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into\Desktop\"/>
    </mc:Choice>
  </mc:AlternateContent>
  <bookViews>
    <workbookView xWindow="0" yWindow="0" windowWidth="25200" windowHeight="11385"/>
  </bookViews>
  <sheets>
    <sheet name="Feuil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2" l="1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M2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001" i="2"/>
  <c r="M1002" i="2"/>
  <c r="M1003" i="2"/>
  <c r="M1004" i="2"/>
  <c r="M1005" i="2"/>
  <c r="M1006" i="2"/>
  <c r="M1007" i="2"/>
  <c r="M1008" i="2"/>
  <c r="M1009" i="2"/>
  <c r="M1010" i="2"/>
  <c r="M1011" i="2"/>
  <c r="M1012" i="2"/>
  <c r="M1013" i="2"/>
  <c r="M1014" i="2"/>
  <c r="M1015" i="2"/>
  <c r="M1016" i="2"/>
  <c r="M1017" i="2"/>
  <c r="M1018" i="2"/>
  <c r="M1019" i="2"/>
  <c r="M1020" i="2"/>
  <c r="M1021" i="2"/>
  <c r="M1022" i="2"/>
  <c r="M1023" i="2"/>
  <c r="M1024" i="2"/>
  <c r="M1025" i="2"/>
  <c r="M1026" i="2"/>
  <c r="M1027" i="2"/>
  <c r="M1028" i="2"/>
  <c r="M1029" i="2"/>
  <c r="M1030" i="2"/>
  <c r="M1031" i="2"/>
  <c r="M1032" i="2"/>
  <c r="M1033" i="2"/>
  <c r="M1034" i="2"/>
  <c r="M1035" i="2"/>
  <c r="M1036" i="2"/>
  <c r="M1037" i="2"/>
  <c r="M1038" i="2"/>
  <c r="M1039" i="2"/>
  <c r="M1040" i="2"/>
  <c r="M1041" i="2"/>
  <c r="M1042" i="2"/>
  <c r="M1043" i="2"/>
  <c r="M1044" i="2"/>
  <c r="M1045" i="2"/>
  <c r="M1046" i="2"/>
  <c r="M1047" i="2"/>
  <c r="M1048" i="2"/>
  <c r="M1049" i="2"/>
  <c r="M1050" i="2"/>
  <c r="M1051" i="2"/>
  <c r="M1052" i="2"/>
  <c r="M1053" i="2"/>
  <c r="M1054" i="2"/>
  <c r="M1055" i="2"/>
  <c r="M1056" i="2"/>
  <c r="M1057" i="2"/>
  <c r="M1058" i="2"/>
  <c r="M1059" i="2"/>
  <c r="M1060" i="2"/>
  <c r="M1061" i="2"/>
  <c r="M1062" i="2"/>
  <c r="M1063" i="2"/>
  <c r="M1064" i="2"/>
  <c r="M1065" i="2"/>
  <c r="M1066" i="2"/>
  <c r="M1067" i="2"/>
  <c r="M1068" i="2"/>
  <c r="M1069" i="2"/>
  <c r="M1070" i="2"/>
  <c r="M1071" i="2"/>
  <c r="M1072" i="2"/>
  <c r="M1073" i="2"/>
  <c r="M1074" i="2"/>
  <c r="M1075" i="2"/>
  <c r="M1076" i="2"/>
  <c r="M1077" i="2"/>
  <c r="M1078" i="2"/>
  <c r="M1079" i="2"/>
  <c r="M1080" i="2"/>
  <c r="M1081" i="2"/>
  <c r="M1082" i="2"/>
  <c r="M1083" i="2"/>
  <c r="M1084" i="2"/>
  <c r="M1085" i="2"/>
  <c r="M1086" i="2"/>
  <c r="M1087" i="2"/>
  <c r="M1088" i="2"/>
  <c r="M1089" i="2"/>
  <c r="M1090" i="2"/>
  <c r="M1091" i="2"/>
  <c r="M1092" i="2"/>
  <c r="M1093" i="2"/>
  <c r="M1094" i="2"/>
  <c r="M1095" i="2"/>
  <c r="M1096" i="2"/>
  <c r="M1097" i="2"/>
  <c r="M1098" i="2"/>
  <c r="M1099" i="2"/>
  <c r="M1100" i="2"/>
  <c r="M1101" i="2"/>
  <c r="M1102" i="2"/>
  <c r="M1103" i="2"/>
  <c r="M1104" i="2"/>
  <c r="M1105" i="2"/>
  <c r="M1106" i="2"/>
  <c r="M1107" i="2"/>
  <c r="M1108" i="2"/>
  <c r="M1109" i="2"/>
  <c r="M1110" i="2"/>
  <c r="M1111" i="2"/>
  <c r="M1112" i="2"/>
  <c r="M1113" i="2"/>
  <c r="M1114" i="2"/>
  <c r="M1115" i="2"/>
  <c r="M1116" i="2"/>
  <c r="M1117" i="2"/>
  <c r="M1118" i="2"/>
  <c r="M1119" i="2"/>
  <c r="M1120" i="2"/>
  <c r="M1121" i="2"/>
  <c r="M1122" i="2"/>
  <c r="M1123" i="2"/>
  <c r="M1124" i="2"/>
  <c r="M1125" i="2"/>
  <c r="M1126" i="2"/>
  <c r="M1127" i="2"/>
  <c r="M1128" i="2"/>
  <c r="M1129" i="2"/>
  <c r="M1130" i="2"/>
  <c r="M1131" i="2"/>
  <c r="M1132" i="2"/>
  <c r="M1133" i="2"/>
  <c r="M1134" i="2"/>
  <c r="M1135" i="2"/>
  <c r="M1136" i="2"/>
  <c r="M1137" i="2"/>
  <c r="M1138" i="2"/>
  <c r="M1139" i="2"/>
  <c r="M1140" i="2"/>
  <c r="M1141" i="2"/>
  <c r="M1142" i="2"/>
  <c r="M1143" i="2"/>
  <c r="M1144" i="2"/>
  <c r="M1145" i="2"/>
  <c r="M1146" i="2"/>
  <c r="M1147" i="2"/>
  <c r="M1148" i="2"/>
  <c r="M1149" i="2"/>
  <c r="M1150" i="2"/>
  <c r="M1151" i="2"/>
  <c r="M1152" i="2"/>
  <c r="M1153" i="2"/>
  <c r="M1154" i="2"/>
  <c r="M1155" i="2"/>
  <c r="M1156" i="2"/>
  <c r="M1157" i="2"/>
  <c r="M1158" i="2"/>
  <c r="M1159" i="2"/>
  <c r="M1160" i="2"/>
  <c r="M1161" i="2"/>
  <c r="M1162" i="2"/>
  <c r="M1163" i="2"/>
  <c r="M1164" i="2"/>
  <c r="M1165" i="2"/>
  <c r="M1166" i="2"/>
  <c r="M1167" i="2"/>
  <c r="M1168" i="2"/>
  <c r="M1169" i="2"/>
  <c r="M1170" i="2"/>
  <c r="M1171" i="2"/>
  <c r="M1172" i="2"/>
  <c r="M1173" i="2"/>
  <c r="M1174" i="2"/>
  <c r="M1175" i="2"/>
  <c r="M1176" i="2"/>
  <c r="M1177" i="2"/>
  <c r="M1178" i="2"/>
  <c r="M1179" i="2"/>
  <c r="M1180" i="2"/>
  <c r="M1181" i="2"/>
  <c r="M1182" i="2"/>
  <c r="M1183" i="2"/>
  <c r="M1184" i="2"/>
  <c r="M1185" i="2"/>
  <c r="M1186" i="2"/>
  <c r="M1187" i="2"/>
  <c r="M1188" i="2"/>
  <c r="M1189" i="2"/>
  <c r="M1190" i="2"/>
  <c r="M1191" i="2"/>
  <c r="M1192" i="2"/>
  <c r="M1193" i="2"/>
  <c r="M1194" i="2"/>
  <c r="M1195" i="2"/>
  <c r="M1196" i="2"/>
  <c r="M1197" i="2"/>
  <c r="M1198" i="2"/>
  <c r="M1199" i="2"/>
  <c r="M1200" i="2"/>
  <c r="M1201" i="2"/>
  <c r="M1202" i="2"/>
  <c r="M1203" i="2"/>
  <c r="M1204" i="2"/>
  <c r="M1205" i="2"/>
  <c r="M1206" i="2"/>
  <c r="M1207" i="2"/>
  <c r="M1208" i="2"/>
  <c r="M1209" i="2"/>
  <c r="M1210" i="2"/>
  <c r="M1211" i="2"/>
  <c r="M1212" i="2"/>
  <c r="M1213" i="2"/>
  <c r="M1214" i="2"/>
  <c r="M1215" i="2"/>
  <c r="M1216" i="2"/>
  <c r="M1217" i="2"/>
  <c r="M1218" i="2"/>
  <c r="M1219" i="2"/>
  <c r="M1220" i="2"/>
  <c r="M1221" i="2"/>
  <c r="M1222" i="2"/>
  <c r="M1223" i="2"/>
  <c r="M1224" i="2"/>
  <c r="M1225" i="2"/>
  <c r="M1226" i="2"/>
  <c r="M1227" i="2"/>
  <c r="M1228" i="2"/>
  <c r="M1229" i="2"/>
  <c r="M1230" i="2"/>
  <c r="M1231" i="2"/>
  <c r="M1232" i="2"/>
  <c r="M1233" i="2"/>
  <c r="M1234" i="2"/>
  <c r="M1235" i="2"/>
  <c r="M1236" i="2"/>
  <c r="M1237" i="2"/>
  <c r="M1238" i="2"/>
  <c r="M1239" i="2"/>
  <c r="M1240" i="2"/>
  <c r="M1241" i="2"/>
  <c r="M1242" i="2"/>
  <c r="M1243" i="2"/>
  <c r="M1244" i="2"/>
  <c r="M1245" i="2"/>
  <c r="M1246" i="2"/>
  <c r="M1247" i="2"/>
  <c r="M1248" i="2"/>
  <c r="M1249" i="2"/>
  <c r="M1250" i="2"/>
  <c r="M1251" i="2"/>
  <c r="M1252" i="2"/>
  <c r="M1253" i="2"/>
  <c r="M1254" i="2"/>
  <c r="M1255" i="2"/>
  <c r="M1256" i="2"/>
  <c r="M1257" i="2"/>
  <c r="M1258" i="2"/>
  <c r="M1259" i="2"/>
  <c r="M1260" i="2"/>
  <c r="M1261" i="2"/>
  <c r="M1262" i="2"/>
  <c r="M1263" i="2"/>
  <c r="M1264" i="2"/>
  <c r="M1265" i="2"/>
  <c r="M1266" i="2"/>
  <c r="M1267" i="2"/>
  <c r="M1268" i="2"/>
  <c r="M1269" i="2"/>
  <c r="M1270" i="2"/>
  <c r="M1271" i="2"/>
  <c r="M1272" i="2"/>
  <c r="M1273" i="2"/>
  <c r="M1274" i="2"/>
  <c r="M1275" i="2"/>
  <c r="M1276" i="2"/>
  <c r="M1277" i="2"/>
  <c r="M1278" i="2"/>
  <c r="M1279" i="2"/>
  <c r="M1280" i="2"/>
  <c r="M1281" i="2"/>
  <c r="M1282" i="2"/>
  <c r="M1283" i="2"/>
  <c r="M1284" i="2"/>
  <c r="M1285" i="2"/>
  <c r="M1286" i="2"/>
  <c r="M1287" i="2"/>
  <c r="M1288" i="2"/>
  <c r="M1289" i="2"/>
  <c r="M1290" i="2"/>
  <c r="M1291" i="2"/>
  <c r="M1292" i="2"/>
  <c r="M1293" i="2"/>
  <c r="M1294" i="2"/>
  <c r="M1295" i="2"/>
  <c r="M1296" i="2"/>
  <c r="M1297" i="2"/>
  <c r="M1298" i="2"/>
  <c r="M1299" i="2"/>
  <c r="M1300" i="2"/>
  <c r="M1301" i="2"/>
  <c r="M1302" i="2"/>
  <c r="M1303" i="2"/>
  <c r="M1304" i="2"/>
  <c r="M1305" i="2"/>
  <c r="M1306" i="2"/>
  <c r="M1307" i="2"/>
  <c r="M1308" i="2"/>
  <c r="M1309" i="2"/>
  <c r="M1310" i="2"/>
  <c r="M1311" i="2"/>
  <c r="M1312" i="2"/>
  <c r="M1313" i="2"/>
  <c r="M1314" i="2"/>
  <c r="M1315" i="2"/>
  <c r="M1316" i="2"/>
  <c r="M1317" i="2"/>
  <c r="M1318" i="2"/>
  <c r="M1319" i="2"/>
  <c r="M1320" i="2"/>
  <c r="M1321" i="2"/>
  <c r="M1322" i="2"/>
  <c r="M1323" i="2"/>
  <c r="M1324" i="2"/>
  <c r="M1325" i="2"/>
  <c r="M1326" i="2"/>
  <c r="M1327" i="2"/>
  <c r="M1328" i="2"/>
  <c r="M1329" i="2"/>
  <c r="M1330" i="2"/>
  <c r="M1331" i="2"/>
  <c r="M1332" i="2"/>
  <c r="M1333" i="2"/>
  <c r="M1334" i="2"/>
  <c r="M1335" i="2"/>
  <c r="M1336" i="2"/>
  <c r="M1337" i="2"/>
  <c r="M1338" i="2"/>
  <c r="M1339" i="2"/>
  <c r="M1340" i="2"/>
  <c r="M1341" i="2"/>
  <c r="M1342" i="2"/>
  <c r="M1343" i="2"/>
  <c r="M1344" i="2"/>
  <c r="M1345" i="2"/>
  <c r="M1346" i="2"/>
  <c r="M1347" i="2"/>
  <c r="M1348" i="2"/>
  <c r="M1349" i="2"/>
  <c r="M1350" i="2"/>
  <c r="M1351" i="2"/>
  <c r="M1352" i="2"/>
  <c r="M1353" i="2"/>
  <c r="M1354" i="2"/>
  <c r="M1355" i="2"/>
  <c r="M1356" i="2"/>
  <c r="M1357" i="2"/>
  <c r="M1358" i="2"/>
  <c r="M1359" i="2"/>
  <c r="M1360" i="2"/>
  <c r="M1361" i="2"/>
  <c r="M1362" i="2"/>
  <c r="M1363" i="2"/>
  <c r="M1364" i="2"/>
  <c r="M1365" i="2"/>
  <c r="M1366" i="2"/>
  <c r="M1367" i="2"/>
  <c r="M1368" i="2"/>
  <c r="M1369" i="2"/>
  <c r="M1370" i="2"/>
  <c r="M1371" i="2"/>
  <c r="M1372" i="2"/>
  <c r="M1373" i="2"/>
  <c r="M1374" i="2"/>
  <c r="M1375" i="2"/>
  <c r="M1376" i="2"/>
  <c r="M1377" i="2"/>
  <c r="M1378" i="2"/>
  <c r="M1379" i="2"/>
  <c r="M1380" i="2"/>
  <c r="M1381" i="2"/>
  <c r="M1382" i="2"/>
  <c r="M1383" i="2"/>
  <c r="M1384" i="2"/>
  <c r="M1385" i="2"/>
  <c r="M1386" i="2"/>
  <c r="M1387" i="2"/>
  <c r="M1388" i="2"/>
  <c r="M1389" i="2"/>
  <c r="M1390" i="2"/>
  <c r="M1391" i="2"/>
  <c r="M1392" i="2"/>
  <c r="M1393" i="2"/>
  <c r="M1394" i="2"/>
  <c r="M1395" i="2"/>
  <c r="M1396" i="2"/>
  <c r="M1397" i="2"/>
  <c r="M1398" i="2"/>
  <c r="M1399" i="2"/>
  <c r="M1400" i="2"/>
  <c r="M1401" i="2"/>
  <c r="M1402" i="2"/>
  <c r="M1403" i="2"/>
  <c r="M1404" i="2"/>
  <c r="M1405" i="2"/>
  <c r="M1406" i="2"/>
  <c r="M1407" i="2"/>
  <c r="M1408" i="2"/>
  <c r="M1409" i="2"/>
  <c r="M1410" i="2"/>
  <c r="M1411" i="2"/>
  <c r="M1412" i="2"/>
  <c r="M1413" i="2"/>
  <c r="M1414" i="2"/>
  <c r="M1415" i="2"/>
  <c r="M1416" i="2"/>
  <c r="M1417" i="2"/>
  <c r="M1418" i="2"/>
  <c r="M1419" i="2"/>
  <c r="M1420" i="2"/>
  <c r="M1421" i="2"/>
  <c r="M1422" i="2"/>
  <c r="M1423" i="2"/>
  <c r="M1424" i="2"/>
  <c r="M1425" i="2"/>
  <c r="M1426" i="2"/>
  <c r="M1427" i="2"/>
  <c r="M1428" i="2"/>
  <c r="M1429" i="2"/>
  <c r="M1430" i="2"/>
  <c r="M1431" i="2"/>
  <c r="M1432" i="2"/>
  <c r="M1433" i="2"/>
  <c r="M1434" i="2"/>
  <c r="M1435" i="2"/>
  <c r="M1436" i="2"/>
  <c r="M1437" i="2"/>
  <c r="M1438" i="2"/>
  <c r="M1439" i="2"/>
  <c r="M1440" i="2"/>
  <c r="M1441" i="2"/>
  <c r="M1442" i="2"/>
  <c r="M1443" i="2"/>
  <c r="M1444" i="2"/>
  <c r="M1445" i="2"/>
  <c r="M1446" i="2"/>
  <c r="M1447" i="2"/>
  <c r="M1448" i="2"/>
  <c r="M1449" i="2"/>
  <c r="M1450" i="2"/>
  <c r="M1451" i="2"/>
  <c r="M1452" i="2"/>
  <c r="M1453" i="2"/>
  <c r="M1454" i="2"/>
  <c r="M1455" i="2"/>
  <c r="M1456" i="2"/>
  <c r="M1457" i="2"/>
  <c r="M1458" i="2"/>
  <c r="M1459" i="2"/>
  <c r="M1460" i="2"/>
  <c r="M1461" i="2"/>
  <c r="M1462" i="2"/>
  <c r="M1463" i="2"/>
  <c r="M1464" i="2"/>
  <c r="M1465" i="2"/>
  <c r="M1466" i="2"/>
  <c r="M1467" i="2"/>
  <c r="M1468" i="2"/>
  <c r="M1469" i="2"/>
  <c r="M1470" i="2"/>
  <c r="M1471" i="2"/>
  <c r="M1472" i="2"/>
  <c r="M1473" i="2"/>
  <c r="M1474" i="2"/>
  <c r="M1475" i="2"/>
  <c r="M1476" i="2"/>
  <c r="M1477" i="2"/>
  <c r="M1478" i="2"/>
  <c r="M1479" i="2"/>
  <c r="M1480" i="2"/>
  <c r="M1481" i="2"/>
  <c r="M1482" i="2"/>
  <c r="M1483" i="2"/>
  <c r="M1484" i="2"/>
  <c r="M1485" i="2"/>
  <c r="M1486" i="2"/>
  <c r="M1487" i="2"/>
  <c r="M1488" i="2"/>
  <c r="M1489" i="2"/>
  <c r="M1490" i="2"/>
  <c r="M1491" i="2"/>
  <c r="M1492" i="2"/>
  <c r="M1493" i="2"/>
  <c r="M1494" i="2"/>
  <c r="M1495" i="2"/>
  <c r="M1496" i="2"/>
  <c r="M1497" i="2"/>
  <c r="M1498" i="2"/>
  <c r="M1499" i="2"/>
  <c r="M1500" i="2"/>
  <c r="M1501" i="2"/>
  <c r="M1502" i="2"/>
  <c r="M1503" i="2"/>
  <c r="M1504" i="2"/>
  <c r="M1505" i="2"/>
  <c r="M1506" i="2"/>
  <c r="M1507" i="2"/>
  <c r="M1508" i="2"/>
  <c r="M1509" i="2"/>
  <c r="M1510" i="2"/>
  <c r="M1511" i="2"/>
  <c r="M1512" i="2"/>
  <c r="M1513" i="2"/>
  <c r="M1514" i="2"/>
  <c r="M1515" i="2"/>
  <c r="M1516" i="2"/>
  <c r="M1517" i="2"/>
  <c r="M1518" i="2"/>
  <c r="M1519" i="2"/>
  <c r="M1520" i="2"/>
  <c r="M1521" i="2"/>
  <c r="M1522" i="2"/>
  <c r="M1523" i="2"/>
  <c r="M1524" i="2"/>
  <c r="M1525" i="2"/>
  <c r="M1526" i="2"/>
  <c r="M1527" i="2"/>
  <c r="M1528" i="2"/>
  <c r="M1529" i="2"/>
  <c r="M1530" i="2"/>
  <c r="M1531" i="2"/>
  <c r="M1532" i="2"/>
  <c r="M1533" i="2"/>
  <c r="M1534" i="2"/>
  <c r="M1535" i="2"/>
  <c r="M1536" i="2"/>
  <c r="M1537" i="2"/>
  <c r="M1538" i="2"/>
  <c r="M1539" i="2"/>
  <c r="M1540" i="2"/>
  <c r="M1541" i="2"/>
  <c r="M1542" i="2"/>
  <c r="M1543" i="2"/>
  <c r="M1544" i="2"/>
  <c r="M1545" i="2"/>
  <c r="M1546" i="2"/>
  <c r="M1547" i="2"/>
  <c r="M1548" i="2"/>
  <c r="M1549" i="2"/>
  <c r="M1550" i="2"/>
  <c r="M1551" i="2"/>
  <c r="M1552" i="2"/>
  <c r="M1553" i="2"/>
  <c r="M1554" i="2"/>
  <c r="M1555" i="2"/>
  <c r="M1556" i="2"/>
  <c r="M1557" i="2"/>
  <c r="M1558" i="2"/>
  <c r="M1559" i="2"/>
  <c r="M1560" i="2"/>
  <c r="M1561" i="2"/>
  <c r="M1562" i="2"/>
  <c r="M1563" i="2"/>
  <c r="M1564" i="2"/>
  <c r="M1565" i="2"/>
  <c r="M1566" i="2"/>
  <c r="M1567" i="2"/>
  <c r="M1568" i="2"/>
  <c r="M1569" i="2"/>
  <c r="M1570" i="2"/>
  <c r="M1571" i="2"/>
  <c r="M1572" i="2"/>
  <c r="M1573" i="2"/>
  <c r="M1574" i="2"/>
  <c r="M1575" i="2"/>
  <c r="M1576" i="2"/>
  <c r="M1577" i="2"/>
  <c r="M1578" i="2"/>
  <c r="M1579" i="2"/>
  <c r="M1580" i="2"/>
  <c r="M1581" i="2"/>
  <c r="M1582" i="2"/>
  <c r="M1583" i="2"/>
  <c r="M1584" i="2"/>
  <c r="M1585" i="2"/>
  <c r="M1586" i="2"/>
  <c r="M1587" i="2"/>
  <c r="M1588" i="2"/>
  <c r="M1589" i="2"/>
  <c r="M1590" i="2"/>
  <c r="M1591" i="2"/>
  <c r="M1592" i="2"/>
  <c r="M1593" i="2"/>
  <c r="M1594" i="2"/>
  <c r="M1595" i="2"/>
  <c r="M1596" i="2"/>
  <c r="M1597" i="2"/>
  <c r="M1598" i="2"/>
  <c r="M1599" i="2"/>
  <c r="M1600" i="2"/>
  <c r="M1601" i="2"/>
  <c r="M1602" i="2"/>
  <c r="M1603" i="2"/>
  <c r="M1604" i="2"/>
  <c r="M1605" i="2"/>
  <c r="M1606" i="2"/>
  <c r="M1607" i="2"/>
  <c r="M1608" i="2"/>
  <c r="M1609" i="2"/>
  <c r="M1610" i="2"/>
  <c r="M1611" i="2"/>
  <c r="M1612" i="2"/>
  <c r="M1613" i="2"/>
  <c r="M1614" i="2"/>
  <c r="M1615" i="2"/>
  <c r="M1616" i="2"/>
  <c r="M1617" i="2"/>
  <c r="M1618" i="2"/>
  <c r="M1619" i="2"/>
  <c r="M1620" i="2"/>
  <c r="M1621" i="2"/>
  <c r="M1622" i="2"/>
  <c r="M1623" i="2"/>
  <c r="M1624" i="2"/>
  <c r="M1625" i="2"/>
  <c r="M1626" i="2"/>
  <c r="M1627" i="2"/>
  <c r="M1628" i="2"/>
  <c r="M1629" i="2"/>
  <c r="M1630" i="2"/>
  <c r="M1631" i="2"/>
  <c r="M1632" i="2"/>
  <c r="M1633" i="2"/>
  <c r="M1634" i="2"/>
  <c r="M1635" i="2"/>
  <c r="M1636" i="2"/>
  <c r="M1637" i="2"/>
  <c r="M1638" i="2"/>
  <c r="M1639" i="2"/>
  <c r="M1640" i="2"/>
  <c r="M1641" i="2"/>
  <c r="M1642" i="2"/>
  <c r="M1643" i="2"/>
  <c r="M1644" i="2"/>
  <c r="M1645" i="2"/>
  <c r="M1646" i="2"/>
  <c r="M1647" i="2"/>
  <c r="M1648" i="2"/>
  <c r="M1649" i="2"/>
  <c r="M1650" i="2"/>
  <c r="M1651" i="2"/>
  <c r="M1652" i="2"/>
  <c r="M1653" i="2"/>
  <c r="M1654" i="2"/>
  <c r="M1655" i="2"/>
  <c r="M1656" i="2"/>
  <c r="M1657" i="2"/>
  <c r="M1658" i="2"/>
  <c r="M1659" i="2"/>
  <c r="M1660" i="2"/>
  <c r="M1661" i="2"/>
  <c r="M1662" i="2"/>
  <c r="M1663" i="2"/>
  <c r="M1664" i="2"/>
  <c r="M1665" i="2"/>
  <c r="M1666" i="2"/>
  <c r="M1667" i="2"/>
  <c r="M1668" i="2"/>
  <c r="M1669" i="2"/>
  <c r="M1670" i="2"/>
  <c r="M1671" i="2"/>
  <c r="M1672" i="2"/>
  <c r="M1673" i="2"/>
  <c r="M1674" i="2"/>
  <c r="M1675" i="2"/>
  <c r="M1676" i="2"/>
  <c r="M1677" i="2"/>
  <c r="M1678" i="2"/>
  <c r="M1679" i="2"/>
  <c r="M1680" i="2"/>
  <c r="M1681" i="2"/>
  <c r="M1682" i="2"/>
  <c r="M1683" i="2"/>
  <c r="M1684" i="2"/>
  <c r="M1685" i="2"/>
  <c r="M1686" i="2"/>
  <c r="M1687" i="2"/>
  <c r="M1688" i="2"/>
  <c r="M1689" i="2"/>
  <c r="M1690" i="2"/>
  <c r="M1691" i="2"/>
  <c r="M1692" i="2"/>
  <c r="M1693" i="2"/>
  <c r="M1694" i="2"/>
  <c r="M1695" i="2"/>
  <c r="M1696" i="2"/>
  <c r="M1697" i="2"/>
  <c r="M1698" i="2"/>
  <c r="M1699" i="2"/>
  <c r="M1700" i="2"/>
  <c r="M1701" i="2"/>
  <c r="M1702" i="2"/>
  <c r="M1703" i="2"/>
  <c r="M1704" i="2"/>
  <c r="M1705" i="2"/>
  <c r="M1706" i="2"/>
  <c r="M1707" i="2"/>
  <c r="M1708" i="2"/>
  <c r="M1709" i="2"/>
  <c r="M1710" i="2"/>
  <c r="M1711" i="2"/>
  <c r="M1712" i="2"/>
  <c r="M1713" i="2"/>
  <c r="M1714" i="2"/>
  <c r="M1715" i="2"/>
  <c r="M1716" i="2"/>
  <c r="M1717" i="2"/>
  <c r="M1718" i="2"/>
  <c r="M1719" i="2"/>
  <c r="M1720" i="2"/>
  <c r="M1721" i="2"/>
  <c r="M1722" i="2"/>
  <c r="M1723" i="2"/>
  <c r="M1724" i="2"/>
  <c r="M1725" i="2"/>
  <c r="M1726" i="2"/>
  <c r="M1727" i="2"/>
  <c r="M1728" i="2"/>
  <c r="M1729" i="2"/>
  <c r="M1730" i="2"/>
  <c r="M1731" i="2"/>
  <c r="M1732" i="2"/>
  <c r="M1733" i="2"/>
  <c r="M1734" i="2"/>
  <c r="M1735" i="2"/>
  <c r="M1736" i="2"/>
  <c r="M1737" i="2"/>
  <c r="M1738" i="2"/>
  <c r="M1739" i="2"/>
  <c r="M1740" i="2"/>
  <c r="M1741" i="2"/>
  <c r="M1742" i="2"/>
  <c r="M1743" i="2"/>
  <c r="M1744" i="2"/>
  <c r="M1745" i="2"/>
  <c r="M1746" i="2"/>
  <c r="M1747" i="2"/>
  <c r="M1748" i="2"/>
  <c r="M1749" i="2"/>
  <c r="M1750" i="2"/>
  <c r="M1751" i="2"/>
  <c r="M1752" i="2"/>
  <c r="M1753" i="2"/>
  <c r="M1754" i="2"/>
  <c r="M1755" i="2"/>
  <c r="M1756" i="2"/>
  <c r="M1757" i="2"/>
  <c r="M1758" i="2"/>
  <c r="M1759" i="2"/>
  <c r="M1760" i="2"/>
  <c r="M1761" i="2"/>
  <c r="M1762" i="2"/>
  <c r="M1763" i="2"/>
  <c r="M1764" i="2"/>
  <c r="M1765" i="2"/>
  <c r="M1766" i="2"/>
  <c r="M1767" i="2"/>
  <c r="M1768" i="2"/>
  <c r="M1769" i="2"/>
  <c r="M1770" i="2"/>
  <c r="M1771" i="2"/>
  <c r="M1772" i="2"/>
  <c r="M1773" i="2"/>
  <c r="M1774" i="2"/>
  <c r="M1775" i="2"/>
  <c r="M1776" i="2"/>
  <c r="M1777" i="2"/>
  <c r="M1778" i="2"/>
  <c r="M1779" i="2"/>
  <c r="M1780" i="2"/>
  <c r="M1781" i="2"/>
  <c r="M1782" i="2"/>
  <c r="M1783" i="2"/>
  <c r="M1784" i="2"/>
  <c r="M1785" i="2"/>
  <c r="M1786" i="2"/>
  <c r="M1787" i="2"/>
  <c r="M1788" i="2"/>
  <c r="M1789" i="2"/>
  <c r="M1790" i="2"/>
  <c r="M1791" i="2"/>
  <c r="M1792" i="2"/>
  <c r="M1793" i="2"/>
  <c r="M1794" i="2"/>
  <c r="M1795" i="2"/>
  <c r="M1796" i="2"/>
  <c r="M1797" i="2"/>
  <c r="M1798" i="2"/>
  <c r="M1799" i="2"/>
  <c r="M1800" i="2"/>
  <c r="M1801" i="2"/>
  <c r="M1802" i="2"/>
  <c r="M1803" i="2"/>
  <c r="M1804" i="2"/>
  <c r="M1805" i="2"/>
  <c r="M1806" i="2"/>
  <c r="M1807" i="2"/>
  <c r="M1808" i="2"/>
  <c r="M1809" i="2"/>
  <c r="M1810" i="2"/>
  <c r="M1811" i="2"/>
  <c r="M1812" i="2"/>
  <c r="M1813" i="2"/>
  <c r="M1814" i="2"/>
  <c r="M1815" i="2"/>
  <c r="M1816" i="2"/>
  <c r="M1817" i="2"/>
  <c r="M1818" i="2"/>
  <c r="M1819" i="2"/>
  <c r="M1820" i="2"/>
  <c r="M1821" i="2"/>
  <c r="M1822" i="2"/>
  <c r="M1823" i="2"/>
  <c r="M1824" i="2"/>
  <c r="M1825" i="2"/>
  <c r="M1826" i="2"/>
  <c r="M1827" i="2"/>
  <c r="M1828" i="2"/>
  <c r="M1829" i="2"/>
  <c r="M1830" i="2"/>
  <c r="M1831" i="2"/>
  <c r="M1832" i="2"/>
  <c r="M1833" i="2"/>
  <c r="M1834" i="2"/>
  <c r="M1835" i="2"/>
  <c r="M1836" i="2"/>
  <c r="M1837" i="2"/>
  <c r="M1838" i="2"/>
  <c r="M1839" i="2"/>
  <c r="M1840" i="2"/>
  <c r="M1841" i="2"/>
  <c r="M1842" i="2"/>
  <c r="M1843" i="2"/>
  <c r="M1844" i="2"/>
  <c r="M1845" i="2"/>
  <c r="M1846" i="2"/>
  <c r="M1847" i="2"/>
  <c r="M1848" i="2"/>
  <c r="M1849" i="2"/>
  <c r="M1850" i="2"/>
  <c r="M1851" i="2"/>
  <c r="M1852" i="2"/>
  <c r="M1853" i="2"/>
  <c r="M1854" i="2"/>
  <c r="M1855" i="2"/>
  <c r="M1856" i="2"/>
  <c r="M1857" i="2"/>
  <c r="M1858" i="2"/>
  <c r="M1859" i="2"/>
  <c r="M1860" i="2"/>
  <c r="M1861" i="2"/>
  <c r="M1862" i="2"/>
  <c r="M1863" i="2"/>
  <c r="M1864" i="2"/>
  <c r="M1865" i="2"/>
  <c r="M1866" i="2"/>
  <c r="M1867" i="2"/>
  <c r="M1868" i="2"/>
  <c r="M1869" i="2"/>
  <c r="M1870" i="2"/>
  <c r="M1871" i="2"/>
  <c r="M1872" i="2"/>
  <c r="M1873" i="2"/>
  <c r="M1874" i="2"/>
  <c r="M1875" i="2"/>
  <c r="M1876" i="2"/>
  <c r="M1877" i="2"/>
  <c r="M1878" i="2"/>
  <c r="M1879" i="2"/>
  <c r="M1880" i="2"/>
  <c r="M1881" i="2"/>
  <c r="M1882" i="2"/>
  <c r="M1883" i="2"/>
  <c r="M1884" i="2"/>
  <c r="M1885" i="2"/>
  <c r="M1886" i="2"/>
  <c r="M1887" i="2"/>
  <c r="M1888" i="2"/>
  <c r="M1889" i="2"/>
  <c r="M1890" i="2"/>
  <c r="M1891" i="2"/>
  <c r="M1892" i="2"/>
  <c r="M1893" i="2"/>
  <c r="M1894" i="2"/>
  <c r="M1895" i="2"/>
  <c r="M1896" i="2"/>
  <c r="M1897" i="2"/>
  <c r="M1898" i="2"/>
  <c r="M1899" i="2"/>
  <c r="M1900" i="2"/>
  <c r="M1901" i="2"/>
  <c r="M1902" i="2"/>
  <c r="M1903" i="2"/>
  <c r="M1904" i="2"/>
  <c r="M1905" i="2"/>
  <c r="M1906" i="2"/>
  <c r="M1907" i="2"/>
  <c r="M1908" i="2"/>
  <c r="M1909" i="2"/>
  <c r="M1910" i="2"/>
  <c r="M1911" i="2"/>
  <c r="M1912" i="2"/>
  <c r="M1913" i="2"/>
  <c r="M1914" i="2"/>
  <c r="M1915" i="2"/>
  <c r="M1916" i="2"/>
  <c r="M1917" i="2"/>
  <c r="M1918" i="2"/>
  <c r="M1919" i="2"/>
  <c r="M1920" i="2"/>
  <c r="M1921" i="2"/>
  <c r="M1922" i="2"/>
  <c r="M1923" i="2"/>
  <c r="M1924" i="2"/>
  <c r="M1925" i="2"/>
  <c r="M1926" i="2"/>
  <c r="M1927" i="2"/>
  <c r="M1928" i="2"/>
  <c r="M1929" i="2"/>
  <c r="M1930" i="2"/>
  <c r="M1931" i="2"/>
  <c r="M1932" i="2"/>
  <c r="M1933" i="2"/>
  <c r="M1934" i="2"/>
  <c r="M1935" i="2"/>
  <c r="M1936" i="2"/>
  <c r="M1937" i="2"/>
  <c r="M1938" i="2"/>
  <c r="M1939" i="2"/>
  <c r="M1940" i="2"/>
  <c r="M1941" i="2"/>
  <c r="M1942" i="2"/>
  <c r="M1943" i="2"/>
  <c r="M1944" i="2"/>
  <c r="M1945" i="2"/>
  <c r="M1946" i="2"/>
  <c r="M1947" i="2"/>
  <c r="M1948" i="2"/>
  <c r="M1949" i="2"/>
  <c r="M1950" i="2"/>
  <c r="M1951" i="2"/>
  <c r="M1952" i="2"/>
  <c r="M1953" i="2"/>
  <c r="M1954" i="2"/>
  <c r="M1955" i="2"/>
  <c r="M1956" i="2"/>
  <c r="M1957" i="2"/>
  <c r="M1958" i="2"/>
  <c r="M1959" i="2"/>
  <c r="M1960" i="2"/>
  <c r="M1961" i="2"/>
  <c r="M1962" i="2"/>
  <c r="M1963" i="2"/>
  <c r="M1964" i="2"/>
  <c r="M1965" i="2"/>
  <c r="M1966" i="2"/>
  <c r="M1967" i="2"/>
  <c r="M1968" i="2"/>
  <c r="M1969" i="2"/>
  <c r="M1970" i="2"/>
  <c r="M1971" i="2"/>
  <c r="M1972" i="2"/>
  <c r="M1973" i="2"/>
  <c r="M1974" i="2"/>
  <c r="M1975" i="2"/>
  <c r="M1976" i="2"/>
  <c r="M1977" i="2"/>
  <c r="M1978" i="2"/>
  <c r="M1979" i="2"/>
  <c r="M1980" i="2"/>
  <c r="M1981" i="2"/>
  <c r="M1982" i="2"/>
  <c r="M1983" i="2"/>
  <c r="M1984" i="2"/>
  <c r="M1985" i="2"/>
  <c r="M1986" i="2"/>
  <c r="M1987" i="2"/>
  <c r="M1988" i="2"/>
  <c r="M1989" i="2"/>
  <c r="M1990" i="2"/>
  <c r="M1991" i="2"/>
  <c r="M1992" i="2"/>
  <c r="M1993" i="2"/>
  <c r="M1994" i="2"/>
  <c r="M1995" i="2"/>
  <c r="M1996" i="2"/>
  <c r="M1997" i="2"/>
  <c r="M1998" i="2"/>
  <c r="M1999" i="2"/>
  <c r="M2000" i="2"/>
  <c r="M2001" i="2"/>
  <c r="M2002" i="2"/>
  <c r="M2003" i="2"/>
  <c r="M2004" i="2"/>
  <c r="M2005" i="2"/>
  <c r="M2006" i="2"/>
  <c r="M2007" i="2"/>
  <c r="M2008" i="2"/>
  <c r="M2009" i="2"/>
  <c r="M2010" i="2"/>
  <c r="M2011" i="2"/>
  <c r="M2012" i="2"/>
  <c r="M2013" i="2"/>
  <c r="M2014" i="2"/>
  <c r="M2015" i="2"/>
  <c r="M2016" i="2"/>
  <c r="M2017" i="2"/>
  <c r="M2018" i="2"/>
  <c r="M2019" i="2"/>
  <c r="M2020" i="2"/>
  <c r="M2021" i="2"/>
  <c r="M2022" i="2"/>
  <c r="M2023" i="2"/>
  <c r="M2024" i="2"/>
  <c r="M2025" i="2"/>
  <c r="M2026" i="2"/>
  <c r="M2027" i="2"/>
  <c r="M2028" i="2"/>
  <c r="M2029" i="2"/>
  <c r="M2030" i="2"/>
  <c r="M2031" i="2"/>
  <c r="M2032" i="2"/>
  <c r="M2033" i="2"/>
  <c r="M2034" i="2"/>
  <c r="M2035" i="2"/>
  <c r="M2036" i="2"/>
  <c r="M2037" i="2"/>
  <c r="M2038" i="2"/>
  <c r="M2039" i="2"/>
  <c r="M2040" i="2"/>
  <c r="M2041" i="2"/>
  <c r="M2042" i="2"/>
  <c r="M2043" i="2"/>
  <c r="M2044" i="2"/>
  <c r="M2045" i="2"/>
  <c r="M2046" i="2"/>
  <c r="M2047" i="2"/>
  <c r="M2048" i="2"/>
  <c r="M2049" i="2"/>
  <c r="M2050" i="2"/>
  <c r="M2051" i="2"/>
  <c r="M2052" i="2"/>
  <c r="M2053" i="2"/>
  <c r="M2054" i="2"/>
  <c r="M2055" i="2"/>
  <c r="M2056" i="2"/>
  <c r="M2057" i="2"/>
  <c r="M2058" i="2"/>
  <c r="M2059" i="2"/>
  <c r="M2060" i="2"/>
  <c r="M2061" i="2"/>
  <c r="M2062" i="2"/>
  <c r="M2063" i="2"/>
  <c r="M2064" i="2"/>
  <c r="M2065" i="2"/>
  <c r="M2066" i="2"/>
  <c r="M2067" i="2"/>
  <c r="M2068" i="2"/>
  <c r="M2069" i="2"/>
  <c r="M2070" i="2"/>
  <c r="M2071" i="2"/>
  <c r="M2072" i="2"/>
  <c r="M2073" i="2"/>
  <c r="M2074" i="2"/>
  <c r="M2075" i="2"/>
  <c r="M2076" i="2"/>
  <c r="M2077" i="2"/>
  <c r="M2078" i="2"/>
  <c r="M2079" i="2"/>
  <c r="M2080" i="2"/>
  <c r="M2081" i="2"/>
  <c r="M2082" i="2"/>
  <c r="M2083" i="2"/>
  <c r="M2084" i="2"/>
  <c r="M2085" i="2"/>
  <c r="M2086" i="2"/>
  <c r="M2087" i="2"/>
  <c r="M2088" i="2"/>
  <c r="M2089" i="2"/>
  <c r="M2090" i="2"/>
  <c r="M2091" i="2"/>
  <c r="M2092" i="2"/>
  <c r="M2093" i="2"/>
  <c r="M2094" i="2"/>
  <c r="M2095" i="2"/>
  <c r="M2096" i="2"/>
  <c r="M2097" i="2"/>
  <c r="M2098" i="2"/>
  <c r="M2099" i="2"/>
  <c r="M2100" i="2"/>
  <c r="M2101" i="2"/>
  <c r="M2102" i="2"/>
  <c r="M2103" i="2"/>
  <c r="M2104" i="2"/>
  <c r="M2105" i="2"/>
  <c r="M2106" i="2"/>
  <c r="M2107" i="2"/>
  <c r="M2108" i="2"/>
  <c r="M2109" i="2"/>
  <c r="M2110" i="2"/>
  <c r="M2111" i="2"/>
  <c r="M2112" i="2"/>
  <c r="M2113" i="2"/>
  <c r="M2114" i="2"/>
  <c r="M2115" i="2"/>
  <c r="M2116" i="2"/>
  <c r="M2117" i="2"/>
  <c r="M2118" i="2"/>
  <c r="M2119" i="2"/>
  <c r="M2120" i="2"/>
  <c r="M2121" i="2"/>
  <c r="M2122" i="2"/>
  <c r="M2123" i="2"/>
  <c r="M2124" i="2"/>
  <c r="M2125" i="2"/>
  <c r="M2126" i="2"/>
  <c r="M2127" i="2"/>
  <c r="M2128" i="2"/>
  <c r="M2129" i="2"/>
  <c r="M2130" i="2"/>
  <c r="M2131" i="2"/>
  <c r="M2132" i="2"/>
  <c r="M2133" i="2"/>
  <c r="M2134" i="2"/>
  <c r="M2135" i="2"/>
  <c r="M2136" i="2"/>
  <c r="M2137" i="2"/>
  <c r="M2138" i="2"/>
  <c r="M2139" i="2"/>
  <c r="M2140" i="2"/>
  <c r="M2141" i="2"/>
  <c r="M2142" i="2"/>
  <c r="M2143" i="2"/>
  <c r="M2144" i="2"/>
  <c r="M2145" i="2"/>
  <c r="M2146" i="2"/>
  <c r="M2147" i="2"/>
  <c r="M2148" i="2"/>
  <c r="M2149" i="2"/>
  <c r="M2150" i="2"/>
  <c r="M2151" i="2"/>
  <c r="M2152" i="2"/>
  <c r="M2153" i="2"/>
  <c r="M2154" i="2"/>
  <c r="M2155" i="2"/>
  <c r="M2156" i="2"/>
  <c r="M2157" i="2"/>
  <c r="M2158" i="2"/>
  <c r="M2159" i="2"/>
  <c r="M2160" i="2"/>
  <c r="M2161" i="2"/>
  <c r="M2162" i="2"/>
  <c r="M2163" i="2"/>
  <c r="M2164" i="2"/>
  <c r="M2165" i="2"/>
  <c r="M2166" i="2"/>
  <c r="M2167" i="2"/>
  <c r="M2168" i="2"/>
  <c r="M2169" i="2"/>
  <c r="M2170" i="2"/>
  <c r="M2171" i="2"/>
  <c r="M2172" i="2"/>
  <c r="M2173" i="2"/>
  <c r="M2174" i="2"/>
  <c r="M2175" i="2"/>
  <c r="M2176" i="2"/>
  <c r="M2177" i="2"/>
  <c r="M2178" i="2"/>
  <c r="M2179" i="2"/>
  <c r="M2180" i="2"/>
  <c r="M2181" i="2"/>
  <c r="M2182" i="2"/>
  <c r="M2183" i="2"/>
  <c r="M2184" i="2"/>
  <c r="M2185" i="2"/>
  <c r="M2186" i="2"/>
  <c r="M2187" i="2"/>
  <c r="M2188" i="2"/>
  <c r="M2189" i="2"/>
  <c r="M2190" i="2"/>
  <c r="M2191" i="2"/>
  <c r="M2192" i="2"/>
  <c r="M2193" i="2"/>
  <c r="M2194" i="2"/>
  <c r="M2195" i="2"/>
  <c r="M2196" i="2"/>
  <c r="M2197" i="2"/>
  <c r="M2198" i="2"/>
  <c r="M2199" i="2"/>
  <c r="M2200" i="2"/>
  <c r="M2201" i="2"/>
  <c r="M2202" i="2"/>
  <c r="M2203" i="2"/>
  <c r="M2204" i="2"/>
  <c r="M2205" i="2"/>
  <c r="M2206" i="2"/>
  <c r="M2207" i="2"/>
  <c r="M2208" i="2"/>
  <c r="M2209" i="2"/>
  <c r="M2210" i="2"/>
  <c r="M2211" i="2"/>
  <c r="M2212" i="2"/>
  <c r="M2213" i="2"/>
  <c r="M2214" i="2"/>
  <c r="M2215" i="2"/>
  <c r="M2216" i="2"/>
  <c r="M2217" i="2"/>
  <c r="M2218" i="2"/>
  <c r="M2219" i="2"/>
  <c r="M2220" i="2"/>
  <c r="M2221" i="2"/>
  <c r="M2222" i="2"/>
  <c r="M2223" i="2"/>
  <c r="M2224" i="2"/>
  <c r="M2225" i="2"/>
  <c r="M2226" i="2"/>
  <c r="M2227" i="2"/>
  <c r="M2228" i="2"/>
  <c r="M2229" i="2"/>
  <c r="M2230" i="2"/>
  <c r="M2231" i="2"/>
  <c r="M2232" i="2"/>
  <c r="M2233" i="2"/>
  <c r="M2234" i="2"/>
  <c r="M2235" i="2"/>
  <c r="M2236" i="2"/>
  <c r="M2237" i="2"/>
  <c r="M2238" i="2"/>
  <c r="M2239" i="2"/>
  <c r="M2240" i="2"/>
  <c r="M2241" i="2"/>
  <c r="M2242" i="2"/>
  <c r="M2243" i="2"/>
  <c r="M2244" i="2"/>
  <c r="M2245" i="2"/>
  <c r="M2246" i="2"/>
  <c r="M2247" i="2"/>
  <c r="M2248" i="2"/>
  <c r="M2249" i="2"/>
  <c r="M2250" i="2"/>
  <c r="M2251" i="2"/>
  <c r="M2252" i="2"/>
  <c r="M2253" i="2"/>
  <c r="M2254" i="2"/>
  <c r="M2255" i="2"/>
  <c r="M2256" i="2"/>
  <c r="M2257" i="2"/>
  <c r="M2258" i="2"/>
  <c r="M2259" i="2"/>
  <c r="M2260" i="2"/>
  <c r="M2261" i="2"/>
  <c r="M2262" i="2"/>
  <c r="M2263" i="2"/>
  <c r="M2264" i="2"/>
  <c r="M2265" i="2"/>
  <c r="M2266" i="2"/>
  <c r="M2267" i="2"/>
  <c r="M2268" i="2"/>
  <c r="M2269" i="2"/>
  <c r="M2270" i="2"/>
  <c r="M2271" i="2"/>
  <c r="M2272" i="2"/>
  <c r="M2273" i="2"/>
  <c r="M2274" i="2"/>
  <c r="M2275" i="2"/>
  <c r="M2276" i="2"/>
  <c r="M2277" i="2"/>
  <c r="M2278" i="2"/>
  <c r="M2279" i="2"/>
  <c r="M2280" i="2"/>
  <c r="M2281" i="2"/>
  <c r="M2282" i="2"/>
  <c r="M2283" i="2"/>
  <c r="M2284" i="2"/>
  <c r="M2285" i="2"/>
  <c r="M2286" i="2"/>
  <c r="M2287" i="2"/>
  <c r="M2288" i="2"/>
  <c r="M2289" i="2"/>
  <c r="M2290" i="2"/>
  <c r="M2291" i="2"/>
  <c r="M2292" i="2"/>
  <c r="M2293" i="2"/>
  <c r="M2294" i="2"/>
  <c r="M2295" i="2"/>
  <c r="M2296" i="2"/>
  <c r="M2297" i="2"/>
  <c r="M2298" i="2"/>
  <c r="M2299" i="2"/>
  <c r="M2300" i="2"/>
  <c r="M2301" i="2"/>
  <c r="M2302" i="2"/>
  <c r="M2303" i="2"/>
  <c r="M2304" i="2"/>
  <c r="M2305" i="2"/>
  <c r="M2306" i="2"/>
  <c r="M2307" i="2"/>
  <c r="M2308" i="2"/>
  <c r="M2309" i="2"/>
  <c r="M2310" i="2"/>
  <c r="M2311" i="2"/>
  <c r="M2312" i="2"/>
  <c r="M2313" i="2"/>
  <c r="M2314" i="2"/>
  <c r="M2315" i="2"/>
  <c r="M2316" i="2"/>
  <c r="M2317" i="2"/>
  <c r="M2318" i="2"/>
  <c r="M2319" i="2"/>
  <c r="M2320" i="2"/>
  <c r="M2321" i="2"/>
  <c r="M2322" i="2"/>
  <c r="M2323" i="2"/>
  <c r="M2324" i="2"/>
  <c r="M2325" i="2"/>
  <c r="M2326" i="2"/>
  <c r="M2327" i="2"/>
  <c r="M2328" i="2"/>
  <c r="M2329" i="2"/>
  <c r="M2330" i="2"/>
  <c r="M2331" i="2"/>
  <c r="M2332" i="2"/>
  <c r="M2333" i="2"/>
  <c r="M2334" i="2"/>
  <c r="M2335" i="2"/>
  <c r="M2336" i="2"/>
  <c r="M2337" i="2"/>
  <c r="M2338" i="2"/>
  <c r="M2339" i="2"/>
  <c r="M2340" i="2"/>
  <c r="M2341" i="2"/>
  <c r="M2342" i="2"/>
  <c r="M2343" i="2"/>
  <c r="M2344" i="2"/>
  <c r="M2345" i="2"/>
  <c r="M2346" i="2"/>
  <c r="M2347" i="2"/>
  <c r="M2348" i="2"/>
  <c r="M2349" i="2"/>
  <c r="M2350" i="2"/>
  <c r="M2351" i="2"/>
  <c r="M2352" i="2"/>
  <c r="M2353" i="2"/>
  <c r="M2354" i="2"/>
  <c r="M2355" i="2"/>
  <c r="M2356" i="2"/>
  <c r="M2357" i="2"/>
  <c r="M2358" i="2"/>
  <c r="M2359" i="2"/>
  <c r="M2360" i="2"/>
  <c r="M2361" i="2"/>
  <c r="M2362" i="2"/>
  <c r="M2363" i="2"/>
  <c r="M2364" i="2"/>
  <c r="M2365" i="2"/>
  <c r="M2366" i="2"/>
  <c r="M2367" i="2"/>
  <c r="M2368" i="2"/>
  <c r="M2369" i="2"/>
  <c r="M2370" i="2"/>
  <c r="M2371" i="2"/>
  <c r="M2372" i="2"/>
  <c r="M2373" i="2"/>
  <c r="M2374" i="2"/>
  <c r="M2375" i="2"/>
  <c r="M2376" i="2"/>
  <c r="M2377" i="2"/>
  <c r="M2378" i="2"/>
  <c r="M2379" i="2"/>
  <c r="M2380" i="2"/>
  <c r="M2381" i="2"/>
  <c r="M2382" i="2"/>
  <c r="M2383" i="2"/>
  <c r="M2384" i="2"/>
  <c r="M2385" i="2"/>
  <c r="M2386" i="2"/>
  <c r="M2387" i="2"/>
  <c r="M2388" i="2"/>
  <c r="M2389" i="2"/>
  <c r="M2390" i="2"/>
  <c r="M2391" i="2"/>
  <c r="M2392" i="2"/>
  <c r="M2393" i="2"/>
  <c r="M2394" i="2"/>
  <c r="M2395" i="2"/>
  <c r="M2396" i="2"/>
  <c r="M2397" i="2"/>
  <c r="M2398" i="2"/>
  <c r="M2399" i="2"/>
  <c r="M2400" i="2"/>
  <c r="M2401" i="2"/>
  <c r="M2402" i="2"/>
  <c r="M2403" i="2"/>
  <c r="M2404" i="2"/>
  <c r="M2405" i="2"/>
  <c r="M2406" i="2"/>
  <c r="M2407" i="2"/>
  <c r="M2408" i="2"/>
  <c r="M2409" i="2"/>
  <c r="M2410" i="2"/>
  <c r="M2411" i="2"/>
  <c r="M2412" i="2"/>
  <c r="M2413" i="2"/>
  <c r="M2414" i="2"/>
  <c r="M2415" i="2"/>
  <c r="M2416" i="2"/>
  <c r="M2417" i="2"/>
  <c r="M2418" i="2"/>
  <c r="M2419" i="2"/>
  <c r="M2420" i="2"/>
  <c r="M2421" i="2"/>
  <c r="M2422" i="2"/>
  <c r="M2423" i="2"/>
  <c r="M2424" i="2"/>
  <c r="M2425" i="2"/>
  <c r="M2426" i="2"/>
  <c r="M2427" i="2"/>
  <c r="M2428" i="2"/>
  <c r="M2429" i="2"/>
  <c r="M2430" i="2"/>
  <c r="M2431" i="2"/>
  <c r="M2432" i="2"/>
  <c r="M2433" i="2"/>
  <c r="M2434" i="2"/>
  <c r="M2435" i="2"/>
  <c r="M2436" i="2"/>
  <c r="M2437" i="2"/>
  <c r="M2438" i="2"/>
  <c r="M2439" i="2"/>
  <c r="M2440" i="2"/>
  <c r="M2441" i="2"/>
  <c r="M2442" i="2"/>
  <c r="M2443" i="2"/>
  <c r="M2444" i="2"/>
  <c r="M2445" i="2"/>
  <c r="M2446" i="2"/>
  <c r="M2447" i="2"/>
  <c r="M2448" i="2"/>
  <c r="M2449" i="2"/>
  <c r="M2450" i="2"/>
  <c r="M2451" i="2"/>
  <c r="M2452" i="2"/>
  <c r="M2453" i="2"/>
  <c r="M2454" i="2"/>
  <c r="M2455" i="2"/>
  <c r="M2456" i="2"/>
  <c r="M2457" i="2"/>
  <c r="M2458" i="2"/>
  <c r="M2459" i="2"/>
  <c r="M2460" i="2"/>
  <c r="M2461" i="2"/>
  <c r="M2462" i="2"/>
  <c r="M2463" i="2"/>
  <c r="M2464" i="2"/>
  <c r="M2465" i="2"/>
  <c r="M2466" i="2"/>
  <c r="M2467" i="2"/>
  <c r="M2468" i="2"/>
  <c r="M2469" i="2"/>
  <c r="M2470" i="2"/>
  <c r="M2471" i="2"/>
  <c r="M2472" i="2"/>
  <c r="M2473" i="2"/>
  <c r="M2474" i="2"/>
  <c r="M2475" i="2"/>
  <c r="M2476" i="2"/>
  <c r="M2477" i="2"/>
  <c r="M2478" i="2"/>
  <c r="M2479" i="2"/>
  <c r="M2480" i="2"/>
  <c r="M2481" i="2"/>
  <c r="M2482" i="2"/>
  <c r="M2483" i="2"/>
  <c r="M2484" i="2"/>
  <c r="M2485" i="2"/>
  <c r="M2486" i="2"/>
  <c r="M2487" i="2"/>
  <c r="M2488" i="2"/>
  <c r="M2489" i="2"/>
  <c r="M2490" i="2"/>
  <c r="M2491" i="2"/>
  <c r="M2492" i="2"/>
  <c r="M2493" i="2"/>
  <c r="M2494" i="2"/>
  <c r="M2495" i="2"/>
  <c r="M2496" i="2"/>
  <c r="M2497" i="2"/>
  <c r="M2498" i="2"/>
  <c r="M2499" i="2"/>
  <c r="M2500" i="2"/>
  <c r="M2501" i="2"/>
  <c r="M2502" i="2"/>
  <c r="M2503" i="2"/>
  <c r="M2504" i="2"/>
  <c r="M2505" i="2"/>
  <c r="M2506" i="2"/>
  <c r="M2507" i="2"/>
  <c r="M2508" i="2"/>
  <c r="M2509" i="2"/>
  <c r="M2510" i="2"/>
  <c r="M2511" i="2"/>
  <c r="M2512" i="2"/>
  <c r="M2513" i="2"/>
  <c r="M2514" i="2"/>
  <c r="M2515" i="2"/>
  <c r="M2516" i="2"/>
  <c r="M2517" i="2"/>
  <c r="M2518" i="2"/>
  <c r="M2519" i="2"/>
  <c r="M2520" i="2"/>
  <c r="M2521" i="2"/>
  <c r="M2522" i="2"/>
  <c r="M2523" i="2"/>
  <c r="M2524" i="2"/>
  <c r="M2525" i="2"/>
  <c r="M2526" i="2"/>
  <c r="M2527" i="2"/>
  <c r="M2528" i="2"/>
  <c r="M2529" i="2"/>
  <c r="M2530" i="2"/>
  <c r="M2531" i="2"/>
  <c r="M2532" i="2"/>
  <c r="M2533" i="2"/>
  <c r="M2534" i="2"/>
  <c r="M2535" i="2"/>
  <c r="M2536" i="2"/>
  <c r="M2537" i="2"/>
  <c r="M2538" i="2"/>
  <c r="M2539" i="2"/>
  <c r="M2540" i="2"/>
  <c r="M2541" i="2"/>
  <c r="M2542" i="2"/>
  <c r="M2543" i="2"/>
  <c r="M2544" i="2"/>
  <c r="M2545" i="2"/>
  <c r="M2546" i="2"/>
  <c r="M2547" i="2"/>
  <c r="M2548" i="2"/>
  <c r="M2549" i="2"/>
  <c r="M2550" i="2"/>
  <c r="M2551" i="2"/>
  <c r="M2552" i="2"/>
  <c r="M2553" i="2"/>
  <c r="M2554" i="2"/>
  <c r="M2555" i="2"/>
  <c r="M2556" i="2"/>
  <c r="M2557" i="2"/>
  <c r="M2558" i="2"/>
  <c r="M2559" i="2"/>
  <c r="M2560" i="2"/>
  <c r="M2561" i="2"/>
  <c r="M2562" i="2"/>
  <c r="M2563" i="2"/>
  <c r="M2564" i="2"/>
  <c r="M2565" i="2"/>
  <c r="M2566" i="2"/>
  <c r="M2567" i="2"/>
  <c r="M2568" i="2"/>
  <c r="M2569" i="2"/>
  <c r="M2570" i="2"/>
  <c r="M2571" i="2"/>
  <c r="M2572" i="2"/>
  <c r="M2573" i="2"/>
  <c r="M2574" i="2"/>
  <c r="M2575" i="2"/>
  <c r="M2576" i="2"/>
  <c r="M2577" i="2"/>
  <c r="M2578" i="2"/>
  <c r="M2579" i="2"/>
  <c r="M2580" i="2"/>
  <c r="M2581" i="2"/>
  <c r="M2582" i="2"/>
  <c r="M2583" i="2"/>
  <c r="M2584" i="2"/>
  <c r="M2585" i="2"/>
  <c r="M2586" i="2"/>
  <c r="M2587" i="2"/>
  <c r="M2588" i="2"/>
  <c r="M2589" i="2"/>
  <c r="M2590" i="2"/>
  <c r="M2591" i="2"/>
  <c r="M2592" i="2"/>
  <c r="M2593" i="2"/>
  <c r="M2594" i="2"/>
  <c r="M2595" i="2"/>
  <c r="M2596" i="2"/>
  <c r="M2597" i="2"/>
  <c r="M2598" i="2"/>
  <c r="M2599" i="2"/>
  <c r="M2600" i="2"/>
  <c r="M2601" i="2"/>
  <c r="M2602" i="2"/>
  <c r="M2603" i="2"/>
  <c r="M2604" i="2"/>
  <c r="M2605" i="2"/>
  <c r="M2606" i="2"/>
  <c r="M2607" i="2"/>
  <c r="M2608" i="2"/>
  <c r="M2609" i="2"/>
  <c r="M2610" i="2"/>
  <c r="M2611" i="2"/>
  <c r="M2612" i="2"/>
  <c r="M2613" i="2"/>
  <c r="M2614" i="2"/>
  <c r="M2615" i="2"/>
  <c r="M2616" i="2"/>
  <c r="M2617" i="2"/>
  <c r="M2618" i="2"/>
  <c r="M2619" i="2"/>
  <c r="M2620" i="2"/>
  <c r="M2621" i="2"/>
  <c r="M2622" i="2"/>
  <c r="M2623" i="2"/>
  <c r="M2624" i="2"/>
  <c r="M2625" i="2"/>
  <c r="M2626" i="2"/>
  <c r="M2627" i="2"/>
  <c r="M2628" i="2"/>
  <c r="M2629" i="2"/>
  <c r="M2630" i="2"/>
  <c r="M2631" i="2"/>
  <c r="M2632" i="2"/>
  <c r="M2633" i="2"/>
  <c r="M2634" i="2"/>
  <c r="M2635" i="2"/>
  <c r="M2636" i="2"/>
  <c r="M2637" i="2"/>
  <c r="M2638" i="2"/>
  <c r="M2639" i="2"/>
  <c r="M2640" i="2"/>
  <c r="M2641" i="2"/>
  <c r="M2642" i="2"/>
  <c r="M2643" i="2"/>
  <c r="M2644" i="2"/>
  <c r="M2645" i="2"/>
  <c r="M2646" i="2"/>
  <c r="M2647" i="2"/>
  <c r="M2648" i="2"/>
  <c r="M2649" i="2"/>
  <c r="M2650" i="2"/>
  <c r="M2651" i="2"/>
  <c r="M2652" i="2"/>
  <c r="M2653" i="2"/>
  <c r="M2654" i="2"/>
  <c r="M2655" i="2"/>
  <c r="M2656" i="2"/>
  <c r="M2657" i="2"/>
  <c r="M2658" i="2"/>
  <c r="M2659" i="2"/>
  <c r="M2660" i="2"/>
  <c r="M2661" i="2"/>
  <c r="M2662" i="2"/>
  <c r="M2663" i="2"/>
  <c r="M2664" i="2"/>
  <c r="M2665" i="2"/>
  <c r="M2666" i="2"/>
  <c r="M2667" i="2"/>
  <c r="M2668" i="2"/>
  <c r="M2669" i="2"/>
  <c r="M2670" i="2"/>
  <c r="M2671" i="2"/>
  <c r="M2672" i="2"/>
  <c r="M2673" i="2"/>
  <c r="M2674" i="2"/>
  <c r="M2675" i="2"/>
  <c r="M2676" i="2"/>
  <c r="M2677" i="2"/>
  <c r="M2678" i="2"/>
  <c r="M2679" i="2"/>
  <c r="M2680" i="2"/>
  <c r="M2681" i="2"/>
  <c r="M2682" i="2"/>
  <c r="M2683" i="2"/>
  <c r="M2684" i="2"/>
  <c r="M2685" i="2"/>
  <c r="M2686" i="2"/>
  <c r="M2687" i="2"/>
  <c r="M2688" i="2"/>
  <c r="M2689" i="2"/>
  <c r="M2690" i="2"/>
  <c r="M2691" i="2"/>
  <c r="M2692" i="2"/>
  <c r="M2693" i="2"/>
  <c r="M2694" i="2"/>
  <c r="M2695" i="2"/>
  <c r="M2696" i="2"/>
  <c r="M2697" i="2"/>
  <c r="M2698" i="2"/>
  <c r="M2699" i="2"/>
  <c r="M2700" i="2"/>
  <c r="M2701" i="2"/>
  <c r="M2702" i="2"/>
  <c r="M2703" i="2"/>
  <c r="M2704" i="2"/>
  <c r="M2705" i="2"/>
  <c r="M2706" i="2"/>
  <c r="M2707" i="2"/>
  <c r="M2708" i="2"/>
  <c r="M2709" i="2"/>
  <c r="M2710" i="2"/>
  <c r="M2711" i="2"/>
  <c r="M2712" i="2"/>
  <c r="M2713" i="2"/>
  <c r="M2714" i="2"/>
  <c r="M2715" i="2"/>
  <c r="M2716" i="2"/>
  <c r="M2717" i="2"/>
  <c r="M2718" i="2"/>
  <c r="M2719" i="2"/>
  <c r="M2720" i="2"/>
  <c r="M2721" i="2"/>
  <c r="M2722" i="2"/>
  <c r="M2723" i="2"/>
  <c r="M2724" i="2"/>
  <c r="M2725" i="2"/>
  <c r="M2726" i="2"/>
  <c r="M2727" i="2"/>
  <c r="M2728" i="2"/>
  <c r="M2729" i="2"/>
  <c r="M2730" i="2"/>
  <c r="M2731" i="2"/>
  <c r="M2732" i="2"/>
  <c r="M2733" i="2"/>
  <c r="M2734" i="2"/>
  <c r="M2735" i="2"/>
  <c r="M2736" i="2"/>
  <c r="M2737" i="2"/>
  <c r="M2738" i="2"/>
  <c r="M2739" i="2"/>
  <c r="M2740" i="2"/>
  <c r="M2741" i="2"/>
  <c r="M2742" i="2"/>
  <c r="M2743" i="2"/>
  <c r="M2744" i="2"/>
  <c r="M2745" i="2"/>
  <c r="M2746" i="2"/>
  <c r="M2747" i="2"/>
  <c r="M2748" i="2"/>
  <c r="M2749" i="2"/>
  <c r="M2750" i="2"/>
  <c r="M2751" i="2"/>
  <c r="M2752" i="2"/>
  <c r="M2753" i="2"/>
  <c r="M2754" i="2"/>
  <c r="M2755" i="2"/>
  <c r="M2756" i="2"/>
  <c r="M2757" i="2"/>
  <c r="M2758" i="2"/>
  <c r="M2759" i="2"/>
  <c r="M2760" i="2"/>
  <c r="M2761" i="2"/>
  <c r="M2762" i="2"/>
  <c r="M2763" i="2"/>
  <c r="M2764" i="2"/>
  <c r="M2765" i="2"/>
  <c r="M2766" i="2"/>
  <c r="M2767" i="2"/>
  <c r="M2768" i="2"/>
  <c r="M2769" i="2"/>
  <c r="M2770" i="2"/>
  <c r="M2771" i="2"/>
  <c r="M2772" i="2"/>
  <c r="M2773" i="2"/>
  <c r="M2774" i="2"/>
  <c r="M2775" i="2"/>
  <c r="M2776" i="2"/>
  <c r="M2777" i="2"/>
  <c r="M2778" i="2"/>
  <c r="M2779" i="2"/>
  <c r="M2780" i="2"/>
  <c r="M2781" i="2"/>
  <c r="M2782" i="2"/>
  <c r="M2783" i="2"/>
  <c r="M2784" i="2"/>
  <c r="M2785" i="2"/>
  <c r="M2786" i="2"/>
  <c r="M2787" i="2"/>
  <c r="M2788" i="2"/>
  <c r="M2789" i="2"/>
  <c r="M2790" i="2"/>
  <c r="M2791" i="2"/>
  <c r="M2792" i="2"/>
  <c r="M2793" i="2"/>
  <c r="M2794" i="2"/>
  <c r="M2795" i="2"/>
  <c r="M2796" i="2"/>
  <c r="M2797" i="2"/>
  <c r="M2798" i="2"/>
  <c r="M2799" i="2"/>
  <c r="M2800" i="2"/>
  <c r="M2801" i="2"/>
  <c r="M2802" i="2"/>
  <c r="M2803" i="2"/>
  <c r="M2804" i="2"/>
  <c r="M2805" i="2"/>
  <c r="M2806" i="2"/>
  <c r="M2807" i="2"/>
  <c r="M2808" i="2"/>
  <c r="M2809" i="2"/>
  <c r="M2810" i="2"/>
  <c r="M2811" i="2"/>
  <c r="M2812" i="2"/>
  <c r="M2813" i="2"/>
  <c r="M2814" i="2"/>
  <c r="M2815" i="2"/>
  <c r="M2816" i="2"/>
  <c r="M2817" i="2"/>
  <c r="M2818" i="2"/>
  <c r="M2819" i="2"/>
  <c r="M2820" i="2"/>
  <c r="M2821" i="2"/>
  <c r="M2822" i="2"/>
  <c r="M2823" i="2"/>
  <c r="M2824" i="2"/>
  <c r="M2825" i="2"/>
  <c r="M2826" i="2"/>
  <c r="M2827" i="2"/>
  <c r="M2828" i="2"/>
  <c r="M2829" i="2"/>
  <c r="M2830" i="2"/>
  <c r="M2831" i="2"/>
  <c r="M2832" i="2"/>
  <c r="M2833" i="2"/>
  <c r="M2834" i="2"/>
  <c r="M2835" i="2"/>
  <c r="M2836" i="2"/>
  <c r="M2837" i="2"/>
  <c r="M2838" i="2"/>
  <c r="M2839" i="2"/>
  <c r="M2840" i="2"/>
  <c r="M2841" i="2"/>
  <c r="M2842" i="2"/>
  <c r="M2843" i="2"/>
  <c r="M2844" i="2"/>
  <c r="M2845" i="2"/>
  <c r="M2846" i="2"/>
  <c r="M2847" i="2"/>
  <c r="M2848" i="2"/>
  <c r="M2849" i="2"/>
  <c r="M2850" i="2"/>
  <c r="M2851" i="2"/>
  <c r="M2852" i="2"/>
  <c r="M2853" i="2"/>
  <c r="M2854" i="2"/>
  <c r="M2855" i="2"/>
  <c r="M2856" i="2"/>
  <c r="M2857" i="2"/>
  <c r="M2858" i="2"/>
  <c r="M2859" i="2"/>
  <c r="M2860" i="2"/>
  <c r="M2861" i="2"/>
  <c r="M2862" i="2"/>
  <c r="M2863" i="2"/>
  <c r="M2864" i="2"/>
  <c r="M2865" i="2"/>
  <c r="M2866" i="2"/>
  <c r="M2867" i="2"/>
  <c r="M2868" i="2"/>
  <c r="M2869" i="2"/>
  <c r="M2870" i="2"/>
  <c r="M2871" i="2"/>
  <c r="M2872" i="2"/>
  <c r="M2873" i="2"/>
  <c r="M2874" i="2"/>
  <c r="M2875" i="2"/>
  <c r="M2876" i="2"/>
  <c r="M2877" i="2"/>
  <c r="M2878" i="2"/>
  <c r="M2879" i="2"/>
  <c r="M2880" i="2"/>
  <c r="M2881" i="2"/>
  <c r="M2882" i="2"/>
  <c r="M2883" i="2"/>
  <c r="M2884" i="2"/>
  <c r="M2885" i="2"/>
  <c r="M2886" i="2"/>
  <c r="M2887" i="2"/>
  <c r="M2888" i="2"/>
  <c r="M2889" i="2"/>
  <c r="M2890" i="2"/>
  <c r="M2891" i="2"/>
  <c r="M2892" i="2"/>
  <c r="M2893" i="2"/>
  <c r="M2894" i="2"/>
  <c r="M2895" i="2"/>
  <c r="M2896" i="2"/>
  <c r="M2897" i="2"/>
  <c r="M2898" i="2"/>
  <c r="M2899" i="2"/>
  <c r="M2900" i="2"/>
  <c r="M2901" i="2"/>
  <c r="M2902" i="2"/>
  <c r="M2903" i="2"/>
  <c r="M2904" i="2"/>
  <c r="M2905" i="2"/>
  <c r="M2906" i="2"/>
  <c r="M2907" i="2"/>
  <c r="M2908" i="2"/>
  <c r="M2909" i="2"/>
  <c r="M2910" i="2"/>
  <c r="M2911" i="2"/>
  <c r="M2912" i="2"/>
  <c r="M2913" i="2"/>
  <c r="M2914" i="2"/>
  <c r="M2915" i="2"/>
  <c r="M2916" i="2"/>
  <c r="M2917" i="2"/>
  <c r="M2918" i="2"/>
  <c r="M2919" i="2"/>
  <c r="M2920" i="2"/>
  <c r="M2921" i="2"/>
  <c r="M2922" i="2"/>
  <c r="M2923" i="2"/>
  <c r="M2924" i="2"/>
  <c r="M2925" i="2"/>
  <c r="M2926" i="2"/>
  <c r="M2927" i="2"/>
  <c r="M2928" i="2"/>
  <c r="M2929" i="2"/>
  <c r="M2930" i="2"/>
  <c r="M2931" i="2"/>
  <c r="M2932" i="2"/>
  <c r="M2933" i="2"/>
  <c r="M2934" i="2"/>
  <c r="M2935" i="2"/>
  <c r="M2936" i="2"/>
  <c r="M2937" i="2"/>
  <c r="M2938" i="2"/>
  <c r="M2939" i="2"/>
  <c r="M2940" i="2"/>
  <c r="M2941" i="2"/>
  <c r="M2942" i="2"/>
  <c r="M2943" i="2"/>
  <c r="M2944" i="2"/>
  <c r="M2945" i="2"/>
  <c r="M2946" i="2"/>
  <c r="M2947" i="2"/>
  <c r="M2948" i="2"/>
  <c r="M2949" i="2"/>
  <c r="M2950" i="2"/>
  <c r="M2951" i="2"/>
  <c r="M2952" i="2"/>
  <c r="M2953" i="2"/>
  <c r="M2954" i="2"/>
  <c r="M2955" i="2"/>
  <c r="M2956" i="2"/>
  <c r="M2957" i="2"/>
  <c r="M2958" i="2"/>
  <c r="M2959" i="2"/>
  <c r="M2960" i="2"/>
  <c r="M2961" i="2"/>
  <c r="M2962" i="2"/>
  <c r="M2963" i="2"/>
  <c r="M2964" i="2"/>
  <c r="M2965" i="2"/>
  <c r="M2966" i="2"/>
  <c r="M2967" i="2"/>
  <c r="M2968" i="2"/>
  <c r="M2969" i="2"/>
  <c r="M2970" i="2"/>
  <c r="M2971" i="2"/>
  <c r="M2972" i="2"/>
  <c r="M2973" i="2"/>
  <c r="M2974" i="2"/>
  <c r="M2975" i="2"/>
  <c r="M2976" i="2"/>
  <c r="M2977" i="2"/>
  <c r="M2978" i="2"/>
  <c r="M2979" i="2"/>
  <c r="M2980" i="2"/>
  <c r="M2981" i="2"/>
  <c r="M2982" i="2"/>
  <c r="M2983" i="2"/>
  <c r="M2984" i="2"/>
  <c r="M2985" i="2"/>
  <c r="M2986" i="2"/>
  <c r="M2987" i="2"/>
  <c r="M2988" i="2"/>
  <c r="M2989" i="2"/>
  <c r="M2990" i="2"/>
  <c r="M2991" i="2"/>
  <c r="M2992" i="2"/>
  <c r="M2993" i="2"/>
  <c r="M2994" i="2"/>
  <c r="M2995" i="2"/>
  <c r="M2996" i="2"/>
  <c r="M2997" i="2"/>
  <c r="M2998" i="2"/>
  <c r="M2999" i="2"/>
  <c r="M3000" i="2"/>
  <c r="M3001" i="2"/>
  <c r="M3002" i="2"/>
  <c r="M3003" i="2"/>
  <c r="M3004" i="2"/>
  <c r="M3005" i="2"/>
  <c r="M3006" i="2"/>
  <c r="M3007" i="2"/>
  <c r="M3008" i="2"/>
  <c r="M3009" i="2"/>
  <c r="M3010" i="2"/>
  <c r="M3011" i="2"/>
  <c r="M3012" i="2"/>
  <c r="M3013" i="2"/>
  <c r="M3014" i="2"/>
  <c r="M3015" i="2"/>
  <c r="M3016" i="2"/>
  <c r="M3017" i="2"/>
  <c r="M3018" i="2"/>
  <c r="M3019" i="2"/>
  <c r="M3020" i="2"/>
  <c r="M3021" i="2"/>
  <c r="M3022" i="2"/>
  <c r="M3023" i="2"/>
  <c r="M3024" i="2"/>
  <c r="M3025" i="2"/>
  <c r="M3026" i="2"/>
  <c r="M3027" i="2"/>
  <c r="M3028" i="2"/>
  <c r="M3029" i="2"/>
  <c r="M3030" i="2"/>
  <c r="M3031" i="2"/>
  <c r="M3032" i="2"/>
  <c r="M3033" i="2"/>
  <c r="M3034" i="2"/>
  <c r="M3035" i="2"/>
  <c r="M3036" i="2"/>
  <c r="M3037" i="2"/>
  <c r="M3038" i="2"/>
  <c r="M3039" i="2"/>
  <c r="M3040" i="2"/>
  <c r="M3041" i="2"/>
  <c r="M3042" i="2"/>
  <c r="M3043" i="2"/>
  <c r="M3044" i="2"/>
  <c r="M3045" i="2"/>
  <c r="M3046" i="2"/>
  <c r="M3047" i="2"/>
  <c r="M3048" i="2"/>
  <c r="M3049" i="2"/>
  <c r="M3050" i="2"/>
  <c r="M3051" i="2"/>
  <c r="M3052" i="2"/>
  <c r="M3053" i="2"/>
  <c r="M3054" i="2"/>
  <c r="M3055" i="2"/>
  <c r="M3056" i="2"/>
  <c r="M3057" i="2"/>
  <c r="M3058" i="2"/>
  <c r="M3059" i="2"/>
  <c r="M3060" i="2"/>
  <c r="M3061" i="2"/>
  <c r="M3062" i="2"/>
  <c r="M3063" i="2"/>
  <c r="M3064" i="2"/>
  <c r="M3065" i="2"/>
  <c r="M3066" i="2"/>
  <c r="M3067" i="2"/>
  <c r="M3068" i="2"/>
  <c r="M3069" i="2"/>
  <c r="M3070" i="2"/>
  <c r="M3071" i="2"/>
  <c r="M3072" i="2"/>
  <c r="M3073" i="2"/>
  <c r="M3074" i="2"/>
  <c r="M3075" i="2"/>
  <c r="M3076" i="2"/>
  <c r="M3077" i="2"/>
  <c r="M3078" i="2"/>
  <c r="M3079" i="2"/>
  <c r="M3080" i="2"/>
  <c r="M3081" i="2"/>
  <c r="M3082" i="2"/>
  <c r="M3083" i="2"/>
  <c r="M3084" i="2"/>
  <c r="M3085" i="2"/>
  <c r="M3086" i="2"/>
  <c r="M3087" i="2"/>
  <c r="M3088" i="2"/>
  <c r="M3089" i="2"/>
  <c r="M3090" i="2"/>
  <c r="M3091" i="2"/>
  <c r="M3092" i="2"/>
  <c r="M3093" i="2"/>
  <c r="M3094" i="2"/>
  <c r="M3095" i="2"/>
  <c r="M3096" i="2"/>
  <c r="M3097" i="2"/>
  <c r="M3098" i="2"/>
  <c r="M3099" i="2"/>
  <c r="M3100" i="2"/>
  <c r="M3101" i="2"/>
  <c r="M3102" i="2"/>
  <c r="M3103" i="2"/>
  <c r="M3104" i="2"/>
  <c r="M3105" i="2"/>
  <c r="M3106" i="2"/>
  <c r="M3107" i="2"/>
  <c r="M3108" i="2"/>
  <c r="M3109" i="2"/>
  <c r="M3110" i="2"/>
  <c r="M3111" i="2"/>
  <c r="M3112" i="2"/>
  <c r="M3113" i="2"/>
  <c r="M3114" i="2"/>
  <c r="M3115" i="2"/>
  <c r="M3116" i="2"/>
  <c r="M3117" i="2"/>
  <c r="M3118" i="2"/>
  <c r="M3119" i="2"/>
  <c r="M3120" i="2"/>
  <c r="M3121" i="2"/>
  <c r="M3122" i="2"/>
  <c r="M3123" i="2"/>
  <c r="M3124" i="2"/>
  <c r="M3125" i="2"/>
  <c r="M3126" i="2"/>
  <c r="M3127" i="2"/>
  <c r="M3128" i="2"/>
  <c r="M3129" i="2"/>
  <c r="M3130" i="2"/>
  <c r="M3131" i="2"/>
  <c r="M3132" i="2"/>
  <c r="M3133" i="2"/>
  <c r="M3134" i="2"/>
  <c r="M3135" i="2"/>
  <c r="M3136" i="2"/>
  <c r="M3137" i="2"/>
  <c r="M3138" i="2"/>
  <c r="M3139" i="2"/>
  <c r="M3140" i="2"/>
  <c r="M3141" i="2"/>
  <c r="M3142" i="2"/>
  <c r="M3143" i="2"/>
  <c r="M3144" i="2"/>
  <c r="M3145" i="2"/>
  <c r="M3146" i="2"/>
  <c r="M3147" i="2"/>
  <c r="M3148" i="2"/>
  <c r="M3149" i="2"/>
  <c r="M3150" i="2"/>
  <c r="M3151" i="2"/>
  <c r="M3152" i="2"/>
  <c r="M3153" i="2"/>
  <c r="M3154" i="2"/>
  <c r="M3155" i="2"/>
  <c r="M3156" i="2"/>
  <c r="M3157" i="2"/>
  <c r="M3158" i="2"/>
  <c r="M3159" i="2"/>
  <c r="M3160" i="2"/>
  <c r="M3161" i="2"/>
  <c r="M3162" i="2"/>
  <c r="M3163" i="2"/>
  <c r="M3164" i="2"/>
  <c r="M3165" i="2"/>
  <c r="M3166" i="2"/>
  <c r="M3167" i="2"/>
  <c r="M3168" i="2"/>
  <c r="M3169" i="2"/>
  <c r="M3170" i="2"/>
  <c r="M3171" i="2"/>
  <c r="M3172" i="2"/>
  <c r="M3173" i="2"/>
  <c r="M3174" i="2"/>
  <c r="M3175" i="2"/>
  <c r="M3176" i="2"/>
  <c r="M3177" i="2"/>
  <c r="M3178" i="2"/>
  <c r="M3179" i="2"/>
  <c r="M3180" i="2"/>
  <c r="M3181" i="2"/>
  <c r="M3182" i="2"/>
  <c r="M3183" i="2"/>
  <c r="M3184" i="2"/>
  <c r="M3185" i="2"/>
  <c r="M3186" i="2"/>
  <c r="M3187" i="2"/>
  <c r="M3188" i="2"/>
  <c r="M3189" i="2"/>
  <c r="M3190" i="2"/>
  <c r="M3191" i="2"/>
  <c r="M3192" i="2"/>
  <c r="M3193" i="2"/>
  <c r="M3194" i="2"/>
  <c r="M3195" i="2"/>
  <c r="M3196" i="2"/>
  <c r="M3197" i="2"/>
  <c r="M3198" i="2"/>
  <c r="M3199" i="2"/>
  <c r="M3200" i="2"/>
  <c r="M3201" i="2"/>
  <c r="M3202" i="2"/>
  <c r="M3203" i="2"/>
  <c r="M3204" i="2"/>
  <c r="M3205" i="2"/>
  <c r="M3206" i="2"/>
  <c r="M3207" i="2"/>
  <c r="M3208" i="2"/>
  <c r="M3209" i="2"/>
  <c r="M3210" i="2"/>
  <c r="M3211" i="2"/>
  <c r="M3212" i="2"/>
  <c r="M3213" i="2"/>
  <c r="M3214" i="2"/>
  <c r="M3215" i="2"/>
  <c r="M3216" i="2"/>
  <c r="M3217" i="2"/>
  <c r="M3218" i="2"/>
  <c r="M3219" i="2"/>
  <c r="M3220" i="2"/>
  <c r="M3221" i="2"/>
  <c r="M3222" i="2"/>
  <c r="M3223" i="2"/>
  <c r="M3224" i="2"/>
  <c r="M3225" i="2"/>
  <c r="M3226" i="2"/>
  <c r="M3227" i="2"/>
  <c r="M3228" i="2"/>
  <c r="M3229" i="2"/>
  <c r="M3230" i="2"/>
  <c r="M3231" i="2"/>
  <c r="M3232" i="2"/>
  <c r="M3233" i="2"/>
  <c r="M3234" i="2"/>
  <c r="M3235" i="2"/>
  <c r="M3236" i="2"/>
  <c r="M3237" i="2"/>
  <c r="M3238" i="2"/>
  <c r="M3239" i="2"/>
  <c r="M3240" i="2"/>
  <c r="M3241" i="2"/>
  <c r="M3242" i="2"/>
  <c r="M3243" i="2"/>
  <c r="M3244" i="2"/>
  <c r="M3245" i="2"/>
  <c r="M3246" i="2"/>
  <c r="M3247" i="2"/>
  <c r="M3248" i="2"/>
  <c r="M3249" i="2"/>
  <c r="M3250" i="2"/>
  <c r="M3251" i="2"/>
  <c r="M3252" i="2"/>
  <c r="M3253" i="2"/>
  <c r="M3254" i="2"/>
  <c r="M3255" i="2"/>
  <c r="M3256" i="2"/>
  <c r="M3257" i="2"/>
  <c r="M3258" i="2"/>
  <c r="M3259" i="2"/>
  <c r="M3260" i="2"/>
  <c r="M3261" i="2"/>
  <c r="M3262" i="2"/>
  <c r="M3263" i="2"/>
  <c r="M3264" i="2"/>
  <c r="M3265" i="2"/>
  <c r="M3266" i="2"/>
  <c r="M3267" i="2"/>
  <c r="M3268" i="2"/>
  <c r="M3269" i="2"/>
  <c r="M3270" i="2"/>
  <c r="M3271" i="2"/>
  <c r="M3272" i="2"/>
  <c r="M3273" i="2"/>
  <c r="M3274" i="2"/>
  <c r="M3275" i="2"/>
  <c r="M3276" i="2"/>
  <c r="M3277" i="2"/>
  <c r="M3278" i="2"/>
  <c r="M3279" i="2"/>
  <c r="M3280" i="2"/>
  <c r="M3281" i="2"/>
  <c r="M3282" i="2"/>
  <c r="M3283" i="2"/>
  <c r="M3284" i="2"/>
  <c r="M3285" i="2"/>
  <c r="M3286" i="2"/>
  <c r="M3287" i="2"/>
  <c r="M3288" i="2"/>
  <c r="M3289" i="2"/>
  <c r="M3290" i="2"/>
  <c r="M3291" i="2"/>
  <c r="M3292" i="2"/>
  <c r="M3293" i="2"/>
  <c r="M3294" i="2"/>
  <c r="M3295" i="2"/>
  <c r="M3296" i="2"/>
  <c r="M3297" i="2"/>
  <c r="M3298" i="2"/>
  <c r="M3299" i="2"/>
  <c r="M3300" i="2"/>
  <c r="M3301" i="2"/>
  <c r="M3302" i="2"/>
  <c r="M3303" i="2"/>
  <c r="M3304" i="2"/>
  <c r="M3305" i="2"/>
  <c r="M3306" i="2"/>
  <c r="M3307" i="2"/>
  <c r="M3308" i="2"/>
  <c r="M3309" i="2"/>
  <c r="M3310" i="2"/>
  <c r="M3311" i="2"/>
  <c r="M3312" i="2"/>
  <c r="M3313" i="2"/>
  <c r="M3314" i="2"/>
  <c r="M3315" i="2"/>
  <c r="M3316" i="2"/>
  <c r="M3317" i="2"/>
  <c r="M3318" i="2"/>
  <c r="M3319" i="2"/>
  <c r="M3320" i="2"/>
  <c r="M3321" i="2"/>
  <c r="M3322" i="2"/>
  <c r="M3323" i="2"/>
  <c r="M3324" i="2"/>
  <c r="M3325" i="2"/>
  <c r="M3326" i="2"/>
  <c r="M3327" i="2"/>
  <c r="M3328" i="2"/>
  <c r="M3329" i="2"/>
  <c r="M3330" i="2"/>
  <c r="M3331" i="2"/>
  <c r="M3332" i="2"/>
  <c r="M3333" i="2"/>
  <c r="M3334" i="2"/>
  <c r="M3335" i="2"/>
  <c r="M3336" i="2"/>
  <c r="M3337" i="2"/>
  <c r="M3338" i="2"/>
  <c r="M3339" i="2"/>
  <c r="M3340" i="2"/>
  <c r="M3341" i="2"/>
  <c r="M3342" i="2"/>
  <c r="M3343" i="2"/>
  <c r="M3344" i="2"/>
  <c r="M3345" i="2"/>
  <c r="M3346" i="2"/>
  <c r="M3347" i="2"/>
  <c r="M3348" i="2"/>
  <c r="M3349" i="2"/>
  <c r="M3350" i="2"/>
  <c r="M3351" i="2"/>
  <c r="M3352" i="2"/>
  <c r="M3353" i="2"/>
  <c r="M3354" i="2"/>
  <c r="M3355" i="2"/>
  <c r="M3356" i="2"/>
  <c r="M3357" i="2"/>
  <c r="M3358" i="2"/>
  <c r="M3359" i="2"/>
  <c r="M3360" i="2"/>
  <c r="M3361" i="2"/>
  <c r="M3362" i="2"/>
  <c r="M3363" i="2"/>
  <c r="M3364" i="2"/>
  <c r="M3365" i="2"/>
  <c r="M3366" i="2"/>
  <c r="M3367" i="2"/>
  <c r="M3368" i="2"/>
  <c r="M3369" i="2"/>
  <c r="M3370" i="2"/>
  <c r="M3371" i="2"/>
  <c r="M3372" i="2"/>
  <c r="M3373" i="2"/>
  <c r="M3374" i="2"/>
  <c r="M3375" i="2"/>
  <c r="M3376" i="2"/>
  <c r="M3377" i="2"/>
  <c r="M3378" i="2"/>
  <c r="M3379" i="2"/>
  <c r="M3380" i="2"/>
  <c r="M3381" i="2"/>
  <c r="M3382" i="2"/>
  <c r="M3383" i="2"/>
  <c r="M3384" i="2"/>
  <c r="M3385" i="2"/>
  <c r="M3386" i="2"/>
  <c r="M3387" i="2"/>
  <c r="M3388" i="2"/>
  <c r="M3389" i="2"/>
  <c r="M3390" i="2"/>
  <c r="M3391" i="2"/>
  <c r="M3392" i="2"/>
  <c r="M3393" i="2"/>
  <c r="M3394" i="2"/>
  <c r="M3395" i="2"/>
  <c r="M3396" i="2"/>
  <c r="M3397" i="2"/>
  <c r="M3398" i="2"/>
  <c r="M3399" i="2"/>
  <c r="M3400" i="2"/>
  <c r="M3401" i="2"/>
  <c r="M3402" i="2"/>
  <c r="M3403" i="2"/>
  <c r="M3404" i="2"/>
  <c r="M3405" i="2"/>
  <c r="M3406" i="2"/>
  <c r="M3407" i="2"/>
  <c r="M3408" i="2"/>
  <c r="M3409" i="2"/>
  <c r="M3410" i="2"/>
  <c r="M3411" i="2"/>
  <c r="M3412" i="2"/>
  <c r="M3413" i="2"/>
  <c r="M3414" i="2"/>
  <c r="M3415" i="2"/>
  <c r="M3416" i="2"/>
  <c r="M3417" i="2"/>
  <c r="M3418" i="2"/>
  <c r="M3419" i="2"/>
  <c r="M3420" i="2"/>
  <c r="M3421" i="2"/>
  <c r="M3422" i="2"/>
  <c r="M3423" i="2"/>
  <c r="M3424" i="2"/>
  <c r="M3425" i="2"/>
  <c r="M3426" i="2"/>
  <c r="M3427" i="2"/>
  <c r="M3428" i="2"/>
  <c r="M3429" i="2"/>
  <c r="M3430" i="2"/>
  <c r="M3431" i="2"/>
  <c r="M3432" i="2"/>
  <c r="M3433" i="2"/>
  <c r="M3434" i="2"/>
  <c r="M3435" i="2"/>
  <c r="M3436" i="2"/>
  <c r="M3437" i="2"/>
  <c r="M3438" i="2"/>
  <c r="M3439" i="2"/>
  <c r="M3440" i="2"/>
  <c r="M3441" i="2"/>
  <c r="M3442" i="2"/>
  <c r="M3443" i="2"/>
  <c r="M3444" i="2"/>
  <c r="M3445" i="2"/>
  <c r="M3446" i="2"/>
  <c r="M3447" i="2"/>
  <c r="M3448" i="2"/>
  <c r="M3449" i="2"/>
  <c r="M3450" i="2"/>
  <c r="M3451" i="2"/>
  <c r="M3452" i="2"/>
  <c r="M3453" i="2"/>
  <c r="M3454" i="2"/>
  <c r="M3455" i="2"/>
  <c r="M3456" i="2"/>
  <c r="M3457" i="2"/>
  <c r="M3458" i="2"/>
  <c r="M3459" i="2"/>
  <c r="M3460" i="2"/>
  <c r="M3461" i="2"/>
  <c r="M3462" i="2"/>
  <c r="M3463" i="2"/>
  <c r="M3464" i="2"/>
  <c r="M3465" i="2"/>
  <c r="M3466" i="2"/>
  <c r="M3467" i="2"/>
  <c r="M3468" i="2"/>
  <c r="M3469" i="2"/>
  <c r="M3470" i="2"/>
  <c r="M3471" i="2"/>
  <c r="M3472" i="2"/>
  <c r="M3473" i="2"/>
  <c r="M3474" i="2"/>
  <c r="M3475" i="2"/>
  <c r="M3476" i="2"/>
  <c r="M3477" i="2"/>
  <c r="M3478" i="2"/>
  <c r="M3479" i="2"/>
  <c r="M3480" i="2"/>
  <c r="M3481" i="2"/>
  <c r="M3482" i="2"/>
  <c r="M3483" i="2"/>
  <c r="M3484" i="2"/>
  <c r="M3485" i="2"/>
  <c r="M3486" i="2"/>
  <c r="M3487" i="2"/>
  <c r="M3488" i="2"/>
  <c r="M3489" i="2"/>
  <c r="M3490" i="2"/>
  <c r="M3491" i="2"/>
  <c r="M3492" i="2"/>
  <c r="M3493" i="2"/>
  <c r="M3494" i="2"/>
  <c r="M3495" i="2"/>
  <c r="M3496" i="2"/>
  <c r="M3497" i="2"/>
  <c r="M3498" i="2"/>
  <c r="M3499" i="2"/>
  <c r="M3500" i="2"/>
  <c r="M3501" i="2"/>
  <c r="M3502" i="2"/>
  <c r="M3503" i="2"/>
  <c r="M3504" i="2"/>
  <c r="M3505" i="2"/>
  <c r="M3506" i="2"/>
  <c r="M3507" i="2"/>
  <c r="M3508" i="2"/>
  <c r="M3509" i="2"/>
  <c r="M3510" i="2"/>
  <c r="M3511" i="2"/>
  <c r="M3512" i="2"/>
  <c r="M3513" i="2"/>
  <c r="M3514" i="2"/>
  <c r="M3515" i="2"/>
  <c r="M3516" i="2"/>
  <c r="M3517" i="2"/>
  <c r="M3518" i="2"/>
  <c r="M3519" i="2"/>
  <c r="M3520" i="2"/>
  <c r="M3521" i="2"/>
  <c r="M3522" i="2"/>
  <c r="M3523" i="2"/>
  <c r="M3524" i="2"/>
  <c r="M3525" i="2"/>
  <c r="M3526" i="2"/>
  <c r="M3527" i="2"/>
  <c r="M3528" i="2"/>
  <c r="M3529" i="2"/>
  <c r="M3530" i="2"/>
  <c r="M3531" i="2"/>
  <c r="M3532" i="2"/>
  <c r="M3533" i="2"/>
  <c r="M3534" i="2"/>
  <c r="M3535" i="2"/>
  <c r="M3536" i="2"/>
  <c r="M3537" i="2"/>
  <c r="M3538" i="2"/>
  <c r="M3539" i="2"/>
  <c r="M3540" i="2"/>
  <c r="M3541" i="2"/>
  <c r="M3542" i="2"/>
  <c r="M3543" i="2"/>
  <c r="M3544" i="2"/>
  <c r="M3545" i="2"/>
  <c r="M3546" i="2"/>
  <c r="M3547" i="2"/>
  <c r="M3548" i="2"/>
  <c r="M3549" i="2"/>
  <c r="M3550" i="2"/>
  <c r="M3551" i="2"/>
  <c r="M3552" i="2"/>
  <c r="M3553" i="2"/>
  <c r="M3554" i="2"/>
  <c r="M3555" i="2"/>
  <c r="M3556" i="2"/>
  <c r="M3557" i="2"/>
  <c r="M3558" i="2"/>
  <c r="M3559" i="2"/>
  <c r="M3560" i="2"/>
  <c r="M3561" i="2"/>
  <c r="M3562" i="2"/>
  <c r="M3563" i="2"/>
  <c r="M3564" i="2"/>
  <c r="M3565" i="2"/>
  <c r="M3566" i="2"/>
  <c r="M3567" i="2"/>
  <c r="M3568" i="2"/>
  <c r="M3569" i="2"/>
  <c r="M3570" i="2"/>
  <c r="M3571" i="2"/>
  <c r="M3572" i="2"/>
  <c r="M3573" i="2"/>
  <c r="M3574" i="2"/>
  <c r="M3575" i="2"/>
  <c r="M3576" i="2"/>
  <c r="M3577" i="2"/>
  <c r="M3578" i="2"/>
  <c r="M3579" i="2"/>
  <c r="M3580" i="2"/>
  <c r="M3581" i="2"/>
  <c r="M3582" i="2"/>
  <c r="M3583" i="2"/>
  <c r="M3584" i="2"/>
  <c r="M3585" i="2"/>
  <c r="M3586" i="2"/>
  <c r="M3587" i="2"/>
  <c r="M3588" i="2"/>
  <c r="M3589" i="2"/>
  <c r="M3590" i="2"/>
  <c r="M3591" i="2"/>
  <c r="M3592" i="2"/>
  <c r="M3593" i="2"/>
  <c r="M3594" i="2"/>
  <c r="M3595" i="2"/>
  <c r="M3596" i="2"/>
  <c r="M3597" i="2"/>
  <c r="M3598" i="2"/>
  <c r="M3599" i="2"/>
  <c r="M3600" i="2"/>
  <c r="M3601" i="2"/>
  <c r="M3602" i="2"/>
  <c r="M3603" i="2"/>
  <c r="M3604" i="2"/>
  <c r="M3605" i="2"/>
  <c r="M3606" i="2"/>
  <c r="M3607" i="2"/>
  <c r="M3608" i="2"/>
  <c r="M3609" i="2"/>
  <c r="M3610" i="2"/>
  <c r="M3611" i="2"/>
  <c r="M3612" i="2"/>
  <c r="M3613" i="2"/>
  <c r="M3614" i="2"/>
  <c r="M3615" i="2"/>
  <c r="M3616" i="2"/>
  <c r="M3617" i="2"/>
  <c r="M3618" i="2"/>
  <c r="M3619" i="2"/>
  <c r="M3620" i="2"/>
  <c r="M3621" i="2"/>
  <c r="M3622" i="2"/>
  <c r="M3623" i="2"/>
  <c r="M3624" i="2"/>
  <c r="M3625" i="2"/>
  <c r="M3626" i="2"/>
  <c r="M3627" i="2"/>
  <c r="M3628" i="2"/>
  <c r="M3629" i="2"/>
  <c r="M3630" i="2"/>
  <c r="M3631" i="2"/>
  <c r="M3632" i="2"/>
  <c r="M3633" i="2"/>
  <c r="M3634" i="2"/>
  <c r="M3635" i="2"/>
  <c r="M3636" i="2"/>
  <c r="M3637" i="2"/>
  <c r="M3638" i="2"/>
  <c r="M3639" i="2"/>
  <c r="M3640" i="2"/>
  <c r="M3641" i="2"/>
  <c r="M3642" i="2"/>
  <c r="M3643" i="2"/>
  <c r="M3644" i="2"/>
  <c r="M3645" i="2"/>
  <c r="M3646" i="2"/>
  <c r="M3647" i="2"/>
  <c r="M3648" i="2"/>
  <c r="M3649" i="2"/>
  <c r="M3650" i="2"/>
  <c r="M3651" i="2"/>
  <c r="M3652" i="2"/>
  <c r="M3653" i="2"/>
  <c r="M3654" i="2"/>
  <c r="M3655" i="2"/>
  <c r="M3656" i="2"/>
  <c r="M3657" i="2"/>
  <c r="M3658" i="2"/>
  <c r="M3659" i="2"/>
  <c r="M3660" i="2"/>
  <c r="M3661" i="2"/>
  <c r="M3662" i="2"/>
  <c r="M3663" i="2"/>
  <c r="M3664" i="2"/>
  <c r="M3665" i="2"/>
  <c r="M3666" i="2"/>
  <c r="M3667" i="2"/>
  <c r="M3668" i="2"/>
  <c r="M3669" i="2"/>
  <c r="M3670" i="2"/>
  <c r="M3671" i="2"/>
  <c r="M3672" i="2"/>
  <c r="M3673" i="2"/>
  <c r="M3674" i="2"/>
  <c r="M3675" i="2"/>
  <c r="M3676" i="2"/>
  <c r="M3677" i="2"/>
  <c r="M3678" i="2"/>
  <c r="M3679" i="2"/>
  <c r="M3680" i="2"/>
  <c r="M3681" i="2"/>
  <c r="M3682" i="2"/>
  <c r="M3683" i="2"/>
  <c r="M3684" i="2"/>
  <c r="M3685" i="2"/>
  <c r="M3686" i="2"/>
  <c r="M3687" i="2"/>
  <c r="M3688" i="2"/>
  <c r="M3689" i="2"/>
  <c r="M3690" i="2"/>
  <c r="M3691" i="2"/>
  <c r="M3692" i="2"/>
  <c r="M3693" i="2"/>
  <c r="M3694" i="2"/>
  <c r="M3695" i="2"/>
  <c r="M3696" i="2"/>
  <c r="M3697" i="2"/>
  <c r="M3698" i="2"/>
  <c r="M3699" i="2"/>
  <c r="M3700" i="2"/>
  <c r="M3701" i="2"/>
  <c r="M3702" i="2"/>
  <c r="M3703" i="2"/>
  <c r="M3704" i="2"/>
  <c r="M3705" i="2"/>
  <c r="M3706" i="2"/>
  <c r="M3707" i="2"/>
  <c r="M3708" i="2"/>
  <c r="M3709" i="2"/>
  <c r="M3710" i="2"/>
  <c r="M3711" i="2"/>
  <c r="M3712" i="2"/>
  <c r="M3713" i="2"/>
  <c r="M3714" i="2"/>
  <c r="M3715" i="2"/>
  <c r="M3716" i="2"/>
  <c r="M3717" i="2"/>
  <c r="M3718" i="2"/>
  <c r="M3719" i="2"/>
  <c r="M3720" i="2"/>
  <c r="M3721" i="2"/>
  <c r="M3722" i="2"/>
  <c r="M3723" i="2"/>
  <c r="M3724" i="2"/>
  <c r="M3725" i="2"/>
  <c r="M3726" i="2"/>
  <c r="M3727" i="2"/>
  <c r="M3728" i="2"/>
  <c r="M3729" i="2"/>
  <c r="M3730" i="2"/>
  <c r="M3731" i="2"/>
  <c r="M3732" i="2"/>
  <c r="M3733" i="2"/>
  <c r="M3734" i="2"/>
  <c r="M3735" i="2"/>
  <c r="M3736" i="2"/>
  <c r="M3737" i="2"/>
  <c r="M3738" i="2"/>
  <c r="M3739" i="2"/>
  <c r="M3740" i="2"/>
  <c r="M3741" i="2"/>
  <c r="M3742" i="2"/>
  <c r="M3743" i="2"/>
  <c r="M3744" i="2"/>
  <c r="M3745" i="2"/>
  <c r="M3746" i="2"/>
  <c r="M3747" i="2"/>
  <c r="M3748" i="2"/>
  <c r="M3749" i="2"/>
  <c r="M3750" i="2"/>
  <c r="M3751" i="2"/>
  <c r="M3752" i="2"/>
  <c r="M3753" i="2"/>
  <c r="M3754" i="2"/>
  <c r="M3755" i="2"/>
  <c r="M3756" i="2"/>
  <c r="M3757" i="2"/>
  <c r="M3758" i="2"/>
  <c r="M3759" i="2"/>
  <c r="M3760" i="2"/>
  <c r="M3761" i="2"/>
  <c r="M3762" i="2"/>
  <c r="M3763" i="2"/>
  <c r="M3764" i="2"/>
  <c r="M3765" i="2"/>
  <c r="M3766" i="2"/>
  <c r="M3767" i="2"/>
  <c r="M3768" i="2"/>
  <c r="M3769" i="2"/>
  <c r="M3770" i="2"/>
  <c r="M3771" i="2"/>
  <c r="M3772" i="2"/>
  <c r="M3773" i="2"/>
  <c r="M3774" i="2"/>
  <c r="M3775" i="2"/>
  <c r="M3776" i="2"/>
  <c r="M3777" i="2"/>
  <c r="M3778" i="2"/>
  <c r="M3779" i="2"/>
  <c r="M3780" i="2"/>
  <c r="M3781" i="2"/>
  <c r="M3782" i="2"/>
  <c r="M3783" i="2"/>
  <c r="M3784" i="2"/>
  <c r="M3785" i="2"/>
  <c r="M3786" i="2"/>
  <c r="M3787" i="2"/>
  <c r="M3788" i="2"/>
  <c r="M3789" i="2"/>
  <c r="M3790" i="2"/>
  <c r="M3791" i="2"/>
  <c r="M3792" i="2"/>
  <c r="M3793" i="2"/>
  <c r="M3794" i="2"/>
  <c r="M3795" i="2"/>
  <c r="M3796" i="2"/>
  <c r="M3797" i="2"/>
  <c r="M3798" i="2"/>
  <c r="M3799" i="2"/>
  <c r="M3800" i="2"/>
  <c r="M3801" i="2"/>
  <c r="M3802" i="2"/>
  <c r="M3803" i="2"/>
  <c r="M3804" i="2"/>
  <c r="M3805" i="2"/>
  <c r="M3806" i="2"/>
  <c r="M3807" i="2"/>
  <c r="M3808" i="2"/>
  <c r="M3809" i="2"/>
  <c r="M3810" i="2"/>
  <c r="M3811" i="2"/>
  <c r="M3812" i="2"/>
  <c r="M3813" i="2"/>
  <c r="M3814" i="2"/>
  <c r="M3815" i="2"/>
  <c r="M3816" i="2"/>
  <c r="M3817" i="2"/>
  <c r="M3818" i="2"/>
  <c r="M3819" i="2"/>
  <c r="M3820" i="2"/>
  <c r="M3821" i="2"/>
  <c r="M3822" i="2"/>
  <c r="M3823" i="2"/>
  <c r="M3824" i="2"/>
  <c r="M3825" i="2"/>
  <c r="M3826" i="2"/>
  <c r="M3827" i="2"/>
  <c r="M3828" i="2"/>
  <c r="M3829" i="2"/>
  <c r="M3830" i="2"/>
  <c r="M3831" i="2"/>
  <c r="M3832" i="2"/>
  <c r="M3833" i="2"/>
  <c r="M3834" i="2"/>
  <c r="M3835" i="2"/>
  <c r="M3836" i="2"/>
  <c r="M3837" i="2"/>
  <c r="M3838" i="2"/>
  <c r="M3839" i="2"/>
  <c r="M3840" i="2"/>
  <c r="M3841" i="2"/>
  <c r="M3842" i="2"/>
  <c r="M3843" i="2"/>
  <c r="M3844" i="2"/>
  <c r="M3845" i="2"/>
  <c r="M3846" i="2"/>
  <c r="M3847" i="2"/>
  <c r="M3848" i="2"/>
  <c r="M3849" i="2"/>
  <c r="M3850" i="2"/>
  <c r="M3851" i="2"/>
  <c r="M3852" i="2"/>
  <c r="M3853" i="2"/>
  <c r="M3854" i="2"/>
  <c r="M3855" i="2"/>
  <c r="M3856" i="2"/>
  <c r="M3857" i="2"/>
  <c r="M3858" i="2"/>
  <c r="M3859" i="2"/>
  <c r="M3860" i="2"/>
  <c r="M3861" i="2"/>
  <c r="M3862" i="2"/>
  <c r="M3863" i="2"/>
  <c r="M3864" i="2"/>
  <c r="M3865" i="2"/>
  <c r="M3866" i="2"/>
  <c r="M3867" i="2"/>
  <c r="M3868" i="2"/>
  <c r="M3869" i="2"/>
  <c r="M3870" i="2"/>
  <c r="M3871" i="2"/>
  <c r="M3872" i="2"/>
  <c r="M3873" i="2"/>
  <c r="M3874" i="2"/>
  <c r="M3875" i="2"/>
  <c r="M3876" i="2"/>
  <c r="M3877" i="2"/>
  <c r="M3878" i="2"/>
  <c r="M3879" i="2"/>
  <c r="M3880" i="2"/>
  <c r="M3881" i="2"/>
  <c r="M3882" i="2"/>
  <c r="M3883" i="2"/>
  <c r="M3884" i="2"/>
  <c r="M3885" i="2"/>
  <c r="M3886" i="2"/>
  <c r="M3887" i="2"/>
  <c r="M3888" i="2"/>
  <c r="M3889" i="2"/>
  <c r="M3890" i="2"/>
  <c r="M3891" i="2"/>
  <c r="M3892" i="2"/>
  <c r="M3893" i="2"/>
  <c r="M3894" i="2"/>
  <c r="M3895" i="2"/>
  <c r="M3896" i="2"/>
  <c r="M3897" i="2"/>
  <c r="M3898" i="2"/>
  <c r="M3899" i="2"/>
  <c r="M3900" i="2"/>
  <c r="M3901" i="2"/>
  <c r="M3902" i="2"/>
  <c r="M3903" i="2"/>
  <c r="M3904" i="2"/>
  <c r="M3905" i="2"/>
  <c r="M3906" i="2"/>
  <c r="M3907" i="2"/>
  <c r="M3908" i="2"/>
  <c r="M3909" i="2"/>
  <c r="M3910" i="2"/>
  <c r="M3911" i="2"/>
  <c r="M3912" i="2"/>
  <c r="M3913" i="2"/>
  <c r="M3914" i="2"/>
  <c r="M3915" i="2"/>
  <c r="M3916" i="2"/>
  <c r="M3917" i="2"/>
  <c r="M3918" i="2"/>
  <c r="M3919" i="2"/>
  <c r="M3920" i="2"/>
  <c r="M3921" i="2"/>
  <c r="M3922" i="2"/>
  <c r="M3923" i="2"/>
  <c r="M3924" i="2"/>
  <c r="M3925" i="2"/>
  <c r="M3926" i="2"/>
  <c r="M3927" i="2"/>
  <c r="M3928" i="2"/>
  <c r="M3929" i="2"/>
  <c r="M3930" i="2"/>
  <c r="M3931" i="2"/>
  <c r="M3932" i="2"/>
  <c r="M3933" i="2"/>
  <c r="M3934" i="2"/>
  <c r="M3935" i="2"/>
  <c r="M3936" i="2"/>
  <c r="M3937" i="2"/>
  <c r="M3938" i="2"/>
  <c r="M3939" i="2"/>
  <c r="M3940" i="2"/>
  <c r="M3941" i="2"/>
  <c r="M3942" i="2"/>
  <c r="M3943" i="2"/>
  <c r="M3944" i="2"/>
  <c r="M3945" i="2"/>
  <c r="M3946" i="2"/>
  <c r="M3947" i="2"/>
  <c r="M3948" i="2"/>
  <c r="M3949" i="2"/>
  <c r="M3950" i="2"/>
  <c r="M3951" i="2"/>
  <c r="M3952" i="2"/>
  <c r="M3953" i="2"/>
  <c r="M3954" i="2"/>
  <c r="M3955" i="2"/>
  <c r="M3956" i="2"/>
  <c r="M3957" i="2"/>
  <c r="M3958" i="2"/>
  <c r="M3959" i="2"/>
  <c r="M3960" i="2"/>
  <c r="M3961" i="2"/>
  <c r="M3962" i="2"/>
  <c r="M3963" i="2"/>
  <c r="M3964" i="2"/>
  <c r="M3965" i="2"/>
  <c r="M3966" i="2"/>
  <c r="M3967" i="2"/>
  <c r="M3968" i="2"/>
  <c r="M3969" i="2"/>
  <c r="M3970" i="2"/>
  <c r="M3971" i="2"/>
  <c r="M3972" i="2"/>
  <c r="M3973" i="2"/>
  <c r="M3974" i="2"/>
  <c r="M3975" i="2"/>
  <c r="M3976" i="2"/>
  <c r="M3977" i="2"/>
  <c r="M3978" i="2"/>
  <c r="M3979" i="2"/>
  <c r="M3980" i="2"/>
  <c r="M3981" i="2"/>
  <c r="M3982" i="2"/>
  <c r="M3983" i="2"/>
  <c r="M3984" i="2"/>
  <c r="M3985" i="2"/>
  <c r="M3986" i="2"/>
  <c r="M3987" i="2"/>
  <c r="M3988" i="2"/>
  <c r="M3989" i="2"/>
  <c r="M3990" i="2"/>
  <c r="M3991" i="2"/>
  <c r="M3992" i="2"/>
  <c r="M3993" i="2"/>
  <c r="M3994" i="2"/>
  <c r="M3995" i="2"/>
  <c r="M3996" i="2"/>
  <c r="M3997" i="2"/>
  <c r="M3998" i="2"/>
  <c r="M3999" i="2"/>
  <c r="M4000" i="2"/>
  <c r="M4001" i="2"/>
  <c r="M4002" i="2"/>
  <c r="M4003" i="2"/>
  <c r="M4004" i="2"/>
  <c r="M4005" i="2"/>
  <c r="M4006" i="2"/>
  <c r="M4007" i="2"/>
  <c r="M4008" i="2"/>
  <c r="M4009" i="2"/>
  <c r="M4010" i="2"/>
  <c r="M4011" i="2"/>
  <c r="M4012" i="2"/>
  <c r="M4013" i="2"/>
  <c r="M4014" i="2"/>
  <c r="M4015" i="2"/>
  <c r="M4016" i="2"/>
  <c r="M4017" i="2"/>
  <c r="M4018" i="2"/>
  <c r="M4019" i="2"/>
  <c r="M4020" i="2"/>
  <c r="M4021" i="2"/>
  <c r="M4022" i="2"/>
  <c r="M4023" i="2"/>
  <c r="M4024" i="2"/>
  <c r="M4025" i="2"/>
  <c r="M4026" i="2"/>
  <c r="M4027" i="2"/>
  <c r="M4028" i="2"/>
  <c r="M4029" i="2"/>
  <c r="M4030" i="2"/>
  <c r="M4031" i="2"/>
  <c r="M4032" i="2"/>
  <c r="M4033" i="2"/>
  <c r="M4034" i="2"/>
  <c r="M4035" i="2"/>
  <c r="M4036" i="2"/>
  <c r="M4037" i="2"/>
  <c r="M4038" i="2"/>
  <c r="M4039" i="2"/>
  <c r="M4040" i="2"/>
  <c r="M4041" i="2"/>
  <c r="M4042" i="2"/>
  <c r="M4043" i="2"/>
  <c r="M4044" i="2"/>
  <c r="M4045" i="2"/>
  <c r="M4046" i="2"/>
  <c r="M4047" i="2"/>
  <c r="M4048" i="2"/>
  <c r="M4049" i="2"/>
  <c r="M4050" i="2"/>
  <c r="M4051" i="2"/>
  <c r="M4052" i="2"/>
  <c r="M4053" i="2"/>
  <c r="M4054" i="2"/>
  <c r="M4055" i="2"/>
  <c r="M4056" i="2"/>
  <c r="M4057" i="2"/>
  <c r="M4058" i="2"/>
  <c r="M4059" i="2"/>
  <c r="M4060" i="2"/>
  <c r="M4061" i="2"/>
  <c r="M4062" i="2"/>
  <c r="M4063" i="2"/>
  <c r="M4064" i="2"/>
  <c r="M4065" i="2"/>
  <c r="M4066" i="2"/>
  <c r="M4067" i="2"/>
  <c r="M4068" i="2"/>
  <c r="M4069" i="2"/>
  <c r="M4070" i="2"/>
  <c r="M4071" i="2"/>
  <c r="M4072" i="2"/>
  <c r="M4073" i="2"/>
  <c r="M4074" i="2"/>
  <c r="M4075" i="2"/>
  <c r="M4076" i="2"/>
  <c r="M4077" i="2"/>
  <c r="M4078" i="2"/>
  <c r="M4079" i="2"/>
  <c r="M4080" i="2"/>
  <c r="M4081" i="2"/>
  <c r="M4082" i="2"/>
  <c r="M4083" i="2"/>
  <c r="M4084" i="2"/>
  <c r="M4085" i="2"/>
  <c r="M4086" i="2"/>
  <c r="M4087" i="2"/>
  <c r="M4088" i="2"/>
  <c r="M4089" i="2"/>
  <c r="M4090" i="2"/>
  <c r="M4091" i="2"/>
  <c r="M4092" i="2"/>
  <c r="M4093" i="2"/>
  <c r="M4094" i="2"/>
  <c r="M4095" i="2"/>
  <c r="M4096" i="2"/>
  <c r="M4097" i="2"/>
  <c r="M4098" i="2"/>
  <c r="M4099" i="2"/>
  <c r="M4100" i="2"/>
  <c r="M4101" i="2"/>
  <c r="M4102" i="2"/>
  <c r="M4103" i="2"/>
  <c r="M4104" i="2"/>
  <c r="M4105" i="2"/>
  <c r="M4106" i="2"/>
  <c r="M4107" i="2"/>
  <c r="M4108" i="2"/>
  <c r="M4109" i="2"/>
  <c r="M4110" i="2"/>
  <c r="M4111" i="2"/>
  <c r="M4112" i="2"/>
  <c r="M4113" i="2"/>
  <c r="M4114" i="2"/>
  <c r="M4115" i="2"/>
  <c r="M4116" i="2"/>
  <c r="M4117" i="2"/>
  <c r="M4118" i="2"/>
  <c r="M4119" i="2"/>
  <c r="M4120" i="2"/>
  <c r="M4121" i="2"/>
  <c r="M4122" i="2"/>
  <c r="M4123" i="2"/>
  <c r="M4124" i="2"/>
  <c r="M4125" i="2"/>
  <c r="M4126" i="2"/>
  <c r="M4127" i="2"/>
  <c r="M4128" i="2"/>
  <c r="M4129" i="2"/>
  <c r="M4130" i="2"/>
  <c r="M4131" i="2"/>
  <c r="M4132" i="2"/>
  <c r="M4133" i="2"/>
  <c r="M4134" i="2"/>
  <c r="M4135" i="2"/>
  <c r="M4136" i="2"/>
  <c r="M4137" i="2"/>
  <c r="M4138" i="2"/>
  <c r="M4139" i="2"/>
  <c r="M4140" i="2"/>
  <c r="M4141" i="2"/>
  <c r="M4142" i="2"/>
  <c r="M4143" i="2"/>
  <c r="M4144" i="2"/>
  <c r="M4145" i="2"/>
  <c r="M4146" i="2"/>
  <c r="M4147" i="2"/>
  <c r="M4148" i="2"/>
  <c r="M4149" i="2"/>
  <c r="M4150" i="2"/>
  <c r="M4151" i="2"/>
  <c r="M4152" i="2"/>
  <c r="M4153" i="2"/>
  <c r="M4154" i="2"/>
  <c r="M4155" i="2"/>
  <c r="M4156" i="2"/>
  <c r="M4157" i="2"/>
  <c r="M4158" i="2"/>
  <c r="M4159" i="2"/>
  <c r="M4160" i="2"/>
  <c r="M4161" i="2"/>
  <c r="M4162" i="2"/>
  <c r="M4163" i="2"/>
  <c r="M4164" i="2"/>
  <c r="M4165" i="2"/>
  <c r="M4166" i="2"/>
  <c r="M4167" i="2"/>
  <c r="M4168" i="2"/>
  <c r="M4169" i="2"/>
  <c r="M4170" i="2"/>
  <c r="M4171" i="2"/>
  <c r="M4172" i="2"/>
  <c r="M4173" i="2"/>
  <c r="M4174" i="2"/>
  <c r="M4175" i="2"/>
  <c r="M4176" i="2"/>
  <c r="M4177" i="2"/>
  <c r="M4178" i="2"/>
  <c r="M4179" i="2"/>
  <c r="M4180" i="2"/>
  <c r="M4181" i="2"/>
  <c r="M4182" i="2"/>
  <c r="M4183" i="2"/>
  <c r="M4184" i="2"/>
  <c r="M4185" i="2"/>
  <c r="M4186" i="2"/>
  <c r="M4187" i="2"/>
  <c r="M4188" i="2"/>
  <c r="M4189" i="2"/>
  <c r="M4190" i="2"/>
  <c r="M4191" i="2"/>
  <c r="M4192" i="2"/>
  <c r="M4193" i="2"/>
  <c r="M4194" i="2"/>
  <c r="M4195" i="2"/>
  <c r="M4196" i="2"/>
  <c r="M4197" i="2"/>
  <c r="M4198" i="2"/>
  <c r="M4199" i="2"/>
  <c r="M4200" i="2"/>
  <c r="M4201" i="2"/>
  <c r="M4202" i="2"/>
  <c r="M4203" i="2"/>
  <c r="M4204" i="2"/>
  <c r="M4205" i="2"/>
  <c r="M4206" i="2"/>
  <c r="M4207" i="2"/>
  <c r="M4208" i="2"/>
  <c r="M4209" i="2"/>
  <c r="M4210" i="2"/>
  <c r="M4211" i="2"/>
  <c r="M4212" i="2"/>
  <c r="M4213" i="2"/>
  <c r="M4214" i="2"/>
  <c r="M4215" i="2"/>
  <c r="M4216" i="2"/>
  <c r="M4217" i="2"/>
  <c r="M4218" i="2"/>
  <c r="M4219" i="2"/>
  <c r="M4220" i="2"/>
  <c r="M4221" i="2"/>
  <c r="M4222" i="2"/>
  <c r="M4223" i="2"/>
  <c r="M4224" i="2"/>
  <c r="M4225" i="2"/>
  <c r="M4226" i="2"/>
  <c r="M4227" i="2"/>
  <c r="M4228" i="2"/>
  <c r="M4229" i="2"/>
  <c r="M4230" i="2"/>
  <c r="M4231" i="2"/>
  <c r="M4232" i="2"/>
  <c r="M4233" i="2"/>
  <c r="M4234" i="2"/>
  <c r="M4235" i="2"/>
  <c r="M4236" i="2"/>
  <c r="M4237" i="2"/>
  <c r="M4238" i="2"/>
  <c r="M4239" i="2"/>
  <c r="M4240" i="2"/>
  <c r="M4241" i="2"/>
  <c r="M4242" i="2"/>
  <c r="M4243" i="2"/>
  <c r="M4244" i="2"/>
  <c r="M4245" i="2"/>
  <c r="M4246" i="2"/>
  <c r="M4247" i="2"/>
  <c r="M4248" i="2"/>
  <c r="M4249" i="2"/>
  <c r="M4250" i="2"/>
  <c r="M4251" i="2"/>
  <c r="M4252" i="2"/>
  <c r="M4253" i="2"/>
  <c r="M4254" i="2"/>
  <c r="M4255" i="2"/>
  <c r="M4256" i="2"/>
  <c r="M4257" i="2"/>
  <c r="M4258" i="2"/>
  <c r="M4259" i="2"/>
  <c r="M4260" i="2"/>
  <c r="M4261" i="2"/>
  <c r="M4262" i="2"/>
  <c r="M4263" i="2"/>
  <c r="M4264" i="2"/>
  <c r="M4265" i="2"/>
  <c r="M4266" i="2"/>
  <c r="M4267" i="2"/>
  <c r="M4268" i="2"/>
  <c r="M4269" i="2"/>
  <c r="M4270" i="2"/>
  <c r="M4271" i="2"/>
  <c r="M4272" i="2"/>
  <c r="M4273" i="2"/>
  <c r="M4274" i="2"/>
  <c r="M4275" i="2"/>
  <c r="M4276" i="2"/>
  <c r="M4277" i="2"/>
  <c r="M4278" i="2"/>
  <c r="M4279" i="2"/>
  <c r="M4280" i="2"/>
  <c r="M4281" i="2"/>
  <c r="M4282" i="2"/>
  <c r="M4283" i="2"/>
  <c r="M4284" i="2"/>
  <c r="M4285" i="2"/>
  <c r="M4286" i="2"/>
  <c r="M4287" i="2"/>
  <c r="M4288" i="2"/>
  <c r="M4289" i="2"/>
  <c r="M4290" i="2"/>
  <c r="M4291" i="2"/>
  <c r="M4292" i="2"/>
  <c r="M4293" i="2"/>
  <c r="M4294" i="2"/>
  <c r="M4295" i="2"/>
  <c r="M4296" i="2"/>
  <c r="M4297" i="2"/>
  <c r="M4298" i="2"/>
  <c r="M4299" i="2"/>
  <c r="M4300" i="2"/>
  <c r="M4301" i="2"/>
  <c r="M4302" i="2"/>
  <c r="M4303" i="2"/>
  <c r="M4304" i="2"/>
  <c r="M4305" i="2"/>
  <c r="M4306" i="2"/>
  <c r="M4307" i="2"/>
  <c r="M4308" i="2"/>
  <c r="M4309" i="2"/>
  <c r="M4310" i="2"/>
  <c r="M4311" i="2"/>
  <c r="M4312" i="2"/>
  <c r="M4313" i="2"/>
  <c r="M4314" i="2"/>
  <c r="M4315" i="2"/>
  <c r="M4316" i="2"/>
  <c r="M4317" i="2"/>
  <c r="M4318" i="2"/>
  <c r="M4319" i="2"/>
  <c r="M4320" i="2"/>
  <c r="M4321" i="2"/>
  <c r="M4322" i="2"/>
  <c r="M4323" i="2"/>
  <c r="M4324" i="2"/>
  <c r="M4325" i="2"/>
  <c r="M4326" i="2"/>
  <c r="M4327" i="2"/>
  <c r="M4328" i="2"/>
  <c r="M4329" i="2"/>
  <c r="M4330" i="2"/>
  <c r="M4331" i="2"/>
  <c r="M4332" i="2"/>
  <c r="M4333" i="2"/>
  <c r="M4334" i="2"/>
  <c r="M4335" i="2"/>
  <c r="M4336" i="2"/>
  <c r="M4337" i="2"/>
  <c r="M4338" i="2"/>
  <c r="M4339" i="2"/>
  <c r="M4340" i="2"/>
  <c r="M4341" i="2"/>
  <c r="M4342" i="2"/>
  <c r="M4343" i="2"/>
  <c r="M4344" i="2"/>
  <c r="M4345" i="2"/>
  <c r="M4346" i="2"/>
  <c r="M4347" i="2"/>
  <c r="M4348" i="2"/>
  <c r="M4349" i="2"/>
  <c r="M4350" i="2"/>
  <c r="M4351" i="2"/>
  <c r="M4352" i="2"/>
  <c r="M4353" i="2"/>
  <c r="M4354" i="2"/>
  <c r="M4355" i="2"/>
  <c r="M4356" i="2"/>
  <c r="M4357" i="2"/>
  <c r="M4358" i="2"/>
  <c r="M4359" i="2"/>
  <c r="M4360" i="2"/>
  <c r="M4361" i="2"/>
  <c r="M4362" i="2"/>
  <c r="M4363" i="2"/>
  <c r="M4364" i="2"/>
  <c r="M4365" i="2"/>
  <c r="M4366" i="2"/>
  <c r="M4367" i="2"/>
  <c r="M4368" i="2"/>
  <c r="M4369" i="2"/>
  <c r="M4370" i="2"/>
  <c r="M4371" i="2"/>
  <c r="M4372" i="2"/>
  <c r="M4373" i="2"/>
  <c r="M4374" i="2"/>
  <c r="M4375" i="2"/>
  <c r="M4376" i="2"/>
  <c r="M4377" i="2"/>
  <c r="M4378" i="2"/>
  <c r="M4379" i="2"/>
  <c r="M4380" i="2"/>
  <c r="M4381" i="2"/>
  <c r="M4382" i="2"/>
  <c r="M4383" i="2"/>
  <c r="M4384" i="2"/>
  <c r="M4385" i="2"/>
  <c r="M4386" i="2"/>
  <c r="M4387" i="2"/>
  <c r="M4388" i="2"/>
  <c r="M4389" i="2"/>
  <c r="M4390" i="2"/>
  <c r="M4391" i="2"/>
  <c r="M4392" i="2"/>
  <c r="M4393" i="2"/>
  <c r="M4394" i="2"/>
  <c r="M4395" i="2"/>
  <c r="M4396" i="2"/>
  <c r="M4397" i="2"/>
  <c r="M4398" i="2"/>
  <c r="M4399" i="2"/>
  <c r="M4400" i="2"/>
  <c r="M4401" i="2"/>
  <c r="M4402" i="2"/>
  <c r="M4403" i="2"/>
  <c r="M4404" i="2"/>
  <c r="M4405" i="2"/>
  <c r="M4406" i="2"/>
  <c r="M4407" i="2"/>
  <c r="M4408" i="2"/>
  <c r="M4409" i="2"/>
  <c r="M4410" i="2"/>
  <c r="M4411" i="2"/>
  <c r="M4412" i="2"/>
  <c r="M4413" i="2"/>
  <c r="M4414" i="2"/>
  <c r="M4415" i="2"/>
  <c r="M4416" i="2"/>
  <c r="M4417" i="2"/>
  <c r="M4418" i="2"/>
  <c r="M4419" i="2"/>
  <c r="M4420" i="2"/>
  <c r="M4421" i="2"/>
  <c r="M4422" i="2"/>
  <c r="M4423" i="2"/>
  <c r="M4424" i="2"/>
  <c r="M4425" i="2"/>
  <c r="M4426" i="2"/>
  <c r="M4427" i="2"/>
  <c r="M4428" i="2"/>
  <c r="M4429" i="2"/>
  <c r="M4430" i="2"/>
  <c r="M4431" i="2"/>
  <c r="M4432" i="2"/>
  <c r="M4433" i="2"/>
  <c r="M4434" i="2"/>
  <c r="M4435" i="2"/>
  <c r="M4436" i="2"/>
  <c r="M4437" i="2"/>
  <c r="M4438" i="2"/>
  <c r="M4439" i="2"/>
  <c r="M4440" i="2"/>
  <c r="M4441" i="2"/>
  <c r="M4442" i="2"/>
  <c r="M4443" i="2"/>
  <c r="M4444" i="2"/>
  <c r="M4445" i="2"/>
  <c r="M4446" i="2"/>
  <c r="M4447" i="2"/>
  <c r="M4448" i="2"/>
  <c r="M4449" i="2"/>
  <c r="M4450" i="2"/>
  <c r="M4451" i="2"/>
  <c r="M4452" i="2"/>
  <c r="M4453" i="2"/>
  <c r="M4454" i="2"/>
  <c r="M4455" i="2"/>
  <c r="M4456" i="2"/>
  <c r="M4457" i="2"/>
  <c r="M4458" i="2"/>
  <c r="M4459" i="2"/>
  <c r="M4460" i="2"/>
  <c r="M4461" i="2"/>
  <c r="M4462" i="2"/>
  <c r="M4463" i="2"/>
  <c r="M4464" i="2"/>
  <c r="M4465" i="2"/>
  <c r="M4466" i="2"/>
  <c r="M4467" i="2"/>
  <c r="M4468" i="2"/>
  <c r="M4469" i="2"/>
  <c r="M4470" i="2"/>
  <c r="M4471" i="2"/>
  <c r="M4472" i="2"/>
  <c r="M4473" i="2"/>
  <c r="M4474" i="2"/>
  <c r="M4475" i="2"/>
  <c r="M4476" i="2"/>
  <c r="M4477" i="2"/>
  <c r="M4478" i="2"/>
  <c r="M4479" i="2"/>
  <c r="M4480" i="2"/>
  <c r="M4481" i="2"/>
  <c r="M4482" i="2"/>
  <c r="M4483" i="2"/>
  <c r="M4484" i="2"/>
  <c r="M4485" i="2"/>
  <c r="M4486" i="2"/>
  <c r="M4487" i="2"/>
  <c r="M4488" i="2"/>
  <c r="M4489" i="2"/>
  <c r="M4490" i="2"/>
  <c r="M4491" i="2"/>
  <c r="M4492" i="2"/>
  <c r="M4493" i="2"/>
  <c r="M4494" i="2"/>
  <c r="M4495" i="2"/>
  <c r="M4496" i="2"/>
  <c r="M4497" i="2"/>
  <c r="M4498" i="2"/>
  <c r="M4499" i="2"/>
  <c r="M4500" i="2"/>
  <c r="M4501" i="2"/>
  <c r="M4502" i="2"/>
  <c r="M4503" i="2"/>
  <c r="M4504" i="2"/>
  <c r="M4505" i="2"/>
  <c r="M4506" i="2"/>
  <c r="M4507" i="2"/>
  <c r="M4508" i="2"/>
  <c r="M4509" i="2"/>
  <c r="M4510" i="2"/>
  <c r="M4511" i="2"/>
  <c r="M4512" i="2"/>
  <c r="M4513" i="2"/>
  <c r="M4514" i="2"/>
  <c r="M4515" i="2"/>
  <c r="M4516" i="2"/>
  <c r="M4517" i="2"/>
  <c r="M4518" i="2"/>
  <c r="M4519" i="2"/>
  <c r="M4520" i="2"/>
  <c r="M4521" i="2"/>
  <c r="M4522" i="2"/>
  <c r="M4523" i="2"/>
  <c r="M4524" i="2"/>
  <c r="M4525" i="2"/>
  <c r="M4526" i="2"/>
  <c r="M4527" i="2"/>
  <c r="M4528" i="2"/>
  <c r="M4529" i="2"/>
  <c r="M4530" i="2"/>
  <c r="M4531" i="2"/>
  <c r="M4532" i="2"/>
  <c r="M4533" i="2"/>
  <c r="M4534" i="2"/>
  <c r="M4535" i="2"/>
  <c r="M4536" i="2"/>
  <c r="M4537" i="2"/>
  <c r="M4538" i="2"/>
  <c r="M4539" i="2"/>
  <c r="M4540" i="2"/>
  <c r="M4541" i="2"/>
  <c r="M4542" i="2"/>
  <c r="M4543" i="2"/>
  <c r="M4544" i="2"/>
  <c r="M4545" i="2"/>
  <c r="M4546" i="2"/>
  <c r="M4547" i="2"/>
  <c r="M4548" i="2"/>
  <c r="M4549" i="2"/>
  <c r="M4550" i="2"/>
  <c r="M4551" i="2"/>
  <c r="M4552" i="2"/>
  <c r="M4553" i="2"/>
  <c r="M4554" i="2"/>
  <c r="M4555" i="2"/>
  <c r="M4556" i="2"/>
  <c r="M4557" i="2"/>
  <c r="M4558" i="2"/>
  <c r="M4559" i="2"/>
  <c r="M4560" i="2"/>
  <c r="M4561" i="2"/>
  <c r="M4562" i="2"/>
  <c r="M4563" i="2"/>
  <c r="M4564" i="2"/>
  <c r="M4565" i="2"/>
  <c r="M4566" i="2"/>
  <c r="M4567" i="2"/>
  <c r="M4568" i="2"/>
  <c r="M4569" i="2"/>
  <c r="M4570" i="2"/>
  <c r="M4571" i="2"/>
  <c r="M4572" i="2"/>
  <c r="M4573" i="2"/>
  <c r="M4574" i="2"/>
  <c r="M4575" i="2"/>
  <c r="M4576" i="2"/>
  <c r="M4577" i="2"/>
  <c r="M4578" i="2"/>
  <c r="M4579" i="2"/>
  <c r="M4580" i="2"/>
  <c r="M4581" i="2"/>
  <c r="M4582" i="2"/>
  <c r="M4583" i="2"/>
  <c r="M4584" i="2"/>
  <c r="M4585" i="2"/>
  <c r="M4586" i="2"/>
  <c r="M4587" i="2"/>
  <c r="M4588" i="2"/>
  <c r="M4589" i="2"/>
  <c r="M4590" i="2"/>
  <c r="M4591" i="2"/>
  <c r="M4592" i="2"/>
  <c r="M4593" i="2"/>
  <c r="M4594" i="2"/>
  <c r="M4595" i="2"/>
  <c r="M4596" i="2"/>
  <c r="M4597" i="2"/>
  <c r="M4598" i="2"/>
  <c r="M4599" i="2"/>
  <c r="M4600" i="2"/>
  <c r="M4601" i="2"/>
  <c r="M4602" i="2"/>
  <c r="M4603" i="2"/>
  <c r="M4604" i="2"/>
  <c r="M4605" i="2"/>
  <c r="M4606" i="2"/>
  <c r="M4607" i="2"/>
  <c r="M4608" i="2"/>
  <c r="M4609" i="2"/>
  <c r="M4610" i="2"/>
  <c r="M4611" i="2"/>
  <c r="M4612" i="2"/>
  <c r="M4613" i="2"/>
  <c r="M4614" i="2"/>
  <c r="M4615" i="2"/>
  <c r="M4616" i="2"/>
  <c r="M4617" i="2"/>
  <c r="M4618" i="2"/>
  <c r="M4619" i="2"/>
  <c r="M4620" i="2"/>
  <c r="M4621" i="2"/>
  <c r="M4622" i="2"/>
  <c r="M4623" i="2"/>
  <c r="M4624" i="2"/>
  <c r="M4625" i="2"/>
  <c r="M4626" i="2"/>
  <c r="M4627" i="2"/>
  <c r="M4628" i="2"/>
  <c r="M4629" i="2"/>
  <c r="M4630" i="2"/>
  <c r="M4631" i="2"/>
  <c r="M4632" i="2"/>
  <c r="M4633" i="2"/>
  <c r="M4634" i="2"/>
  <c r="M4635" i="2"/>
  <c r="M4636" i="2"/>
  <c r="M4637" i="2"/>
  <c r="M4638" i="2"/>
  <c r="M4639" i="2"/>
  <c r="M4640" i="2"/>
  <c r="M4641" i="2"/>
  <c r="M4642" i="2"/>
  <c r="M4643" i="2"/>
  <c r="M4644" i="2"/>
  <c r="M4645" i="2"/>
  <c r="M4646" i="2"/>
  <c r="M4647" i="2"/>
  <c r="M4648" i="2"/>
  <c r="M4649" i="2"/>
  <c r="M4650" i="2"/>
  <c r="M4651" i="2"/>
  <c r="M4652" i="2"/>
  <c r="M4653" i="2"/>
  <c r="M4654" i="2"/>
  <c r="M4655" i="2"/>
  <c r="M4656" i="2"/>
  <c r="M4657" i="2"/>
  <c r="M4658" i="2"/>
  <c r="M4659" i="2"/>
  <c r="M4660" i="2"/>
  <c r="M4661" i="2"/>
  <c r="M4662" i="2"/>
  <c r="M4663" i="2"/>
  <c r="M4664" i="2"/>
  <c r="M4665" i="2"/>
  <c r="M4666" i="2"/>
  <c r="M4667" i="2"/>
  <c r="M4668" i="2"/>
  <c r="M4669" i="2"/>
  <c r="M4670" i="2"/>
  <c r="M4671" i="2"/>
  <c r="M4672" i="2"/>
  <c r="M4673" i="2"/>
  <c r="M4674" i="2"/>
  <c r="M4675" i="2"/>
  <c r="M4676" i="2"/>
  <c r="M4677" i="2"/>
  <c r="M4678" i="2"/>
  <c r="M4679" i="2"/>
  <c r="M4680" i="2"/>
  <c r="M4681" i="2"/>
  <c r="M4682" i="2"/>
  <c r="M4683" i="2"/>
  <c r="M4684" i="2"/>
  <c r="M4685" i="2"/>
  <c r="M4686" i="2"/>
  <c r="M4687" i="2"/>
  <c r="M4688" i="2"/>
  <c r="M4689" i="2"/>
  <c r="M4690" i="2"/>
  <c r="M4691" i="2"/>
  <c r="M4692" i="2"/>
  <c r="M4693" i="2"/>
  <c r="M4694" i="2"/>
  <c r="M4695" i="2"/>
  <c r="M4696" i="2"/>
  <c r="M4697" i="2"/>
  <c r="M4698" i="2"/>
  <c r="M4699" i="2"/>
  <c r="M4700" i="2"/>
  <c r="M4701" i="2"/>
  <c r="M4702" i="2"/>
  <c r="M4703" i="2"/>
  <c r="M4704" i="2"/>
  <c r="M4705" i="2"/>
  <c r="M4706" i="2"/>
  <c r="M4707" i="2"/>
  <c r="M4708" i="2"/>
  <c r="M4709" i="2"/>
  <c r="M4710" i="2"/>
  <c r="M4711" i="2"/>
  <c r="M4712" i="2"/>
  <c r="M4713" i="2"/>
  <c r="M4714" i="2"/>
  <c r="M4715" i="2"/>
  <c r="M4716" i="2"/>
  <c r="M4717" i="2"/>
  <c r="M4718" i="2"/>
  <c r="M4719" i="2"/>
  <c r="M4720" i="2"/>
  <c r="M4721" i="2"/>
  <c r="M4722" i="2"/>
  <c r="M4723" i="2"/>
  <c r="M4724" i="2"/>
  <c r="M4725" i="2"/>
  <c r="M4726" i="2"/>
  <c r="M4727" i="2"/>
  <c r="M4728" i="2"/>
  <c r="M4729" i="2"/>
  <c r="M4730" i="2"/>
  <c r="M4731" i="2"/>
  <c r="M4732" i="2"/>
  <c r="M4733" i="2"/>
  <c r="M4734" i="2"/>
  <c r="M4735" i="2"/>
  <c r="M4736" i="2"/>
  <c r="M4737" i="2"/>
  <c r="M4738" i="2"/>
  <c r="M4739" i="2"/>
  <c r="M4740" i="2"/>
  <c r="M4741" i="2"/>
  <c r="M4742" i="2"/>
  <c r="M4743" i="2"/>
  <c r="M4744" i="2"/>
  <c r="M4745" i="2"/>
  <c r="M4746" i="2"/>
  <c r="M4747" i="2"/>
  <c r="M4748" i="2"/>
  <c r="M4749" i="2"/>
  <c r="M4750" i="2"/>
  <c r="M4751" i="2"/>
  <c r="M4752" i="2"/>
  <c r="M4753" i="2"/>
  <c r="M4754" i="2"/>
  <c r="M4755" i="2"/>
  <c r="M4756" i="2"/>
  <c r="M4757" i="2"/>
  <c r="M4758" i="2"/>
  <c r="M4759" i="2"/>
  <c r="M4760" i="2"/>
  <c r="M4761" i="2"/>
  <c r="M4762" i="2"/>
  <c r="M4763" i="2"/>
  <c r="M4764" i="2"/>
  <c r="M4765" i="2"/>
  <c r="M4766" i="2"/>
  <c r="M4767" i="2"/>
  <c r="M4768" i="2"/>
  <c r="M4769" i="2"/>
  <c r="M4770" i="2"/>
  <c r="M4771" i="2"/>
  <c r="M4772" i="2"/>
  <c r="M4773" i="2"/>
  <c r="M4774" i="2"/>
  <c r="M4775" i="2"/>
  <c r="M4776" i="2"/>
  <c r="M4777" i="2"/>
  <c r="M4778" i="2"/>
  <c r="M4779" i="2"/>
  <c r="M4780" i="2"/>
  <c r="M4781" i="2"/>
  <c r="M4782" i="2"/>
  <c r="M4783" i="2"/>
  <c r="M4784" i="2"/>
  <c r="M4785" i="2"/>
  <c r="M4786" i="2"/>
  <c r="M4787" i="2"/>
  <c r="M4788" i="2"/>
  <c r="M4789" i="2"/>
  <c r="M4790" i="2"/>
  <c r="M4791" i="2"/>
  <c r="M4792" i="2"/>
  <c r="M4793" i="2"/>
  <c r="M4794" i="2"/>
  <c r="M4795" i="2"/>
  <c r="M4796" i="2"/>
  <c r="M4797" i="2"/>
  <c r="M4798" i="2"/>
  <c r="M4799" i="2"/>
  <c r="M4800" i="2"/>
  <c r="M4801" i="2"/>
  <c r="M4802" i="2"/>
  <c r="M4803" i="2"/>
  <c r="M4804" i="2"/>
  <c r="M4805" i="2"/>
  <c r="M4806" i="2"/>
  <c r="M4807" i="2"/>
  <c r="M4808" i="2"/>
  <c r="M4809" i="2"/>
  <c r="M4810" i="2"/>
  <c r="M4811" i="2"/>
  <c r="M4812" i="2"/>
  <c r="M4813" i="2"/>
  <c r="M4814" i="2"/>
  <c r="M4815" i="2"/>
  <c r="M4816" i="2"/>
  <c r="M4817" i="2"/>
  <c r="M4818" i="2"/>
  <c r="M4819" i="2"/>
  <c r="M4820" i="2"/>
  <c r="M4821" i="2"/>
  <c r="M4822" i="2"/>
  <c r="M4823" i="2"/>
  <c r="M4824" i="2"/>
  <c r="M4825" i="2"/>
  <c r="M4826" i="2"/>
  <c r="M4827" i="2"/>
  <c r="M4828" i="2"/>
  <c r="M4829" i="2"/>
  <c r="M4830" i="2"/>
  <c r="M4831" i="2"/>
  <c r="M4832" i="2"/>
  <c r="M4833" i="2"/>
  <c r="M4834" i="2"/>
  <c r="M4835" i="2"/>
  <c r="M4836" i="2"/>
  <c r="M4837" i="2"/>
  <c r="M4838" i="2"/>
  <c r="M4839" i="2"/>
  <c r="M4840" i="2"/>
  <c r="M4841" i="2"/>
  <c r="M4842" i="2"/>
  <c r="M4843" i="2"/>
  <c r="M4844" i="2"/>
  <c r="M4845" i="2"/>
  <c r="M4846" i="2"/>
  <c r="M4847" i="2"/>
  <c r="M4848" i="2"/>
  <c r="M4849" i="2"/>
  <c r="M4850" i="2"/>
  <c r="M4851" i="2"/>
  <c r="M4852" i="2"/>
  <c r="M4853" i="2"/>
  <c r="M4854" i="2"/>
  <c r="M4855" i="2"/>
  <c r="M4856" i="2"/>
  <c r="M4857" i="2"/>
  <c r="M4858" i="2"/>
  <c r="M4859" i="2"/>
  <c r="M4860" i="2"/>
  <c r="M4861" i="2"/>
  <c r="M4862" i="2"/>
  <c r="M4863" i="2"/>
  <c r="M4864" i="2"/>
  <c r="M4865" i="2"/>
  <c r="M4866" i="2"/>
  <c r="M4867" i="2"/>
  <c r="M4868" i="2"/>
  <c r="M4869" i="2"/>
  <c r="M4870" i="2"/>
  <c r="M4871" i="2"/>
  <c r="M4872" i="2"/>
  <c r="M4873" i="2"/>
  <c r="M4874" i="2"/>
  <c r="M4875" i="2"/>
  <c r="M4876" i="2"/>
  <c r="M4877" i="2"/>
  <c r="M4878" i="2"/>
  <c r="M4879" i="2"/>
  <c r="M4880" i="2"/>
  <c r="M4881" i="2"/>
  <c r="M4882" i="2"/>
  <c r="M4883" i="2"/>
  <c r="M4884" i="2"/>
  <c r="M4885" i="2"/>
  <c r="M4886" i="2"/>
  <c r="M4887" i="2"/>
  <c r="M4888" i="2"/>
  <c r="M4889" i="2"/>
  <c r="M4890" i="2"/>
  <c r="M4891" i="2"/>
  <c r="M4892" i="2"/>
  <c r="M4893" i="2"/>
  <c r="M4894" i="2"/>
  <c r="M4895" i="2"/>
  <c r="M4896" i="2"/>
  <c r="M4897" i="2"/>
  <c r="M4898" i="2"/>
  <c r="M4899" i="2"/>
  <c r="M4900" i="2"/>
  <c r="M4901" i="2"/>
  <c r="M4902" i="2"/>
  <c r="M4903" i="2"/>
  <c r="M4904" i="2"/>
  <c r="M4905" i="2"/>
  <c r="M4906" i="2"/>
  <c r="M4907" i="2"/>
  <c r="M4908" i="2"/>
  <c r="M4909" i="2"/>
  <c r="M4910" i="2"/>
  <c r="M4911" i="2"/>
  <c r="M4912" i="2"/>
  <c r="M4913" i="2"/>
  <c r="M4914" i="2"/>
  <c r="M4915" i="2"/>
  <c r="M4916" i="2"/>
  <c r="M4917" i="2"/>
  <c r="M4918" i="2"/>
  <c r="M4919" i="2"/>
  <c r="M4920" i="2"/>
  <c r="M4921" i="2"/>
  <c r="M4922" i="2"/>
  <c r="M4923" i="2"/>
  <c r="M4924" i="2"/>
  <c r="M4925" i="2"/>
  <c r="M4926" i="2"/>
  <c r="M4927" i="2"/>
  <c r="M4928" i="2"/>
  <c r="M4929" i="2"/>
  <c r="M4930" i="2"/>
  <c r="M4931" i="2"/>
  <c r="M4932" i="2"/>
  <c r="M4933" i="2"/>
  <c r="M4934" i="2"/>
  <c r="M4935" i="2"/>
  <c r="M4936" i="2"/>
  <c r="M4937" i="2"/>
  <c r="M4938" i="2"/>
  <c r="M4939" i="2"/>
  <c r="M4940" i="2"/>
  <c r="M4941" i="2"/>
  <c r="M4942" i="2"/>
  <c r="M4943" i="2"/>
  <c r="M4944" i="2"/>
  <c r="M4945" i="2"/>
  <c r="M4946" i="2"/>
  <c r="M4947" i="2"/>
  <c r="M4948" i="2"/>
  <c r="M4949" i="2"/>
  <c r="M4950" i="2"/>
  <c r="M4951" i="2"/>
  <c r="M4952" i="2"/>
  <c r="M4953" i="2"/>
  <c r="M4954" i="2"/>
  <c r="M4955" i="2"/>
  <c r="M4956" i="2"/>
  <c r="M4957" i="2"/>
  <c r="M4958" i="2"/>
  <c r="M4959" i="2"/>
  <c r="M4960" i="2"/>
  <c r="M4961" i="2"/>
  <c r="M4962" i="2"/>
  <c r="M4963" i="2"/>
  <c r="M4964" i="2"/>
  <c r="M4965" i="2"/>
  <c r="M4966" i="2"/>
  <c r="M4967" i="2"/>
  <c r="M4968" i="2"/>
  <c r="M4969" i="2"/>
  <c r="M4970" i="2"/>
  <c r="M4971" i="2"/>
  <c r="M4972" i="2"/>
  <c r="M4973" i="2"/>
  <c r="M4974" i="2"/>
  <c r="M4975" i="2"/>
  <c r="M4976" i="2"/>
  <c r="M4977" i="2"/>
  <c r="M4978" i="2"/>
  <c r="M4979" i="2"/>
  <c r="M4980" i="2"/>
  <c r="M4981" i="2"/>
  <c r="M4982" i="2"/>
  <c r="M4983" i="2"/>
  <c r="M4984" i="2"/>
  <c r="M4985" i="2"/>
  <c r="M4986" i="2"/>
  <c r="M4987" i="2"/>
  <c r="M4988" i="2"/>
  <c r="M4989" i="2"/>
  <c r="M4990" i="2"/>
  <c r="M4991" i="2"/>
  <c r="M4992" i="2"/>
  <c r="M4993" i="2"/>
  <c r="M4994" i="2"/>
  <c r="M4995" i="2"/>
  <c r="M4996" i="2"/>
  <c r="M4997" i="2"/>
  <c r="M4998" i="2"/>
  <c r="M4999" i="2"/>
  <c r="M5000" i="2"/>
  <c r="M5001" i="2"/>
  <c r="M5002" i="2"/>
  <c r="M5003" i="2"/>
  <c r="M5004" i="2"/>
  <c r="M5005" i="2"/>
  <c r="M5006" i="2"/>
  <c r="M5007" i="2"/>
  <c r="M5008" i="2"/>
  <c r="M5009" i="2"/>
  <c r="M5010" i="2"/>
  <c r="M5011" i="2"/>
  <c r="M5012" i="2"/>
  <c r="M5013" i="2"/>
  <c r="M5014" i="2"/>
  <c r="M5015" i="2"/>
  <c r="M5016" i="2"/>
  <c r="M5017" i="2"/>
  <c r="M5018" i="2"/>
  <c r="M5019" i="2"/>
  <c r="M5020" i="2"/>
  <c r="M5021" i="2"/>
  <c r="M5022" i="2"/>
  <c r="M5023" i="2"/>
  <c r="M5024" i="2"/>
  <c r="M5025" i="2"/>
  <c r="M5026" i="2"/>
  <c r="M5027" i="2"/>
  <c r="M5028" i="2"/>
  <c r="M5029" i="2"/>
  <c r="M5030" i="2"/>
  <c r="M5031" i="2"/>
  <c r="M5032" i="2"/>
  <c r="M5033" i="2"/>
  <c r="M5034" i="2"/>
  <c r="M5035" i="2"/>
  <c r="M5036" i="2"/>
  <c r="M5037" i="2"/>
  <c r="M5038" i="2"/>
  <c r="M5039" i="2"/>
  <c r="M5040" i="2"/>
  <c r="M5041" i="2"/>
  <c r="M5042" i="2"/>
  <c r="M5043" i="2"/>
  <c r="M5044" i="2"/>
  <c r="M5045" i="2"/>
  <c r="M5046" i="2"/>
  <c r="M5047" i="2"/>
  <c r="M5048" i="2"/>
  <c r="M5049" i="2"/>
  <c r="M5050" i="2"/>
  <c r="M5051" i="2"/>
  <c r="M5052" i="2"/>
  <c r="M5053" i="2"/>
  <c r="M5054" i="2"/>
  <c r="M5055" i="2"/>
  <c r="M5056" i="2"/>
  <c r="M5057" i="2"/>
  <c r="M5058" i="2"/>
  <c r="M5059" i="2"/>
  <c r="M5060" i="2"/>
  <c r="M5061" i="2"/>
  <c r="M5062" i="2"/>
  <c r="M5063" i="2"/>
  <c r="M5064" i="2"/>
  <c r="M5065" i="2"/>
  <c r="M5066" i="2"/>
  <c r="M5067" i="2"/>
  <c r="M5068" i="2"/>
  <c r="M5069" i="2"/>
  <c r="M5070" i="2"/>
  <c r="M5071" i="2"/>
  <c r="M5072" i="2"/>
  <c r="M5073" i="2"/>
  <c r="M5074" i="2"/>
  <c r="M5075" i="2"/>
  <c r="M5076" i="2"/>
  <c r="M5077" i="2"/>
  <c r="M5078" i="2"/>
  <c r="M5079" i="2"/>
  <c r="M5080" i="2"/>
  <c r="M5081" i="2"/>
  <c r="M5082" i="2"/>
  <c r="M5083" i="2"/>
  <c r="M5084" i="2"/>
  <c r="M5085" i="2"/>
  <c r="M5086" i="2"/>
  <c r="M5087" i="2"/>
  <c r="M5088" i="2"/>
  <c r="M5089" i="2"/>
  <c r="M5090" i="2"/>
  <c r="M5091" i="2"/>
  <c r="M5092" i="2"/>
  <c r="M5093" i="2"/>
  <c r="M5094" i="2"/>
  <c r="M5095" i="2"/>
  <c r="M5096" i="2"/>
  <c r="M5097" i="2"/>
  <c r="M5098" i="2"/>
  <c r="M5099" i="2"/>
  <c r="M5100" i="2"/>
  <c r="M5101" i="2"/>
  <c r="M5102" i="2"/>
  <c r="M5103" i="2"/>
  <c r="M5104" i="2"/>
  <c r="M5105" i="2"/>
  <c r="M5106" i="2"/>
  <c r="M5107" i="2"/>
  <c r="M5108" i="2"/>
  <c r="M5109" i="2"/>
  <c r="M5110" i="2"/>
  <c r="M5111" i="2"/>
  <c r="M5112" i="2"/>
  <c r="M5113" i="2"/>
  <c r="M5114" i="2"/>
  <c r="M5115" i="2"/>
  <c r="M5116" i="2"/>
  <c r="M5117" i="2"/>
  <c r="M5118" i="2"/>
  <c r="M5119" i="2"/>
  <c r="M5120" i="2"/>
  <c r="M5121" i="2"/>
  <c r="M5122" i="2"/>
  <c r="M5123" i="2"/>
  <c r="M5124" i="2"/>
  <c r="M5125" i="2"/>
  <c r="M5126" i="2"/>
  <c r="M5127" i="2"/>
  <c r="M5128" i="2"/>
  <c r="M5129" i="2"/>
  <c r="M5130" i="2"/>
  <c r="M5131" i="2"/>
  <c r="M5132" i="2"/>
  <c r="M5133" i="2"/>
  <c r="M5134" i="2"/>
  <c r="M5135" i="2"/>
  <c r="M5136" i="2"/>
  <c r="M5137" i="2"/>
  <c r="M5138" i="2"/>
  <c r="M5139" i="2"/>
  <c r="M5140" i="2"/>
  <c r="M5141" i="2"/>
  <c r="M5142" i="2"/>
  <c r="M5143" i="2"/>
  <c r="M5144" i="2"/>
  <c r="M5145" i="2"/>
  <c r="M5146" i="2"/>
  <c r="M5147" i="2"/>
  <c r="M5148" i="2"/>
  <c r="M5149" i="2"/>
  <c r="M5150" i="2"/>
  <c r="M5151" i="2"/>
  <c r="M5152" i="2"/>
  <c r="M5153" i="2"/>
  <c r="M5154" i="2"/>
  <c r="M5155" i="2"/>
  <c r="M5156" i="2"/>
  <c r="M5157" i="2"/>
  <c r="M5158" i="2"/>
  <c r="M5159" i="2"/>
  <c r="M5160" i="2"/>
  <c r="M5161" i="2"/>
  <c r="M5162" i="2"/>
  <c r="M5163" i="2"/>
  <c r="M5164" i="2"/>
  <c r="M5165" i="2"/>
  <c r="M5166" i="2"/>
  <c r="M5167" i="2"/>
  <c r="M5168" i="2"/>
  <c r="M5169" i="2"/>
  <c r="M5170" i="2"/>
  <c r="M5171" i="2"/>
  <c r="M5172" i="2"/>
  <c r="M5173" i="2"/>
  <c r="M5174" i="2"/>
  <c r="M5175" i="2"/>
  <c r="M5176" i="2"/>
  <c r="M5177" i="2"/>
  <c r="M5178" i="2"/>
  <c r="M5179" i="2"/>
  <c r="M5180" i="2"/>
  <c r="M5181" i="2"/>
  <c r="M5182" i="2"/>
  <c r="M5183" i="2"/>
  <c r="M5184" i="2"/>
  <c r="M5185" i="2"/>
  <c r="M5186" i="2"/>
  <c r="M5187" i="2"/>
  <c r="M5188" i="2"/>
  <c r="M5189" i="2"/>
  <c r="M5190" i="2"/>
  <c r="M5191" i="2"/>
  <c r="M5192" i="2"/>
  <c r="M5193" i="2"/>
  <c r="M5194" i="2"/>
  <c r="M5195" i="2"/>
  <c r="M5196" i="2"/>
  <c r="M5197" i="2"/>
  <c r="M5198" i="2"/>
  <c r="M5199" i="2"/>
  <c r="M5200" i="2"/>
  <c r="M5201" i="2"/>
  <c r="M5202" i="2"/>
  <c r="M5203" i="2"/>
  <c r="M5204" i="2"/>
  <c r="M5205" i="2"/>
  <c r="M5206" i="2"/>
  <c r="M5207" i="2"/>
  <c r="M5208" i="2"/>
  <c r="M5209" i="2"/>
  <c r="M5210" i="2"/>
  <c r="M5211" i="2"/>
  <c r="M5212" i="2"/>
  <c r="M5213" i="2"/>
  <c r="M5214" i="2"/>
  <c r="M5215" i="2"/>
  <c r="M5216" i="2"/>
  <c r="M5217" i="2"/>
  <c r="M5218" i="2"/>
  <c r="M5219" i="2"/>
  <c r="M5220" i="2"/>
  <c r="M5221" i="2"/>
  <c r="M5222" i="2"/>
  <c r="M5223" i="2"/>
  <c r="M5224" i="2"/>
  <c r="M5225" i="2"/>
  <c r="M5226" i="2"/>
  <c r="M5227" i="2"/>
  <c r="M5228" i="2"/>
  <c r="M5229" i="2"/>
  <c r="M5230" i="2"/>
  <c r="M5231" i="2"/>
  <c r="M5232" i="2"/>
  <c r="M5233" i="2"/>
  <c r="M5234" i="2"/>
  <c r="M5235" i="2"/>
  <c r="M5236" i="2"/>
  <c r="M5237" i="2"/>
  <c r="M5238" i="2"/>
  <c r="M5239" i="2"/>
  <c r="M5240" i="2"/>
  <c r="M5241" i="2"/>
  <c r="M5242" i="2"/>
  <c r="M5243" i="2"/>
  <c r="M5244" i="2"/>
  <c r="M5245" i="2"/>
  <c r="M5246" i="2"/>
  <c r="M5247" i="2"/>
  <c r="M5248" i="2"/>
  <c r="M5249" i="2"/>
  <c r="M5250" i="2"/>
  <c r="M5251" i="2"/>
  <c r="M5252" i="2"/>
  <c r="M5253" i="2"/>
  <c r="M5254" i="2"/>
  <c r="M5255" i="2"/>
  <c r="M5256" i="2"/>
  <c r="M5257" i="2"/>
  <c r="M5258" i="2"/>
  <c r="M5259" i="2"/>
  <c r="M5260" i="2"/>
  <c r="M5261" i="2"/>
  <c r="M5262" i="2"/>
  <c r="M5263" i="2"/>
  <c r="M5264" i="2"/>
  <c r="M5265" i="2"/>
  <c r="M5266" i="2"/>
  <c r="M5267" i="2"/>
  <c r="M5268" i="2"/>
  <c r="M5269" i="2"/>
  <c r="M5270" i="2"/>
  <c r="M5271" i="2"/>
  <c r="M5272" i="2"/>
  <c r="M5273" i="2"/>
  <c r="M5274" i="2"/>
  <c r="M5275" i="2"/>
  <c r="M5276" i="2"/>
  <c r="M5277" i="2"/>
  <c r="M5278" i="2"/>
  <c r="M5279" i="2"/>
  <c r="M5280" i="2"/>
  <c r="M5281" i="2"/>
  <c r="M5282" i="2"/>
  <c r="M5283" i="2"/>
  <c r="M5284" i="2"/>
  <c r="M5285" i="2"/>
  <c r="M5286" i="2"/>
  <c r="M5287" i="2"/>
  <c r="M5288" i="2"/>
  <c r="M5289" i="2"/>
  <c r="M5290" i="2"/>
  <c r="M5291" i="2"/>
  <c r="M5292" i="2"/>
  <c r="M5293" i="2"/>
  <c r="M5294" i="2"/>
  <c r="M5295" i="2"/>
  <c r="M5296" i="2"/>
  <c r="M5297" i="2"/>
  <c r="M5298" i="2"/>
  <c r="M5299" i="2"/>
  <c r="M5300" i="2"/>
  <c r="M5301" i="2"/>
  <c r="M5302" i="2"/>
  <c r="M5303" i="2"/>
  <c r="M5304" i="2"/>
  <c r="M5305" i="2"/>
  <c r="M5306" i="2"/>
  <c r="M5307" i="2"/>
  <c r="M5308" i="2"/>
  <c r="M5309" i="2"/>
  <c r="M5310" i="2"/>
  <c r="M5311" i="2"/>
  <c r="M5312" i="2"/>
  <c r="M5313" i="2"/>
  <c r="M5314" i="2"/>
  <c r="M5315" i="2"/>
  <c r="M5316" i="2"/>
  <c r="M5317" i="2"/>
  <c r="M5318" i="2"/>
  <c r="M5319" i="2"/>
  <c r="M5320" i="2"/>
  <c r="M5321" i="2"/>
  <c r="M5322" i="2"/>
  <c r="M5323" i="2"/>
  <c r="M5324" i="2"/>
  <c r="M5325" i="2"/>
  <c r="M5326" i="2"/>
  <c r="M5327" i="2"/>
  <c r="M5328" i="2"/>
  <c r="M5329" i="2"/>
  <c r="M5330" i="2"/>
  <c r="M5331" i="2"/>
  <c r="M5332" i="2"/>
  <c r="M5333" i="2"/>
  <c r="M5334" i="2"/>
  <c r="M5335" i="2"/>
  <c r="M5336" i="2"/>
  <c r="M5337" i="2"/>
  <c r="M5338" i="2"/>
  <c r="M5339" i="2"/>
  <c r="M5340" i="2"/>
  <c r="M5341" i="2"/>
  <c r="M5342" i="2"/>
  <c r="M5343" i="2"/>
  <c r="M5344" i="2"/>
  <c r="M5345" i="2"/>
  <c r="M5346" i="2"/>
  <c r="M5347" i="2"/>
  <c r="M5348" i="2"/>
  <c r="M5349" i="2"/>
  <c r="M5350" i="2"/>
  <c r="M5351" i="2"/>
  <c r="M5352" i="2"/>
  <c r="M5353" i="2"/>
  <c r="M5354" i="2"/>
  <c r="M5355" i="2"/>
  <c r="M5356" i="2"/>
  <c r="M5357" i="2"/>
  <c r="M5358" i="2"/>
  <c r="M5359" i="2"/>
  <c r="M5360" i="2"/>
  <c r="M5361" i="2"/>
  <c r="M5362" i="2"/>
  <c r="M5363" i="2"/>
  <c r="M5364" i="2"/>
  <c r="M5365" i="2"/>
  <c r="M5366" i="2"/>
  <c r="M5367" i="2"/>
  <c r="M5368" i="2"/>
  <c r="M5369" i="2"/>
  <c r="M5370" i="2"/>
  <c r="M5371" i="2"/>
  <c r="M5372" i="2"/>
  <c r="M5373" i="2"/>
  <c r="M5374" i="2"/>
  <c r="M5375" i="2"/>
  <c r="M5376" i="2"/>
  <c r="M5377" i="2"/>
  <c r="M5378" i="2"/>
  <c r="M5379" i="2"/>
  <c r="M5380" i="2"/>
  <c r="M5381" i="2"/>
  <c r="M5382" i="2"/>
  <c r="M5383" i="2"/>
  <c r="M5384" i="2"/>
  <c r="M5385" i="2"/>
  <c r="M5386" i="2"/>
  <c r="M5387" i="2"/>
  <c r="M5388" i="2"/>
  <c r="M5389" i="2"/>
  <c r="M5390" i="2"/>
  <c r="M5391" i="2"/>
  <c r="M5392" i="2"/>
  <c r="M5393" i="2"/>
  <c r="M5394" i="2"/>
  <c r="M5395" i="2"/>
  <c r="M5396" i="2"/>
  <c r="M5397" i="2"/>
  <c r="M5398" i="2"/>
  <c r="M5399" i="2"/>
  <c r="M5400" i="2"/>
  <c r="M5401" i="2"/>
  <c r="M5402" i="2"/>
  <c r="M5403" i="2"/>
  <c r="M5404" i="2"/>
  <c r="M5405" i="2"/>
  <c r="M5406" i="2"/>
  <c r="M5407" i="2"/>
  <c r="M5408" i="2"/>
  <c r="M5409" i="2"/>
  <c r="M5410" i="2"/>
  <c r="M5411" i="2"/>
  <c r="M5412" i="2"/>
  <c r="M5413" i="2"/>
  <c r="M5414" i="2"/>
  <c r="M5415" i="2"/>
  <c r="M5416" i="2"/>
  <c r="M5417" i="2"/>
  <c r="M5418" i="2"/>
  <c r="M5419" i="2"/>
  <c r="M5420" i="2"/>
  <c r="M5421" i="2"/>
  <c r="M5422" i="2"/>
  <c r="M5423" i="2"/>
  <c r="M5424" i="2"/>
  <c r="M5425" i="2"/>
  <c r="M5426" i="2"/>
  <c r="M5427" i="2"/>
  <c r="M5428" i="2"/>
  <c r="M5429" i="2"/>
  <c r="M5430" i="2"/>
  <c r="M5431" i="2"/>
  <c r="M5432" i="2"/>
  <c r="M5433" i="2"/>
  <c r="M5434" i="2"/>
  <c r="M5435" i="2"/>
  <c r="M5436" i="2"/>
  <c r="M5437" i="2"/>
  <c r="M5438" i="2"/>
  <c r="M5439" i="2"/>
  <c r="M5440" i="2"/>
  <c r="M5441" i="2"/>
  <c r="M5442" i="2"/>
  <c r="M5443" i="2"/>
  <c r="M5444" i="2"/>
  <c r="M5445" i="2"/>
  <c r="M5446" i="2"/>
  <c r="M5447" i="2"/>
  <c r="M5448" i="2"/>
  <c r="M5449" i="2"/>
  <c r="M5450" i="2"/>
  <c r="M5451" i="2"/>
  <c r="M5452" i="2"/>
  <c r="M5453" i="2"/>
  <c r="M5454" i="2"/>
  <c r="M5455" i="2"/>
  <c r="M5456" i="2"/>
  <c r="M5457" i="2"/>
  <c r="M5458" i="2"/>
  <c r="M5459" i="2"/>
  <c r="M5460" i="2"/>
  <c r="M5461" i="2"/>
  <c r="M5462" i="2"/>
  <c r="M5463" i="2"/>
  <c r="M5464" i="2"/>
  <c r="M5465" i="2"/>
  <c r="M5466" i="2"/>
  <c r="M5467" i="2"/>
  <c r="M5468" i="2"/>
  <c r="M5469" i="2"/>
  <c r="M5470" i="2"/>
  <c r="M5471" i="2"/>
  <c r="M5472" i="2"/>
  <c r="M5473" i="2"/>
  <c r="M5474" i="2"/>
  <c r="M5475" i="2"/>
  <c r="M5476" i="2"/>
  <c r="M5477" i="2"/>
  <c r="M5478" i="2"/>
  <c r="M5479" i="2"/>
  <c r="M5480" i="2"/>
  <c r="M5481" i="2"/>
  <c r="M5482" i="2"/>
  <c r="M5483" i="2"/>
  <c r="M5484" i="2"/>
  <c r="M5485" i="2"/>
  <c r="M5486" i="2"/>
  <c r="M5487" i="2"/>
  <c r="M5488" i="2"/>
  <c r="M5489" i="2"/>
  <c r="M5490" i="2"/>
  <c r="M5491" i="2"/>
  <c r="M5492" i="2"/>
  <c r="M5493" i="2"/>
  <c r="M5494" i="2"/>
  <c r="M5495" i="2"/>
  <c r="M5496" i="2"/>
  <c r="M5497" i="2"/>
  <c r="M5498" i="2"/>
  <c r="M5499" i="2"/>
  <c r="M5500" i="2"/>
  <c r="M5501" i="2"/>
  <c r="M5502" i="2"/>
  <c r="M5503" i="2"/>
  <c r="M5504" i="2"/>
  <c r="M5505" i="2"/>
  <c r="M5506" i="2"/>
  <c r="M5507" i="2"/>
  <c r="M5508" i="2"/>
  <c r="M5509" i="2"/>
  <c r="M5510" i="2"/>
  <c r="M5511" i="2"/>
  <c r="M5512" i="2"/>
  <c r="M5513" i="2"/>
  <c r="M5514" i="2"/>
  <c r="M5515" i="2"/>
  <c r="M5516" i="2"/>
  <c r="M5517" i="2"/>
  <c r="M5518" i="2"/>
  <c r="M5519" i="2"/>
  <c r="M5520" i="2"/>
  <c r="M5521" i="2"/>
  <c r="M5522" i="2"/>
  <c r="M5523" i="2"/>
  <c r="M5524" i="2"/>
  <c r="M5525" i="2"/>
  <c r="M5526" i="2"/>
  <c r="M5527" i="2"/>
  <c r="M5528" i="2"/>
  <c r="M5529" i="2"/>
  <c r="M5530" i="2"/>
  <c r="M5531" i="2"/>
  <c r="M5532" i="2"/>
  <c r="M5533" i="2"/>
  <c r="M5534" i="2"/>
  <c r="M5535" i="2"/>
  <c r="M5536" i="2"/>
  <c r="M5537" i="2"/>
  <c r="M5538" i="2"/>
  <c r="M5539" i="2"/>
  <c r="M5540" i="2"/>
  <c r="M5541" i="2"/>
  <c r="M5542" i="2"/>
  <c r="M5543" i="2"/>
  <c r="M5544" i="2"/>
  <c r="M5545" i="2"/>
  <c r="M5546" i="2"/>
  <c r="M5547" i="2"/>
  <c r="M5548" i="2"/>
  <c r="M5549" i="2"/>
  <c r="M5550" i="2"/>
  <c r="M5551" i="2"/>
  <c r="M5552" i="2"/>
  <c r="M5553" i="2"/>
  <c r="M5554" i="2"/>
  <c r="M5555" i="2"/>
  <c r="M5556" i="2"/>
  <c r="M5557" i="2"/>
  <c r="M5558" i="2"/>
  <c r="M5559" i="2"/>
  <c r="M5560" i="2"/>
  <c r="M5561" i="2"/>
  <c r="M5562" i="2"/>
  <c r="M5563" i="2"/>
  <c r="M5564" i="2"/>
  <c r="M5565" i="2"/>
  <c r="M5566" i="2"/>
  <c r="M5567" i="2"/>
  <c r="M5568" i="2"/>
  <c r="M5569" i="2"/>
  <c r="M5570" i="2"/>
  <c r="M5571" i="2"/>
  <c r="M5572" i="2"/>
  <c r="M5573" i="2"/>
  <c r="M5574" i="2"/>
  <c r="M5575" i="2"/>
  <c r="M5576" i="2"/>
  <c r="M5577" i="2"/>
  <c r="M5578" i="2"/>
  <c r="M5579" i="2"/>
  <c r="M5580" i="2"/>
  <c r="M5581" i="2"/>
  <c r="M5582" i="2"/>
  <c r="M5583" i="2"/>
  <c r="M5584" i="2"/>
  <c r="M5585" i="2"/>
  <c r="M5586" i="2"/>
  <c r="M5587" i="2"/>
  <c r="M5588" i="2"/>
  <c r="M5589" i="2"/>
  <c r="M5590" i="2"/>
  <c r="M5591" i="2"/>
  <c r="M5592" i="2"/>
  <c r="M5593" i="2"/>
  <c r="M5594" i="2"/>
  <c r="M5595" i="2"/>
  <c r="M5596" i="2"/>
  <c r="M5597" i="2"/>
  <c r="M5598" i="2"/>
  <c r="M5599" i="2"/>
  <c r="M5600" i="2"/>
  <c r="M5601" i="2"/>
  <c r="M5602" i="2"/>
  <c r="M5603" i="2"/>
  <c r="M5604" i="2"/>
  <c r="M5605" i="2"/>
  <c r="M5606" i="2"/>
  <c r="M5607" i="2"/>
  <c r="M5608" i="2"/>
  <c r="M5609" i="2"/>
  <c r="M5610" i="2"/>
  <c r="M5611" i="2"/>
  <c r="M5612" i="2"/>
  <c r="M5613" i="2"/>
  <c r="M5614" i="2"/>
  <c r="M5615" i="2"/>
  <c r="M5616" i="2"/>
  <c r="M5617" i="2"/>
  <c r="M5618" i="2"/>
  <c r="M5619" i="2"/>
  <c r="M5620" i="2"/>
  <c r="M5621" i="2"/>
  <c r="M5622" i="2"/>
  <c r="M5623" i="2"/>
  <c r="M5624" i="2"/>
  <c r="M5625" i="2"/>
  <c r="M5626" i="2"/>
  <c r="M5627" i="2"/>
  <c r="M5628" i="2"/>
  <c r="M5629" i="2"/>
  <c r="M5630" i="2"/>
  <c r="M5631" i="2"/>
  <c r="M5632" i="2"/>
  <c r="M5633" i="2"/>
  <c r="M5634" i="2"/>
  <c r="M5635" i="2"/>
  <c r="M5636" i="2"/>
  <c r="M5637" i="2"/>
  <c r="M5638" i="2"/>
  <c r="M5639" i="2"/>
  <c r="M5640" i="2"/>
  <c r="M5641" i="2"/>
  <c r="M5642" i="2"/>
  <c r="M5643" i="2"/>
  <c r="M5644" i="2"/>
  <c r="M5645" i="2"/>
  <c r="M5646" i="2"/>
  <c r="M5647" i="2"/>
  <c r="M5648" i="2"/>
  <c r="M5649" i="2"/>
  <c r="M5650" i="2"/>
  <c r="M5651" i="2"/>
  <c r="M5652" i="2"/>
  <c r="M5653" i="2"/>
  <c r="M5654" i="2"/>
  <c r="M5655" i="2"/>
  <c r="M5656" i="2"/>
  <c r="M5657" i="2"/>
  <c r="M5658" i="2"/>
  <c r="M5659" i="2"/>
  <c r="M5660" i="2"/>
  <c r="M5661" i="2"/>
  <c r="M5662" i="2"/>
  <c r="M5663" i="2"/>
  <c r="M5664" i="2"/>
  <c r="M5665" i="2"/>
  <c r="M5666" i="2"/>
  <c r="M5667" i="2"/>
  <c r="M5668" i="2"/>
  <c r="M5669" i="2"/>
  <c r="M5670" i="2"/>
  <c r="M5671" i="2"/>
  <c r="M5672" i="2"/>
  <c r="M5673" i="2"/>
  <c r="M5674" i="2"/>
  <c r="M5675" i="2"/>
  <c r="M5676" i="2"/>
  <c r="M5677" i="2"/>
  <c r="M5678" i="2"/>
  <c r="M5679" i="2"/>
  <c r="M5680" i="2"/>
  <c r="M5681" i="2"/>
  <c r="M5682" i="2"/>
  <c r="M5683" i="2"/>
  <c r="M5684" i="2"/>
  <c r="M5685" i="2"/>
  <c r="M5686" i="2"/>
  <c r="M5687" i="2"/>
  <c r="M5688" i="2"/>
  <c r="M5689" i="2"/>
  <c r="M5690" i="2"/>
  <c r="M5691" i="2"/>
  <c r="M5692" i="2"/>
  <c r="M5693" i="2"/>
  <c r="M5694" i="2"/>
  <c r="M5695" i="2"/>
  <c r="M5696" i="2"/>
  <c r="M5697" i="2"/>
  <c r="M5698" i="2"/>
  <c r="M5699" i="2"/>
  <c r="M5700" i="2"/>
  <c r="M5701" i="2"/>
  <c r="M5702" i="2"/>
  <c r="M5703" i="2"/>
  <c r="M5704" i="2"/>
  <c r="M5705" i="2"/>
  <c r="M5706" i="2"/>
  <c r="M5707" i="2"/>
  <c r="M5708" i="2"/>
  <c r="M5709" i="2"/>
  <c r="M5710" i="2"/>
  <c r="M5711" i="2"/>
  <c r="M5712" i="2"/>
  <c r="M5713" i="2"/>
  <c r="M5714" i="2"/>
  <c r="M5715" i="2"/>
  <c r="M5716" i="2"/>
  <c r="M5717" i="2"/>
  <c r="M5718" i="2"/>
  <c r="M5719" i="2"/>
  <c r="M5720" i="2"/>
  <c r="M5721" i="2"/>
  <c r="M5722" i="2"/>
  <c r="M5723" i="2"/>
  <c r="M5724" i="2"/>
  <c r="M5725" i="2"/>
  <c r="M5726" i="2"/>
  <c r="M5727" i="2"/>
  <c r="M5728" i="2"/>
  <c r="M5729" i="2"/>
  <c r="M5730" i="2"/>
  <c r="M5731" i="2"/>
  <c r="M5732" i="2"/>
  <c r="M5733" i="2"/>
  <c r="M5734" i="2"/>
  <c r="M5735" i="2"/>
  <c r="M5736" i="2"/>
  <c r="M5737" i="2"/>
  <c r="M5738" i="2"/>
  <c r="M5739" i="2"/>
  <c r="M5740" i="2"/>
  <c r="M5741" i="2"/>
  <c r="M5742" i="2"/>
  <c r="M5743" i="2"/>
  <c r="M5744" i="2"/>
  <c r="M5745" i="2"/>
  <c r="M5746" i="2"/>
  <c r="M5747" i="2"/>
  <c r="M5748" i="2"/>
  <c r="M5749" i="2"/>
  <c r="M5750" i="2"/>
  <c r="M5751" i="2"/>
  <c r="M5752" i="2"/>
  <c r="M5753" i="2"/>
  <c r="M5754" i="2"/>
  <c r="M5755" i="2"/>
  <c r="M5756" i="2"/>
  <c r="M5757" i="2"/>
  <c r="M5758" i="2"/>
  <c r="M5759" i="2"/>
  <c r="M5760" i="2"/>
  <c r="M5761" i="2"/>
  <c r="M5762" i="2"/>
  <c r="M5763" i="2"/>
  <c r="M5764" i="2"/>
  <c r="M5765" i="2"/>
  <c r="M5766" i="2"/>
  <c r="M5767" i="2"/>
  <c r="M5768" i="2"/>
  <c r="M5769" i="2"/>
  <c r="M5770" i="2"/>
  <c r="M5771" i="2"/>
  <c r="M5772" i="2"/>
  <c r="M5773" i="2"/>
  <c r="M5774" i="2"/>
  <c r="M5775" i="2"/>
  <c r="M5776" i="2"/>
  <c r="M5777" i="2"/>
  <c r="M5778" i="2"/>
  <c r="M5779" i="2"/>
  <c r="M5780" i="2"/>
  <c r="M5781" i="2"/>
  <c r="M5782" i="2"/>
  <c r="M5783" i="2"/>
  <c r="M5784" i="2"/>
  <c r="M5785" i="2"/>
  <c r="M5786" i="2"/>
  <c r="M5787" i="2"/>
  <c r="M5788" i="2"/>
  <c r="M5789" i="2"/>
  <c r="M5790" i="2"/>
  <c r="M5791" i="2"/>
  <c r="M5792" i="2"/>
  <c r="M5793" i="2"/>
  <c r="M5794" i="2"/>
  <c r="M5795" i="2"/>
  <c r="M5796" i="2"/>
  <c r="M5797" i="2"/>
  <c r="M5798" i="2"/>
  <c r="M5799" i="2"/>
  <c r="M5800" i="2"/>
  <c r="M5801" i="2"/>
  <c r="M5802" i="2"/>
  <c r="M5803" i="2"/>
  <c r="M5804" i="2"/>
  <c r="M5805" i="2"/>
  <c r="M5806" i="2"/>
  <c r="M5807" i="2"/>
  <c r="M5808" i="2"/>
  <c r="M5809" i="2"/>
  <c r="M5810" i="2"/>
  <c r="M5811" i="2"/>
  <c r="M5812" i="2"/>
  <c r="M5813" i="2"/>
  <c r="M5814" i="2"/>
  <c r="M5815" i="2"/>
  <c r="M5816" i="2"/>
  <c r="M5817" i="2"/>
  <c r="M5818" i="2"/>
  <c r="M5819" i="2"/>
  <c r="M5820" i="2"/>
  <c r="M5821" i="2"/>
  <c r="M5822" i="2"/>
  <c r="M5823" i="2"/>
  <c r="M5824" i="2"/>
  <c r="M5825" i="2"/>
  <c r="M5826" i="2"/>
  <c r="M5827" i="2"/>
  <c r="M5828" i="2"/>
  <c r="M5829" i="2"/>
  <c r="M5830" i="2"/>
  <c r="M5831" i="2"/>
  <c r="M5832" i="2"/>
  <c r="M5833" i="2"/>
  <c r="M5834" i="2"/>
  <c r="M5835" i="2"/>
  <c r="M5836" i="2"/>
  <c r="M5837" i="2"/>
  <c r="M5838" i="2"/>
  <c r="M5839" i="2"/>
  <c r="M5840" i="2"/>
  <c r="M5841" i="2"/>
  <c r="M5842" i="2"/>
  <c r="M5843" i="2"/>
  <c r="M5844" i="2"/>
  <c r="M5845" i="2"/>
  <c r="M5846" i="2"/>
  <c r="M5847" i="2"/>
  <c r="M5848" i="2"/>
  <c r="M5849" i="2"/>
  <c r="M5850" i="2"/>
  <c r="M5851" i="2"/>
  <c r="M5852" i="2"/>
  <c r="M5853" i="2"/>
  <c r="M5854" i="2"/>
  <c r="M5855" i="2"/>
  <c r="M5856" i="2"/>
  <c r="M5857" i="2"/>
  <c r="M5858" i="2"/>
  <c r="M5859" i="2"/>
  <c r="M5860" i="2"/>
  <c r="M5861" i="2"/>
  <c r="M5862" i="2"/>
  <c r="M5863" i="2"/>
  <c r="M5864" i="2"/>
  <c r="M5865" i="2"/>
  <c r="M5866" i="2"/>
  <c r="M5867" i="2"/>
  <c r="M5868" i="2"/>
  <c r="M5869" i="2"/>
  <c r="M5870" i="2"/>
  <c r="M5871" i="2"/>
  <c r="M5872" i="2"/>
  <c r="M5873" i="2"/>
  <c r="M5874" i="2"/>
  <c r="M5875" i="2"/>
  <c r="M5876" i="2"/>
  <c r="M5877" i="2"/>
  <c r="M5878" i="2"/>
  <c r="M5879" i="2"/>
  <c r="M5880" i="2"/>
  <c r="M5881" i="2"/>
  <c r="M5882" i="2"/>
  <c r="M5883" i="2"/>
  <c r="M5884" i="2"/>
  <c r="M5885" i="2"/>
  <c r="M5886" i="2"/>
  <c r="M5887" i="2"/>
  <c r="M5888" i="2"/>
  <c r="M5889" i="2"/>
  <c r="M5890" i="2"/>
  <c r="M5891" i="2"/>
  <c r="M5892" i="2"/>
  <c r="M5893" i="2"/>
  <c r="M5894" i="2"/>
  <c r="M5895" i="2"/>
  <c r="M5896" i="2"/>
  <c r="M5897" i="2"/>
  <c r="M5898" i="2"/>
  <c r="M5899" i="2"/>
  <c r="M5900" i="2"/>
  <c r="M5901" i="2"/>
  <c r="M5902" i="2"/>
  <c r="M5903" i="2"/>
  <c r="M5904" i="2"/>
  <c r="M5905" i="2"/>
  <c r="M5906" i="2"/>
  <c r="M5907" i="2"/>
  <c r="M5908" i="2"/>
  <c r="M5909" i="2"/>
  <c r="M5910" i="2"/>
  <c r="M5911" i="2"/>
  <c r="M5912" i="2"/>
  <c r="M5913" i="2"/>
  <c r="M5914" i="2"/>
  <c r="M5915" i="2"/>
  <c r="M5916" i="2"/>
  <c r="M5917" i="2"/>
  <c r="M5918" i="2"/>
  <c r="M5919" i="2"/>
  <c r="M5920" i="2"/>
  <c r="M5921" i="2"/>
  <c r="M5922" i="2"/>
  <c r="M5923" i="2"/>
  <c r="M5924" i="2"/>
  <c r="M5925" i="2"/>
  <c r="M5926" i="2"/>
  <c r="M5927" i="2"/>
  <c r="M5928" i="2"/>
  <c r="M5929" i="2"/>
  <c r="M5930" i="2"/>
  <c r="M5931" i="2"/>
  <c r="M5932" i="2"/>
  <c r="M5933" i="2"/>
  <c r="M5934" i="2"/>
  <c r="M5935" i="2"/>
  <c r="M5936" i="2"/>
  <c r="M5937" i="2"/>
  <c r="M5938" i="2"/>
  <c r="M5939" i="2"/>
  <c r="M5940" i="2"/>
  <c r="M5941" i="2"/>
  <c r="M5942" i="2"/>
  <c r="M5943" i="2"/>
  <c r="M5944" i="2"/>
  <c r="M5945" i="2"/>
  <c r="M5946" i="2"/>
  <c r="M5947" i="2"/>
  <c r="M5948" i="2"/>
  <c r="M5949" i="2"/>
  <c r="M5950" i="2"/>
  <c r="M5951" i="2"/>
  <c r="M5952" i="2"/>
  <c r="M5953" i="2"/>
  <c r="M5954" i="2"/>
  <c r="M5955" i="2"/>
  <c r="M5956" i="2"/>
  <c r="M5957" i="2"/>
  <c r="M5958" i="2"/>
  <c r="M5959" i="2"/>
  <c r="M5960" i="2"/>
  <c r="M5961" i="2"/>
  <c r="M5962" i="2"/>
  <c r="M5963" i="2"/>
  <c r="M5964" i="2"/>
  <c r="M5965" i="2"/>
  <c r="M5966" i="2"/>
  <c r="M5967" i="2"/>
  <c r="M5968" i="2"/>
  <c r="M5969" i="2"/>
  <c r="M5970" i="2"/>
  <c r="M5971" i="2"/>
  <c r="M5972" i="2"/>
  <c r="M5973" i="2"/>
  <c r="M5974" i="2"/>
  <c r="M5975" i="2"/>
  <c r="M5976" i="2"/>
  <c r="M5977" i="2"/>
  <c r="M5978" i="2"/>
  <c r="M5979" i="2"/>
  <c r="M5980" i="2"/>
  <c r="M5981" i="2"/>
  <c r="M5982" i="2"/>
  <c r="M5983" i="2"/>
  <c r="M5984" i="2"/>
  <c r="M5985" i="2"/>
  <c r="M5986" i="2"/>
  <c r="M5987" i="2"/>
  <c r="M5988" i="2"/>
  <c r="M5989" i="2"/>
  <c r="M5990" i="2"/>
  <c r="M5991" i="2"/>
  <c r="M5992" i="2"/>
  <c r="M5993" i="2"/>
  <c r="M5994" i="2"/>
  <c r="M5995" i="2"/>
  <c r="M5996" i="2"/>
  <c r="M5997" i="2"/>
  <c r="M5998" i="2"/>
  <c r="M5999" i="2"/>
  <c r="M6000" i="2"/>
  <c r="M6001" i="2"/>
  <c r="M6002" i="2"/>
  <c r="M6003" i="2"/>
  <c r="M6004" i="2"/>
  <c r="M6005" i="2"/>
  <c r="M6006" i="2"/>
  <c r="M6007" i="2"/>
  <c r="M6008" i="2"/>
  <c r="M6009" i="2"/>
  <c r="M6010" i="2"/>
  <c r="M6011" i="2"/>
  <c r="M6012" i="2"/>
  <c r="M6013" i="2"/>
  <c r="M6014" i="2"/>
  <c r="M6015" i="2"/>
  <c r="M6016" i="2"/>
  <c r="M6017" i="2"/>
  <c r="M6018" i="2"/>
  <c r="M6019" i="2"/>
  <c r="M6020" i="2"/>
  <c r="M6021" i="2"/>
  <c r="M6022" i="2"/>
  <c r="M6023" i="2"/>
  <c r="M6024" i="2"/>
  <c r="M6025" i="2"/>
  <c r="M6026" i="2"/>
  <c r="M6027" i="2"/>
  <c r="M6028" i="2"/>
  <c r="M6029" i="2"/>
  <c r="M6030" i="2"/>
  <c r="M6031" i="2"/>
  <c r="M6032" i="2"/>
  <c r="M6033" i="2"/>
  <c r="M6034" i="2"/>
  <c r="M6035" i="2"/>
  <c r="M6036" i="2"/>
  <c r="M6037" i="2"/>
  <c r="M6038" i="2"/>
  <c r="M6039" i="2"/>
  <c r="M6040" i="2"/>
  <c r="M6041" i="2"/>
  <c r="M6042" i="2"/>
  <c r="M6043" i="2"/>
  <c r="M6044" i="2"/>
  <c r="M6045" i="2"/>
  <c r="M6046" i="2"/>
  <c r="M6047" i="2"/>
  <c r="M6048" i="2"/>
  <c r="M6049" i="2"/>
  <c r="M6050" i="2"/>
  <c r="M6051" i="2"/>
  <c r="M6052" i="2"/>
  <c r="M6053" i="2"/>
  <c r="M6054" i="2"/>
  <c r="M6055" i="2"/>
  <c r="M6056" i="2"/>
  <c r="M6057" i="2"/>
  <c r="M6058" i="2"/>
  <c r="M6059" i="2"/>
  <c r="M6060" i="2"/>
  <c r="M6061" i="2"/>
  <c r="M6062" i="2"/>
  <c r="M6063" i="2"/>
  <c r="M6064" i="2"/>
  <c r="M6065" i="2"/>
  <c r="M6066" i="2"/>
  <c r="M6067" i="2"/>
  <c r="M6068" i="2"/>
  <c r="M6069" i="2"/>
  <c r="M6070" i="2"/>
  <c r="M6071" i="2"/>
  <c r="M6072" i="2"/>
  <c r="M6073" i="2"/>
  <c r="M6074" i="2"/>
  <c r="M6075" i="2"/>
  <c r="M6076" i="2"/>
  <c r="M6077" i="2"/>
  <c r="M6078" i="2"/>
  <c r="M6079" i="2"/>
  <c r="M6080" i="2"/>
  <c r="M6081" i="2"/>
  <c r="M6082" i="2"/>
  <c r="M6083" i="2"/>
  <c r="M6084" i="2"/>
  <c r="M6085" i="2"/>
  <c r="M6086" i="2"/>
  <c r="M6087" i="2"/>
  <c r="M6088" i="2"/>
  <c r="M6089" i="2"/>
  <c r="M6090" i="2"/>
  <c r="M6091" i="2"/>
  <c r="M6092" i="2"/>
  <c r="M6093" i="2"/>
  <c r="M6094" i="2"/>
  <c r="M6095" i="2"/>
  <c r="M6096" i="2"/>
  <c r="M6097" i="2"/>
  <c r="M6098" i="2"/>
  <c r="M6099" i="2"/>
  <c r="M6100" i="2"/>
  <c r="M6101" i="2"/>
  <c r="M6102" i="2"/>
  <c r="M6103" i="2"/>
  <c r="M6104" i="2"/>
  <c r="M6105" i="2"/>
  <c r="M6106" i="2"/>
  <c r="M6107" i="2"/>
  <c r="M6108" i="2"/>
  <c r="M6109" i="2"/>
  <c r="M6110" i="2"/>
  <c r="M6111" i="2"/>
  <c r="M6112" i="2"/>
  <c r="M6113" i="2"/>
  <c r="M6114" i="2"/>
  <c r="M6115" i="2"/>
  <c r="M6116" i="2"/>
  <c r="M6117" i="2"/>
  <c r="M6118" i="2"/>
  <c r="M6119" i="2"/>
  <c r="M6120" i="2"/>
  <c r="M6121" i="2"/>
  <c r="M6122" i="2"/>
  <c r="M6123" i="2"/>
  <c r="M6124" i="2"/>
  <c r="M6125" i="2"/>
  <c r="M6126" i="2"/>
  <c r="M6127" i="2"/>
  <c r="M6128" i="2"/>
  <c r="M6129" i="2"/>
  <c r="M6130" i="2"/>
  <c r="M6131" i="2"/>
  <c r="M6132" i="2"/>
  <c r="M6133" i="2"/>
  <c r="M6134" i="2"/>
  <c r="M6135" i="2"/>
  <c r="M6136" i="2"/>
  <c r="M6137" i="2"/>
  <c r="M6138" i="2"/>
  <c r="M6139" i="2"/>
  <c r="M6140" i="2"/>
  <c r="M6141" i="2"/>
  <c r="M6142" i="2"/>
  <c r="M6143" i="2"/>
  <c r="M6144" i="2"/>
  <c r="M6145" i="2"/>
  <c r="M6146" i="2"/>
  <c r="M6147" i="2"/>
  <c r="M6148" i="2"/>
  <c r="M6149" i="2"/>
  <c r="M6150" i="2"/>
  <c r="M6151" i="2"/>
  <c r="M6152" i="2"/>
  <c r="M6153" i="2"/>
  <c r="M6154" i="2"/>
  <c r="M6155" i="2"/>
  <c r="M6156" i="2"/>
  <c r="M6157" i="2"/>
  <c r="M6158" i="2"/>
  <c r="M6159" i="2"/>
  <c r="M6160" i="2"/>
  <c r="M6161" i="2"/>
  <c r="M6162" i="2"/>
  <c r="M6163" i="2"/>
  <c r="M6164" i="2"/>
  <c r="M6165" i="2"/>
  <c r="M6166" i="2"/>
  <c r="M6167" i="2"/>
  <c r="M6168" i="2"/>
  <c r="M6169" i="2"/>
  <c r="M6170" i="2"/>
  <c r="M6171" i="2"/>
  <c r="M6172" i="2"/>
  <c r="M6173" i="2"/>
  <c r="M6174" i="2"/>
  <c r="M6175" i="2"/>
  <c r="M6176" i="2"/>
  <c r="M6177" i="2"/>
  <c r="M6178" i="2"/>
  <c r="M6179" i="2"/>
  <c r="M6180" i="2"/>
  <c r="M6181" i="2"/>
  <c r="M6182" i="2"/>
  <c r="M6183" i="2"/>
  <c r="M6184" i="2"/>
  <c r="M6185" i="2"/>
  <c r="M6186" i="2"/>
  <c r="M6187" i="2"/>
  <c r="M6188" i="2"/>
  <c r="M6189" i="2"/>
  <c r="M6190" i="2"/>
  <c r="M6191" i="2"/>
  <c r="M6192" i="2"/>
  <c r="M6193" i="2"/>
  <c r="M6194" i="2"/>
  <c r="M6195" i="2"/>
  <c r="M6196" i="2"/>
  <c r="M6197" i="2"/>
  <c r="M6198" i="2"/>
  <c r="M6199" i="2"/>
  <c r="M6200" i="2"/>
  <c r="M6201" i="2"/>
  <c r="M6202" i="2"/>
  <c r="M6203" i="2"/>
  <c r="M6204" i="2"/>
  <c r="M6205" i="2"/>
  <c r="M6206" i="2"/>
  <c r="M6207" i="2"/>
  <c r="M6208" i="2"/>
  <c r="M6209" i="2"/>
  <c r="M6210" i="2"/>
  <c r="M6211" i="2"/>
  <c r="M6212" i="2"/>
  <c r="M6213" i="2"/>
  <c r="M6214" i="2"/>
  <c r="M6215" i="2"/>
  <c r="M6216" i="2"/>
  <c r="M6217" i="2"/>
  <c r="M6218" i="2"/>
  <c r="M6219" i="2"/>
  <c r="M6220" i="2"/>
  <c r="M6221" i="2"/>
  <c r="M6222" i="2"/>
  <c r="M6223" i="2"/>
  <c r="M6224" i="2"/>
  <c r="M6225" i="2"/>
  <c r="M6226" i="2"/>
  <c r="M6227" i="2"/>
  <c r="M6228" i="2"/>
  <c r="M6229" i="2"/>
  <c r="M6230" i="2"/>
  <c r="M6231" i="2"/>
  <c r="M6232" i="2"/>
  <c r="M6233" i="2"/>
  <c r="M6234" i="2"/>
  <c r="M6235" i="2"/>
  <c r="M6236" i="2"/>
  <c r="M6237" i="2"/>
  <c r="M6238" i="2"/>
  <c r="M6239" i="2"/>
  <c r="M6240" i="2"/>
  <c r="M6241" i="2"/>
  <c r="M6242" i="2"/>
  <c r="M6243" i="2"/>
  <c r="M6244" i="2"/>
  <c r="M6245" i="2"/>
  <c r="M6246" i="2"/>
  <c r="M6247" i="2"/>
  <c r="M6248" i="2"/>
  <c r="M6249" i="2"/>
  <c r="M6250" i="2"/>
  <c r="M6251" i="2"/>
  <c r="M6252" i="2"/>
  <c r="M6253" i="2"/>
  <c r="M6254" i="2"/>
  <c r="M6255" i="2"/>
  <c r="M6256" i="2"/>
  <c r="M6257" i="2"/>
  <c r="M6258" i="2"/>
  <c r="M6259" i="2"/>
  <c r="M6260" i="2"/>
  <c r="M6261" i="2"/>
  <c r="M6262" i="2"/>
  <c r="M6263" i="2"/>
  <c r="M6264" i="2"/>
  <c r="M6265" i="2"/>
  <c r="M6266" i="2"/>
  <c r="M6267" i="2"/>
  <c r="M6268" i="2"/>
  <c r="M6269" i="2"/>
  <c r="M6270" i="2"/>
  <c r="M6271" i="2"/>
  <c r="M6272" i="2"/>
  <c r="M6273" i="2"/>
  <c r="M6274" i="2"/>
  <c r="M6275" i="2"/>
  <c r="M6276" i="2"/>
  <c r="M6277" i="2"/>
  <c r="M6278" i="2"/>
  <c r="M6279" i="2"/>
  <c r="M6280" i="2"/>
  <c r="M6281" i="2"/>
  <c r="M6282" i="2"/>
  <c r="M6283" i="2"/>
  <c r="M6284" i="2"/>
  <c r="M6285" i="2"/>
  <c r="M6286" i="2"/>
  <c r="M6287" i="2"/>
  <c r="M6288" i="2"/>
  <c r="M6289" i="2"/>
  <c r="M6290" i="2"/>
  <c r="M6291" i="2"/>
  <c r="M6292" i="2"/>
  <c r="M6293" i="2"/>
  <c r="M6294" i="2"/>
  <c r="M6295" i="2"/>
  <c r="M6296" i="2"/>
  <c r="M6297" i="2"/>
  <c r="M6298" i="2"/>
  <c r="M6299" i="2"/>
  <c r="M6300" i="2"/>
  <c r="M6301" i="2"/>
  <c r="M6302" i="2"/>
  <c r="M6303" i="2"/>
  <c r="M6304" i="2"/>
  <c r="M6305" i="2"/>
  <c r="M6306" i="2"/>
  <c r="M6307" i="2"/>
  <c r="M6308" i="2"/>
  <c r="M6309" i="2"/>
  <c r="M6310" i="2"/>
  <c r="M6311" i="2"/>
  <c r="M6312" i="2"/>
  <c r="M6313" i="2"/>
  <c r="M6314" i="2"/>
  <c r="M6315" i="2"/>
  <c r="M6316" i="2"/>
  <c r="M6317" i="2"/>
  <c r="M6318" i="2"/>
  <c r="M6319" i="2"/>
  <c r="M6320" i="2"/>
  <c r="M6321" i="2"/>
  <c r="M6322" i="2"/>
  <c r="M6323" i="2"/>
  <c r="M6324" i="2"/>
  <c r="M6325" i="2"/>
  <c r="M6326" i="2"/>
  <c r="M6327" i="2"/>
  <c r="M6328" i="2"/>
  <c r="M6329" i="2"/>
  <c r="M6330" i="2"/>
  <c r="M6331" i="2"/>
  <c r="M6332" i="2"/>
  <c r="M6333" i="2"/>
  <c r="M6334" i="2"/>
  <c r="M6335" i="2"/>
  <c r="M6336" i="2"/>
  <c r="M6337" i="2"/>
  <c r="M6338" i="2"/>
  <c r="M6339" i="2"/>
  <c r="M6340" i="2"/>
  <c r="M6341" i="2"/>
  <c r="M6342" i="2"/>
  <c r="M6343" i="2"/>
  <c r="M6344" i="2"/>
  <c r="M6345" i="2"/>
  <c r="M6346" i="2"/>
  <c r="M6347" i="2"/>
  <c r="M6348" i="2"/>
  <c r="M6349" i="2"/>
  <c r="M6350" i="2"/>
  <c r="M6351" i="2"/>
  <c r="M6352" i="2"/>
  <c r="M6353" i="2"/>
  <c r="M6354" i="2"/>
  <c r="M6355" i="2"/>
  <c r="M6356" i="2"/>
  <c r="M6357" i="2"/>
  <c r="M6358" i="2"/>
  <c r="M6359" i="2"/>
  <c r="M6360" i="2"/>
  <c r="M6361" i="2"/>
  <c r="M6362" i="2"/>
  <c r="M6363" i="2"/>
  <c r="M6364" i="2"/>
  <c r="M6365" i="2"/>
  <c r="M6366" i="2"/>
  <c r="M6367" i="2"/>
  <c r="M6368" i="2"/>
  <c r="M6369" i="2"/>
  <c r="M6370" i="2"/>
  <c r="M6371" i="2"/>
  <c r="M6372" i="2"/>
  <c r="M6373" i="2"/>
  <c r="M6374" i="2"/>
  <c r="M6375" i="2"/>
  <c r="M6376" i="2"/>
  <c r="M6377" i="2"/>
  <c r="M6378" i="2"/>
  <c r="M6379" i="2"/>
  <c r="M6380" i="2"/>
  <c r="M6381" i="2"/>
  <c r="M6382" i="2"/>
  <c r="M6383" i="2"/>
  <c r="M6384" i="2"/>
  <c r="M6385" i="2"/>
  <c r="M6386" i="2"/>
  <c r="M6387" i="2"/>
  <c r="M6388" i="2"/>
  <c r="M6389" i="2"/>
  <c r="M6390" i="2"/>
  <c r="M6391" i="2"/>
  <c r="M6392" i="2"/>
  <c r="M6393" i="2"/>
  <c r="M6394" i="2"/>
  <c r="M6395" i="2"/>
  <c r="M6396" i="2"/>
  <c r="M6397" i="2"/>
  <c r="M6398" i="2"/>
  <c r="M6399" i="2"/>
  <c r="M6400" i="2"/>
  <c r="M6401" i="2"/>
  <c r="M6402" i="2"/>
  <c r="M6403" i="2"/>
  <c r="M6404" i="2"/>
  <c r="M6405" i="2"/>
  <c r="M6406" i="2"/>
  <c r="M6407" i="2"/>
  <c r="M6408" i="2"/>
  <c r="M6409" i="2"/>
  <c r="M6410" i="2"/>
  <c r="M6411" i="2"/>
  <c r="M6412" i="2"/>
  <c r="M6413" i="2"/>
  <c r="M6414" i="2"/>
  <c r="M6415" i="2"/>
  <c r="M6416" i="2"/>
  <c r="M6417" i="2"/>
  <c r="M6418" i="2"/>
  <c r="M6419" i="2"/>
  <c r="M6420" i="2"/>
  <c r="M6421" i="2"/>
  <c r="M6422" i="2"/>
  <c r="M6423" i="2"/>
  <c r="M6424" i="2"/>
  <c r="M6425" i="2"/>
  <c r="M6426" i="2"/>
  <c r="M6427" i="2"/>
  <c r="M6428" i="2"/>
  <c r="M6429" i="2"/>
  <c r="M6430" i="2"/>
  <c r="M6431" i="2"/>
  <c r="M6432" i="2"/>
  <c r="M6433" i="2"/>
  <c r="M6434" i="2"/>
  <c r="M6435" i="2"/>
  <c r="M6436" i="2"/>
  <c r="M6437" i="2"/>
  <c r="M6438" i="2"/>
  <c r="M6439" i="2"/>
  <c r="M6440" i="2"/>
  <c r="M6441" i="2"/>
  <c r="M6442" i="2"/>
  <c r="M6443" i="2"/>
  <c r="M6444" i="2"/>
  <c r="M6445" i="2"/>
  <c r="M6446" i="2"/>
  <c r="M6447" i="2"/>
  <c r="M6448" i="2"/>
  <c r="M6449" i="2"/>
  <c r="M6450" i="2"/>
  <c r="M6451" i="2"/>
  <c r="M6452" i="2"/>
  <c r="M6453" i="2"/>
  <c r="M6454" i="2"/>
  <c r="M6455" i="2"/>
  <c r="M6456" i="2"/>
  <c r="M6457" i="2"/>
  <c r="M6458" i="2"/>
  <c r="M6459" i="2"/>
  <c r="M6460" i="2"/>
  <c r="M6461" i="2"/>
  <c r="M6462" i="2"/>
  <c r="M6463" i="2"/>
  <c r="M6464" i="2"/>
  <c r="M6465" i="2"/>
  <c r="M6466" i="2"/>
  <c r="M6467" i="2"/>
  <c r="M6468" i="2"/>
  <c r="M6469" i="2"/>
  <c r="M6470" i="2"/>
  <c r="M6471" i="2"/>
  <c r="M6472" i="2"/>
  <c r="M6473" i="2"/>
  <c r="M6474" i="2"/>
  <c r="M6475" i="2"/>
  <c r="M6476" i="2"/>
  <c r="M6477" i="2"/>
  <c r="M6478" i="2"/>
  <c r="M6479" i="2"/>
  <c r="M6480" i="2"/>
  <c r="M6481" i="2"/>
  <c r="M6482" i="2"/>
  <c r="M6483" i="2"/>
  <c r="M6484" i="2"/>
  <c r="M6485" i="2"/>
  <c r="M6486" i="2"/>
  <c r="M6487" i="2"/>
  <c r="M6488" i="2"/>
  <c r="M6489" i="2"/>
  <c r="M6490" i="2"/>
  <c r="M6491" i="2"/>
  <c r="M6492" i="2"/>
  <c r="M6493" i="2"/>
  <c r="M6494" i="2"/>
  <c r="M6495" i="2"/>
  <c r="M6496" i="2"/>
  <c r="M6497" i="2"/>
  <c r="M6498" i="2"/>
  <c r="M6499" i="2"/>
  <c r="M6500" i="2"/>
  <c r="M6501" i="2"/>
  <c r="M6502" i="2"/>
  <c r="M6503" i="2"/>
  <c r="M6504" i="2"/>
  <c r="M6505" i="2"/>
  <c r="M6506" i="2"/>
  <c r="M6507" i="2"/>
  <c r="M6508" i="2"/>
  <c r="M6509" i="2"/>
  <c r="M6510" i="2"/>
  <c r="M6511" i="2"/>
  <c r="M6512" i="2"/>
  <c r="M6513" i="2"/>
  <c r="M6514" i="2"/>
  <c r="M6515" i="2"/>
  <c r="M6516" i="2"/>
  <c r="M6517" i="2"/>
  <c r="M6518" i="2"/>
  <c r="M6519" i="2"/>
  <c r="M6520" i="2"/>
  <c r="M6521" i="2"/>
  <c r="M6522" i="2"/>
  <c r="M6523" i="2"/>
  <c r="M6524" i="2"/>
  <c r="M6525" i="2"/>
  <c r="M6526" i="2"/>
  <c r="M6527" i="2"/>
  <c r="M6528" i="2"/>
  <c r="M6529" i="2"/>
  <c r="M6530" i="2"/>
  <c r="M6531" i="2"/>
  <c r="M6532" i="2"/>
  <c r="M6533" i="2"/>
  <c r="M6534" i="2"/>
  <c r="M6535" i="2"/>
  <c r="M6536" i="2"/>
  <c r="M6537" i="2"/>
  <c r="M6538" i="2"/>
  <c r="M6539" i="2"/>
  <c r="M6540" i="2"/>
  <c r="M6541" i="2"/>
  <c r="M6542" i="2"/>
  <c r="M6543" i="2"/>
  <c r="M6544" i="2"/>
  <c r="M6545" i="2"/>
  <c r="M6546" i="2"/>
  <c r="M6547" i="2"/>
  <c r="M6548" i="2"/>
  <c r="M6549" i="2"/>
  <c r="M6550" i="2"/>
  <c r="M6551" i="2"/>
  <c r="M6552" i="2"/>
  <c r="M6553" i="2"/>
  <c r="M6554" i="2"/>
  <c r="M6555" i="2"/>
  <c r="M6556" i="2"/>
  <c r="M6557" i="2"/>
  <c r="M6558" i="2"/>
  <c r="M6559" i="2"/>
  <c r="M6560" i="2"/>
  <c r="M6561" i="2"/>
  <c r="M6562" i="2"/>
  <c r="M6563" i="2"/>
  <c r="M6564" i="2"/>
  <c r="M6565" i="2"/>
  <c r="M6566" i="2"/>
  <c r="M6567" i="2"/>
  <c r="M6568" i="2"/>
  <c r="M6569" i="2"/>
  <c r="M6570" i="2"/>
  <c r="M6571" i="2"/>
  <c r="M6572" i="2"/>
  <c r="M6573" i="2"/>
  <c r="M6574" i="2"/>
  <c r="M6575" i="2"/>
  <c r="M6576" i="2"/>
  <c r="M6577" i="2"/>
  <c r="M6578" i="2"/>
  <c r="M6579" i="2"/>
  <c r="M6580" i="2"/>
  <c r="M6581" i="2"/>
  <c r="M6582" i="2"/>
  <c r="M6583" i="2"/>
  <c r="M6584" i="2"/>
  <c r="M6585" i="2"/>
  <c r="M6586" i="2"/>
  <c r="M6587" i="2"/>
  <c r="M6588" i="2"/>
  <c r="M6589" i="2"/>
  <c r="M6590" i="2"/>
  <c r="M6591" i="2"/>
  <c r="M6592" i="2"/>
  <c r="M6593" i="2"/>
  <c r="M6594" i="2"/>
  <c r="M6595" i="2"/>
  <c r="M6596" i="2"/>
  <c r="M6597" i="2"/>
  <c r="M6598" i="2"/>
  <c r="M6599" i="2"/>
  <c r="M6600" i="2"/>
  <c r="M6601" i="2"/>
  <c r="M6602" i="2"/>
  <c r="M6603" i="2"/>
  <c r="M6604" i="2"/>
  <c r="M6605" i="2"/>
  <c r="M6606" i="2"/>
  <c r="M6607" i="2"/>
  <c r="M6608" i="2"/>
  <c r="M6609" i="2"/>
  <c r="M6610" i="2"/>
  <c r="M6611" i="2"/>
  <c r="M6612" i="2"/>
  <c r="M6613" i="2"/>
  <c r="M6614" i="2"/>
  <c r="M6615" i="2"/>
  <c r="M6616" i="2"/>
  <c r="M6617" i="2"/>
  <c r="M6618" i="2"/>
  <c r="M6619" i="2"/>
  <c r="M6620" i="2"/>
  <c r="M6621" i="2"/>
  <c r="M6622" i="2"/>
  <c r="M6623" i="2"/>
  <c r="M6624" i="2"/>
  <c r="M6625" i="2"/>
  <c r="M6626" i="2"/>
  <c r="M6627" i="2"/>
  <c r="M6628" i="2"/>
  <c r="M6629" i="2"/>
  <c r="M6630" i="2"/>
  <c r="M6631" i="2"/>
  <c r="M6632" i="2"/>
  <c r="M6633" i="2"/>
  <c r="M6634" i="2"/>
  <c r="M6635" i="2"/>
  <c r="M6636" i="2"/>
  <c r="M6637" i="2"/>
  <c r="M6638" i="2"/>
  <c r="M6639" i="2"/>
  <c r="M6640" i="2"/>
  <c r="M6641" i="2"/>
  <c r="M6642" i="2"/>
  <c r="M6643" i="2"/>
  <c r="M6644" i="2"/>
  <c r="M6645" i="2"/>
  <c r="M6646" i="2"/>
  <c r="M6647" i="2"/>
  <c r="M6648" i="2"/>
  <c r="M6649" i="2"/>
  <c r="M6650" i="2"/>
  <c r="M6651" i="2"/>
  <c r="M6652" i="2"/>
  <c r="M6653" i="2"/>
  <c r="M6654" i="2"/>
  <c r="M6655" i="2"/>
  <c r="M6656" i="2"/>
  <c r="M6657" i="2"/>
  <c r="M6658" i="2"/>
  <c r="M6659" i="2"/>
  <c r="M6660" i="2"/>
  <c r="M6661" i="2"/>
  <c r="M6662" i="2"/>
  <c r="M6663" i="2"/>
  <c r="M6664" i="2"/>
  <c r="M6665" i="2"/>
  <c r="M6666" i="2"/>
  <c r="M6667" i="2"/>
  <c r="M6668" i="2"/>
  <c r="M6669" i="2"/>
  <c r="M6670" i="2"/>
  <c r="M6671" i="2"/>
  <c r="M6672" i="2"/>
  <c r="M6673" i="2"/>
  <c r="M6674" i="2"/>
  <c r="M6675" i="2"/>
  <c r="M6676" i="2"/>
  <c r="M6677" i="2"/>
  <c r="M6678" i="2"/>
  <c r="M6679" i="2"/>
  <c r="M6680" i="2"/>
  <c r="M6681" i="2"/>
  <c r="M6682" i="2"/>
  <c r="M6683" i="2"/>
  <c r="M6684" i="2"/>
  <c r="M6685" i="2"/>
  <c r="M6686" i="2"/>
  <c r="M6687" i="2"/>
  <c r="M6688" i="2"/>
  <c r="M6689" i="2"/>
  <c r="M6690" i="2"/>
  <c r="M6691" i="2"/>
  <c r="M6692" i="2"/>
  <c r="M6693" i="2"/>
  <c r="M6694" i="2"/>
  <c r="M6695" i="2"/>
  <c r="M6696" i="2"/>
  <c r="M6697" i="2"/>
  <c r="M6698" i="2"/>
  <c r="M6699" i="2"/>
  <c r="M6700" i="2"/>
  <c r="M6701" i="2"/>
  <c r="M6702" i="2"/>
  <c r="M6703" i="2"/>
  <c r="M6704" i="2"/>
  <c r="M6705" i="2"/>
  <c r="M6706" i="2"/>
  <c r="M6707" i="2"/>
  <c r="M6708" i="2"/>
  <c r="M6709" i="2"/>
  <c r="M6710" i="2"/>
  <c r="M6711" i="2"/>
  <c r="M6712" i="2"/>
  <c r="M6713" i="2"/>
  <c r="M6714" i="2"/>
  <c r="M6715" i="2"/>
  <c r="M6716" i="2"/>
  <c r="M6717" i="2"/>
  <c r="M6718" i="2"/>
  <c r="M6719" i="2"/>
  <c r="M6720" i="2"/>
  <c r="M6721" i="2"/>
  <c r="M6722" i="2"/>
  <c r="M6723" i="2"/>
  <c r="M6724" i="2"/>
  <c r="M6725" i="2"/>
  <c r="M6726" i="2"/>
  <c r="M6727" i="2"/>
  <c r="M6728" i="2"/>
  <c r="M6729" i="2"/>
  <c r="M6730" i="2"/>
  <c r="M6731" i="2"/>
  <c r="M6732" i="2"/>
  <c r="M6733" i="2"/>
  <c r="M6734" i="2"/>
  <c r="M6735" i="2"/>
  <c r="M6736" i="2"/>
  <c r="M6737" i="2"/>
  <c r="M6738" i="2"/>
  <c r="M6739" i="2"/>
  <c r="M6740" i="2"/>
  <c r="M6741" i="2"/>
  <c r="M6742" i="2"/>
  <c r="M6743" i="2"/>
  <c r="M6744" i="2"/>
  <c r="M6745" i="2"/>
  <c r="M6746" i="2"/>
  <c r="M6747" i="2"/>
  <c r="M6748" i="2"/>
  <c r="M6749" i="2"/>
  <c r="M6750" i="2"/>
  <c r="M6751" i="2"/>
  <c r="M6752" i="2"/>
  <c r="M6753" i="2"/>
  <c r="M6754" i="2"/>
  <c r="M6755" i="2"/>
  <c r="M6756" i="2"/>
  <c r="M6757" i="2"/>
  <c r="M6758" i="2"/>
  <c r="M6759" i="2"/>
  <c r="M6760" i="2"/>
  <c r="M6761" i="2"/>
  <c r="M6762" i="2"/>
  <c r="M6763" i="2"/>
  <c r="M6764" i="2"/>
  <c r="M6765" i="2"/>
  <c r="M6766" i="2"/>
  <c r="M6767" i="2"/>
  <c r="M6768" i="2"/>
  <c r="M6769" i="2"/>
  <c r="M6770" i="2"/>
  <c r="M6771" i="2"/>
  <c r="M6772" i="2"/>
  <c r="M6773" i="2"/>
  <c r="M6774" i="2"/>
  <c r="M6775" i="2"/>
  <c r="M6776" i="2"/>
  <c r="M6777" i="2"/>
  <c r="M6778" i="2"/>
  <c r="M6779" i="2"/>
  <c r="M6780" i="2"/>
  <c r="M6781" i="2"/>
  <c r="M6782" i="2"/>
  <c r="M6783" i="2"/>
  <c r="M6784" i="2"/>
  <c r="M6785" i="2"/>
  <c r="M6786" i="2"/>
  <c r="M6787" i="2"/>
  <c r="M6788" i="2"/>
  <c r="M6789" i="2"/>
  <c r="M6790" i="2"/>
  <c r="M6791" i="2"/>
  <c r="M6792" i="2"/>
  <c r="M6793" i="2"/>
  <c r="M6794" i="2"/>
  <c r="M6795" i="2"/>
  <c r="M6796" i="2"/>
  <c r="M6797" i="2"/>
  <c r="M6798" i="2"/>
  <c r="M6799" i="2"/>
  <c r="M6800" i="2"/>
  <c r="M6801" i="2"/>
  <c r="M6802" i="2"/>
  <c r="M6803" i="2"/>
  <c r="M6804" i="2"/>
  <c r="M6805" i="2"/>
  <c r="M6806" i="2"/>
  <c r="M6807" i="2"/>
  <c r="M6808" i="2"/>
  <c r="M6809" i="2"/>
  <c r="M6810" i="2"/>
  <c r="M6811" i="2"/>
  <c r="M6812" i="2"/>
  <c r="M6813" i="2"/>
  <c r="M6814" i="2"/>
  <c r="M6815" i="2"/>
  <c r="M6816" i="2"/>
  <c r="M6817" i="2"/>
  <c r="M6818" i="2"/>
  <c r="M6819" i="2"/>
  <c r="M6820" i="2"/>
  <c r="M6821" i="2"/>
  <c r="M6822" i="2"/>
  <c r="M6823" i="2"/>
  <c r="M6824" i="2"/>
  <c r="M6825" i="2"/>
  <c r="M6826" i="2"/>
  <c r="M6827" i="2"/>
  <c r="M6828" i="2"/>
  <c r="M6829" i="2"/>
  <c r="M6830" i="2"/>
  <c r="M6831" i="2"/>
  <c r="M6832" i="2"/>
  <c r="M6833" i="2"/>
  <c r="M6834" i="2"/>
  <c r="M6835" i="2"/>
  <c r="M6836" i="2"/>
  <c r="M6837" i="2"/>
  <c r="M6838" i="2"/>
  <c r="M6839" i="2"/>
  <c r="M6840" i="2"/>
  <c r="M6841" i="2"/>
  <c r="M6842" i="2"/>
  <c r="M6843" i="2"/>
  <c r="M6844" i="2"/>
  <c r="M6845" i="2"/>
  <c r="M6846" i="2"/>
  <c r="M6847" i="2"/>
  <c r="M6848" i="2"/>
  <c r="M6849" i="2"/>
  <c r="M6850" i="2"/>
  <c r="M6851" i="2"/>
  <c r="M6852" i="2"/>
  <c r="M6853" i="2"/>
  <c r="M6854" i="2"/>
  <c r="M6855" i="2"/>
  <c r="M6856" i="2"/>
  <c r="M6857" i="2"/>
  <c r="M6858" i="2"/>
  <c r="M6859" i="2"/>
  <c r="M6860" i="2"/>
  <c r="M6861" i="2"/>
  <c r="M6862" i="2"/>
  <c r="M6863" i="2"/>
  <c r="M6864" i="2"/>
  <c r="M6865" i="2"/>
  <c r="M6866" i="2"/>
  <c r="M6867" i="2"/>
  <c r="M6868" i="2"/>
  <c r="M6869" i="2"/>
  <c r="M6870" i="2"/>
  <c r="M6871" i="2"/>
  <c r="M6872" i="2"/>
  <c r="M6873" i="2"/>
  <c r="M6874" i="2"/>
  <c r="M6875" i="2"/>
  <c r="M6876" i="2"/>
  <c r="M6877" i="2"/>
  <c r="M6878" i="2"/>
  <c r="M6879" i="2"/>
  <c r="M6880" i="2"/>
  <c r="M6881" i="2"/>
  <c r="M6882" i="2"/>
  <c r="M6883" i="2"/>
  <c r="M6884" i="2"/>
  <c r="M6885" i="2"/>
  <c r="M6886" i="2"/>
  <c r="M6887" i="2"/>
  <c r="M6888" i="2"/>
  <c r="M6889" i="2"/>
  <c r="M6890" i="2"/>
  <c r="M6891" i="2"/>
  <c r="M6892" i="2"/>
  <c r="M6893" i="2"/>
  <c r="M6894" i="2"/>
  <c r="M6895" i="2"/>
  <c r="M6896" i="2"/>
  <c r="M6897" i="2"/>
  <c r="M6898" i="2"/>
  <c r="M6899" i="2"/>
  <c r="M6900" i="2"/>
  <c r="M6901" i="2"/>
  <c r="M6902" i="2"/>
  <c r="M6903" i="2"/>
  <c r="M6904" i="2"/>
  <c r="M6905" i="2"/>
  <c r="M6906" i="2"/>
  <c r="M6907" i="2"/>
  <c r="M6908" i="2"/>
  <c r="M6909" i="2"/>
  <c r="M6910" i="2"/>
  <c r="M6911" i="2"/>
  <c r="M6912" i="2"/>
  <c r="M6913" i="2"/>
  <c r="M6914" i="2"/>
  <c r="M6915" i="2"/>
  <c r="M6916" i="2"/>
  <c r="M6917" i="2"/>
  <c r="M6918" i="2"/>
  <c r="M6919" i="2"/>
  <c r="M6920" i="2"/>
  <c r="M6921" i="2"/>
  <c r="M6922" i="2"/>
  <c r="M6923" i="2"/>
  <c r="M6924" i="2"/>
  <c r="M6925" i="2"/>
  <c r="M6926" i="2"/>
  <c r="M6927" i="2"/>
  <c r="M6928" i="2"/>
  <c r="M6929" i="2"/>
  <c r="M6930" i="2"/>
  <c r="M6931" i="2"/>
  <c r="M6932" i="2"/>
  <c r="M6933" i="2"/>
  <c r="M6934" i="2"/>
  <c r="M6935" i="2"/>
  <c r="M6936" i="2"/>
  <c r="M6937" i="2"/>
  <c r="M6938" i="2"/>
  <c r="M6939" i="2"/>
  <c r="M6940" i="2"/>
  <c r="M6941" i="2"/>
  <c r="M6942" i="2"/>
  <c r="M6943" i="2"/>
  <c r="M6944" i="2"/>
  <c r="M6945" i="2"/>
  <c r="M6946" i="2"/>
  <c r="M6947" i="2"/>
  <c r="M6948" i="2"/>
  <c r="M6949" i="2"/>
  <c r="M6950" i="2"/>
  <c r="M6951" i="2"/>
  <c r="M6952" i="2"/>
  <c r="M6953" i="2"/>
  <c r="M6954" i="2"/>
  <c r="M6955" i="2"/>
  <c r="M6956" i="2"/>
  <c r="M6957" i="2"/>
  <c r="M6958" i="2"/>
  <c r="M6959" i="2"/>
  <c r="M6960" i="2"/>
  <c r="M6961" i="2"/>
  <c r="M6962" i="2"/>
  <c r="M6963" i="2"/>
  <c r="M6964" i="2"/>
  <c r="M6965" i="2"/>
  <c r="M6966" i="2"/>
  <c r="M6967" i="2"/>
  <c r="M6968" i="2"/>
  <c r="M6969" i="2"/>
  <c r="M6970" i="2"/>
  <c r="M6971" i="2"/>
  <c r="M6972" i="2"/>
  <c r="M6973" i="2"/>
  <c r="M6974" i="2"/>
  <c r="M6975" i="2"/>
  <c r="M6976" i="2"/>
  <c r="M6977" i="2"/>
  <c r="M6978" i="2"/>
  <c r="M6979" i="2"/>
  <c r="M6980" i="2"/>
  <c r="M6981" i="2"/>
  <c r="M6982" i="2"/>
  <c r="M6983" i="2"/>
  <c r="M6984" i="2"/>
  <c r="M6985" i="2"/>
  <c r="M6986" i="2"/>
  <c r="M6987" i="2"/>
  <c r="M6988" i="2"/>
  <c r="M6989" i="2"/>
  <c r="M6990" i="2"/>
  <c r="M6991" i="2"/>
  <c r="M6992" i="2"/>
  <c r="M6993" i="2"/>
  <c r="M6994" i="2"/>
  <c r="M6995" i="2"/>
  <c r="M6996" i="2"/>
  <c r="M6997" i="2"/>
  <c r="M6998" i="2"/>
  <c r="M6999" i="2"/>
  <c r="M7000" i="2"/>
  <c r="M7001" i="2"/>
  <c r="M7002" i="2"/>
  <c r="M7003" i="2"/>
  <c r="M7004" i="2"/>
  <c r="M7005" i="2"/>
  <c r="M7006" i="2"/>
  <c r="M7007" i="2"/>
  <c r="M7008" i="2"/>
  <c r="M7009" i="2"/>
  <c r="M7010" i="2"/>
  <c r="M7011" i="2"/>
  <c r="M7012" i="2"/>
  <c r="M7013" i="2"/>
  <c r="M7014" i="2"/>
  <c r="M7015" i="2"/>
  <c r="M7016" i="2"/>
  <c r="M7017" i="2"/>
  <c r="M7018" i="2"/>
  <c r="M7019" i="2"/>
  <c r="M7020" i="2"/>
  <c r="M7021" i="2"/>
  <c r="M7022" i="2"/>
  <c r="M7023" i="2"/>
  <c r="M7024" i="2"/>
  <c r="M7025" i="2"/>
  <c r="M7026" i="2"/>
  <c r="M7027" i="2"/>
  <c r="M7028" i="2"/>
  <c r="M7029" i="2"/>
  <c r="M7030" i="2"/>
  <c r="M7031" i="2"/>
  <c r="M7032" i="2"/>
  <c r="M7033" i="2"/>
  <c r="M7034" i="2"/>
  <c r="M7035" i="2"/>
  <c r="M7036" i="2"/>
  <c r="M7037" i="2"/>
  <c r="M7038" i="2"/>
  <c r="M7039" i="2"/>
  <c r="M7040" i="2"/>
  <c r="M7041" i="2"/>
  <c r="M7042" i="2"/>
  <c r="M7043" i="2"/>
  <c r="M7044" i="2"/>
  <c r="M7045" i="2"/>
  <c r="M7046" i="2"/>
  <c r="M7047" i="2"/>
  <c r="M7048" i="2"/>
  <c r="M7049" i="2"/>
  <c r="M7050" i="2"/>
  <c r="M7051" i="2"/>
  <c r="M7052" i="2"/>
  <c r="M7053" i="2"/>
  <c r="M7054" i="2"/>
  <c r="M7055" i="2"/>
  <c r="M7056" i="2"/>
  <c r="M7057" i="2"/>
  <c r="M7058" i="2"/>
  <c r="M7059" i="2"/>
  <c r="M7060" i="2"/>
  <c r="M7061" i="2"/>
  <c r="M7062" i="2"/>
  <c r="M7063" i="2"/>
  <c r="M7064" i="2"/>
  <c r="M7065" i="2"/>
  <c r="M7066" i="2"/>
  <c r="M7067" i="2"/>
  <c r="M7068" i="2"/>
  <c r="M7069" i="2"/>
  <c r="M7070" i="2"/>
  <c r="M7071" i="2"/>
  <c r="M7072" i="2"/>
  <c r="M7073" i="2"/>
  <c r="M7074" i="2"/>
  <c r="M7075" i="2"/>
  <c r="M7076" i="2"/>
  <c r="M7077" i="2"/>
  <c r="M7078" i="2"/>
  <c r="M7079" i="2"/>
  <c r="M7080" i="2"/>
  <c r="M7081" i="2"/>
  <c r="M7082" i="2"/>
  <c r="M7083" i="2"/>
  <c r="M7084" i="2"/>
  <c r="M7085" i="2"/>
  <c r="M7086" i="2"/>
  <c r="M7087" i="2"/>
  <c r="M7088" i="2"/>
  <c r="M7089" i="2"/>
  <c r="M7090" i="2"/>
  <c r="M7091" i="2"/>
  <c r="M7092" i="2"/>
  <c r="M7093" i="2"/>
  <c r="M7094" i="2"/>
  <c r="M7095" i="2"/>
  <c r="M7096" i="2"/>
  <c r="M7097" i="2"/>
  <c r="M7098" i="2"/>
  <c r="M7099" i="2"/>
  <c r="M7100" i="2"/>
  <c r="M7101" i="2"/>
  <c r="M7102" i="2"/>
  <c r="M7103" i="2"/>
  <c r="M7104" i="2"/>
  <c r="M7105" i="2"/>
  <c r="M7106" i="2"/>
  <c r="M7107" i="2"/>
  <c r="M7108" i="2"/>
  <c r="M7109" i="2"/>
  <c r="M7110" i="2"/>
  <c r="M7111" i="2"/>
  <c r="M7112" i="2"/>
  <c r="M7113" i="2"/>
  <c r="M7114" i="2"/>
  <c r="M7115" i="2"/>
  <c r="M7116" i="2"/>
  <c r="M7117" i="2"/>
  <c r="M7118" i="2"/>
  <c r="M7119" i="2"/>
  <c r="M7120" i="2"/>
  <c r="M7121" i="2"/>
  <c r="M7122" i="2"/>
  <c r="M7123" i="2"/>
  <c r="M7124" i="2"/>
  <c r="M7125" i="2"/>
  <c r="M7126" i="2"/>
  <c r="M7127" i="2"/>
  <c r="M7128" i="2"/>
  <c r="M7129" i="2"/>
  <c r="M7130" i="2"/>
  <c r="M7131" i="2"/>
  <c r="M7132" i="2"/>
  <c r="M7133" i="2"/>
  <c r="M7134" i="2"/>
  <c r="M7135" i="2"/>
  <c r="M7136" i="2"/>
  <c r="M7137" i="2"/>
  <c r="M7138" i="2"/>
  <c r="M7139" i="2"/>
  <c r="M7140" i="2"/>
  <c r="M7141" i="2"/>
  <c r="M7142" i="2"/>
  <c r="M7143" i="2"/>
  <c r="M7144" i="2"/>
  <c r="M7145" i="2"/>
  <c r="M7146" i="2"/>
  <c r="M7147" i="2"/>
  <c r="M7148" i="2"/>
  <c r="M7149" i="2"/>
  <c r="M7150" i="2"/>
  <c r="M7151" i="2"/>
  <c r="M7152" i="2"/>
  <c r="M7153" i="2"/>
  <c r="M7154" i="2"/>
  <c r="M7155" i="2"/>
  <c r="M7156" i="2"/>
  <c r="M7157" i="2"/>
  <c r="M7158" i="2"/>
  <c r="M7159" i="2"/>
  <c r="M7160" i="2"/>
  <c r="M7161" i="2"/>
  <c r="M7162" i="2"/>
  <c r="M7163" i="2"/>
  <c r="M7164" i="2"/>
  <c r="M7165" i="2"/>
  <c r="M7166" i="2"/>
  <c r="M7167" i="2"/>
  <c r="M7168" i="2"/>
  <c r="M7169" i="2"/>
  <c r="M7170" i="2"/>
  <c r="M7171" i="2"/>
  <c r="M7172" i="2"/>
  <c r="M7173" i="2"/>
  <c r="M7174" i="2"/>
  <c r="M7175" i="2"/>
  <c r="M7176" i="2"/>
  <c r="M7177" i="2"/>
  <c r="M7178" i="2"/>
  <c r="M7179" i="2"/>
  <c r="M7180" i="2"/>
  <c r="M7181" i="2"/>
  <c r="M7182" i="2"/>
  <c r="M7183" i="2"/>
  <c r="M7184" i="2"/>
  <c r="M7185" i="2"/>
  <c r="M7186" i="2"/>
  <c r="M7187" i="2"/>
  <c r="M7188" i="2"/>
  <c r="M7189" i="2"/>
  <c r="M7190" i="2"/>
  <c r="M7191" i="2"/>
  <c r="M7192" i="2"/>
  <c r="M7193" i="2"/>
  <c r="M7194" i="2"/>
  <c r="M7195" i="2"/>
  <c r="M7196" i="2"/>
  <c r="M7197" i="2"/>
  <c r="M7198" i="2"/>
  <c r="M7199" i="2"/>
  <c r="M7200" i="2"/>
  <c r="M7201" i="2"/>
  <c r="M7202" i="2"/>
  <c r="M7203" i="2"/>
  <c r="M7204" i="2"/>
  <c r="M7205" i="2"/>
  <c r="M7206" i="2"/>
  <c r="M7207" i="2"/>
  <c r="M7208" i="2"/>
  <c r="M7209" i="2"/>
  <c r="M7210" i="2"/>
  <c r="M7211" i="2"/>
  <c r="M7212" i="2"/>
  <c r="M7213" i="2"/>
  <c r="M7214" i="2"/>
  <c r="M7215" i="2"/>
  <c r="M7216" i="2"/>
  <c r="M7217" i="2"/>
  <c r="M7218" i="2"/>
  <c r="M7219" i="2"/>
  <c r="M7220" i="2"/>
  <c r="M7221" i="2"/>
  <c r="M7222" i="2"/>
  <c r="M7223" i="2"/>
  <c r="M7224" i="2"/>
  <c r="M7225" i="2"/>
  <c r="M7226" i="2"/>
  <c r="M7227" i="2"/>
  <c r="M7228" i="2"/>
  <c r="M7229" i="2"/>
  <c r="M7230" i="2"/>
  <c r="M7231" i="2"/>
  <c r="M7232" i="2"/>
  <c r="M7233" i="2"/>
  <c r="M7234" i="2"/>
  <c r="M7235" i="2"/>
  <c r="M7236" i="2"/>
  <c r="M7237" i="2"/>
  <c r="M7238" i="2"/>
  <c r="M7239" i="2"/>
  <c r="M7240" i="2"/>
  <c r="M7241" i="2"/>
  <c r="M7242" i="2"/>
  <c r="M7243" i="2"/>
  <c r="M7244" i="2"/>
  <c r="M7245" i="2"/>
  <c r="M7246" i="2"/>
  <c r="M7247" i="2"/>
  <c r="M7248" i="2"/>
  <c r="M7249" i="2"/>
  <c r="M7250" i="2"/>
  <c r="M7251" i="2"/>
  <c r="M7252" i="2"/>
  <c r="M7253" i="2"/>
  <c r="M7254" i="2"/>
  <c r="M7255" i="2"/>
  <c r="M7256" i="2"/>
  <c r="M7257" i="2"/>
  <c r="M7258" i="2"/>
  <c r="M7259" i="2"/>
  <c r="M7260" i="2"/>
  <c r="M7261" i="2"/>
  <c r="M7262" i="2"/>
  <c r="M7263" i="2"/>
  <c r="M7264" i="2"/>
  <c r="M7265" i="2"/>
  <c r="M7266" i="2"/>
  <c r="M7267" i="2"/>
  <c r="M7268" i="2"/>
  <c r="M7269" i="2"/>
  <c r="M7270" i="2"/>
  <c r="M7271" i="2"/>
  <c r="M7272" i="2"/>
  <c r="M7273" i="2"/>
  <c r="M7274" i="2"/>
  <c r="M7275" i="2"/>
  <c r="M7276" i="2"/>
  <c r="M7277" i="2"/>
  <c r="M7278" i="2"/>
  <c r="M7279" i="2"/>
  <c r="M7280" i="2"/>
  <c r="M7281" i="2"/>
  <c r="M7282" i="2"/>
  <c r="M7283" i="2"/>
  <c r="M7284" i="2"/>
  <c r="M7285" i="2"/>
  <c r="M7286" i="2"/>
  <c r="M7287" i="2"/>
  <c r="M7288" i="2"/>
  <c r="M7289" i="2"/>
  <c r="M7290" i="2"/>
  <c r="M7291" i="2"/>
  <c r="M7292" i="2"/>
  <c r="M7293" i="2"/>
  <c r="M7294" i="2"/>
  <c r="M7295" i="2"/>
  <c r="M7296" i="2"/>
  <c r="M7297" i="2"/>
  <c r="M7298" i="2"/>
  <c r="M7299" i="2"/>
  <c r="M7300" i="2"/>
  <c r="M7301" i="2"/>
  <c r="M7302" i="2"/>
  <c r="M7303" i="2"/>
  <c r="M7304" i="2"/>
  <c r="M7305" i="2"/>
  <c r="M7306" i="2"/>
  <c r="M7307" i="2"/>
  <c r="M7308" i="2"/>
  <c r="M7309" i="2"/>
  <c r="M7310" i="2"/>
  <c r="M7311" i="2"/>
  <c r="M7312" i="2"/>
  <c r="M7313" i="2"/>
  <c r="M7314" i="2"/>
  <c r="M7315" i="2"/>
  <c r="M7316" i="2"/>
  <c r="M7317" i="2"/>
  <c r="M7318" i="2"/>
  <c r="M7319" i="2"/>
  <c r="M7320" i="2"/>
  <c r="M7321" i="2"/>
  <c r="M7322" i="2"/>
  <c r="M7323" i="2"/>
  <c r="M7324" i="2"/>
  <c r="M7325" i="2"/>
  <c r="M7326" i="2"/>
  <c r="M7327" i="2"/>
  <c r="M7328" i="2"/>
  <c r="M7329" i="2"/>
  <c r="M7330" i="2"/>
  <c r="M7331" i="2"/>
  <c r="M7332" i="2"/>
  <c r="M7333" i="2"/>
  <c r="M7334" i="2"/>
  <c r="M7335" i="2"/>
  <c r="M7336" i="2"/>
  <c r="M7337" i="2"/>
  <c r="M7338" i="2"/>
  <c r="M7339" i="2"/>
  <c r="M7340" i="2"/>
  <c r="M7341" i="2"/>
  <c r="M7342" i="2"/>
  <c r="M7343" i="2"/>
  <c r="M7344" i="2"/>
  <c r="M7345" i="2"/>
  <c r="M7346" i="2"/>
  <c r="M7347" i="2"/>
  <c r="M7348" i="2"/>
  <c r="M7349" i="2"/>
  <c r="M7350" i="2"/>
  <c r="M7351" i="2"/>
  <c r="M7352" i="2"/>
  <c r="M7353" i="2"/>
  <c r="M7354" i="2"/>
  <c r="M7355" i="2"/>
  <c r="M7356" i="2"/>
  <c r="M7357" i="2"/>
  <c r="M7358" i="2"/>
  <c r="M7359" i="2"/>
  <c r="M7360" i="2"/>
  <c r="M7361" i="2"/>
  <c r="M7362" i="2"/>
  <c r="M7363" i="2"/>
  <c r="M7364" i="2"/>
  <c r="M7365" i="2"/>
  <c r="M7366" i="2"/>
  <c r="M7367" i="2"/>
  <c r="M7368" i="2"/>
  <c r="M7369" i="2"/>
  <c r="M7370" i="2"/>
  <c r="M7371" i="2"/>
  <c r="M7372" i="2"/>
  <c r="M7373" i="2"/>
  <c r="M7374" i="2"/>
  <c r="M7375" i="2"/>
  <c r="M7376" i="2"/>
  <c r="M7377" i="2"/>
  <c r="M7378" i="2"/>
  <c r="M7379" i="2"/>
  <c r="M7380" i="2"/>
  <c r="M7381" i="2"/>
  <c r="M7382" i="2"/>
  <c r="M7383" i="2"/>
  <c r="M7384" i="2"/>
  <c r="M7385" i="2"/>
  <c r="M7386" i="2"/>
  <c r="M7387" i="2"/>
  <c r="M7388" i="2"/>
  <c r="M7389" i="2"/>
  <c r="M7390" i="2"/>
  <c r="M7391" i="2"/>
  <c r="M7392" i="2"/>
  <c r="M7393" i="2"/>
  <c r="M7394" i="2"/>
  <c r="M7395" i="2"/>
  <c r="M7396" i="2"/>
  <c r="M7397" i="2"/>
  <c r="M7398" i="2"/>
  <c r="M7399" i="2"/>
  <c r="M7400" i="2"/>
  <c r="M7401" i="2"/>
  <c r="M7402" i="2"/>
  <c r="M7403" i="2"/>
  <c r="M7404" i="2"/>
  <c r="M7405" i="2"/>
  <c r="M7406" i="2"/>
  <c r="M7407" i="2"/>
  <c r="M7408" i="2"/>
  <c r="M7409" i="2"/>
  <c r="M7410" i="2"/>
  <c r="M7411" i="2"/>
  <c r="M7412" i="2"/>
  <c r="M7413" i="2"/>
  <c r="M7414" i="2"/>
  <c r="M7415" i="2"/>
  <c r="M7416" i="2"/>
  <c r="M7417" i="2"/>
  <c r="M7418" i="2"/>
  <c r="M7419" i="2"/>
  <c r="M7420" i="2"/>
  <c r="M7421" i="2"/>
  <c r="M7422" i="2"/>
  <c r="M7423" i="2"/>
  <c r="M7424" i="2"/>
  <c r="M7425" i="2"/>
  <c r="M7426" i="2"/>
  <c r="M7427" i="2"/>
  <c r="M7428" i="2"/>
  <c r="M7429" i="2"/>
  <c r="M7430" i="2"/>
  <c r="M7431" i="2"/>
  <c r="M7432" i="2"/>
  <c r="M7433" i="2"/>
  <c r="M7434" i="2"/>
  <c r="M7435" i="2"/>
  <c r="M7436" i="2"/>
  <c r="M7437" i="2"/>
  <c r="M7438" i="2"/>
  <c r="M7439" i="2"/>
  <c r="M7440" i="2"/>
  <c r="M7441" i="2"/>
  <c r="M7442" i="2"/>
  <c r="M7443" i="2"/>
  <c r="M7444" i="2"/>
  <c r="M7445" i="2"/>
  <c r="M7446" i="2"/>
  <c r="M7447" i="2"/>
  <c r="M7448" i="2"/>
  <c r="M7449" i="2"/>
  <c r="M7450" i="2"/>
  <c r="M7451" i="2"/>
  <c r="M7452" i="2"/>
  <c r="M7453" i="2"/>
  <c r="M7454" i="2"/>
  <c r="M7455" i="2"/>
  <c r="M7456" i="2"/>
  <c r="M7457" i="2"/>
  <c r="M7458" i="2"/>
  <c r="M7459" i="2"/>
  <c r="M7460" i="2"/>
  <c r="M7461" i="2"/>
  <c r="M7462" i="2"/>
  <c r="M7463" i="2"/>
  <c r="M7464" i="2"/>
  <c r="M7465" i="2"/>
  <c r="M7466" i="2"/>
  <c r="M7467" i="2"/>
  <c r="M7468" i="2"/>
  <c r="M7469" i="2"/>
  <c r="M7470" i="2"/>
  <c r="M7471" i="2"/>
  <c r="M7472" i="2"/>
  <c r="M7473" i="2"/>
  <c r="M7474" i="2"/>
  <c r="M7475" i="2"/>
  <c r="M7476" i="2"/>
  <c r="M7477" i="2"/>
  <c r="M7478" i="2"/>
  <c r="M7479" i="2"/>
  <c r="M7480" i="2"/>
  <c r="M7481" i="2"/>
  <c r="M7482" i="2"/>
  <c r="M7483" i="2"/>
  <c r="M7484" i="2"/>
  <c r="M7485" i="2"/>
  <c r="M7486" i="2"/>
  <c r="M7487" i="2"/>
  <c r="M7488" i="2"/>
  <c r="M7489" i="2"/>
  <c r="M7490" i="2"/>
  <c r="M7491" i="2"/>
  <c r="M7492" i="2"/>
  <c r="M7493" i="2"/>
  <c r="M7494" i="2"/>
  <c r="M7495" i="2"/>
  <c r="M7496" i="2"/>
  <c r="M7497" i="2"/>
  <c r="M7498" i="2"/>
  <c r="M7499" i="2"/>
  <c r="M7500" i="2"/>
  <c r="M7501" i="2"/>
  <c r="M7502" i="2"/>
  <c r="M7503" i="2"/>
  <c r="M7504" i="2"/>
  <c r="M7505" i="2"/>
  <c r="M7506" i="2"/>
  <c r="M7507" i="2"/>
  <c r="M7508" i="2"/>
  <c r="M7509" i="2"/>
  <c r="M7510" i="2"/>
  <c r="M7511" i="2"/>
  <c r="M7512" i="2"/>
  <c r="M7513" i="2"/>
  <c r="M7514" i="2"/>
  <c r="M7515" i="2"/>
  <c r="M7516" i="2"/>
  <c r="M7517" i="2"/>
  <c r="M7518" i="2"/>
  <c r="M7519" i="2"/>
  <c r="M7520" i="2"/>
  <c r="M7521" i="2"/>
  <c r="M7522" i="2"/>
  <c r="M7523" i="2"/>
  <c r="M7524" i="2"/>
  <c r="M7525" i="2"/>
  <c r="M7526" i="2"/>
  <c r="M7527" i="2"/>
  <c r="M7528" i="2"/>
  <c r="M7529" i="2"/>
  <c r="M7530" i="2"/>
  <c r="M7531" i="2"/>
  <c r="M7532" i="2"/>
  <c r="M7533" i="2"/>
  <c r="M7534" i="2"/>
  <c r="M7535" i="2"/>
  <c r="M7536" i="2"/>
  <c r="M7537" i="2"/>
  <c r="M7538" i="2"/>
  <c r="M7539" i="2"/>
  <c r="M7540" i="2"/>
  <c r="M7541" i="2"/>
  <c r="M7542" i="2"/>
  <c r="M7543" i="2"/>
  <c r="M7544" i="2"/>
  <c r="M7545" i="2"/>
  <c r="M7546" i="2"/>
  <c r="M7547" i="2"/>
  <c r="M7548" i="2"/>
  <c r="M7549" i="2"/>
  <c r="M7550" i="2"/>
  <c r="M7551" i="2"/>
  <c r="M7552" i="2"/>
  <c r="M7553" i="2"/>
  <c r="M7554" i="2"/>
  <c r="M7555" i="2"/>
  <c r="M7556" i="2"/>
  <c r="M7557" i="2"/>
  <c r="M7558" i="2"/>
  <c r="M7559" i="2"/>
  <c r="M7560" i="2"/>
  <c r="M7561" i="2"/>
  <c r="M7562" i="2"/>
  <c r="M7563" i="2"/>
  <c r="M7564" i="2"/>
  <c r="M7565" i="2"/>
  <c r="M7566" i="2"/>
  <c r="M7567" i="2"/>
  <c r="M7568" i="2"/>
  <c r="M7569" i="2"/>
  <c r="M7570" i="2"/>
  <c r="M7571" i="2"/>
  <c r="M7572" i="2"/>
  <c r="M7573" i="2"/>
  <c r="M7574" i="2"/>
  <c r="M7575" i="2"/>
  <c r="M7576" i="2"/>
  <c r="M7577" i="2"/>
  <c r="M7578" i="2"/>
  <c r="M7579" i="2"/>
  <c r="M7580" i="2"/>
  <c r="M7581" i="2"/>
  <c r="M7582" i="2"/>
  <c r="M7583" i="2"/>
  <c r="M7584" i="2"/>
  <c r="M7585" i="2"/>
  <c r="M7586" i="2"/>
  <c r="M7587" i="2"/>
  <c r="M7588" i="2"/>
  <c r="M7589" i="2"/>
  <c r="M7590" i="2"/>
  <c r="M7591" i="2"/>
  <c r="M7592" i="2"/>
  <c r="M7593" i="2"/>
  <c r="M7594" i="2"/>
  <c r="M7595" i="2"/>
  <c r="M7596" i="2"/>
  <c r="M7597" i="2"/>
  <c r="M7598" i="2"/>
  <c r="M7599" i="2"/>
  <c r="M7600" i="2"/>
  <c r="M7601" i="2"/>
  <c r="M7602" i="2"/>
  <c r="M7603" i="2"/>
  <c r="M7604" i="2"/>
  <c r="M7605" i="2"/>
  <c r="M7606" i="2"/>
  <c r="M7607" i="2"/>
  <c r="M7608" i="2"/>
  <c r="M7609" i="2"/>
  <c r="M7610" i="2"/>
  <c r="M7611" i="2"/>
  <c r="M7612" i="2"/>
  <c r="M7613" i="2"/>
  <c r="M7614" i="2"/>
  <c r="M7615" i="2"/>
  <c r="M7616" i="2"/>
  <c r="M7617" i="2"/>
  <c r="M7618" i="2"/>
  <c r="M7619" i="2"/>
  <c r="M7620" i="2"/>
  <c r="M7621" i="2"/>
  <c r="M7622" i="2"/>
  <c r="M7623" i="2"/>
  <c r="M7624" i="2"/>
  <c r="M7625" i="2"/>
  <c r="M7626" i="2"/>
  <c r="M7627" i="2"/>
  <c r="M7628" i="2"/>
  <c r="M7629" i="2"/>
  <c r="M7630" i="2"/>
  <c r="M7631" i="2"/>
  <c r="M7632" i="2"/>
  <c r="M7633" i="2"/>
  <c r="M7634" i="2"/>
  <c r="M7635" i="2"/>
  <c r="M7636" i="2"/>
  <c r="M7637" i="2"/>
  <c r="M7638" i="2"/>
  <c r="M7639" i="2"/>
  <c r="M7640" i="2"/>
  <c r="M7641" i="2"/>
  <c r="M7642" i="2"/>
  <c r="M7643" i="2"/>
  <c r="M7644" i="2"/>
  <c r="M7645" i="2"/>
  <c r="M7646" i="2"/>
  <c r="M7647" i="2"/>
  <c r="M7648" i="2"/>
  <c r="M7649" i="2"/>
  <c r="M7650" i="2"/>
  <c r="M7651" i="2"/>
  <c r="M7652" i="2"/>
  <c r="M7653" i="2"/>
  <c r="M7654" i="2"/>
  <c r="M7655" i="2"/>
  <c r="M7656" i="2"/>
  <c r="M7657" i="2"/>
  <c r="M7658" i="2"/>
  <c r="M7659" i="2"/>
  <c r="M7660" i="2"/>
  <c r="M7661" i="2"/>
  <c r="M7662" i="2"/>
  <c r="M7663" i="2"/>
  <c r="M7664" i="2"/>
  <c r="M7665" i="2"/>
  <c r="M7666" i="2"/>
  <c r="M7667" i="2"/>
  <c r="M7668" i="2"/>
  <c r="M7669" i="2"/>
  <c r="M7670" i="2"/>
  <c r="M7671" i="2"/>
  <c r="M7672" i="2"/>
  <c r="M7673" i="2"/>
  <c r="M7674" i="2"/>
  <c r="M7675" i="2"/>
  <c r="M7676" i="2"/>
  <c r="M7677" i="2"/>
  <c r="M7678" i="2"/>
  <c r="M7679" i="2"/>
  <c r="M7680" i="2"/>
  <c r="M7681" i="2"/>
  <c r="M7682" i="2"/>
  <c r="M7683" i="2"/>
  <c r="M7684" i="2"/>
  <c r="M7685" i="2"/>
  <c r="M7686" i="2"/>
  <c r="M7687" i="2"/>
  <c r="M7688" i="2"/>
  <c r="M7689" i="2"/>
  <c r="M7690" i="2"/>
  <c r="M7691" i="2"/>
  <c r="M7692" i="2"/>
  <c r="M7693" i="2"/>
  <c r="M7694" i="2"/>
  <c r="M7695" i="2"/>
  <c r="M7696" i="2"/>
  <c r="M7697" i="2"/>
  <c r="M7698" i="2"/>
  <c r="M7699" i="2"/>
  <c r="M7700" i="2"/>
  <c r="M7701" i="2"/>
  <c r="M7702" i="2"/>
  <c r="M7703" i="2"/>
  <c r="M7704" i="2"/>
  <c r="M7705" i="2"/>
  <c r="M7706" i="2"/>
  <c r="M7707" i="2"/>
  <c r="M7708" i="2"/>
  <c r="M7709" i="2"/>
  <c r="M7710" i="2"/>
  <c r="M7711" i="2"/>
  <c r="M7712" i="2"/>
  <c r="M7713" i="2"/>
  <c r="M7714" i="2"/>
  <c r="M7715" i="2"/>
  <c r="M7716" i="2"/>
  <c r="M7717" i="2"/>
  <c r="M7718" i="2"/>
  <c r="M7719" i="2"/>
  <c r="M7720" i="2"/>
  <c r="M7721" i="2"/>
  <c r="M7722" i="2"/>
  <c r="M7723" i="2"/>
  <c r="M7724" i="2"/>
  <c r="M7725" i="2"/>
  <c r="M7726" i="2"/>
  <c r="M7727" i="2"/>
  <c r="M7728" i="2"/>
  <c r="M7729" i="2"/>
  <c r="M7730" i="2"/>
  <c r="M7731" i="2"/>
  <c r="M7732" i="2"/>
  <c r="M7733" i="2"/>
  <c r="M7734" i="2"/>
  <c r="M7735" i="2"/>
  <c r="M7736" i="2"/>
  <c r="M7737" i="2"/>
  <c r="M7738" i="2"/>
  <c r="M7739" i="2"/>
  <c r="M7740" i="2"/>
  <c r="M7741" i="2"/>
  <c r="M7742" i="2"/>
  <c r="M7743" i="2"/>
  <c r="M7744" i="2"/>
  <c r="M7745" i="2"/>
  <c r="M7746" i="2"/>
  <c r="M7747" i="2"/>
  <c r="M7748" i="2"/>
  <c r="M7749" i="2"/>
  <c r="M7750" i="2"/>
  <c r="M7751" i="2"/>
  <c r="M7752" i="2"/>
  <c r="M7753" i="2"/>
  <c r="M7754" i="2"/>
  <c r="M7755" i="2"/>
  <c r="M7756" i="2"/>
  <c r="M7757" i="2"/>
  <c r="M7758" i="2"/>
  <c r="M7759" i="2"/>
  <c r="M7760" i="2"/>
  <c r="M7761" i="2"/>
  <c r="M7762" i="2"/>
  <c r="M7763" i="2"/>
  <c r="M7764" i="2"/>
  <c r="M7765" i="2"/>
  <c r="M7766" i="2"/>
  <c r="M7767" i="2"/>
  <c r="M7768" i="2"/>
  <c r="M7769" i="2"/>
  <c r="M7770" i="2"/>
  <c r="M7771" i="2"/>
  <c r="M7772" i="2"/>
  <c r="M7773" i="2"/>
  <c r="M7774" i="2"/>
  <c r="M7775" i="2"/>
  <c r="M7776" i="2"/>
  <c r="M7777" i="2"/>
  <c r="M7778" i="2"/>
  <c r="M7779" i="2"/>
  <c r="M7780" i="2"/>
  <c r="M7781" i="2"/>
  <c r="M7782" i="2"/>
  <c r="M7783" i="2"/>
  <c r="M7784" i="2"/>
  <c r="M7785" i="2"/>
  <c r="M7786" i="2"/>
  <c r="M7787" i="2"/>
  <c r="M7788" i="2"/>
  <c r="M7789" i="2"/>
  <c r="M7790" i="2"/>
  <c r="M7791" i="2"/>
  <c r="M7792" i="2"/>
  <c r="M7793" i="2"/>
  <c r="M7794" i="2"/>
  <c r="M7795" i="2"/>
  <c r="M7796" i="2"/>
  <c r="M7797" i="2"/>
  <c r="M7798" i="2"/>
  <c r="M7799" i="2"/>
  <c r="M7800" i="2"/>
  <c r="M7801" i="2"/>
  <c r="M7802" i="2"/>
  <c r="M7803" i="2"/>
  <c r="M7804" i="2"/>
  <c r="M7805" i="2"/>
  <c r="M7806" i="2"/>
  <c r="M7807" i="2"/>
  <c r="M7808" i="2"/>
  <c r="M7809" i="2"/>
  <c r="M7810" i="2"/>
  <c r="M7811" i="2"/>
  <c r="M7812" i="2"/>
  <c r="M7813" i="2"/>
  <c r="M7814" i="2"/>
  <c r="M7815" i="2"/>
  <c r="M7816" i="2"/>
  <c r="M7817" i="2"/>
  <c r="M7818" i="2"/>
  <c r="M7819" i="2"/>
  <c r="M7820" i="2"/>
  <c r="M7821" i="2"/>
  <c r="M7822" i="2"/>
  <c r="M7823" i="2"/>
  <c r="M7824" i="2"/>
  <c r="M7825" i="2"/>
  <c r="M7826" i="2"/>
  <c r="M7827" i="2"/>
  <c r="M7828" i="2"/>
  <c r="M7829" i="2"/>
  <c r="M7830" i="2"/>
  <c r="M7831" i="2"/>
  <c r="M7832" i="2"/>
  <c r="M7833" i="2"/>
  <c r="M7834" i="2"/>
  <c r="M7835" i="2"/>
  <c r="M7836" i="2"/>
  <c r="M7837" i="2"/>
  <c r="M7838" i="2"/>
  <c r="M7839" i="2"/>
  <c r="M7840" i="2"/>
  <c r="M7841" i="2"/>
  <c r="M7842" i="2"/>
  <c r="M7843" i="2"/>
  <c r="M7844" i="2"/>
  <c r="M7845" i="2"/>
  <c r="M7846" i="2"/>
  <c r="M7847" i="2"/>
  <c r="M7848" i="2"/>
  <c r="M7849" i="2"/>
  <c r="M7850" i="2"/>
  <c r="M7851" i="2"/>
  <c r="M7852" i="2"/>
  <c r="M7853" i="2"/>
  <c r="M7854" i="2"/>
  <c r="M7855" i="2"/>
  <c r="M7856" i="2"/>
  <c r="M7857" i="2"/>
  <c r="M7858" i="2"/>
  <c r="M7859" i="2"/>
  <c r="M7860" i="2"/>
  <c r="M7861" i="2"/>
  <c r="M7862" i="2"/>
  <c r="M7863" i="2"/>
  <c r="M7864" i="2"/>
  <c r="M7865" i="2"/>
  <c r="M7866" i="2"/>
  <c r="M7867" i="2"/>
  <c r="M7868" i="2"/>
  <c r="M7869" i="2"/>
  <c r="M7870" i="2"/>
  <c r="M7871" i="2"/>
  <c r="M7872" i="2"/>
  <c r="M7873" i="2"/>
  <c r="M7874" i="2"/>
  <c r="M7875" i="2"/>
  <c r="M7876" i="2"/>
  <c r="M7877" i="2"/>
  <c r="M7878" i="2"/>
  <c r="M7879" i="2"/>
  <c r="M7880" i="2"/>
  <c r="M7881" i="2"/>
  <c r="M7882" i="2"/>
  <c r="M7883" i="2"/>
  <c r="M7884" i="2"/>
  <c r="M7885" i="2"/>
  <c r="M7886" i="2"/>
  <c r="M7887" i="2"/>
  <c r="M7888" i="2"/>
  <c r="M7889" i="2"/>
  <c r="M7890" i="2"/>
  <c r="M7891" i="2"/>
  <c r="M7892" i="2"/>
  <c r="M7893" i="2"/>
  <c r="M7894" i="2"/>
  <c r="M7895" i="2"/>
  <c r="M7896" i="2"/>
  <c r="M7897" i="2"/>
  <c r="M7898" i="2"/>
  <c r="M7899" i="2"/>
  <c r="M7900" i="2"/>
  <c r="M7901" i="2"/>
  <c r="M7902" i="2"/>
  <c r="M7903" i="2"/>
  <c r="M7904" i="2"/>
  <c r="M7905" i="2"/>
  <c r="M7906" i="2"/>
  <c r="M7907" i="2"/>
  <c r="M7908" i="2"/>
  <c r="M7909" i="2"/>
  <c r="M7910" i="2"/>
  <c r="M7911" i="2"/>
  <c r="M7912" i="2"/>
  <c r="M7913" i="2"/>
  <c r="M7914" i="2"/>
  <c r="M7915" i="2"/>
  <c r="M7916" i="2"/>
  <c r="M7917" i="2"/>
  <c r="M7918" i="2"/>
  <c r="M7919" i="2"/>
  <c r="M7920" i="2"/>
  <c r="M7921" i="2"/>
  <c r="M7922" i="2"/>
  <c r="M7923" i="2"/>
  <c r="M7924" i="2"/>
  <c r="M7925" i="2"/>
  <c r="M7926" i="2"/>
  <c r="M7927" i="2"/>
  <c r="M7928" i="2"/>
  <c r="M7929" i="2"/>
  <c r="M7930" i="2"/>
  <c r="M7931" i="2"/>
  <c r="M7932" i="2"/>
  <c r="M7933" i="2"/>
  <c r="M7934" i="2"/>
  <c r="M7935" i="2"/>
  <c r="M7936" i="2"/>
  <c r="M7937" i="2"/>
  <c r="M7938" i="2"/>
  <c r="M7939" i="2"/>
  <c r="M7940" i="2"/>
  <c r="M7941" i="2"/>
  <c r="M7942" i="2"/>
  <c r="M7943" i="2"/>
  <c r="M7944" i="2"/>
  <c r="M7945" i="2"/>
  <c r="M7946" i="2"/>
  <c r="M7947" i="2"/>
  <c r="M7948" i="2"/>
  <c r="M7949" i="2"/>
  <c r="M7950" i="2"/>
  <c r="M7951" i="2"/>
  <c r="M7952" i="2"/>
  <c r="M7953" i="2"/>
  <c r="M7954" i="2"/>
  <c r="M7955" i="2"/>
  <c r="M7956" i="2"/>
  <c r="M7957" i="2"/>
  <c r="M7958" i="2"/>
  <c r="M7959" i="2"/>
  <c r="M7960" i="2"/>
  <c r="M7961" i="2"/>
  <c r="M7962" i="2"/>
  <c r="M7963" i="2"/>
  <c r="M7964" i="2"/>
  <c r="M7965" i="2"/>
  <c r="M7966" i="2"/>
  <c r="M7967" i="2"/>
  <c r="M7968" i="2"/>
  <c r="M7969" i="2"/>
  <c r="M7970" i="2"/>
  <c r="M7971" i="2"/>
  <c r="M7972" i="2"/>
  <c r="M7973" i="2"/>
  <c r="M7974" i="2"/>
  <c r="M7975" i="2"/>
  <c r="M7976" i="2"/>
  <c r="M7977" i="2"/>
  <c r="M7978" i="2"/>
  <c r="M7979" i="2"/>
  <c r="M7980" i="2"/>
  <c r="M7981" i="2"/>
  <c r="M7982" i="2"/>
  <c r="M7983" i="2"/>
  <c r="M7984" i="2"/>
  <c r="M7985" i="2"/>
  <c r="M7986" i="2"/>
  <c r="M7987" i="2"/>
  <c r="M7988" i="2"/>
  <c r="M7989" i="2"/>
  <c r="M7990" i="2"/>
  <c r="M7991" i="2"/>
  <c r="M7992" i="2"/>
  <c r="M7993" i="2"/>
  <c r="M7994" i="2"/>
  <c r="M7995" i="2"/>
  <c r="M7996" i="2"/>
  <c r="M7997" i="2"/>
  <c r="M7998" i="2"/>
  <c r="M7999" i="2"/>
  <c r="M8000" i="2"/>
  <c r="M8001" i="2"/>
  <c r="M8002" i="2"/>
  <c r="M8003" i="2"/>
  <c r="M8004" i="2"/>
  <c r="M8005" i="2"/>
  <c r="M8006" i="2"/>
  <c r="M8007" i="2"/>
  <c r="M8008" i="2"/>
  <c r="M8009" i="2"/>
  <c r="M8010" i="2"/>
  <c r="M8011" i="2"/>
  <c r="M8012" i="2"/>
  <c r="M8013" i="2"/>
  <c r="M8014" i="2"/>
  <c r="M8015" i="2"/>
  <c r="M8016" i="2"/>
  <c r="M8017" i="2"/>
  <c r="M8018" i="2"/>
  <c r="M8019" i="2"/>
  <c r="M8020" i="2"/>
  <c r="M8021" i="2"/>
  <c r="M8022" i="2"/>
  <c r="M8023" i="2"/>
  <c r="M8024" i="2"/>
  <c r="M8025" i="2"/>
  <c r="M8026" i="2"/>
  <c r="M8027" i="2"/>
  <c r="M8028" i="2"/>
  <c r="M8029" i="2"/>
  <c r="M8030" i="2"/>
  <c r="M8031" i="2"/>
  <c r="M8032" i="2"/>
  <c r="M8033" i="2"/>
  <c r="M8034" i="2"/>
  <c r="M8035" i="2"/>
  <c r="M8036" i="2"/>
  <c r="M8037" i="2"/>
  <c r="M8038" i="2"/>
  <c r="M8039" i="2"/>
  <c r="M8040" i="2"/>
  <c r="M8041" i="2"/>
  <c r="M8042" i="2"/>
  <c r="M8043" i="2"/>
  <c r="M8044" i="2"/>
  <c r="M8045" i="2"/>
  <c r="M8046" i="2"/>
  <c r="M8047" i="2"/>
  <c r="M8048" i="2"/>
  <c r="M8049" i="2"/>
  <c r="M8050" i="2"/>
  <c r="M8051" i="2"/>
  <c r="M8052" i="2"/>
  <c r="M8053" i="2"/>
  <c r="M8054" i="2"/>
  <c r="M8055" i="2"/>
  <c r="M8056" i="2"/>
  <c r="M8057" i="2"/>
  <c r="M8058" i="2"/>
  <c r="M8059" i="2"/>
  <c r="M8060" i="2"/>
  <c r="M8061" i="2"/>
  <c r="M8062" i="2"/>
  <c r="M8063" i="2"/>
  <c r="M8064" i="2"/>
  <c r="M8065" i="2"/>
  <c r="M8066" i="2"/>
  <c r="M8067" i="2"/>
  <c r="M8068" i="2"/>
  <c r="M8069" i="2"/>
  <c r="M8070" i="2"/>
  <c r="M8071" i="2"/>
  <c r="M8072" i="2"/>
  <c r="M8073" i="2"/>
  <c r="M8074" i="2"/>
  <c r="M8075" i="2"/>
  <c r="M8076" i="2"/>
  <c r="M8077" i="2"/>
  <c r="M8078" i="2"/>
  <c r="M8079" i="2"/>
  <c r="M8080" i="2"/>
  <c r="M8081" i="2"/>
  <c r="M8082" i="2"/>
  <c r="M8083" i="2"/>
  <c r="M8084" i="2"/>
  <c r="M8085" i="2"/>
  <c r="M8086" i="2"/>
  <c r="M8087" i="2"/>
  <c r="M8088" i="2"/>
  <c r="M8089" i="2"/>
  <c r="M8090" i="2"/>
  <c r="M8091" i="2"/>
  <c r="M8092" i="2"/>
  <c r="M8093" i="2"/>
  <c r="M8094" i="2"/>
  <c r="M8095" i="2"/>
  <c r="M8096" i="2"/>
  <c r="M8097" i="2"/>
  <c r="M8098" i="2"/>
  <c r="M8099" i="2"/>
  <c r="M8100" i="2"/>
  <c r="M8101" i="2"/>
  <c r="M8102" i="2"/>
  <c r="M8103" i="2"/>
  <c r="M8104" i="2"/>
  <c r="M8105" i="2"/>
  <c r="M8106" i="2"/>
  <c r="M8107" i="2"/>
  <c r="M8108" i="2"/>
  <c r="M8109" i="2"/>
  <c r="M8110" i="2"/>
  <c r="M8111" i="2"/>
  <c r="M8112" i="2"/>
  <c r="M8113" i="2"/>
  <c r="M8114" i="2"/>
  <c r="M8115" i="2"/>
  <c r="M8116" i="2"/>
  <c r="M8117" i="2"/>
  <c r="M8118" i="2"/>
  <c r="M8119" i="2"/>
  <c r="M8120" i="2"/>
  <c r="M8121" i="2"/>
  <c r="M8122" i="2"/>
  <c r="M8123" i="2"/>
  <c r="M8124" i="2"/>
  <c r="M8125" i="2"/>
  <c r="M8126" i="2"/>
  <c r="M8127" i="2"/>
  <c r="M8128" i="2"/>
  <c r="M8129" i="2"/>
  <c r="M8130" i="2"/>
  <c r="M8131" i="2"/>
  <c r="M8132" i="2"/>
  <c r="M8133" i="2"/>
  <c r="M8134" i="2"/>
  <c r="M8135" i="2"/>
  <c r="M8136" i="2"/>
  <c r="M8137" i="2"/>
  <c r="M8138" i="2"/>
  <c r="M8139" i="2"/>
  <c r="M8140" i="2"/>
  <c r="M8141" i="2"/>
  <c r="M8142" i="2"/>
  <c r="M8143" i="2"/>
  <c r="M8144" i="2"/>
  <c r="M8145" i="2"/>
  <c r="M8146" i="2"/>
  <c r="M8147" i="2"/>
  <c r="M8148" i="2"/>
  <c r="M8149" i="2"/>
  <c r="M8150" i="2"/>
  <c r="M8151" i="2"/>
  <c r="M8152" i="2"/>
  <c r="M8153" i="2"/>
  <c r="M8154" i="2"/>
  <c r="M8155" i="2"/>
  <c r="M8156" i="2"/>
  <c r="M8157" i="2"/>
  <c r="M8158" i="2"/>
  <c r="M8159" i="2"/>
  <c r="M8160" i="2"/>
  <c r="M8161" i="2"/>
  <c r="M8162" i="2"/>
  <c r="M8163" i="2"/>
  <c r="M8164" i="2"/>
  <c r="M8165" i="2"/>
  <c r="M8166" i="2"/>
  <c r="M8167" i="2"/>
  <c r="M8168" i="2"/>
  <c r="M8169" i="2"/>
  <c r="M8170" i="2"/>
  <c r="M8171" i="2"/>
  <c r="M8172" i="2"/>
  <c r="M8173" i="2"/>
  <c r="M8174" i="2"/>
  <c r="M8175" i="2"/>
  <c r="M8176" i="2"/>
  <c r="M8177" i="2"/>
  <c r="M8178" i="2"/>
  <c r="M8179" i="2"/>
  <c r="M8180" i="2"/>
  <c r="M8181" i="2"/>
  <c r="M8182" i="2"/>
  <c r="M8183" i="2"/>
  <c r="M8184" i="2"/>
  <c r="M8185" i="2"/>
  <c r="M8186" i="2"/>
  <c r="M8187" i="2"/>
  <c r="M8188" i="2"/>
  <c r="M8189" i="2"/>
  <c r="M8190" i="2"/>
  <c r="M8191" i="2"/>
  <c r="M8192" i="2"/>
  <c r="M8193" i="2"/>
  <c r="M8194" i="2"/>
  <c r="M8195" i="2"/>
  <c r="M8196" i="2"/>
  <c r="M8197" i="2"/>
  <c r="M8198" i="2"/>
  <c r="M8199" i="2"/>
  <c r="M8200" i="2"/>
  <c r="M8201" i="2"/>
  <c r="M8202" i="2"/>
  <c r="M8203" i="2"/>
  <c r="M8204" i="2"/>
  <c r="M8205" i="2"/>
  <c r="M8206" i="2"/>
  <c r="M8207" i="2"/>
  <c r="M8208" i="2"/>
  <c r="M8209" i="2"/>
  <c r="M8210" i="2"/>
  <c r="M8211" i="2"/>
  <c r="M8212" i="2"/>
  <c r="M8213" i="2"/>
  <c r="M8214" i="2"/>
  <c r="M8215" i="2"/>
  <c r="M8216" i="2"/>
  <c r="M8217" i="2"/>
  <c r="M8218" i="2"/>
  <c r="M8219" i="2"/>
  <c r="M8220" i="2"/>
  <c r="M8221" i="2"/>
  <c r="M8222" i="2"/>
  <c r="M8223" i="2"/>
  <c r="M8224" i="2"/>
  <c r="M8225" i="2"/>
  <c r="M8226" i="2"/>
  <c r="M8227" i="2"/>
  <c r="M8228" i="2"/>
  <c r="M8229" i="2"/>
  <c r="M8230" i="2"/>
  <c r="M8231" i="2"/>
  <c r="M8232" i="2"/>
  <c r="M8233" i="2"/>
  <c r="M8234" i="2"/>
  <c r="M8235" i="2"/>
  <c r="M8236" i="2"/>
  <c r="M8237" i="2"/>
  <c r="M8238" i="2"/>
  <c r="M8239" i="2"/>
  <c r="M8240" i="2"/>
  <c r="M8241" i="2"/>
  <c r="M8242" i="2"/>
  <c r="M8243" i="2"/>
  <c r="M8244" i="2"/>
  <c r="M8245" i="2"/>
  <c r="M8246" i="2"/>
  <c r="M8247" i="2"/>
  <c r="M8248" i="2"/>
  <c r="M8249" i="2"/>
  <c r="M8250" i="2"/>
  <c r="M8251" i="2"/>
  <c r="M8252" i="2"/>
  <c r="M8253" i="2"/>
  <c r="M8254" i="2"/>
  <c r="M8255" i="2"/>
  <c r="M8256" i="2"/>
  <c r="M8257" i="2"/>
  <c r="M8258" i="2"/>
  <c r="M8259" i="2"/>
  <c r="M8260" i="2"/>
  <c r="M8261" i="2"/>
  <c r="M8262" i="2"/>
  <c r="M8263" i="2"/>
  <c r="M8264" i="2"/>
  <c r="M8265" i="2"/>
  <c r="M8266" i="2"/>
  <c r="M8267" i="2"/>
  <c r="M8268" i="2"/>
  <c r="M8269" i="2"/>
  <c r="M8270" i="2"/>
  <c r="M8271" i="2"/>
  <c r="M8272" i="2"/>
  <c r="M8273" i="2"/>
  <c r="M8274" i="2"/>
  <c r="M8275" i="2"/>
  <c r="M8276" i="2"/>
  <c r="M8277" i="2"/>
  <c r="M8278" i="2"/>
  <c r="M8279" i="2"/>
  <c r="M8280" i="2"/>
  <c r="M8281" i="2"/>
  <c r="M8282" i="2"/>
  <c r="M8283" i="2"/>
  <c r="M8284" i="2"/>
  <c r="M8285" i="2"/>
  <c r="M8286" i="2"/>
  <c r="M8287" i="2"/>
  <c r="M8288" i="2"/>
  <c r="M8289" i="2"/>
  <c r="M8290" i="2"/>
  <c r="M8291" i="2"/>
  <c r="M8292" i="2"/>
  <c r="M8293" i="2"/>
  <c r="M8294" i="2"/>
  <c r="M8295" i="2"/>
  <c r="M8296" i="2"/>
  <c r="M8297" i="2"/>
  <c r="M8298" i="2"/>
  <c r="M8299" i="2"/>
  <c r="M8300" i="2"/>
  <c r="M8301" i="2"/>
  <c r="M8302" i="2"/>
  <c r="M8303" i="2"/>
  <c r="M8304" i="2"/>
  <c r="M8305" i="2"/>
  <c r="M8306" i="2"/>
  <c r="M8307" i="2"/>
  <c r="M8308" i="2"/>
  <c r="M8309" i="2"/>
  <c r="M8310" i="2"/>
  <c r="M8311" i="2"/>
  <c r="M8312" i="2"/>
  <c r="M8313" i="2"/>
  <c r="M8314" i="2"/>
  <c r="M8315" i="2"/>
  <c r="M8316" i="2"/>
  <c r="M8317" i="2"/>
  <c r="M8318" i="2"/>
  <c r="M8319" i="2"/>
  <c r="M8320" i="2"/>
  <c r="M8321" i="2"/>
  <c r="M8322" i="2"/>
  <c r="M8323" i="2"/>
  <c r="M8324" i="2"/>
  <c r="M8325" i="2"/>
  <c r="M8326" i="2"/>
  <c r="M8327" i="2"/>
  <c r="M8328" i="2"/>
  <c r="M8329" i="2"/>
  <c r="M8330" i="2"/>
  <c r="M8331" i="2"/>
  <c r="M8332" i="2"/>
  <c r="M8333" i="2"/>
  <c r="M8334" i="2"/>
  <c r="M8335" i="2"/>
  <c r="M8336" i="2"/>
  <c r="M8337" i="2"/>
  <c r="M8338" i="2"/>
  <c r="M8339" i="2"/>
  <c r="M8340" i="2"/>
  <c r="M8341" i="2"/>
  <c r="M8342" i="2"/>
  <c r="M8343" i="2"/>
  <c r="M8344" i="2"/>
  <c r="M8345" i="2"/>
  <c r="M8346" i="2"/>
  <c r="M8347" i="2"/>
  <c r="M8348" i="2"/>
  <c r="M8349" i="2"/>
  <c r="M8350" i="2"/>
  <c r="M8351" i="2"/>
  <c r="M8352" i="2"/>
  <c r="M8353" i="2"/>
  <c r="M8354" i="2"/>
  <c r="M8355" i="2"/>
  <c r="M8356" i="2"/>
  <c r="M8357" i="2"/>
  <c r="M8358" i="2"/>
  <c r="M8359" i="2"/>
  <c r="M8360" i="2"/>
  <c r="M8361" i="2"/>
  <c r="M8362" i="2"/>
  <c r="M8363" i="2"/>
  <c r="M8364" i="2"/>
  <c r="M8365" i="2"/>
  <c r="M8366" i="2"/>
  <c r="M8367" i="2"/>
  <c r="M8368" i="2"/>
  <c r="M8369" i="2"/>
  <c r="M8370" i="2"/>
  <c r="M8371" i="2"/>
  <c r="M8372" i="2"/>
  <c r="M8373" i="2"/>
  <c r="M8374" i="2"/>
  <c r="M8375" i="2"/>
  <c r="M8376" i="2"/>
  <c r="M8377" i="2"/>
  <c r="M8378" i="2"/>
  <c r="M8379" i="2"/>
  <c r="M8380" i="2"/>
  <c r="M8381" i="2"/>
  <c r="M8382" i="2"/>
  <c r="M8383" i="2"/>
  <c r="M8384" i="2"/>
  <c r="M8385" i="2"/>
  <c r="M8386" i="2"/>
  <c r="M8387" i="2"/>
  <c r="M8388" i="2"/>
  <c r="M8389" i="2"/>
  <c r="M8390" i="2"/>
  <c r="M8391" i="2"/>
  <c r="M8392" i="2"/>
  <c r="M8393" i="2"/>
  <c r="M8394" i="2"/>
  <c r="M8395" i="2"/>
  <c r="M8396" i="2"/>
  <c r="M8397" i="2"/>
  <c r="M8398" i="2"/>
  <c r="M8399" i="2"/>
  <c r="M8400" i="2"/>
  <c r="M8401" i="2"/>
  <c r="M8402" i="2"/>
  <c r="M8403" i="2"/>
  <c r="M8404" i="2"/>
  <c r="M8405" i="2"/>
  <c r="M8406" i="2"/>
  <c r="M8407" i="2"/>
  <c r="M8408" i="2"/>
  <c r="M8409" i="2"/>
  <c r="M8410" i="2"/>
  <c r="M8411" i="2"/>
  <c r="M8412" i="2"/>
  <c r="M8413" i="2"/>
  <c r="M8414" i="2"/>
  <c r="M8415" i="2"/>
  <c r="M8416" i="2"/>
  <c r="M8417" i="2"/>
  <c r="M8418" i="2"/>
  <c r="M8419" i="2"/>
  <c r="M8420" i="2"/>
  <c r="M8421" i="2"/>
  <c r="M8422" i="2"/>
  <c r="M8423" i="2"/>
  <c r="M8424" i="2"/>
  <c r="M8425" i="2"/>
  <c r="M8426" i="2"/>
  <c r="M8427" i="2"/>
  <c r="M8428" i="2"/>
  <c r="M8429" i="2"/>
  <c r="M8430" i="2"/>
  <c r="M8431" i="2"/>
  <c r="M8432" i="2"/>
  <c r="M8433" i="2"/>
  <c r="M8434" i="2"/>
  <c r="M8435" i="2"/>
  <c r="M8436" i="2"/>
  <c r="M8437" i="2"/>
  <c r="M8438" i="2"/>
  <c r="M8439" i="2"/>
  <c r="M8440" i="2"/>
  <c r="M8441" i="2"/>
  <c r="M8442" i="2"/>
  <c r="M8443" i="2"/>
  <c r="M8444" i="2"/>
  <c r="M8445" i="2"/>
  <c r="M8446" i="2"/>
  <c r="M8447" i="2"/>
  <c r="M8448" i="2"/>
  <c r="M8449" i="2"/>
  <c r="M8450" i="2"/>
  <c r="M8451" i="2"/>
  <c r="M8452" i="2"/>
  <c r="M8453" i="2"/>
  <c r="M8454" i="2"/>
  <c r="M8455" i="2"/>
  <c r="M8456" i="2"/>
  <c r="M8457" i="2"/>
  <c r="M8458" i="2"/>
  <c r="M8459" i="2"/>
  <c r="M8460" i="2"/>
  <c r="M8461" i="2"/>
  <c r="M8462" i="2"/>
  <c r="M8463" i="2"/>
  <c r="M8464" i="2"/>
  <c r="M8465" i="2"/>
  <c r="M8466" i="2"/>
  <c r="M8467" i="2"/>
  <c r="M8468" i="2"/>
  <c r="M8469" i="2"/>
  <c r="M8470" i="2"/>
  <c r="M8471" i="2"/>
  <c r="M8472" i="2"/>
  <c r="M8473" i="2"/>
  <c r="M8474" i="2"/>
  <c r="M8475" i="2"/>
  <c r="M8476" i="2"/>
  <c r="M8477" i="2"/>
  <c r="M8478" i="2"/>
  <c r="M8479" i="2"/>
  <c r="M8480" i="2"/>
  <c r="M8481" i="2"/>
  <c r="M8482" i="2"/>
  <c r="M8483" i="2"/>
  <c r="M8484" i="2"/>
  <c r="M8485" i="2"/>
  <c r="M8486" i="2"/>
  <c r="M8487" i="2"/>
  <c r="M8488" i="2"/>
  <c r="M8489" i="2"/>
  <c r="M8490" i="2"/>
  <c r="M8491" i="2"/>
  <c r="M8492" i="2"/>
  <c r="M8493" i="2"/>
  <c r="M8494" i="2"/>
  <c r="M8495" i="2"/>
  <c r="M8496" i="2"/>
  <c r="M8497" i="2"/>
  <c r="M8498" i="2"/>
  <c r="M8499" i="2"/>
  <c r="M8500" i="2"/>
  <c r="M8501" i="2"/>
  <c r="M8502" i="2"/>
  <c r="M8503" i="2"/>
  <c r="M8504" i="2"/>
  <c r="M8505" i="2"/>
  <c r="M8506" i="2"/>
  <c r="M8507" i="2"/>
  <c r="M8508" i="2"/>
  <c r="M8509" i="2"/>
  <c r="M8510" i="2"/>
  <c r="M8511" i="2"/>
  <c r="M8512" i="2"/>
  <c r="M8513" i="2"/>
  <c r="M8514" i="2"/>
  <c r="M8515" i="2"/>
  <c r="M8516" i="2"/>
  <c r="M8517" i="2"/>
  <c r="M8518" i="2"/>
  <c r="M8519" i="2"/>
  <c r="M8520" i="2"/>
  <c r="M8521" i="2"/>
  <c r="M8522" i="2"/>
  <c r="M8523" i="2"/>
  <c r="M8524" i="2"/>
  <c r="M8525" i="2"/>
  <c r="M8526" i="2"/>
  <c r="M8527" i="2"/>
  <c r="M8528" i="2"/>
  <c r="M8529" i="2"/>
  <c r="M8530" i="2"/>
  <c r="M8531" i="2"/>
  <c r="M8532" i="2"/>
  <c r="M8533" i="2"/>
  <c r="M8534" i="2"/>
  <c r="M8535" i="2"/>
  <c r="M8536" i="2"/>
  <c r="M8537" i="2"/>
  <c r="M8538" i="2"/>
  <c r="M8539" i="2"/>
  <c r="M8540" i="2"/>
  <c r="M8541" i="2"/>
  <c r="M8542" i="2"/>
  <c r="M8543" i="2"/>
  <c r="M8544" i="2"/>
  <c r="M8545" i="2"/>
  <c r="M8546" i="2"/>
  <c r="M8547" i="2"/>
  <c r="M8548" i="2"/>
  <c r="M8549" i="2"/>
  <c r="M8550" i="2"/>
  <c r="M8551" i="2"/>
  <c r="M8552" i="2"/>
  <c r="M8553" i="2"/>
  <c r="M8554" i="2"/>
  <c r="M8555" i="2"/>
  <c r="M8556" i="2"/>
  <c r="M8557" i="2"/>
  <c r="M8558" i="2"/>
  <c r="M8559" i="2"/>
  <c r="M8560" i="2"/>
  <c r="M8561" i="2"/>
  <c r="M8562" i="2"/>
  <c r="M8563" i="2"/>
  <c r="M8564" i="2"/>
  <c r="M8565" i="2"/>
  <c r="M8566" i="2"/>
  <c r="M8567" i="2"/>
  <c r="M8568" i="2"/>
  <c r="M8569" i="2"/>
  <c r="M8570" i="2"/>
  <c r="M8571" i="2"/>
  <c r="M8572" i="2"/>
  <c r="M8573" i="2"/>
  <c r="M8574" i="2"/>
  <c r="M8575" i="2"/>
  <c r="M8576" i="2"/>
  <c r="M8577" i="2"/>
  <c r="M8578" i="2"/>
  <c r="M8579" i="2"/>
  <c r="M8580" i="2"/>
  <c r="M8581" i="2"/>
  <c r="M8582" i="2"/>
  <c r="M8583" i="2"/>
  <c r="M8584" i="2"/>
  <c r="M8585" i="2"/>
  <c r="M8586" i="2"/>
  <c r="M8587" i="2"/>
  <c r="M8588" i="2"/>
  <c r="M8589" i="2"/>
  <c r="M8590" i="2"/>
  <c r="M8591" i="2"/>
  <c r="M8592" i="2"/>
  <c r="M8593" i="2"/>
  <c r="M8594" i="2"/>
  <c r="M8595" i="2"/>
  <c r="M8596" i="2"/>
  <c r="M8597" i="2"/>
  <c r="M8598" i="2"/>
  <c r="M8599" i="2"/>
  <c r="M8600" i="2"/>
  <c r="M8601" i="2"/>
  <c r="M8602" i="2"/>
  <c r="M8603" i="2"/>
  <c r="M8604" i="2"/>
  <c r="M8605" i="2"/>
  <c r="M8606" i="2"/>
  <c r="M8607" i="2"/>
  <c r="M8608" i="2"/>
  <c r="M8609" i="2"/>
  <c r="M8610" i="2"/>
  <c r="M8611" i="2"/>
  <c r="M8612" i="2"/>
  <c r="M8613" i="2"/>
  <c r="M8614" i="2"/>
  <c r="M8615" i="2"/>
  <c r="M8616" i="2"/>
  <c r="M8617" i="2"/>
  <c r="M8618" i="2"/>
  <c r="M8619" i="2"/>
  <c r="M8620" i="2"/>
  <c r="M8621" i="2"/>
  <c r="M8622" i="2"/>
  <c r="M8623" i="2"/>
  <c r="M8624" i="2"/>
  <c r="M8625" i="2"/>
  <c r="M8626" i="2"/>
  <c r="M8627" i="2"/>
  <c r="M8628" i="2"/>
  <c r="M8629" i="2"/>
  <c r="M8630" i="2"/>
  <c r="M8631" i="2"/>
  <c r="M8632" i="2"/>
  <c r="M8633" i="2"/>
  <c r="M8634" i="2"/>
  <c r="M8635" i="2"/>
  <c r="M8636" i="2"/>
  <c r="M8637" i="2"/>
  <c r="M8638" i="2"/>
  <c r="M8639" i="2"/>
  <c r="M8640" i="2"/>
  <c r="M8641" i="2"/>
  <c r="M8642" i="2"/>
  <c r="M8643" i="2"/>
  <c r="M8644" i="2"/>
  <c r="M8645" i="2"/>
  <c r="M8646" i="2"/>
  <c r="M8647" i="2"/>
  <c r="M8648" i="2"/>
  <c r="M8649" i="2"/>
  <c r="M8650" i="2"/>
  <c r="M8651" i="2"/>
  <c r="M8652" i="2"/>
  <c r="M8653" i="2"/>
  <c r="M8654" i="2"/>
  <c r="M8655" i="2"/>
  <c r="M8656" i="2"/>
  <c r="M8657" i="2"/>
  <c r="M8658" i="2"/>
  <c r="M8659" i="2"/>
  <c r="M8660" i="2"/>
  <c r="M8661" i="2"/>
  <c r="M8662" i="2"/>
  <c r="M8663" i="2"/>
  <c r="M8664" i="2"/>
  <c r="M8665" i="2"/>
  <c r="M8666" i="2"/>
  <c r="M8667" i="2"/>
  <c r="M8668" i="2"/>
  <c r="M8669" i="2"/>
  <c r="M8670" i="2"/>
  <c r="M8671" i="2"/>
  <c r="M8672" i="2"/>
  <c r="M8673" i="2"/>
  <c r="M8674" i="2"/>
  <c r="M8675" i="2"/>
  <c r="M8676" i="2"/>
  <c r="M8677" i="2"/>
  <c r="M8678" i="2"/>
  <c r="M8679" i="2"/>
  <c r="M8680" i="2"/>
  <c r="M8681" i="2"/>
  <c r="M8682" i="2"/>
  <c r="M8683" i="2"/>
  <c r="M8684" i="2"/>
  <c r="M8685" i="2"/>
  <c r="M8686" i="2"/>
  <c r="M8687" i="2"/>
  <c r="M8688" i="2"/>
  <c r="M8689" i="2"/>
  <c r="M8690" i="2"/>
  <c r="M8691" i="2"/>
  <c r="M8692" i="2"/>
  <c r="M8693" i="2"/>
  <c r="M8694" i="2"/>
  <c r="M8695" i="2"/>
  <c r="M8696" i="2"/>
  <c r="M8697" i="2"/>
  <c r="M8698" i="2"/>
  <c r="M8699" i="2"/>
  <c r="M8700" i="2"/>
  <c r="M8701" i="2"/>
  <c r="M8702" i="2"/>
  <c r="M8703" i="2"/>
  <c r="M8704" i="2"/>
  <c r="M8705" i="2"/>
  <c r="M8706" i="2"/>
  <c r="M8707" i="2"/>
  <c r="M8708" i="2"/>
  <c r="M8709" i="2"/>
  <c r="M8710" i="2"/>
  <c r="M8711" i="2"/>
  <c r="M8712" i="2"/>
  <c r="M8713" i="2"/>
  <c r="M8714" i="2"/>
  <c r="M8715" i="2"/>
  <c r="M8716" i="2"/>
  <c r="M8717" i="2"/>
  <c r="M8718" i="2"/>
  <c r="M8719" i="2"/>
  <c r="M8720" i="2"/>
  <c r="M8721" i="2"/>
  <c r="M8722" i="2"/>
  <c r="M8723" i="2"/>
  <c r="M8724" i="2"/>
  <c r="M8725" i="2"/>
  <c r="M8726" i="2"/>
  <c r="M8727" i="2"/>
  <c r="M8728" i="2"/>
  <c r="M8729" i="2"/>
  <c r="M8730" i="2"/>
  <c r="M8731" i="2"/>
  <c r="M8732" i="2"/>
  <c r="M8733" i="2"/>
  <c r="M8734" i="2"/>
  <c r="M8735" i="2"/>
  <c r="M8736" i="2"/>
  <c r="M8737" i="2"/>
  <c r="M8738" i="2"/>
  <c r="M8739" i="2"/>
  <c r="M8740" i="2"/>
  <c r="M8741" i="2"/>
  <c r="M8742" i="2"/>
  <c r="M8743" i="2"/>
  <c r="M8744" i="2"/>
  <c r="M8745" i="2"/>
  <c r="M8746" i="2"/>
  <c r="M8747" i="2"/>
  <c r="M8748" i="2"/>
  <c r="M8749" i="2"/>
  <c r="M8750" i="2"/>
  <c r="M8751" i="2"/>
  <c r="M8752" i="2"/>
  <c r="M8753" i="2"/>
  <c r="M8754" i="2"/>
  <c r="M8755" i="2"/>
  <c r="M8756" i="2"/>
  <c r="M8757" i="2"/>
  <c r="M8758" i="2"/>
  <c r="M8759" i="2"/>
  <c r="M8760" i="2"/>
  <c r="M8761" i="2"/>
  <c r="M8762" i="2"/>
  <c r="M8763" i="2"/>
  <c r="M8764" i="2"/>
  <c r="M8765" i="2"/>
  <c r="M8766" i="2"/>
  <c r="M8767" i="2"/>
  <c r="M8768" i="2"/>
  <c r="M8769" i="2"/>
  <c r="M8770" i="2"/>
  <c r="M8771" i="2"/>
  <c r="M8772" i="2"/>
  <c r="M8773" i="2"/>
  <c r="M8774" i="2"/>
  <c r="M8775" i="2"/>
  <c r="M8776" i="2"/>
  <c r="M8777" i="2"/>
  <c r="M8778" i="2"/>
  <c r="M8779" i="2"/>
  <c r="M8780" i="2"/>
  <c r="M8781" i="2"/>
  <c r="M8782" i="2"/>
  <c r="M8783" i="2"/>
  <c r="M8784" i="2"/>
  <c r="M8785" i="2"/>
  <c r="M8786" i="2"/>
  <c r="M8787" i="2"/>
  <c r="M8788" i="2"/>
  <c r="M8789" i="2"/>
  <c r="M8790" i="2"/>
  <c r="M8791" i="2"/>
  <c r="M8792" i="2"/>
  <c r="M8793" i="2"/>
  <c r="M8794" i="2"/>
  <c r="M8795" i="2"/>
  <c r="M8796" i="2"/>
  <c r="M8797" i="2"/>
  <c r="M8798" i="2"/>
  <c r="M8799" i="2"/>
  <c r="M8800" i="2"/>
  <c r="M8801" i="2"/>
  <c r="M8802" i="2"/>
  <c r="M8803" i="2"/>
  <c r="M8804" i="2"/>
  <c r="M8805" i="2"/>
  <c r="M8806" i="2"/>
  <c r="M8807" i="2"/>
  <c r="M8808" i="2"/>
  <c r="M8809" i="2"/>
  <c r="M8810" i="2"/>
  <c r="M8811" i="2"/>
  <c r="M8812" i="2"/>
  <c r="M8813" i="2"/>
  <c r="M8814" i="2"/>
  <c r="M8815" i="2"/>
  <c r="M8816" i="2"/>
  <c r="M8817" i="2"/>
  <c r="M8818" i="2"/>
  <c r="M8819" i="2"/>
  <c r="M8820" i="2"/>
  <c r="M8821" i="2"/>
  <c r="M8822" i="2"/>
  <c r="M8823" i="2"/>
  <c r="M8824" i="2"/>
  <c r="M8825" i="2"/>
  <c r="M8826" i="2"/>
  <c r="M8827" i="2"/>
  <c r="M8828" i="2"/>
  <c r="M8829" i="2"/>
  <c r="M8830" i="2"/>
  <c r="M8831" i="2"/>
  <c r="M8832" i="2"/>
  <c r="M8833" i="2"/>
  <c r="M8834" i="2"/>
  <c r="M8835" i="2"/>
  <c r="M8836" i="2"/>
  <c r="M8837" i="2"/>
  <c r="M8838" i="2"/>
  <c r="M8839" i="2"/>
  <c r="M8840" i="2"/>
  <c r="M8841" i="2"/>
  <c r="M8842" i="2"/>
  <c r="M8843" i="2"/>
  <c r="M8844" i="2"/>
  <c r="M8845" i="2"/>
  <c r="M8846" i="2"/>
  <c r="M8847" i="2"/>
  <c r="M8848" i="2"/>
  <c r="M8849" i="2"/>
  <c r="M8850" i="2"/>
  <c r="M8851" i="2"/>
  <c r="M8852" i="2"/>
  <c r="M8853" i="2"/>
  <c r="M8854" i="2"/>
  <c r="M8855" i="2"/>
  <c r="M8856" i="2"/>
  <c r="M8857" i="2"/>
  <c r="M8858" i="2"/>
  <c r="M8859" i="2"/>
  <c r="M8860" i="2"/>
  <c r="M8861" i="2"/>
  <c r="M8862" i="2"/>
  <c r="M8863" i="2"/>
  <c r="M8864" i="2"/>
  <c r="M8865" i="2"/>
  <c r="M8866" i="2"/>
  <c r="M8867" i="2"/>
  <c r="M8868" i="2"/>
  <c r="M8869" i="2"/>
  <c r="M8870" i="2"/>
  <c r="M8871" i="2"/>
  <c r="M8872" i="2"/>
  <c r="M8873" i="2"/>
  <c r="M8874" i="2"/>
  <c r="M8875" i="2"/>
  <c r="M8876" i="2"/>
  <c r="M8877" i="2"/>
  <c r="M8878" i="2"/>
  <c r="M8879" i="2"/>
  <c r="M8880" i="2"/>
  <c r="M8881" i="2"/>
  <c r="M8882" i="2"/>
  <c r="M8883" i="2"/>
  <c r="M8884" i="2"/>
  <c r="M8885" i="2"/>
  <c r="M8886" i="2"/>
  <c r="M8887" i="2"/>
  <c r="M8888" i="2"/>
  <c r="M8889" i="2"/>
  <c r="M8890" i="2"/>
  <c r="M8891" i="2"/>
  <c r="M8892" i="2"/>
  <c r="M8893" i="2"/>
  <c r="M8894" i="2"/>
  <c r="M8895" i="2"/>
  <c r="M8896" i="2"/>
  <c r="M8897" i="2"/>
  <c r="M8898" i="2"/>
  <c r="M8899" i="2"/>
  <c r="M8900" i="2"/>
  <c r="M8901" i="2"/>
  <c r="M8902" i="2"/>
  <c r="M8903" i="2"/>
  <c r="M8904" i="2"/>
  <c r="M8905" i="2"/>
  <c r="M8906" i="2"/>
  <c r="M8907" i="2"/>
  <c r="M8908" i="2"/>
  <c r="M8909" i="2"/>
  <c r="M8910" i="2"/>
  <c r="M8911" i="2"/>
  <c r="M8912" i="2"/>
  <c r="M8913" i="2"/>
  <c r="M8914" i="2"/>
  <c r="M8915" i="2"/>
  <c r="M8916" i="2"/>
  <c r="M8917" i="2"/>
  <c r="M8918" i="2"/>
  <c r="M8919" i="2"/>
  <c r="M8920" i="2"/>
  <c r="M8921" i="2"/>
  <c r="M8922" i="2"/>
  <c r="M8923" i="2"/>
  <c r="M8924" i="2"/>
  <c r="M8925" i="2"/>
  <c r="M8926" i="2"/>
  <c r="M8927" i="2"/>
  <c r="M8928" i="2"/>
  <c r="M8929" i="2"/>
  <c r="M8930" i="2"/>
  <c r="M8931" i="2"/>
  <c r="M8932" i="2"/>
  <c r="M8933" i="2"/>
  <c r="M8934" i="2"/>
  <c r="M8935" i="2"/>
  <c r="M8936" i="2"/>
  <c r="M8937" i="2"/>
  <c r="M8938" i="2"/>
  <c r="M8939" i="2"/>
  <c r="M8940" i="2"/>
  <c r="M8941" i="2"/>
  <c r="M8942" i="2"/>
  <c r="M8943" i="2"/>
  <c r="M8944" i="2"/>
  <c r="M8945" i="2"/>
  <c r="M8946" i="2"/>
  <c r="M8947" i="2"/>
  <c r="M8948" i="2"/>
  <c r="M8949" i="2"/>
  <c r="M8950" i="2"/>
  <c r="M8951" i="2"/>
  <c r="M8952" i="2"/>
  <c r="M8953" i="2"/>
  <c r="M8954" i="2"/>
  <c r="M8955" i="2"/>
  <c r="M8956" i="2"/>
  <c r="M8957" i="2"/>
  <c r="M8958" i="2"/>
  <c r="M8959" i="2"/>
  <c r="M8960" i="2"/>
  <c r="M8961" i="2"/>
  <c r="M8962" i="2"/>
  <c r="M8963" i="2"/>
  <c r="M8964" i="2"/>
  <c r="M8965" i="2"/>
  <c r="M8966" i="2"/>
  <c r="M8967" i="2"/>
  <c r="M8968" i="2"/>
  <c r="M8969" i="2"/>
  <c r="M8970" i="2"/>
  <c r="M8971" i="2"/>
  <c r="M8972" i="2"/>
  <c r="M8973" i="2"/>
  <c r="M8974" i="2"/>
  <c r="M8975" i="2"/>
  <c r="M8976" i="2"/>
  <c r="M8977" i="2"/>
  <c r="M8978" i="2"/>
  <c r="M8979" i="2"/>
  <c r="M8980" i="2"/>
  <c r="M8981" i="2"/>
  <c r="M8982" i="2"/>
  <c r="M8983" i="2"/>
  <c r="M8984" i="2"/>
  <c r="M8985" i="2"/>
  <c r="M8986" i="2"/>
  <c r="M8987" i="2"/>
  <c r="M8988" i="2"/>
  <c r="M8989" i="2"/>
  <c r="M8990" i="2"/>
  <c r="M8991" i="2"/>
  <c r="M8992" i="2"/>
  <c r="M8993" i="2"/>
  <c r="M8994" i="2"/>
  <c r="M8995" i="2"/>
  <c r="M8996" i="2"/>
  <c r="M8997" i="2"/>
  <c r="M8998" i="2"/>
  <c r="M8999" i="2"/>
  <c r="M9000" i="2"/>
  <c r="M9001" i="2"/>
  <c r="M9002" i="2"/>
  <c r="M9003" i="2"/>
  <c r="M9004" i="2"/>
  <c r="M9005" i="2"/>
  <c r="M9006" i="2"/>
  <c r="M9007" i="2"/>
  <c r="M9008" i="2"/>
  <c r="M9009" i="2"/>
  <c r="M9010" i="2"/>
  <c r="M9011" i="2"/>
  <c r="M9012" i="2"/>
  <c r="M9013" i="2"/>
  <c r="M9014" i="2"/>
  <c r="M9015" i="2"/>
  <c r="M9016" i="2"/>
  <c r="M9017" i="2"/>
  <c r="M9018" i="2"/>
  <c r="M9019" i="2"/>
  <c r="M9020" i="2"/>
  <c r="M9021" i="2"/>
  <c r="M9022" i="2"/>
  <c r="M9023" i="2"/>
  <c r="M9024" i="2"/>
  <c r="M9025" i="2"/>
  <c r="M9026" i="2"/>
  <c r="M9027" i="2"/>
  <c r="M9028" i="2"/>
  <c r="M9029" i="2"/>
  <c r="M9030" i="2"/>
  <c r="M9031" i="2"/>
  <c r="M9032" i="2"/>
  <c r="M9033" i="2"/>
  <c r="M9034" i="2"/>
  <c r="M9035" i="2"/>
  <c r="M9036" i="2"/>
  <c r="M9037" i="2"/>
  <c r="M9038" i="2"/>
  <c r="M9039" i="2"/>
  <c r="M9040" i="2"/>
  <c r="M9041" i="2"/>
  <c r="M9042" i="2"/>
  <c r="M9043" i="2"/>
  <c r="M9044" i="2"/>
  <c r="M9045" i="2"/>
  <c r="M9046" i="2"/>
  <c r="M9047" i="2"/>
  <c r="M9048" i="2"/>
  <c r="M9049" i="2"/>
  <c r="M9050" i="2"/>
  <c r="M9051" i="2"/>
  <c r="M9052" i="2"/>
  <c r="M9053" i="2"/>
  <c r="M9054" i="2"/>
  <c r="M9055" i="2"/>
  <c r="M9056" i="2"/>
  <c r="M9057" i="2"/>
  <c r="M9058" i="2"/>
  <c r="M9059" i="2"/>
  <c r="M9060" i="2"/>
  <c r="M9061" i="2"/>
  <c r="M9062" i="2"/>
  <c r="M9063" i="2"/>
  <c r="M9064" i="2"/>
  <c r="M9065" i="2"/>
  <c r="M9066" i="2"/>
  <c r="M9067" i="2"/>
  <c r="M9068" i="2"/>
  <c r="M9069" i="2"/>
  <c r="M9070" i="2"/>
  <c r="M9071" i="2"/>
  <c r="M9072" i="2"/>
  <c r="M9073" i="2"/>
  <c r="M9074" i="2"/>
  <c r="M9075" i="2"/>
  <c r="M9076" i="2"/>
  <c r="M9077" i="2"/>
  <c r="M9078" i="2"/>
  <c r="M9079" i="2"/>
  <c r="M9080" i="2"/>
  <c r="M9081" i="2"/>
  <c r="M9082" i="2"/>
  <c r="M9083" i="2"/>
  <c r="M9084" i="2"/>
  <c r="M9085" i="2"/>
  <c r="M9086" i="2"/>
  <c r="M9087" i="2"/>
  <c r="M9088" i="2"/>
  <c r="M9089" i="2"/>
  <c r="M9090" i="2"/>
  <c r="M9091" i="2"/>
  <c r="M9092" i="2"/>
  <c r="M9093" i="2"/>
  <c r="M9094" i="2"/>
  <c r="M9095" i="2"/>
  <c r="M9096" i="2"/>
  <c r="M9097" i="2"/>
  <c r="M9098" i="2"/>
  <c r="M9099" i="2"/>
  <c r="M9100" i="2"/>
  <c r="M9101" i="2"/>
  <c r="M9102" i="2"/>
  <c r="M9103" i="2"/>
  <c r="M9104" i="2"/>
  <c r="M9105" i="2"/>
  <c r="M9106" i="2"/>
  <c r="M9107" i="2"/>
  <c r="M9108" i="2"/>
  <c r="M9109" i="2"/>
  <c r="M9110" i="2"/>
  <c r="M9111" i="2"/>
  <c r="M9112" i="2"/>
  <c r="M9113" i="2"/>
  <c r="M9114" i="2"/>
  <c r="M9115" i="2"/>
  <c r="M9116" i="2"/>
  <c r="M9117" i="2"/>
  <c r="M9118" i="2"/>
  <c r="M9119" i="2"/>
  <c r="M9120" i="2"/>
  <c r="M9121" i="2"/>
  <c r="M9122" i="2"/>
  <c r="M9123" i="2"/>
  <c r="M9124" i="2"/>
  <c r="M9125" i="2"/>
  <c r="M9126" i="2"/>
  <c r="M9127" i="2"/>
  <c r="M9128" i="2"/>
  <c r="M9129" i="2"/>
  <c r="M9130" i="2"/>
  <c r="M9131" i="2"/>
  <c r="M9132" i="2"/>
  <c r="M9133" i="2"/>
  <c r="M9134" i="2"/>
  <c r="M9135" i="2"/>
  <c r="M9136" i="2"/>
  <c r="M9137" i="2"/>
  <c r="M9138" i="2"/>
  <c r="M9139" i="2"/>
  <c r="M9140" i="2"/>
  <c r="M9141" i="2"/>
  <c r="M9142" i="2"/>
  <c r="M9143" i="2"/>
  <c r="M9144" i="2"/>
  <c r="M9145" i="2"/>
  <c r="M9146" i="2"/>
  <c r="M9147" i="2"/>
  <c r="M9148" i="2"/>
  <c r="M9149" i="2"/>
  <c r="M9150" i="2"/>
  <c r="M9151" i="2"/>
  <c r="M9152" i="2"/>
  <c r="M9153" i="2"/>
  <c r="M9154" i="2"/>
  <c r="M9155" i="2"/>
  <c r="M9156" i="2"/>
  <c r="M9157" i="2"/>
  <c r="M9158" i="2"/>
  <c r="M9159" i="2"/>
  <c r="M9160" i="2"/>
  <c r="M9161" i="2"/>
  <c r="M9162" i="2"/>
  <c r="M9163" i="2"/>
  <c r="M9164" i="2"/>
  <c r="M9165" i="2"/>
  <c r="M9166" i="2"/>
  <c r="M9167" i="2"/>
  <c r="M9168" i="2"/>
  <c r="M9169" i="2"/>
  <c r="M9170" i="2"/>
  <c r="M9171" i="2"/>
  <c r="M9172" i="2"/>
  <c r="M9173" i="2"/>
  <c r="M9174" i="2"/>
  <c r="M9175" i="2"/>
  <c r="M9176" i="2"/>
  <c r="M9177" i="2"/>
  <c r="M9178" i="2"/>
  <c r="M9179" i="2"/>
  <c r="M9180" i="2"/>
  <c r="M9181" i="2"/>
  <c r="M9182" i="2"/>
  <c r="M9183" i="2"/>
  <c r="M9184" i="2"/>
  <c r="M9185" i="2"/>
  <c r="M9186" i="2"/>
  <c r="M9187" i="2"/>
  <c r="M9188" i="2"/>
  <c r="M9189" i="2"/>
  <c r="M9190" i="2"/>
  <c r="M9191" i="2"/>
  <c r="M9192" i="2"/>
  <c r="M9193" i="2"/>
  <c r="M9194" i="2"/>
  <c r="M9195" i="2"/>
  <c r="M9196" i="2"/>
  <c r="M9197" i="2"/>
  <c r="M9198" i="2"/>
  <c r="M9199" i="2"/>
  <c r="M9200" i="2"/>
  <c r="M9201" i="2"/>
  <c r="M9202" i="2"/>
  <c r="M9203" i="2"/>
  <c r="M9204" i="2"/>
  <c r="M9205" i="2"/>
  <c r="M9206" i="2"/>
  <c r="M9207" i="2"/>
  <c r="M9208" i="2"/>
  <c r="M9209" i="2"/>
  <c r="M9210" i="2"/>
  <c r="M9211" i="2"/>
  <c r="M9212" i="2"/>
  <c r="M9213" i="2"/>
  <c r="M9214" i="2"/>
  <c r="M9215" i="2"/>
  <c r="M9216" i="2"/>
  <c r="M9217" i="2"/>
  <c r="M9218" i="2"/>
  <c r="M9219" i="2"/>
  <c r="M9220" i="2"/>
  <c r="M9221" i="2"/>
  <c r="M9222" i="2"/>
  <c r="M9223" i="2"/>
  <c r="M9224" i="2"/>
  <c r="M9225" i="2"/>
  <c r="M9226" i="2"/>
  <c r="M9227" i="2"/>
  <c r="M9228" i="2"/>
  <c r="M9229" i="2"/>
  <c r="M9230" i="2"/>
  <c r="M9231" i="2"/>
  <c r="M9232" i="2"/>
  <c r="M9233" i="2"/>
  <c r="M9234" i="2"/>
  <c r="M9235" i="2"/>
  <c r="M9236" i="2"/>
  <c r="M9237" i="2"/>
  <c r="M9238" i="2"/>
  <c r="M9239" i="2"/>
  <c r="M9240" i="2"/>
  <c r="M9241" i="2"/>
  <c r="M9242" i="2"/>
  <c r="M9243" i="2"/>
  <c r="M9244" i="2"/>
  <c r="M9245" i="2"/>
  <c r="M9246" i="2"/>
  <c r="M9247" i="2"/>
  <c r="M9248" i="2"/>
  <c r="M9249" i="2"/>
  <c r="M9250" i="2"/>
  <c r="M9251" i="2"/>
  <c r="M9252" i="2"/>
  <c r="M9253" i="2"/>
  <c r="M9254" i="2"/>
  <c r="M9255" i="2"/>
  <c r="M9256" i="2"/>
  <c r="M9257" i="2"/>
  <c r="M9258" i="2"/>
  <c r="M9259" i="2"/>
  <c r="M9260" i="2"/>
  <c r="M9261" i="2"/>
  <c r="M9262" i="2"/>
  <c r="M9263" i="2"/>
  <c r="M9264" i="2"/>
  <c r="M9265" i="2"/>
  <c r="M9266" i="2"/>
  <c r="M9267" i="2"/>
  <c r="M9268" i="2"/>
  <c r="M9269" i="2"/>
  <c r="M9270" i="2"/>
  <c r="M9271" i="2"/>
  <c r="M9272" i="2"/>
  <c r="M9273" i="2"/>
  <c r="M9274" i="2"/>
  <c r="M9275" i="2"/>
  <c r="M9276" i="2"/>
  <c r="M9277" i="2"/>
  <c r="M9278" i="2"/>
  <c r="M9279" i="2"/>
  <c r="M9280" i="2"/>
  <c r="M9281" i="2"/>
  <c r="M9282" i="2"/>
  <c r="M9283" i="2"/>
  <c r="M9284" i="2"/>
  <c r="M9285" i="2"/>
  <c r="M9286" i="2"/>
  <c r="M9287" i="2"/>
  <c r="M9288" i="2"/>
  <c r="M9289" i="2"/>
  <c r="M9290" i="2"/>
  <c r="M9291" i="2"/>
  <c r="M9292" i="2"/>
  <c r="M9293" i="2"/>
  <c r="M9294" i="2"/>
  <c r="M9295" i="2"/>
  <c r="M9296" i="2"/>
  <c r="M9297" i="2"/>
  <c r="M9298" i="2"/>
  <c r="M9299" i="2"/>
  <c r="M9300" i="2"/>
  <c r="M9301" i="2"/>
  <c r="M9302" i="2"/>
  <c r="M9303" i="2"/>
  <c r="M9304" i="2"/>
  <c r="M9305" i="2"/>
  <c r="M9306" i="2"/>
  <c r="M9307" i="2"/>
  <c r="M9308" i="2"/>
  <c r="M9309" i="2"/>
  <c r="M9310" i="2"/>
  <c r="M9311" i="2"/>
  <c r="M9312" i="2"/>
  <c r="M9313" i="2"/>
  <c r="M9314" i="2"/>
  <c r="M9315" i="2"/>
  <c r="M9316" i="2"/>
  <c r="M9317" i="2"/>
  <c r="M9318" i="2"/>
  <c r="M9319" i="2"/>
  <c r="M9320" i="2"/>
  <c r="M9321" i="2"/>
  <c r="M9322" i="2"/>
  <c r="M9323" i="2"/>
  <c r="M9324" i="2"/>
  <c r="M9325" i="2"/>
  <c r="M9326" i="2"/>
  <c r="M9327" i="2"/>
  <c r="M9328" i="2"/>
  <c r="M9329" i="2"/>
  <c r="M9330" i="2"/>
  <c r="M9331" i="2"/>
  <c r="M9332" i="2"/>
  <c r="M9333" i="2"/>
  <c r="M9334" i="2"/>
  <c r="M9335" i="2"/>
  <c r="M9336" i="2"/>
  <c r="M9337" i="2"/>
  <c r="M9338" i="2"/>
  <c r="M9339" i="2"/>
  <c r="M9340" i="2"/>
  <c r="M9341" i="2"/>
  <c r="M9342" i="2"/>
  <c r="M9343" i="2"/>
  <c r="M9344" i="2"/>
  <c r="M9345" i="2"/>
  <c r="M9346" i="2"/>
  <c r="M9347" i="2"/>
  <c r="M9348" i="2"/>
  <c r="M9349" i="2"/>
  <c r="M9350" i="2"/>
  <c r="M9351" i="2"/>
  <c r="M9352" i="2"/>
  <c r="M9353" i="2"/>
  <c r="M9354" i="2"/>
  <c r="M9355" i="2"/>
  <c r="M9356" i="2"/>
  <c r="M9357" i="2"/>
  <c r="M9358" i="2"/>
  <c r="M9359" i="2"/>
  <c r="M9360" i="2"/>
  <c r="M9361" i="2"/>
  <c r="M9362" i="2"/>
  <c r="M9363" i="2"/>
  <c r="M9364" i="2"/>
  <c r="M9365" i="2"/>
  <c r="M9366" i="2"/>
  <c r="M9367" i="2"/>
  <c r="M9368" i="2"/>
  <c r="M9369" i="2"/>
  <c r="M9370" i="2"/>
  <c r="M9371" i="2"/>
  <c r="M9372" i="2"/>
  <c r="M9373" i="2"/>
  <c r="M9374" i="2"/>
  <c r="M9375" i="2"/>
  <c r="M9376" i="2"/>
  <c r="M9377" i="2"/>
  <c r="M9378" i="2"/>
  <c r="M9379" i="2"/>
  <c r="M9380" i="2"/>
  <c r="M9381" i="2"/>
  <c r="M9382" i="2"/>
  <c r="M9383" i="2"/>
  <c r="M9384" i="2"/>
  <c r="M9385" i="2"/>
  <c r="M9386" i="2"/>
  <c r="M9387" i="2"/>
  <c r="M9388" i="2"/>
  <c r="M9389" i="2"/>
  <c r="M9390" i="2"/>
  <c r="M9391" i="2"/>
  <c r="M9392" i="2"/>
  <c r="M9393" i="2"/>
  <c r="M9394" i="2"/>
  <c r="M9395" i="2"/>
  <c r="M9396" i="2"/>
  <c r="M9397" i="2"/>
  <c r="M9398" i="2"/>
  <c r="M9399" i="2"/>
  <c r="M9400" i="2"/>
  <c r="M9401" i="2"/>
  <c r="M9402" i="2"/>
  <c r="M9403" i="2"/>
  <c r="M9404" i="2"/>
  <c r="M9405" i="2"/>
  <c r="M9406" i="2"/>
  <c r="M9407" i="2"/>
  <c r="M9408" i="2"/>
  <c r="M9409" i="2"/>
  <c r="M9410" i="2"/>
  <c r="M9411" i="2"/>
  <c r="M9412" i="2"/>
  <c r="M9413" i="2"/>
  <c r="M9414" i="2"/>
  <c r="M9415" i="2"/>
  <c r="M9416" i="2"/>
  <c r="M9417" i="2"/>
  <c r="M9418" i="2"/>
  <c r="M9419" i="2"/>
  <c r="M9420" i="2"/>
  <c r="M9421" i="2"/>
  <c r="M9422" i="2"/>
  <c r="M9423" i="2"/>
  <c r="M9424" i="2"/>
  <c r="M9425" i="2"/>
  <c r="M9426" i="2"/>
  <c r="M9427" i="2"/>
  <c r="M9428" i="2"/>
  <c r="M9429" i="2"/>
  <c r="M9430" i="2"/>
  <c r="M9431" i="2"/>
  <c r="M9432" i="2"/>
  <c r="M9433" i="2"/>
  <c r="M9434" i="2"/>
  <c r="M9435" i="2"/>
  <c r="M9436" i="2"/>
  <c r="M9437" i="2"/>
  <c r="M9438" i="2"/>
  <c r="M9439" i="2"/>
  <c r="M9440" i="2"/>
  <c r="M9441" i="2"/>
  <c r="M9442" i="2"/>
  <c r="M9443" i="2"/>
  <c r="M9444" i="2"/>
  <c r="M9445" i="2"/>
  <c r="M9446" i="2"/>
  <c r="M9447" i="2"/>
  <c r="M9448" i="2"/>
  <c r="M9449" i="2"/>
  <c r="M9450" i="2"/>
  <c r="M9451" i="2"/>
  <c r="M9452" i="2"/>
  <c r="M9453" i="2"/>
  <c r="M9454" i="2"/>
  <c r="M9455" i="2"/>
  <c r="M9456" i="2"/>
  <c r="M9457" i="2"/>
  <c r="M9458" i="2"/>
  <c r="M9459" i="2"/>
  <c r="M9460" i="2"/>
  <c r="M9461" i="2"/>
  <c r="M9462" i="2"/>
  <c r="M9463" i="2"/>
  <c r="M9464" i="2"/>
  <c r="M9465" i="2"/>
  <c r="M9466" i="2"/>
  <c r="M9467" i="2"/>
  <c r="M9468" i="2"/>
  <c r="M9469" i="2"/>
  <c r="M9470" i="2"/>
  <c r="M9471" i="2"/>
  <c r="M9472" i="2"/>
  <c r="M9473" i="2"/>
  <c r="M9474" i="2"/>
  <c r="M9475" i="2"/>
  <c r="M9476" i="2"/>
  <c r="M9477" i="2"/>
  <c r="M9478" i="2"/>
  <c r="M9479" i="2"/>
  <c r="M9480" i="2"/>
  <c r="M9481" i="2"/>
  <c r="M9482" i="2"/>
  <c r="M9483" i="2"/>
  <c r="M9484" i="2"/>
  <c r="M9485" i="2"/>
  <c r="M9486" i="2"/>
  <c r="M9487" i="2"/>
  <c r="M9488" i="2"/>
  <c r="M9489" i="2"/>
  <c r="M9490" i="2"/>
  <c r="M9491" i="2"/>
  <c r="M9492" i="2"/>
  <c r="M9493" i="2"/>
  <c r="M9494" i="2"/>
  <c r="M9495" i="2"/>
  <c r="M9496" i="2"/>
  <c r="M9497" i="2"/>
  <c r="M9498" i="2"/>
  <c r="M9499" i="2"/>
  <c r="M9500" i="2"/>
  <c r="M9501" i="2"/>
  <c r="M9502" i="2"/>
  <c r="M9503" i="2"/>
  <c r="M9504" i="2"/>
  <c r="M9505" i="2"/>
  <c r="M9506" i="2"/>
  <c r="M9507" i="2"/>
  <c r="M9508" i="2"/>
  <c r="M9509" i="2"/>
  <c r="M9510" i="2"/>
  <c r="M9511" i="2"/>
  <c r="M9512" i="2"/>
  <c r="M9513" i="2"/>
  <c r="M9514" i="2"/>
  <c r="M9515" i="2"/>
  <c r="M9516" i="2"/>
  <c r="M9517" i="2"/>
  <c r="M9518" i="2"/>
  <c r="M9519" i="2"/>
  <c r="M9520" i="2"/>
  <c r="M9521" i="2"/>
  <c r="M9522" i="2"/>
  <c r="M9523" i="2"/>
  <c r="M9524" i="2"/>
  <c r="M9525" i="2"/>
  <c r="M9526" i="2"/>
  <c r="M9527" i="2"/>
  <c r="M9528" i="2"/>
  <c r="M9529" i="2"/>
  <c r="M9530" i="2"/>
  <c r="M9531" i="2"/>
  <c r="M9532" i="2"/>
  <c r="M9533" i="2"/>
  <c r="M9534" i="2"/>
  <c r="M9535" i="2"/>
  <c r="M9536" i="2"/>
  <c r="M9537" i="2"/>
  <c r="M9538" i="2"/>
  <c r="M9539" i="2"/>
  <c r="M9540" i="2"/>
  <c r="M9541" i="2"/>
  <c r="M9542" i="2"/>
  <c r="M9543" i="2"/>
  <c r="M9544" i="2"/>
  <c r="M9545" i="2"/>
  <c r="M9546" i="2"/>
  <c r="M9547" i="2"/>
  <c r="M9548" i="2"/>
  <c r="M9549" i="2"/>
  <c r="M9550" i="2"/>
  <c r="M9551" i="2"/>
  <c r="M9552" i="2"/>
  <c r="M9553" i="2"/>
  <c r="M9554" i="2"/>
  <c r="M9555" i="2"/>
  <c r="M9556" i="2"/>
  <c r="M9557" i="2"/>
  <c r="M9558" i="2"/>
  <c r="M9559" i="2"/>
  <c r="M9560" i="2"/>
  <c r="M9561" i="2"/>
  <c r="M9562" i="2"/>
  <c r="M9563" i="2"/>
  <c r="M9564" i="2"/>
  <c r="M9565" i="2"/>
  <c r="M9566" i="2"/>
  <c r="M9567" i="2"/>
  <c r="M9568" i="2"/>
  <c r="M9569" i="2"/>
  <c r="M9570" i="2"/>
  <c r="M9571" i="2"/>
  <c r="M9572" i="2"/>
  <c r="M9573" i="2"/>
  <c r="M9574" i="2"/>
  <c r="M9575" i="2"/>
  <c r="M9576" i="2"/>
  <c r="M9577" i="2"/>
  <c r="M9578" i="2"/>
  <c r="M9579" i="2"/>
  <c r="M9580" i="2"/>
  <c r="M9581" i="2"/>
  <c r="M9582" i="2"/>
  <c r="M9583" i="2"/>
  <c r="M9584" i="2"/>
  <c r="M9585" i="2"/>
  <c r="M9586" i="2"/>
  <c r="M9587" i="2"/>
  <c r="M9588" i="2"/>
  <c r="M9589" i="2"/>
  <c r="M9590" i="2"/>
  <c r="M9591" i="2"/>
  <c r="M9592" i="2"/>
  <c r="M9593" i="2"/>
  <c r="M9594" i="2"/>
  <c r="M9595" i="2"/>
  <c r="M9596" i="2"/>
  <c r="M9597" i="2"/>
  <c r="M9598" i="2"/>
  <c r="M9599" i="2"/>
  <c r="M9600" i="2"/>
  <c r="M9601" i="2"/>
  <c r="M9602" i="2"/>
  <c r="M9603" i="2"/>
  <c r="M9604" i="2"/>
  <c r="M9605" i="2"/>
  <c r="M9606" i="2"/>
  <c r="M9607" i="2"/>
  <c r="M9608" i="2"/>
  <c r="M9609" i="2"/>
  <c r="M9610" i="2"/>
  <c r="M9611" i="2"/>
  <c r="M9612" i="2"/>
  <c r="M9613" i="2"/>
  <c r="M9614" i="2"/>
  <c r="M9615" i="2"/>
  <c r="M9616" i="2"/>
  <c r="M9617" i="2"/>
  <c r="M9618" i="2"/>
  <c r="M9619" i="2"/>
  <c r="M9620" i="2"/>
  <c r="M9621" i="2"/>
  <c r="M9622" i="2"/>
  <c r="M9623" i="2"/>
  <c r="M9624" i="2"/>
  <c r="M9625" i="2"/>
  <c r="M9626" i="2"/>
  <c r="M9627" i="2"/>
  <c r="M9628" i="2"/>
  <c r="M9629" i="2"/>
  <c r="M9630" i="2"/>
  <c r="M9631" i="2"/>
  <c r="M9632" i="2"/>
  <c r="M9633" i="2"/>
  <c r="M9634" i="2"/>
  <c r="M9635" i="2"/>
  <c r="M9636" i="2"/>
  <c r="M9637" i="2"/>
  <c r="M9638" i="2"/>
  <c r="M9639" i="2"/>
  <c r="M9640" i="2"/>
  <c r="M9641" i="2"/>
  <c r="M9642" i="2"/>
  <c r="M9643" i="2"/>
  <c r="M9644" i="2"/>
  <c r="M9645" i="2"/>
  <c r="M9646" i="2"/>
  <c r="M9647" i="2"/>
  <c r="M9648" i="2"/>
  <c r="M9649" i="2"/>
  <c r="M9650" i="2"/>
  <c r="M9651" i="2"/>
  <c r="M9652" i="2"/>
  <c r="M9653" i="2"/>
  <c r="M9654" i="2"/>
  <c r="M9655" i="2"/>
  <c r="M9656" i="2"/>
  <c r="M9657" i="2"/>
  <c r="M9658" i="2"/>
  <c r="M9659" i="2"/>
  <c r="M9660" i="2"/>
  <c r="M9661" i="2"/>
  <c r="M9662" i="2"/>
  <c r="M9663" i="2"/>
  <c r="M9664" i="2"/>
  <c r="M9665" i="2"/>
  <c r="M9666" i="2"/>
  <c r="M9667" i="2"/>
  <c r="M9668" i="2"/>
  <c r="M9669" i="2"/>
  <c r="M9670" i="2"/>
  <c r="M9671" i="2"/>
  <c r="M9672" i="2"/>
  <c r="M9673" i="2"/>
  <c r="M9674" i="2"/>
  <c r="M9675" i="2"/>
  <c r="M9676" i="2"/>
  <c r="M9677" i="2"/>
  <c r="M9678" i="2"/>
  <c r="M9679" i="2"/>
  <c r="M9680" i="2"/>
  <c r="M9681" i="2"/>
  <c r="M9682" i="2"/>
  <c r="M9683" i="2"/>
  <c r="M9684" i="2"/>
  <c r="M9685" i="2"/>
  <c r="M9686" i="2"/>
  <c r="M9687" i="2"/>
  <c r="M9688" i="2"/>
  <c r="M9689" i="2"/>
  <c r="M9690" i="2"/>
  <c r="M9691" i="2"/>
  <c r="M9692" i="2"/>
  <c r="M9693" i="2"/>
  <c r="M9694" i="2"/>
  <c r="M9695" i="2"/>
  <c r="M9696" i="2"/>
  <c r="M9697" i="2"/>
  <c r="M9698" i="2"/>
  <c r="M9699" i="2"/>
  <c r="M9700" i="2"/>
  <c r="M9701" i="2"/>
  <c r="M9702" i="2"/>
  <c r="M9703" i="2"/>
  <c r="M9704" i="2"/>
  <c r="M9705" i="2"/>
  <c r="M9706" i="2"/>
  <c r="M9707" i="2"/>
  <c r="M9708" i="2"/>
  <c r="M9709" i="2"/>
  <c r="M9710" i="2"/>
  <c r="M9711" i="2"/>
  <c r="M9712" i="2"/>
  <c r="M9713" i="2"/>
  <c r="M9714" i="2"/>
  <c r="M9715" i="2"/>
  <c r="M9716" i="2"/>
  <c r="M9717" i="2"/>
  <c r="M9718" i="2"/>
  <c r="M9719" i="2"/>
  <c r="M9720" i="2"/>
  <c r="M9721" i="2"/>
  <c r="M9722" i="2"/>
  <c r="M9723" i="2"/>
  <c r="M9724" i="2"/>
  <c r="M9725" i="2"/>
  <c r="M9726" i="2"/>
  <c r="M9727" i="2"/>
  <c r="M9728" i="2"/>
  <c r="M9729" i="2"/>
  <c r="M9730" i="2"/>
  <c r="M9731" i="2"/>
  <c r="M9732" i="2"/>
  <c r="M9733" i="2"/>
  <c r="M9734" i="2"/>
  <c r="M9735" i="2"/>
  <c r="M9736" i="2"/>
  <c r="M9737" i="2"/>
  <c r="M9738" i="2"/>
  <c r="M9739" i="2"/>
  <c r="M9740" i="2"/>
  <c r="M9741" i="2"/>
  <c r="M9742" i="2"/>
  <c r="M9743" i="2"/>
  <c r="M9744" i="2"/>
  <c r="M9745" i="2"/>
  <c r="M9746" i="2"/>
  <c r="M9747" i="2"/>
  <c r="M9748" i="2"/>
  <c r="M9749" i="2"/>
  <c r="M9750" i="2"/>
  <c r="M9751" i="2"/>
  <c r="M9752" i="2"/>
  <c r="M9753" i="2"/>
  <c r="M9754" i="2"/>
  <c r="M9755" i="2"/>
  <c r="M9756" i="2"/>
  <c r="M9757" i="2"/>
  <c r="M9758" i="2"/>
  <c r="M9759" i="2"/>
  <c r="M9760" i="2"/>
  <c r="M9761" i="2"/>
  <c r="M9762" i="2"/>
  <c r="M9763" i="2"/>
  <c r="M9764" i="2"/>
  <c r="M9765" i="2"/>
  <c r="M9766" i="2"/>
  <c r="M9767" i="2"/>
  <c r="M9768" i="2"/>
  <c r="M9769" i="2"/>
  <c r="M9770" i="2"/>
  <c r="M9771" i="2"/>
  <c r="M9772" i="2"/>
  <c r="M9773" i="2"/>
  <c r="M9774" i="2"/>
  <c r="M9775" i="2"/>
  <c r="M9776" i="2"/>
  <c r="M9777" i="2"/>
  <c r="M9778" i="2"/>
  <c r="M9779" i="2"/>
  <c r="M9780" i="2"/>
  <c r="M9781" i="2"/>
  <c r="M9782" i="2"/>
  <c r="M9783" i="2"/>
  <c r="M9784" i="2"/>
  <c r="M9785" i="2"/>
  <c r="M9786" i="2"/>
  <c r="M9787" i="2"/>
  <c r="M9788" i="2"/>
  <c r="M9789" i="2"/>
  <c r="M9790" i="2"/>
  <c r="M9791" i="2"/>
  <c r="M9792" i="2"/>
  <c r="M9793" i="2"/>
  <c r="M9794" i="2"/>
  <c r="M9795" i="2"/>
  <c r="M9796" i="2"/>
  <c r="M9797" i="2"/>
  <c r="M9798" i="2"/>
  <c r="M9799" i="2"/>
  <c r="M9800" i="2"/>
  <c r="M9801" i="2"/>
  <c r="M9802" i="2"/>
  <c r="M9803" i="2"/>
  <c r="M9804" i="2"/>
  <c r="M9805" i="2"/>
  <c r="M9806" i="2"/>
  <c r="M9807" i="2"/>
  <c r="M9808" i="2"/>
  <c r="M9809" i="2"/>
  <c r="M9810" i="2"/>
  <c r="M9811" i="2"/>
  <c r="M9812" i="2"/>
  <c r="M9813" i="2"/>
  <c r="M9814" i="2"/>
  <c r="M9815" i="2"/>
  <c r="M9816" i="2"/>
  <c r="M9817" i="2"/>
  <c r="M9818" i="2"/>
  <c r="M9819" i="2"/>
  <c r="M9820" i="2"/>
  <c r="M9821" i="2"/>
  <c r="M9822" i="2"/>
  <c r="M9823" i="2"/>
  <c r="M9824" i="2"/>
  <c r="M9825" i="2"/>
  <c r="M9826" i="2"/>
  <c r="M9827" i="2"/>
  <c r="M9828" i="2"/>
  <c r="M9829" i="2"/>
  <c r="M9830" i="2"/>
  <c r="M9831" i="2"/>
  <c r="M9832" i="2"/>
  <c r="M9833" i="2"/>
  <c r="M9834" i="2"/>
  <c r="M9835" i="2"/>
  <c r="M9836" i="2"/>
  <c r="M9837" i="2"/>
  <c r="M9838" i="2"/>
  <c r="M9839" i="2"/>
  <c r="M9840" i="2"/>
  <c r="M9841" i="2"/>
  <c r="M9842" i="2"/>
  <c r="M9843" i="2"/>
  <c r="M9844" i="2"/>
  <c r="M9845" i="2"/>
  <c r="M9846" i="2"/>
  <c r="M9847" i="2"/>
  <c r="M9848" i="2"/>
  <c r="M9849" i="2"/>
  <c r="M9850" i="2"/>
  <c r="M9851" i="2"/>
  <c r="M9852" i="2"/>
  <c r="M9853" i="2"/>
  <c r="M9854" i="2"/>
  <c r="M9855" i="2"/>
  <c r="M9856" i="2"/>
  <c r="M9857" i="2"/>
  <c r="M9858" i="2"/>
  <c r="M9859" i="2"/>
  <c r="M9860" i="2"/>
  <c r="M9861" i="2"/>
  <c r="M9862" i="2"/>
  <c r="M9863" i="2"/>
  <c r="M9864" i="2"/>
  <c r="M9865" i="2"/>
  <c r="M9866" i="2"/>
  <c r="M9867" i="2"/>
  <c r="M9868" i="2"/>
  <c r="M9869" i="2"/>
  <c r="M9870" i="2"/>
  <c r="M9871" i="2"/>
  <c r="M9872" i="2"/>
  <c r="M9873" i="2"/>
  <c r="M9874" i="2"/>
  <c r="M9875" i="2"/>
  <c r="M9876" i="2"/>
  <c r="M9877" i="2"/>
  <c r="M9878" i="2"/>
  <c r="M9879" i="2"/>
  <c r="M9880" i="2"/>
  <c r="M9881" i="2"/>
  <c r="M9882" i="2"/>
  <c r="M9883" i="2"/>
  <c r="M9884" i="2"/>
  <c r="M9885" i="2"/>
  <c r="M9886" i="2"/>
  <c r="M9887" i="2"/>
  <c r="M9888" i="2"/>
  <c r="M9889" i="2"/>
  <c r="M9890" i="2"/>
  <c r="M9891" i="2"/>
  <c r="M9892" i="2"/>
  <c r="M9893" i="2"/>
  <c r="M9894" i="2"/>
  <c r="M9895" i="2"/>
  <c r="M9896" i="2"/>
  <c r="M9897" i="2"/>
  <c r="M9898" i="2"/>
  <c r="M9899" i="2"/>
  <c r="M9900" i="2"/>
  <c r="M9901" i="2"/>
  <c r="M9902" i="2"/>
  <c r="M9903" i="2"/>
  <c r="M9904" i="2"/>
  <c r="M9905" i="2"/>
  <c r="M9906" i="2"/>
  <c r="M9907" i="2"/>
  <c r="M9908" i="2"/>
  <c r="M9909" i="2"/>
  <c r="M9910" i="2"/>
  <c r="M9911" i="2"/>
  <c r="M9912" i="2"/>
  <c r="M9913" i="2"/>
  <c r="M9914" i="2"/>
  <c r="M9915" i="2"/>
  <c r="M9916" i="2"/>
  <c r="M9917" i="2"/>
  <c r="M9918" i="2"/>
  <c r="M9919" i="2"/>
  <c r="M9920" i="2"/>
  <c r="M9921" i="2"/>
  <c r="M9922" i="2"/>
  <c r="M9923" i="2"/>
  <c r="M9924" i="2"/>
  <c r="M9925" i="2"/>
  <c r="M9926" i="2"/>
  <c r="M9927" i="2"/>
  <c r="M9928" i="2"/>
  <c r="M9929" i="2"/>
  <c r="M9930" i="2"/>
  <c r="M9931" i="2"/>
  <c r="M9932" i="2"/>
  <c r="M9933" i="2"/>
  <c r="M9934" i="2"/>
  <c r="M9935" i="2"/>
  <c r="M9936" i="2"/>
  <c r="M9937" i="2"/>
  <c r="M9938" i="2"/>
  <c r="M9939" i="2"/>
  <c r="M9940" i="2"/>
  <c r="M9941" i="2"/>
  <c r="M9942" i="2"/>
  <c r="M9943" i="2"/>
  <c r="M9944" i="2"/>
  <c r="M9945" i="2"/>
  <c r="M9946" i="2"/>
  <c r="M9947" i="2"/>
  <c r="M9948" i="2"/>
  <c r="M9949" i="2"/>
  <c r="M9950" i="2"/>
  <c r="M9951" i="2"/>
  <c r="M9952" i="2"/>
  <c r="M9953" i="2"/>
  <c r="M9954" i="2"/>
  <c r="M9955" i="2"/>
  <c r="M9956" i="2"/>
  <c r="M9957" i="2"/>
  <c r="M9958" i="2"/>
  <c r="M9959" i="2"/>
  <c r="M9960" i="2"/>
  <c r="M9961" i="2"/>
  <c r="M9962" i="2"/>
  <c r="M9963" i="2"/>
  <c r="M9964" i="2"/>
  <c r="M9965" i="2"/>
  <c r="M9966" i="2"/>
  <c r="M9967" i="2"/>
  <c r="M9968" i="2"/>
  <c r="M9969" i="2"/>
  <c r="M9970" i="2"/>
  <c r="M9971" i="2"/>
  <c r="M9972" i="2"/>
  <c r="M9973" i="2"/>
  <c r="M9974" i="2"/>
  <c r="M9975" i="2"/>
  <c r="M9976" i="2"/>
  <c r="M9977" i="2"/>
  <c r="M9978" i="2"/>
  <c r="M9979" i="2"/>
  <c r="M9980" i="2"/>
  <c r="M9981" i="2"/>
  <c r="M9982" i="2"/>
  <c r="M9983" i="2"/>
  <c r="M9984" i="2"/>
  <c r="M9985" i="2"/>
  <c r="M9986" i="2"/>
  <c r="M9987" i="2"/>
  <c r="M9988" i="2"/>
  <c r="M9989" i="2"/>
  <c r="M9990" i="2"/>
  <c r="M9991" i="2"/>
  <c r="M9992" i="2"/>
  <c r="M9993" i="2"/>
  <c r="M9994" i="2"/>
  <c r="M9995" i="2"/>
  <c r="M9996" i="2"/>
  <c r="M9997" i="2"/>
  <c r="M9998" i="2"/>
  <c r="M9999" i="2"/>
  <c r="M10000" i="2"/>
  <c r="M10001" i="2"/>
  <c r="M10002" i="2"/>
  <c r="M10003" i="2"/>
  <c r="M10004" i="2"/>
  <c r="M10005" i="2"/>
  <c r="M10006" i="2"/>
  <c r="M10007" i="2"/>
  <c r="M10008" i="2"/>
  <c r="M10009" i="2"/>
  <c r="M10010" i="2"/>
  <c r="M10011" i="2"/>
  <c r="M10012" i="2"/>
  <c r="M10013" i="2"/>
  <c r="M10014" i="2"/>
  <c r="M10015" i="2"/>
  <c r="M10016" i="2"/>
  <c r="M10017" i="2"/>
  <c r="M10018" i="2"/>
  <c r="M10019" i="2"/>
  <c r="M10020" i="2"/>
  <c r="M10021" i="2"/>
  <c r="M10022" i="2"/>
  <c r="M10023" i="2"/>
  <c r="M10024" i="2"/>
  <c r="M10025" i="2"/>
  <c r="M10026" i="2"/>
  <c r="M10027" i="2"/>
  <c r="M10028" i="2"/>
  <c r="M10029" i="2"/>
  <c r="M10030" i="2"/>
  <c r="M10031" i="2"/>
  <c r="M10032" i="2"/>
  <c r="M10033" i="2"/>
  <c r="M10034" i="2"/>
  <c r="M10035" i="2"/>
  <c r="M10036" i="2"/>
  <c r="M10037" i="2"/>
  <c r="M10038" i="2"/>
  <c r="M10039" i="2"/>
  <c r="M10040" i="2"/>
  <c r="M10041" i="2"/>
  <c r="M10042" i="2"/>
  <c r="M10043" i="2"/>
  <c r="M10044" i="2"/>
  <c r="M10045" i="2"/>
  <c r="M10046" i="2"/>
  <c r="M10047" i="2"/>
  <c r="M10048" i="2"/>
  <c r="M10049" i="2"/>
  <c r="M10050" i="2"/>
  <c r="M10051" i="2"/>
  <c r="M10052" i="2"/>
  <c r="M10053" i="2"/>
  <c r="M10054" i="2"/>
  <c r="M10055" i="2"/>
  <c r="M10056" i="2"/>
  <c r="M10057" i="2"/>
  <c r="M10058" i="2"/>
  <c r="M10059" i="2"/>
  <c r="M10060" i="2"/>
  <c r="M10061" i="2"/>
  <c r="M10062" i="2"/>
  <c r="M10063" i="2"/>
  <c r="M10064" i="2"/>
  <c r="M10065" i="2"/>
  <c r="M10066" i="2"/>
  <c r="M10067" i="2"/>
  <c r="M10068" i="2"/>
  <c r="M10069" i="2"/>
  <c r="M10070" i="2"/>
  <c r="M10071" i="2"/>
  <c r="M10072" i="2"/>
  <c r="M10073" i="2"/>
  <c r="M10074" i="2"/>
  <c r="M10075" i="2"/>
  <c r="M10076" i="2"/>
  <c r="M10077" i="2"/>
  <c r="M10078" i="2"/>
  <c r="M10079" i="2"/>
  <c r="M10080" i="2"/>
  <c r="M10081" i="2"/>
  <c r="M10082" i="2"/>
  <c r="M10083" i="2"/>
  <c r="M10084" i="2"/>
  <c r="M10085" i="2"/>
  <c r="M10086" i="2"/>
  <c r="M10087" i="2"/>
  <c r="M10088" i="2"/>
  <c r="M10089" i="2"/>
  <c r="M10090" i="2"/>
  <c r="M10091" i="2"/>
  <c r="M10092" i="2"/>
  <c r="M10093" i="2"/>
  <c r="M10094" i="2"/>
  <c r="M10095" i="2"/>
  <c r="M10096" i="2"/>
  <c r="M10097" i="2"/>
  <c r="M10098" i="2"/>
  <c r="M10099" i="2"/>
  <c r="M10100" i="2"/>
  <c r="M10101" i="2"/>
  <c r="M10102" i="2"/>
  <c r="M10103" i="2"/>
  <c r="M10104" i="2"/>
  <c r="M10105" i="2"/>
  <c r="M10106" i="2"/>
  <c r="M10107" i="2"/>
  <c r="M10108" i="2"/>
  <c r="M10109" i="2"/>
  <c r="M10110" i="2"/>
  <c r="M10111" i="2"/>
  <c r="M10112" i="2"/>
  <c r="M10113" i="2"/>
  <c r="M10114" i="2"/>
  <c r="M10115" i="2"/>
  <c r="M10116" i="2"/>
  <c r="M10117" i="2"/>
  <c r="M10118" i="2"/>
  <c r="M10119" i="2"/>
  <c r="M10120" i="2"/>
  <c r="M10121" i="2"/>
  <c r="M10122" i="2"/>
  <c r="M10123" i="2"/>
  <c r="M10124" i="2"/>
  <c r="M10125" i="2"/>
  <c r="M10126" i="2"/>
  <c r="M10127" i="2"/>
  <c r="M10128" i="2"/>
  <c r="M10129" i="2"/>
  <c r="M10130" i="2"/>
  <c r="M10131" i="2"/>
  <c r="M10132" i="2"/>
  <c r="M10133" i="2"/>
  <c r="M10134" i="2"/>
  <c r="M10135" i="2"/>
  <c r="M10136" i="2"/>
  <c r="M10137" i="2"/>
  <c r="M10138" i="2"/>
  <c r="M10139" i="2"/>
  <c r="M10140" i="2"/>
  <c r="M10141" i="2"/>
  <c r="M10142" i="2"/>
  <c r="M10143" i="2"/>
  <c r="M10144" i="2"/>
  <c r="M10145" i="2"/>
  <c r="M10146" i="2"/>
  <c r="M10147" i="2"/>
  <c r="M10148" i="2"/>
  <c r="M10149" i="2"/>
  <c r="M10150" i="2"/>
  <c r="M10151" i="2"/>
  <c r="M10152" i="2"/>
  <c r="M10153" i="2"/>
  <c r="M10154" i="2"/>
  <c r="M10155" i="2"/>
  <c r="M10156" i="2"/>
  <c r="M10157" i="2"/>
  <c r="M10158" i="2"/>
  <c r="M10159" i="2"/>
  <c r="M10160" i="2"/>
  <c r="M10161" i="2"/>
  <c r="M10162" i="2"/>
  <c r="M10163" i="2"/>
  <c r="M10164" i="2"/>
  <c r="M10165" i="2"/>
  <c r="M10166" i="2"/>
  <c r="M10167" i="2"/>
  <c r="M10168" i="2"/>
  <c r="M10169" i="2"/>
  <c r="M10170" i="2"/>
  <c r="M10171" i="2"/>
  <c r="M10172" i="2"/>
  <c r="M10173" i="2"/>
  <c r="M10174" i="2"/>
  <c r="M10175" i="2"/>
  <c r="M10176" i="2"/>
  <c r="M10177" i="2"/>
  <c r="M10178" i="2"/>
  <c r="M10179" i="2"/>
  <c r="M10180" i="2"/>
  <c r="M10181" i="2"/>
  <c r="M10182" i="2"/>
  <c r="M10183" i="2"/>
  <c r="M10184" i="2"/>
  <c r="M10185" i="2"/>
  <c r="M10186" i="2"/>
  <c r="M10187" i="2"/>
  <c r="M10188" i="2"/>
  <c r="M10189" i="2"/>
  <c r="M10190" i="2"/>
  <c r="M10191" i="2"/>
  <c r="M10192" i="2"/>
  <c r="M10193" i="2"/>
  <c r="M10194" i="2"/>
  <c r="M10195" i="2"/>
  <c r="M10196" i="2"/>
  <c r="M10197" i="2"/>
  <c r="M10198" i="2"/>
  <c r="M10199" i="2"/>
  <c r="M10200" i="2"/>
  <c r="M10201" i="2"/>
  <c r="M10202" i="2"/>
  <c r="M10203" i="2"/>
  <c r="M10204" i="2"/>
  <c r="M10205" i="2"/>
  <c r="M10206" i="2"/>
  <c r="M10207" i="2"/>
  <c r="M10208" i="2"/>
  <c r="M10209" i="2"/>
  <c r="M10210" i="2"/>
  <c r="M10211" i="2"/>
  <c r="M10212" i="2"/>
  <c r="M10213" i="2"/>
  <c r="M10214" i="2"/>
  <c r="M10215" i="2"/>
  <c r="M10216" i="2"/>
  <c r="M10217" i="2"/>
  <c r="M10218" i="2"/>
  <c r="M10219" i="2"/>
  <c r="M10220" i="2"/>
  <c r="M10221" i="2"/>
  <c r="M10222" i="2"/>
  <c r="M10223" i="2"/>
  <c r="M10224" i="2"/>
  <c r="M10225" i="2"/>
  <c r="M10226" i="2"/>
  <c r="M10227" i="2"/>
  <c r="M10228" i="2"/>
  <c r="M10229" i="2"/>
  <c r="M10230" i="2"/>
  <c r="M10231" i="2"/>
  <c r="M10232" i="2"/>
  <c r="M10233" i="2"/>
  <c r="M10234" i="2"/>
  <c r="M10235" i="2"/>
  <c r="M10236" i="2"/>
  <c r="M10237" i="2"/>
  <c r="M10238" i="2"/>
  <c r="M10239" i="2"/>
  <c r="M10240" i="2"/>
  <c r="M10241" i="2"/>
  <c r="M10242" i="2"/>
  <c r="M10243" i="2"/>
  <c r="M10244" i="2"/>
  <c r="M10245" i="2"/>
  <c r="M10246" i="2"/>
  <c r="M10247" i="2"/>
  <c r="M10248" i="2"/>
  <c r="M10249" i="2"/>
  <c r="M10250" i="2"/>
  <c r="M10251" i="2"/>
  <c r="M10252" i="2"/>
  <c r="M10253" i="2"/>
  <c r="M10254" i="2"/>
  <c r="M10255" i="2"/>
  <c r="M10256" i="2"/>
  <c r="M10257" i="2"/>
  <c r="M10258" i="2"/>
  <c r="M10259" i="2"/>
  <c r="M10260" i="2"/>
  <c r="M10261" i="2"/>
  <c r="M10262" i="2"/>
  <c r="M10263" i="2"/>
  <c r="M10264" i="2"/>
  <c r="M10265" i="2"/>
  <c r="M10266" i="2"/>
  <c r="M10267" i="2"/>
  <c r="M10268" i="2"/>
  <c r="M10269" i="2"/>
  <c r="M10270" i="2"/>
  <c r="M10271" i="2"/>
  <c r="M10272" i="2"/>
  <c r="M10273" i="2"/>
  <c r="M10274" i="2"/>
  <c r="M10275" i="2"/>
  <c r="M10276" i="2"/>
  <c r="M10277" i="2"/>
  <c r="M10278" i="2"/>
  <c r="M10279" i="2"/>
  <c r="M10280" i="2"/>
  <c r="M10281" i="2"/>
  <c r="M10282" i="2"/>
  <c r="M10283" i="2"/>
  <c r="M10284" i="2"/>
  <c r="M10285" i="2"/>
  <c r="M10286" i="2"/>
  <c r="M10287" i="2"/>
  <c r="M10288" i="2"/>
  <c r="M10289" i="2"/>
  <c r="M10290" i="2"/>
  <c r="M10291" i="2"/>
  <c r="M10292" i="2"/>
  <c r="M10293" i="2"/>
  <c r="M10294" i="2"/>
  <c r="M10295" i="2"/>
  <c r="M10296" i="2"/>
  <c r="M10297" i="2"/>
  <c r="M10298" i="2"/>
  <c r="M10299" i="2"/>
  <c r="M10300" i="2"/>
  <c r="M10301" i="2"/>
  <c r="M10302" i="2"/>
  <c r="M10303" i="2"/>
  <c r="M10304" i="2"/>
  <c r="M10305" i="2"/>
  <c r="M10306" i="2"/>
  <c r="M10307" i="2"/>
  <c r="M10308" i="2"/>
  <c r="M10309" i="2"/>
  <c r="M10310" i="2"/>
  <c r="M10311" i="2"/>
  <c r="M10312" i="2"/>
  <c r="M10313" i="2"/>
  <c r="M10314" i="2"/>
  <c r="M10315" i="2"/>
  <c r="M10316" i="2"/>
  <c r="M10317" i="2"/>
  <c r="M10318" i="2"/>
  <c r="M10319" i="2"/>
  <c r="M10320" i="2"/>
  <c r="M10321" i="2"/>
  <c r="M10322" i="2"/>
  <c r="M10323" i="2"/>
  <c r="M10324" i="2"/>
  <c r="M10325" i="2"/>
  <c r="M10326" i="2"/>
  <c r="M10327" i="2"/>
  <c r="M10328" i="2"/>
  <c r="M10329" i="2"/>
  <c r="M10330" i="2"/>
  <c r="M10331" i="2"/>
  <c r="M10332" i="2"/>
  <c r="M10333" i="2"/>
  <c r="M10334" i="2"/>
  <c r="M10335" i="2"/>
  <c r="M10336" i="2"/>
  <c r="M10337" i="2"/>
  <c r="M10338" i="2"/>
  <c r="M10339" i="2"/>
  <c r="M10340" i="2"/>
  <c r="M10341" i="2"/>
  <c r="M10342" i="2"/>
  <c r="M10343" i="2"/>
  <c r="M10344" i="2"/>
  <c r="M10345" i="2"/>
  <c r="M10346" i="2"/>
  <c r="M10347" i="2"/>
  <c r="M10348" i="2"/>
  <c r="M10349" i="2"/>
  <c r="M10350" i="2"/>
  <c r="M10351" i="2"/>
  <c r="M10352" i="2"/>
  <c r="M10353" i="2"/>
  <c r="M10354" i="2"/>
  <c r="M10355" i="2"/>
  <c r="M10356" i="2"/>
  <c r="M10357" i="2"/>
  <c r="M10358" i="2"/>
  <c r="M10359" i="2"/>
  <c r="M10360" i="2"/>
  <c r="M10361" i="2"/>
  <c r="M10362" i="2"/>
  <c r="M10363" i="2"/>
  <c r="M10364" i="2"/>
  <c r="M10365" i="2"/>
  <c r="M10366" i="2"/>
  <c r="M10367" i="2"/>
  <c r="M10368" i="2"/>
  <c r="M10369" i="2"/>
  <c r="M10370" i="2"/>
  <c r="M10371" i="2"/>
  <c r="M10372" i="2"/>
  <c r="M10373" i="2"/>
  <c r="M10374" i="2"/>
  <c r="M10375" i="2"/>
  <c r="M10376" i="2"/>
  <c r="M10377" i="2"/>
  <c r="M10378" i="2"/>
  <c r="M10379" i="2"/>
  <c r="M10380" i="2"/>
  <c r="M10381" i="2"/>
  <c r="M10382" i="2"/>
  <c r="M10383" i="2"/>
  <c r="M10384" i="2"/>
  <c r="M10385" i="2"/>
  <c r="M10386" i="2"/>
  <c r="M10387" i="2"/>
  <c r="M10388" i="2"/>
  <c r="M10389" i="2"/>
  <c r="M10390" i="2"/>
  <c r="M10391" i="2"/>
  <c r="M10392" i="2"/>
  <c r="M10393" i="2"/>
  <c r="M10394" i="2"/>
  <c r="M10395" i="2"/>
  <c r="M10396" i="2"/>
  <c r="M10397" i="2"/>
  <c r="M10398" i="2"/>
  <c r="M10399" i="2"/>
  <c r="M10400" i="2"/>
  <c r="M10401" i="2"/>
  <c r="M10402" i="2"/>
  <c r="M10403" i="2"/>
  <c r="M10404" i="2"/>
  <c r="M10405" i="2"/>
  <c r="M10406" i="2"/>
  <c r="M10407" i="2"/>
  <c r="M10408" i="2"/>
  <c r="M10409" i="2"/>
  <c r="M10410" i="2"/>
  <c r="M10411" i="2"/>
  <c r="M10412" i="2"/>
  <c r="M10413" i="2"/>
  <c r="M10414" i="2"/>
  <c r="M10415" i="2"/>
  <c r="M10416" i="2"/>
  <c r="M10417" i="2"/>
  <c r="M10418" i="2"/>
  <c r="M10419" i="2"/>
  <c r="M10420" i="2"/>
  <c r="M10421" i="2"/>
  <c r="M10422" i="2"/>
  <c r="M10423" i="2"/>
  <c r="M10424" i="2"/>
  <c r="M10425" i="2"/>
  <c r="M10426" i="2"/>
  <c r="M10427" i="2"/>
  <c r="M10428" i="2"/>
  <c r="M10429" i="2"/>
  <c r="M10430" i="2"/>
  <c r="M10431" i="2"/>
  <c r="M10432" i="2"/>
  <c r="M10433" i="2"/>
  <c r="M10434" i="2"/>
  <c r="M10435" i="2"/>
  <c r="M10436" i="2"/>
  <c r="M10437" i="2"/>
  <c r="M10438" i="2"/>
  <c r="M10439" i="2"/>
  <c r="M10440" i="2"/>
  <c r="M10441" i="2"/>
  <c r="M10442" i="2"/>
  <c r="M10443" i="2"/>
  <c r="M10444" i="2"/>
  <c r="M10445" i="2"/>
  <c r="M10446" i="2"/>
  <c r="M10447" i="2"/>
  <c r="M10448" i="2"/>
  <c r="M10449" i="2"/>
  <c r="M10450" i="2"/>
  <c r="M10451" i="2"/>
  <c r="M10452" i="2"/>
  <c r="M10453" i="2"/>
  <c r="M10454" i="2"/>
  <c r="M10455" i="2"/>
  <c r="M10456" i="2"/>
  <c r="M10457" i="2"/>
  <c r="M10458" i="2"/>
  <c r="M10459" i="2"/>
  <c r="M10460" i="2"/>
  <c r="M10461" i="2"/>
  <c r="M10462" i="2"/>
  <c r="M10463" i="2"/>
  <c r="M10464" i="2"/>
  <c r="M10465" i="2"/>
  <c r="M10466" i="2"/>
  <c r="M10467" i="2"/>
  <c r="M10468" i="2"/>
  <c r="M10469" i="2"/>
  <c r="M10470" i="2"/>
  <c r="M10471" i="2"/>
  <c r="M10472" i="2"/>
  <c r="M10473" i="2"/>
  <c r="M10474" i="2"/>
  <c r="M10475" i="2"/>
  <c r="M10476" i="2"/>
  <c r="M10477" i="2"/>
  <c r="M10478" i="2"/>
  <c r="M10479" i="2"/>
  <c r="M10480" i="2"/>
  <c r="M10481" i="2"/>
  <c r="M10482" i="2"/>
  <c r="M10483" i="2"/>
  <c r="M10484" i="2"/>
  <c r="M10485" i="2"/>
  <c r="M10486" i="2"/>
  <c r="M10487" i="2"/>
  <c r="M10488" i="2"/>
  <c r="M10489" i="2"/>
  <c r="M10490" i="2"/>
  <c r="M10491" i="2"/>
  <c r="M10492" i="2"/>
  <c r="M10493" i="2"/>
  <c r="M10494" i="2"/>
  <c r="M10495" i="2"/>
  <c r="M10496" i="2"/>
  <c r="M10497" i="2"/>
  <c r="M10498" i="2"/>
  <c r="M10499" i="2"/>
  <c r="M10500" i="2"/>
  <c r="M10501" i="2"/>
  <c r="M10502" i="2"/>
  <c r="M10503" i="2"/>
  <c r="M10504" i="2"/>
  <c r="M10505" i="2"/>
  <c r="M10506" i="2"/>
  <c r="M10507" i="2"/>
  <c r="M10508" i="2"/>
  <c r="M10509" i="2"/>
  <c r="M10510" i="2"/>
  <c r="M10511" i="2"/>
  <c r="M10512" i="2"/>
  <c r="M10513" i="2"/>
  <c r="M10514" i="2"/>
  <c r="M10515" i="2"/>
  <c r="M10516" i="2"/>
  <c r="M10517" i="2"/>
  <c r="M10518" i="2"/>
  <c r="M10519" i="2"/>
  <c r="M10520" i="2"/>
  <c r="M10521" i="2"/>
  <c r="M10522" i="2"/>
  <c r="M10523" i="2"/>
  <c r="M10524" i="2"/>
  <c r="M10525" i="2"/>
  <c r="M10526" i="2"/>
  <c r="M10527" i="2"/>
  <c r="M10528" i="2"/>
  <c r="M10529" i="2"/>
  <c r="M10530" i="2"/>
  <c r="M10531" i="2"/>
  <c r="M10532" i="2"/>
  <c r="M10533" i="2"/>
  <c r="M10534" i="2"/>
  <c r="M10535" i="2"/>
  <c r="M10536" i="2"/>
  <c r="M10537" i="2"/>
  <c r="M10538" i="2"/>
  <c r="M10539" i="2"/>
  <c r="M10540" i="2"/>
  <c r="M10541" i="2"/>
  <c r="M10542" i="2"/>
  <c r="M10543" i="2"/>
  <c r="M10544" i="2"/>
  <c r="M10545" i="2"/>
  <c r="M10546" i="2"/>
  <c r="M10547" i="2"/>
  <c r="M10548" i="2"/>
  <c r="M10549" i="2"/>
  <c r="M10550" i="2"/>
  <c r="M10551" i="2"/>
  <c r="M10552" i="2"/>
  <c r="M10553" i="2"/>
  <c r="M10554" i="2"/>
  <c r="M10555" i="2"/>
  <c r="M10556" i="2"/>
  <c r="M10557" i="2"/>
  <c r="M10558" i="2"/>
  <c r="M10559" i="2"/>
  <c r="M10560" i="2"/>
  <c r="M10561" i="2"/>
  <c r="M10562" i="2"/>
  <c r="M10563" i="2"/>
  <c r="M10564" i="2"/>
  <c r="M10565" i="2"/>
  <c r="M10566" i="2"/>
  <c r="M10567" i="2"/>
  <c r="M10568" i="2"/>
  <c r="M10569" i="2"/>
  <c r="M10570" i="2"/>
  <c r="M10571" i="2"/>
  <c r="M10572" i="2"/>
  <c r="M10573" i="2"/>
  <c r="M10574" i="2"/>
  <c r="M10575" i="2"/>
  <c r="M10576" i="2"/>
  <c r="M10577" i="2"/>
  <c r="M10578" i="2"/>
  <c r="M10579" i="2"/>
  <c r="M10580" i="2"/>
  <c r="M10581" i="2"/>
  <c r="M10582" i="2"/>
  <c r="M10583" i="2"/>
  <c r="M10584" i="2"/>
  <c r="M10585" i="2"/>
  <c r="M10586" i="2"/>
  <c r="M10587" i="2"/>
  <c r="M10588" i="2"/>
  <c r="M10589" i="2"/>
  <c r="M10590" i="2"/>
  <c r="M10591" i="2"/>
  <c r="M10592" i="2"/>
  <c r="M10593" i="2"/>
  <c r="M10594" i="2"/>
  <c r="M10595" i="2"/>
  <c r="M10596" i="2"/>
  <c r="M10597" i="2"/>
  <c r="M10598" i="2"/>
  <c r="M10599" i="2"/>
  <c r="M10600" i="2"/>
  <c r="M10601" i="2"/>
  <c r="M10602" i="2"/>
  <c r="M10603" i="2"/>
  <c r="M10604" i="2"/>
  <c r="M10605" i="2"/>
  <c r="M10606" i="2"/>
  <c r="M10607" i="2"/>
  <c r="M10608" i="2"/>
  <c r="M10609" i="2"/>
  <c r="M10610" i="2"/>
  <c r="M10611" i="2"/>
  <c r="M10612" i="2"/>
  <c r="M10613" i="2"/>
  <c r="M10614" i="2"/>
  <c r="M10615" i="2"/>
  <c r="M10616" i="2"/>
  <c r="M10617" i="2"/>
  <c r="M10618" i="2"/>
  <c r="M10619" i="2"/>
  <c r="M10620" i="2"/>
  <c r="M10621" i="2"/>
  <c r="M10622" i="2"/>
  <c r="M10623" i="2"/>
  <c r="M10624" i="2"/>
  <c r="M10625" i="2"/>
  <c r="M10626" i="2"/>
  <c r="M10627" i="2"/>
  <c r="M10628" i="2"/>
  <c r="M10629" i="2"/>
  <c r="M10630" i="2"/>
  <c r="M10631" i="2"/>
  <c r="M10632" i="2"/>
  <c r="M10633" i="2"/>
  <c r="M10634" i="2"/>
  <c r="M10635" i="2"/>
  <c r="M10636" i="2"/>
  <c r="M10637" i="2"/>
  <c r="M10638" i="2"/>
  <c r="M10639" i="2"/>
  <c r="M10640" i="2"/>
  <c r="M10641" i="2"/>
  <c r="M10642" i="2"/>
  <c r="M10643" i="2"/>
  <c r="M10644" i="2"/>
  <c r="M10645" i="2"/>
  <c r="M10646" i="2"/>
  <c r="M10647" i="2"/>
  <c r="M10648" i="2"/>
  <c r="M10649" i="2"/>
  <c r="M10650" i="2"/>
  <c r="M10651" i="2"/>
  <c r="M10652" i="2"/>
  <c r="M10653" i="2"/>
  <c r="M10654" i="2"/>
  <c r="M10655" i="2"/>
  <c r="M10656" i="2"/>
  <c r="M10657" i="2"/>
  <c r="M10658" i="2"/>
  <c r="M10659" i="2"/>
  <c r="M10660" i="2"/>
  <c r="M10661" i="2"/>
  <c r="M10662" i="2"/>
  <c r="M10663" i="2"/>
  <c r="M10664" i="2"/>
  <c r="M10665" i="2"/>
  <c r="M10666" i="2"/>
  <c r="M10667" i="2"/>
  <c r="M10668" i="2"/>
  <c r="M10669" i="2"/>
  <c r="M10670" i="2"/>
  <c r="M10671" i="2"/>
  <c r="M10672" i="2"/>
  <c r="M10673" i="2"/>
  <c r="M10674" i="2"/>
  <c r="M10675" i="2"/>
  <c r="M10676" i="2"/>
  <c r="M10677" i="2"/>
  <c r="M10678" i="2"/>
  <c r="M10679" i="2"/>
  <c r="M10680" i="2"/>
  <c r="M10681" i="2"/>
  <c r="M10682" i="2"/>
  <c r="M10683" i="2"/>
  <c r="M10684" i="2"/>
  <c r="M10685" i="2"/>
  <c r="M10686" i="2"/>
  <c r="M10687" i="2"/>
  <c r="M10688" i="2"/>
  <c r="M10689" i="2"/>
  <c r="M10690" i="2"/>
  <c r="M10691" i="2"/>
  <c r="M10692" i="2"/>
  <c r="M10693" i="2"/>
  <c r="M10694" i="2"/>
  <c r="M10695" i="2"/>
  <c r="M10696" i="2"/>
  <c r="M10697" i="2"/>
  <c r="M10698" i="2"/>
  <c r="M10699" i="2"/>
  <c r="M10700" i="2"/>
  <c r="M10701" i="2"/>
  <c r="M10702" i="2"/>
  <c r="M10703" i="2"/>
  <c r="M10704" i="2"/>
  <c r="M10705" i="2"/>
  <c r="M10706" i="2"/>
  <c r="M10707" i="2"/>
  <c r="M10708" i="2"/>
  <c r="M10709" i="2"/>
  <c r="M10710" i="2"/>
  <c r="M10711" i="2"/>
  <c r="M10712" i="2"/>
  <c r="M10713" i="2"/>
  <c r="M10714" i="2"/>
  <c r="M10715" i="2"/>
  <c r="M10716" i="2"/>
  <c r="M10717" i="2"/>
  <c r="M10718" i="2"/>
  <c r="M10719" i="2"/>
  <c r="M10720" i="2"/>
  <c r="M10721" i="2"/>
  <c r="M10722" i="2"/>
  <c r="M10723" i="2"/>
  <c r="M10724" i="2"/>
  <c r="M10725" i="2"/>
  <c r="M10726" i="2"/>
  <c r="M10727" i="2"/>
  <c r="M10728" i="2"/>
  <c r="M10729" i="2"/>
  <c r="M10730" i="2"/>
  <c r="M10731" i="2"/>
  <c r="M10732" i="2"/>
  <c r="M10733" i="2"/>
  <c r="M10734" i="2"/>
  <c r="M10735" i="2"/>
  <c r="M10736" i="2"/>
  <c r="M10737" i="2"/>
  <c r="M10738" i="2"/>
  <c r="M10739" i="2"/>
  <c r="M10740" i="2"/>
  <c r="M10741" i="2"/>
  <c r="M10742" i="2"/>
  <c r="M10743" i="2"/>
  <c r="M10744" i="2"/>
  <c r="M10745" i="2"/>
  <c r="M10746" i="2"/>
  <c r="M10747" i="2"/>
  <c r="M10748" i="2"/>
  <c r="M10749" i="2"/>
  <c r="M10750" i="2"/>
  <c r="M10751" i="2"/>
  <c r="M10752" i="2"/>
  <c r="M10753" i="2"/>
  <c r="M10754" i="2"/>
  <c r="M10755" i="2"/>
  <c r="M10756" i="2"/>
  <c r="M10757" i="2"/>
  <c r="M10758" i="2"/>
  <c r="M10759" i="2"/>
  <c r="M10760" i="2"/>
  <c r="M10761" i="2"/>
  <c r="M10762" i="2"/>
  <c r="M10763" i="2"/>
  <c r="M10764" i="2"/>
  <c r="M10765" i="2"/>
  <c r="M10766" i="2"/>
  <c r="M10767" i="2"/>
  <c r="M10768" i="2"/>
  <c r="M10769" i="2"/>
  <c r="M10770" i="2"/>
  <c r="M10771" i="2"/>
  <c r="M10772" i="2"/>
  <c r="M10773" i="2"/>
  <c r="M10774" i="2"/>
  <c r="M10775" i="2"/>
  <c r="M10776" i="2"/>
  <c r="M10777" i="2"/>
  <c r="M10778" i="2"/>
  <c r="M10779" i="2"/>
  <c r="M10780" i="2"/>
  <c r="M10781" i="2"/>
  <c r="M10782" i="2"/>
  <c r="M10783" i="2"/>
  <c r="M10784" i="2"/>
  <c r="M10785" i="2"/>
  <c r="M10786" i="2"/>
  <c r="M10787" i="2"/>
  <c r="M10788" i="2"/>
  <c r="M10789" i="2"/>
  <c r="M10790" i="2"/>
  <c r="M10791" i="2"/>
  <c r="M10792" i="2"/>
  <c r="M10793" i="2"/>
  <c r="M10794" i="2"/>
  <c r="M10795" i="2"/>
  <c r="M10796" i="2"/>
  <c r="M10797" i="2"/>
  <c r="M10798" i="2"/>
  <c r="M10799" i="2"/>
  <c r="M10800" i="2"/>
  <c r="M10801" i="2"/>
  <c r="M10802" i="2"/>
  <c r="M10803" i="2"/>
  <c r="M10804" i="2"/>
  <c r="M10805" i="2"/>
  <c r="M10806" i="2"/>
  <c r="M10807" i="2"/>
  <c r="M10808" i="2"/>
  <c r="M10809" i="2"/>
  <c r="M10810" i="2"/>
  <c r="M10811" i="2"/>
  <c r="M10812" i="2"/>
  <c r="M10813" i="2"/>
  <c r="M10814" i="2"/>
  <c r="M10815" i="2"/>
  <c r="M10816" i="2"/>
  <c r="M10817" i="2"/>
  <c r="M10818" i="2"/>
  <c r="M10819" i="2"/>
  <c r="M10820" i="2"/>
  <c r="M10821" i="2"/>
  <c r="M10822" i="2"/>
  <c r="M10823" i="2"/>
  <c r="M10824" i="2"/>
  <c r="M10825" i="2"/>
  <c r="M10826" i="2"/>
  <c r="M10827" i="2"/>
  <c r="M10828" i="2"/>
  <c r="M10829" i="2"/>
  <c r="M10830" i="2"/>
  <c r="M10831" i="2"/>
  <c r="M10832" i="2"/>
  <c r="M10833" i="2"/>
  <c r="M10834" i="2"/>
  <c r="M10835" i="2"/>
  <c r="M10836" i="2"/>
  <c r="M10837" i="2"/>
  <c r="M10838" i="2"/>
  <c r="M10839" i="2"/>
  <c r="M10840" i="2"/>
  <c r="M10841" i="2"/>
  <c r="M10842" i="2"/>
  <c r="M10843" i="2"/>
  <c r="M10844" i="2"/>
  <c r="M10845" i="2"/>
  <c r="M10846" i="2"/>
  <c r="M10847" i="2"/>
  <c r="M10848" i="2"/>
  <c r="M10849" i="2"/>
  <c r="M10850" i="2"/>
  <c r="M10851" i="2"/>
  <c r="M10852" i="2"/>
  <c r="M10853" i="2"/>
  <c r="M10854" i="2"/>
  <c r="M10855" i="2"/>
  <c r="M10856" i="2"/>
  <c r="M10857" i="2"/>
  <c r="M10858" i="2"/>
  <c r="M10859" i="2"/>
  <c r="M10860" i="2"/>
  <c r="M10861" i="2"/>
  <c r="M10862" i="2"/>
  <c r="M10863" i="2"/>
  <c r="M10864" i="2"/>
  <c r="M10865" i="2"/>
  <c r="M10866" i="2"/>
  <c r="M10867" i="2"/>
  <c r="M10868" i="2"/>
  <c r="M10869" i="2"/>
  <c r="M10870" i="2"/>
  <c r="M10871" i="2"/>
  <c r="M10872" i="2"/>
  <c r="M10873" i="2"/>
  <c r="M10874" i="2"/>
  <c r="M10875" i="2"/>
  <c r="M10876" i="2"/>
  <c r="M10877" i="2"/>
  <c r="M10878" i="2"/>
  <c r="M10879" i="2"/>
  <c r="M10880" i="2"/>
  <c r="M10881" i="2"/>
  <c r="M10882" i="2"/>
  <c r="M10883" i="2"/>
  <c r="M10884" i="2"/>
  <c r="M10885" i="2"/>
  <c r="M10886" i="2"/>
  <c r="M10887" i="2"/>
  <c r="M10888" i="2"/>
  <c r="M10889" i="2"/>
  <c r="M10890" i="2"/>
  <c r="M10891" i="2"/>
  <c r="M10892" i="2"/>
  <c r="M10893" i="2"/>
  <c r="M10894" i="2"/>
  <c r="M10895" i="2"/>
  <c r="M10896" i="2"/>
  <c r="M10897" i="2"/>
  <c r="M10898" i="2"/>
  <c r="M10899" i="2"/>
  <c r="M10900" i="2"/>
  <c r="M10901" i="2"/>
  <c r="M10902" i="2"/>
  <c r="M10903" i="2"/>
  <c r="M10904" i="2"/>
  <c r="M10905" i="2"/>
  <c r="M10906" i="2"/>
  <c r="M10907" i="2"/>
  <c r="M10908" i="2"/>
  <c r="M10909" i="2"/>
  <c r="M10910" i="2"/>
  <c r="M10911" i="2"/>
  <c r="M10912" i="2"/>
  <c r="M10913" i="2"/>
  <c r="M10914" i="2"/>
  <c r="M10915" i="2"/>
  <c r="M10916" i="2"/>
  <c r="M10917" i="2"/>
  <c r="M10918" i="2"/>
  <c r="M10919" i="2"/>
  <c r="M10920" i="2"/>
  <c r="M10921" i="2"/>
  <c r="M10922" i="2"/>
  <c r="M10923" i="2"/>
  <c r="M10924" i="2"/>
  <c r="M10925" i="2"/>
  <c r="M10926" i="2"/>
  <c r="M10927" i="2"/>
  <c r="M10928" i="2"/>
  <c r="M10929" i="2"/>
  <c r="M10930" i="2"/>
  <c r="M10931" i="2"/>
  <c r="M10932" i="2"/>
  <c r="M10933" i="2"/>
  <c r="M10934" i="2"/>
  <c r="M10935" i="2"/>
  <c r="M10936" i="2"/>
  <c r="M10937" i="2"/>
  <c r="M10938" i="2"/>
  <c r="M10939" i="2"/>
  <c r="M10940" i="2"/>
  <c r="M10941" i="2"/>
  <c r="M10942" i="2"/>
  <c r="M10943" i="2"/>
  <c r="M10944" i="2"/>
  <c r="M10945" i="2"/>
  <c r="M10946" i="2"/>
  <c r="M10947" i="2"/>
  <c r="M10948" i="2"/>
  <c r="M10949" i="2"/>
  <c r="M10950" i="2"/>
  <c r="M10951" i="2"/>
  <c r="M10952" i="2"/>
  <c r="M10953" i="2"/>
  <c r="M10954" i="2"/>
  <c r="M10955" i="2"/>
  <c r="M10956" i="2"/>
  <c r="M10957" i="2"/>
  <c r="M10958" i="2"/>
  <c r="M10959" i="2"/>
  <c r="M10960" i="2"/>
  <c r="M10961" i="2"/>
  <c r="M10962" i="2"/>
  <c r="M10963" i="2"/>
  <c r="M10964" i="2"/>
  <c r="M10965" i="2"/>
  <c r="M10966" i="2"/>
  <c r="M10967" i="2"/>
  <c r="M10968" i="2"/>
  <c r="M10969" i="2"/>
  <c r="M10970" i="2"/>
  <c r="M10971" i="2"/>
  <c r="M10972" i="2"/>
  <c r="M10973" i="2"/>
  <c r="M10974" i="2"/>
  <c r="M10975" i="2"/>
  <c r="M10976" i="2"/>
  <c r="M10977" i="2"/>
  <c r="M10978" i="2"/>
  <c r="M10979" i="2"/>
  <c r="M10980" i="2"/>
  <c r="M10981" i="2"/>
  <c r="M10982" i="2"/>
  <c r="M10983" i="2"/>
  <c r="M10984" i="2"/>
  <c r="M10985" i="2"/>
  <c r="M10986" i="2"/>
  <c r="M10987" i="2"/>
  <c r="M10988" i="2"/>
  <c r="M10989" i="2"/>
  <c r="M10990" i="2"/>
  <c r="M10991" i="2"/>
  <c r="M10992" i="2"/>
  <c r="M10993" i="2"/>
  <c r="M10994" i="2"/>
  <c r="M10995" i="2"/>
  <c r="M10996" i="2"/>
  <c r="M10997" i="2"/>
  <c r="M10998" i="2"/>
  <c r="M10999" i="2"/>
  <c r="M11000" i="2"/>
  <c r="M11001" i="2"/>
  <c r="M11002" i="2"/>
  <c r="M11003" i="2"/>
  <c r="M11004" i="2"/>
  <c r="M11005" i="2"/>
  <c r="M11006" i="2"/>
  <c r="M11007" i="2"/>
  <c r="M11008" i="2"/>
  <c r="M11009" i="2"/>
  <c r="M11010" i="2"/>
  <c r="M11011" i="2"/>
  <c r="M11012" i="2"/>
  <c r="M11013" i="2"/>
  <c r="M11014" i="2"/>
  <c r="M11015" i="2"/>
  <c r="M11016" i="2"/>
  <c r="M11017" i="2"/>
  <c r="M11018" i="2"/>
  <c r="M11019" i="2"/>
  <c r="M11020" i="2"/>
  <c r="M11021" i="2"/>
  <c r="M11022" i="2"/>
  <c r="M11023" i="2"/>
  <c r="M11024" i="2"/>
  <c r="M11025" i="2"/>
  <c r="M11026" i="2"/>
  <c r="M11027" i="2"/>
  <c r="M11028" i="2"/>
  <c r="M11029" i="2"/>
  <c r="M11030" i="2"/>
  <c r="M11031" i="2"/>
  <c r="M11032" i="2"/>
  <c r="M11033" i="2"/>
  <c r="M11034" i="2"/>
  <c r="M11035" i="2"/>
  <c r="M11036" i="2"/>
  <c r="M11037" i="2"/>
  <c r="M11038" i="2"/>
  <c r="M11039" i="2"/>
  <c r="M11040" i="2"/>
  <c r="M11041" i="2"/>
  <c r="M11042" i="2"/>
  <c r="M11043" i="2"/>
  <c r="M11044" i="2"/>
  <c r="M11045" i="2"/>
  <c r="M11046" i="2"/>
  <c r="M11047" i="2"/>
  <c r="M11048" i="2"/>
  <c r="M11049" i="2"/>
  <c r="M11050" i="2"/>
  <c r="M11051" i="2"/>
  <c r="M11052" i="2"/>
  <c r="M11053" i="2"/>
  <c r="M11054" i="2"/>
  <c r="M11055" i="2"/>
  <c r="M11056" i="2"/>
  <c r="M11057" i="2"/>
  <c r="M11058" i="2"/>
  <c r="M11059" i="2"/>
  <c r="M11060" i="2"/>
  <c r="M11061" i="2"/>
  <c r="M11062" i="2"/>
  <c r="M11063" i="2"/>
  <c r="M11064" i="2"/>
  <c r="M11065" i="2"/>
  <c r="M11066" i="2"/>
  <c r="M11067" i="2"/>
  <c r="M11068" i="2"/>
  <c r="M11069" i="2"/>
  <c r="M11070" i="2"/>
  <c r="M11071" i="2"/>
  <c r="M11072" i="2"/>
  <c r="M11073" i="2"/>
  <c r="M11074" i="2"/>
  <c r="M11075" i="2"/>
  <c r="M11076" i="2"/>
  <c r="M11077" i="2"/>
  <c r="M11078" i="2"/>
  <c r="M11079" i="2"/>
  <c r="M11080" i="2"/>
  <c r="M11081" i="2"/>
  <c r="M11082" i="2"/>
  <c r="M11083" i="2"/>
  <c r="M11084" i="2"/>
  <c r="M11085" i="2"/>
  <c r="M11086" i="2"/>
  <c r="M11087" i="2"/>
  <c r="M11088" i="2"/>
  <c r="M11089" i="2"/>
  <c r="M11090" i="2"/>
  <c r="M11091" i="2"/>
  <c r="M11092" i="2"/>
  <c r="M11093" i="2"/>
  <c r="M11094" i="2"/>
  <c r="M11095" i="2"/>
  <c r="M11096" i="2"/>
  <c r="M11097" i="2"/>
  <c r="M11098" i="2"/>
  <c r="M11099" i="2"/>
  <c r="M11100" i="2"/>
  <c r="M11101" i="2"/>
  <c r="M11102" i="2"/>
  <c r="M11103" i="2"/>
  <c r="M11104" i="2"/>
  <c r="M11105" i="2"/>
  <c r="M11106" i="2"/>
  <c r="M11107" i="2"/>
  <c r="M11108" i="2"/>
  <c r="M11109" i="2"/>
  <c r="M11110" i="2"/>
  <c r="M11111" i="2"/>
  <c r="M11112" i="2"/>
  <c r="M11113" i="2"/>
  <c r="M11114" i="2"/>
  <c r="M11115" i="2"/>
  <c r="M11116" i="2"/>
  <c r="M11117" i="2"/>
  <c r="M11118" i="2"/>
  <c r="M11119" i="2"/>
  <c r="M11120" i="2"/>
  <c r="M11121" i="2"/>
  <c r="M11122" i="2"/>
  <c r="M11123" i="2"/>
  <c r="M11124" i="2"/>
  <c r="M11125" i="2"/>
  <c r="M11126" i="2"/>
  <c r="M11127" i="2"/>
  <c r="M11128" i="2"/>
  <c r="M11129" i="2"/>
  <c r="M11130" i="2"/>
  <c r="M11131" i="2"/>
  <c r="M11132" i="2"/>
  <c r="M11133" i="2"/>
  <c r="M11134" i="2"/>
  <c r="M11135" i="2"/>
  <c r="M11136" i="2"/>
  <c r="M11137" i="2"/>
  <c r="M11138" i="2"/>
  <c r="M11139" i="2"/>
  <c r="M11140" i="2"/>
  <c r="M11141" i="2"/>
  <c r="M11142" i="2"/>
  <c r="M11143" i="2"/>
  <c r="M11144" i="2"/>
  <c r="M11145" i="2"/>
  <c r="M11146" i="2"/>
  <c r="M11147" i="2"/>
  <c r="M11148" i="2"/>
  <c r="M11149" i="2"/>
  <c r="M11150" i="2"/>
  <c r="M11151" i="2"/>
  <c r="M11152" i="2"/>
  <c r="M11153" i="2"/>
  <c r="M11154" i="2"/>
  <c r="M11155" i="2"/>
  <c r="M11156" i="2"/>
  <c r="M11157" i="2"/>
  <c r="M11158" i="2"/>
  <c r="M11159" i="2"/>
  <c r="M11160" i="2"/>
  <c r="M11161" i="2"/>
  <c r="M11162" i="2"/>
  <c r="M11163" i="2"/>
  <c r="M11164" i="2"/>
  <c r="M11165" i="2"/>
  <c r="M11166" i="2"/>
  <c r="M11167" i="2"/>
  <c r="M11168" i="2"/>
  <c r="M11169" i="2"/>
  <c r="M11170" i="2"/>
  <c r="M11171" i="2"/>
  <c r="M11172" i="2"/>
  <c r="M11173" i="2"/>
  <c r="M11174" i="2"/>
  <c r="M11175" i="2"/>
  <c r="M11176" i="2"/>
  <c r="M11177" i="2"/>
  <c r="M11178" i="2"/>
  <c r="M11179" i="2"/>
  <c r="M11180" i="2"/>
  <c r="M11181" i="2"/>
  <c r="M11182" i="2"/>
  <c r="M11183" i="2"/>
  <c r="M11184" i="2"/>
  <c r="M11185" i="2"/>
  <c r="M11186" i="2"/>
  <c r="M11187" i="2"/>
  <c r="M11188" i="2"/>
  <c r="M11189" i="2"/>
  <c r="M11190" i="2"/>
  <c r="M11191" i="2"/>
  <c r="M11192" i="2"/>
  <c r="M11193" i="2"/>
  <c r="M11194" i="2"/>
  <c r="M11195" i="2"/>
  <c r="M11196" i="2"/>
  <c r="M11197" i="2"/>
  <c r="M11198" i="2"/>
  <c r="M11199" i="2"/>
  <c r="M11200" i="2"/>
  <c r="M11201" i="2"/>
  <c r="M11202" i="2"/>
  <c r="M11203" i="2"/>
  <c r="M11204" i="2"/>
  <c r="M11205" i="2"/>
  <c r="M11206" i="2"/>
  <c r="M11207" i="2"/>
  <c r="M11208" i="2"/>
  <c r="M11209" i="2"/>
  <c r="M11210" i="2"/>
  <c r="M11211" i="2"/>
  <c r="M11212" i="2"/>
  <c r="M11213" i="2"/>
  <c r="M11214" i="2"/>
  <c r="M11215" i="2"/>
  <c r="M11216" i="2"/>
  <c r="M11217" i="2"/>
  <c r="M11218" i="2"/>
  <c r="M11219" i="2"/>
  <c r="M11220" i="2"/>
  <c r="M11221" i="2"/>
  <c r="M11222" i="2"/>
  <c r="M11223" i="2"/>
  <c r="M11224" i="2"/>
  <c r="M11225" i="2"/>
  <c r="M11226" i="2"/>
  <c r="M11227" i="2"/>
  <c r="M11228" i="2"/>
  <c r="M11229" i="2"/>
  <c r="M11230" i="2"/>
  <c r="M11231" i="2"/>
  <c r="M11232" i="2"/>
  <c r="M11233" i="2"/>
  <c r="M11234" i="2"/>
  <c r="M11235" i="2"/>
  <c r="M11236" i="2"/>
  <c r="M11237" i="2"/>
  <c r="M11238" i="2"/>
  <c r="M11239" i="2"/>
  <c r="M11240" i="2"/>
  <c r="M11241" i="2"/>
  <c r="M11242" i="2"/>
  <c r="M11243" i="2"/>
  <c r="M11244" i="2"/>
  <c r="M11245" i="2"/>
  <c r="M11246" i="2"/>
  <c r="M11247" i="2"/>
  <c r="M11248" i="2"/>
  <c r="M11249" i="2"/>
  <c r="M11250" i="2"/>
  <c r="M11251" i="2"/>
  <c r="M11252" i="2"/>
  <c r="M11253" i="2"/>
  <c r="M11254" i="2"/>
  <c r="M11255" i="2"/>
  <c r="M11256" i="2"/>
  <c r="M11257" i="2"/>
  <c r="M11258" i="2"/>
  <c r="M11259" i="2"/>
  <c r="M11260" i="2"/>
  <c r="M11261" i="2"/>
  <c r="M11262" i="2"/>
  <c r="M11263" i="2"/>
  <c r="M11264" i="2"/>
  <c r="M11265" i="2"/>
  <c r="M11266" i="2"/>
  <c r="M11267" i="2"/>
  <c r="M11268" i="2"/>
  <c r="M11269" i="2"/>
  <c r="M11270" i="2"/>
  <c r="M11271" i="2"/>
  <c r="M11272" i="2"/>
  <c r="M11273" i="2"/>
  <c r="M11274" i="2"/>
  <c r="M11275" i="2"/>
  <c r="M11276" i="2"/>
  <c r="M11277" i="2"/>
  <c r="M11278" i="2"/>
  <c r="M11279" i="2"/>
  <c r="M11280" i="2"/>
  <c r="M11281" i="2"/>
  <c r="M11282" i="2"/>
  <c r="M11283" i="2"/>
  <c r="M11284" i="2"/>
  <c r="M11285" i="2"/>
  <c r="M11286" i="2"/>
  <c r="M11287" i="2"/>
  <c r="M11288" i="2"/>
  <c r="M11289" i="2"/>
  <c r="M11290" i="2"/>
  <c r="M11291" i="2"/>
  <c r="M11292" i="2"/>
  <c r="M11293" i="2"/>
  <c r="M11294" i="2"/>
  <c r="M11295" i="2"/>
  <c r="M11296" i="2"/>
  <c r="M11297" i="2"/>
  <c r="M11298" i="2"/>
  <c r="M11299" i="2"/>
  <c r="M11300" i="2"/>
  <c r="M11301" i="2"/>
  <c r="M11302" i="2"/>
  <c r="M11303" i="2"/>
  <c r="M11304" i="2"/>
  <c r="M11305" i="2"/>
  <c r="M11306" i="2"/>
  <c r="M11307" i="2"/>
  <c r="M11308" i="2"/>
  <c r="M11309" i="2"/>
  <c r="M11310" i="2"/>
  <c r="M11311" i="2"/>
  <c r="M11312" i="2"/>
  <c r="M11313" i="2"/>
  <c r="M11314" i="2"/>
  <c r="M11315" i="2"/>
  <c r="M11316" i="2"/>
  <c r="M11317" i="2"/>
  <c r="M11318" i="2"/>
  <c r="M11319" i="2"/>
  <c r="M11320" i="2"/>
  <c r="M11321" i="2"/>
  <c r="M11322" i="2"/>
  <c r="M11323" i="2"/>
  <c r="M11324" i="2"/>
  <c r="M11325" i="2"/>
  <c r="M11326" i="2"/>
  <c r="M11327" i="2"/>
  <c r="M11328" i="2"/>
  <c r="M11329" i="2"/>
  <c r="M11330" i="2"/>
  <c r="M11331" i="2"/>
  <c r="M11332" i="2"/>
  <c r="M11333" i="2"/>
  <c r="M11334" i="2"/>
  <c r="M11335" i="2"/>
  <c r="M11336" i="2"/>
  <c r="M11337" i="2"/>
  <c r="M11338" i="2"/>
  <c r="M11339" i="2"/>
  <c r="M11340" i="2"/>
  <c r="M11341" i="2"/>
  <c r="M11342" i="2"/>
  <c r="M11343" i="2"/>
  <c r="M11344" i="2"/>
  <c r="M11345" i="2"/>
  <c r="M11346" i="2"/>
  <c r="M11347" i="2"/>
  <c r="M11348" i="2"/>
  <c r="M11349" i="2"/>
  <c r="M11350" i="2"/>
  <c r="M11351" i="2"/>
  <c r="M11352" i="2"/>
  <c r="M11353" i="2"/>
  <c r="M11354" i="2"/>
  <c r="M11355" i="2"/>
  <c r="M11356" i="2"/>
  <c r="M11357" i="2"/>
  <c r="M11358" i="2"/>
  <c r="M11359" i="2"/>
  <c r="M11360" i="2"/>
  <c r="M11361" i="2"/>
  <c r="M11362" i="2"/>
  <c r="M11363" i="2"/>
  <c r="M11364" i="2"/>
  <c r="M11365" i="2"/>
  <c r="M11366" i="2"/>
  <c r="M11367" i="2"/>
  <c r="M11368" i="2"/>
  <c r="M11369" i="2"/>
  <c r="M11370" i="2"/>
  <c r="M11371" i="2"/>
  <c r="M11372" i="2"/>
  <c r="M11373" i="2"/>
  <c r="M11374" i="2"/>
  <c r="M11375" i="2"/>
  <c r="M11376" i="2"/>
  <c r="M11377" i="2"/>
  <c r="M11378" i="2"/>
  <c r="M11379" i="2"/>
  <c r="M11380" i="2"/>
  <c r="M11381" i="2"/>
  <c r="M11382" i="2"/>
  <c r="M11383" i="2"/>
  <c r="M11384" i="2"/>
  <c r="M11385" i="2"/>
  <c r="M11386" i="2"/>
  <c r="M11387" i="2"/>
  <c r="M11388" i="2"/>
  <c r="M11389" i="2"/>
  <c r="M11390" i="2"/>
  <c r="M11391" i="2"/>
  <c r="M11392" i="2"/>
  <c r="M11393" i="2"/>
  <c r="M11394" i="2"/>
  <c r="M11395" i="2"/>
  <c r="M11396" i="2"/>
  <c r="M11397" i="2"/>
  <c r="M11398" i="2"/>
  <c r="M11399" i="2"/>
  <c r="M11400" i="2"/>
  <c r="M11401" i="2"/>
  <c r="M11402" i="2"/>
  <c r="M11403" i="2"/>
  <c r="M11404" i="2"/>
  <c r="M11405" i="2"/>
  <c r="M11406" i="2"/>
  <c r="M11407" i="2"/>
  <c r="M11408" i="2"/>
  <c r="M11409" i="2"/>
  <c r="M11410" i="2"/>
  <c r="M11411" i="2"/>
  <c r="M11412" i="2"/>
  <c r="M11413" i="2"/>
  <c r="M11414" i="2"/>
  <c r="M11415" i="2"/>
  <c r="M11416" i="2"/>
  <c r="M11417" i="2"/>
  <c r="M11418" i="2"/>
  <c r="M11419" i="2"/>
  <c r="M11420" i="2"/>
  <c r="M11421" i="2"/>
  <c r="M11422" i="2"/>
  <c r="M11423" i="2"/>
  <c r="M11424" i="2"/>
  <c r="M11425" i="2"/>
  <c r="M11426" i="2"/>
  <c r="M11427" i="2"/>
  <c r="M11428" i="2"/>
  <c r="M11429" i="2"/>
  <c r="M11430" i="2"/>
  <c r="M11431" i="2"/>
  <c r="M11432" i="2"/>
  <c r="M11433" i="2"/>
  <c r="M11434" i="2"/>
  <c r="M11435" i="2"/>
  <c r="M11436" i="2"/>
  <c r="M11437" i="2"/>
  <c r="M11438" i="2"/>
  <c r="M11439" i="2"/>
  <c r="M11440" i="2"/>
  <c r="M11441" i="2"/>
  <c r="M11442" i="2"/>
  <c r="M11443" i="2"/>
  <c r="M11444" i="2"/>
  <c r="M11445" i="2"/>
  <c r="M11446" i="2"/>
  <c r="M11447" i="2"/>
  <c r="M11448" i="2"/>
  <c r="M11449" i="2"/>
  <c r="M11450" i="2"/>
  <c r="M11451" i="2"/>
  <c r="M11452" i="2"/>
  <c r="M11453" i="2"/>
  <c r="M11454" i="2"/>
  <c r="M11455" i="2"/>
  <c r="M11456" i="2"/>
  <c r="M11457" i="2"/>
  <c r="M11458" i="2"/>
  <c r="M11459" i="2"/>
  <c r="M11460" i="2"/>
  <c r="M11461" i="2"/>
  <c r="M11462" i="2"/>
  <c r="M11463" i="2"/>
  <c r="M11464" i="2"/>
  <c r="M11465" i="2"/>
  <c r="M11466" i="2"/>
  <c r="M11467" i="2"/>
  <c r="M11468" i="2"/>
  <c r="M11469" i="2"/>
  <c r="M11470" i="2"/>
  <c r="M11471" i="2"/>
  <c r="M11472" i="2"/>
  <c r="M11473" i="2"/>
  <c r="M11474" i="2"/>
  <c r="M11475" i="2"/>
  <c r="M11476" i="2"/>
  <c r="M11477" i="2"/>
  <c r="M11478" i="2"/>
  <c r="M11479" i="2"/>
  <c r="M11480" i="2"/>
  <c r="M11481" i="2"/>
  <c r="M11482" i="2"/>
  <c r="M11483" i="2"/>
  <c r="M11484" i="2"/>
  <c r="M11485" i="2"/>
  <c r="M11486" i="2"/>
  <c r="M11487" i="2"/>
  <c r="M11488" i="2"/>
  <c r="M11489" i="2"/>
  <c r="M11490" i="2"/>
  <c r="M11491" i="2"/>
  <c r="M11492" i="2"/>
  <c r="M11493" i="2"/>
  <c r="M11494" i="2"/>
  <c r="M11495" i="2"/>
  <c r="M11496" i="2"/>
  <c r="M11497" i="2"/>
  <c r="M11498" i="2"/>
  <c r="M11499" i="2"/>
  <c r="M11500" i="2"/>
  <c r="M11501" i="2"/>
  <c r="M11502" i="2"/>
  <c r="M11503" i="2"/>
  <c r="M11504" i="2"/>
  <c r="M11505" i="2"/>
  <c r="M11506" i="2"/>
  <c r="M11507" i="2"/>
  <c r="M11508" i="2"/>
  <c r="M11509" i="2"/>
  <c r="M11510" i="2"/>
  <c r="M11511" i="2"/>
  <c r="M11512" i="2"/>
  <c r="M11513" i="2"/>
  <c r="M11514" i="2"/>
  <c r="M11515" i="2"/>
  <c r="M11516" i="2"/>
  <c r="M11517" i="2"/>
  <c r="M11518" i="2"/>
  <c r="M11519" i="2"/>
  <c r="M11520" i="2"/>
  <c r="M11521" i="2"/>
  <c r="M11522" i="2"/>
  <c r="M11523" i="2"/>
  <c r="M11524" i="2"/>
  <c r="M11525" i="2"/>
  <c r="M11526" i="2"/>
  <c r="M11527" i="2"/>
  <c r="M11528" i="2"/>
  <c r="M11529" i="2"/>
  <c r="M11530" i="2"/>
  <c r="M11531" i="2"/>
  <c r="M11532" i="2"/>
  <c r="M11533" i="2"/>
  <c r="M11534" i="2"/>
  <c r="M11535" i="2"/>
  <c r="M11536" i="2"/>
  <c r="M11537" i="2"/>
  <c r="M11538" i="2"/>
  <c r="M11539" i="2"/>
  <c r="M11540" i="2"/>
  <c r="M11541" i="2"/>
  <c r="M11542" i="2"/>
  <c r="M11543" i="2"/>
  <c r="M11544" i="2"/>
  <c r="M11545" i="2"/>
  <c r="M11546" i="2"/>
  <c r="M11547" i="2"/>
  <c r="M11548" i="2"/>
  <c r="M11549" i="2"/>
  <c r="M11550" i="2"/>
  <c r="M11551" i="2"/>
  <c r="M11552" i="2"/>
  <c r="M11553" i="2"/>
  <c r="M11554" i="2"/>
  <c r="M11555" i="2"/>
  <c r="M11556" i="2"/>
  <c r="M11557" i="2"/>
  <c r="M11558" i="2"/>
  <c r="M11559" i="2"/>
  <c r="M11560" i="2"/>
  <c r="M11561" i="2"/>
  <c r="M11562" i="2"/>
  <c r="M11563" i="2"/>
  <c r="M11564" i="2"/>
  <c r="M11565" i="2"/>
  <c r="M11566" i="2"/>
  <c r="M11567" i="2"/>
  <c r="M11568" i="2"/>
  <c r="M11569" i="2"/>
  <c r="M11570" i="2"/>
  <c r="M11571" i="2"/>
  <c r="M11572" i="2"/>
  <c r="M11573" i="2"/>
  <c r="M11574" i="2"/>
  <c r="M11575" i="2"/>
  <c r="M11576" i="2"/>
  <c r="M11577" i="2"/>
  <c r="M11578" i="2"/>
  <c r="M11579" i="2"/>
  <c r="M11580" i="2"/>
  <c r="M11581" i="2"/>
  <c r="M11582" i="2"/>
  <c r="M11583" i="2"/>
  <c r="M11584" i="2"/>
  <c r="M11585" i="2"/>
  <c r="M11586" i="2"/>
  <c r="M11587" i="2"/>
  <c r="M11588" i="2"/>
  <c r="M11589" i="2"/>
  <c r="M11590" i="2"/>
  <c r="M11591" i="2"/>
  <c r="M11592" i="2"/>
  <c r="M11593" i="2"/>
  <c r="M11594" i="2"/>
  <c r="M11595" i="2"/>
  <c r="M11596" i="2"/>
  <c r="M11597" i="2"/>
  <c r="M11598" i="2"/>
  <c r="M11599" i="2"/>
  <c r="M11600" i="2"/>
  <c r="M11601" i="2"/>
  <c r="M11602" i="2"/>
  <c r="M11603" i="2"/>
  <c r="M11604" i="2"/>
  <c r="M11605" i="2"/>
  <c r="M11606" i="2"/>
  <c r="M11607" i="2"/>
  <c r="M11608" i="2"/>
  <c r="M11609" i="2"/>
  <c r="M11610" i="2"/>
  <c r="M11611" i="2"/>
  <c r="M11612" i="2"/>
  <c r="M11613" i="2"/>
  <c r="M11614" i="2"/>
  <c r="M11615" i="2"/>
  <c r="M11616" i="2"/>
  <c r="M11617" i="2"/>
  <c r="M11618" i="2"/>
  <c r="M11619" i="2"/>
  <c r="M11620" i="2"/>
  <c r="M11621" i="2"/>
  <c r="M11622" i="2"/>
  <c r="M11623" i="2"/>
  <c r="M11624" i="2"/>
  <c r="M11625" i="2"/>
  <c r="M11626" i="2"/>
  <c r="M11627" i="2"/>
  <c r="M11628" i="2"/>
  <c r="M11629" i="2"/>
  <c r="M11630" i="2"/>
  <c r="M11631" i="2"/>
  <c r="M11632" i="2"/>
  <c r="M11633" i="2"/>
  <c r="M11634" i="2"/>
  <c r="M11635" i="2"/>
  <c r="M11636" i="2"/>
  <c r="M11637" i="2"/>
  <c r="M11638" i="2"/>
  <c r="M11639" i="2"/>
  <c r="M11640" i="2"/>
  <c r="M11641" i="2"/>
  <c r="M11642" i="2"/>
  <c r="M11643" i="2"/>
  <c r="M11644" i="2"/>
  <c r="M11645" i="2"/>
  <c r="M11646" i="2"/>
  <c r="M11647" i="2"/>
  <c r="M11648" i="2"/>
  <c r="M11649" i="2"/>
  <c r="M11650" i="2"/>
  <c r="M11651" i="2"/>
  <c r="M11652" i="2"/>
  <c r="M11653" i="2"/>
  <c r="M11654" i="2"/>
  <c r="M11655" i="2"/>
  <c r="M11656" i="2"/>
  <c r="M11657" i="2"/>
  <c r="M11658" i="2"/>
  <c r="M11659" i="2"/>
  <c r="M11660" i="2"/>
  <c r="M11661" i="2"/>
  <c r="M11662" i="2"/>
  <c r="M11663" i="2"/>
  <c r="M11664" i="2"/>
  <c r="M11665" i="2"/>
  <c r="M11666" i="2"/>
  <c r="M11667" i="2"/>
  <c r="M11668" i="2"/>
  <c r="M11669" i="2"/>
  <c r="M11670" i="2"/>
  <c r="M11671" i="2"/>
  <c r="M11672" i="2"/>
  <c r="M11673" i="2"/>
  <c r="M11674" i="2"/>
  <c r="M11675" i="2"/>
  <c r="M11676" i="2"/>
  <c r="M11677" i="2"/>
  <c r="M11678" i="2"/>
  <c r="M11679" i="2"/>
  <c r="M11680" i="2"/>
  <c r="M11681" i="2"/>
  <c r="M11682" i="2"/>
  <c r="M11683" i="2"/>
  <c r="M11684" i="2"/>
  <c r="M11685" i="2"/>
  <c r="M11686" i="2"/>
  <c r="M11687" i="2"/>
  <c r="M11688" i="2"/>
  <c r="M11689" i="2"/>
  <c r="M11690" i="2"/>
  <c r="M11691" i="2"/>
  <c r="M11692" i="2"/>
  <c r="M11693" i="2"/>
  <c r="M11694" i="2"/>
  <c r="M11695" i="2"/>
  <c r="M11696" i="2"/>
  <c r="M11697" i="2"/>
  <c r="M11698" i="2"/>
  <c r="M11699" i="2"/>
  <c r="M11700" i="2"/>
  <c r="M11701" i="2"/>
  <c r="M11702" i="2"/>
  <c r="M11703" i="2"/>
  <c r="M11704" i="2"/>
  <c r="M11705" i="2"/>
  <c r="M11706" i="2"/>
  <c r="M11707" i="2"/>
  <c r="M11708" i="2"/>
  <c r="M11709" i="2"/>
  <c r="M11710" i="2"/>
  <c r="M11711" i="2"/>
  <c r="M11712" i="2"/>
  <c r="M11713" i="2"/>
  <c r="M11714" i="2"/>
  <c r="M11715" i="2"/>
  <c r="M11716" i="2"/>
  <c r="M11717" i="2"/>
  <c r="M11718" i="2"/>
  <c r="M11719" i="2"/>
  <c r="M11720" i="2"/>
  <c r="M11721" i="2"/>
  <c r="M11722" i="2"/>
  <c r="M11723" i="2"/>
  <c r="M11724" i="2"/>
  <c r="M11725" i="2"/>
  <c r="M11726" i="2"/>
  <c r="M11727" i="2"/>
  <c r="M11728" i="2"/>
  <c r="M11729" i="2"/>
  <c r="M11730" i="2"/>
  <c r="M11731" i="2"/>
  <c r="M11732" i="2"/>
  <c r="M11733" i="2"/>
  <c r="M11734" i="2"/>
  <c r="M11735" i="2"/>
  <c r="M11736" i="2"/>
  <c r="M11737" i="2"/>
  <c r="M11738" i="2"/>
  <c r="M11739" i="2"/>
  <c r="M11740" i="2"/>
  <c r="M11741" i="2"/>
  <c r="M11742" i="2"/>
  <c r="M11743" i="2"/>
  <c r="M11744" i="2"/>
  <c r="M11745" i="2"/>
  <c r="M11746" i="2"/>
  <c r="M11747" i="2"/>
  <c r="M11748" i="2"/>
  <c r="M11749" i="2"/>
  <c r="M11750" i="2"/>
  <c r="M11751" i="2"/>
  <c r="M11752" i="2"/>
  <c r="M11753" i="2"/>
  <c r="M11754" i="2"/>
  <c r="M11755" i="2"/>
  <c r="M11756" i="2"/>
  <c r="M11757" i="2"/>
  <c r="M11758" i="2"/>
  <c r="M11759" i="2"/>
  <c r="M11760" i="2"/>
  <c r="M11761" i="2"/>
  <c r="M11762" i="2"/>
  <c r="M11763" i="2"/>
  <c r="M11764" i="2"/>
  <c r="M11765" i="2"/>
  <c r="M11766" i="2"/>
  <c r="M11767" i="2"/>
  <c r="M11768" i="2"/>
  <c r="M11769" i="2"/>
  <c r="M11770" i="2"/>
  <c r="M11771" i="2"/>
  <c r="M11772" i="2"/>
  <c r="M11773" i="2"/>
  <c r="M11774" i="2"/>
  <c r="M11775" i="2"/>
  <c r="M11776" i="2"/>
  <c r="M11777" i="2"/>
  <c r="M11778" i="2"/>
  <c r="M11779" i="2"/>
  <c r="M11780" i="2"/>
  <c r="M11781" i="2"/>
  <c r="M11782" i="2"/>
  <c r="M11783" i="2"/>
  <c r="M11784" i="2"/>
  <c r="M11785" i="2"/>
  <c r="M11786" i="2"/>
  <c r="M11787" i="2"/>
  <c r="M11788" i="2"/>
  <c r="M11789" i="2"/>
  <c r="M11790" i="2"/>
  <c r="M11791" i="2"/>
  <c r="M11792" i="2"/>
  <c r="M11793" i="2"/>
  <c r="M11794" i="2"/>
  <c r="M11795" i="2"/>
  <c r="M11796" i="2"/>
  <c r="M11797" i="2"/>
  <c r="M11798" i="2"/>
  <c r="M11799" i="2"/>
  <c r="M11800" i="2"/>
  <c r="M11801" i="2"/>
  <c r="M11802" i="2"/>
  <c r="M11803" i="2"/>
  <c r="M11804" i="2"/>
  <c r="M11805" i="2"/>
  <c r="M11806" i="2"/>
  <c r="M11807" i="2"/>
  <c r="M11808" i="2"/>
  <c r="M11809" i="2"/>
  <c r="M11810" i="2"/>
  <c r="M11811" i="2"/>
  <c r="M11812" i="2"/>
  <c r="M11813" i="2"/>
  <c r="M11814" i="2"/>
  <c r="M11815" i="2"/>
  <c r="M11816" i="2"/>
  <c r="M11817" i="2"/>
  <c r="M11818" i="2"/>
  <c r="M11819" i="2"/>
  <c r="M11820" i="2"/>
  <c r="M11821" i="2"/>
  <c r="M11822" i="2"/>
  <c r="M11823" i="2"/>
  <c r="M11824" i="2"/>
  <c r="M11825" i="2"/>
  <c r="M11826" i="2"/>
  <c r="M11827" i="2"/>
  <c r="M11828" i="2"/>
  <c r="M11829" i="2"/>
  <c r="M11830" i="2"/>
  <c r="M11831" i="2"/>
  <c r="M11832" i="2"/>
  <c r="M11833" i="2"/>
  <c r="M11834" i="2"/>
  <c r="M11835" i="2"/>
  <c r="M11836" i="2"/>
  <c r="M11837" i="2"/>
  <c r="M11838" i="2"/>
  <c r="M11839" i="2"/>
  <c r="M11840" i="2"/>
  <c r="M11841" i="2"/>
  <c r="M11842" i="2"/>
  <c r="M11843" i="2"/>
  <c r="M11844" i="2"/>
  <c r="M11845" i="2"/>
  <c r="M11846" i="2"/>
  <c r="M11847" i="2"/>
  <c r="M11848" i="2"/>
  <c r="M11849" i="2"/>
  <c r="M11850" i="2"/>
  <c r="M11851" i="2"/>
  <c r="M11852" i="2"/>
  <c r="M11853" i="2"/>
  <c r="M11854" i="2"/>
  <c r="M11855" i="2"/>
  <c r="M11856" i="2"/>
  <c r="M11857" i="2"/>
  <c r="M11858" i="2"/>
  <c r="M11859" i="2"/>
  <c r="M11860" i="2"/>
  <c r="M11861" i="2"/>
  <c r="M11862" i="2"/>
  <c r="M11863" i="2"/>
  <c r="M11864" i="2"/>
  <c r="M11865" i="2"/>
  <c r="M11866" i="2"/>
  <c r="M11867" i="2"/>
  <c r="M11868" i="2"/>
  <c r="M11869" i="2"/>
  <c r="M11870" i="2"/>
  <c r="M11871" i="2"/>
  <c r="M11872" i="2"/>
  <c r="M11873" i="2"/>
  <c r="M11874" i="2"/>
  <c r="M11875" i="2"/>
  <c r="M11876" i="2"/>
  <c r="M11877" i="2"/>
  <c r="M11878" i="2"/>
  <c r="M11879" i="2"/>
  <c r="M11880" i="2"/>
  <c r="M11881" i="2"/>
  <c r="M11882" i="2"/>
  <c r="M11883" i="2"/>
  <c r="M11884" i="2"/>
  <c r="M11885" i="2"/>
  <c r="M11886" i="2"/>
  <c r="M11887" i="2"/>
  <c r="M11888" i="2"/>
  <c r="M11889" i="2"/>
  <c r="M11890" i="2"/>
  <c r="M11891" i="2"/>
  <c r="M11892" i="2"/>
  <c r="M11893" i="2"/>
  <c r="M11894" i="2"/>
  <c r="M11895" i="2"/>
  <c r="M11896" i="2"/>
  <c r="M11897" i="2"/>
  <c r="M11898" i="2"/>
  <c r="M11899" i="2"/>
  <c r="M11900" i="2"/>
  <c r="M11901" i="2"/>
  <c r="M11902" i="2"/>
  <c r="M11903" i="2"/>
  <c r="M11904" i="2"/>
  <c r="M11905" i="2"/>
  <c r="M11906" i="2"/>
  <c r="M11907" i="2"/>
  <c r="M11908" i="2"/>
  <c r="M11909" i="2"/>
  <c r="M11910" i="2"/>
  <c r="M11911" i="2"/>
  <c r="M11912" i="2"/>
  <c r="M11913" i="2"/>
  <c r="M11914" i="2"/>
  <c r="M11915" i="2"/>
  <c r="M11916" i="2"/>
  <c r="M11917" i="2"/>
  <c r="M11918" i="2"/>
  <c r="M11919" i="2"/>
  <c r="M11920" i="2"/>
  <c r="M11921" i="2"/>
  <c r="M11922" i="2"/>
  <c r="M11923" i="2"/>
  <c r="M11924" i="2"/>
  <c r="M11925" i="2"/>
  <c r="M11926" i="2"/>
  <c r="M11927" i="2"/>
  <c r="M11928" i="2"/>
  <c r="M11929" i="2"/>
  <c r="M11930" i="2"/>
  <c r="M11931" i="2"/>
  <c r="M11932" i="2"/>
  <c r="M11933" i="2"/>
  <c r="M11934" i="2"/>
  <c r="M11935" i="2"/>
  <c r="M11936" i="2"/>
  <c r="M11937" i="2"/>
  <c r="M11938" i="2"/>
  <c r="M11939" i="2"/>
  <c r="M11940" i="2"/>
  <c r="M11941" i="2"/>
  <c r="M11942" i="2"/>
  <c r="M11943" i="2"/>
  <c r="M11944" i="2"/>
  <c r="M11945" i="2"/>
  <c r="M11946" i="2"/>
  <c r="M11947" i="2"/>
  <c r="M11948" i="2"/>
  <c r="M11949" i="2"/>
  <c r="M11950" i="2"/>
  <c r="M11951" i="2"/>
  <c r="M11952" i="2"/>
  <c r="M11953" i="2"/>
  <c r="M11954" i="2"/>
  <c r="M11955" i="2"/>
  <c r="M11956" i="2"/>
  <c r="M11957" i="2"/>
  <c r="M11958" i="2"/>
  <c r="M11959" i="2"/>
  <c r="M11960" i="2"/>
  <c r="M11961" i="2"/>
  <c r="M11962" i="2"/>
  <c r="M11963" i="2"/>
  <c r="M11964" i="2"/>
  <c r="M11965" i="2"/>
  <c r="M11966" i="2"/>
  <c r="M11967" i="2"/>
  <c r="M11968" i="2"/>
  <c r="M11969" i="2"/>
  <c r="M11970" i="2"/>
  <c r="M11971" i="2"/>
  <c r="M11972" i="2"/>
  <c r="M11973" i="2"/>
  <c r="M11974" i="2"/>
  <c r="M11975" i="2"/>
  <c r="M11976" i="2"/>
  <c r="M11977" i="2"/>
  <c r="M11978" i="2"/>
  <c r="M11979" i="2"/>
  <c r="M11980" i="2"/>
  <c r="M11981" i="2"/>
  <c r="M11982" i="2"/>
  <c r="M11983" i="2"/>
  <c r="M11984" i="2"/>
  <c r="M11985" i="2"/>
  <c r="M11986" i="2"/>
  <c r="M11987" i="2"/>
  <c r="M11988" i="2"/>
  <c r="M11989" i="2"/>
  <c r="M11990" i="2"/>
  <c r="M11991" i="2"/>
  <c r="M11992" i="2"/>
  <c r="M11993" i="2"/>
  <c r="M11994" i="2"/>
  <c r="M11995" i="2"/>
  <c r="M11996" i="2"/>
  <c r="M11997" i="2"/>
  <c r="M11998" i="2"/>
  <c r="M11999" i="2"/>
  <c r="M12000" i="2"/>
  <c r="M12001" i="2"/>
  <c r="M12002" i="2"/>
  <c r="M12003" i="2"/>
  <c r="M12004" i="2"/>
  <c r="M12005" i="2"/>
  <c r="M12006" i="2"/>
  <c r="M12007" i="2"/>
  <c r="M12008" i="2"/>
  <c r="M12009" i="2"/>
  <c r="M12010" i="2"/>
  <c r="M12011" i="2"/>
  <c r="M12012" i="2"/>
  <c r="M12013" i="2"/>
  <c r="M12014" i="2"/>
  <c r="M12015" i="2"/>
  <c r="M12016" i="2"/>
  <c r="M12017" i="2"/>
  <c r="M12018" i="2"/>
  <c r="M12019" i="2"/>
  <c r="M12020" i="2"/>
  <c r="M12021" i="2"/>
  <c r="M12022" i="2"/>
  <c r="M12023" i="2"/>
  <c r="M12024" i="2"/>
  <c r="M12025" i="2"/>
  <c r="M12026" i="2"/>
  <c r="M12027" i="2"/>
  <c r="M12028" i="2"/>
  <c r="M12029" i="2"/>
  <c r="M12030" i="2"/>
  <c r="M12031" i="2"/>
  <c r="M12032" i="2"/>
  <c r="M12033" i="2"/>
  <c r="M12034" i="2"/>
  <c r="M12035" i="2"/>
  <c r="M12036" i="2"/>
  <c r="M12037" i="2"/>
  <c r="M12038" i="2"/>
  <c r="M12039" i="2"/>
  <c r="M12040" i="2"/>
  <c r="M12041" i="2"/>
  <c r="M12042" i="2"/>
  <c r="M12043" i="2"/>
  <c r="M12044" i="2"/>
  <c r="M12045" i="2"/>
  <c r="M12046" i="2"/>
  <c r="M12047" i="2"/>
  <c r="M12048" i="2"/>
  <c r="M12049" i="2"/>
  <c r="M12050" i="2"/>
  <c r="M12051" i="2"/>
  <c r="M12052" i="2"/>
  <c r="M12053" i="2"/>
  <c r="M12054" i="2"/>
  <c r="M12055" i="2"/>
  <c r="M12056" i="2"/>
  <c r="M12057" i="2"/>
  <c r="M12058" i="2"/>
  <c r="M12059" i="2"/>
  <c r="M12060" i="2"/>
  <c r="M12061" i="2"/>
  <c r="M12062" i="2"/>
  <c r="M12063" i="2"/>
  <c r="M12064" i="2"/>
  <c r="M12065" i="2"/>
  <c r="M12066" i="2"/>
  <c r="M12067" i="2"/>
  <c r="M12068" i="2"/>
  <c r="M12069" i="2"/>
  <c r="M12070" i="2"/>
  <c r="M12071" i="2"/>
  <c r="M12072" i="2"/>
  <c r="M12073" i="2"/>
  <c r="M12074" i="2"/>
  <c r="M12075" i="2"/>
  <c r="M12076" i="2"/>
  <c r="M12077" i="2"/>
  <c r="M12078" i="2"/>
  <c r="M12079" i="2"/>
  <c r="M12080" i="2"/>
  <c r="M12081" i="2"/>
  <c r="M12082" i="2"/>
  <c r="M12083" i="2"/>
  <c r="M12084" i="2"/>
  <c r="M12085" i="2"/>
  <c r="M12086" i="2"/>
  <c r="M12087" i="2"/>
  <c r="M12088" i="2"/>
  <c r="M12089" i="2"/>
  <c r="M12090" i="2"/>
  <c r="M12091" i="2"/>
  <c r="M12092" i="2"/>
  <c r="M12093" i="2"/>
  <c r="M12094" i="2"/>
  <c r="M12095" i="2"/>
  <c r="M12096" i="2"/>
  <c r="M12097" i="2"/>
  <c r="M12098" i="2"/>
  <c r="M12099" i="2"/>
  <c r="M12100" i="2"/>
  <c r="M12101" i="2"/>
  <c r="M12102" i="2"/>
  <c r="M12103" i="2"/>
  <c r="M12104" i="2"/>
  <c r="M12105" i="2"/>
  <c r="M12106" i="2"/>
  <c r="M12107" i="2"/>
  <c r="M12108" i="2"/>
  <c r="M12109" i="2"/>
  <c r="M12110" i="2"/>
  <c r="M12111" i="2"/>
  <c r="M12112" i="2"/>
  <c r="M12113" i="2"/>
  <c r="M12114" i="2"/>
  <c r="M12115" i="2"/>
  <c r="M12116" i="2"/>
  <c r="M12117" i="2"/>
  <c r="M12118" i="2"/>
  <c r="M12119" i="2"/>
  <c r="M12120" i="2"/>
  <c r="M12121" i="2"/>
  <c r="M12122" i="2"/>
  <c r="M12123" i="2"/>
  <c r="M12124" i="2"/>
  <c r="M12125" i="2"/>
  <c r="M12126" i="2"/>
  <c r="M12127" i="2"/>
  <c r="M12128" i="2"/>
  <c r="M12129" i="2"/>
  <c r="M12130" i="2"/>
  <c r="M12131" i="2"/>
  <c r="M12132" i="2"/>
  <c r="M12133" i="2"/>
  <c r="M12134" i="2"/>
  <c r="M12135" i="2"/>
  <c r="M12136" i="2"/>
  <c r="M12137" i="2"/>
  <c r="M12138" i="2"/>
  <c r="M12139" i="2"/>
  <c r="M12140" i="2"/>
  <c r="M12141" i="2"/>
  <c r="M12142" i="2"/>
  <c r="M12143" i="2"/>
  <c r="M12144" i="2"/>
  <c r="M12145" i="2"/>
  <c r="M12146" i="2"/>
  <c r="M12147" i="2"/>
  <c r="M12148" i="2"/>
  <c r="M12149" i="2"/>
  <c r="M12150" i="2"/>
  <c r="M12151" i="2"/>
  <c r="M12152" i="2"/>
  <c r="M12153" i="2"/>
  <c r="M12154" i="2"/>
  <c r="M12155" i="2"/>
  <c r="M12156" i="2"/>
  <c r="M12157" i="2"/>
  <c r="M12158" i="2"/>
  <c r="M12159" i="2"/>
  <c r="M12160" i="2"/>
  <c r="M12161" i="2"/>
  <c r="M12162" i="2"/>
  <c r="M12163" i="2"/>
  <c r="M12164" i="2"/>
  <c r="M12165" i="2"/>
  <c r="M12166" i="2"/>
  <c r="M12167" i="2"/>
  <c r="M12168" i="2"/>
  <c r="M12169" i="2"/>
  <c r="M12170" i="2"/>
  <c r="M12171" i="2"/>
  <c r="M12172" i="2"/>
  <c r="M12173" i="2"/>
  <c r="M12174" i="2"/>
  <c r="M12175" i="2"/>
  <c r="M12176" i="2"/>
  <c r="M12177" i="2"/>
  <c r="M12178" i="2"/>
  <c r="M12179" i="2"/>
  <c r="M12180" i="2"/>
  <c r="M12181" i="2"/>
  <c r="M12182" i="2"/>
  <c r="M12183" i="2"/>
  <c r="M12184" i="2"/>
  <c r="M12185" i="2"/>
  <c r="M12186" i="2"/>
  <c r="M12187" i="2"/>
  <c r="M12188" i="2"/>
  <c r="M12189" i="2"/>
  <c r="M12190" i="2"/>
  <c r="M12191" i="2"/>
  <c r="M12192" i="2"/>
  <c r="M12193" i="2"/>
  <c r="M12194" i="2"/>
  <c r="M12195" i="2"/>
  <c r="M12196" i="2"/>
  <c r="M12197" i="2"/>
  <c r="M12198" i="2"/>
  <c r="M12199" i="2"/>
  <c r="M12200" i="2"/>
  <c r="M12201" i="2"/>
  <c r="M12202" i="2"/>
  <c r="M12203" i="2"/>
  <c r="M12204" i="2"/>
  <c r="M12205" i="2"/>
  <c r="M12206" i="2"/>
  <c r="M12207" i="2"/>
  <c r="M12208" i="2"/>
  <c r="M12209" i="2"/>
  <c r="M12210" i="2"/>
  <c r="M12211" i="2"/>
  <c r="M12212" i="2"/>
  <c r="M12213" i="2"/>
  <c r="M12214" i="2"/>
  <c r="M12215" i="2"/>
  <c r="M12216" i="2"/>
  <c r="M12217" i="2"/>
  <c r="M12218" i="2"/>
  <c r="M12219" i="2"/>
  <c r="M12220" i="2"/>
  <c r="M12221" i="2"/>
  <c r="M12222" i="2"/>
  <c r="M12223" i="2"/>
  <c r="M12224" i="2"/>
  <c r="M12225" i="2"/>
  <c r="M12226" i="2"/>
  <c r="M12227" i="2"/>
  <c r="M12228" i="2"/>
  <c r="M12229" i="2"/>
  <c r="M12230" i="2"/>
  <c r="M12231" i="2"/>
  <c r="M12232" i="2"/>
  <c r="M12233" i="2"/>
  <c r="M12234" i="2"/>
  <c r="M12235" i="2"/>
  <c r="M12236" i="2"/>
  <c r="M12237" i="2"/>
  <c r="M12238" i="2"/>
  <c r="M12239" i="2"/>
  <c r="M12240" i="2"/>
  <c r="M12241" i="2"/>
  <c r="M12242" i="2"/>
  <c r="M12243" i="2"/>
  <c r="M12244" i="2"/>
  <c r="M12245" i="2"/>
  <c r="M12246" i="2"/>
  <c r="M12247" i="2"/>
  <c r="M12248" i="2"/>
  <c r="M12249" i="2"/>
  <c r="M12250" i="2"/>
  <c r="M12251" i="2"/>
  <c r="M12252" i="2"/>
  <c r="M12253" i="2"/>
  <c r="M12254" i="2"/>
  <c r="M12255" i="2"/>
  <c r="M12256" i="2"/>
  <c r="M12257" i="2"/>
  <c r="M12258" i="2"/>
  <c r="M12259" i="2"/>
  <c r="M12260" i="2"/>
  <c r="M12261" i="2"/>
  <c r="M12262" i="2"/>
  <c r="M12263" i="2"/>
  <c r="M12264" i="2"/>
  <c r="M12265" i="2"/>
  <c r="M12266" i="2"/>
  <c r="M12267" i="2"/>
  <c r="M12268" i="2"/>
  <c r="M12269" i="2"/>
  <c r="M12270" i="2"/>
  <c r="M12271" i="2"/>
  <c r="M12272" i="2"/>
  <c r="M12273" i="2"/>
  <c r="M12274" i="2"/>
  <c r="M12275" i="2"/>
  <c r="M12276" i="2"/>
  <c r="M12277" i="2"/>
  <c r="M12278" i="2"/>
  <c r="M12279" i="2"/>
  <c r="M12280" i="2"/>
  <c r="M12281" i="2"/>
  <c r="M12282" i="2"/>
  <c r="M12283" i="2"/>
  <c r="M12284" i="2"/>
  <c r="M12285" i="2"/>
  <c r="M12286" i="2"/>
  <c r="M12287" i="2"/>
  <c r="M12288" i="2"/>
  <c r="M12289" i="2"/>
  <c r="M12290" i="2"/>
  <c r="M12291" i="2"/>
  <c r="M12292" i="2"/>
  <c r="M12293" i="2"/>
  <c r="M12294" i="2"/>
  <c r="M12295" i="2"/>
  <c r="M12296" i="2"/>
  <c r="M12297" i="2"/>
  <c r="M12298" i="2"/>
  <c r="M12299" i="2"/>
  <c r="M12300" i="2"/>
  <c r="M12301" i="2"/>
  <c r="M12302" i="2"/>
  <c r="M12303" i="2"/>
  <c r="M12304" i="2"/>
  <c r="M12305" i="2"/>
  <c r="M12306" i="2"/>
  <c r="M12307" i="2"/>
  <c r="M12308" i="2"/>
  <c r="M12309" i="2"/>
  <c r="M12310" i="2"/>
  <c r="M12311" i="2"/>
  <c r="M12312" i="2"/>
  <c r="M12313" i="2"/>
  <c r="M12314" i="2"/>
  <c r="M12315" i="2"/>
  <c r="M12316" i="2"/>
  <c r="M12317" i="2"/>
  <c r="M12318" i="2"/>
  <c r="M12319" i="2"/>
  <c r="M12320" i="2"/>
  <c r="M12321" i="2"/>
  <c r="M12322" i="2"/>
  <c r="M12323" i="2"/>
  <c r="M12324" i="2"/>
  <c r="M12325" i="2"/>
  <c r="M12326" i="2"/>
  <c r="M12327" i="2"/>
  <c r="M12328" i="2"/>
  <c r="M12329" i="2"/>
  <c r="M12330" i="2"/>
  <c r="M12331" i="2"/>
  <c r="M12332" i="2"/>
  <c r="M12333" i="2"/>
  <c r="M12334" i="2"/>
  <c r="M12335" i="2"/>
  <c r="M12336" i="2"/>
  <c r="M12337" i="2"/>
  <c r="M12338" i="2"/>
  <c r="M12339" i="2"/>
  <c r="M12340" i="2"/>
  <c r="M12341" i="2"/>
  <c r="M12342" i="2"/>
  <c r="M12343" i="2"/>
  <c r="M12344" i="2"/>
  <c r="M12345" i="2"/>
  <c r="M12346" i="2"/>
  <c r="M12347" i="2"/>
  <c r="M12348" i="2"/>
  <c r="M12349" i="2"/>
  <c r="M12350" i="2"/>
  <c r="M12351" i="2"/>
  <c r="M12352" i="2"/>
  <c r="M12353" i="2"/>
  <c r="M12354" i="2"/>
  <c r="M12355" i="2"/>
  <c r="M12356" i="2"/>
  <c r="M12357" i="2"/>
  <c r="M12358" i="2"/>
  <c r="M12359" i="2"/>
  <c r="M12360" i="2"/>
  <c r="M12361" i="2"/>
  <c r="M12362" i="2"/>
  <c r="M12363" i="2"/>
  <c r="M12364" i="2"/>
  <c r="M12365" i="2"/>
  <c r="M12366" i="2"/>
  <c r="M12367" i="2"/>
  <c r="M12368" i="2"/>
  <c r="M12369" i="2"/>
  <c r="M12370" i="2"/>
  <c r="M12371" i="2"/>
  <c r="M12372" i="2"/>
  <c r="M12373" i="2"/>
  <c r="M12374" i="2"/>
  <c r="M12375" i="2"/>
  <c r="M12376" i="2"/>
  <c r="M12377" i="2"/>
  <c r="M12378" i="2"/>
  <c r="M12379" i="2"/>
  <c r="M12380" i="2"/>
  <c r="M12381" i="2"/>
  <c r="M12382" i="2"/>
  <c r="M12383" i="2"/>
  <c r="M12384" i="2"/>
  <c r="M12385" i="2"/>
  <c r="M12386" i="2"/>
  <c r="M12387" i="2"/>
  <c r="M12388" i="2"/>
  <c r="M12389" i="2"/>
  <c r="M12390" i="2"/>
  <c r="M12391" i="2"/>
  <c r="M12392" i="2"/>
  <c r="M12393" i="2"/>
  <c r="M12394" i="2"/>
  <c r="M12395" i="2"/>
  <c r="M12396" i="2"/>
  <c r="M12397" i="2"/>
  <c r="M12398" i="2"/>
  <c r="M12399" i="2"/>
  <c r="M12400" i="2"/>
  <c r="M12401" i="2"/>
  <c r="M12402" i="2"/>
  <c r="M12403" i="2"/>
  <c r="M12404" i="2"/>
  <c r="M12405" i="2"/>
  <c r="M12406" i="2"/>
  <c r="M12407" i="2"/>
  <c r="M12408" i="2"/>
  <c r="M12409" i="2"/>
  <c r="M12410" i="2"/>
  <c r="M12411" i="2"/>
  <c r="M12412" i="2"/>
  <c r="M12413" i="2"/>
  <c r="M12414" i="2"/>
  <c r="M12415" i="2"/>
  <c r="M12416" i="2"/>
  <c r="M12417" i="2"/>
  <c r="M12418" i="2"/>
  <c r="M12419" i="2"/>
  <c r="M12420" i="2"/>
  <c r="M12421" i="2"/>
  <c r="M12422" i="2"/>
  <c r="M12423" i="2"/>
  <c r="M12424" i="2"/>
  <c r="M12425" i="2"/>
  <c r="M12426" i="2"/>
  <c r="M12427" i="2"/>
  <c r="M12428" i="2"/>
  <c r="M12429" i="2"/>
  <c r="M12430" i="2"/>
  <c r="M12431" i="2"/>
  <c r="M12432" i="2"/>
  <c r="M12433" i="2"/>
  <c r="M12434" i="2"/>
  <c r="M12435" i="2"/>
  <c r="M12436" i="2"/>
  <c r="M12437" i="2"/>
  <c r="M12438" i="2"/>
  <c r="M12439" i="2"/>
  <c r="M12440" i="2"/>
  <c r="M12441" i="2"/>
  <c r="M12442" i="2"/>
  <c r="M12443" i="2"/>
  <c r="M12444" i="2"/>
  <c r="M12445" i="2"/>
  <c r="M12446" i="2"/>
  <c r="M12447" i="2"/>
  <c r="M12448" i="2"/>
  <c r="M12449" i="2"/>
  <c r="M12450" i="2"/>
  <c r="M12451" i="2"/>
  <c r="M12452" i="2"/>
  <c r="M12453" i="2"/>
  <c r="M12454" i="2"/>
  <c r="M12455" i="2"/>
  <c r="M12456" i="2"/>
  <c r="M12457" i="2"/>
  <c r="M12458" i="2"/>
  <c r="M12459" i="2"/>
  <c r="M12460" i="2"/>
  <c r="M12461" i="2"/>
  <c r="M12462" i="2"/>
  <c r="M12463" i="2"/>
  <c r="M12464" i="2"/>
  <c r="M12465" i="2"/>
  <c r="M12466" i="2"/>
  <c r="M12467" i="2"/>
  <c r="M12468" i="2"/>
  <c r="M12469" i="2"/>
  <c r="M12470" i="2"/>
  <c r="M12471" i="2"/>
  <c r="M12472" i="2"/>
  <c r="M12473" i="2"/>
  <c r="M12474" i="2"/>
  <c r="M12475" i="2"/>
  <c r="M12476" i="2"/>
  <c r="M12477" i="2"/>
  <c r="M12478" i="2"/>
  <c r="M12479" i="2"/>
  <c r="M12480" i="2"/>
  <c r="M12481" i="2"/>
  <c r="M12482" i="2"/>
  <c r="M12483" i="2"/>
  <c r="M12484" i="2"/>
  <c r="M12485" i="2"/>
  <c r="M12486" i="2"/>
  <c r="M12487" i="2"/>
  <c r="M12488" i="2"/>
  <c r="M12489" i="2"/>
  <c r="M12490" i="2"/>
  <c r="M12491" i="2"/>
  <c r="M12492" i="2"/>
  <c r="M12493" i="2"/>
  <c r="M12494" i="2"/>
  <c r="M12495" i="2"/>
  <c r="M12496" i="2"/>
  <c r="M12497" i="2"/>
  <c r="M12498" i="2"/>
  <c r="M12499" i="2"/>
  <c r="M12500" i="2"/>
  <c r="M12501" i="2"/>
  <c r="M12502" i="2"/>
  <c r="M12503" i="2"/>
  <c r="M12504" i="2"/>
  <c r="M12505" i="2"/>
  <c r="M12506" i="2"/>
  <c r="M12507" i="2"/>
  <c r="M12508" i="2"/>
  <c r="M12509" i="2"/>
  <c r="M12510" i="2"/>
  <c r="M12511" i="2"/>
  <c r="M12512" i="2"/>
  <c r="M12513" i="2"/>
  <c r="M12514" i="2"/>
  <c r="M12515" i="2"/>
  <c r="M12516" i="2"/>
  <c r="M12517" i="2"/>
  <c r="M12518" i="2"/>
  <c r="M12519" i="2"/>
  <c r="M12520" i="2"/>
  <c r="M12521" i="2"/>
  <c r="M12522" i="2"/>
  <c r="M12523" i="2"/>
  <c r="M12524" i="2"/>
  <c r="M12525" i="2"/>
  <c r="M12526" i="2"/>
  <c r="M12527" i="2"/>
  <c r="M12528" i="2"/>
  <c r="M12529" i="2"/>
  <c r="M12530" i="2"/>
  <c r="M12531" i="2"/>
  <c r="M12532" i="2"/>
  <c r="M12533" i="2"/>
  <c r="M12534" i="2"/>
  <c r="M12535" i="2"/>
  <c r="M12536" i="2"/>
  <c r="M12537" i="2"/>
  <c r="M12538" i="2"/>
  <c r="M12539" i="2"/>
  <c r="M12540" i="2"/>
  <c r="M12541" i="2"/>
  <c r="M12542" i="2"/>
  <c r="M12543" i="2"/>
  <c r="M12544" i="2"/>
  <c r="M12545" i="2"/>
  <c r="M12546" i="2"/>
  <c r="M12547" i="2"/>
  <c r="M12548" i="2"/>
  <c r="M12549" i="2"/>
  <c r="M12550" i="2"/>
  <c r="M12551" i="2"/>
  <c r="M12552" i="2"/>
  <c r="M12553" i="2"/>
  <c r="M12554" i="2"/>
  <c r="M12555" i="2"/>
  <c r="M12556" i="2"/>
  <c r="M12557" i="2"/>
  <c r="M12558" i="2"/>
  <c r="M12559" i="2"/>
  <c r="M12560" i="2"/>
  <c r="M12561" i="2"/>
  <c r="M12562" i="2"/>
  <c r="M12563" i="2"/>
  <c r="M12564" i="2"/>
  <c r="M12565" i="2"/>
  <c r="M12566" i="2"/>
  <c r="M12567" i="2"/>
  <c r="M12568" i="2"/>
  <c r="M12569" i="2"/>
  <c r="M12570" i="2"/>
  <c r="M12571" i="2"/>
  <c r="M12572" i="2"/>
  <c r="M12573" i="2"/>
  <c r="M12574" i="2"/>
  <c r="M12575" i="2"/>
  <c r="M12576" i="2"/>
  <c r="M12577" i="2"/>
  <c r="M12578" i="2"/>
  <c r="M12579" i="2"/>
  <c r="M12580" i="2"/>
  <c r="M12581" i="2"/>
  <c r="M12582" i="2"/>
  <c r="M12583" i="2"/>
  <c r="M12584" i="2"/>
  <c r="M12585" i="2"/>
  <c r="M12586" i="2"/>
  <c r="M12587" i="2"/>
  <c r="M12588" i="2"/>
  <c r="M12589" i="2"/>
  <c r="M12590" i="2"/>
  <c r="M12591" i="2"/>
  <c r="M12592" i="2"/>
  <c r="M12593" i="2"/>
  <c r="M12594" i="2"/>
  <c r="M12595" i="2"/>
  <c r="M12596" i="2"/>
  <c r="M12597" i="2"/>
  <c r="M12598" i="2"/>
  <c r="M12599" i="2"/>
  <c r="M12600" i="2"/>
  <c r="M12601" i="2"/>
  <c r="M12602" i="2"/>
  <c r="M12603" i="2"/>
  <c r="M12604" i="2"/>
  <c r="M12605" i="2"/>
  <c r="M12606" i="2"/>
  <c r="M12607" i="2"/>
  <c r="M12608" i="2"/>
  <c r="M12609" i="2"/>
  <c r="M12610" i="2"/>
  <c r="M12611" i="2"/>
  <c r="M12612" i="2"/>
  <c r="M12613" i="2"/>
  <c r="M12614" i="2"/>
  <c r="M12615" i="2"/>
  <c r="M12616" i="2"/>
  <c r="M12617" i="2"/>
  <c r="M12618" i="2"/>
  <c r="M12619" i="2"/>
  <c r="M12620" i="2"/>
  <c r="M12621" i="2"/>
  <c r="M12622" i="2"/>
  <c r="M12623" i="2"/>
  <c r="M12624" i="2"/>
  <c r="M12625" i="2"/>
  <c r="M12626" i="2"/>
  <c r="M12627" i="2"/>
  <c r="M12628" i="2"/>
  <c r="M12629" i="2"/>
  <c r="M12630" i="2"/>
  <c r="M12631" i="2"/>
  <c r="M12632" i="2"/>
  <c r="M12633" i="2"/>
  <c r="M12634" i="2"/>
  <c r="M12635" i="2"/>
  <c r="M12636" i="2"/>
  <c r="M12637" i="2"/>
  <c r="M12638" i="2"/>
  <c r="M12639" i="2"/>
  <c r="M12640" i="2"/>
  <c r="M12641" i="2"/>
  <c r="M12642" i="2"/>
  <c r="M12643" i="2"/>
  <c r="M12644" i="2"/>
  <c r="M12645" i="2"/>
  <c r="M12646" i="2"/>
  <c r="M12647" i="2"/>
  <c r="M12648" i="2"/>
  <c r="M12649" i="2"/>
  <c r="M12650" i="2"/>
  <c r="M12651" i="2"/>
  <c r="M12652" i="2"/>
  <c r="M12653" i="2"/>
  <c r="M12654" i="2"/>
  <c r="M12655" i="2"/>
  <c r="M12656" i="2"/>
  <c r="M12657" i="2"/>
  <c r="M12658" i="2"/>
  <c r="M12659" i="2"/>
  <c r="M12660" i="2"/>
  <c r="M12661" i="2"/>
  <c r="M12662" i="2"/>
  <c r="M12663" i="2"/>
  <c r="M12664" i="2"/>
  <c r="M12665" i="2"/>
  <c r="M12666" i="2"/>
  <c r="M12667" i="2"/>
  <c r="M12668" i="2"/>
  <c r="M12669" i="2"/>
  <c r="M12670" i="2"/>
  <c r="M12671" i="2"/>
  <c r="M12672" i="2"/>
  <c r="M12673" i="2"/>
  <c r="M12674" i="2"/>
  <c r="M12675" i="2"/>
  <c r="M12676" i="2"/>
  <c r="M12677" i="2"/>
  <c r="M12678" i="2"/>
  <c r="M12679" i="2"/>
  <c r="M12680" i="2"/>
  <c r="M12681" i="2"/>
  <c r="M12682" i="2"/>
  <c r="M12683" i="2"/>
  <c r="M12684" i="2"/>
  <c r="M12685" i="2"/>
  <c r="M12686" i="2"/>
  <c r="M12687" i="2"/>
  <c r="M12688" i="2"/>
  <c r="M12689" i="2"/>
  <c r="M12690" i="2"/>
  <c r="M12691" i="2"/>
  <c r="M12692" i="2"/>
  <c r="M12693" i="2"/>
  <c r="M12694" i="2"/>
  <c r="M12695" i="2"/>
  <c r="M12696" i="2"/>
  <c r="M12697" i="2"/>
  <c r="M12698" i="2"/>
  <c r="M12699" i="2"/>
  <c r="M12700" i="2"/>
  <c r="M12701" i="2"/>
  <c r="M12702" i="2"/>
  <c r="M12703" i="2"/>
  <c r="M12704" i="2"/>
  <c r="M12705" i="2"/>
  <c r="M12706" i="2"/>
  <c r="M12707" i="2"/>
  <c r="M12708" i="2"/>
  <c r="M12709" i="2"/>
  <c r="M12710" i="2"/>
  <c r="M12711" i="2"/>
  <c r="M12712" i="2"/>
  <c r="M12713" i="2"/>
  <c r="M12714" i="2"/>
  <c r="M12715" i="2"/>
  <c r="M12716" i="2"/>
  <c r="M12717" i="2"/>
  <c r="M12718" i="2"/>
  <c r="M12719" i="2"/>
  <c r="M12720" i="2"/>
  <c r="M12721" i="2"/>
  <c r="M12722" i="2"/>
  <c r="M12723" i="2"/>
  <c r="M12724" i="2"/>
  <c r="M12725" i="2"/>
  <c r="M12726" i="2"/>
  <c r="M12727" i="2"/>
  <c r="M12728" i="2"/>
  <c r="M12729" i="2"/>
  <c r="M12730" i="2"/>
  <c r="M12731" i="2"/>
  <c r="M12732" i="2"/>
  <c r="M12733" i="2"/>
  <c r="M12734" i="2"/>
  <c r="M12735" i="2"/>
  <c r="M12736" i="2"/>
  <c r="M12737" i="2"/>
  <c r="M12738" i="2"/>
  <c r="M12739" i="2"/>
  <c r="M12740" i="2"/>
  <c r="M12741" i="2"/>
  <c r="M12742" i="2"/>
  <c r="M12743" i="2"/>
  <c r="M12744" i="2"/>
  <c r="M12745" i="2"/>
  <c r="M12746" i="2"/>
  <c r="M12747" i="2"/>
  <c r="M12748" i="2"/>
  <c r="M12749" i="2"/>
  <c r="M12750" i="2"/>
  <c r="M12751" i="2"/>
  <c r="M12752" i="2"/>
  <c r="M12753" i="2"/>
  <c r="M12754" i="2"/>
  <c r="M12755" i="2"/>
  <c r="M12756" i="2"/>
  <c r="M12757" i="2"/>
  <c r="M12758" i="2"/>
  <c r="M12759" i="2"/>
  <c r="M12760" i="2"/>
  <c r="M12761" i="2"/>
  <c r="M12762" i="2"/>
  <c r="M12763" i="2"/>
  <c r="M12764" i="2"/>
  <c r="M12765" i="2"/>
  <c r="M12766" i="2"/>
  <c r="M12767" i="2"/>
  <c r="M12768" i="2"/>
  <c r="M12769" i="2"/>
  <c r="M12770" i="2"/>
  <c r="M12771" i="2"/>
  <c r="M12772" i="2"/>
  <c r="M12773" i="2"/>
  <c r="M12774" i="2"/>
  <c r="M12775" i="2"/>
  <c r="M12776" i="2"/>
  <c r="M12777" i="2"/>
  <c r="M12778" i="2"/>
  <c r="M12779" i="2"/>
  <c r="M12780" i="2"/>
  <c r="M12781" i="2"/>
  <c r="M12782" i="2"/>
  <c r="M12783" i="2"/>
  <c r="M12784" i="2"/>
  <c r="M12785" i="2"/>
  <c r="M12786" i="2"/>
  <c r="M12787" i="2"/>
  <c r="M12788" i="2"/>
  <c r="M12789" i="2"/>
  <c r="M12790" i="2"/>
  <c r="M12791" i="2"/>
  <c r="M12792" i="2"/>
  <c r="M12793" i="2"/>
  <c r="M12794" i="2"/>
  <c r="M12795" i="2"/>
  <c r="M12796" i="2"/>
  <c r="M12797" i="2"/>
  <c r="M12798" i="2"/>
  <c r="M12799" i="2"/>
  <c r="M12800" i="2"/>
  <c r="M12801" i="2"/>
  <c r="M12802" i="2"/>
  <c r="M12803" i="2"/>
  <c r="M12804" i="2"/>
  <c r="M12805" i="2"/>
  <c r="M12806" i="2"/>
  <c r="M12807" i="2"/>
  <c r="M12808" i="2"/>
  <c r="M12809" i="2"/>
  <c r="M12810" i="2"/>
  <c r="M12811" i="2"/>
  <c r="M12812" i="2"/>
  <c r="M12813" i="2"/>
  <c r="M12814" i="2"/>
  <c r="M12815" i="2"/>
  <c r="M12816" i="2"/>
  <c r="M12817" i="2"/>
  <c r="M12818" i="2"/>
  <c r="M12819" i="2"/>
  <c r="M12820" i="2"/>
  <c r="M12821" i="2"/>
  <c r="M12822" i="2"/>
  <c r="M12823" i="2"/>
  <c r="M12824" i="2"/>
  <c r="M12825" i="2"/>
  <c r="M12826" i="2"/>
  <c r="M12827" i="2"/>
  <c r="M12828" i="2"/>
  <c r="M12829" i="2"/>
  <c r="M12830" i="2"/>
  <c r="M12831" i="2"/>
  <c r="M12832" i="2"/>
  <c r="M12833" i="2"/>
  <c r="M12834" i="2"/>
  <c r="M12835" i="2"/>
  <c r="M12836" i="2"/>
  <c r="M12837" i="2"/>
  <c r="M12838" i="2"/>
  <c r="M12839" i="2"/>
  <c r="M12840" i="2"/>
  <c r="M12841" i="2"/>
  <c r="M12842" i="2"/>
  <c r="M12843" i="2"/>
  <c r="M12844" i="2"/>
  <c r="M12845" i="2"/>
  <c r="M12846" i="2"/>
  <c r="M12847" i="2"/>
  <c r="M12848" i="2"/>
  <c r="M12849" i="2"/>
  <c r="M12850" i="2"/>
  <c r="M12851" i="2"/>
  <c r="M12852" i="2"/>
  <c r="M12853" i="2"/>
  <c r="M12854" i="2"/>
  <c r="M12855" i="2"/>
  <c r="M12856" i="2"/>
  <c r="M12857" i="2"/>
  <c r="M12858" i="2"/>
  <c r="M12859" i="2"/>
  <c r="M12860" i="2"/>
  <c r="M12861" i="2"/>
  <c r="M12862" i="2"/>
  <c r="M12863" i="2"/>
  <c r="M12864" i="2"/>
  <c r="M12865" i="2"/>
  <c r="M12866" i="2"/>
  <c r="M12867" i="2"/>
  <c r="M12868" i="2"/>
  <c r="M12869" i="2"/>
  <c r="M12870" i="2"/>
  <c r="M12871" i="2"/>
  <c r="M12872" i="2"/>
  <c r="M12873" i="2"/>
  <c r="M12874" i="2"/>
  <c r="M12875" i="2"/>
  <c r="M12876" i="2"/>
  <c r="M12877" i="2"/>
  <c r="M12878" i="2"/>
  <c r="M12879" i="2"/>
  <c r="M12880" i="2"/>
  <c r="M12881" i="2"/>
  <c r="M12882" i="2"/>
  <c r="M12883" i="2"/>
  <c r="M12884" i="2"/>
  <c r="M12885" i="2"/>
  <c r="M12886" i="2"/>
  <c r="M12887" i="2"/>
  <c r="M12888" i="2"/>
  <c r="M12889" i="2"/>
  <c r="M12890" i="2"/>
  <c r="M12891" i="2"/>
  <c r="M12892" i="2"/>
  <c r="M12893" i="2"/>
  <c r="M12894" i="2"/>
  <c r="M12895" i="2"/>
  <c r="M12896" i="2"/>
  <c r="M12897" i="2"/>
  <c r="M12898" i="2"/>
  <c r="M12899" i="2"/>
  <c r="M12900" i="2"/>
  <c r="M12901" i="2"/>
  <c r="M12902" i="2"/>
  <c r="M12903" i="2"/>
  <c r="M12904" i="2"/>
  <c r="M12905" i="2"/>
  <c r="M12906" i="2"/>
  <c r="M12907" i="2"/>
  <c r="M12908" i="2"/>
  <c r="M12909" i="2"/>
  <c r="M12910" i="2"/>
  <c r="M12911" i="2"/>
  <c r="M12912" i="2"/>
  <c r="M12913" i="2"/>
  <c r="M12914" i="2"/>
  <c r="M12915" i="2"/>
  <c r="M12916" i="2"/>
  <c r="M12917" i="2"/>
  <c r="M12918" i="2"/>
  <c r="M12919" i="2"/>
  <c r="M12920" i="2"/>
  <c r="M12921" i="2"/>
  <c r="M12922" i="2"/>
  <c r="M12923" i="2"/>
  <c r="M12924" i="2"/>
  <c r="M12925" i="2"/>
  <c r="M12926" i="2"/>
  <c r="M12927" i="2"/>
  <c r="M12928" i="2"/>
  <c r="M12929" i="2"/>
  <c r="M12930" i="2"/>
  <c r="M12931" i="2"/>
  <c r="M12932" i="2"/>
  <c r="M12933" i="2"/>
  <c r="M12934" i="2"/>
  <c r="M12935" i="2"/>
  <c r="M12936" i="2"/>
  <c r="M12937" i="2"/>
  <c r="M12938" i="2"/>
  <c r="M12939" i="2"/>
  <c r="M12940" i="2"/>
  <c r="M12941" i="2"/>
  <c r="M12942" i="2"/>
  <c r="M12943" i="2"/>
  <c r="M12944" i="2"/>
  <c r="M12945" i="2"/>
  <c r="M12946" i="2"/>
  <c r="M12947" i="2"/>
  <c r="M12948" i="2"/>
  <c r="M12949" i="2"/>
  <c r="M12950" i="2"/>
  <c r="M12951" i="2"/>
  <c r="M12952" i="2"/>
  <c r="M12953" i="2"/>
  <c r="M12954" i="2"/>
  <c r="M12955" i="2"/>
  <c r="M12956" i="2"/>
  <c r="M12957" i="2"/>
  <c r="M12958" i="2"/>
  <c r="M12959" i="2"/>
  <c r="M12960" i="2"/>
  <c r="M12961" i="2"/>
  <c r="M12962" i="2"/>
  <c r="M12963" i="2"/>
  <c r="M12964" i="2"/>
  <c r="M12965" i="2"/>
  <c r="M12966" i="2"/>
  <c r="M12967" i="2"/>
  <c r="M12968" i="2"/>
  <c r="M12969" i="2"/>
  <c r="M12970" i="2"/>
  <c r="M12971" i="2"/>
  <c r="M12972" i="2"/>
  <c r="M12973" i="2"/>
  <c r="M12974" i="2"/>
  <c r="M12975" i="2"/>
  <c r="M12976" i="2"/>
  <c r="M12977" i="2"/>
  <c r="M12978" i="2"/>
  <c r="M12979" i="2"/>
  <c r="M12980" i="2"/>
  <c r="M12981" i="2"/>
  <c r="M12982" i="2"/>
  <c r="M12983" i="2"/>
  <c r="M12984" i="2"/>
  <c r="M12985" i="2"/>
  <c r="M12986" i="2"/>
  <c r="M12987" i="2"/>
  <c r="M12988" i="2"/>
  <c r="M12989" i="2"/>
  <c r="M12990" i="2"/>
  <c r="M12991" i="2"/>
  <c r="M12992" i="2"/>
  <c r="M12993" i="2"/>
  <c r="M12994" i="2"/>
  <c r="M12995" i="2"/>
  <c r="M12996" i="2"/>
  <c r="M12997" i="2"/>
  <c r="M12998" i="2"/>
  <c r="M12999" i="2"/>
  <c r="M13000" i="2"/>
  <c r="M13001" i="2"/>
  <c r="M13002" i="2"/>
  <c r="M13003" i="2"/>
  <c r="M13004" i="2"/>
  <c r="M13005" i="2"/>
  <c r="M13006" i="2"/>
  <c r="M13007" i="2"/>
  <c r="M13008" i="2"/>
  <c r="M13009" i="2"/>
  <c r="M13010" i="2"/>
  <c r="M13011" i="2"/>
  <c r="M13012" i="2"/>
  <c r="M13013" i="2"/>
  <c r="M13014" i="2"/>
  <c r="M13015" i="2"/>
  <c r="M13016" i="2"/>
  <c r="M13017" i="2"/>
  <c r="M13018" i="2"/>
  <c r="M13019" i="2"/>
  <c r="M13020" i="2"/>
  <c r="M13021" i="2"/>
  <c r="M13022" i="2"/>
  <c r="M13023" i="2"/>
  <c r="M13024" i="2"/>
  <c r="M13025" i="2"/>
  <c r="M13026" i="2"/>
  <c r="M13027" i="2"/>
  <c r="M13028" i="2"/>
  <c r="M13029" i="2"/>
  <c r="M13030" i="2"/>
  <c r="M13031" i="2"/>
  <c r="M13032" i="2"/>
  <c r="M13033" i="2"/>
  <c r="M13034" i="2"/>
  <c r="M13035" i="2"/>
  <c r="M13036" i="2"/>
  <c r="M13037" i="2"/>
  <c r="M13038" i="2"/>
  <c r="M13039" i="2"/>
  <c r="M13040" i="2"/>
  <c r="M13041" i="2"/>
  <c r="M13042" i="2"/>
  <c r="M13043" i="2"/>
  <c r="M13044" i="2"/>
  <c r="M13045" i="2"/>
  <c r="M13046" i="2"/>
  <c r="M13047" i="2"/>
  <c r="M13048" i="2"/>
  <c r="M13049" i="2"/>
  <c r="M13050" i="2"/>
  <c r="M13051" i="2"/>
  <c r="M13052" i="2"/>
  <c r="M13053" i="2"/>
  <c r="M13054" i="2"/>
  <c r="M13055" i="2"/>
  <c r="M13056" i="2"/>
  <c r="M13057" i="2"/>
  <c r="M13058" i="2"/>
  <c r="M13059" i="2"/>
  <c r="M13060" i="2"/>
  <c r="M13061" i="2"/>
  <c r="M13062" i="2"/>
  <c r="M13063" i="2"/>
  <c r="M13064" i="2"/>
  <c r="M13065" i="2"/>
  <c r="M13066" i="2"/>
  <c r="M13067" i="2"/>
  <c r="M13068" i="2"/>
  <c r="M13069" i="2"/>
  <c r="M13070" i="2"/>
  <c r="M13071" i="2"/>
  <c r="M13072" i="2"/>
  <c r="M13073" i="2"/>
  <c r="M13074" i="2"/>
  <c r="M13075" i="2"/>
  <c r="M13076" i="2"/>
  <c r="M13077" i="2"/>
  <c r="M13078" i="2"/>
  <c r="M13079" i="2"/>
  <c r="M13080" i="2"/>
  <c r="M13081" i="2"/>
  <c r="M13082" i="2"/>
  <c r="M13083" i="2"/>
  <c r="M13084" i="2"/>
  <c r="M13085" i="2"/>
  <c r="M13086" i="2"/>
  <c r="M13087" i="2"/>
  <c r="M13088" i="2"/>
  <c r="M13089" i="2"/>
  <c r="M13090" i="2"/>
  <c r="M13091" i="2"/>
  <c r="M13092" i="2"/>
  <c r="M13093" i="2"/>
  <c r="M13094" i="2"/>
  <c r="M13095" i="2"/>
  <c r="M13096" i="2"/>
  <c r="M13097" i="2"/>
  <c r="M13098" i="2"/>
  <c r="M13099" i="2"/>
  <c r="M13100" i="2"/>
  <c r="M13101" i="2"/>
  <c r="M13102" i="2"/>
  <c r="M13103" i="2"/>
  <c r="M13104" i="2"/>
  <c r="M13105" i="2"/>
  <c r="M13106" i="2"/>
  <c r="M13107" i="2"/>
  <c r="M13108" i="2"/>
  <c r="M13109" i="2"/>
  <c r="M13110" i="2"/>
  <c r="M13111" i="2"/>
  <c r="M13112" i="2"/>
  <c r="M13113" i="2"/>
  <c r="M13114" i="2"/>
  <c r="M13115" i="2"/>
  <c r="M13116" i="2"/>
  <c r="M13117" i="2"/>
  <c r="M13118" i="2"/>
  <c r="M13119" i="2"/>
  <c r="M13120" i="2"/>
  <c r="M13121" i="2"/>
  <c r="M13122" i="2"/>
  <c r="M13123" i="2"/>
  <c r="M13124" i="2"/>
  <c r="M13125" i="2"/>
  <c r="M13126" i="2"/>
  <c r="M13127" i="2"/>
  <c r="M13128" i="2"/>
  <c r="M13129" i="2"/>
  <c r="M13130" i="2"/>
  <c r="M13131" i="2"/>
  <c r="M13132" i="2"/>
  <c r="M13133" i="2"/>
  <c r="M13134" i="2"/>
  <c r="M13135" i="2"/>
  <c r="M13136" i="2"/>
  <c r="M13137" i="2"/>
  <c r="M13138" i="2"/>
  <c r="M13139" i="2"/>
  <c r="M13140" i="2"/>
  <c r="M13141" i="2"/>
  <c r="M13142" i="2"/>
  <c r="M13143" i="2"/>
  <c r="M13144" i="2"/>
  <c r="M13145" i="2"/>
  <c r="M13146" i="2"/>
  <c r="M13147" i="2"/>
  <c r="M13148" i="2"/>
  <c r="M13149" i="2"/>
  <c r="M13150" i="2"/>
  <c r="M13151" i="2"/>
  <c r="M13152" i="2"/>
  <c r="M13153" i="2"/>
  <c r="M13154" i="2"/>
  <c r="M13155" i="2"/>
  <c r="M13156" i="2"/>
  <c r="M13157" i="2"/>
  <c r="M13158" i="2"/>
  <c r="M13159" i="2"/>
  <c r="M13160" i="2"/>
  <c r="M13161" i="2"/>
  <c r="M13162" i="2"/>
  <c r="M13163" i="2"/>
  <c r="M13164" i="2"/>
  <c r="M13165" i="2"/>
  <c r="M13166" i="2"/>
  <c r="M13167" i="2"/>
  <c r="M13168" i="2"/>
  <c r="M13169" i="2"/>
  <c r="M13170" i="2"/>
  <c r="M13171" i="2"/>
  <c r="M13172" i="2"/>
  <c r="M13173" i="2"/>
  <c r="M13174" i="2"/>
  <c r="M13175" i="2"/>
  <c r="M13176" i="2"/>
  <c r="M13177" i="2"/>
  <c r="M13178" i="2"/>
  <c r="M13179" i="2"/>
  <c r="M13180" i="2"/>
  <c r="M13181" i="2"/>
  <c r="M13182" i="2"/>
  <c r="M13183" i="2"/>
  <c r="M13184" i="2"/>
  <c r="M13185" i="2"/>
  <c r="M13186" i="2"/>
  <c r="M13187" i="2"/>
  <c r="M13188" i="2"/>
  <c r="M13189" i="2"/>
  <c r="M13190" i="2"/>
  <c r="M13191" i="2"/>
  <c r="M13192" i="2"/>
  <c r="M13193" i="2"/>
  <c r="M13194" i="2"/>
  <c r="M13195" i="2"/>
  <c r="M13196" i="2"/>
  <c r="M13197" i="2"/>
  <c r="M13198" i="2"/>
  <c r="M13199" i="2"/>
  <c r="M13200" i="2"/>
  <c r="M13201" i="2"/>
  <c r="M13202" i="2"/>
  <c r="M13203" i="2"/>
  <c r="M13204" i="2"/>
  <c r="M13205" i="2"/>
  <c r="M13206" i="2"/>
  <c r="M13207" i="2"/>
  <c r="M13208" i="2"/>
  <c r="M13209" i="2"/>
  <c r="M13210" i="2"/>
  <c r="M13211" i="2"/>
  <c r="M13212" i="2"/>
  <c r="M13213" i="2"/>
  <c r="M13214" i="2"/>
  <c r="M13215" i="2"/>
  <c r="M13216" i="2"/>
  <c r="M13217" i="2"/>
  <c r="M13218" i="2"/>
  <c r="M13219" i="2"/>
  <c r="M13220" i="2"/>
  <c r="M13221" i="2"/>
  <c r="M13222" i="2"/>
  <c r="M13223" i="2"/>
  <c r="M13224" i="2"/>
  <c r="M13225" i="2"/>
  <c r="M13226" i="2"/>
  <c r="M13227" i="2"/>
  <c r="M13228" i="2"/>
  <c r="M13229" i="2"/>
  <c r="M13230" i="2"/>
  <c r="M13231" i="2"/>
  <c r="M13232" i="2"/>
  <c r="M13233" i="2"/>
  <c r="M13234" i="2"/>
  <c r="M13235" i="2"/>
  <c r="M13236" i="2"/>
  <c r="M13237" i="2"/>
  <c r="M13238" i="2"/>
  <c r="M13239" i="2"/>
  <c r="M13240" i="2"/>
  <c r="M13241" i="2"/>
  <c r="M13242" i="2"/>
  <c r="M13243" i="2"/>
  <c r="M13244" i="2"/>
  <c r="M13245" i="2"/>
  <c r="M13246" i="2"/>
  <c r="M13247" i="2"/>
  <c r="M13248" i="2"/>
  <c r="M13249" i="2"/>
  <c r="M13250" i="2"/>
  <c r="M13251" i="2"/>
  <c r="M13252" i="2"/>
  <c r="M13253" i="2"/>
  <c r="M13254" i="2"/>
  <c r="M13255" i="2"/>
  <c r="M13256" i="2"/>
  <c r="M13257" i="2"/>
  <c r="M13258" i="2"/>
  <c r="M13259" i="2"/>
  <c r="M13260" i="2"/>
  <c r="M13261" i="2"/>
  <c r="M13262" i="2"/>
  <c r="M13263" i="2"/>
  <c r="M13264" i="2"/>
  <c r="M13265" i="2"/>
  <c r="M13266" i="2"/>
  <c r="M13267" i="2"/>
  <c r="M13268" i="2"/>
  <c r="M13269" i="2"/>
  <c r="M13270" i="2"/>
  <c r="M13271" i="2"/>
  <c r="M13272" i="2"/>
  <c r="M13273" i="2"/>
  <c r="M13274" i="2"/>
  <c r="M13275" i="2"/>
  <c r="M13276" i="2"/>
  <c r="M13277" i="2"/>
  <c r="M13278" i="2"/>
  <c r="M13279" i="2"/>
  <c r="M13280" i="2"/>
  <c r="M13281" i="2"/>
  <c r="M13282" i="2"/>
  <c r="M13283" i="2"/>
  <c r="M13284" i="2"/>
  <c r="M13285" i="2"/>
  <c r="M13286" i="2"/>
  <c r="M13287" i="2"/>
  <c r="M13288" i="2"/>
  <c r="M13289" i="2"/>
  <c r="M13290" i="2"/>
  <c r="M13291" i="2"/>
  <c r="M13292" i="2"/>
  <c r="M13293" i="2"/>
  <c r="M13294" i="2"/>
  <c r="M13295" i="2"/>
  <c r="M13296" i="2"/>
  <c r="M13297" i="2"/>
  <c r="M13298" i="2"/>
  <c r="M13299" i="2"/>
  <c r="M13300" i="2"/>
  <c r="M13301" i="2"/>
  <c r="M13302" i="2"/>
  <c r="M13303" i="2"/>
  <c r="M13304" i="2"/>
  <c r="M13305" i="2"/>
  <c r="M13306" i="2"/>
  <c r="M13307" i="2"/>
  <c r="M13308" i="2"/>
  <c r="M13309" i="2"/>
  <c r="M13310" i="2"/>
  <c r="M13311" i="2"/>
  <c r="M13312" i="2"/>
  <c r="M13313" i="2"/>
  <c r="M13314" i="2"/>
  <c r="M13315" i="2"/>
  <c r="M13316" i="2"/>
  <c r="M13317" i="2"/>
  <c r="M13318" i="2"/>
  <c r="M13319" i="2"/>
  <c r="M13320" i="2"/>
  <c r="M13321" i="2"/>
  <c r="M13322" i="2"/>
  <c r="M13323" i="2"/>
  <c r="M13324" i="2"/>
  <c r="M13325" i="2"/>
  <c r="M13326" i="2"/>
  <c r="M13327" i="2"/>
  <c r="M13328" i="2"/>
  <c r="M13329" i="2"/>
  <c r="M13330" i="2"/>
  <c r="M13331" i="2"/>
  <c r="M13332" i="2"/>
  <c r="M13333" i="2"/>
  <c r="M13334" i="2"/>
  <c r="M13335" i="2"/>
  <c r="M13336" i="2"/>
  <c r="M13337" i="2"/>
  <c r="M13338" i="2"/>
  <c r="M13339" i="2"/>
  <c r="M13340" i="2"/>
  <c r="M13341" i="2"/>
  <c r="M13342" i="2"/>
  <c r="M13343" i="2"/>
  <c r="M13344" i="2"/>
  <c r="M13345" i="2"/>
  <c r="M13346" i="2"/>
  <c r="M13347" i="2"/>
  <c r="M13348" i="2"/>
  <c r="M13349" i="2"/>
  <c r="M13350" i="2"/>
  <c r="M13351" i="2"/>
  <c r="M13352" i="2"/>
  <c r="M13353" i="2"/>
  <c r="M13354" i="2"/>
  <c r="M13355" i="2"/>
  <c r="M13356" i="2"/>
  <c r="M13357" i="2"/>
  <c r="M13358" i="2"/>
  <c r="M13359" i="2"/>
  <c r="M13360" i="2"/>
  <c r="M13361" i="2"/>
  <c r="M13362" i="2"/>
  <c r="M13363" i="2"/>
  <c r="M13364" i="2"/>
  <c r="M13365" i="2"/>
  <c r="M13366" i="2"/>
  <c r="M13367" i="2"/>
  <c r="M13368" i="2"/>
  <c r="M13369" i="2"/>
  <c r="M13370" i="2"/>
  <c r="M13371" i="2"/>
  <c r="M13372" i="2"/>
  <c r="M13373" i="2"/>
  <c r="M13374" i="2"/>
  <c r="M13375" i="2"/>
  <c r="M13376" i="2"/>
  <c r="M13377" i="2"/>
  <c r="M13378" i="2"/>
  <c r="M13379" i="2"/>
  <c r="M13380" i="2"/>
  <c r="M13381" i="2"/>
  <c r="M13382" i="2"/>
  <c r="M13383" i="2"/>
  <c r="M13384" i="2"/>
  <c r="M13385" i="2"/>
  <c r="M13386" i="2"/>
  <c r="M13387" i="2"/>
  <c r="M13388" i="2"/>
  <c r="M13389" i="2"/>
  <c r="M13390" i="2"/>
  <c r="M13391" i="2"/>
  <c r="M13392" i="2"/>
  <c r="M13393" i="2"/>
  <c r="M13394" i="2"/>
  <c r="M13395" i="2"/>
  <c r="M13396" i="2"/>
  <c r="M13397" i="2"/>
  <c r="M13398" i="2"/>
  <c r="M13399" i="2"/>
  <c r="M13400" i="2"/>
  <c r="M13401" i="2"/>
  <c r="M13402" i="2"/>
  <c r="M13403" i="2"/>
  <c r="M13404" i="2"/>
  <c r="M13405" i="2"/>
  <c r="M13406" i="2"/>
  <c r="M13407" i="2"/>
  <c r="M13408" i="2"/>
  <c r="M13409" i="2"/>
  <c r="M13410" i="2"/>
  <c r="M13411" i="2"/>
  <c r="M13412" i="2"/>
  <c r="M13413" i="2"/>
  <c r="M13414" i="2"/>
  <c r="M13415" i="2"/>
  <c r="M13416" i="2"/>
  <c r="M13417" i="2"/>
  <c r="M13418" i="2"/>
  <c r="M13419" i="2"/>
  <c r="M13420" i="2"/>
  <c r="M13421" i="2"/>
  <c r="M13422" i="2"/>
  <c r="M13423" i="2"/>
  <c r="M13424" i="2"/>
  <c r="M13425" i="2"/>
  <c r="M13426" i="2"/>
  <c r="M13427" i="2"/>
  <c r="M13428" i="2"/>
  <c r="M13429" i="2"/>
  <c r="M13430" i="2"/>
  <c r="M13431" i="2"/>
  <c r="M13432" i="2"/>
  <c r="M13433" i="2"/>
  <c r="M13434" i="2"/>
  <c r="M13435" i="2"/>
  <c r="M13436" i="2"/>
  <c r="M13437" i="2"/>
  <c r="M13438" i="2"/>
  <c r="M13439" i="2"/>
  <c r="M13440" i="2"/>
  <c r="M13441" i="2"/>
  <c r="M13442" i="2"/>
  <c r="M13443" i="2"/>
  <c r="M13444" i="2"/>
  <c r="M13445" i="2"/>
  <c r="M13446" i="2"/>
  <c r="M13447" i="2"/>
  <c r="M13448" i="2"/>
  <c r="M13449" i="2"/>
  <c r="M13450" i="2"/>
  <c r="M13451" i="2"/>
  <c r="M13452" i="2"/>
  <c r="M13453" i="2"/>
  <c r="M13454" i="2"/>
  <c r="M13455" i="2"/>
  <c r="M13456" i="2"/>
  <c r="M13457" i="2"/>
  <c r="M13458" i="2"/>
  <c r="M13459" i="2"/>
  <c r="M13460" i="2"/>
  <c r="M13461" i="2"/>
  <c r="M13462" i="2"/>
  <c r="M13463" i="2"/>
  <c r="M13464" i="2"/>
  <c r="M13465" i="2"/>
  <c r="M13466" i="2"/>
  <c r="M13467" i="2"/>
  <c r="M13468" i="2"/>
  <c r="M13469" i="2"/>
  <c r="M13470" i="2"/>
  <c r="M13471" i="2"/>
  <c r="M13472" i="2"/>
  <c r="M13473" i="2"/>
  <c r="M13474" i="2"/>
  <c r="M13475" i="2"/>
  <c r="M13476" i="2"/>
  <c r="M13477" i="2"/>
  <c r="M13478" i="2"/>
  <c r="M13479" i="2"/>
  <c r="M13480" i="2"/>
  <c r="M13481" i="2"/>
  <c r="M13482" i="2"/>
  <c r="M13483" i="2"/>
  <c r="M13484" i="2"/>
  <c r="M13485" i="2"/>
  <c r="M13486" i="2"/>
  <c r="M13487" i="2"/>
  <c r="M13488" i="2"/>
  <c r="M13489" i="2"/>
  <c r="M13490" i="2"/>
  <c r="M13491" i="2"/>
  <c r="M13492" i="2"/>
  <c r="M13493" i="2"/>
  <c r="M13494" i="2"/>
  <c r="M13495" i="2"/>
  <c r="M13496" i="2"/>
  <c r="M13497" i="2"/>
  <c r="M13498" i="2"/>
  <c r="M13499" i="2"/>
  <c r="M13500" i="2"/>
  <c r="M13501" i="2"/>
  <c r="M13502" i="2"/>
  <c r="M13503" i="2"/>
  <c r="M13504" i="2"/>
  <c r="M13505" i="2"/>
  <c r="M13506" i="2"/>
  <c r="M13507" i="2"/>
  <c r="M13508" i="2"/>
  <c r="M13509" i="2"/>
  <c r="M13510" i="2"/>
  <c r="M13511" i="2"/>
  <c r="M13512" i="2"/>
  <c r="M13513" i="2"/>
  <c r="M13514" i="2"/>
  <c r="M13515" i="2"/>
  <c r="M13516" i="2"/>
  <c r="M13517" i="2"/>
  <c r="M13518" i="2"/>
  <c r="M13519" i="2"/>
  <c r="M13520" i="2"/>
  <c r="M13521" i="2"/>
  <c r="M13522" i="2"/>
  <c r="M13523" i="2"/>
  <c r="M13524" i="2"/>
  <c r="M13525" i="2"/>
  <c r="M13526" i="2"/>
  <c r="M13527" i="2"/>
  <c r="M13528" i="2"/>
  <c r="M13529" i="2"/>
  <c r="M13530" i="2"/>
  <c r="M13531" i="2"/>
  <c r="M13532" i="2"/>
  <c r="M13533" i="2"/>
  <c r="M13534" i="2"/>
  <c r="M13535" i="2"/>
  <c r="M13536" i="2"/>
  <c r="M13537" i="2"/>
  <c r="M13538" i="2"/>
  <c r="M13539" i="2"/>
  <c r="M13540" i="2"/>
  <c r="M13541" i="2"/>
  <c r="M13542" i="2"/>
  <c r="M13543" i="2"/>
  <c r="M13544" i="2"/>
  <c r="M13545" i="2"/>
  <c r="M13546" i="2"/>
  <c r="M13547" i="2"/>
  <c r="M13548" i="2"/>
  <c r="M13549" i="2"/>
  <c r="M13550" i="2"/>
  <c r="M13551" i="2"/>
  <c r="M13552" i="2"/>
  <c r="M13553" i="2"/>
  <c r="M13554" i="2"/>
  <c r="M13555" i="2"/>
  <c r="M13556" i="2"/>
  <c r="M13557" i="2"/>
  <c r="M13558" i="2"/>
  <c r="M13559" i="2"/>
  <c r="M13560" i="2"/>
  <c r="M13561" i="2"/>
  <c r="M13562" i="2"/>
  <c r="M13563" i="2"/>
  <c r="M13564" i="2"/>
  <c r="M13565" i="2"/>
  <c r="M13566" i="2"/>
  <c r="M13567" i="2"/>
  <c r="M13568" i="2"/>
  <c r="M13569" i="2"/>
  <c r="M13570" i="2"/>
  <c r="M13571" i="2"/>
  <c r="M13572" i="2"/>
  <c r="M13573" i="2"/>
  <c r="M13574" i="2"/>
  <c r="M13575" i="2"/>
  <c r="M13576" i="2"/>
  <c r="M13577" i="2"/>
  <c r="M13578" i="2"/>
  <c r="M13579" i="2"/>
  <c r="M13580" i="2"/>
  <c r="M13581" i="2"/>
  <c r="M13582" i="2"/>
  <c r="M13583" i="2"/>
  <c r="M13584" i="2"/>
  <c r="M13585" i="2"/>
  <c r="M13586" i="2"/>
  <c r="M13587" i="2"/>
  <c r="M13588" i="2"/>
  <c r="M13589" i="2"/>
  <c r="M13590" i="2"/>
  <c r="M13591" i="2"/>
  <c r="M13592" i="2"/>
  <c r="M13593" i="2"/>
  <c r="M13594" i="2"/>
  <c r="M13595" i="2"/>
  <c r="M13596" i="2"/>
  <c r="M13597" i="2"/>
  <c r="M13598" i="2"/>
  <c r="M13599" i="2"/>
  <c r="M13600" i="2"/>
  <c r="M13601" i="2"/>
  <c r="M13602" i="2"/>
  <c r="M13603" i="2"/>
  <c r="M13604" i="2"/>
  <c r="M13605" i="2"/>
  <c r="M13606" i="2"/>
  <c r="M13607" i="2"/>
  <c r="M13608" i="2"/>
  <c r="M13609" i="2"/>
  <c r="M13610" i="2"/>
  <c r="M13611" i="2"/>
  <c r="M13612" i="2"/>
  <c r="M13613" i="2"/>
  <c r="M13614" i="2"/>
  <c r="M13615" i="2"/>
  <c r="M13616" i="2"/>
  <c r="M13617" i="2"/>
  <c r="M13618" i="2"/>
  <c r="M13619" i="2"/>
  <c r="M13620" i="2"/>
  <c r="M13621" i="2"/>
  <c r="M13622" i="2"/>
  <c r="M13623" i="2"/>
  <c r="M13624" i="2"/>
  <c r="M13625" i="2"/>
  <c r="M13626" i="2"/>
  <c r="M13627" i="2"/>
  <c r="M13628" i="2"/>
  <c r="M13629" i="2"/>
  <c r="M13630" i="2"/>
  <c r="M13631" i="2"/>
  <c r="M13632" i="2"/>
  <c r="M13633" i="2"/>
  <c r="M13634" i="2"/>
  <c r="M13635" i="2"/>
  <c r="M13636" i="2"/>
  <c r="M13637" i="2"/>
  <c r="M13638" i="2"/>
  <c r="M13639" i="2"/>
  <c r="M13640" i="2"/>
  <c r="M13641" i="2"/>
  <c r="M13642" i="2"/>
  <c r="M13643" i="2"/>
  <c r="M13644" i="2"/>
  <c r="M13645" i="2"/>
  <c r="M13646" i="2"/>
  <c r="M13647" i="2"/>
  <c r="M13648" i="2"/>
  <c r="M13649" i="2"/>
  <c r="M13650" i="2"/>
  <c r="M13651" i="2"/>
  <c r="M13652" i="2"/>
  <c r="M13653" i="2"/>
  <c r="M13654" i="2"/>
  <c r="M13655" i="2"/>
  <c r="M13656" i="2"/>
  <c r="M13657" i="2"/>
  <c r="M13658" i="2"/>
  <c r="M13659" i="2"/>
  <c r="M13660" i="2"/>
  <c r="M13661" i="2"/>
  <c r="M13662" i="2"/>
  <c r="M13663" i="2"/>
  <c r="M13664" i="2"/>
  <c r="M13665" i="2"/>
  <c r="M13666" i="2"/>
  <c r="M13667" i="2"/>
  <c r="M13668" i="2"/>
  <c r="M13669" i="2"/>
  <c r="M13670" i="2"/>
  <c r="M13671" i="2"/>
  <c r="M13672" i="2"/>
  <c r="M13673" i="2"/>
  <c r="M13674" i="2"/>
  <c r="M13675" i="2"/>
  <c r="M13676" i="2"/>
  <c r="M13677" i="2"/>
  <c r="M13678" i="2"/>
  <c r="M13679" i="2"/>
  <c r="M13680" i="2"/>
  <c r="M13681" i="2"/>
  <c r="M13682" i="2"/>
  <c r="M13683" i="2"/>
  <c r="M13684" i="2"/>
  <c r="M13685" i="2"/>
  <c r="M13686" i="2"/>
  <c r="M13687" i="2"/>
  <c r="M13688" i="2"/>
  <c r="M13689" i="2"/>
  <c r="M13690" i="2"/>
  <c r="M13691" i="2"/>
  <c r="M13692" i="2"/>
  <c r="M13693" i="2"/>
  <c r="M13694" i="2"/>
  <c r="M13695" i="2"/>
  <c r="M13696" i="2"/>
  <c r="M13697" i="2"/>
  <c r="M13698" i="2"/>
  <c r="M13699" i="2"/>
  <c r="M13700" i="2"/>
  <c r="M13701" i="2"/>
  <c r="M13702" i="2"/>
  <c r="M13703" i="2"/>
  <c r="M13704" i="2"/>
  <c r="M13705" i="2"/>
  <c r="M13706" i="2"/>
  <c r="M13707" i="2"/>
  <c r="M13708" i="2"/>
  <c r="M13709" i="2"/>
  <c r="M13710" i="2"/>
  <c r="M13711" i="2"/>
  <c r="M13712" i="2"/>
  <c r="M13713" i="2"/>
  <c r="M13714" i="2"/>
  <c r="M13715" i="2"/>
  <c r="M13716" i="2"/>
  <c r="M13717" i="2"/>
  <c r="M13718" i="2"/>
  <c r="M13719" i="2"/>
  <c r="M13720" i="2"/>
  <c r="M13721" i="2"/>
  <c r="M13722" i="2"/>
  <c r="M13723" i="2"/>
  <c r="M13724" i="2"/>
  <c r="M13725" i="2"/>
  <c r="M13726" i="2"/>
  <c r="M13727" i="2"/>
  <c r="M13728" i="2"/>
  <c r="M13729" i="2"/>
  <c r="M13730" i="2"/>
  <c r="M13731" i="2"/>
  <c r="M13732" i="2"/>
  <c r="M13733" i="2"/>
  <c r="M13734" i="2"/>
  <c r="M13735" i="2"/>
  <c r="M13736" i="2"/>
  <c r="M13737" i="2"/>
  <c r="M13738" i="2"/>
  <c r="M13739" i="2"/>
  <c r="M13740" i="2"/>
  <c r="M13741" i="2"/>
  <c r="M13742" i="2"/>
  <c r="M13743" i="2"/>
  <c r="M13744" i="2"/>
  <c r="M13745" i="2"/>
  <c r="M13746" i="2"/>
  <c r="M13747" i="2"/>
  <c r="M13748" i="2"/>
  <c r="M13749" i="2"/>
  <c r="M13750" i="2"/>
  <c r="M13751" i="2"/>
  <c r="M13752" i="2"/>
  <c r="M13753" i="2"/>
  <c r="M13754" i="2"/>
  <c r="M13755" i="2"/>
  <c r="M13756" i="2"/>
  <c r="M13757" i="2"/>
  <c r="M13758" i="2"/>
  <c r="M13759" i="2"/>
  <c r="M13760" i="2"/>
  <c r="M13761" i="2"/>
  <c r="M13762" i="2"/>
  <c r="M13763" i="2"/>
  <c r="M13764" i="2"/>
  <c r="M13765" i="2"/>
  <c r="M13766" i="2"/>
  <c r="M13767" i="2"/>
  <c r="M13768" i="2"/>
  <c r="M13769" i="2"/>
  <c r="M13770" i="2"/>
  <c r="M13771" i="2"/>
  <c r="M13772" i="2"/>
  <c r="M13773" i="2"/>
  <c r="M13774" i="2"/>
  <c r="M13775" i="2"/>
  <c r="M13776" i="2"/>
  <c r="M13777" i="2"/>
  <c r="M13778" i="2"/>
  <c r="M13779" i="2"/>
  <c r="M13780" i="2"/>
  <c r="M13781" i="2"/>
  <c r="M13782" i="2"/>
  <c r="M13783" i="2"/>
  <c r="M13784" i="2"/>
  <c r="M13785" i="2"/>
  <c r="M13786" i="2"/>
  <c r="M13787" i="2"/>
  <c r="M13788" i="2"/>
  <c r="M13789" i="2"/>
  <c r="M13790" i="2"/>
  <c r="M13791" i="2"/>
  <c r="M13792" i="2"/>
  <c r="M13793" i="2"/>
  <c r="M13794" i="2"/>
  <c r="M13795" i="2"/>
  <c r="M13796" i="2"/>
  <c r="M13797" i="2"/>
  <c r="M13798" i="2"/>
  <c r="M13799" i="2"/>
  <c r="M13800" i="2"/>
  <c r="M13801" i="2"/>
  <c r="M13802" i="2"/>
  <c r="M13803" i="2"/>
  <c r="M13804" i="2"/>
  <c r="M13805" i="2"/>
  <c r="M13806" i="2"/>
  <c r="M13807" i="2"/>
  <c r="M13808" i="2"/>
  <c r="M13809" i="2"/>
  <c r="M13810" i="2"/>
  <c r="M13811" i="2"/>
  <c r="M13812" i="2"/>
  <c r="M13813" i="2"/>
  <c r="M13814" i="2"/>
  <c r="M13815" i="2"/>
  <c r="M13816" i="2"/>
  <c r="M13817" i="2"/>
  <c r="M13818" i="2"/>
  <c r="M13819" i="2"/>
  <c r="M13820" i="2"/>
  <c r="M13821" i="2"/>
  <c r="M13822" i="2"/>
  <c r="M13823" i="2"/>
  <c r="M13824" i="2"/>
  <c r="M13825" i="2"/>
  <c r="M13826" i="2"/>
  <c r="M13827" i="2"/>
  <c r="M13828" i="2"/>
  <c r="M13829" i="2"/>
  <c r="M13830" i="2"/>
  <c r="M13831" i="2"/>
  <c r="M13832" i="2"/>
  <c r="M13833" i="2"/>
  <c r="M13834" i="2"/>
  <c r="M13835" i="2"/>
  <c r="M13836" i="2"/>
  <c r="M13837" i="2"/>
  <c r="M13838" i="2"/>
  <c r="M13839" i="2"/>
  <c r="M13840" i="2"/>
  <c r="M13841" i="2"/>
  <c r="M13842" i="2"/>
  <c r="M13843" i="2"/>
  <c r="M13844" i="2"/>
  <c r="M13845" i="2"/>
  <c r="M13846" i="2"/>
  <c r="M13847" i="2"/>
  <c r="M13848" i="2"/>
  <c r="M13849" i="2"/>
  <c r="M13850" i="2"/>
  <c r="M13851" i="2"/>
  <c r="M13852" i="2"/>
  <c r="M13853" i="2"/>
  <c r="M13854" i="2"/>
  <c r="M13855" i="2"/>
  <c r="M13856" i="2"/>
  <c r="M13857" i="2"/>
  <c r="M13858" i="2"/>
  <c r="M13859" i="2"/>
  <c r="M13860" i="2"/>
  <c r="M13861" i="2"/>
  <c r="M13862" i="2"/>
  <c r="M13863" i="2"/>
  <c r="M13864" i="2"/>
  <c r="M13865" i="2"/>
  <c r="M13866" i="2"/>
  <c r="M13867" i="2"/>
  <c r="M13868" i="2"/>
  <c r="M13869" i="2"/>
  <c r="M13870" i="2"/>
  <c r="M13871" i="2"/>
  <c r="M13872" i="2"/>
  <c r="M13873" i="2"/>
  <c r="M13874" i="2"/>
  <c r="M13875" i="2"/>
  <c r="M13876" i="2"/>
  <c r="M13877" i="2"/>
  <c r="M13878" i="2"/>
  <c r="M13879" i="2"/>
  <c r="M13880" i="2"/>
  <c r="M13881" i="2"/>
  <c r="M13882" i="2"/>
  <c r="M13883" i="2"/>
  <c r="M13884" i="2"/>
  <c r="M13885" i="2"/>
  <c r="M13886" i="2"/>
  <c r="M13887" i="2"/>
  <c r="M13888" i="2"/>
  <c r="M13889" i="2"/>
  <c r="M13890" i="2"/>
  <c r="M13891" i="2"/>
  <c r="M13892" i="2"/>
  <c r="M13893" i="2"/>
  <c r="M13894" i="2"/>
  <c r="M13895" i="2"/>
  <c r="M13896" i="2"/>
  <c r="M13897" i="2"/>
  <c r="M13898" i="2"/>
  <c r="M13899" i="2"/>
  <c r="M13900" i="2"/>
  <c r="M13901" i="2"/>
  <c r="M13902" i="2"/>
  <c r="M13903" i="2"/>
  <c r="M13904" i="2"/>
  <c r="M13905" i="2"/>
  <c r="M13906" i="2"/>
  <c r="M13907" i="2"/>
  <c r="M13908" i="2"/>
  <c r="M13909" i="2"/>
  <c r="M13910" i="2"/>
  <c r="M13911" i="2"/>
  <c r="M13912" i="2"/>
  <c r="M13913" i="2"/>
  <c r="M13914" i="2"/>
  <c r="M13915" i="2"/>
  <c r="M13916" i="2"/>
  <c r="M13917" i="2"/>
  <c r="M13918" i="2"/>
  <c r="M13919" i="2"/>
  <c r="M13920" i="2"/>
  <c r="M13921" i="2"/>
  <c r="M13922" i="2"/>
  <c r="M13923" i="2"/>
  <c r="M13924" i="2"/>
  <c r="M13925" i="2"/>
  <c r="M13926" i="2"/>
  <c r="M13927" i="2"/>
  <c r="M13928" i="2"/>
  <c r="M13929" i="2"/>
  <c r="M13930" i="2"/>
  <c r="M13931" i="2"/>
  <c r="M13932" i="2"/>
  <c r="M13933" i="2"/>
  <c r="M13934" i="2"/>
  <c r="M13935" i="2"/>
  <c r="M13936" i="2"/>
  <c r="M13937" i="2"/>
  <c r="M13938" i="2"/>
  <c r="M13939" i="2"/>
  <c r="M13940" i="2"/>
  <c r="M13941" i="2"/>
  <c r="M13942" i="2"/>
  <c r="M13943" i="2"/>
  <c r="M13944" i="2"/>
  <c r="M13945" i="2"/>
  <c r="M13946" i="2"/>
  <c r="M13947" i="2"/>
  <c r="M13948" i="2"/>
  <c r="M13949" i="2"/>
  <c r="M13950" i="2"/>
  <c r="M13951" i="2"/>
  <c r="M13952" i="2"/>
  <c r="M13953" i="2"/>
  <c r="M13954" i="2"/>
  <c r="M13955" i="2"/>
  <c r="M13956" i="2"/>
  <c r="M13957" i="2"/>
  <c r="M13958" i="2"/>
  <c r="M13959" i="2"/>
  <c r="M13960" i="2"/>
  <c r="M13961" i="2"/>
  <c r="M13962" i="2"/>
  <c r="M13963" i="2"/>
  <c r="M13964" i="2"/>
  <c r="M13965" i="2"/>
  <c r="M13966" i="2"/>
  <c r="M13967" i="2"/>
  <c r="M13968" i="2"/>
  <c r="M13969" i="2"/>
  <c r="M13970" i="2"/>
  <c r="M13971" i="2"/>
  <c r="M13972" i="2"/>
  <c r="M13973" i="2"/>
  <c r="M13974" i="2"/>
  <c r="M13975" i="2"/>
  <c r="M13976" i="2"/>
  <c r="M13977" i="2"/>
  <c r="M13978" i="2"/>
  <c r="M13979" i="2"/>
  <c r="M13980" i="2"/>
  <c r="M13981" i="2"/>
  <c r="M13982" i="2"/>
  <c r="M13983" i="2"/>
  <c r="M13984" i="2"/>
  <c r="M13985" i="2"/>
  <c r="M13986" i="2"/>
  <c r="M13987" i="2"/>
  <c r="M13988" i="2"/>
  <c r="M13989" i="2"/>
  <c r="M13990" i="2"/>
  <c r="M13991" i="2"/>
  <c r="M13992" i="2"/>
  <c r="M13993" i="2"/>
  <c r="M13994" i="2"/>
  <c r="M13995" i="2"/>
  <c r="M13996" i="2"/>
  <c r="M13997" i="2"/>
  <c r="M13998" i="2"/>
  <c r="M13999" i="2"/>
  <c r="M14000" i="2"/>
  <c r="M14001" i="2"/>
  <c r="M14002" i="2"/>
  <c r="M14003" i="2"/>
  <c r="M14004" i="2"/>
  <c r="M14005" i="2"/>
  <c r="M14006" i="2"/>
  <c r="M14007" i="2"/>
  <c r="M14008" i="2"/>
  <c r="M14009" i="2"/>
  <c r="M14010" i="2"/>
  <c r="M14011" i="2"/>
  <c r="M14012" i="2"/>
  <c r="M14013" i="2"/>
  <c r="M14014" i="2"/>
  <c r="M14015" i="2"/>
  <c r="M14016" i="2"/>
  <c r="M14017" i="2"/>
  <c r="M14018" i="2"/>
  <c r="M14019" i="2"/>
  <c r="M14020" i="2"/>
  <c r="M14021" i="2"/>
  <c r="M14022" i="2"/>
  <c r="M14023" i="2"/>
  <c r="M14024" i="2"/>
  <c r="M14025" i="2"/>
  <c r="M14026" i="2"/>
  <c r="M14027" i="2"/>
  <c r="M14028" i="2"/>
  <c r="M14029" i="2"/>
  <c r="M14030" i="2"/>
  <c r="M14031" i="2"/>
  <c r="M14032" i="2"/>
  <c r="M14033" i="2"/>
  <c r="M14034" i="2"/>
  <c r="M14035" i="2"/>
  <c r="M14036" i="2"/>
  <c r="M14037" i="2"/>
  <c r="M14038" i="2"/>
  <c r="M14039" i="2"/>
  <c r="M14040" i="2"/>
  <c r="M14041" i="2"/>
  <c r="M14042" i="2"/>
  <c r="M14043" i="2"/>
  <c r="M14044" i="2"/>
  <c r="M14045" i="2"/>
  <c r="M14046" i="2"/>
  <c r="M14047" i="2"/>
  <c r="M14048" i="2"/>
  <c r="M14049" i="2"/>
  <c r="M14050" i="2"/>
  <c r="M14051" i="2"/>
  <c r="M14052" i="2"/>
  <c r="M14053" i="2"/>
  <c r="M14054" i="2"/>
  <c r="M14055" i="2"/>
  <c r="M14056" i="2"/>
  <c r="M14057" i="2"/>
  <c r="M14058" i="2"/>
  <c r="M14059" i="2"/>
  <c r="M14060" i="2"/>
  <c r="M14061" i="2"/>
  <c r="M14062" i="2"/>
  <c r="M14063" i="2"/>
  <c r="M14064" i="2"/>
  <c r="M14065" i="2"/>
  <c r="M14066" i="2"/>
  <c r="M14067" i="2"/>
  <c r="M14068" i="2"/>
  <c r="M14069" i="2"/>
  <c r="M14070" i="2"/>
  <c r="M14071" i="2"/>
  <c r="M14072" i="2"/>
  <c r="M14073" i="2"/>
  <c r="M14074" i="2"/>
  <c r="M14075" i="2"/>
  <c r="M14076" i="2"/>
  <c r="M14077" i="2"/>
  <c r="M14078" i="2"/>
  <c r="M14079" i="2"/>
  <c r="M14080" i="2"/>
  <c r="M14081" i="2"/>
  <c r="M14082" i="2"/>
  <c r="M14083" i="2"/>
  <c r="M14084" i="2"/>
  <c r="M14085" i="2"/>
  <c r="M14086" i="2"/>
  <c r="M14087" i="2"/>
  <c r="M14088" i="2"/>
  <c r="M14089" i="2"/>
  <c r="M14090" i="2"/>
  <c r="M14091" i="2"/>
  <c r="M14092" i="2"/>
  <c r="M14093" i="2"/>
  <c r="M14094" i="2"/>
  <c r="M14095" i="2"/>
  <c r="M14096" i="2"/>
  <c r="M14097" i="2"/>
  <c r="M14098" i="2"/>
  <c r="M14099" i="2"/>
  <c r="M14100" i="2"/>
  <c r="M14101" i="2"/>
  <c r="M14102" i="2"/>
  <c r="M14103" i="2"/>
  <c r="M14104" i="2"/>
  <c r="M14105" i="2"/>
  <c r="M14106" i="2"/>
  <c r="M14107" i="2"/>
  <c r="M14108" i="2"/>
  <c r="M14109" i="2"/>
  <c r="M14110" i="2"/>
  <c r="M14111" i="2"/>
  <c r="M14112" i="2"/>
  <c r="M14113" i="2"/>
  <c r="M14114" i="2"/>
  <c r="M14115" i="2"/>
  <c r="M14116" i="2"/>
  <c r="M14117" i="2"/>
  <c r="M14118" i="2"/>
  <c r="M14119" i="2"/>
  <c r="M14120" i="2"/>
  <c r="M14121" i="2"/>
  <c r="M14122" i="2"/>
  <c r="M14123" i="2"/>
  <c r="M14124" i="2"/>
  <c r="M14125" i="2"/>
  <c r="M14126" i="2"/>
  <c r="M14127" i="2"/>
  <c r="M14128" i="2"/>
  <c r="M14129" i="2"/>
  <c r="M14130" i="2"/>
  <c r="M14131" i="2"/>
  <c r="M14132" i="2"/>
  <c r="M14133" i="2"/>
  <c r="M14134" i="2"/>
  <c r="M14135" i="2"/>
  <c r="M14136" i="2"/>
  <c r="M14137" i="2"/>
  <c r="M14138" i="2"/>
  <c r="M14139" i="2"/>
  <c r="M14140" i="2"/>
  <c r="M14141" i="2"/>
  <c r="M14142" i="2"/>
  <c r="M14143" i="2"/>
  <c r="M14144" i="2"/>
  <c r="M14145" i="2"/>
  <c r="M14146" i="2"/>
  <c r="M14147" i="2"/>
  <c r="M14148" i="2"/>
  <c r="M14149" i="2"/>
  <c r="M14150" i="2"/>
  <c r="M14151" i="2"/>
  <c r="M14152" i="2"/>
  <c r="M14153" i="2"/>
  <c r="M14154" i="2"/>
  <c r="M14155" i="2"/>
  <c r="M14156" i="2"/>
  <c r="M14157" i="2"/>
  <c r="M14158" i="2"/>
  <c r="M14159" i="2"/>
  <c r="M14160" i="2"/>
  <c r="M14161" i="2"/>
  <c r="M14162" i="2"/>
  <c r="M14163" i="2"/>
  <c r="M14164" i="2"/>
  <c r="M14165" i="2"/>
  <c r="M14166" i="2"/>
  <c r="M14167" i="2"/>
  <c r="M14168" i="2"/>
  <c r="M14169" i="2"/>
  <c r="M14170" i="2"/>
  <c r="M14171" i="2"/>
  <c r="M14172" i="2"/>
  <c r="M14173" i="2"/>
  <c r="M14174" i="2"/>
  <c r="M14175" i="2"/>
  <c r="M14176" i="2"/>
  <c r="M14177" i="2"/>
  <c r="M14178" i="2"/>
  <c r="M14179" i="2"/>
  <c r="M14180" i="2"/>
  <c r="M14181" i="2"/>
  <c r="M14182" i="2"/>
  <c r="M14183" i="2"/>
  <c r="M14184" i="2"/>
  <c r="M14185" i="2"/>
  <c r="M14186" i="2"/>
  <c r="M14187" i="2"/>
  <c r="M14188" i="2"/>
  <c r="M14189" i="2"/>
  <c r="M14190" i="2"/>
  <c r="M14191" i="2"/>
  <c r="M14192" i="2"/>
  <c r="M14193" i="2"/>
  <c r="M14194" i="2"/>
  <c r="M14195" i="2"/>
  <c r="M14196" i="2"/>
  <c r="M14197" i="2"/>
  <c r="M14198" i="2"/>
  <c r="M14199" i="2"/>
  <c r="M14200" i="2"/>
  <c r="M14201" i="2"/>
  <c r="M14202" i="2"/>
  <c r="M14203" i="2"/>
  <c r="M14204" i="2"/>
  <c r="M14205" i="2"/>
  <c r="M14206" i="2"/>
  <c r="M14207" i="2"/>
  <c r="M14208" i="2"/>
  <c r="M14209" i="2"/>
  <c r="M14210" i="2"/>
  <c r="M14211" i="2"/>
  <c r="M14212" i="2"/>
  <c r="M14213" i="2"/>
  <c r="M14214" i="2"/>
  <c r="M14215" i="2"/>
  <c r="M14216" i="2"/>
  <c r="M14217" i="2"/>
  <c r="M14218" i="2"/>
  <c r="M14219" i="2"/>
  <c r="M14220" i="2"/>
  <c r="M14221" i="2"/>
  <c r="M14222" i="2"/>
  <c r="M14223" i="2"/>
  <c r="M14224" i="2"/>
  <c r="M14225" i="2"/>
  <c r="M14226" i="2"/>
  <c r="M14227" i="2"/>
  <c r="M14228" i="2"/>
  <c r="M14229" i="2"/>
  <c r="M14230" i="2"/>
  <c r="M14231" i="2"/>
  <c r="M14232" i="2"/>
  <c r="M14233" i="2"/>
  <c r="M14234" i="2"/>
  <c r="M14235" i="2"/>
  <c r="M14236" i="2"/>
  <c r="M14237" i="2"/>
  <c r="M14238" i="2"/>
  <c r="M14239" i="2"/>
  <c r="M14240" i="2"/>
  <c r="M14241" i="2"/>
  <c r="M14242" i="2"/>
  <c r="M14243" i="2"/>
  <c r="M14244" i="2"/>
  <c r="M14245" i="2"/>
  <c r="M14246" i="2"/>
  <c r="M14247" i="2"/>
  <c r="M14248" i="2"/>
  <c r="M14249" i="2"/>
  <c r="M14250" i="2"/>
  <c r="M14251" i="2"/>
  <c r="M14252" i="2"/>
  <c r="M14253" i="2"/>
  <c r="M14254" i="2"/>
  <c r="M14255" i="2"/>
  <c r="M14256" i="2"/>
  <c r="M14257" i="2"/>
  <c r="M14258" i="2"/>
  <c r="M14259" i="2"/>
  <c r="M14260" i="2"/>
  <c r="M14261" i="2"/>
  <c r="M14262" i="2"/>
  <c r="M14263" i="2"/>
  <c r="M14264" i="2"/>
  <c r="M14265" i="2"/>
  <c r="M14266" i="2"/>
  <c r="M14267" i="2"/>
  <c r="M14268" i="2"/>
  <c r="M14269" i="2"/>
  <c r="M14270" i="2"/>
  <c r="M14271" i="2"/>
  <c r="M14272" i="2"/>
  <c r="M14273" i="2"/>
  <c r="M14274" i="2"/>
  <c r="M14275" i="2"/>
  <c r="M14276" i="2"/>
  <c r="M14277" i="2"/>
  <c r="M14278" i="2"/>
  <c r="M14279" i="2"/>
  <c r="M14280" i="2"/>
  <c r="M14281" i="2"/>
  <c r="M14282" i="2"/>
  <c r="M14283" i="2"/>
  <c r="M14284" i="2"/>
  <c r="M14285" i="2"/>
  <c r="M14286" i="2"/>
  <c r="M14287" i="2"/>
  <c r="M14288" i="2"/>
  <c r="M14289" i="2"/>
  <c r="M14290" i="2"/>
  <c r="M14291" i="2"/>
  <c r="M14292" i="2"/>
  <c r="M14293" i="2"/>
  <c r="M14294" i="2"/>
  <c r="M14295" i="2"/>
  <c r="M14296" i="2"/>
  <c r="M14297" i="2"/>
  <c r="M14298" i="2"/>
  <c r="M14299" i="2"/>
  <c r="M14300" i="2"/>
  <c r="M14301" i="2"/>
  <c r="M14302" i="2"/>
  <c r="M14303" i="2"/>
  <c r="M14304" i="2"/>
  <c r="M14305" i="2"/>
  <c r="M14306" i="2"/>
  <c r="M14307" i="2"/>
  <c r="M14308" i="2"/>
  <c r="M14309" i="2"/>
  <c r="M14310" i="2"/>
  <c r="M14311" i="2"/>
  <c r="M14312" i="2"/>
  <c r="M14313" i="2"/>
  <c r="M14314" i="2"/>
  <c r="M14315" i="2"/>
  <c r="M14316" i="2"/>
  <c r="M14317" i="2"/>
  <c r="M14318" i="2"/>
  <c r="M14319" i="2"/>
  <c r="M14320" i="2"/>
  <c r="M14321" i="2"/>
  <c r="M14322" i="2"/>
  <c r="M14323" i="2"/>
  <c r="M14324" i="2"/>
  <c r="M14325" i="2"/>
  <c r="M14326" i="2"/>
  <c r="M14327" i="2"/>
  <c r="M14328" i="2"/>
  <c r="M14329" i="2"/>
  <c r="M14330" i="2"/>
  <c r="M14331" i="2"/>
  <c r="M14332" i="2"/>
  <c r="M14333" i="2"/>
  <c r="M14334" i="2"/>
  <c r="M14335" i="2"/>
  <c r="M14336" i="2"/>
  <c r="M14337" i="2"/>
  <c r="M14338" i="2"/>
  <c r="M14339" i="2"/>
  <c r="M14340" i="2"/>
  <c r="M14341" i="2"/>
  <c r="M14342" i="2"/>
  <c r="M14343" i="2"/>
  <c r="M14344" i="2"/>
  <c r="M14345" i="2"/>
  <c r="M14346" i="2"/>
  <c r="M14347" i="2"/>
  <c r="M14348" i="2"/>
  <c r="M14349" i="2"/>
  <c r="M14350" i="2"/>
  <c r="M14351" i="2"/>
  <c r="M14352" i="2"/>
  <c r="M14353" i="2"/>
  <c r="M14354" i="2"/>
  <c r="M14355" i="2"/>
  <c r="M14356" i="2"/>
  <c r="M14357" i="2"/>
  <c r="M14358" i="2"/>
  <c r="M14359" i="2"/>
  <c r="M14360" i="2"/>
  <c r="M14361" i="2"/>
  <c r="M14362" i="2"/>
  <c r="M14363" i="2"/>
  <c r="M14364" i="2"/>
  <c r="M14365" i="2"/>
  <c r="M14366" i="2"/>
  <c r="M14367" i="2"/>
  <c r="M14368" i="2"/>
  <c r="M14369" i="2"/>
  <c r="M14370" i="2"/>
  <c r="M14371" i="2"/>
  <c r="M14372" i="2"/>
  <c r="M14373" i="2"/>
  <c r="M14374" i="2"/>
  <c r="M14375" i="2"/>
  <c r="M14376" i="2"/>
  <c r="M14377" i="2"/>
  <c r="M14378" i="2"/>
  <c r="M14379" i="2"/>
  <c r="M14380" i="2"/>
  <c r="M14381" i="2"/>
  <c r="M14382" i="2"/>
  <c r="M14383" i="2"/>
  <c r="M14384" i="2"/>
  <c r="M14385" i="2"/>
  <c r="M14386" i="2"/>
  <c r="M14387" i="2"/>
  <c r="M14388" i="2"/>
  <c r="M14389" i="2"/>
  <c r="M14390" i="2"/>
  <c r="M14391" i="2"/>
  <c r="M14392" i="2"/>
  <c r="M14393" i="2"/>
  <c r="M14394" i="2"/>
  <c r="M14395" i="2"/>
  <c r="M14396" i="2"/>
  <c r="M14397" i="2"/>
  <c r="M14398" i="2"/>
  <c r="M14399" i="2"/>
  <c r="M14400" i="2"/>
  <c r="M14401" i="2"/>
  <c r="M14402" i="2"/>
  <c r="M14403" i="2"/>
  <c r="M14404" i="2"/>
  <c r="M14405" i="2"/>
  <c r="M14406" i="2"/>
  <c r="M14407" i="2"/>
  <c r="M14408" i="2"/>
  <c r="M14409" i="2"/>
  <c r="M14410" i="2"/>
  <c r="M14411" i="2"/>
  <c r="M14412" i="2"/>
  <c r="M14413" i="2"/>
  <c r="M14414" i="2"/>
  <c r="M14415" i="2"/>
  <c r="M14416" i="2"/>
  <c r="M14417" i="2"/>
  <c r="M14418" i="2"/>
  <c r="M14419" i="2"/>
  <c r="M14420" i="2"/>
  <c r="M14421" i="2"/>
  <c r="M14422" i="2"/>
  <c r="M14423" i="2"/>
  <c r="M14424" i="2"/>
  <c r="M14425" i="2"/>
  <c r="M14426" i="2"/>
  <c r="M14427" i="2"/>
  <c r="M14428" i="2"/>
  <c r="M14429" i="2"/>
  <c r="M14430" i="2"/>
  <c r="M14431" i="2"/>
  <c r="M14432" i="2"/>
  <c r="M14433" i="2"/>
  <c r="M14434" i="2"/>
  <c r="M14435" i="2"/>
  <c r="M14436" i="2"/>
  <c r="M14437" i="2"/>
  <c r="M14438" i="2"/>
  <c r="M14439" i="2"/>
  <c r="M14440" i="2"/>
  <c r="M14441" i="2"/>
  <c r="M14442" i="2"/>
  <c r="M14443" i="2"/>
  <c r="M14444" i="2"/>
  <c r="M14445" i="2"/>
  <c r="M14446" i="2"/>
  <c r="M14447" i="2"/>
  <c r="M14448" i="2"/>
  <c r="M14449" i="2"/>
  <c r="M14450" i="2"/>
  <c r="M14451" i="2"/>
  <c r="M14452" i="2"/>
  <c r="M14453" i="2"/>
  <c r="M14454" i="2"/>
  <c r="M14455" i="2"/>
  <c r="M14456" i="2"/>
  <c r="M14457" i="2"/>
  <c r="M14458" i="2"/>
  <c r="M14459" i="2"/>
  <c r="M14460" i="2"/>
  <c r="M14461" i="2"/>
  <c r="M14462" i="2"/>
  <c r="M14463" i="2"/>
  <c r="M14464" i="2"/>
  <c r="M14465" i="2"/>
  <c r="M14466" i="2"/>
  <c r="M14467" i="2"/>
  <c r="M14468" i="2"/>
  <c r="M14469" i="2"/>
  <c r="M14470" i="2"/>
  <c r="M14471" i="2"/>
  <c r="M14472" i="2"/>
  <c r="M14473" i="2"/>
  <c r="M14474" i="2"/>
  <c r="M14475" i="2"/>
  <c r="M14476" i="2"/>
  <c r="M14477" i="2"/>
  <c r="M14478" i="2"/>
  <c r="M14479" i="2"/>
  <c r="M14480" i="2"/>
  <c r="M14481" i="2"/>
  <c r="M14482" i="2"/>
  <c r="M14483" i="2"/>
  <c r="M14484" i="2"/>
  <c r="M14485" i="2"/>
  <c r="M14486" i="2"/>
  <c r="M14487" i="2"/>
  <c r="M14488" i="2"/>
  <c r="M14489" i="2"/>
  <c r="M14490" i="2"/>
  <c r="M14491" i="2"/>
  <c r="M14492" i="2"/>
  <c r="M14493" i="2"/>
  <c r="M14494" i="2"/>
  <c r="M14495" i="2"/>
  <c r="M14496" i="2"/>
  <c r="M14497" i="2"/>
  <c r="M14498" i="2"/>
  <c r="M14499" i="2"/>
  <c r="M14500" i="2"/>
  <c r="M14501" i="2"/>
  <c r="M14502" i="2"/>
  <c r="M14503" i="2"/>
  <c r="M14504" i="2"/>
  <c r="M14505" i="2"/>
  <c r="M14506" i="2"/>
  <c r="M14507" i="2"/>
  <c r="M14508" i="2"/>
  <c r="M14509" i="2"/>
  <c r="M14510" i="2"/>
  <c r="M14511" i="2"/>
  <c r="M14512" i="2"/>
  <c r="M14513" i="2"/>
  <c r="M14514" i="2"/>
  <c r="M14515" i="2"/>
  <c r="M14516" i="2"/>
  <c r="M14517" i="2"/>
  <c r="M14518" i="2"/>
  <c r="M14519" i="2"/>
  <c r="M14520" i="2"/>
  <c r="M14521" i="2"/>
  <c r="M14522" i="2"/>
  <c r="M14523" i="2"/>
  <c r="M14524" i="2"/>
  <c r="M14525" i="2"/>
  <c r="M14526" i="2"/>
  <c r="M14527" i="2"/>
  <c r="M14528" i="2"/>
  <c r="M14529" i="2"/>
  <c r="M14530" i="2"/>
  <c r="M14531" i="2"/>
  <c r="M14532" i="2"/>
  <c r="M14533" i="2"/>
  <c r="M14534" i="2"/>
  <c r="M14535" i="2"/>
  <c r="M14536" i="2"/>
  <c r="M14537" i="2"/>
  <c r="M14538" i="2"/>
  <c r="M14539" i="2"/>
  <c r="M14540" i="2"/>
  <c r="M14541" i="2"/>
  <c r="M14542" i="2"/>
  <c r="M14543" i="2"/>
  <c r="M14544" i="2"/>
  <c r="M14545" i="2"/>
  <c r="M14546" i="2"/>
  <c r="M14547" i="2"/>
  <c r="M14548" i="2"/>
  <c r="M14549" i="2"/>
  <c r="M14550" i="2"/>
  <c r="M14551" i="2"/>
  <c r="M14552" i="2"/>
  <c r="M14553" i="2"/>
  <c r="M14554" i="2"/>
  <c r="M14555" i="2"/>
  <c r="M14556" i="2"/>
  <c r="M14557" i="2"/>
  <c r="M14558" i="2"/>
  <c r="M14559" i="2"/>
  <c r="M14560" i="2"/>
  <c r="M14561" i="2"/>
  <c r="M14562" i="2"/>
  <c r="M14563" i="2"/>
  <c r="M14564" i="2"/>
  <c r="M14565" i="2"/>
  <c r="M14566" i="2"/>
  <c r="M14567" i="2"/>
  <c r="M14568" i="2"/>
  <c r="M14569" i="2"/>
  <c r="M14570" i="2"/>
  <c r="M14571" i="2"/>
  <c r="M14572" i="2"/>
  <c r="M14573" i="2"/>
  <c r="M14574" i="2"/>
  <c r="M14575" i="2"/>
  <c r="M14576" i="2"/>
  <c r="M14577" i="2"/>
  <c r="M14578" i="2"/>
  <c r="M14579" i="2"/>
  <c r="M14580" i="2"/>
  <c r="M14581" i="2"/>
  <c r="M14582" i="2"/>
  <c r="M14583" i="2"/>
  <c r="M14584" i="2"/>
  <c r="M14585" i="2"/>
  <c r="M14586" i="2"/>
  <c r="M14587" i="2"/>
  <c r="M14588" i="2"/>
  <c r="M14589" i="2"/>
  <c r="M14590" i="2"/>
  <c r="M14591" i="2"/>
  <c r="M14592" i="2"/>
  <c r="M14593" i="2"/>
  <c r="M14594" i="2"/>
  <c r="M14595" i="2"/>
  <c r="M14596" i="2"/>
  <c r="M14597" i="2"/>
  <c r="M14598" i="2"/>
  <c r="M14599" i="2"/>
  <c r="M14600" i="2"/>
  <c r="M14601" i="2"/>
  <c r="M14602" i="2"/>
  <c r="M14603" i="2"/>
  <c r="M14604" i="2"/>
  <c r="M14605" i="2"/>
  <c r="M14606" i="2"/>
  <c r="M14607" i="2"/>
  <c r="M14608" i="2"/>
  <c r="M14609" i="2"/>
  <c r="M14610" i="2"/>
  <c r="M14611" i="2"/>
  <c r="M14612" i="2"/>
  <c r="M14613" i="2"/>
  <c r="M14614" i="2"/>
  <c r="M14615" i="2"/>
  <c r="M14616" i="2"/>
  <c r="M14617" i="2"/>
  <c r="M14618" i="2"/>
  <c r="M14619" i="2"/>
  <c r="M14620" i="2"/>
  <c r="M14621" i="2"/>
  <c r="M14622" i="2"/>
  <c r="M14623" i="2"/>
  <c r="M14624" i="2"/>
  <c r="M14625" i="2"/>
  <c r="M14626" i="2"/>
  <c r="M14627" i="2"/>
  <c r="M14628" i="2"/>
  <c r="M14629" i="2"/>
  <c r="M14630" i="2"/>
  <c r="M14631" i="2"/>
  <c r="M14632" i="2"/>
  <c r="M14633" i="2"/>
  <c r="M14634" i="2"/>
  <c r="M14635" i="2"/>
  <c r="M14636" i="2"/>
  <c r="M14637" i="2"/>
  <c r="M14638" i="2"/>
  <c r="M14639" i="2"/>
  <c r="M14640" i="2"/>
  <c r="M14641" i="2"/>
  <c r="M14642" i="2"/>
  <c r="M14643" i="2"/>
  <c r="M14644" i="2"/>
  <c r="M14645" i="2"/>
  <c r="M14646" i="2"/>
  <c r="M14647" i="2"/>
  <c r="M14648" i="2"/>
  <c r="M14649" i="2"/>
  <c r="M14650" i="2"/>
  <c r="M14651" i="2"/>
  <c r="M14652" i="2"/>
  <c r="M14653" i="2"/>
  <c r="M14654" i="2"/>
  <c r="M14655" i="2"/>
  <c r="M14656" i="2"/>
  <c r="M14657" i="2"/>
  <c r="M14658" i="2"/>
  <c r="M14659" i="2"/>
  <c r="M14660" i="2"/>
  <c r="M14661" i="2"/>
  <c r="M14662" i="2"/>
  <c r="M14663" i="2"/>
  <c r="M14664" i="2"/>
  <c r="M14665" i="2"/>
  <c r="M14666" i="2"/>
  <c r="M14667" i="2"/>
  <c r="M14668" i="2"/>
  <c r="M14669" i="2"/>
  <c r="M14670" i="2"/>
  <c r="M14671" i="2"/>
  <c r="M14672" i="2"/>
  <c r="M14673" i="2"/>
  <c r="M14674" i="2"/>
  <c r="M14675" i="2"/>
  <c r="M14676" i="2"/>
  <c r="M14677" i="2"/>
  <c r="M14678" i="2"/>
  <c r="M14679" i="2"/>
  <c r="M14680" i="2"/>
  <c r="M14681" i="2"/>
  <c r="M14682" i="2"/>
  <c r="M14683" i="2"/>
  <c r="M14684" i="2"/>
  <c r="M14685" i="2"/>
  <c r="M14686" i="2"/>
  <c r="M14687" i="2"/>
  <c r="M14688" i="2"/>
  <c r="M14689" i="2"/>
  <c r="M14690" i="2"/>
  <c r="M14691" i="2"/>
  <c r="M14692" i="2"/>
  <c r="M14693" i="2"/>
  <c r="M14694" i="2"/>
  <c r="M14695" i="2"/>
  <c r="M14696" i="2"/>
  <c r="M14697" i="2"/>
  <c r="M14698" i="2"/>
  <c r="M14699" i="2"/>
  <c r="M14700" i="2"/>
  <c r="M14701" i="2"/>
  <c r="M14702" i="2"/>
  <c r="M14703" i="2"/>
  <c r="M14704" i="2"/>
  <c r="M14705" i="2"/>
  <c r="M14706" i="2"/>
  <c r="M14707" i="2"/>
  <c r="M14708" i="2"/>
  <c r="M14709" i="2"/>
  <c r="M14710" i="2"/>
  <c r="M14711" i="2"/>
  <c r="M14712" i="2"/>
  <c r="M14713" i="2"/>
  <c r="M14714" i="2"/>
  <c r="M14715" i="2"/>
  <c r="M14716" i="2"/>
  <c r="M14717" i="2"/>
  <c r="M14718" i="2"/>
  <c r="M14719" i="2"/>
  <c r="M14720" i="2"/>
  <c r="M14721" i="2"/>
  <c r="M14722" i="2"/>
  <c r="M14723" i="2"/>
  <c r="M14724" i="2"/>
  <c r="M14725" i="2"/>
  <c r="M14726" i="2"/>
  <c r="M14727" i="2"/>
  <c r="M14728" i="2"/>
  <c r="M14729" i="2"/>
  <c r="M14730" i="2"/>
  <c r="M14731" i="2"/>
  <c r="M14732" i="2"/>
  <c r="M14733" i="2"/>
  <c r="M14734" i="2"/>
  <c r="M14735" i="2"/>
  <c r="M14736" i="2"/>
  <c r="M14737" i="2"/>
  <c r="M14738" i="2"/>
  <c r="M14739" i="2"/>
  <c r="M14740" i="2"/>
  <c r="M14741" i="2"/>
  <c r="M14742" i="2"/>
  <c r="M14743" i="2"/>
  <c r="M14744" i="2"/>
  <c r="M14745" i="2"/>
  <c r="M14746" i="2"/>
  <c r="M14747" i="2"/>
  <c r="M14748" i="2"/>
  <c r="M14749" i="2"/>
  <c r="M14750" i="2"/>
  <c r="M14751" i="2"/>
  <c r="M14752" i="2"/>
  <c r="M14753" i="2"/>
  <c r="M14754" i="2"/>
  <c r="M14755" i="2"/>
  <c r="M14756" i="2"/>
  <c r="M14757" i="2"/>
  <c r="M14758" i="2"/>
  <c r="M14759" i="2"/>
  <c r="M14760" i="2"/>
  <c r="M14761" i="2"/>
  <c r="M14762" i="2"/>
  <c r="M14763" i="2"/>
  <c r="M14764" i="2"/>
  <c r="M14765" i="2"/>
  <c r="M14766" i="2"/>
  <c r="M14767" i="2"/>
  <c r="M14768" i="2"/>
  <c r="M14769" i="2"/>
  <c r="M14770" i="2"/>
  <c r="M14771" i="2"/>
  <c r="M14772" i="2"/>
  <c r="M14773" i="2"/>
  <c r="M14774" i="2"/>
  <c r="M14775" i="2"/>
  <c r="M14776" i="2"/>
  <c r="M14777" i="2"/>
  <c r="M14778" i="2"/>
  <c r="M14779" i="2"/>
  <c r="M14780" i="2"/>
  <c r="M14781" i="2"/>
  <c r="M14782" i="2"/>
  <c r="M14783" i="2"/>
  <c r="M14784" i="2"/>
  <c r="M14785" i="2"/>
  <c r="M14786" i="2"/>
  <c r="M14787" i="2"/>
  <c r="M14788" i="2"/>
  <c r="M14789" i="2"/>
  <c r="M14790" i="2"/>
  <c r="M14791" i="2"/>
  <c r="M14792" i="2"/>
  <c r="M14793" i="2"/>
  <c r="M14794" i="2"/>
  <c r="M14795" i="2"/>
  <c r="M14796" i="2"/>
  <c r="M14797" i="2"/>
  <c r="M14798" i="2"/>
  <c r="M14799" i="2"/>
  <c r="M14800" i="2"/>
  <c r="M14801" i="2"/>
  <c r="M14802" i="2"/>
  <c r="M14803" i="2"/>
  <c r="M14804" i="2"/>
  <c r="M14805" i="2"/>
  <c r="M14806" i="2"/>
  <c r="M14807" i="2"/>
  <c r="M14808" i="2"/>
  <c r="M14809" i="2"/>
  <c r="M14810" i="2"/>
  <c r="M14811" i="2"/>
  <c r="M14812" i="2"/>
  <c r="M14813" i="2"/>
  <c r="M14814" i="2"/>
  <c r="M14815" i="2"/>
  <c r="M14816" i="2"/>
  <c r="M14817" i="2"/>
  <c r="M14818" i="2"/>
  <c r="M14819" i="2"/>
  <c r="M14820" i="2"/>
  <c r="M14821" i="2"/>
  <c r="M14822" i="2"/>
  <c r="M14823" i="2"/>
  <c r="M14824" i="2"/>
  <c r="M14825" i="2"/>
  <c r="M14826" i="2"/>
  <c r="M14827" i="2"/>
  <c r="M14828" i="2"/>
  <c r="M14829" i="2"/>
  <c r="M14830" i="2"/>
  <c r="M14831" i="2"/>
  <c r="M14832" i="2"/>
  <c r="M14833" i="2"/>
  <c r="M14834" i="2"/>
  <c r="M14835" i="2"/>
  <c r="M14836" i="2"/>
  <c r="M14837" i="2"/>
  <c r="M14838" i="2"/>
  <c r="M14839" i="2"/>
  <c r="M14840" i="2"/>
  <c r="M14841" i="2"/>
  <c r="M14842" i="2"/>
  <c r="M14843" i="2"/>
  <c r="M14844" i="2"/>
  <c r="M14845" i="2"/>
  <c r="M14846" i="2"/>
  <c r="M14847" i="2"/>
  <c r="M14848" i="2"/>
  <c r="M14849" i="2"/>
  <c r="M14850" i="2"/>
  <c r="M14851" i="2"/>
  <c r="M14852" i="2"/>
  <c r="M14853" i="2"/>
  <c r="M14854" i="2"/>
  <c r="M14855" i="2"/>
  <c r="M14856" i="2"/>
  <c r="M14857" i="2"/>
  <c r="M14858" i="2"/>
  <c r="M14859" i="2"/>
  <c r="M14860" i="2"/>
  <c r="M14861" i="2"/>
  <c r="M14862" i="2"/>
  <c r="M14863" i="2"/>
  <c r="M14864" i="2"/>
  <c r="M14865" i="2"/>
  <c r="M14866" i="2"/>
  <c r="M14867" i="2"/>
  <c r="M14868" i="2"/>
  <c r="M14869" i="2"/>
  <c r="M14870" i="2"/>
  <c r="M14871" i="2"/>
  <c r="M14872" i="2"/>
  <c r="M14873" i="2"/>
  <c r="M14874" i="2"/>
  <c r="M14875" i="2"/>
  <c r="M14876" i="2"/>
  <c r="M14877" i="2"/>
  <c r="M14878" i="2"/>
  <c r="M14879" i="2"/>
  <c r="M14880" i="2"/>
  <c r="M14881" i="2"/>
  <c r="M14882" i="2"/>
  <c r="M14883" i="2"/>
  <c r="M14884" i="2"/>
  <c r="M14885" i="2"/>
  <c r="M14886" i="2"/>
  <c r="M14887" i="2"/>
  <c r="M14888" i="2"/>
  <c r="M14889" i="2"/>
  <c r="M14890" i="2"/>
  <c r="M14891" i="2"/>
  <c r="M14892" i="2"/>
  <c r="M14893" i="2"/>
  <c r="M14894" i="2"/>
  <c r="M14895" i="2"/>
  <c r="M14896" i="2"/>
  <c r="M14897" i="2"/>
  <c r="M14898" i="2"/>
  <c r="M14899" i="2"/>
  <c r="M14900" i="2"/>
  <c r="M14901" i="2"/>
  <c r="M14902" i="2"/>
  <c r="M14903" i="2"/>
  <c r="M14904" i="2"/>
  <c r="M14905" i="2"/>
  <c r="M14906" i="2"/>
  <c r="M14907" i="2"/>
  <c r="M14908" i="2"/>
  <c r="M14909" i="2"/>
  <c r="M14910" i="2"/>
  <c r="M14911" i="2"/>
  <c r="M14912" i="2"/>
  <c r="M14913" i="2"/>
  <c r="M14914" i="2"/>
  <c r="M14915" i="2"/>
  <c r="M14916" i="2"/>
  <c r="M14917" i="2"/>
  <c r="M14918" i="2"/>
  <c r="M14919" i="2"/>
  <c r="M14920" i="2"/>
  <c r="M14921" i="2"/>
  <c r="M14922" i="2"/>
  <c r="M14923" i="2"/>
  <c r="M14924" i="2"/>
  <c r="M14925" i="2"/>
  <c r="M14926" i="2"/>
  <c r="M14927" i="2"/>
  <c r="M14928" i="2"/>
  <c r="M14929" i="2"/>
  <c r="M14930" i="2"/>
  <c r="M14931" i="2"/>
  <c r="M14932" i="2"/>
  <c r="M14933" i="2"/>
  <c r="M14934" i="2"/>
  <c r="M14935" i="2"/>
  <c r="M14936" i="2"/>
  <c r="M14937" i="2"/>
  <c r="M14938" i="2"/>
  <c r="M14939" i="2"/>
  <c r="M14940" i="2"/>
  <c r="M14941" i="2"/>
  <c r="M14942" i="2"/>
  <c r="M14943" i="2"/>
  <c r="M14944" i="2"/>
  <c r="M14945" i="2"/>
  <c r="M14946" i="2"/>
  <c r="M14947" i="2"/>
  <c r="M14948" i="2"/>
  <c r="M14949" i="2"/>
  <c r="M14950" i="2"/>
  <c r="M14951" i="2"/>
  <c r="M14952" i="2"/>
  <c r="M14953" i="2"/>
  <c r="M14954" i="2"/>
  <c r="M14955" i="2"/>
  <c r="M14956" i="2"/>
  <c r="M14957" i="2"/>
  <c r="M14958" i="2"/>
  <c r="M14959" i="2"/>
  <c r="M14960" i="2"/>
  <c r="M14961" i="2"/>
  <c r="M14962" i="2"/>
  <c r="M14963" i="2"/>
  <c r="M14964" i="2"/>
  <c r="M14965" i="2"/>
  <c r="M14966" i="2"/>
  <c r="M14967" i="2"/>
  <c r="M14968" i="2"/>
  <c r="M14969" i="2"/>
  <c r="M14970" i="2"/>
  <c r="M14971" i="2"/>
  <c r="M14972" i="2"/>
  <c r="M14973" i="2"/>
  <c r="M14974" i="2"/>
  <c r="M14975" i="2"/>
  <c r="M14976" i="2"/>
  <c r="M14977" i="2"/>
  <c r="M14978" i="2"/>
  <c r="M14979" i="2"/>
  <c r="M14980" i="2"/>
  <c r="M14981" i="2"/>
  <c r="M14982" i="2"/>
  <c r="M14983" i="2"/>
  <c r="M14984" i="2"/>
  <c r="M14985" i="2"/>
  <c r="M14986" i="2"/>
  <c r="M14987" i="2"/>
  <c r="M14988" i="2"/>
  <c r="M14989" i="2"/>
  <c r="M14990" i="2"/>
  <c r="M14991" i="2"/>
  <c r="M14992" i="2"/>
  <c r="M14993" i="2"/>
  <c r="M14994" i="2"/>
  <c r="M14995" i="2"/>
  <c r="M14996" i="2"/>
  <c r="M14997" i="2"/>
  <c r="M14998" i="2"/>
  <c r="M14999" i="2"/>
  <c r="M15000" i="2"/>
  <c r="M15001" i="2"/>
  <c r="M15002" i="2"/>
  <c r="M15003" i="2"/>
  <c r="M15004" i="2"/>
  <c r="M15005" i="2"/>
  <c r="M15006" i="2"/>
  <c r="M15007" i="2"/>
  <c r="M15008" i="2"/>
  <c r="M15009" i="2"/>
  <c r="M15010" i="2"/>
  <c r="M15011" i="2"/>
  <c r="M15012" i="2"/>
  <c r="M15013" i="2"/>
  <c r="M15014" i="2"/>
  <c r="M15015" i="2"/>
  <c r="M15016" i="2"/>
  <c r="M15017" i="2"/>
  <c r="M15018" i="2"/>
  <c r="M15019" i="2"/>
  <c r="M15020" i="2"/>
  <c r="M15021" i="2"/>
  <c r="M15022" i="2"/>
  <c r="M15023" i="2"/>
  <c r="M15024" i="2"/>
  <c r="M15025" i="2"/>
  <c r="M15026" i="2"/>
  <c r="M15027" i="2"/>
  <c r="M15028" i="2"/>
  <c r="M15029" i="2"/>
  <c r="M15030" i="2"/>
  <c r="M15031" i="2"/>
  <c r="M15032" i="2"/>
  <c r="M15033" i="2"/>
  <c r="M15034" i="2"/>
  <c r="M15035" i="2"/>
  <c r="M15036" i="2"/>
  <c r="M15037" i="2"/>
  <c r="M15038" i="2"/>
  <c r="M15039" i="2"/>
  <c r="M15040" i="2"/>
  <c r="M15041" i="2"/>
  <c r="M15042" i="2"/>
  <c r="M15043" i="2"/>
  <c r="M15044" i="2"/>
  <c r="M15045" i="2"/>
  <c r="M15046" i="2"/>
  <c r="M15047" i="2"/>
  <c r="M15048" i="2"/>
  <c r="M15049" i="2"/>
  <c r="M15050" i="2"/>
  <c r="M15051" i="2"/>
  <c r="M15052" i="2"/>
  <c r="M15053" i="2"/>
  <c r="M15054" i="2"/>
  <c r="M15055" i="2"/>
  <c r="M15056" i="2"/>
  <c r="M15057" i="2"/>
  <c r="M15058" i="2"/>
  <c r="M15059" i="2"/>
  <c r="M15060" i="2"/>
  <c r="M15061" i="2"/>
  <c r="M15062" i="2"/>
  <c r="M15063" i="2"/>
  <c r="M15064" i="2"/>
  <c r="M15065" i="2"/>
  <c r="M15066" i="2"/>
  <c r="M15067" i="2"/>
  <c r="M15068" i="2"/>
  <c r="M15069" i="2"/>
  <c r="M15070" i="2"/>
  <c r="M15071" i="2"/>
  <c r="M15072" i="2"/>
  <c r="M15073" i="2"/>
  <c r="M15074" i="2"/>
  <c r="M15075" i="2"/>
  <c r="M15076" i="2"/>
  <c r="M15077" i="2"/>
  <c r="M15078" i="2"/>
  <c r="M15079" i="2"/>
  <c r="M15080" i="2"/>
  <c r="M15081" i="2"/>
  <c r="M15082" i="2"/>
  <c r="M15083" i="2"/>
  <c r="M15084" i="2"/>
  <c r="M15085" i="2"/>
  <c r="M15086" i="2"/>
  <c r="M15087" i="2"/>
  <c r="M15088" i="2"/>
  <c r="M15089" i="2"/>
  <c r="M15090" i="2"/>
  <c r="M15091" i="2"/>
  <c r="M15092" i="2"/>
  <c r="M15093" i="2"/>
  <c r="M15094" i="2"/>
  <c r="M15095" i="2"/>
  <c r="M15096" i="2"/>
  <c r="M15097" i="2"/>
  <c r="M15098" i="2"/>
  <c r="M15099" i="2"/>
  <c r="M15100" i="2"/>
  <c r="M15101" i="2"/>
  <c r="M15102" i="2"/>
  <c r="M15103" i="2"/>
  <c r="M15104" i="2"/>
  <c r="M15105" i="2"/>
  <c r="M15106" i="2"/>
  <c r="M15107" i="2"/>
  <c r="M15108" i="2"/>
  <c r="M15109" i="2"/>
  <c r="M15110" i="2"/>
  <c r="M15111" i="2"/>
  <c r="M15112" i="2"/>
  <c r="M15113" i="2"/>
  <c r="M15114" i="2"/>
  <c r="M15115" i="2"/>
  <c r="M15116" i="2"/>
  <c r="M15117" i="2"/>
  <c r="M15118" i="2"/>
  <c r="M15119" i="2"/>
  <c r="M15120" i="2"/>
  <c r="M15121" i="2"/>
  <c r="M15122" i="2"/>
  <c r="M15123" i="2"/>
  <c r="M15124" i="2"/>
  <c r="M15125" i="2"/>
  <c r="M15126" i="2"/>
  <c r="M15127" i="2"/>
  <c r="M15128" i="2"/>
  <c r="M15129" i="2"/>
  <c r="M15130" i="2"/>
  <c r="M15131" i="2"/>
  <c r="M15132" i="2"/>
  <c r="M15133" i="2"/>
  <c r="M15134" i="2"/>
  <c r="M15135" i="2"/>
  <c r="M15136" i="2"/>
  <c r="M15137" i="2"/>
  <c r="M15138" i="2"/>
  <c r="M15139" i="2"/>
  <c r="M15140" i="2"/>
  <c r="M15141" i="2"/>
  <c r="M15142" i="2"/>
  <c r="M15143" i="2"/>
  <c r="M15144" i="2"/>
  <c r="M15145" i="2"/>
  <c r="M15146" i="2"/>
  <c r="M15147" i="2"/>
  <c r="M15148" i="2"/>
  <c r="M15149" i="2"/>
  <c r="M15150" i="2"/>
  <c r="M15151" i="2"/>
  <c r="M15152" i="2"/>
  <c r="M15153" i="2"/>
  <c r="M15154" i="2"/>
  <c r="M15155" i="2"/>
  <c r="M15156" i="2"/>
  <c r="M15157" i="2"/>
  <c r="M15158" i="2"/>
  <c r="M15159" i="2"/>
  <c r="M15160" i="2"/>
  <c r="M15161" i="2"/>
  <c r="M15162" i="2"/>
  <c r="M15163" i="2"/>
  <c r="M15164" i="2"/>
  <c r="M15165" i="2"/>
  <c r="M15166" i="2"/>
  <c r="M15167" i="2"/>
  <c r="M15168" i="2"/>
  <c r="M15169" i="2"/>
  <c r="M15170" i="2"/>
  <c r="M15171" i="2"/>
  <c r="M15172" i="2"/>
  <c r="M15173" i="2"/>
  <c r="M15174" i="2"/>
  <c r="M15175" i="2"/>
  <c r="M15176" i="2"/>
  <c r="M15177" i="2"/>
  <c r="M15178" i="2"/>
  <c r="M15179" i="2"/>
  <c r="M15180" i="2"/>
  <c r="M15181" i="2"/>
  <c r="M15182" i="2"/>
  <c r="M15183" i="2"/>
  <c r="M15184" i="2"/>
  <c r="M15185" i="2"/>
  <c r="M15186" i="2"/>
  <c r="M15187" i="2"/>
  <c r="M15188" i="2"/>
  <c r="M15189" i="2"/>
  <c r="M15190" i="2"/>
  <c r="M15191" i="2"/>
  <c r="M15192" i="2"/>
  <c r="M15193" i="2"/>
  <c r="M15194" i="2"/>
  <c r="M15195" i="2"/>
  <c r="M15196" i="2"/>
  <c r="M15197" i="2"/>
  <c r="M15198" i="2"/>
  <c r="M15199" i="2"/>
  <c r="M15200" i="2"/>
  <c r="M15201" i="2"/>
  <c r="M15202" i="2"/>
  <c r="M15203" i="2"/>
  <c r="M15204" i="2"/>
  <c r="M15205" i="2"/>
  <c r="M15206" i="2"/>
  <c r="M15207" i="2"/>
  <c r="M15208" i="2"/>
  <c r="M15209" i="2"/>
  <c r="M15210" i="2"/>
  <c r="M15211" i="2"/>
  <c r="M15212" i="2"/>
  <c r="M15213" i="2"/>
  <c r="M15214" i="2"/>
  <c r="M15215" i="2"/>
  <c r="M15216" i="2"/>
  <c r="M15217" i="2"/>
  <c r="M15218" i="2"/>
  <c r="M15219" i="2"/>
  <c r="M15220" i="2"/>
  <c r="M15221" i="2"/>
  <c r="M15222" i="2"/>
  <c r="M15223" i="2"/>
  <c r="M15224" i="2"/>
  <c r="M15225" i="2"/>
  <c r="M15226" i="2"/>
  <c r="M15227" i="2"/>
  <c r="M15228" i="2"/>
  <c r="M15229" i="2"/>
  <c r="M15230" i="2"/>
  <c r="M15231" i="2"/>
  <c r="M15232" i="2"/>
  <c r="M15233" i="2"/>
  <c r="M15234" i="2"/>
  <c r="M15235" i="2"/>
  <c r="M15236" i="2"/>
  <c r="M15237" i="2"/>
  <c r="M15238" i="2"/>
  <c r="M15239" i="2"/>
  <c r="M15240" i="2"/>
  <c r="M15241" i="2"/>
  <c r="M15242" i="2"/>
  <c r="M15243" i="2"/>
  <c r="M15244" i="2"/>
  <c r="M15245" i="2"/>
  <c r="M15246" i="2"/>
  <c r="M15247" i="2"/>
  <c r="M15248" i="2"/>
  <c r="M15249" i="2"/>
  <c r="M15250" i="2"/>
  <c r="M15251" i="2"/>
  <c r="M15252" i="2"/>
  <c r="M15253" i="2"/>
  <c r="M15254" i="2"/>
  <c r="M15255" i="2"/>
  <c r="M15256" i="2"/>
  <c r="M15257" i="2"/>
  <c r="M15258" i="2"/>
  <c r="M15259" i="2"/>
  <c r="M15260" i="2"/>
  <c r="M15261" i="2"/>
  <c r="M15262" i="2"/>
  <c r="M15263" i="2"/>
  <c r="M15264" i="2"/>
  <c r="M15265" i="2"/>
  <c r="M15266" i="2"/>
  <c r="M15267" i="2"/>
  <c r="M15268" i="2"/>
  <c r="M15269" i="2"/>
  <c r="M15270" i="2"/>
  <c r="M15271" i="2"/>
  <c r="M15272" i="2"/>
  <c r="M15273" i="2"/>
  <c r="M15274" i="2"/>
  <c r="M15275" i="2"/>
  <c r="M15276" i="2"/>
  <c r="M15277" i="2"/>
  <c r="M15278" i="2"/>
  <c r="M15279" i="2"/>
  <c r="M15280" i="2"/>
  <c r="M15281" i="2"/>
  <c r="M15282" i="2"/>
  <c r="M15283" i="2"/>
  <c r="M15284" i="2"/>
  <c r="M15285" i="2"/>
  <c r="M15286" i="2"/>
  <c r="M15287" i="2"/>
  <c r="M15288" i="2"/>
  <c r="M15289" i="2"/>
  <c r="M15290" i="2"/>
  <c r="M15291" i="2"/>
  <c r="M15292" i="2"/>
  <c r="M15293" i="2"/>
  <c r="M15294" i="2"/>
  <c r="M15295" i="2"/>
  <c r="M15296" i="2"/>
  <c r="M15297" i="2"/>
  <c r="M15298" i="2"/>
  <c r="M15299" i="2"/>
  <c r="M15300" i="2"/>
  <c r="M15301" i="2"/>
  <c r="M15302" i="2"/>
  <c r="M15303" i="2"/>
  <c r="M15304" i="2"/>
  <c r="M15305" i="2"/>
  <c r="M15306" i="2"/>
  <c r="M15307" i="2"/>
  <c r="M15308" i="2"/>
  <c r="M15309" i="2"/>
  <c r="M15310" i="2"/>
  <c r="M15311" i="2"/>
  <c r="M15312" i="2"/>
  <c r="M15313" i="2"/>
  <c r="M15314" i="2"/>
  <c r="M15315" i="2"/>
  <c r="M15316" i="2"/>
  <c r="M15317" i="2"/>
  <c r="M15318" i="2"/>
  <c r="M15319" i="2"/>
  <c r="M15320" i="2"/>
  <c r="M15321" i="2"/>
  <c r="M15322" i="2"/>
  <c r="M15323" i="2"/>
  <c r="M15324" i="2"/>
  <c r="M15325" i="2"/>
  <c r="M15326" i="2"/>
  <c r="M15327" i="2"/>
  <c r="M15328" i="2"/>
  <c r="M15329" i="2"/>
  <c r="M15330" i="2"/>
  <c r="M15331" i="2"/>
  <c r="M15332" i="2"/>
  <c r="M15333" i="2"/>
  <c r="M15334" i="2"/>
  <c r="M15335" i="2"/>
  <c r="M15336" i="2"/>
  <c r="M15337" i="2"/>
  <c r="M15338" i="2"/>
  <c r="M15339" i="2"/>
  <c r="M15340" i="2"/>
  <c r="M15341" i="2"/>
  <c r="M15342" i="2"/>
  <c r="M15343" i="2"/>
  <c r="M15344" i="2"/>
  <c r="M15345" i="2"/>
  <c r="M15346" i="2"/>
  <c r="M15347" i="2"/>
  <c r="M15348" i="2"/>
  <c r="M15349" i="2"/>
  <c r="M15350" i="2"/>
  <c r="M15351" i="2"/>
  <c r="M15352" i="2"/>
  <c r="M15353" i="2"/>
  <c r="M15354" i="2"/>
  <c r="M15355" i="2"/>
  <c r="M15356" i="2"/>
  <c r="M15357" i="2"/>
  <c r="M15358" i="2"/>
  <c r="M15359" i="2"/>
  <c r="M15360" i="2"/>
  <c r="M15361" i="2"/>
  <c r="M15362" i="2"/>
  <c r="M15363" i="2"/>
  <c r="M15364" i="2"/>
  <c r="M15365" i="2"/>
  <c r="M15366" i="2"/>
  <c r="M15367" i="2"/>
  <c r="M15368" i="2"/>
  <c r="M15369" i="2"/>
  <c r="M15370" i="2"/>
  <c r="M15371" i="2"/>
  <c r="M15372" i="2"/>
  <c r="M15373" i="2"/>
  <c r="M15374" i="2"/>
  <c r="M15375" i="2"/>
  <c r="M15376" i="2"/>
  <c r="M15377" i="2"/>
  <c r="M15378" i="2"/>
  <c r="M15379" i="2"/>
  <c r="M15380" i="2"/>
  <c r="M15381" i="2"/>
  <c r="M15382" i="2"/>
  <c r="M15383" i="2"/>
  <c r="M15384" i="2"/>
  <c r="M15385" i="2"/>
  <c r="M15386" i="2"/>
  <c r="M15387" i="2"/>
  <c r="M15388" i="2"/>
  <c r="M15389" i="2"/>
  <c r="M15390" i="2"/>
  <c r="M15391" i="2"/>
  <c r="M15392" i="2"/>
  <c r="M15393" i="2"/>
  <c r="M15394" i="2"/>
  <c r="M15395" i="2"/>
  <c r="M15396" i="2"/>
  <c r="M15397" i="2"/>
  <c r="M15398" i="2"/>
  <c r="M15399" i="2"/>
  <c r="M15400" i="2"/>
  <c r="M15401" i="2"/>
  <c r="M15402" i="2"/>
  <c r="M15403" i="2"/>
  <c r="M15404" i="2"/>
  <c r="M15405" i="2"/>
  <c r="M15406" i="2"/>
  <c r="M15407" i="2"/>
  <c r="M15408" i="2"/>
  <c r="M15409" i="2"/>
  <c r="M15410" i="2"/>
  <c r="M15411" i="2"/>
  <c r="M15412" i="2"/>
  <c r="M15413" i="2"/>
  <c r="M15414" i="2"/>
  <c r="M15415" i="2"/>
  <c r="M15416" i="2"/>
  <c r="M15417" i="2"/>
  <c r="M15418" i="2"/>
  <c r="M15419" i="2"/>
  <c r="M15420" i="2"/>
  <c r="M15421" i="2"/>
  <c r="M15422" i="2"/>
  <c r="M15423" i="2"/>
  <c r="M15424" i="2"/>
  <c r="M15425" i="2"/>
  <c r="M15426" i="2"/>
  <c r="M15427" i="2"/>
  <c r="M15428" i="2"/>
  <c r="M15429" i="2"/>
  <c r="M15430" i="2"/>
  <c r="M15431" i="2"/>
  <c r="M15432" i="2"/>
  <c r="M15433" i="2"/>
  <c r="M15434" i="2"/>
  <c r="M15435" i="2"/>
  <c r="M15436" i="2"/>
  <c r="M15437" i="2"/>
  <c r="M15438" i="2"/>
  <c r="M15439" i="2"/>
  <c r="M15440" i="2"/>
  <c r="M15441" i="2"/>
  <c r="M15442" i="2"/>
  <c r="M15443" i="2"/>
  <c r="M15444" i="2"/>
  <c r="M15445" i="2"/>
  <c r="M15446" i="2"/>
  <c r="M15447" i="2"/>
  <c r="M15448" i="2"/>
  <c r="M15449" i="2"/>
  <c r="M15450" i="2"/>
  <c r="M15451" i="2"/>
  <c r="M15452" i="2"/>
  <c r="M15453" i="2"/>
  <c r="M15454" i="2"/>
  <c r="M15455" i="2"/>
  <c r="M15456" i="2"/>
  <c r="M15457" i="2"/>
  <c r="M15458" i="2"/>
  <c r="M15459" i="2"/>
  <c r="M15460" i="2"/>
  <c r="M15461" i="2"/>
  <c r="M15462" i="2"/>
  <c r="M15463" i="2"/>
  <c r="M15464" i="2"/>
  <c r="M15465" i="2"/>
  <c r="M15466" i="2"/>
  <c r="M15467" i="2"/>
  <c r="M15468" i="2"/>
  <c r="M15469" i="2"/>
  <c r="M15470" i="2"/>
  <c r="M15471" i="2"/>
  <c r="M15472" i="2"/>
  <c r="M15473" i="2"/>
  <c r="M15474" i="2"/>
  <c r="M15475" i="2"/>
  <c r="M15476" i="2"/>
  <c r="M15477" i="2"/>
  <c r="M15478" i="2"/>
  <c r="M15479" i="2"/>
  <c r="M15480" i="2"/>
  <c r="M15481" i="2"/>
  <c r="M15482" i="2"/>
  <c r="M15483" i="2"/>
  <c r="M15484" i="2"/>
  <c r="M15485" i="2"/>
  <c r="M15486" i="2"/>
  <c r="M15487" i="2"/>
  <c r="M15488" i="2"/>
  <c r="M15489" i="2"/>
  <c r="M15490" i="2"/>
  <c r="M15491" i="2"/>
  <c r="M15492" i="2"/>
  <c r="M15493" i="2"/>
  <c r="M15494" i="2"/>
  <c r="M15495" i="2"/>
  <c r="M15496" i="2"/>
  <c r="M15497" i="2"/>
  <c r="M15498" i="2"/>
  <c r="M15499" i="2"/>
  <c r="M15500" i="2"/>
  <c r="M15501" i="2"/>
  <c r="M15502" i="2"/>
  <c r="M15503" i="2"/>
  <c r="M15504" i="2"/>
  <c r="M15505" i="2"/>
  <c r="M15506" i="2"/>
  <c r="M15507" i="2"/>
  <c r="M15508" i="2"/>
  <c r="M15509" i="2"/>
  <c r="M15510" i="2"/>
  <c r="M15511" i="2"/>
  <c r="M15512" i="2"/>
  <c r="M15513" i="2"/>
  <c r="M15514" i="2"/>
  <c r="M15515" i="2"/>
  <c r="M15516" i="2"/>
  <c r="M15517" i="2"/>
  <c r="M15518" i="2"/>
  <c r="M15519" i="2"/>
  <c r="M15520" i="2"/>
  <c r="M15521" i="2"/>
  <c r="M15522" i="2"/>
  <c r="M15523" i="2"/>
  <c r="M15524" i="2"/>
  <c r="M15525" i="2"/>
  <c r="M15526" i="2"/>
  <c r="M15527" i="2"/>
  <c r="M15528" i="2"/>
  <c r="M15529" i="2"/>
  <c r="M15530" i="2"/>
  <c r="M15531" i="2"/>
  <c r="M15532" i="2"/>
  <c r="M15533" i="2"/>
  <c r="M15534" i="2"/>
  <c r="M15535" i="2"/>
  <c r="M15536" i="2"/>
  <c r="M15537" i="2"/>
  <c r="M15538" i="2"/>
  <c r="M15539" i="2"/>
  <c r="M15540" i="2"/>
  <c r="M15541" i="2"/>
  <c r="M15542" i="2"/>
  <c r="M15543" i="2"/>
  <c r="M15544" i="2"/>
  <c r="M15545" i="2"/>
  <c r="M15546" i="2"/>
  <c r="M15547" i="2"/>
  <c r="M15548" i="2"/>
  <c r="M15549" i="2"/>
  <c r="M15550" i="2"/>
  <c r="M15551" i="2"/>
  <c r="M15552" i="2"/>
  <c r="M15553" i="2"/>
  <c r="M15554" i="2"/>
  <c r="M15555" i="2"/>
  <c r="M15556" i="2"/>
  <c r="M15557" i="2"/>
  <c r="M15558" i="2"/>
  <c r="M15559" i="2"/>
  <c r="M15560" i="2"/>
  <c r="M15561" i="2"/>
  <c r="M15562" i="2"/>
  <c r="M15563" i="2"/>
  <c r="M15564" i="2"/>
  <c r="M15565" i="2"/>
  <c r="M15566" i="2"/>
  <c r="M15567" i="2"/>
  <c r="M15568" i="2"/>
  <c r="M15569" i="2"/>
  <c r="M15570" i="2"/>
  <c r="M15571" i="2"/>
  <c r="M15572" i="2"/>
  <c r="M15573" i="2"/>
  <c r="M15574" i="2"/>
  <c r="M15575" i="2"/>
  <c r="M15576" i="2"/>
  <c r="M15577" i="2"/>
  <c r="M15578" i="2"/>
  <c r="M15579" i="2"/>
  <c r="M15580" i="2"/>
  <c r="M15581" i="2"/>
  <c r="M15582" i="2"/>
  <c r="M15583" i="2"/>
  <c r="M15584" i="2"/>
  <c r="M15585" i="2"/>
  <c r="M15586" i="2"/>
  <c r="M15587" i="2"/>
  <c r="M15588" i="2"/>
  <c r="M15589" i="2"/>
  <c r="M15590" i="2"/>
  <c r="M15591" i="2"/>
  <c r="M15592" i="2"/>
  <c r="M15593" i="2"/>
  <c r="M15594" i="2"/>
  <c r="M15595" i="2"/>
  <c r="M15596" i="2"/>
  <c r="M15597" i="2"/>
  <c r="M15598" i="2"/>
  <c r="M15599" i="2"/>
  <c r="M15600" i="2"/>
  <c r="M15601" i="2"/>
  <c r="M15602" i="2"/>
  <c r="M15603" i="2"/>
  <c r="M15604" i="2"/>
  <c r="M15605" i="2"/>
  <c r="M15606" i="2"/>
  <c r="M15607" i="2"/>
  <c r="M15608" i="2"/>
  <c r="M15609" i="2"/>
  <c r="M15610" i="2"/>
  <c r="M15611" i="2"/>
  <c r="M15612" i="2"/>
  <c r="M15613" i="2"/>
  <c r="M15614" i="2"/>
  <c r="M15615" i="2"/>
  <c r="M15616" i="2"/>
  <c r="M15617" i="2"/>
  <c r="M15618" i="2"/>
  <c r="M15619" i="2"/>
  <c r="M15620" i="2"/>
  <c r="M15621" i="2"/>
  <c r="M15622" i="2"/>
  <c r="M15623" i="2"/>
  <c r="M15624" i="2"/>
  <c r="M15625" i="2"/>
  <c r="M15626" i="2"/>
  <c r="M15627" i="2"/>
  <c r="M15628" i="2"/>
  <c r="M15629" i="2"/>
  <c r="M15630" i="2"/>
  <c r="M15631" i="2"/>
  <c r="M15632" i="2"/>
  <c r="M15633" i="2"/>
  <c r="M15634" i="2"/>
  <c r="M15635" i="2"/>
  <c r="M15636" i="2"/>
  <c r="M15637" i="2"/>
  <c r="M15638" i="2"/>
  <c r="M15639" i="2"/>
  <c r="M15640" i="2"/>
  <c r="M15641" i="2"/>
  <c r="M15642" i="2"/>
  <c r="M15643" i="2"/>
  <c r="M15644" i="2"/>
  <c r="M15645" i="2"/>
  <c r="M15646" i="2"/>
  <c r="M15647" i="2"/>
  <c r="M15648" i="2"/>
  <c r="M15649" i="2"/>
  <c r="M15650" i="2"/>
  <c r="M15651" i="2"/>
  <c r="M15652" i="2"/>
  <c r="M15653" i="2"/>
  <c r="M15654" i="2"/>
  <c r="M15655" i="2"/>
  <c r="M15656" i="2"/>
  <c r="M15657" i="2"/>
  <c r="M15658" i="2"/>
  <c r="M15659" i="2"/>
  <c r="M15660" i="2"/>
  <c r="M15661" i="2"/>
  <c r="M15662" i="2"/>
  <c r="M15663" i="2"/>
  <c r="M15664" i="2"/>
  <c r="M15665" i="2"/>
  <c r="M15666" i="2"/>
  <c r="M15667" i="2"/>
  <c r="M15668" i="2"/>
  <c r="M15669" i="2"/>
  <c r="M15670" i="2"/>
  <c r="M15671" i="2"/>
  <c r="M15672" i="2"/>
  <c r="M15673" i="2"/>
  <c r="M15674" i="2"/>
  <c r="M15675" i="2"/>
  <c r="M15676" i="2"/>
  <c r="M15677" i="2"/>
  <c r="M15678" i="2"/>
  <c r="M15679" i="2"/>
  <c r="M15680" i="2"/>
  <c r="M15681" i="2"/>
  <c r="M15682" i="2"/>
  <c r="M15683" i="2"/>
  <c r="M15684" i="2"/>
  <c r="M15685" i="2"/>
  <c r="M15686" i="2"/>
  <c r="M15687" i="2"/>
  <c r="M15688" i="2"/>
  <c r="M15689" i="2"/>
  <c r="M15690" i="2"/>
  <c r="M15691" i="2"/>
  <c r="M15692" i="2"/>
  <c r="M15693" i="2"/>
  <c r="M15694" i="2"/>
  <c r="M15695" i="2"/>
  <c r="M15696" i="2"/>
  <c r="M15697" i="2"/>
  <c r="M15698" i="2"/>
  <c r="M15699" i="2"/>
  <c r="M15700" i="2"/>
  <c r="M15701" i="2"/>
  <c r="M15702" i="2"/>
  <c r="M15703" i="2"/>
  <c r="M15704" i="2"/>
  <c r="M15705" i="2"/>
  <c r="M15706" i="2"/>
  <c r="M15707" i="2"/>
  <c r="M15708" i="2"/>
  <c r="M15709" i="2"/>
  <c r="M15710" i="2"/>
  <c r="M15711" i="2"/>
  <c r="M15712" i="2"/>
  <c r="M15713" i="2"/>
  <c r="M15714" i="2"/>
  <c r="M15715" i="2"/>
  <c r="M15716" i="2"/>
  <c r="M15717" i="2"/>
  <c r="M15718" i="2"/>
  <c r="M15719" i="2"/>
  <c r="M15720" i="2"/>
  <c r="M15721" i="2"/>
  <c r="M15722" i="2"/>
  <c r="M15723" i="2"/>
  <c r="M15724" i="2"/>
  <c r="M15725" i="2"/>
  <c r="M15726" i="2"/>
  <c r="M15727" i="2"/>
  <c r="M15728" i="2"/>
  <c r="M15729" i="2"/>
  <c r="M15730" i="2"/>
  <c r="M15731" i="2"/>
  <c r="M15732" i="2"/>
  <c r="M15733" i="2"/>
  <c r="M15734" i="2"/>
  <c r="M15735" i="2"/>
  <c r="M15736" i="2"/>
  <c r="M15737" i="2"/>
  <c r="M15738" i="2"/>
  <c r="M15739" i="2"/>
  <c r="M15740" i="2"/>
  <c r="M15741" i="2"/>
  <c r="M15742" i="2"/>
  <c r="M15743" i="2"/>
  <c r="M15744" i="2"/>
  <c r="M15745" i="2"/>
  <c r="M15746" i="2"/>
  <c r="M15747" i="2"/>
  <c r="M15748" i="2"/>
  <c r="M15749" i="2"/>
  <c r="M15750" i="2"/>
  <c r="M15751" i="2"/>
  <c r="M15752" i="2"/>
  <c r="M15753" i="2"/>
  <c r="M15754" i="2"/>
  <c r="M15755" i="2"/>
  <c r="M15756" i="2"/>
  <c r="M15757" i="2"/>
  <c r="M15758" i="2"/>
  <c r="M15759" i="2"/>
  <c r="M15760" i="2"/>
  <c r="M15761" i="2"/>
  <c r="M15762" i="2"/>
  <c r="M15763" i="2"/>
  <c r="M15764" i="2"/>
  <c r="M15765" i="2"/>
  <c r="M15766" i="2"/>
  <c r="M15767" i="2"/>
  <c r="M15768" i="2"/>
  <c r="M15769" i="2"/>
  <c r="M15770" i="2"/>
  <c r="M15771" i="2"/>
  <c r="M15772" i="2"/>
  <c r="M15773" i="2"/>
  <c r="M15774" i="2"/>
  <c r="M15775" i="2"/>
  <c r="M15776" i="2"/>
  <c r="M15777" i="2"/>
  <c r="M15778" i="2"/>
  <c r="M15779" i="2"/>
  <c r="M15780" i="2"/>
  <c r="M15781" i="2"/>
  <c r="M15782" i="2"/>
  <c r="M15783" i="2"/>
  <c r="M15784" i="2"/>
  <c r="M15785" i="2"/>
  <c r="M15786" i="2"/>
  <c r="M15787" i="2"/>
  <c r="M15788" i="2"/>
  <c r="M15789" i="2"/>
  <c r="M15790" i="2"/>
  <c r="M15791" i="2"/>
  <c r="M15792" i="2"/>
  <c r="M15793" i="2"/>
  <c r="M15794" i="2"/>
  <c r="M15795" i="2"/>
  <c r="M15796" i="2"/>
  <c r="M15797" i="2"/>
  <c r="M15798" i="2"/>
  <c r="M15799" i="2"/>
  <c r="M15800" i="2"/>
  <c r="M15801" i="2"/>
  <c r="M15802" i="2"/>
  <c r="M15803" i="2"/>
  <c r="M15804" i="2"/>
  <c r="M15805" i="2"/>
  <c r="M15806" i="2"/>
  <c r="M15807" i="2"/>
  <c r="M15808" i="2"/>
  <c r="M15809" i="2"/>
  <c r="M15810" i="2"/>
  <c r="M15811" i="2"/>
  <c r="M15812" i="2"/>
  <c r="M15813" i="2"/>
  <c r="M15814" i="2"/>
  <c r="M15815" i="2"/>
  <c r="M15816" i="2"/>
  <c r="M15817" i="2"/>
  <c r="M15818" i="2"/>
  <c r="M15819" i="2"/>
  <c r="M15820" i="2"/>
  <c r="M15821" i="2"/>
  <c r="M15822" i="2"/>
  <c r="M15823" i="2"/>
  <c r="M15824" i="2"/>
  <c r="M15825" i="2"/>
  <c r="M15826" i="2"/>
  <c r="M15827" i="2"/>
  <c r="M15828" i="2"/>
  <c r="M15829" i="2"/>
  <c r="M15830" i="2"/>
  <c r="M15831" i="2"/>
  <c r="M15832" i="2"/>
  <c r="M15833" i="2"/>
  <c r="M15834" i="2"/>
  <c r="M15835" i="2"/>
  <c r="M15836" i="2"/>
  <c r="M15837" i="2"/>
  <c r="M15838" i="2"/>
  <c r="M15839" i="2"/>
  <c r="M15840" i="2"/>
  <c r="M15841" i="2"/>
  <c r="M15842" i="2"/>
  <c r="M15843" i="2"/>
  <c r="M15844" i="2"/>
  <c r="M15845" i="2"/>
  <c r="M15846" i="2"/>
  <c r="M15847" i="2"/>
  <c r="M15848" i="2"/>
  <c r="M15849" i="2"/>
  <c r="M15850" i="2"/>
  <c r="M15851" i="2"/>
  <c r="M15852" i="2"/>
  <c r="M15853" i="2"/>
  <c r="M15854" i="2"/>
  <c r="M15855" i="2"/>
  <c r="M15856" i="2"/>
  <c r="M15857" i="2"/>
  <c r="M15858" i="2"/>
  <c r="M15859" i="2"/>
  <c r="M15860" i="2"/>
  <c r="M15861" i="2"/>
  <c r="M15862" i="2"/>
  <c r="M15863" i="2"/>
  <c r="M15864" i="2"/>
  <c r="M15865" i="2"/>
  <c r="M15866" i="2"/>
  <c r="M15867" i="2"/>
  <c r="M15868" i="2"/>
  <c r="M15869" i="2"/>
  <c r="M15870" i="2"/>
  <c r="M15871" i="2"/>
  <c r="M15872" i="2"/>
  <c r="M15873" i="2"/>
  <c r="M15874" i="2"/>
  <c r="M15875" i="2"/>
  <c r="M15876" i="2"/>
  <c r="M15877" i="2"/>
  <c r="M15878" i="2"/>
  <c r="M15879" i="2"/>
  <c r="M15880" i="2"/>
  <c r="M15881" i="2"/>
  <c r="M15882" i="2"/>
  <c r="M15883" i="2"/>
  <c r="M15884" i="2"/>
  <c r="M15885" i="2"/>
  <c r="M15886" i="2"/>
  <c r="M15887" i="2"/>
  <c r="M15888" i="2"/>
  <c r="M15889" i="2"/>
  <c r="M15890" i="2"/>
  <c r="M15891" i="2"/>
  <c r="M15892" i="2"/>
  <c r="M15893" i="2"/>
  <c r="M15894" i="2"/>
  <c r="M15895" i="2"/>
  <c r="M15896" i="2"/>
  <c r="M15897" i="2"/>
  <c r="M15898" i="2"/>
  <c r="M15899" i="2"/>
  <c r="M15900" i="2"/>
  <c r="M15901" i="2"/>
  <c r="M15902" i="2"/>
  <c r="M15903" i="2"/>
  <c r="M15904" i="2"/>
  <c r="M15905" i="2"/>
  <c r="M15906" i="2"/>
  <c r="M15907" i="2"/>
  <c r="M15908" i="2"/>
  <c r="M15909" i="2"/>
  <c r="M15910" i="2"/>
  <c r="M15911" i="2"/>
  <c r="M15912" i="2"/>
  <c r="M15913" i="2"/>
  <c r="M15914" i="2"/>
  <c r="M15915" i="2"/>
  <c r="M15916" i="2"/>
  <c r="M15917" i="2"/>
  <c r="M15918" i="2"/>
  <c r="M15919" i="2"/>
  <c r="M15920" i="2"/>
  <c r="M15921" i="2"/>
  <c r="M15922" i="2"/>
  <c r="M15923" i="2"/>
  <c r="M15924" i="2"/>
  <c r="M15925" i="2"/>
  <c r="M15926" i="2"/>
  <c r="M15927" i="2"/>
  <c r="M15928" i="2"/>
  <c r="M15929" i="2"/>
  <c r="M15930" i="2"/>
  <c r="M15931" i="2"/>
  <c r="M15932" i="2"/>
  <c r="M15933" i="2"/>
  <c r="M15934" i="2"/>
  <c r="M15935" i="2"/>
  <c r="M15936" i="2"/>
  <c r="M15937" i="2"/>
  <c r="M15938" i="2"/>
  <c r="M15939" i="2"/>
  <c r="M15940" i="2"/>
  <c r="M15941" i="2"/>
  <c r="M15942" i="2"/>
  <c r="M15943" i="2"/>
  <c r="M15944" i="2"/>
  <c r="M15945" i="2"/>
  <c r="M15946" i="2"/>
  <c r="M15947" i="2"/>
  <c r="M15948" i="2"/>
  <c r="M15949" i="2"/>
  <c r="M15950" i="2"/>
  <c r="M15951" i="2"/>
  <c r="M15952" i="2"/>
  <c r="M15953" i="2"/>
  <c r="M15954" i="2"/>
  <c r="M15955" i="2"/>
  <c r="M15956" i="2"/>
  <c r="M15957" i="2"/>
  <c r="M15958" i="2"/>
  <c r="M15959" i="2"/>
  <c r="M15960" i="2"/>
  <c r="M15961" i="2"/>
  <c r="M15962" i="2"/>
  <c r="M15963" i="2"/>
  <c r="M15964" i="2"/>
  <c r="M15965" i="2"/>
  <c r="M15966" i="2"/>
  <c r="M15967" i="2"/>
  <c r="M15968" i="2"/>
  <c r="M15969" i="2"/>
  <c r="M15970" i="2"/>
  <c r="M15971" i="2"/>
  <c r="M15972" i="2"/>
  <c r="M15973" i="2"/>
  <c r="M15974" i="2"/>
  <c r="M15975" i="2"/>
  <c r="M15976" i="2"/>
  <c r="M15977" i="2"/>
  <c r="M15978" i="2"/>
  <c r="M15979" i="2"/>
  <c r="M15980" i="2"/>
  <c r="M15981" i="2"/>
  <c r="M15982" i="2"/>
  <c r="M15983" i="2"/>
  <c r="M15984" i="2"/>
  <c r="M15985" i="2"/>
  <c r="M15986" i="2"/>
  <c r="M15987" i="2"/>
  <c r="M15988" i="2"/>
  <c r="M15989" i="2"/>
  <c r="M15990" i="2"/>
  <c r="M15991" i="2"/>
  <c r="M15992" i="2"/>
  <c r="M15993" i="2"/>
  <c r="M15994" i="2"/>
  <c r="M15995" i="2"/>
  <c r="M15996" i="2"/>
  <c r="M15997" i="2"/>
  <c r="M15998" i="2"/>
  <c r="M15999" i="2"/>
  <c r="M16000" i="2"/>
  <c r="M16001" i="2"/>
  <c r="M16002" i="2"/>
  <c r="M16003" i="2"/>
  <c r="M16004" i="2"/>
  <c r="M16005" i="2"/>
  <c r="M16006" i="2"/>
  <c r="M16007" i="2"/>
  <c r="M16008" i="2"/>
  <c r="M16009" i="2"/>
  <c r="M16010" i="2"/>
  <c r="M16011" i="2"/>
  <c r="M16012" i="2"/>
  <c r="M16013" i="2"/>
  <c r="M16014" i="2"/>
  <c r="M16015" i="2"/>
  <c r="M16016" i="2"/>
  <c r="M16017" i="2"/>
  <c r="M16018" i="2"/>
  <c r="M16019" i="2"/>
  <c r="M16020" i="2"/>
  <c r="M16021" i="2"/>
  <c r="M16022" i="2"/>
  <c r="M16023" i="2"/>
  <c r="M16024" i="2"/>
  <c r="M16025" i="2"/>
  <c r="M16026" i="2"/>
  <c r="M16027" i="2"/>
  <c r="M16028" i="2"/>
  <c r="M16029" i="2"/>
  <c r="M16030" i="2"/>
  <c r="M16031" i="2"/>
  <c r="M16032" i="2"/>
  <c r="M16033" i="2"/>
  <c r="M16034" i="2"/>
  <c r="M16035" i="2"/>
  <c r="M16036" i="2"/>
  <c r="M16037" i="2"/>
  <c r="M16038" i="2"/>
  <c r="M16039" i="2"/>
  <c r="M16040" i="2"/>
  <c r="M16041" i="2"/>
  <c r="M16042" i="2"/>
  <c r="M16043" i="2"/>
  <c r="M16044" i="2"/>
  <c r="M16045" i="2"/>
  <c r="M16046" i="2"/>
  <c r="M16047" i="2"/>
  <c r="M16048" i="2"/>
  <c r="M16049" i="2"/>
  <c r="M16050" i="2"/>
  <c r="M16051" i="2"/>
  <c r="M16052" i="2"/>
  <c r="M16053" i="2"/>
  <c r="M16054" i="2"/>
  <c r="M16055" i="2"/>
  <c r="M16056" i="2"/>
  <c r="M16057" i="2"/>
  <c r="M16058" i="2"/>
  <c r="M16059" i="2"/>
  <c r="M16060" i="2"/>
  <c r="M16061" i="2"/>
  <c r="M16062" i="2"/>
  <c r="M16063" i="2"/>
  <c r="M16064" i="2"/>
  <c r="M16065" i="2"/>
  <c r="M16066" i="2"/>
  <c r="M16067" i="2"/>
  <c r="M16068" i="2"/>
  <c r="M16069" i="2"/>
  <c r="M16070" i="2"/>
  <c r="M16071" i="2"/>
  <c r="M16072" i="2"/>
  <c r="M16073" i="2"/>
  <c r="M16074" i="2"/>
  <c r="M16075" i="2"/>
  <c r="M16076" i="2"/>
  <c r="M16077" i="2"/>
  <c r="M16078" i="2"/>
  <c r="M16079" i="2"/>
  <c r="M16080" i="2"/>
  <c r="M16081" i="2"/>
  <c r="M16082" i="2"/>
  <c r="M16083" i="2"/>
  <c r="M16084" i="2"/>
  <c r="M16085" i="2"/>
  <c r="M16086" i="2"/>
  <c r="M16087" i="2"/>
  <c r="M16088" i="2"/>
  <c r="M16089" i="2"/>
  <c r="M16090" i="2"/>
  <c r="M16091" i="2"/>
  <c r="M16092" i="2"/>
  <c r="M16093" i="2"/>
  <c r="M16094" i="2"/>
  <c r="M16095" i="2"/>
  <c r="M16096" i="2"/>
  <c r="M16097" i="2"/>
  <c r="M16098" i="2"/>
  <c r="M16099" i="2"/>
  <c r="M16100" i="2"/>
  <c r="M16101" i="2"/>
  <c r="M16102" i="2"/>
  <c r="M16103" i="2"/>
  <c r="M16104" i="2"/>
  <c r="M16105" i="2"/>
  <c r="M16106" i="2"/>
  <c r="M16107" i="2"/>
  <c r="M16108" i="2"/>
  <c r="M16109" i="2"/>
  <c r="M16110" i="2"/>
  <c r="M16111" i="2"/>
  <c r="M16112" i="2"/>
  <c r="M16113" i="2"/>
  <c r="M16114" i="2"/>
  <c r="M16115" i="2"/>
  <c r="M16116" i="2"/>
  <c r="M16117" i="2"/>
  <c r="M16118" i="2"/>
  <c r="M16119" i="2"/>
  <c r="M16120" i="2"/>
  <c r="M16121" i="2"/>
  <c r="M16122" i="2"/>
  <c r="M16123" i="2"/>
  <c r="M16124" i="2"/>
  <c r="M16125" i="2"/>
  <c r="M16126" i="2"/>
  <c r="M16127" i="2"/>
  <c r="M16128" i="2"/>
  <c r="M16129" i="2"/>
  <c r="M16130" i="2"/>
  <c r="M16131" i="2"/>
  <c r="M16132" i="2"/>
  <c r="M16133" i="2"/>
  <c r="M16134" i="2"/>
  <c r="M16135" i="2"/>
  <c r="M16136" i="2"/>
  <c r="M16137" i="2"/>
  <c r="M16138" i="2"/>
  <c r="M16139" i="2"/>
  <c r="M16140" i="2"/>
  <c r="M16141" i="2"/>
  <c r="M16142" i="2"/>
  <c r="M16143" i="2"/>
  <c r="M16144" i="2"/>
  <c r="M16145" i="2"/>
  <c r="M16146" i="2"/>
  <c r="M16147" i="2"/>
  <c r="M16148" i="2"/>
  <c r="M16149" i="2"/>
  <c r="M16150" i="2"/>
  <c r="M16151" i="2"/>
  <c r="M16152" i="2"/>
  <c r="M16153" i="2"/>
  <c r="M16154" i="2"/>
  <c r="M16155" i="2"/>
  <c r="M16156" i="2"/>
  <c r="M16157" i="2"/>
  <c r="M16158" i="2"/>
  <c r="M16159" i="2"/>
  <c r="M16160" i="2"/>
  <c r="M16161" i="2"/>
  <c r="M16162" i="2"/>
  <c r="M16163" i="2"/>
  <c r="M16164" i="2"/>
  <c r="M16165" i="2"/>
  <c r="M16166" i="2"/>
  <c r="M16167" i="2"/>
  <c r="M16168" i="2"/>
  <c r="M16169" i="2"/>
  <c r="M16170" i="2"/>
  <c r="M16171" i="2"/>
  <c r="M16172" i="2"/>
  <c r="M16173" i="2"/>
  <c r="M16174" i="2"/>
  <c r="M16175" i="2"/>
  <c r="M16176" i="2"/>
  <c r="M16177" i="2"/>
  <c r="M16178" i="2"/>
  <c r="M16179" i="2"/>
  <c r="M16180" i="2"/>
  <c r="M16181" i="2"/>
  <c r="M16182" i="2"/>
  <c r="M16183" i="2"/>
  <c r="M16184" i="2"/>
  <c r="M16185" i="2"/>
  <c r="M16186" i="2"/>
  <c r="M16187" i="2"/>
  <c r="M16188" i="2"/>
  <c r="M16189" i="2"/>
  <c r="M16190" i="2"/>
  <c r="M16191" i="2"/>
  <c r="M16192" i="2"/>
  <c r="M16193" i="2"/>
  <c r="M16194" i="2"/>
  <c r="M16195" i="2"/>
  <c r="M16196" i="2"/>
  <c r="M16197" i="2"/>
  <c r="M16198" i="2"/>
  <c r="M16199" i="2"/>
  <c r="M16200" i="2"/>
  <c r="M16201" i="2"/>
  <c r="M16202" i="2"/>
  <c r="M16203" i="2"/>
  <c r="M16204" i="2"/>
  <c r="M16205" i="2"/>
  <c r="M16206" i="2"/>
  <c r="M16207" i="2"/>
  <c r="M16208" i="2"/>
  <c r="M16209" i="2"/>
  <c r="M16210" i="2"/>
  <c r="M16211" i="2"/>
  <c r="M16212" i="2"/>
  <c r="M16213" i="2"/>
  <c r="M16214" i="2"/>
  <c r="M16215" i="2"/>
  <c r="M16216" i="2"/>
  <c r="M16217" i="2"/>
  <c r="M16218" i="2"/>
  <c r="M16219" i="2"/>
  <c r="M16220" i="2"/>
  <c r="M16221" i="2"/>
  <c r="M16222" i="2"/>
  <c r="M16223" i="2"/>
  <c r="M16224" i="2"/>
  <c r="M16225" i="2"/>
  <c r="M16226" i="2"/>
  <c r="M16227" i="2"/>
  <c r="M16228" i="2"/>
  <c r="M16229" i="2"/>
  <c r="M16230" i="2"/>
  <c r="M16231" i="2"/>
  <c r="M16232" i="2"/>
  <c r="M16233" i="2"/>
  <c r="M16234" i="2"/>
  <c r="M16235" i="2"/>
  <c r="M16236" i="2"/>
  <c r="M16237" i="2"/>
  <c r="M16238" i="2"/>
  <c r="M16239" i="2"/>
  <c r="M16240" i="2"/>
  <c r="M16241" i="2"/>
  <c r="M16242" i="2"/>
  <c r="M16243" i="2"/>
  <c r="M16244" i="2"/>
  <c r="M16245" i="2"/>
  <c r="M16246" i="2"/>
  <c r="M16247" i="2"/>
  <c r="M16248" i="2"/>
  <c r="M16249" i="2"/>
  <c r="M16250" i="2"/>
  <c r="M16251" i="2"/>
  <c r="M16252" i="2"/>
  <c r="M16253" i="2"/>
  <c r="M16254" i="2"/>
  <c r="M16255" i="2"/>
  <c r="M16256" i="2"/>
  <c r="M16257" i="2"/>
  <c r="M16258" i="2"/>
  <c r="M16259" i="2"/>
  <c r="M16260" i="2"/>
  <c r="M16261" i="2"/>
  <c r="M16262" i="2"/>
  <c r="M16263" i="2"/>
  <c r="M16264" i="2"/>
  <c r="M16265" i="2"/>
  <c r="M16266" i="2"/>
  <c r="M16267" i="2"/>
  <c r="M16268" i="2"/>
  <c r="M16269" i="2"/>
  <c r="M16270" i="2"/>
  <c r="M16271" i="2"/>
  <c r="M16272" i="2"/>
  <c r="M16273" i="2"/>
  <c r="M16274" i="2"/>
  <c r="M16275" i="2"/>
  <c r="M16276" i="2"/>
  <c r="M16277" i="2"/>
  <c r="M16278" i="2"/>
  <c r="M16279" i="2"/>
  <c r="M16280" i="2"/>
  <c r="M16281" i="2"/>
  <c r="M16282" i="2"/>
  <c r="M16283" i="2"/>
  <c r="M16284" i="2"/>
  <c r="M16285" i="2"/>
  <c r="M16286" i="2"/>
  <c r="M16287" i="2"/>
  <c r="M16288" i="2"/>
  <c r="M16289" i="2"/>
  <c r="M16290" i="2"/>
  <c r="M16291" i="2"/>
  <c r="M16292" i="2"/>
  <c r="M16293" i="2"/>
  <c r="M16294" i="2"/>
  <c r="M16295" i="2"/>
  <c r="M16296" i="2"/>
  <c r="M16297" i="2"/>
  <c r="M16298" i="2"/>
  <c r="M16299" i="2"/>
  <c r="M16300" i="2"/>
  <c r="M16301" i="2"/>
  <c r="M16302" i="2"/>
  <c r="M16303" i="2"/>
  <c r="M16304" i="2"/>
  <c r="M16305" i="2"/>
  <c r="M16306" i="2"/>
  <c r="M16307" i="2"/>
  <c r="M16308" i="2"/>
  <c r="M16309" i="2"/>
  <c r="M16310" i="2"/>
  <c r="M16311" i="2"/>
  <c r="M16312" i="2"/>
  <c r="M16313" i="2"/>
  <c r="M16314" i="2"/>
  <c r="M16315" i="2"/>
  <c r="M16316" i="2"/>
  <c r="M16317" i="2"/>
  <c r="M16318" i="2"/>
  <c r="M16319" i="2"/>
  <c r="M16320" i="2"/>
  <c r="M16321" i="2"/>
  <c r="M16322" i="2"/>
  <c r="M16323" i="2"/>
  <c r="M16324" i="2"/>
  <c r="M16325" i="2"/>
  <c r="M16326" i="2"/>
  <c r="M16327" i="2"/>
  <c r="M16328" i="2"/>
  <c r="M16329" i="2"/>
  <c r="M16330" i="2"/>
  <c r="M16331" i="2"/>
  <c r="M16332" i="2"/>
  <c r="M16333" i="2"/>
  <c r="M16334" i="2"/>
  <c r="M16335" i="2"/>
  <c r="M16336" i="2"/>
  <c r="M16337" i="2"/>
  <c r="M16338" i="2"/>
  <c r="M16339" i="2"/>
  <c r="M16340" i="2"/>
  <c r="M16341" i="2"/>
  <c r="M16342" i="2"/>
  <c r="M16343" i="2"/>
  <c r="M16344" i="2"/>
  <c r="M16345" i="2"/>
  <c r="M16346" i="2"/>
  <c r="M16347" i="2"/>
  <c r="M16348" i="2"/>
  <c r="M16349" i="2"/>
  <c r="M16350" i="2"/>
  <c r="M16351" i="2"/>
  <c r="M16352" i="2"/>
  <c r="M16353" i="2"/>
  <c r="M16354" i="2"/>
  <c r="M16355" i="2"/>
  <c r="M16356" i="2"/>
  <c r="M16357" i="2"/>
  <c r="M16358" i="2"/>
  <c r="M16359" i="2"/>
  <c r="M16360" i="2"/>
  <c r="M16361" i="2"/>
  <c r="M16362" i="2"/>
  <c r="M16363" i="2"/>
  <c r="M16364" i="2"/>
  <c r="M16365" i="2"/>
  <c r="M16366" i="2"/>
  <c r="M16367" i="2"/>
  <c r="M16368" i="2"/>
  <c r="M16369" i="2"/>
  <c r="M16370" i="2"/>
  <c r="M16371" i="2"/>
  <c r="M16372" i="2"/>
  <c r="M16373" i="2"/>
  <c r="M16374" i="2"/>
  <c r="M16375" i="2"/>
  <c r="M16376" i="2"/>
  <c r="M16377" i="2"/>
  <c r="M16378" i="2"/>
  <c r="M16379" i="2"/>
  <c r="M16380" i="2"/>
  <c r="M16381" i="2"/>
  <c r="M16382" i="2"/>
  <c r="M16383" i="2"/>
  <c r="M16384" i="2"/>
  <c r="M16385" i="2"/>
  <c r="M16386" i="2"/>
  <c r="M16387" i="2"/>
  <c r="M16388" i="2"/>
  <c r="M16389" i="2"/>
  <c r="M16390" i="2"/>
  <c r="M16391" i="2"/>
  <c r="M16392" i="2"/>
  <c r="M16393" i="2"/>
  <c r="M16394" i="2"/>
  <c r="M16395" i="2"/>
  <c r="M16396" i="2"/>
  <c r="M16397" i="2"/>
  <c r="M16398" i="2"/>
  <c r="M16399" i="2"/>
  <c r="M16400" i="2"/>
  <c r="M16401" i="2"/>
  <c r="M16402" i="2"/>
  <c r="M16403" i="2"/>
  <c r="M16404" i="2"/>
  <c r="M16405" i="2"/>
  <c r="M16406" i="2"/>
  <c r="M16407" i="2"/>
  <c r="M16408" i="2"/>
  <c r="M16409" i="2"/>
  <c r="M16410" i="2"/>
  <c r="M16411" i="2"/>
  <c r="M16412" i="2"/>
  <c r="M16413" i="2"/>
  <c r="M16414" i="2"/>
  <c r="M16415" i="2"/>
  <c r="M16416" i="2"/>
  <c r="M16417" i="2"/>
  <c r="M16418" i="2"/>
  <c r="M16419" i="2"/>
  <c r="M16420" i="2"/>
  <c r="M16421" i="2"/>
  <c r="M16422" i="2"/>
  <c r="M16423" i="2"/>
  <c r="M16424" i="2"/>
  <c r="M16425" i="2"/>
  <c r="M16426" i="2"/>
  <c r="M16427" i="2"/>
  <c r="M16428" i="2"/>
  <c r="M16429" i="2"/>
  <c r="M16430" i="2"/>
  <c r="M16431" i="2"/>
  <c r="M16432" i="2"/>
  <c r="M16433" i="2"/>
  <c r="M16434" i="2"/>
  <c r="M16435" i="2"/>
  <c r="M16436" i="2"/>
  <c r="M16437" i="2"/>
  <c r="M16438" i="2"/>
  <c r="M16439" i="2"/>
  <c r="M16440" i="2"/>
  <c r="M16441" i="2"/>
  <c r="M16442" i="2"/>
  <c r="M16443" i="2"/>
  <c r="M16444" i="2"/>
  <c r="M16445" i="2"/>
  <c r="M16446" i="2"/>
  <c r="M16447" i="2"/>
  <c r="M16448" i="2"/>
  <c r="M16449" i="2"/>
  <c r="M16450" i="2"/>
  <c r="M16451" i="2"/>
  <c r="M16452" i="2"/>
  <c r="M16453" i="2"/>
  <c r="M16454" i="2"/>
  <c r="M16455" i="2"/>
  <c r="M16456" i="2"/>
  <c r="M16457" i="2"/>
  <c r="M16458" i="2"/>
  <c r="M16459" i="2"/>
  <c r="M16460" i="2"/>
  <c r="M16461" i="2"/>
  <c r="M16462" i="2"/>
  <c r="M16463" i="2"/>
  <c r="M16464" i="2"/>
  <c r="M16465" i="2"/>
  <c r="M16466" i="2"/>
  <c r="M16467" i="2"/>
  <c r="M16468" i="2"/>
  <c r="M16469" i="2"/>
  <c r="M16470" i="2"/>
  <c r="M16471" i="2"/>
  <c r="M16472" i="2"/>
  <c r="M16473" i="2"/>
  <c r="M16474" i="2"/>
  <c r="M16475" i="2"/>
  <c r="M16476" i="2"/>
  <c r="M16477" i="2"/>
  <c r="M16478" i="2"/>
  <c r="M16479" i="2"/>
  <c r="M16480" i="2"/>
  <c r="M16481" i="2"/>
  <c r="M16482" i="2"/>
  <c r="M16483" i="2"/>
  <c r="M16484" i="2"/>
  <c r="M16485" i="2"/>
  <c r="M16486" i="2"/>
  <c r="M16487" i="2"/>
  <c r="M16488" i="2"/>
  <c r="M16489" i="2"/>
  <c r="M16490" i="2"/>
  <c r="M16491" i="2"/>
  <c r="M16492" i="2"/>
  <c r="M16493" i="2"/>
  <c r="M16494" i="2"/>
  <c r="M16495" i="2"/>
  <c r="M16496" i="2"/>
  <c r="M16497" i="2"/>
  <c r="M16498" i="2"/>
  <c r="M16499" i="2"/>
  <c r="M16500" i="2"/>
  <c r="M16501" i="2"/>
  <c r="M16502" i="2"/>
  <c r="M16503" i="2"/>
  <c r="M16504" i="2"/>
  <c r="M16505" i="2"/>
  <c r="M16506" i="2"/>
  <c r="M16507" i="2"/>
  <c r="M16508" i="2"/>
  <c r="M16509" i="2"/>
  <c r="M16510" i="2"/>
  <c r="M16511" i="2"/>
  <c r="M16512" i="2"/>
  <c r="M16513" i="2"/>
  <c r="M16514" i="2"/>
  <c r="M16515" i="2"/>
  <c r="M16516" i="2"/>
  <c r="M16517" i="2"/>
  <c r="M16518" i="2"/>
  <c r="M16519" i="2"/>
  <c r="M16520" i="2"/>
  <c r="M16521" i="2"/>
  <c r="M16522" i="2"/>
  <c r="M16523" i="2"/>
  <c r="M16524" i="2"/>
  <c r="M16525" i="2"/>
  <c r="M16526" i="2"/>
  <c r="M16527" i="2"/>
  <c r="M16528" i="2"/>
  <c r="M16529" i="2"/>
  <c r="M16530" i="2"/>
  <c r="M16531" i="2"/>
  <c r="M16532" i="2"/>
  <c r="M16533" i="2"/>
  <c r="M16534" i="2"/>
  <c r="M16535" i="2"/>
  <c r="M16536" i="2"/>
  <c r="M16537" i="2"/>
  <c r="M16538" i="2"/>
  <c r="M16539" i="2"/>
  <c r="M16540" i="2"/>
  <c r="M16541" i="2"/>
  <c r="M16542" i="2"/>
  <c r="M16543" i="2"/>
  <c r="M16544" i="2"/>
  <c r="M16545" i="2"/>
  <c r="M16546" i="2"/>
  <c r="M16547" i="2"/>
  <c r="M16548" i="2"/>
  <c r="M16549" i="2"/>
  <c r="M16550" i="2"/>
  <c r="M16551" i="2"/>
  <c r="M16552" i="2"/>
  <c r="M16553" i="2"/>
  <c r="M16554" i="2"/>
  <c r="M16555" i="2"/>
  <c r="M16556" i="2"/>
  <c r="M16557" i="2"/>
  <c r="M16558" i="2"/>
  <c r="M16559" i="2"/>
  <c r="M16560" i="2"/>
  <c r="M16561" i="2"/>
  <c r="M16562" i="2"/>
  <c r="M16563" i="2"/>
  <c r="M16564" i="2"/>
  <c r="M16565" i="2"/>
  <c r="M16566" i="2"/>
  <c r="M16567" i="2"/>
  <c r="M16568" i="2"/>
  <c r="M16569" i="2"/>
  <c r="M16570" i="2"/>
  <c r="M16571" i="2"/>
  <c r="M16572" i="2"/>
  <c r="M16573" i="2"/>
  <c r="M16574" i="2"/>
  <c r="M16575" i="2"/>
  <c r="M16576" i="2"/>
  <c r="M16577" i="2"/>
  <c r="M16578" i="2"/>
  <c r="M16579" i="2"/>
  <c r="M16580" i="2"/>
  <c r="M16581" i="2"/>
  <c r="M16582" i="2"/>
  <c r="M16583" i="2"/>
  <c r="M16584" i="2"/>
  <c r="M16585" i="2"/>
  <c r="M16586" i="2"/>
  <c r="M16587" i="2"/>
  <c r="M16588" i="2"/>
  <c r="M16589" i="2"/>
  <c r="M16590" i="2"/>
  <c r="M16591" i="2"/>
  <c r="M16592" i="2"/>
  <c r="M16593" i="2"/>
  <c r="M16594" i="2"/>
  <c r="M16595" i="2"/>
  <c r="M16596" i="2"/>
  <c r="M16597" i="2"/>
  <c r="M16598" i="2"/>
  <c r="M16599" i="2"/>
  <c r="M16600" i="2"/>
  <c r="M16601" i="2"/>
  <c r="M16602" i="2"/>
  <c r="M16603" i="2"/>
  <c r="M16604" i="2"/>
  <c r="M16605" i="2"/>
  <c r="M16606" i="2"/>
  <c r="M16607" i="2"/>
  <c r="M16608" i="2"/>
  <c r="M16609" i="2"/>
  <c r="M16610" i="2"/>
  <c r="M16611" i="2"/>
  <c r="M16612" i="2"/>
  <c r="M16613" i="2"/>
  <c r="M16614" i="2"/>
  <c r="M16615" i="2"/>
  <c r="M16616" i="2"/>
  <c r="M16617" i="2"/>
  <c r="M16618" i="2"/>
  <c r="M16619" i="2"/>
  <c r="M16620" i="2"/>
  <c r="M16621" i="2"/>
  <c r="M16622" i="2"/>
  <c r="M16623" i="2"/>
  <c r="M16624" i="2"/>
  <c r="M16625" i="2"/>
  <c r="M16626" i="2"/>
  <c r="M16627" i="2"/>
  <c r="M16628" i="2"/>
  <c r="M16629" i="2"/>
  <c r="M16630" i="2"/>
  <c r="M16631" i="2"/>
  <c r="M16632" i="2"/>
  <c r="M16633" i="2"/>
  <c r="M16634" i="2"/>
  <c r="M16635" i="2"/>
  <c r="M16636" i="2"/>
  <c r="M16637" i="2"/>
  <c r="M16638" i="2"/>
  <c r="M16639" i="2"/>
  <c r="M16640" i="2"/>
  <c r="M16641" i="2"/>
  <c r="M16642" i="2"/>
  <c r="M16643" i="2"/>
  <c r="M16644" i="2"/>
  <c r="M16645" i="2"/>
  <c r="M16646" i="2"/>
  <c r="M16647" i="2"/>
  <c r="M16648" i="2"/>
  <c r="M16649" i="2"/>
  <c r="M16650" i="2"/>
  <c r="M16651" i="2"/>
  <c r="M16652" i="2"/>
  <c r="M16653" i="2"/>
  <c r="M16654" i="2"/>
  <c r="M16655" i="2"/>
  <c r="M16656" i="2"/>
  <c r="M16657" i="2"/>
  <c r="M16658" i="2"/>
  <c r="M16659" i="2"/>
  <c r="M16660" i="2"/>
  <c r="M16661" i="2"/>
  <c r="M16662" i="2"/>
  <c r="M16663" i="2"/>
  <c r="M16664" i="2"/>
  <c r="M16665" i="2"/>
  <c r="M16666" i="2"/>
  <c r="M16667" i="2"/>
  <c r="M16668" i="2"/>
  <c r="M16669" i="2"/>
  <c r="M16670" i="2"/>
  <c r="M16671" i="2"/>
  <c r="M16672" i="2"/>
  <c r="M16673" i="2"/>
  <c r="M16674" i="2"/>
  <c r="M16675" i="2"/>
  <c r="M16676" i="2"/>
  <c r="M16677" i="2"/>
  <c r="M16678" i="2"/>
  <c r="M16679" i="2"/>
  <c r="M16680" i="2"/>
  <c r="M16681" i="2"/>
  <c r="M16682" i="2"/>
  <c r="M16683" i="2"/>
  <c r="M16684" i="2"/>
  <c r="M16685" i="2"/>
  <c r="M16686" i="2"/>
  <c r="M16687" i="2"/>
  <c r="M16688" i="2"/>
  <c r="M16689" i="2"/>
  <c r="M16690" i="2"/>
  <c r="M16691" i="2"/>
  <c r="M16692" i="2"/>
  <c r="M16693" i="2"/>
  <c r="M16694" i="2"/>
  <c r="M16695" i="2"/>
  <c r="M16696" i="2"/>
  <c r="M16697" i="2"/>
  <c r="M16698" i="2"/>
  <c r="M16699" i="2"/>
  <c r="M16700" i="2"/>
  <c r="M16701" i="2"/>
  <c r="M16702" i="2"/>
  <c r="M16703" i="2"/>
  <c r="M16704" i="2"/>
  <c r="M16705" i="2"/>
  <c r="M16706" i="2"/>
  <c r="M16707" i="2"/>
  <c r="M16708" i="2"/>
  <c r="M16709" i="2"/>
  <c r="M16710" i="2"/>
  <c r="M16711" i="2"/>
  <c r="M16712" i="2"/>
  <c r="M16713" i="2"/>
  <c r="M16714" i="2"/>
  <c r="M16715" i="2"/>
  <c r="M16716" i="2"/>
  <c r="M16717" i="2"/>
  <c r="M16718" i="2"/>
  <c r="M16719" i="2"/>
  <c r="M16720" i="2"/>
  <c r="M16721" i="2"/>
  <c r="M16722" i="2"/>
  <c r="M16723" i="2"/>
  <c r="M16724" i="2"/>
  <c r="M16725" i="2"/>
  <c r="M16726" i="2"/>
  <c r="M16727" i="2"/>
  <c r="M16728" i="2"/>
  <c r="M16729" i="2"/>
  <c r="M16730" i="2"/>
  <c r="M16731" i="2"/>
  <c r="M16732" i="2"/>
  <c r="M16733" i="2"/>
  <c r="M16734" i="2"/>
  <c r="M16735" i="2"/>
  <c r="M16736" i="2"/>
  <c r="M16737" i="2"/>
  <c r="M16738" i="2"/>
  <c r="M16739" i="2"/>
  <c r="M16740" i="2"/>
  <c r="M16741" i="2"/>
  <c r="M16742" i="2"/>
  <c r="M16743" i="2"/>
  <c r="M16744" i="2"/>
  <c r="M16745" i="2"/>
  <c r="M16746" i="2"/>
  <c r="M16747" i="2"/>
  <c r="M16748" i="2"/>
  <c r="M16749" i="2"/>
  <c r="M16750" i="2"/>
  <c r="M16751" i="2"/>
  <c r="M16752" i="2"/>
  <c r="M16753" i="2"/>
  <c r="M16754" i="2"/>
  <c r="M16755" i="2"/>
  <c r="M16756" i="2"/>
  <c r="M16757" i="2"/>
  <c r="M16758" i="2"/>
  <c r="M16759" i="2"/>
  <c r="M16760" i="2"/>
  <c r="M16761" i="2"/>
  <c r="M16762" i="2"/>
  <c r="M16763" i="2"/>
  <c r="M16764" i="2"/>
  <c r="M16765" i="2"/>
  <c r="M16766" i="2"/>
  <c r="M16767" i="2"/>
  <c r="M16768" i="2"/>
  <c r="M16769" i="2"/>
  <c r="M16770" i="2"/>
  <c r="M16771" i="2"/>
  <c r="M16772" i="2"/>
  <c r="M16773" i="2"/>
  <c r="M16774" i="2"/>
  <c r="M16775" i="2"/>
  <c r="M16776" i="2"/>
  <c r="M16777" i="2"/>
  <c r="M16778" i="2"/>
  <c r="M16779" i="2"/>
  <c r="M16780" i="2"/>
  <c r="M16781" i="2"/>
  <c r="M16782" i="2"/>
  <c r="M16783" i="2"/>
  <c r="M16784" i="2"/>
  <c r="M16785" i="2"/>
  <c r="M16786" i="2"/>
  <c r="M16787" i="2"/>
  <c r="M16788" i="2"/>
  <c r="M16789" i="2"/>
  <c r="M16790" i="2"/>
  <c r="M16791" i="2"/>
  <c r="M16792" i="2"/>
  <c r="M16793" i="2"/>
  <c r="M16794" i="2"/>
  <c r="M16795" i="2"/>
  <c r="M16796" i="2"/>
  <c r="M16797" i="2"/>
  <c r="M16798" i="2"/>
  <c r="M16799" i="2"/>
  <c r="M16800" i="2"/>
  <c r="M16801" i="2"/>
  <c r="M16802" i="2"/>
  <c r="M16803" i="2"/>
  <c r="M16804" i="2"/>
  <c r="M16805" i="2"/>
  <c r="M16806" i="2"/>
  <c r="M16807" i="2"/>
  <c r="M16808" i="2"/>
  <c r="M16809" i="2"/>
  <c r="M16810" i="2"/>
  <c r="M16811" i="2"/>
  <c r="M16812" i="2"/>
  <c r="M16813" i="2"/>
  <c r="M16814" i="2"/>
  <c r="M16815" i="2"/>
  <c r="M16816" i="2"/>
  <c r="M16817" i="2"/>
  <c r="M16818" i="2"/>
  <c r="M16819" i="2"/>
  <c r="M16820" i="2"/>
  <c r="M16821" i="2"/>
  <c r="M16822" i="2"/>
  <c r="M16823" i="2"/>
  <c r="M16824" i="2"/>
  <c r="M16825" i="2"/>
  <c r="M16826" i="2"/>
  <c r="M16827" i="2"/>
  <c r="M16828" i="2"/>
  <c r="M16829" i="2"/>
  <c r="M16830" i="2"/>
  <c r="M16831" i="2"/>
  <c r="M16832" i="2"/>
  <c r="M16833" i="2"/>
  <c r="M16834" i="2"/>
  <c r="M16835" i="2"/>
  <c r="M16836" i="2"/>
  <c r="M16837" i="2"/>
  <c r="M16838" i="2"/>
  <c r="M16839" i="2"/>
  <c r="M16840" i="2"/>
  <c r="M16841" i="2"/>
  <c r="M16842" i="2"/>
  <c r="M16843" i="2"/>
  <c r="M16844" i="2"/>
  <c r="M16845" i="2"/>
  <c r="M16846" i="2"/>
  <c r="M16847" i="2"/>
  <c r="M16848" i="2"/>
  <c r="M16849" i="2"/>
  <c r="M16850" i="2"/>
  <c r="M16851" i="2"/>
  <c r="M16852" i="2"/>
  <c r="M16853" i="2"/>
  <c r="M16854" i="2"/>
  <c r="M16855" i="2"/>
  <c r="M16856" i="2"/>
  <c r="M16857" i="2"/>
  <c r="M16858" i="2"/>
  <c r="M16859" i="2"/>
  <c r="M16860" i="2"/>
  <c r="M16861" i="2"/>
  <c r="M16862" i="2"/>
  <c r="M16863" i="2"/>
  <c r="M16864" i="2"/>
  <c r="M16865" i="2"/>
  <c r="M16866" i="2"/>
  <c r="M16867" i="2"/>
  <c r="M16868" i="2"/>
  <c r="M16869" i="2"/>
  <c r="M16870" i="2"/>
  <c r="M16871" i="2"/>
  <c r="M16872" i="2"/>
  <c r="M16873" i="2"/>
  <c r="M16874" i="2"/>
  <c r="M16875" i="2"/>
  <c r="M16876" i="2"/>
  <c r="M16877" i="2"/>
  <c r="M16878" i="2"/>
  <c r="M16879" i="2"/>
  <c r="M16880" i="2"/>
  <c r="M16881" i="2"/>
  <c r="M16882" i="2"/>
  <c r="M16883" i="2"/>
  <c r="M16884" i="2"/>
  <c r="M16885" i="2"/>
  <c r="M16886" i="2"/>
  <c r="M16887" i="2"/>
  <c r="M16888" i="2"/>
  <c r="M16889" i="2"/>
  <c r="M16890" i="2"/>
  <c r="M16891" i="2"/>
  <c r="M16892" i="2"/>
  <c r="M16893" i="2"/>
  <c r="M16894" i="2"/>
  <c r="M16895" i="2"/>
  <c r="M16896" i="2"/>
  <c r="M16897" i="2"/>
  <c r="M16898" i="2"/>
  <c r="M16899" i="2"/>
  <c r="M16900" i="2"/>
  <c r="M16901" i="2"/>
  <c r="M16902" i="2"/>
  <c r="M16903" i="2"/>
  <c r="M16904" i="2"/>
  <c r="M16905" i="2"/>
  <c r="M16906" i="2"/>
  <c r="M16907" i="2"/>
  <c r="M16908" i="2"/>
  <c r="M16909" i="2"/>
  <c r="M16910" i="2"/>
  <c r="M16911" i="2"/>
  <c r="M16912" i="2"/>
  <c r="M16913" i="2"/>
  <c r="M16914" i="2"/>
  <c r="M16915" i="2"/>
  <c r="M16916" i="2"/>
  <c r="M16917" i="2"/>
  <c r="M16918" i="2"/>
  <c r="M16919" i="2"/>
  <c r="M16920" i="2"/>
  <c r="M16921" i="2"/>
  <c r="M16922" i="2"/>
  <c r="M16923" i="2"/>
  <c r="M16924" i="2"/>
  <c r="M16925" i="2"/>
  <c r="M16926" i="2"/>
  <c r="M16927" i="2"/>
  <c r="M16928" i="2"/>
  <c r="M16929" i="2"/>
  <c r="M16930" i="2"/>
  <c r="M16931" i="2"/>
  <c r="M16932" i="2"/>
  <c r="M16933" i="2"/>
  <c r="M16934" i="2"/>
  <c r="M16935" i="2"/>
  <c r="M16936" i="2"/>
  <c r="M16937" i="2"/>
  <c r="M16938" i="2"/>
  <c r="M16939" i="2"/>
  <c r="M16940" i="2"/>
  <c r="M16941" i="2"/>
  <c r="M16942" i="2"/>
  <c r="M16943" i="2"/>
  <c r="M16944" i="2"/>
  <c r="M16945" i="2"/>
  <c r="M16946" i="2"/>
  <c r="M16947" i="2"/>
  <c r="M16948" i="2"/>
  <c r="M16949" i="2"/>
  <c r="M16950" i="2"/>
  <c r="M16951" i="2"/>
  <c r="M16952" i="2"/>
  <c r="M16953" i="2"/>
  <c r="M16954" i="2"/>
  <c r="M16955" i="2"/>
  <c r="M16956" i="2"/>
  <c r="M16957" i="2"/>
  <c r="M16958" i="2"/>
  <c r="M16959" i="2"/>
  <c r="M16960" i="2"/>
  <c r="M16961" i="2"/>
  <c r="M16962" i="2"/>
  <c r="M16963" i="2"/>
  <c r="M16964" i="2"/>
  <c r="M16965" i="2"/>
  <c r="M16966" i="2"/>
  <c r="M16967" i="2"/>
  <c r="M16968" i="2"/>
  <c r="M16969" i="2"/>
  <c r="M16970" i="2"/>
  <c r="M16971" i="2"/>
  <c r="M16972" i="2"/>
  <c r="M16973" i="2"/>
  <c r="M16974" i="2"/>
  <c r="M16975" i="2"/>
  <c r="M16976" i="2"/>
  <c r="M16977" i="2"/>
  <c r="M16978" i="2"/>
  <c r="M16979" i="2"/>
  <c r="M16980" i="2"/>
  <c r="M16981" i="2"/>
  <c r="M16982" i="2"/>
  <c r="M16983" i="2"/>
  <c r="M16984" i="2"/>
  <c r="M16985" i="2"/>
  <c r="M16986" i="2"/>
  <c r="M16987" i="2"/>
  <c r="M16988" i="2"/>
  <c r="M16989" i="2"/>
  <c r="M16990" i="2"/>
  <c r="M16991" i="2"/>
  <c r="M16992" i="2"/>
  <c r="M16993" i="2"/>
  <c r="M16994" i="2"/>
  <c r="M16995" i="2"/>
  <c r="M16996" i="2"/>
  <c r="M16997" i="2"/>
  <c r="M16998" i="2"/>
  <c r="M16999" i="2"/>
  <c r="M17000" i="2"/>
  <c r="M17001" i="2"/>
  <c r="M17002" i="2"/>
  <c r="M17003" i="2"/>
  <c r="M17004" i="2"/>
  <c r="M17005" i="2"/>
  <c r="M17006" i="2"/>
  <c r="M17007" i="2"/>
  <c r="M17008" i="2"/>
  <c r="M17009" i="2"/>
  <c r="M17010" i="2"/>
  <c r="M17011" i="2"/>
  <c r="M17012" i="2"/>
  <c r="M17013" i="2"/>
  <c r="M17014" i="2"/>
  <c r="M17015" i="2"/>
  <c r="M17016" i="2"/>
  <c r="M17017" i="2"/>
  <c r="M17018" i="2"/>
  <c r="M17019" i="2"/>
  <c r="M17020" i="2"/>
  <c r="M17021" i="2"/>
  <c r="M17022" i="2"/>
  <c r="M17023" i="2"/>
  <c r="M17024" i="2"/>
  <c r="M17025" i="2"/>
  <c r="M17026" i="2"/>
  <c r="M17027" i="2"/>
  <c r="M17028" i="2"/>
  <c r="M17029" i="2"/>
  <c r="M17030" i="2"/>
  <c r="M17031" i="2"/>
  <c r="M17032" i="2"/>
  <c r="M17033" i="2"/>
  <c r="M17034" i="2"/>
  <c r="M17035" i="2"/>
  <c r="M17036" i="2"/>
  <c r="M17037" i="2"/>
  <c r="M17038" i="2"/>
  <c r="M17039" i="2"/>
  <c r="M17040" i="2"/>
  <c r="M17041" i="2"/>
  <c r="M17042" i="2"/>
  <c r="M17043" i="2"/>
  <c r="M17044" i="2"/>
  <c r="M17045" i="2"/>
  <c r="M17046" i="2"/>
  <c r="M17047" i="2"/>
  <c r="M17048" i="2"/>
  <c r="M17049" i="2"/>
  <c r="M17050" i="2"/>
  <c r="M17051" i="2"/>
  <c r="M17052" i="2"/>
  <c r="M17053" i="2"/>
  <c r="M17054" i="2"/>
  <c r="M17055" i="2"/>
  <c r="M17056" i="2"/>
  <c r="M17057" i="2"/>
  <c r="M17058" i="2"/>
  <c r="M17059" i="2"/>
  <c r="M17060" i="2"/>
  <c r="M17061" i="2"/>
  <c r="M17062" i="2"/>
  <c r="M17063" i="2"/>
  <c r="M17064" i="2"/>
  <c r="M17065" i="2"/>
  <c r="M17066" i="2"/>
  <c r="M17067" i="2"/>
  <c r="M17068" i="2"/>
  <c r="M17069" i="2"/>
  <c r="M17070" i="2"/>
  <c r="M17071" i="2"/>
  <c r="M17072" i="2"/>
  <c r="M17073" i="2"/>
  <c r="M17074" i="2"/>
  <c r="M17075" i="2"/>
  <c r="M17076" i="2"/>
  <c r="M17077" i="2"/>
  <c r="M17078" i="2"/>
  <c r="M17079" i="2"/>
  <c r="M17080" i="2"/>
  <c r="M17081" i="2"/>
  <c r="M17082" i="2"/>
  <c r="M17083" i="2"/>
  <c r="M17084" i="2"/>
  <c r="M17085" i="2"/>
  <c r="M17086" i="2"/>
  <c r="M17087" i="2"/>
  <c r="M17088" i="2"/>
  <c r="M17089" i="2"/>
  <c r="M17090" i="2"/>
  <c r="M17091" i="2"/>
  <c r="M17092" i="2"/>
  <c r="M17093" i="2"/>
  <c r="M17094" i="2"/>
  <c r="M17095" i="2"/>
  <c r="M17096" i="2"/>
  <c r="M17097" i="2"/>
  <c r="M17098" i="2"/>
  <c r="M17099" i="2"/>
  <c r="M17100" i="2"/>
  <c r="M17101" i="2"/>
  <c r="M17102" i="2"/>
  <c r="M17103" i="2"/>
  <c r="M17104" i="2"/>
  <c r="M17105" i="2"/>
  <c r="M17106" i="2"/>
  <c r="M17107" i="2"/>
  <c r="M17108" i="2"/>
  <c r="M17109" i="2"/>
  <c r="M17110" i="2"/>
  <c r="M17111" i="2"/>
  <c r="M17112" i="2"/>
  <c r="M17113" i="2"/>
  <c r="M17114" i="2"/>
  <c r="M17115" i="2"/>
  <c r="M17116" i="2"/>
  <c r="M17117" i="2"/>
  <c r="M17118" i="2"/>
  <c r="M17119" i="2"/>
  <c r="M17120" i="2"/>
  <c r="M17121" i="2"/>
  <c r="M17122" i="2"/>
  <c r="M17123" i="2"/>
  <c r="M17124" i="2"/>
  <c r="M17125" i="2"/>
  <c r="M17126" i="2"/>
  <c r="M17127" i="2"/>
  <c r="M17128" i="2"/>
  <c r="M17129" i="2"/>
  <c r="M17130" i="2"/>
  <c r="M17131" i="2"/>
  <c r="M17132" i="2"/>
  <c r="M17133" i="2"/>
  <c r="M17134" i="2"/>
  <c r="M17135" i="2"/>
  <c r="M17136" i="2"/>
  <c r="M17137" i="2"/>
  <c r="M17138" i="2"/>
  <c r="M17139" i="2"/>
  <c r="M17140" i="2"/>
  <c r="M17141" i="2"/>
  <c r="M17142" i="2"/>
  <c r="M17143" i="2"/>
  <c r="M17144" i="2"/>
  <c r="M17145" i="2"/>
  <c r="M17146" i="2"/>
  <c r="M17147" i="2"/>
  <c r="M17148" i="2"/>
  <c r="M17149" i="2"/>
  <c r="M17150" i="2"/>
  <c r="M17151" i="2"/>
  <c r="M17152" i="2"/>
  <c r="M17153" i="2"/>
  <c r="M17154" i="2"/>
  <c r="M17155" i="2"/>
  <c r="M17156" i="2"/>
  <c r="M17157" i="2"/>
  <c r="M17158" i="2"/>
  <c r="M17159" i="2"/>
  <c r="M17160" i="2"/>
  <c r="M17161" i="2"/>
  <c r="M17162" i="2"/>
  <c r="M17163" i="2"/>
  <c r="M17164" i="2"/>
  <c r="M17165" i="2"/>
  <c r="M17166" i="2"/>
  <c r="M17167" i="2"/>
  <c r="M17168" i="2"/>
  <c r="M17169" i="2"/>
  <c r="M17170" i="2"/>
  <c r="M17171" i="2"/>
  <c r="M17172" i="2"/>
  <c r="M17173" i="2"/>
  <c r="M17174" i="2"/>
  <c r="M17175" i="2"/>
  <c r="M17176" i="2"/>
  <c r="M17177" i="2"/>
  <c r="M17178" i="2"/>
  <c r="M17179" i="2"/>
  <c r="M17180" i="2"/>
  <c r="M17181" i="2"/>
  <c r="M17182" i="2"/>
  <c r="M17183" i="2"/>
  <c r="M17184" i="2"/>
  <c r="M17185" i="2"/>
  <c r="M17186" i="2"/>
  <c r="M17187" i="2"/>
  <c r="M17188" i="2"/>
  <c r="M17189" i="2"/>
  <c r="M17190" i="2"/>
  <c r="M17191" i="2"/>
  <c r="M17192" i="2"/>
  <c r="M17193" i="2"/>
  <c r="M17194" i="2"/>
  <c r="M17195" i="2"/>
  <c r="M17196" i="2"/>
  <c r="M17197" i="2"/>
  <c r="M17198" i="2"/>
  <c r="M17199" i="2"/>
  <c r="M17200" i="2"/>
  <c r="M17201" i="2"/>
  <c r="M17202" i="2"/>
  <c r="M17203" i="2"/>
  <c r="M17204" i="2"/>
  <c r="M17205" i="2"/>
  <c r="M17206" i="2"/>
  <c r="M17207" i="2"/>
  <c r="M17208" i="2"/>
  <c r="M17209" i="2"/>
  <c r="M17210" i="2"/>
  <c r="M17211" i="2"/>
  <c r="M17212" i="2"/>
  <c r="M17213" i="2"/>
  <c r="M17214" i="2"/>
  <c r="M17215" i="2"/>
  <c r="M17216" i="2"/>
  <c r="M17217" i="2"/>
  <c r="M17218" i="2"/>
  <c r="M17219" i="2"/>
  <c r="M17220" i="2"/>
  <c r="M17221" i="2"/>
  <c r="M17222" i="2"/>
  <c r="M17223" i="2"/>
  <c r="M17224" i="2"/>
  <c r="M17225" i="2"/>
  <c r="M17226" i="2"/>
  <c r="M17227" i="2"/>
  <c r="M17228" i="2"/>
  <c r="M17229" i="2"/>
  <c r="M17230" i="2"/>
  <c r="M17231" i="2"/>
  <c r="M17232" i="2"/>
  <c r="M17233" i="2"/>
  <c r="M17234" i="2"/>
  <c r="M17235" i="2"/>
  <c r="M17236" i="2"/>
  <c r="M17237" i="2"/>
  <c r="M17238" i="2"/>
  <c r="M17239" i="2"/>
  <c r="M17240" i="2"/>
  <c r="M17241" i="2"/>
  <c r="M17242" i="2"/>
  <c r="M17243" i="2"/>
  <c r="M17244" i="2"/>
  <c r="M17245" i="2"/>
  <c r="M17246" i="2"/>
  <c r="M17247" i="2"/>
  <c r="M17248" i="2"/>
  <c r="M17249" i="2"/>
  <c r="M17250" i="2"/>
  <c r="M17251" i="2"/>
  <c r="M17252" i="2"/>
  <c r="M17253" i="2"/>
  <c r="M17254" i="2"/>
  <c r="M17255" i="2"/>
  <c r="M17256" i="2"/>
  <c r="M17257" i="2"/>
  <c r="M17258" i="2"/>
  <c r="M17259" i="2"/>
  <c r="M17260" i="2"/>
  <c r="M17261" i="2"/>
  <c r="M17262" i="2"/>
  <c r="M17263" i="2"/>
  <c r="M17264" i="2"/>
  <c r="M17265" i="2"/>
  <c r="M17266" i="2"/>
  <c r="M17267" i="2"/>
  <c r="M17268" i="2"/>
  <c r="M17269" i="2"/>
  <c r="M17270" i="2"/>
  <c r="M17271" i="2"/>
  <c r="M17272" i="2"/>
  <c r="M17273" i="2"/>
  <c r="M17274" i="2"/>
  <c r="M17275" i="2"/>
  <c r="M17276" i="2"/>
  <c r="M17277" i="2"/>
  <c r="M17278" i="2"/>
  <c r="M17279" i="2"/>
  <c r="M17280" i="2"/>
  <c r="M17281" i="2"/>
  <c r="M17282" i="2"/>
  <c r="M17283" i="2"/>
  <c r="M17284" i="2"/>
  <c r="M17285" i="2"/>
  <c r="M17286" i="2"/>
  <c r="M17287" i="2"/>
  <c r="M17288" i="2"/>
  <c r="M17289" i="2"/>
  <c r="M17290" i="2"/>
  <c r="M17291" i="2"/>
  <c r="M17292" i="2"/>
  <c r="M17293" i="2"/>
  <c r="M17294" i="2"/>
  <c r="M17295" i="2"/>
  <c r="M17296" i="2"/>
  <c r="M17297" i="2"/>
  <c r="M17298" i="2"/>
  <c r="M17299" i="2"/>
  <c r="M17300" i="2"/>
  <c r="M17301" i="2"/>
  <c r="M17302" i="2"/>
  <c r="M17303" i="2"/>
  <c r="M17304" i="2"/>
  <c r="M17305" i="2"/>
  <c r="M17306" i="2"/>
  <c r="M17307" i="2"/>
  <c r="M17308" i="2"/>
  <c r="M17309" i="2"/>
  <c r="M17310" i="2"/>
  <c r="M17311" i="2"/>
  <c r="M17312" i="2"/>
  <c r="M17313" i="2"/>
  <c r="M17314" i="2"/>
  <c r="M17315" i="2"/>
  <c r="M17316" i="2"/>
  <c r="M17317" i="2"/>
  <c r="M17318" i="2"/>
  <c r="M17319" i="2"/>
  <c r="M17320" i="2"/>
  <c r="M17321" i="2"/>
  <c r="M17322" i="2"/>
  <c r="M17323" i="2"/>
  <c r="M17324" i="2"/>
  <c r="M17325" i="2"/>
  <c r="M17326" i="2"/>
  <c r="M17327" i="2"/>
  <c r="M17328" i="2"/>
  <c r="M17329" i="2"/>
  <c r="M17330" i="2"/>
  <c r="M17331" i="2"/>
  <c r="M17332" i="2"/>
  <c r="M17333" i="2"/>
  <c r="M17334" i="2"/>
  <c r="M17335" i="2"/>
  <c r="M17336" i="2"/>
  <c r="M17337" i="2"/>
  <c r="M17338" i="2"/>
  <c r="M17339" i="2"/>
  <c r="M17340" i="2"/>
  <c r="M17341" i="2"/>
  <c r="M17342" i="2"/>
  <c r="M17343" i="2"/>
  <c r="M17344" i="2"/>
  <c r="M17345" i="2"/>
  <c r="M17346" i="2"/>
  <c r="M17347" i="2"/>
  <c r="M17348" i="2"/>
  <c r="M17349" i="2"/>
  <c r="M17350" i="2"/>
  <c r="M17351" i="2"/>
  <c r="M17352" i="2"/>
  <c r="M17353" i="2"/>
  <c r="M17354" i="2"/>
  <c r="M17355" i="2"/>
  <c r="M17356" i="2"/>
  <c r="M17357" i="2"/>
  <c r="M17358" i="2"/>
  <c r="M17359" i="2"/>
  <c r="M17360" i="2"/>
  <c r="M17361" i="2"/>
  <c r="M17362" i="2"/>
  <c r="M17363" i="2"/>
  <c r="M17364" i="2"/>
  <c r="M17365" i="2"/>
  <c r="M17366" i="2"/>
  <c r="M17367" i="2"/>
  <c r="M17368" i="2"/>
  <c r="M17369" i="2"/>
  <c r="M17370" i="2"/>
  <c r="M17371" i="2"/>
  <c r="M17372" i="2"/>
  <c r="M17373" i="2"/>
  <c r="M17374" i="2"/>
  <c r="M17375" i="2"/>
  <c r="M17376" i="2"/>
  <c r="M17377" i="2"/>
  <c r="M17378" i="2"/>
  <c r="M17379" i="2"/>
  <c r="M17380" i="2"/>
  <c r="M17381" i="2"/>
  <c r="M17382" i="2"/>
  <c r="M17383" i="2"/>
  <c r="M17384" i="2"/>
  <c r="M17385" i="2"/>
  <c r="M17386" i="2"/>
  <c r="M17387" i="2"/>
  <c r="M17388" i="2"/>
  <c r="M17389" i="2"/>
  <c r="M17390" i="2"/>
  <c r="M17391" i="2"/>
  <c r="M17392" i="2"/>
  <c r="M17393" i="2"/>
  <c r="M17394" i="2"/>
  <c r="M17395" i="2"/>
  <c r="M17396" i="2"/>
  <c r="M17397" i="2"/>
  <c r="M17398" i="2"/>
  <c r="M17399" i="2"/>
  <c r="M17400" i="2"/>
  <c r="M17401" i="2"/>
  <c r="M17402" i="2"/>
  <c r="M17403" i="2"/>
  <c r="M17404" i="2"/>
  <c r="M17405" i="2"/>
  <c r="M17406" i="2"/>
  <c r="M17407" i="2"/>
  <c r="M17408" i="2"/>
  <c r="M17409" i="2"/>
  <c r="M17410" i="2"/>
  <c r="M17411" i="2"/>
  <c r="M17412" i="2"/>
  <c r="M17413" i="2"/>
  <c r="M17414" i="2"/>
  <c r="M17415" i="2"/>
  <c r="M17416" i="2"/>
  <c r="M17417" i="2"/>
  <c r="M17418" i="2"/>
  <c r="M17419" i="2"/>
  <c r="M17420" i="2"/>
  <c r="M17421" i="2"/>
  <c r="M17422" i="2"/>
  <c r="M17423" i="2"/>
  <c r="M17424" i="2"/>
  <c r="M17425" i="2"/>
  <c r="M17426" i="2"/>
  <c r="M17427" i="2"/>
  <c r="M17428" i="2"/>
  <c r="M17429" i="2"/>
  <c r="M17430" i="2"/>
  <c r="M17431" i="2"/>
  <c r="M17432" i="2"/>
  <c r="M17433" i="2"/>
  <c r="M17434" i="2"/>
  <c r="M17435" i="2"/>
  <c r="M17436" i="2"/>
  <c r="M17437" i="2"/>
  <c r="M17438" i="2"/>
  <c r="M17439" i="2"/>
  <c r="M17440" i="2"/>
  <c r="M17441" i="2"/>
  <c r="M17442" i="2"/>
  <c r="M17443" i="2"/>
  <c r="M17444" i="2"/>
  <c r="M17445" i="2"/>
  <c r="M17446" i="2"/>
  <c r="M17447" i="2"/>
  <c r="M17448" i="2"/>
  <c r="M17449" i="2"/>
  <c r="M17450" i="2"/>
  <c r="M17451" i="2"/>
  <c r="M17452" i="2"/>
  <c r="M17453" i="2"/>
  <c r="M17454" i="2"/>
  <c r="M17455" i="2"/>
  <c r="M17456" i="2"/>
  <c r="M17457" i="2"/>
  <c r="M17458" i="2"/>
  <c r="M17459" i="2"/>
  <c r="M17460" i="2"/>
  <c r="M17461" i="2"/>
  <c r="M17462" i="2"/>
  <c r="M17463" i="2"/>
  <c r="M17464" i="2"/>
  <c r="M17465" i="2"/>
  <c r="M17466" i="2"/>
  <c r="M17467" i="2"/>
  <c r="M17468" i="2"/>
  <c r="M17469" i="2"/>
  <c r="M17470" i="2"/>
  <c r="M17471" i="2"/>
  <c r="M17472" i="2"/>
  <c r="M17473" i="2"/>
  <c r="M17474" i="2"/>
  <c r="M17475" i="2"/>
  <c r="M17476" i="2"/>
  <c r="M17477" i="2"/>
  <c r="M17478" i="2"/>
  <c r="M17479" i="2"/>
  <c r="M17480" i="2"/>
  <c r="M17481" i="2"/>
  <c r="M17482" i="2"/>
  <c r="M17483" i="2"/>
  <c r="M17484" i="2"/>
  <c r="M17485" i="2"/>
  <c r="M17486" i="2"/>
  <c r="M17487" i="2"/>
  <c r="M17488" i="2"/>
  <c r="M17489" i="2"/>
  <c r="M17490" i="2"/>
  <c r="M17491" i="2"/>
  <c r="M17492" i="2"/>
  <c r="M17493" i="2"/>
  <c r="M17494" i="2"/>
  <c r="M17495" i="2"/>
  <c r="M17496" i="2"/>
  <c r="M17497" i="2"/>
  <c r="M17498" i="2"/>
  <c r="M17499" i="2"/>
  <c r="M17500" i="2"/>
  <c r="M17501" i="2"/>
  <c r="M17502" i="2"/>
  <c r="M17503" i="2"/>
  <c r="M17504" i="2"/>
  <c r="M17505" i="2"/>
  <c r="M17506" i="2"/>
  <c r="M17507" i="2"/>
  <c r="M17508" i="2"/>
  <c r="M17509" i="2"/>
  <c r="M17510" i="2"/>
  <c r="M17511" i="2"/>
  <c r="M17512" i="2"/>
  <c r="M17513" i="2"/>
  <c r="M17514" i="2"/>
  <c r="M17515" i="2"/>
  <c r="M17516" i="2"/>
  <c r="M17517" i="2"/>
  <c r="M17518" i="2"/>
  <c r="M17519" i="2"/>
  <c r="M17520" i="2"/>
  <c r="M17521" i="2"/>
  <c r="M17522" i="2"/>
  <c r="M17523" i="2"/>
  <c r="M17524" i="2"/>
  <c r="M17525" i="2"/>
  <c r="M17526" i="2"/>
  <c r="M17527" i="2"/>
  <c r="M17528" i="2"/>
  <c r="M17529" i="2"/>
  <c r="M17530" i="2"/>
  <c r="M17531" i="2"/>
  <c r="M17532" i="2"/>
  <c r="M17533" i="2"/>
  <c r="M17534" i="2"/>
  <c r="M17535" i="2"/>
  <c r="M17536" i="2"/>
  <c r="M17537" i="2"/>
  <c r="M17538" i="2"/>
  <c r="M17539" i="2"/>
  <c r="M17540" i="2"/>
  <c r="M17541" i="2"/>
  <c r="M17542" i="2"/>
  <c r="M17543" i="2"/>
  <c r="M17544" i="2"/>
  <c r="M17545" i="2"/>
  <c r="M17546" i="2"/>
  <c r="M17547" i="2"/>
  <c r="M17548" i="2"/>
  <c r="M17549" i="2"/>
  <c r="M17550" i="2"/>
  <c r="M17551" i="2"/>
  <c r="M17552" i="2"/>
  <c r="M17553" i="2"/>
  <c r="M17554" i="2"/>
  <c r="M17555" i="2"/>
  <c r="M17556" i="2"/>
  <c r="M17557" i="2"/>
  <c r="M17558" i="2"/>
  <c r="M17559" i="2"/>
  <c r="M17560" i="2"/>
  <c r="M17561" i="2"/>
  <c r="M17562" i="2"/>
  <c r="M17563" i="2"/>
  <c r="M17564" i="2"/>
  <c r="M17565" i="2"/>
  <c r="M17566" i="2"/>
  <c r="M17567" i="2"/>
  <c r="M17568" i="2"/>
  <c r="M17569" i="2"/>
  <c r="M17570" i="2"/>
  <c r="M17571" i="2"/>
  <c r="M17572" i="2"/>
  <c r="M17573" i="2"/>
  <c r="M17574" i="2"/>
  <c r="M17575" i="2"/>
  <c r="M17576" i="2"/>
  <c r="M17577" i="2"/>
  <c r="M17578" i="2"/>
  <c r="M17579" i="2"/>
  <c r="M17580" i="2"/>
  <c r="M17581" i="2"/>
  <c r="M17582" i="2"/>
  <c r="M17583" i="2"/>
  <c r="M17584" i="2"/>
  <c r="M17585" i="2"/>
  <c r="M17586" i="2"/>
  <c r="M17587" i="2"/>
  <c r="M17588" i="2"/>
  <c r="M17589" i="2"/>
  <c r="M17590" i="2"/>
  <c r="M17591" i="2"/>
  <c r="M17592" i="2"/>
  <c r="M17593" i="2"/>
  <c r="M17594" i="2"/>
  <c r="M17595" i="2"/>
  <c r="M17596" i="2"/>
  <c r="M17597" i="2"/>
  <c r="M17598" i="2"/>
  <c r="M17599" i="2"/>
  <c r="M17600" i="2"/>
  <c r="M17601" i="2"/>
  <c r="M17602" i="2"/>
  <c r="M17603" i="2"/>
  <c r="M17604" i="2"/>
  <c r="M17605" i="2"/>
  <c r="M17606" i="2"/>
  <c r="M17607" i="2"/>
  <c r="M17608" i="2"/>
  <c r="M17609" i="2"/>
  <c r="M17610" i="2"/>
  <c r="M17611" i="2"/>
  <c r="M17612" i="2"/>
  <c r="M17613" i="2"/>
  <c r="M17614" i="2"/>
  <c r="M17615" i="2"/>
  <c r="M17616" i="2"/>
  <c r="M17617" i="2"/>
  <c r="M17618" i="2"/>
  <c r="M17619" i="2"/>
  <c r="M17620" i="2"/>
  <c r="M17621" i="2"/>
  <c r="M17622" i="2"/>
  <c r="M17623" i="2"/>
  <c r="M17624" i="2"/>
  <c r="M17625" i="2"/>
  <c r="M17626" i="2"/>
  <c r="M17627" i="2"/>
  <c r="M17628" i="2"/>
  <c r="M17629" i="2"/>
  <c r="M17630" i="2"/>
  <c r="M17631" i="2"/>
  <c r="M17632" i="2"/>
  <c r="M17633" i="2"/>
  <c r="M17634" i="2"/>
  <c r="M17635" i="2"/>
  <c r="M17636" i="2"/>
  <c r="M17637" i="2"/>
  <c r="M17638" i="2"/>
  <c r="M17639" i="2"/>
  <c r="M17640" i="2"/>
  <c r="M17641" i="2"/>
  <c r="M17642" i="2"/>
  <c r="M17643" i="2"/>
  <c r="M17644" i="2"/>
  <c r="M17645" i="2"/>
  <c r="M17646" i="2"/>
  <c r="M17647" i="2"/>
  <c r="M17648" i="2"/>
  <c r="M17649" i="2"/>
  <c r="M17650" i="2"/>
  <c r="M17651" i="2"/>
  <c r="M17652" i="2"/>
  <c r="M17653" i="2"/>
  <c r="M17654" i="2"/>
  <c r="M17655" i="2"/>
  <c r="M17656" i="2"/>
  <c r="M17657" i="2"/>
  <c r="M17658" i="2"/>
  <c r="M17659" i="2"/>
  <c r="M17660" i="2"/>
  <c r="M17661" i="2"/>
  <c r="M17662" i="2"/>
  <c r="M17663" i="2"/>
  <c r="M17664" i="2"/>
  <c r="M17665" i="2"/>
  <c r="M17666" i="2"/>
  <c r="M17667" i="2"/>
  <c r="M17668" i="2"/>
  <c r="M17669" i="2"/>
  <c r="M17670" i="2"/>
  <c r="M17671" i="2"/>
  <c r="M17672" i="2"/>
  <c r="M17673" i="2"/>
  <c r="M17674" i="2"/>
  <c r="M17675" i="2"/>
  <c r="M17676" i="2"/>
  <c r="M17677" i="2"/>
  <c r="M17678" i="2"/>
  <c r="M17679" i="2"/>
  <c r="M17680" i="2"/>
  <c r="M17681" i="2"/>
  <c r="M17682" i="2"/>
  <c r="M17683" i="2"/>
  <c r="M17684" i="2"/>
  <c r="M17685" i="2"/>
  <c r="M17686" i="2"/>
  <c r="M17687" i="2"/>
  <c r="M17688" i="2"/>
  <c r="M17689" i="2"/>
  <c r="M17690" i="2"/>
  <c r="M17691" i="2"/>
  <c r="M17692" i="2"/>
  <c r="M17693" i="2"/>
  <c r="M17694" i="2"/>
  <c r="M17695" i="2"/>
  <c r="M17696" i="2"/>
  <c r="M17697" i="2"/>
  <c r="M17698" i="2"/>
  <c r="M17699" i="2"/>
  <c r="M17700" i="2"/>
  <c r="M17701" i="2"/>
  <c r="M17702" i="2"/>
  <c r="M17703" i="2"/>
  <c r="M17704" i="2"/>
  <c r="M17705" i="2"/>
  <c r="M17706" i="2"/>
  <c r="M17707" i="2"/>
  <c r="M17708" i="2"/>
  <c r="M17709" i="2"/>
  <c r="M17710" i="2"/>
  <c r="M17711" i="2"/>
  <c r="M17712" i="2"/>
  <c r="M17713" i="2"/>
  <c r="M17714" i="2"/>
  <c r="M17715" i="2"/>
  <c r="M17716" i="2"/>
  <c r="M17717" i="2"/>
  <c r="M17718" i="2"/>
  <c r="M17719" i="2"/>
  <c r="M17720" i="2"/>
  <c r="M17721" i="2"/>
  <c r="M17722" i="2"/>
  <c r="M17723" i="2"/>
  <c r="M17724" i="2"/>
  <c r="M17725" i="2"/>
  <c r="M17726" i="2"/>
  <c r="M17727" i="2"/>
  <c r="M17728" i="2"/>
  <c r="M17729" i="2"/>
  <c r="M17730" i="2"/>
  <c r="M17731" i="2"/>
  <c r="M17732" i="2"/>
  <c r="M17733" i="2"/>
  <c r="M17734" i="2"/>
  <c r="M17735" i="2"/>
  <c r="M17736" i="2"/>
  <c r="M17737" i="2"/>
  <c r="M17738" i="2"/>
  <c r="M17739" i="2"/>
  <c r="M17740" i="2"/>
  <c r="M17741" i="2"/>
  <c r="M17742" i="2"/>
  <c r="M17743" i="2"/>
  <c r="M17744" i="2"/>
  <c r="M17745" i="2"/>
  <c r="M17746" i="2"/>
  <c r="M17747" i="2"/>
  <c r="M17748" i="2"/>
  <c r="M17749" i="2"/>
  <c r="M17750" i="2"/>
  <c r="M17751" i="2"/>
  <c r="M17752" i="2"/>
  <c r="M17753" i="2"/>
  <c r="M17754" i="2"/>
  <c r="M17755" i="2"/>
  <c r="M17756" i="2"/>
  <c r="M17757" i="2"/>
  <c r="M17758" i="2"/>
  <c r="M17759" i="2"/>
  <c r="M17760" i="2"/>
  <c r="M17761" i="2"/>
  <c r="M17762" i="2"/>
  <c r="M17763" i="2"/>
  <c r="M17764" i="2"/>
  <c r="M17765" i="2"/>
  <c r="M17766" i="2"/>
  <c r="M17767" i="2"/>
  <c r="M17768" i="2"/>
  <c r="M17769" i="2"/>
  <c r="M17770" i="2"/>
  <c r="M17771" i="2"/>
  <c r="M17772" i="2"/>
  <c r="M17773" i="2"/>
  <c r="M17774" i="2"/>
  <c r="M17775" i="2"/>
  <c r="M17776" i="2"/>
  <c r="M17777" i="2"/>
  <c r="M17778" i="2"/>
  <c r="M17779" i="2"/>
  <c r="M17780" i="2"/>
  <c r="M17781" i="2"/>
  <c r="M17782" i="2"/>
  <c r="M17783" i="2"/>
  <c r="M17784" i="2"/>
  <c r="M17785" i="2"/>
  <c r="M17786" i="2"/>
  <c r="M17787" i="2"/>
  <c r="M17788" i="2"/>
  <c r="M17789" i="2"/>
  <c r="M17790" i="2"/>
  <c r="M17791" i="2"/>
  <c r="M17792" i="2"/>
  <c r="M17793" i="2"/>
  <c r="M17794" i="2"/>
  <c r="M17795" i="2"/>
  <c r="M17796" i="2"/>
  <c r="M17797" i="2"/>
  <c r="M17798" i="2"/>
  <c r="M17799" i="2"/>
  <c r="M17800" i="2"/>
  <c r="M17801" i="2"/>
  <c r="M17802" i="2"/>
  <c r="M17803" i="2"/>
  <c r="M17804" i="2"/>
  <c r="M17805" i="2"/>
  <c r="M17806" i="2"/>
  <c r="M17807" i="2"/>
  <c r="M17808" i="2"/>
  <c r="M17809" i="2"/>
  <c r="M17810" i="2"/>
  <c r="M17811" i="2"/>
  <c r="M17812" i="2"/>
  <c r="M17813" i="2"/>
  <c r="M17814" i="2"/>
  <c r="M17815" i="2"/>
  <c r="M17816" i="2"/>
  <c r="M17817" i="2"/>
  <c r="M17818" i="2"/>
  <c r="M17819" i="2"/>
  <c r="M17820" i="2"/>
  <c r="M17821" i="2"/>
  <c r="M17822" i="2"/>
  <c r="M17823" i="2"/>
  <c r="M17824" i="2"/>
  <c r="M17825" i="2"/>
  <c r="M17826" i="2"/>
  <c r="M17827" i="2"/>
  <c r="M17828" i="2"/>
  <c r="M17829" i="2"/>
  <c r="M17830" i="2"/>
  <c r="M17831" i="2"/>
  <c r="M17832" i="2"/>
  <c r="M17833" i="2"/>
  <c r="M17834" i="2"/>
  <c r="M17835" i="2"/>
  <c r="M17836" i="2"/>
  <c r="M17837" i="2"/>
  <c r="M17838" i="2"/>
  <c r="M17839" i="2"/>
  <c r="M17840" i="2"/>
  <c r="M17841" i="2"/>
  <c r="M17842" i="2"/>
  <c r="M17843" i="2"/>
  <c r="M17844" i="2"/>
  <c r="M17845" i="2"/>
  <c r="M17846" i="2"/>
  <c r="M17847" i="2"/>
  <c r="M17848" i="2"/>
  <c r="M17849" i="2"/>
  <c r="M17850" i="2"/>
  <c r="M17851" i="2"/>
  <c r="M17852" i="2"/>
  <c r="M17853" i="2"/>
  <c r="M17854" i="2"/>
  <c r="M17855" i="2"/>
  <c r="M17856" i="2"/>
  <c r="M17857" i="2"/>
  <c r="M17858" i="2"/>
  <c r="M17859" i="2"/>
  <c r="M17860" i="2"/>
  <c r="M17861" i="2"/>
  <c r="M17862" i="2"/>
  <c r="M17863" i="2"/>
  <c r="M17864" i="2"/>
  <c r="M17865" i="2"/>
  <c r="M17866" i="2"/>
  <c r="M17867" i="2"/>
  <c r="M17868" i="2"/>
  <c r="M17869" i="2"/>
  <c r="M17870" i="2"/>
  <c r="M17871" i="2"/>
  <c r="M17872" i="2"/>
  <c r="M17873" i="2"/>
  <c r="M17874" i="2"/>
  <c r="M17875" i="2"/>
  <c r="M17876" i="2"/>
  <c r="M17877" i="2"/>
  <c r="M17878" i="2"/>
  <c r="M17879" i="2"/>
  <c r="M17880" i="2"/>
  <c r="M17881" i="2"/>
  <c r="M17882" i="2"/>
  <c r="M17883" i="2"/>
  <c r="M17884" i="2"/>
  <c r="M17885" i="2"/>
  <c r="M17886" i="2"/>
  <c r="M17887" i="2"/>
  <c r="M17888" i="2"/>
  <c r="M17889" i="2"/>
  <c r="M17890" i="2"/>
  <c r="M17891" i="2"/>
  <c r="M17892" i="2"/>
  <c r="M17893" i="2"/>
  <c r="M17894" i="2"/>
  <c r="M17895" i="2"/>
  <c r="M17896" i="2"/>
  <c r="M17897" i="2"/>
  <c r="M17898" i="2"/>
  <c r="M17899" i="2"/>
  <c r="M17900" i="2"/>
  <c r="M17901" i="2"/>
  <c r="M17902" i="2"/>
  <c r="M17903" i="2"/>
  <c r="M17904" i="2"/>
  <c r="M17905" i="2"/>
  <c r="M17906" i="2"/>
  <c r="M17907" i="2"/>
  <c r="M17908" i="2"/>
  <c r="M17909" i="2"/>
  <c r="M17910" i="2"/>
  <c r="M17911" i="2"/>
  <c r="M17912" i="2"/>
  <c r="M17913" i="2"/>
  <c r="M17914" i="2"/>
  <c r="M17915" i="2"/>
  <c r="M17916" i="2"/>
  <c r="M17917" i="2"/>
  <c r="M17918" i="2"/>
  <c r="M17919" i="2"/>
  <c r="M17920" i="2"/>
  <c r="M17921" i="2"/>
  <c r="M17922" i="2"/>
  <c r="M17923" i="2"/>
  <c r="M17924" i="2"/>
  <c r="M17925" i="2"/>
  <c r="M17926" i="2"/>
  <c r="M17927" i="2"/>
  <c r="M17928" i="2"/>
  <c r="M17929" i="2"/>
  <c r="M17930" i="2"/>
  <c r="M17931" i="2"/>
  <c r="M17932" i="2"/>
  <c r="M17933" i="2"/>
  <c r="M17934" i="2"/>
  <c r="M17935" i="2"/>
  <c r="M17936" i="2"/>
  <c r="M17937" i="2"/>
  <c r="M17938" i="2"/>
  <c r="M17939" i="2"/>
  <c r="M17940" i="2"/>
  <c r="M17941" i="2"/>
  <c r="M17942" i="2"/>
  <c r="M17943" i="2"/>
  <c r="M17944" i="2"/>
  <c r="M17945" i="2"/>
  <c r="M17946" i="2"/>
  <c r="M17947" i="2"/>
  <c r="M17948" i="2"/>
  <c r="M17949" i="2"/>
  <c r="M17950" i="2"/>
  <c r="M17951" i="2"/>
  <c r="M17952" i="2"/>
  <c r="M17953" i="2"/>
  <c r="M17954" i="2"/>
  <c r="M17955" i="2"/>
  <c r="M17956" i="2"/>
  <c r="M17957" i="2"/>
  <c r="M17958" i="2"/>
  <c r="M17959" i="2"/>
  <c r="M17960" i="2"/>
  <c r="M17961" i="2"/>
  <c r="M17962" i="2"/>
  <c r="M17963" i="2"/>
  <c r="M17964" i="2"/>
  <c r="M17965" i="2"/>
  <c r="M17966" i="2"/>
  <c r="M17967" i="2"/>
  <c r="M17968" i="2"/>
  <c r="M17969" i="2"/>
  <c r="M17970" i="2"/>
  <c r="M17971" i="2"/>
  <c r="M17972" i="2"/>
  <c r="M17973" i="2"/>
  <c r="M17974" i="2"/>
  <c r="M17975" i="2"/>
  <c r="M17976" i="2"/>
  <c r="M17977" i="2"/>
  <c r="M17978" i="2"/>
  <c r="M17979" i="2"/>
  <c r="M17980" i="2"/>
  <c r="M17981" i="2"/>
  <c r="M17982" i="2"/>
  <c r="M17983" i="2"/>
  <c r="M17984" i="2"/>
  <c r="M17985" i="2"/>
  <c r="M17986" i="2"/>
  <c r="M17987" i="2"/>
  <c r="M17988" i="2"/>
  <c r="M17989" i="2"/>
  <c r="M17990" i="2"/>
  <c r="M17991" i="2"/>
  <c r="M17992" i="2"/>
  <c r="M17993" i="2"/>
  <c r="M17994" i="2"/>
  <c r="M17995" i="2"/>
  <c r="M17996" i="2"/>
  <c r="M17997" i="2"/>
  <c r="M17998" i="2"/>
  <c r="M17999" i="2"/>
  <c r="M18000" i="2"/>
  <c r="M18001" i="2"/>
  <c r="M18002" i="2"/>
  <c r="M18003" i="2"/>
  <c r="M18004" i="2"/>
  <c r="M18005" i="2"/>
  <c r="M18006" i="2"/>
  <c r="M18007" i="2"/>
  <c r="M18008" i="2"/>
  <c r="M18009" i="2"/>
  <c r="M18010" i="2"/>
  <c r="M18011" i="2"/>
  <c r="M18012" i="2"/>
  <c r="M18013" i="2"/>
  <c r="M18014" i="2"/>
  <c r="M18015" i="2"/>
  <c r="M18016" i="2"/>
  <c r="M18017" i="2"/>
  <c r="M18018" i="2"/>
  <c r="M18019" i="2"/>
  <c r="M18020" i="2"/>
  <c r="M18021" i="2"/>
  <c r="M18022" i="2"/>
  <c r="M18023" i="2"/>
  <c r="M18024" i="2"/>
  <c r="M18025" i="2"/>
  <c r="M18026" i="2"/>
  <c r="M18027" i="2"/>
  <c r="M18028" i="2"/>
  <c r="M18029" i="2"/>
  <c r="M18030" i="2"/>
  <c r="M18031" i="2"/>
  <c r="M18032" i="2"/>
  <c r="M18033" i="2"/>
  <c r="M18034" i="2"/>
  <c r="M18035" i="2"/>
  <c r="M18036" i="2"/>
  <c r="M18037" i="2"/>
  <c r="M18038" i="2"/>
  <c r="M18039" i="2"/>
  <c r="M18040" i="2"/>
  <c r="M18041" i="2"/>
  <c r="M18042" i="2"/>
  <c r="M18043" i="2"/>
  <c r="M18044" i="2"/>
  <c r="M18045" i="2"/>
  <c r="M18046" i="2"/>
  <c r="M18047" i="2"/>
  <c r="M18048" i="2"/>
  <c r="M18049" i="2"/>
  <c r="M18050" i="2"/>
  <c r="M18051" i="2"/>
  <c r="M18052" i="2"/>
  <c r="M18053" i="2"/>
  <c r="M18054" i="2"/>
  <c r="M18055" i="2"/>
  <c r="M18056" i="2"/>
  <c r="M18057" i="2"/>
  <c r="M18058" i="2"/>
  <c r="M18059" i="2"/>
  <c r="M18060" i="2"/>
  <c r="M18061" i="2"/>
  <c r="M18062" i="2"/>
  <c r="M18063" i="2"/>
  <c r="M18064" i="2"/>
  <c r="M18065" i="2"/>
  <c r="M18066" i="2"/>
  <c r="M18067" i="2"/>
  <c r="M18068" i="2"/>
  <c r="M18069" i="2"/>
  <c r="M18070" i="2"/>
  <c r="M18071" i="2"/>
  <c r="M18072" i="2"/>
  <c r="M18073" i="2"/>
  <c r="M18074" i="2"/>
  <c r="M18075" i="2"/>
  <c r="M18076" i="2"/>
  <c r="M18077" i="2"/>
  <c r="M18078" i="2"/>
  <c r="M18079" i="2"/>
  <c r="M18080" i="2"/>
  <c r="M18081" i="2"/>
  <c r="M18082" i="2"/>
  <c r="M18083" i="2"/>
  <c r="M18084" i="2"/>
  <c r="M18085" i="2"/>
  <c r="M18086" i="2"/>
  <c r="M18087" i="2"/>
  <c r="M18088" i="2"/>
  <c r="M18089" i="2"/>
  <c r="M18090" i="2"/>
  <c r="M18091" i="2"/>
  <c r="M18092" i="2"/>
  <c r="M18093" i="2"/>
  <c r="M18094" i="2"/>
  <c r="M18095" i="2"/>
  <c r="M18096" i="2"/>
  <c r="M18097" i="2"/>
  <c r="M18098" i="2"/>
  <c r="M18099" i="2"/>
  <c r="M18100" i="2"/>
  <c r="M18101" i="2"/>
  <c r="M18102" i="2"/>
  <c r="M18103" i="2"/>
  <c r="M18104" i="2"/>
  <c r="M18105" i="2"/>
  <c r="M18106" i="2"/>
  <c r="M18107" i="2"/>
  <c r="M18108" i="2"/>
  <c r="M18109" i="2"/>
  <c r="M18110" i="2"/>
  <c r="M18111" i="2"/>
  <c r="M18112" i="2"/>
  <c r="M18113" i="2"/>
  <c r="M18114" i="2"/>
  <c r="M18115" i="2"/>
  <c r="M18116" i="2"/>
  <c r="M18117" i="2"/>
  <c r="M18118" i="2"/>
  <c r="M18119" i="2"/>
  <c r="M18120" i="2"/>
  <c r="M18121" i="2"/>
  <c r="M18122" i="2"/>
  <c r="M18123" i="2"/>
  <c r="M18124" i="2"/>
  <c r="M18125" i="2"/>
  <c r="M18126" i="2"/>
  <c r="M18127" i="2"/>
  <c r="M18128" i="2"/>
  <c r="M18129" i="2"/>
  <c r="M18130" i="2"/>
  <c r="M18131" i="2"/>
  <c r="M18132" i="2"/>
  <c r="M18133" i="2"/>
  <c r="M18134" i="2"/>
  <c r="M18135" i="2"/>
  <c r="M18136" i="2"/>
  <c r="M18137" i="2"/>
  <c r="M18138" i="2"/>
  <c r="M18139" i="2"/>
  <c r="M18140" i="2"/>
  <c r="M18141" i="2"/>
  <c r="M18142" i="2"/>
  <c r="M18143" i="2"/>
  <c r="M18144" i="2"/>
  <c r="M18145" i="2"/>
  <c r="M18146" i="2"/>
  <c r="M18147" i="2"/>
  <c r="M18148" i="2"/>
  <c r="M18149" i="2"/>
  <c r="M18150" i="2"/>
  <c r="M18151" i="2"/>
  <c r="M18152" i="2"/>
  <c r="M18153" i="2"/>
  <c r="M18154" i="2"/>
  <c r="M18155" i="2"/>
  <c r="M18156" i="2"/>
  <c r="M18157" i="2"/>
  <c r="M18158" i="2"/>
  <c r="M18159" i="2"/>
  <c r="M18160" i="2"/>
  <c r="M18161" i="2"/>
  <c r="M18162" i="2"/>
  <c r="M18163" i="2"/>
  <c r="M18164" i="2"/>
  <c r="M18165" i="2"/>
  <c r="M18166" i="2"/>
  <c r="M18167" i="2"/>
  <c r="M18168" i="2"/>
  <c r="M18169" i="2"/>
  <c r="M18170" i="2"/>
  <c r="M18171" i="2"/>
  <c r="M18172" i="2"/>
  <c r="M18173" i="2"/>
  <c r="M18174" i="2"/>
  <c r="M18175" i="2"/>
  <c r="M18176" i="2"/>
  <c r="M18177" i="2"/>
  <c r="M18178" i="2"/>
  <c r="M18179" i="2"/>
  <c r="M18180" i="2"/>
  <c r="M18181" i="2"/>
  <c r="M18182" i="2"/>
  <c r="M18183" i="2"/>
  <c r="M18184" i="2"/>
  <c r="M18185" i="2"/>
  <c r="M18186" i="2"/>
  <c r="M18187" i="2"/>
  <c r="M18188" i="2"/>
  <c r="M18189" i="2"/>
  <c r="M18190" i="2"/>
  <c r="M18191" i="2"/>
  <c r="M18192" i="2"/>
  <c r="M18193" i="2"/>
  <c r="M18194" i="2"/>
  <c r="M18195" i="2"/>
  <c r="M18196" i="2"/>
  <c r="M18197" i="2"/>
  <c r="M18198" i="2"/>
  <c r="M18199" i="2"/>
  <c r="M18200" i="2"/>
  <c r="M18201" i="2"/>
  <c r="M18202" i="2"/>
  <c r="M18203" i="2"/>
  <c r="M18204" i="2"/>
  <c r="M18205" i="2"/>
  <c r="M18206" i="2"/>
  <c r="M18207" i="2"/>
  <c r="M18208" i="2"/>
  <c r="M18209" i="2"/>
  <c r="M18210" i="2"/>
  <c r="M18211" i="2"/>
  <c r="M18212" i="2"/>
  <c r="M18213" i="2"/>
  <c r="M18214" i="2"/>
  <c r="M18215" i="2"/>
  <c r="M18216" i="2"/>
  <c r="M18217" i="2"/>
  <c r="M18218" i="2"/>
  <c r="M18219" i="2"/>
  <c r="M18220" i="2"/>
  <c r="M18221" i="2"/>
  <c r="M18222" i="2"/>
  <c r="M18223" i="2"/>
  <c r="M18224" i="2"/>
  <c r="M18225" i="2"/>
  <c r="M18226" i="2"/>
  <c r="M18227" i="2"/>
  <c r="M18228" i="2"/>
  <c r="M18229" i="2"/>
  <c r="M18230" i="2"/>
  <c r="M18231" i="2"/>
  <c r="M18232" i="2"/>
  <c r="M18233" i="2"/>
  <c r="M18234" i="2"/>
  <c r="M18235" i="2"/>
  <c r="M18236" i="2"/>
  <c r="M18237" i="2"/>
  <c r="M18238" i="2"/>
  <c r="M18239" i="2"/>
  <c r="M18240" i="2"/>
  <c r="M18241" i="2"/>
  <c r="M18242" i="2"/>
  <c r="M18243" i="2"/>
  <c r="M18244" i="2"/>
  <c r="M18245" i="2"/>
  <c r="M18246" i="2"/>
  <c r="M18247" i="2"/>
  <c r="M18248" i="2"/>
  <c r="M18249" i="2"/>
  <c r="M18250" i="2"/>
  <c r="M18251" i="2"/>
  <c r="M18252" i="2"/>
  <c r="M18253" i="2"/>
  <c r="M18254" i="2"/>
  <c r="M18255" i="2"/>
  <c r="M18256" i="2"/>
  <c r="M18257" i="2"/>
  <c r="M18258" i="2"/>
  <c r="M18259" i="2"/>
  <c r="M18260" i="2"/>
  <c r="M18261" i="2"/>
  <c r="M18262" i="2"/>
  <c r="M18263" i="2"/>
  <c r="M18264" i="2"/>
  <c r="M18265" i="2"/>
  <c r="M18266" i="2"/>
  <c r="M18267" i="2"/>
  <c r="M18268" i="2"/>
  <c r="M18269" i="2"/>
  <c r="M18270" i="2"/>
  <c r="M18271" i="2"/>
  <c r="M18272" i="2"/>
  <c r="M18273" i="2"/>
  <c r="M18274" i="2"/>
  <c r="M18275" i="2"/>
  <c r="M18276" i="2"/>
  <c r="M18277" i="2"/>
  <c r="M18278" i="2"/>
  <c r="M18279" i="2"/>
  <c r="M18280" i="2"/>
  <c r="M18281" i="2"/>
  <c r="M18282" i="2"/>
  <c r="M18283" i="2"/>
  <c r="M18284" i="2"/>
  <c r="M18285" i="2"/>
  <c r="M18286" i="2"/>
  <c r="M18287" i="2"/>
  <c r="M18288" i="2"/>
  <c r="M18289" i="2"/>
  <c r="M18290" i="2"/>
  <c r="M18291" i="2"/>
  <c r="M18292" i="2"/>
  <c r="M18293" i="2"/>
  <c r="M18294" i="2"/>
  <c r="M18295" i="2"/>
  <c r="M18296" i="2"/>
  <c r="M18297" i="2"/>
  <c r="M18298" i="2"/>
  <c r="M18299" i="2"/>
  <c r="M18300" i="2"/>
  <c r="M18301" i="2"/>
  <c r="M18302" i="2"/>
  <c r="M18303" i="2"/>
  <c r="M18304" i="2"/>
  <c r="M18305" i="2"/>
  <c r="M18306" i="2"/>
  <c r="M18307" i="2"/>
  <c r="M18308" i="2"/>
  <c r="M18309" i="2"/>
  <c r="M18310" i="2"/>
  <c r="M18311" i="2"/>
  <c r="M18312" i="2"/>
  <c r="M18313" i="2"/>
  <c r="M18314" i="2"/>
  <c r="M18315" i="2"/>
  <c r="M18316" i="2"/>
  <c r="M18317" i="2"/>
  <c r="M18318" i="2"/>
  <c r="M18319" i="2"/>
  <c r="M18320" i="2"/>
  <c r="M18321" i="2"/>
  <c r="M18322" i="2"/>
  <c r="M18323" i="2"/>
  <c r="M18324" i="2"/>
  <c r="M18325" i="2"/>
  <c r="M18326" i="2"/>
  <c r="M18327" i="2"/>
  <c r="M18328" i="2"/>
  <c r="M18329" i="2"/>
  <c r="M18330" i="2"/>
  <c r="M18331" i="2"/>
  <c r="M18332" i="2"/>
  <c r="M18333" i="2"/>
  <c r="M18334" i="2"/>
  <c r="M18335" i="2"/>
  <c r="M18336" i="2"/>
  <c r="M18337" i="2"/>
  <c r="M18338" i="2"/>
  <c r="M18339" i="2"/>
  <c r="M18340" i="2"/>
  <c r="M18341" i="2"/>
  <c r="M18342" i="2"/>
  <c r="M18343" i="2"/>
  <c r="M18344" i="2"/>
  <c r="M18345" i="2"/>
  <c r="M18346" i="2"/>
  <c r="M18347" i="2"/>
  <c r="M18348" i="2"/>
  <c r="M18349" i="2"/>
  <c r="M18350" i="2"/>
  <c r="M18351" i="2"/>
  <c r="M18352" i="2"/>
  <c r="M18353" i="2"/>
  <c r="M18354" i="2"/>
  <c r="M18355" i="2"/>
  <c r="M18356" i="2"/>
  <c r="M18357" i="2"/>
  <c r="M18358" i="2"/>
  <c r="M18359" i="2"/>
  <c r="M18360" i="2"/>
  <c r="M18361" i="2"/>
  <c r="M18362" i="2"/>
  <c r="M18363" i="2"/>
  <c r="M18364" i="2"/>
  <c r="M18365" i="2"/>
  <c r="M18366" i="2"/>
  <c r="M18367" i="2"/>
  <c r="M18368" i="2"/>
  <c r="M18369" i="2"/>
  <c r="M18370" i="2"/>
  <c r="M18371" i="2"/>
  <c r="M18372" i="2"/>
  <c r="M18373" i="2"/>
  <c r="M18374" i="2"/>
  <c r="M18375" i="2"/>
  <c r="M18376" i="2"/>
  <c r="M18377" i="2"/>
  <c r="M18378" i="2"/>
  <c r="M18379" i="2"/>
  <c r="M18380" i="2"/>
  <c r="M18381" i="2"/>
  <c r="M18382" i="2"/>
  <c r="M18383" i="2"/>
  <c r="M18384" i="2"/>
  <c r="M18385" i="2"/>
  <c r="M18386" i="2"/>
  <c r="M18387" i="2"/>
  <c r="M18388" i="2"/>
  <c r="M18389" i="2"/>
  <c r="M18390" i="2"/>
  <c r="M18391" i="2"/>
  <c r="M18392" i="2"/>
  <c r="M18393" i="2"/>
  <c r="M18394" i="2"/>
  <c r="M18395" i="2"/>
  <c r="M18396" i="2"/>
  <c r="M18397" i="2"/>
  <c r="M18398" i="2"/>
  <c r="M18399" i="2"/>
  <c r="M18400" i="2"/>
  <c r="M18401" i="2"/>
  <c r="M18402" i="2"/>
  <c r="M18403" i="2"/>
  <c r="M18404" i="2"/>
  <c r="M18405" i="2"/>
  <c r="M18406" i="2"/>
  <c r="M18407" i="2"/>
  <c r="M18408" i="2"/>
  <c r="M18409" i="2"/>
  <c r="M18410" i="2"/>
  <c r="M18411" i="2"/>
  <c r="M18412" i="2"/>
  <c r="M18413" i="2"/>
  <c r="M18414" i="2"/>
  <c r="M18415" i="2"/>
  <c r="M18416" i="2"/>
  <c r="M18417" i="2"/>
  <c r="M18418" i="2"/>
  <c r="M18419" i="2"/>
  <c r="M18420" i="2"/>
  <c r="M18421" i="2"/>
  <c r="M18422" i="2"/>
  <c r="M18423" i="2"/>
  <c r="M18424" i="2"/>
  <c r="M18425" i="2"/>
  <c r="M18426" i="2"/>
  <c r="M18427" i="2"/>
  <c r="M18428" i="2"/>
  <c r="M18429" i="2"/>
  <c r="M18430" i="2"/>
  <c r="M18431" i="2"/>
  <c r="M18432" i="2"/>
  <c r="M18433" i="2"/>
  <c r="M18434" i="2"/>
  <c r="M18435" i="2"/>
  <c r="M18436" i="2"/>
  <c r="M18437" i="2"/>
  <c r="M18438" i="2"/>
  <c r="M18439" i="2"/>
  <c r="M18440" i="2"/>
  <c r="M18441" i="2"/>
  <c r="M18442" i="2"/>
  <c r="M18443" i="2"/>
  <c r="M18444" i="2"/>
  <c r="M18445" i="2"/>
  <c r="M18446" i="2"/>
  <c r="M18447" i="2"/>
  <c r="M18448" i="2"/>
  <c r="M18449" i="2"/>
  <c r="M18450" i="2"/>
  <c r="M18451" i="2"/>
  <c r="M18452" i="2"/>
  <c r="M18453" i="2"/>
  <c r="M18454" i="2"/>
  <c r="M18455" i="2"/>
  <c r="M18456" i="2"/>
  <c r="M18457" i="2"/>
  <c r="M18458" i="2"/>
  <c r="M18459" i="2"/>
  <c r="M18460" i="2"/>
  <c r="M18461" i="2"/>
  <c r="M18462" i="2"/>
  <c r="M18463" i="2"/>
  <c r="M18464" i="2"/>
  <c r="M18465" i="2"/>
  <c r="M18466" i="2"/>
  <c r="M18467" i="2"/>
  <c r="M18468" i="2"/>
  <c r="M18469" i="2"/>
  <c r="M18470" i="2"/>
  <c r="M18471" i="2"/>
  <c r="M18472" i="2"/>
  <c r="M18473" i="2"/>
  <c r="M18474" i="2"/>
  <c r="M18475" i="2"/>
  <c r="M18476" i="2"/>
  <c r="M18477" i="2"/>
  <c r="M18478" i="2"/>
  <c r="M18479" i="2"/>
  <c r="M18480" i="2"/>
  <c r="M18481" i="2"/>
  <c r="M18482" i="2"/>
  <c r="M18483" i="2"/>
  <c r="M18484" i="2"/>
  <c r="M18485" i="2"/>
  <c r="M18486" i="2"/>
  <c r="M18487" i="2"/>
  <c r="M18488" i="2"/>
  <c r="M18489" i="2"/>
  <c r="M18490" i="2"/>
  <c r="M18491" i="2"/>
  <c r="M18492" i="2"/>
  <c r="M18493" i="2"/>
  <c r="M18494" i="2"/>
  <c r="M18495" i="2"/>
  <c r="M18496" i="2"/>
  <c r="M18497" i="2"/>
  <c r="M18498" i="2"/>
  <c r="M18499" i="2"/>
  <c r="M18500" i="2"/>
  <c r="M18501" i="2"/>
  <c r="M18502" i="2"/>
  <c r="M18503" i="2"/>
  <c r="M18504" i="2"/>
  <c r="M18505" i="2"/>
  <c r="M18506" i="2"/>
  <c r="M18507" i="2"/>
  <c r="M18508" i="2"/>
  <c r="M18509" i="2"/>
  <c r="M18510" i="2"/>
  <c r="M18511" i="2"/>
  <c r="M18512" i="2"/>
  <c r="M18513" i="2"/>
  <c r="M18514" i="2"/>
  <c r="M18515" i="2"/>
  <c r="M18516" i="2"/>
  <c r="M18517" i="2"/>
  <c r="M18518" i="2"/>
  <c r="M18519" i="2"/>
  <c r="M18520" i="2"/>
  <c r="M18521" i="2"/>
  <c r="M18522" i="2"/>
  <c r="M18523" i="2"/>
  <c r="M18524" i="2"/>
  <c r="M18525" i="2"/>
  <c r="M18526" i="2"/>
  <c r="M18527" i="2"/>
  <c r="M18528" i="2"/>
  <c r="M18529" i="2"/>
  <c r="M18530" i="2"/>
  <c r="M18531" i="2"/>
  <c r="M18532" i="2"/>
  <c r="M18533" i="2"/>
  <c r="M18534" i="2"/>
  <c r="M18535" i="2"/>
  <c r="M18536" i="2"/>
  <c r="M18537" i="2"/>
  <c r="M18538" i="2"/>
  <c r="M18539" i="2"/>
  <c r="M18540" i="2"/>
  <c r="M18541" i="2"/>
  <c r="M18542" i="2"/>
  <c r="M18543" i="2"/>
  <c r="M18544" i="2"/>
  <c r="M18545" i="2"/>
  <c r="M18546" i="2"/>
  <c r="M18547" i="2"/>
  <c r="M18548" i="2"/>
  <c r="M18549" i="2"/>
  <c r="M18550" i="2"/>
  <c r="M18551" i="2"/>
  <c r="M18552" i="2"/>
  <c r="M18553" i="2"/>
  <c r="M18554" i="2"/>
  <c r="M18555" i="2"/>
  <c r="M18556" i="2"/>
  <c r="M18557" i="2"/>
  <c r="M18558" i="2"/>
  <c r="M18559" i="2"/>
  <c r="M18560" i="2"/>
  <c r="M18561" i="2"/>
  <c r="M18562" i="2"/>
  <c r="M18563" i="2"/>
  <c r="M18564" i="2"/>
  <c r="M18565" i="2"/>
  <c r="M18566" i="2"/>
  <c r="M18567" i="2"/>
  <c r="M18568" i="2"/>
  <c r="M18569" i="2"/>
  <c r="M18570" i="2"/>
  <c r="M18571" i="2"/>
  <c r="M18572" i="2"/>
  <c r="M18573" i="2"/>
  <c r="M18574" i="2"/>
  <c r="M18575" i="2"/>
  <c r="M18576" i="2"/>
  <c r="M18577" i="2"/>
  <c r="M18578" i="2"/>
  <c r="M18579" i="2"/>
  <c r="M18580" i="2"/>
  <c r="M18581" i="2"/>
  <c r="M18582" i="2"/>
  <c r="M18583" i="2"/>
  <c r="M18584" i="2"/>
  <c r="M18585" i="2"/>
  <c r="M18586" i="2"/>
  <c r="M18587" i="2"/>
  <c r="M18588" i="2"/>
  <c r="M18589" i="2"/>
  <c r="M18590" i="2"/>
  <c r="M18591" i="2"/>
  <c r="M18592" i="2"/>
  <c r="M18593" i="2"/>
  <c r="M18594" i="2"/>
  <c r="M18595" i="2"/>
  <c r="M18596" i="2"/>
  <c r="M18597" i="2"/>
  <c r="M18598" i="2"/>
  <c r="M18599" i="2"/>
  <c r="M18600" i="2"/>
  <c r="M18601" i="2"/>
  <c r="M18602" i="2"/>
  <c r="M18603" i="2"/>
  <c r="M18604" i="2"/>
  <c r="M18605" i="2"/>
  <c r="M18606" i="2"/>
  <c r="M18607" i="2"/>
  <c r="M18608" i="2"/>
  <c r="M18609" i="2"/>
  <c r="M18610" i="2"/>
  <c r="M18611" i="2"/>
  <c r="M18612" i="2"/>
  <c r="M18613" i="2"/>
  <c r="M18614" i="2"/>
  <c r="M18615" i="2"/>
  <c r="M18616" i="2"/>
  <c r="M18617" i="2"/>
  <c r="M18618" i="2"/>
  <c r="M18619" i="2"/>
  <c r="M18620" i="2"/>
  <c r="M18621" i="2"/>
  <c r="M18622" i="2"/>
  <c r="M18623" i="2"/>
  <c r="M18624" i="2"/>
  <c r="M18625" i="2"/>
  <c r="M18626" i="2"/>
  <c r="M18627" i="2"/>
  <c r="M18628" i="2"/>
  <c r="M18629" i="2"/>
  <c r="M18630" i="2"/>
  <c r="M18631" i="2"/>
  <c r="M18632" i="2"/>
  <c r="M18633" i="2"/>
  <c r="M18634" i="2"/>
  <c r="M18635" i="2"/>
  <c r="M18636" i="2"/>
  <c r="M18637" i="2"/>
  <c r="M18638" i="2"/>
  <c r="M18639" i="2"/>
  <c r="M18640" i="2"/>
  <c r="M18641" i="2"/>
  <c r="M18642" i="2"/>
  <c r="M18643" i="2"/>
  <c r="M18644" i="2"/>
  <c r="M18645" i="2"/>
  <c r="M18646" i="2"/>
  <c r="M18647" i="2"/>
  <c r="M18648" i="2"/>
  <c r="M18649" i="2"/>
  <c r="M18650" i="2"/>
  <c r="M18651" i="2"/>
  <c r="M18652" i="2"/>
  <c r="M18653" i="2"/>
  <c r="M18654" i="2"/>
  <c r="M18655" i="2"/>
  <c r="M18656" i="2"/>
  <c r="M18657" i="2"/>
  <c r="M18658" i="2"/>
  <c r="M18659" i="2"/>
  <c r="M18660" i="2"/>
  <c r="M18661" i="2"/>
  <c r="M18662" i="2"/>
  <c r="M18663" i="2"/>
  <c r="M18664" i="2"/>
  <c r="M18665" i="2"/>
  <c r="M18666" i="2"/>
  <c r="M18667" i="2"/>
  <c r="M18668" i="2"/>
  <c r="M18669" i="2"/>
  <c r="M18670" i="2"/>
  <c r="M18671" i="2"/>
  <c r="M18672" i="2"/>
  <c r="M18673" i="2"/>
  <c r="M18674" i="2"/>
  <c r="M18675" i="2"/>
  <c r="M18676" i="2"/>
  <c r="M18677" i="2"/>
  <c r="M18678" i="2"/>
  <c r="M18679" i="2"/>
  <c r="M18680" i="2"/>
  <c r="M18681" i="2"/>
  <c r="M18682" i="2"/>
  <c r="M18683" i="2"/>
  <c r="M18684" i="2"/>
  <c r="M18685" i="2"/>
  <c r="M18686" i="2"/>
  <c r="M18687" i="2"/>
  <c r="M18688" i="2"/>
  <c r="M18689" i="2"/>
  <c r="M18690" i="2"/>
  <c r="M18691" i="2"/>
  <c r="M18692" i="2"/>
  <c r="M18693" i="2"/>
  <c r="M18694" i="2"/>
  <c r="M18695" i="2"/>
  <c r="M18696" i="2"/>
  <c r="M18697" i="2"/>
  <c r="M18698" i="2"/>
  <c r="M18699" i="2"/>
  <c r="M18700" i="2"/>
  <c r="M18701" i="2"/>
  <c r="M18702" i="2"/>
  <c r="M18703" i="2"/>
  <c r="M18704" i="2"/>
  <c r="M18705" i="2"/>
  <c r="M18706" i="2"/>
  <c r="M18707" i="2"/>
  <c r="M18708" i="2"/>
  <c r="M18709" i="2"/>
  <c r="M18710" i="2"/>
  <c r="M18711" i="2"/>
  <c r="M18712" i="2"/>
  <c r="M18713" i="2"/>
  <c r="M18714" i="2"/>
  <c r="M18715" i="2"/>
  <c r="M18716" i="2"/>
  <c r="M18717" i="2"/>
  <c r="M18718" i="2"/>
  <c r="M18719" i="2"/>
  <c r="M18720" i="2"/>
  <c r="M18721" i="2"/>
  <c r="M18722" i="2"/>
  <c r="M18723" i="2"/>
  <c r="M18724" i="2"/>
  <c r="M18725" i="2"/>
  <c r="M18726" i="2"/>
  <c r="M18727" i="2"/>
  <c r="M18728" i="2"/>
  <c r="M18729" i="2"/>
  <c r="M18730" i="2"/>
  <c r="M18731" i="2"/>
  <c r="M18732" i="2"/>
  <c r="M18733" i="2"/>
  <c r="M18734" i="2"/>
  <c r="M18735" i="2"/>
  <c r="M18736" i="2"/>
  <c r="M18737" i="2"/>
  <c r="M18738" i="2"/>
  <c r="M18739" i="2"/>
  <c r="M18740" i="2"/>
  <c r="M18741" i="2"/>
  <c r="M18742" i="2"/>
  <c r="M18743" i="2"/>
  <c r="M18744" i="2"/>
  <c r="M18745" i="2"/>
  <c r="M18746" i="2"/>
  <c r="M18747" i="2"/>
  <c r="M18748" i="2"/>
  <c r="M18749" i="2"/>
  <c r="M18750" i="2"/>
  <c r="M18751" i="2"/>
  <c r="M18752" i="2"/>
  <c r="M18753" i="2"/>
  <c r="M18754" i="2"/>
  <c r="M18755" i="2"/>
  <c r="M18756" i="2"/>
  <c r="M18757" i="2"/>
  <c r="M18758" i="2"/>
  <c r="M18759" i="2"/>
  <c r="M18760" i="2"/>
  <c r="M18761" i="2"/>
  <c r="M18762" i="2"/>
  <c r="M18763" i="2"/>
  <c r="M18764" i="2"/>
  <c r="M18765" i="2"/>
  <c r="M18766" i="2"/>
  <c r="M18767" i="2"/>
  <c r="M18768" i="2"/>
  <c r="M18769" i="2"/>
  <c r="M18770" i="2"/>
  <c r="M18771" i="2"/>
  <c r="M18772" i="2"/>
  <c r="M18773" i="2"/>
  <c r="M18774" i="2"/>
  <c r="M18775" i="2"/>
  <c r="M18776" i="2"/>
  <c r="M18777" i="2"/>
  <c r="M18778" i="2"/>
  <c r="M18779" i="2"/>
  <c r="M18780" i="2"/>
  <c r="M18781" i="2"/>
  <c r="M18782" i="2"/>
  <c r="M18783" i="2"/>
  <c r="M18784" i="2"/>
  <c r="M18785" i="2"/>
  <c r="M18786" i="2"/>
  <c r="M18787" i="2"/>
  <c r="M18788" i="2"/>
  <c r="M18789" i="2"/>
  <c r="M18790" i="2"/>
  <c r="M18791" i="2"/>
  <c r="M18792" i="2"/>
  <c r="M18793" i="2"/>
  <c r="M18794" i="2"/>
  <c r="M18795" i="2"/>
  <c r="M18796" i="2"/>
  <c r="M18797" i="2"/>
  <c r="M18798" i="2"/>
  <c r="M18799" i="2"/>
  <c r="M18800" i="2"/>
  <c r="M18801" i="2"/>
  <c r="M18802" i="2"/>
  <c r="M18803" i="2"/>
  <c r="M18804" i="2"/>
  <c r="M18805" i="2"/>
  <c r="M18806" i="2"/>
  <c r="M18807" i="2"/>
  <c r="M18808" i="2"/>
  <c r="M18809" i="2"/>
  <c r="M18810" i="2"/>
  <c r="M18811" i="2"/>
  <c r="M18812" i="2"/>
  <c r="M18813" i="2"/>
  <c r="M18814" i="2"/>
  <c r="M18815" i="2"/>
  <c r="M18816" i="2"/>
  <c r="M18817" i="2"/>
  <c r="M18818" i="2"/>
  <c r="M18819" i="2"/>
  <c r="M18820" i="2"/>
  <c r="M18821" i="2"/>
  <c r="M18822" i="2"/>
  <c r="M18823" i="2"/>
  <c r="M18824" i="2"/>
  <c r="M18825" i="2"/>
  <c r="M18826" i="2"/>
  <c r="M18827" i="2"/>
  <c r="M18828" i="2"/>
  <c r="M18829" i="2"/>
  <c r="M18830" i="2"/>
  <c r="M18831" i="2"/>
  <c r="M18832" i="2"/>
  <c r="M18833" i="2"/>
  <c r="M18834" i="2"/>
  <c r="M18835" i="2"/>
  <c r="M18836" i="2"/>
  <c r="M18837" i="2"/>
  <c r="M18838" i="2"/>
  <c r="M18839" i="2"/>
  <c r="M18840" i="2"/>
  <c r="M18841" i="2"/>
  <c r="M18842" i="2"/>
  <c r="M18843" i="2"/>
  <c r="M18844" i="2"/>
  <c r="M18845" i="2"/>
  <c r="M18846" i="2"/>
  <c r="M18847" i="2"/>
  <c r="M18848" i="2"/>
  <c r="M18849" i="2"/>
  <c r="M18850" i="2"/>
  <c r="M18851" i="2"/>
  <c r="M18852" i="2"/>
  <c r="M18853" i="2"/>
  <c r="M18854" i="2"/>
  <c r="M18855" i="2"/>
  <c r="M18856" i="2"/>
  <c r="M18857" i="2"/>
  <c r="M18858" i="2"/>
  <c r="M18859" i="2"/>
  <c r="M18860" i="2"/>
  <c r="M18861" i="2"/>
  <c r="M18862" i="2"/>
  <c r="M18863" i="2"/>
  <c r="M18864" i="2"/>
  <c r="M18865" i="2"/>
  <c r="M18866" i="2"/>
  <c r="M18867" i="2"/>
  <c r="M18868" i="2"/>
  <c r="M18869" i="2"/>
  <c r="M18870" i="2"/>
  <c r="M18871" i="2"/>
  <c r="M18872" i="2"/>
  <c r="M18873" i="2"/>
  <c r="M18874" i="2"/>
  <c r="M18875" i="2"/>
  <c r="M18876" i="2"/>
  <c r="M18877" i="2"/>
  <c r="M18878" i="2"/>
  <c r="M18879" i="2"/>
  <c r="M18880" i="2"/>
  <c r="M18881" i="2"/>
  <c r="M18882" i="2"/>
  <c r="M18883" i="2"/>
  <c r="M18884" i="2"/>
  <c r="M18885" i="2"/>
  <c r="M18886" i="2"/>
  <c r="M18887" i="2"/>
  <c r="M18888" i="2"/>
  <c r="M18889" i="2"/>
  <c r="M18890" i="2"/>
  <c r="M18891" i="2"/>
  <c r="M18892" i="2"/>
  <c r="M18893" i="2"/>
  <c r="M18894" i="2"/>
  <c r="M18895" i="2"/>
  <c r="M18896" i="2"/>
  <c r="M18897" i="2"/>
  <c r="M18898" i="2"/>
  <c r="M18899" i="2"/>
  <c r="M18900" i="2"/>
  <c r="M18901" i="2"/>
  <c r="M18902" i="2"/>
  <c r="M18903" i="2"/>
  <c r="M18904" i="2"/>
  <c r="M18905" i="2"/>
  <c r="M18906" i="2"/>
  <c r="M18907" i="2"/>
  <c r="M18908" i="2"/>
  <c r="M18909" i="2"/>
  <c r="M18910" i="2"/>
  <c r="M18911" i="2"/>
  <c r="M18912" i="2"/>
  <c r="M18913" i="2"/>
  <c r="M18914" i="2"/>
  <c r="M18915" i="2"/>
  <c r="M18916" i="2"/>
  <c r="M18917" i="2"/>
  <c r="M18918" i="2"/>
  <c r="M18919" i="2"/>
  <c r="M18920" i="2"/>
  <c r="M18921" i="2"/>
  <c r="M18922" i="2"/>
  <c r="M18923" i="2"/>
  <c r="M18924" i="2"/>
  <c r="M18925" i="2"/>
  <c r="M18926" i="2"/>
  <c r="M18927" i="2"/>
  <c r="M18928" i="2"/>
  <c r="M18929" i="2"/>
  <c r="M18930" i="2"/>
  <c r="M18931" i="2"/>
  <c r="M18932" i="2"/>
  <c r="M18933" i="2"/>
  <c r="M18934" i="2"/>
  <c r="M18935" i="2"/>
  <c r="M18936" i="2"/>
  <c r="M18937" i="2"/>
  <c r="M18938" i="2"/>
  <c r="M18939" i="2"/>
  <c r="M18940" i="2"/>
  <c r="M18941" i="2"/>
  <c r="M18942" i="2"/>
  <c r="M18943" i="2"/>
  <c r="M18944" i="2"/>
  <c r="M18945" i="2"/>
  <c r="M18946" i="2"/>
  <c r="M18947" i="2"/>
  <c r="M18948" i="2"/>
  <c r="M18949" i="2"/>
  <c r="M18950" i="2"/>
  <c r="M18951" i="2"/>
  <c r="M18952" i="2"/>
  <c r="M18953" i="2"/>
  <c r="M18954" i="2"/>
  <c r="M18955" i="2"/>
  <c r="M18956" i="2"/>
  <c r="M18957" i="2"/>
  <c r="M18958" i="2"/>
  <c r="M18959" i="2"/>
  <c r="M18960" i="2"/>
  <c r="M18961" i="2"/>
  <c r="M18962" i="2"/>
  <c r="M18963" i="2"/>
  <c r="M18964" i="2"/>
  <c r="M18965" i="2"/>
  <c r="M18966" i="2"/>
  <c r="M18967" i="2"/>
  <c r="M18968" i="2"/>
  <c r="M18969" i="2"/>
  <c r="M18970" i="2"/>
  <c r="M18971" i="2"/>
  <c r="M18972" i="2"/>
  <c r="M18973" i="2"/>
  <c r="M18974" i="2"/>
  <c r="M18975" i="2"/>
  <c r="M18976" i="2"/>
  <c r="M18977" i="2"/>
  <c r="M18978" i="2"/>
  <c r="M18979" i="2"/>
  <c r="M18980" i="2"/>
  <c r="M18981" i="2"/>
  <c r="M18982" i="2"/>
  <c r="M18983" i="2"/>
  <c r="M18984" i="2"/>
  <c r="M18985" i="2"/>
  <c r="M18986" i="2"/>
  <c r="M18987" i="2"/>
  <c r="M18988" i="2"/>
  <c r="M18989" i="2"/>
  <c r="M18990" i="2"/>
  <c r="M18991" i="2"/>
  <c r="M18992" i="2"/>
  <c r="M18993" i="2"/>
  <c r="M18994" i="2"/>
  <c r="M18995" i="2"/>
  <c r="M18996" i="2"/>
  <c r="M18997" i="2"/>
  <c r="M18998" i="2"/>
  <c r="M18999" i="2"/>
  <c r="M19000" i="2"/>
  <c r="M19001" i="2"/>
  <c r="M19002" i="2"/>
  <c r="M19003" i="2"/>
  <c r="M19004" i="2"/>
  <c r="M19005" i="2"/>
  <c r="M19006" i="2"/>
  <c r="M19007" i="2"/>
  <c r="M19008" i="2"/>
  <c r="M19009" i="2"/>
  <c r="M19010" i="2"/>
  <c r="M19011" i="2"/>
  <c r="M19012" i="2"/>
  <c r="M19013" i="2"/>
  <c r="M19014" i="2"/>
  <c r="M19015" i="2"/>
  <c r="M19016" i="2"/>
  <c r="M19017" i="2"/>
  <c r="M19018" i="2"/>
  <c r="M19019" i="2"/>
  <c r="M19020" i="2"/>
  <c r="M19021" i="2"/>
  <c r="M19022" i="2"/>
  <c r="M19023" i="2"/>
  <c r="M19024" i="2"/>
  <c r="M19025" i="2"/>
  <c r="M19026" i="2"/>
  <c r="M19027" i="2"/>
  <c r="M19028" i="2"/>
  <c r="M19029" i="2"/>
  <c r="M19030" i="2"/>
  <c r="M19031" i="2"/>
  <c r="M19032" i="2"/>
  <c r="M19033" i="2"/>
  <c r="M19034" i="2"/>
  <c r="M19035" i="2"/>
  <c r="M19036" i="2"/>
  <c r="M19037" i="2"/>
  <c r="M19038" i="2"/>
  <c r="M19039" i="2"/>
  <c r="M19040" i="2"/>
  <c r="M19041" i="2"/>
  <c r="M19042" i="2"/>
  <c r="M19043" i="2"/>
  <c r="M19044" i="2"/>
  <c r="M19045" i="2"/>
  <c r="M19046" i="2"/>
  <c r="M19047" i="2"/>
  <c r="M19048" i="2"/>
  <c r="M19049" i="2"/>
  <c r="M19050" i="2"/>
  <c r="M19051" i="2"/>
  <c r="M19052" i="2"/>
  <c r="M19053" i="2"/>
  <c r="M19054" i="2"/>
  <c r="M19055" i="2"/>
  <c r="M19056" i="2"/>
  <c r="M19057" i="2"/>
  <c r="M19058" i="2"/>
  <c r="M19059" i="2"/>
  <c r="M19060" i="2"/>
  <c r="M19061" i="2"/>
  <c r="M19062" i="2"/>
  <c r="M19063" i="2"/>
  <c r="M19064" i="2"/>
  <c r="M19065" i="2"/>
  <c r="M19066" i="2"/>
  <c r="M19067" i="2"/>
  <c r="M19068" i="2"/>
  <c r="M19069" i="2"/>
  <c r="M19070" i="2"/>
  <c r="M19071" i="2"/>
  <c r="M19072" i="2"/>
  <c r="M19073" i="2"/>
  <c r="M19074" i="2"/>
  <c r="M19075" i="2"/>
  <c r="M19076" i="2"/>
  <c r="M19077" i="2"/>
  <c r="M19078" i="2"/>
  <c r="M19079" i="2"/>
  <c r="M19080" i="2"/>
  <c r="M19081" i="2"/>
  <c r="M19082" i="2"/>
  <c r="M19083" i="2"/>
  <c r="M19084" i="2"/>
  <c r="M19085" i="2"/>
  <c r="M19086" i="2"/>
  <c r="M19087" i="2"/>
  <c r="M19088" i="2"/>
  <c r="M19089" i="2"/>
  <c r="M19090" i="2"/>
  <c r="M19091" i="2"/>
  <c r="M19092" i="2"/>
  <c r="M19093" i="2"/>
  <c r="M19094" i="2"/>
  <c r="M19095" i="2"/>
  <c r="M19096" i="2"/>
  <c r="M19097" i="2"/>
  <c r="M19098" i="2"/>
  <c r="M19099" i="2"/>
  <c r="M19100" i="2"/>
  <c r="M19101" i="2"/>
  <c r="M19102" i="2"/>
  <c r="M19103" i="2"/>
  <c r="M19104" i="2"/>
  <c r="M19105" i="2"/>
  <c r="M19106" i="2"/>
  <c r="M19107" i="2"/>
  <c r="M19108" i="2"/>
  <c r="M19109" i="2"/>
  <c r="M19110" i="2"/>
  <c r="M19111" i="2"/>
  <c r="M19112" i="2"/>
  <c r="M19113" i="2"/>
  <c r="M19114" i="2"/>
  <c r="M19115" i="2"/>
  <c r="M19116" i="2"/>
  <c r="M19117" i="2"/>
  <c r="M19118" i="2"/>
  <c r="M19119" i="2"/>
  <c r="M19120" i="2"/>
  <c r="M19121" i="2"/>
  <c r="M19122" i="2"/>
  <c r="M19123" i="2"/>
  <c r="M19124" i="2"/>
  <c r="M19125" i="2"/>
  <c r="M19126" i="2"/>
  <c r="M19127" i="2"/>
  <c r="M19128" i="2"/>
  <c r="M19129" i="2"/>
  <c r="M19130" i="2"/>
  <c r="M19131" i="2"/>
  <c r="M19132" i="2"/>
  <c r="M19133" i="2"/>
  <c r="M19134" i="2"/>
  <c r="M19135" i="2"/>
  <c r="M19136" i="2"/>
  <c r="M19137" i="2"/>
  <c r="M19138" i="2"/>
  <c r="M19139" i="2"/>
  <c r="M19140" i="2"/>
  <c r="M19141" i="2"/>
  <c r="M19142" i="2"/>
  <c r="M19143" i="2"/>
  <c r="M19144" i="2"/>
  <c r="M19145" i="2"/>
  <c r="M19146" i="2"/>
  <c r="M19147" i="2"/>
  <c r="M19148" i="2"/>
  <c r="M19149" i="2"/>
  <c r="M19150" i="2"/>
  <c r="M19151" i="2"/>
  <c r="M19152" i="2"/>
  <c r="M19153" i="2"/>
  <c r="M19154" i="2"/>
  <c r="M19155" i="2"/>
  <c r="M19156" i="2"/>
  <c r="M19157" i="2"/>
  <c r="M19158" i="2"/>
  <c r="M19159" i="2"/>
  <c r="M19160" i="2"/>
  <c r="M19161" i="2"/>
  <c r="M19162" i="2"/>
  <c r="M19163" i="2"/>
  <c r="M19164" i="2"/>
  <c r="M19165" i="2"/>
  <c r="M19166" i="2"/>
  <c r="M19167" i="2"/>
  <c r="M19168" i="2"/>
  <c r="M19169" i="2"/>
  <c r="M19170" i="2"/>
  <c r="M19171" i="2"/>
  <c r="M19172" i="2"/>
  <c r="M19173" i="2"/>
  <c r="M19174" i="2"/>
  <c r="M19175" i="2"/>
  <c r="M19176" i="2"/>
  <c r="M19177" i="2"/>
  <c r="M19178" i="2"/>
  <c r="M19179" i="2"/>
  <c r="M19180" i="2"/>
  <c r="M19181" i="2"/>
  <c r="M19182" i="2"/>
  <c r="M19183" i="2"/>
  <c r="M19184" i="2"/>
  <c r="M19185" i="2"/>
  <c r="M19186" i="2"/>
  <c r="M19187" i="2"/>
  <c r="M19188" i="2"/>
  <c r="M19189" i="2"/>
  <c r="M19190" i="2"/>
  <c r="M19191" i="2"/>
  <c r="M19192" i="2"/>
  <c r="M19193" i="2"/>
  <c r="M19194" i="2"/>
  <c r="M19195" i="2"/>
  <c r="M19196" i="2"/>
  <c r="M19197" i="2"/>
  <c r="M19198" i="2"/>
  <c r="M19199" i="2"/>
  <c r="M19200" i="2"/>
  <c r="M19201" i="2"/>
  <c r="M19202" i="2"/>
  <c r="M19203" i="2"/>
  <c r="M19204" i="2"/>
  <c r="M19205" i="2"/>
  <c r="M19206" i="2"/>
  <c r="M19207" i="2"/>
  <c r="M19208" i="2"/>
  <c r="M19209" i="2"/>
  <c r="M19210" i="2"/>
  <c r="M19211" i="2"/>
  <c r="M19212" i="2"/>
  <c r="M19213" i="2"/>
  <c r="M19214" i="2"/>
  <c r="M19215" i="2"/>
  <c r="M19216" i="2"/>
  <c r="M19217" i="2"/>
  <c r="M19218" i="2"/>
  <c r="M19219" i="2"/>
  <c r="M19220" i="2"/>
  <c r="M19221" i="2"/>
  <c r="M19222" i="2"/>
  <c r="M19223" i="2"/>
  <c r="M19224" i="2"/>
  <c r="M19225" i="2"/>
  <c r="M19226" i="2"/>
  <c r="M19227" i="2"/>
  <c r="M19228" i="2"/>
  <c r="M19229" i="2"/>
  <c r="M19230" i="2"/>
  <c r="M19231" i="2"/>
  <c r="M19232" i="2"/>
  <c r="M19233" i="2"/>
  <c r="M19234" i="2"/>
  <c r="M19235" i="2"/>
  <c r="M19236" i="2"/>
  <c r="M19237" i="2"/>
  <c r="M19238" i="2"/>
  <c r="M19239" i="2"/>
  <c r="M19240" i="2"/>
  <c r="M19241" i="2"/>
  <c r="M19242" i="2"/>
  <c r="M19243" i="2"/>
  <c r="M19244" i="2"/>
  <c r="M19245" i="2"/>
  <c r="M19246" i="2"/>
  <c r="M19247" i="2"/>
  <c r="M19248" i="2"/>
  <c r="M19249" i="2"/>
  <c r="M19250" i="2"/>
  <c r="M19251" i="2"/>
  <c r="M19252" i="2"/>
  <c r="M19253" i="2"/>
  <c r="M19254" i="2"/>
  <c r="M19255" i="2"/>
  <c r="M19256" i="2"/>
  <c r="M19257" i="2"/>
  <c r="M19258" i="2"/>
  <c r="M19259" i="2"/>
  <c r="M19260" i="2"/>
  <c r="M19261" i="2"/>
  <c r="M19262" i="2"/>
  <c r="M19263" i="2"/>
  <c r="M19264" i="2"/>
  <c r="M19265" i="2"/>
  <c r="M19266" i="2"/>
  <c r="M19267" i="2"/>
  <c r="M19268" i="2"/>
  <c r="M19269" i="2"/>
  <c r="M19270" i="2"/>
  <c r="M19271" i="2"/>
  <c r="M19272" i="2"/>
  <c r="M19273" i="2"/>
  <c r="M19274" i="2"/>
  <c r="M19275" i="2"/>
  <c r="M19276" i="2"/>
  <c r="M19277" i="2"/>
  <c r="M19278" i="2"/>
  <c r="M19279" i="2"/>
  <c r="M19280" i="2"/>
  <c r="M19281" i="2"/>
  <c r="M19282" i="2"/>
  <c r="M19283" i="2"/>
  <c r="M19284" i="2"/>
  <c r="M19285" i="2"/>
  <c r="M19286" i="2"/>
  <c r="M19287" i="2"/>
  <c r="M19288" i="2"/>
  <c r="M19289" i="2"/>
  <c r="M19290" i="2"/>
  <c r="M19291" i="2"/>
  <c r="M19292" i="2"/>
  <c r="M19293" i="2"/>
  <c r="M19294" i="2"/>
  <c r="M19295" i="2"/>
  <c r="M19296" i="2"/>
  <c r="M19297" i="2"/>
  <c r="M19298" i="2"/>
  <c r="M19299" i="2"/>
  <c r="M19300" i="2"/>
  <c r="M19301" i="2"/>
  <c r="M19302" i="2"/>
  <c r="M19303" i="2"/>
  <c r="M19304" i="2"/>
  <c r="M19305" i="2"/>
  <c r="M19306" i="2"/>
  <c r="M19307" i="2"/>
  <c r="M19308" i="2"/>
  <c r="M19309" i="2"/>
  <c r="M19310" i="2"/>
  <c r="M19311" i="2"/>
  <c r="M19312" i="2"/>
  <c r="M19313" i="2"/>
  <c r="M19314" i="2"/>
  <c r="M19315" i="2"/>
  <c r="M19316" i="2"/>
  <c r="M19317" i="2"/>
  <c r="M19318" i="2"/>
  <c r="M19319" i="2"/>
  <c r="M19320" i="2"/>
  <c r="M19321" i="2"/>
  <c r="M19322" i="2"/>
  <c r="M19323" i="2"/>
  <c r="M19324" i="2"/>
  <c r="M19325" i="2"/>
  <c r="M19326" i="2"/>
  <c r="M19327" i="2"/>
  <c r="M19328" i="2"/>
  <c r="M19329" i="2"/>
  <c r="M19330" i="2"/>
  <c r="M19331" i="2"/>
  <c r="M19332" i="2"/>
  <c r="M19333" i="2"/>
  <c r="M19334" i="2"/>
  <c r="M19335" i="2"/>
  <c r="M19336" i="2"/>
  <c r="M19337" i="2"/>
  <c r="M19338" i="2"/>
  <c r="M19339" i="2"/>
  <c r="M19340" i="2"/>
  <c r="M19341" i="2"/>
  <c r="M19342" i="2"/>
  <c r="M19343" i="2"/>
  <c r="M19344" i="2"/>
  <c r="M19345" i="2"/>
  <c r="M19346" i="2"/>
  <c r="M19347" i="2"/>
  <c r="M19348" i="2"/>
  <c r="M19349" i="2"/>
  <c r="M19350" i="2"/>
  <c r="M19351" i="2"/>
  <c r="M19352" i="2"/>
  <c r="M19353" i="2"/>
  <c r="M19354" i="2"/>
  <c r="M19355" i="2"/>
  <c r="M19356" i="2"/>
  <c r="M19357" i="2"/>
  <c r="M19358" i="2"/>
  <c r="M19359" i="2"/>
  <c r="M19360" i="2"/>
  <c r="M19361" i="2"/>
  <c r="M19362" i="2"/>
  <c r="M19363" i="2"/>
  <c r="M19364" i="2"/>
  <c r="M19365" i="2"/>
  <c r="M19366" i="2"/>
  <c r="M19367" i="2"/>
  <c r="M19368" i="2"/>
  <c r="M19369" i="2"/>
  <c r="M19370" i="2"/>
  <c r="M19371" i="2"/>
  <c r="M19372" i="2"/>
  <c r="M19373" i="2"/>
  <c r="M19374" i="2"/>
  <c r="M19375" i="2"/>
  <c r="M19376" i="2"/>
  <c r="M19377" i="2"/>
  <c r="M19378" i="2"/>
  <c r="M19379" i="2"/>
  <c r="M19380" i="2"/>
  <c r="M19381" i="2"/>
  <c r="M19382" i="2"/>
  <c r="M19383" i="2"/>
  <c r="M19384" i="2"/>
  <c r="M19385" i="2"/>
  <c r="M19386" i="2"/>
  <c r="M19387" i="2"/>
  <c r="M19388" i="2"/>
  <c r="M19389" i="2"/>
  <c r="M19390" i="2"/>
  <c r="M19391" i="2"/>
  <c r="M19392" i="2"/>
  <c r="M19393" i="2"/>
  <c r="M19394" i="2"/>
  <c r="M19395" i="2"/>
  <c r="M19396" i="2"/>
  <c r="M19397" i="2"/>
  <c r="M19398" i="2"/>
  <c r="M19399" i="2"/>
  <c r="M19400" i="2"/>
  <c r="M19401" i="2"/>
  <c r="M19402" i="2"/>
  <c r="M19403" i="2"/>
  <c r="M19404" i="2"/>
  <c r="M19405" i="2"/>
  <c r="M19406" i="2"/>
  <c r="M19407" i="2"/>
  <c r="M19408" i="2"/>
  <c r="M19409" i="2"/>
  <c r="M19410" i="2"/>
  <c r="M19411" i="2"/>
  <c r="M19412" i="2"/>
  <c r="M19413" i="2"/>
  <c r="M19414" i="2"/>
  <c r="M19415" i="2"/>
  <c r="M19416" i="2"/>
  <c r="M19417" i="2"/>
  <c r="M19418" i="2"/>
  <c r="M19419" i="2"/>
  <c r="M19420" i="2"/>
  <c r="M19421" i="2"/>
  <c r="M19422" i="2"/>
  <c r="M19423" i="2"/>
  <c r="M19424" i="2"/>
  <c r="M19425" i="2"/>
  <c r="M19426" i="2"/>
  <c r="M19427" i="2"/>
  <c r="M19428" i="2"/>
  <c r="M19429" i="2"/>
  <c r="M19430" i="2"/>
  <c r="M19431" i="2"/>
  <c r="M19432" i="2"/>
  <c r="M19433" i="2"/>
  <c r="M19434" i="2"/>
  <c r="M19435" i="2"/>
  <c r="M19436" i="2"/>
  <c r="M19437" i="2"/>
  <c r="M19438" i="2"/>
  <c r="M19439" i="2"/>
  <c r="M19440" i="2"/>
  <c r="M19441" i="2"/>
  <c r="M19442" i="2"/>
  <c r="M19443" i="2"/>
  <c r="M19444" i="2"/>
  <c r="M19445" i="2"/>
  <c r="M19446" i="2"/>
  <c r="M19447" i="2"/>
  <c r="M19448" i="2"/>
  <c r="M19449" i="2"/>
  <c r="M19450" i="2"/>
  <c r="M19451" i="2"/>
  <c r="M19452" i="2"/>
  <c r="M19453" i="2"/>
  <c r="M19454" i="2"/>
  <c r="M19455" i="2"/>
  <c r="M19456" i="2"/>
  <c r="M19457" i="2"/>
  <c r="M19458" i="2"/>
  <c r="M19459" i="2"/>
  <c r="M19460" i="2"/>
  <c r="M19461" i="2"/>
  <c r="M19462" i="2"/>
  <c r="M19463" i="2"/>
  <c r="M19464" i="2"/>
  <c r="M19465" i="2"/>
  <c r="M19466" i="2"/>
  <c r="M19467" i="2"/>
  <c r="M19468" i="2"/>
  <c r="M19469" i="2"/>
  <c r="M19470" i="2"/>
  <c r="M19471" i="2"/>
  <c r="M19472" i="2"/>
  <c r="M19473" i="2"/>
  <c r="M19474" i="2"/>
  <c r="M19475" i="2"/>
  <c r="M19476" i="2"/>
  <c r="M19477" i="2"/>
  <c r="M19478" i="2"/>
  <c r="M19479" i="2"/>
  <c r="M19480" i="2"/>
  <c r="M19481" i="2"/>
  <c r="M19482" i="2"/>
  <c r="M19483" i="2"/>
  <c r="M19484" i="2"/>
  <c r="M19485" i="2"/>
  <c r="M19486" i="2"/>
  <c r="M19487" i="2"/>
  <c r="M19488" i="2"/>
  <c r="M19489" i="2"/>
  <c r="M19490" i="2"/>
  <c r="M19491" i="2"/>
  <c r="M19492" i="2"/>
  <c r="M19493" i="2"/>
  <c r="M19494" i="2"/>
  <c r="M19495" i="2"/>
  <c r="M19496" i="2"/>
  <c r="M19497" i="2"/>
  <c r="M19498" i="2"/>
  <c r="M19499" i="2"/>
  <c r="M19500" i="2"/>
  <c r="M19501" i="2"/>
  <c r="M19502" i="2"/>
  <c r="M19503" i="2"/>
  <c r="M19504" i="2"/>
  <c r="M19505" i="2"/>
  <c r="M19506" i="2"/>
  <c r="M19507" i="2"/>
  <c r="M19508" i="2"/>
  <c r="M19509" i="2"/>
  <c r="M19510" i="2"/>
  <c r="M19511" i="2"/>
  <c r="M19512" i="2"/>
  <c r="M19513" i="2"/>
  <c r="M19514" i="2"/>
  <c r="M19515" i="2"/>
  <c r="M19516" i="2"/>
  <c r="M19517" i="2"/>
  <c r="M19518" i="2"/>
  <c r="M19519" i="2"/>
  <c r="M19520" i="2"/>
  <c r="M19521" i="2"/>
  <c r="M19522" i="2"/>
  <c r="M19523" i="2"/>
  <c r="M19524" i="2"/>
  <c r="M19525" i="2"/>
  <c r="M19526" i="2"/>
  <c r="M19527" i="2"/>
  <c r="M19528" i="2"/>
  <c r="M19529" i="2"/>
  <c r="M19530" i="2"/>
  <c r="M19531" i="2"/>
  <c r="M19532" i="2"/>
  <c r="M19533" i="2"/>
  <c r="M19534" i="2"/>
  <c r="M19535" i="2"/>
  <c r="M19536" i="2"/>
  <c r="M19537" i="2"/>
  <c r="M19538" i="2"/>
  <c r="M19539" i="2"/>
  <c r="M19540" i="2"/>
  <c r="M19541" i="2"/>
  <c r="M19542" i="2"/>
  <c r="M19543" i="2"/>
  <c r="M19544" i="2"/>
  <c r="M19545" i="2"/>
  <c r="M19546" i="2"/>
  <c r="M19547" i="2"/>
  <c r="M19548" i="2"/>
  <c r="M19549" i="2"/>
  <c r="M19550" i="2"/>
  <c r="M19551" i="2"/>
  <c r="M19552" i="2"/>
  <c r="M19553" i="2"/>
  <c r="M19554" i="2"/>
  <c r="M19555" i="2"/>
  <c r="M19556" i="2"/>
  <c r="M19557" i="2"/>
  <c r="M19558" i="2"/>
  <c r="M19559" i="2"/>
  <c r="M19560" i="2"/>
  <c r="M19561" i="2"/>
  <c r="M19562" i="2"/>
  <c r="M19563" i="2"/>
  <c r="M19564" i="2"/>
  <c r="M19565" i="2"/>
  <c r="M19566" i="2"/>
  <c r="M19567" i="2"/>
  <c r="M19568" i="2"/>
  <c r="M19569" i="2"/>
  <c r="M19570" i="2"/>
  <c r="M19571" i="2"/>
  <c r="M19572" i="2"/>
  <c r="M19573" i="2"/>
  <c r="M19574" i="2"/>
  <c r="M19575" i="2"/>
  <c r="M19576" i="2"/>
  <c r="M19577" i="2"/>
  <c r="M19578" i="2"/>
  <c r="M19579" i="2"/>
  <c r="M19580" i="2"/>
  <c r="M19581" i="2"/>
  <c r="M19582" i="2"/>
  <c r="M19583" i="2"/>
  <c r="M19584" i="2"/>
  <c r="M19585" i="2"/>
  <c r="M19586" i="2"/>
  <c r="M19587" i="2"/>
  <c r="M19588" i="2"/>
  <c r="M19589" i="2"/>
  <c r="M19590" i="2"/>
  <c r="M19591" i="2"/>
  <c r="M19592" i="2"/>
  <c r="M19593" i="2"/>
  <c r="M19594" i="2"/>
  <c r="M19595" i="2"/>
  <c r="M19596" i="2"/>
  <c r="M19597" i="2"/>
  <c r="M19598" i="2"/>
  <c r="M19599" i="2"/>
  <c r="M19600" i="2"/>
  <c r="M19601" i="2"/>
  <c r="M19602" i="2"/>
  <c r="M19603" i="2"/>
  <c r="M19604" i="2"/>
  <c r="M19605" i="2"/>
  <c r="M19606" i="2"/>
  <c r="M19607" i="2"/>
  <c r="M19608" i="2"/>
  <c r="M19609" i="2"/>
  <c r="M19610" i="2"/>
  <c r="M19611" i="2"/>
  <c r="M19612" i="2"/>
  <c r="M19613" i="2"/>
  <c r="M19614" i="2"/>
  <c r="M19615" i="2"/>
  <c r="M19616" i="2"/>
  <c r="M19617" i="2"/>
  <c r="M19618" i="2"/>
  <c r="M19619" i="2"/>
  <c r="M19620" i="2"/>
  <c r="M19621" i="2"/>
  <c r="M19622" i="2"/>
  <c r="M19623" i="2"/>
  <c r="M19624" i="2"/>
  <c r="M19625" i="2"/>
  <c r="M19626" i="2"/>
  <c r="M19627" i="2"/>
  <c r="M19628" i="2"/>
  <c r="M19629" i="2"/>
  <c r="M19630" i="2"/>
  <c r="M19631" i="2"/>
  <c r="M19632" i="2"/>
  <c r="M19633" i="2"/>
  <c r="M19634" i="2"/>
  <c r="M19635" i="2"/>
  <c r="M19636" i="2"/>
  <c r="M19637" i="2"/>
  <c r="M19638" i="2"/>
  <c r="M19639" i="2"/>
  <c r="M19640" i="2"/>
  <c r="M19641" i="2"/>
  <c r="M19642" i="2"/>
  <c r="M19643" i="2"/>
  <c r="M19644" i="2"/>
  <c r="M19645" i="2"/>
  <c r="M19646" i="2"/>
  <c r="M19647" i="2"/>
  <c r="M19648" i="2"/>
  <c r="M19649" i="2"/>
  <c r="M19650" i="2"/>
  <c r="M19651" i="2"/>
  <c r="M19652" i="2"/>
  <c r="M19653" i="2"/>
  <c r="M19654" i="2"/>
  <c r="M19655" i="2"/>
  <c r="M19656" i="2"/>
  <c r="M19657" i="2"/>
  <c r="M19658" i="2"/>
  <c r="M19659" i="2"/>
  <c r="M19660" i="2"/>
  <c r="M19661" i="2"/>
  <c r="M19662" i="2"/>
  <c r="M19663" i="2"/>
  <c r="M19664" i="2"/>
  <c r="M19665" i="2"/>
  <c r="M19666" i="2"/>
  <c r="M19667" i="2"/>
  <c r="M19668" i="2"/>
  <c r="M19669" i="2"/>
  <c r="M19670" i="2"/>
  <c r="M19671" i="2"/>
  <c r="M19672" i="2"/>
  <c r="M19673" i="2"/>
  <c r="M19674" i="2"/>
  <c r="M19675" i="2"/>
  <c r="M19676" i="2"/>
  <c r="M19677" i="2"/>
  <c r="M19678" i="2"/>
  <c r="M19679" i="2"/>
  <c r="M19680" i="2"/>
  <c r="M19681" i="2"/>
  <c r="M19682" i="2"/>
  <c r="M19683" i="2"/>
  <c r="M19684" i="2"/>
  <c r="M19685" i="2"/>
  <c r="M19686" i="2"/>
  <c r="M19687" i="2"/>
  <c r="M19688" i="2"/>
  <c r="M19689" i="2"/>
  <c r="M19690" i="2"/>
  <c r="M19691" i="2"/>
  <c r="M19692" i="2"/>
  <c r="M19693" i="2"/>
  <c r="M19694" i="2"/>
  <c r="M19695" i="2"/>
  <c r="M19696" i="2"/>
  <c r="M19697" i="2"/>
  <c r="M19698" i="2"/>
  <c r="M19699" i="2"/>
  <c r="M19700" i="2"/>
  <c r="M19701" i="2"/>
  <c r="M19702" i="2"/>
  <c r="M19703" i="2"/>
  <c r="M19704" i="2"/>
  <c r="M19705" i="2"/>
  <c r="M19706" i="2"/>
  <c r="M19707" i="2"/>
  <c r="M19708" i="2"/>
  <c r="M19709" i="2"/>
  <c r="M19710" i="2"/>
  <c r="M19711" i="2"/>
  <c r="M19712" i="2"/>
  <c r="M19713" i="2"/>
  <c r="M19714" i="2"/>
  <c r="M19715" i="2"/>
  <c r="M19716" i="2"/>
  <c r="M19717" i="2"/>
  <c r="M19718" i="2"/>
  <c r="M19719" i="2"/>
  <c r="M19720" i="2"/>
  <c r="M19721" i="2"/>
  <c r="M19722" i="2"/>
  <c r="M19723" i="2"/>
  <c r="M19724" i="2"/>
  <c r="M19725" i="2"/>
  <c r="M19726" i="2"/>
  <c r="M19727" i="2"/>
  <c r="M19728" i="2"/>
  <c r="M19729" i="2"/>
  <c r="M19730" i="2"/>
  <c r="M19731" i="2"/>
  <c r="M19732" i="2"/>
  <c r="M19733" i="2"/>
  <c r="M19734" i="2"/>
  <c r="M19735" i="2"/>
  <c r="M19736" i="2"/>
  <c r="M19737" i="2"/>
  <c r="M19738" i="2"/>
  <c r="M19739" i="2"/>
  <c r="M19740" i="2"/>
  <c r="M19741" i="2"/>
  <c r="M19742" i="2"/>
  <c r="M19743" i="2"/>
  <c r="M19744" i="2"/>
  <c r="M19745" i="2"/>
  <c r="M19746" i="2"/>
  <c r="M19747" i="2"/>
  <c r="M19748" i="2"/>
  <c r="M19749" i="2"/>
  <c r="M19750" i="2"/>
  <c r="M19751" i="2"/>
  <c r="M19752" i="2"/>
  <c r="M19753" i="2"/>
  <c r="M19754" i="2"/>
  <c r="M19755" i="2"/>
  <c r="M19756" i="2"/>
  <c r="M19757" i="2"/>
  <c r="M19758" i="2"/>
  <c r="M19759" i="2"/>
  <c r="M19760" i="2"/>
  <c r="M19761" i="2"/>
  <c r="M19762" i="2"/>
  <c r="M19763" i="2"/>
  <c r="M19764" i="2"/>
  <c r="M19765" i="2"/>
  <c r="M19766" i="2"/>
  <c r="M19767" i="2"/>
  <c r="M19768" i="2"/>
  <c r="M19769" i="2"/>
  <c r="M19770" i="2"/>
  <c r="M19771" i="2"/>
  <c r="M19772" i="2"/>
  <c r="M19773" i="2"/>
  <c r="M19774" i="2"/>
  <c r="M19775" i="2"/>
  <c r="M19776" i="2"/>
  <c r="M19777" i="2"/>
  <c r="M19778" i="2"/>
  <c r="M19779" i="2"/>
  <c r="M19780" i="2"/>
  <c r="M19781" i="2"/>
  <c r="M19782" i="2"/>
  <c r="M19783" i="2"/>
  <c r="M19784" i="2"/>
  <c r="M19785" i="2"/>
  <c r="M19786" i="2"/>
  <c r="M19787" i="2"/>
  <c r="M19788" i="2"/>
  <c r="M19789" i="2"/>
  <c r="M19790" i="2"/>
  <c r="M19791" i="2"/>
  <c r="M19792" i="2"/>
  <c r="M19793" i="2"/>
  <c r="M19794" i="2"/>
  <c r="M19795" i="2"/>
  <c r="M19796" i="2"/>
  <c r="M19797" i="2"/>
  <c r="M19798" i="2"/>
  <c r="M19799" i="2"/>
  <c r="M19800" i="2"/>
  <c r="M19801" i="2"/>
  <c r="M19802" i="2"/>
  <c r="M19803" i="2"/>
  <c r="M19804" i="2"/>
  <c r="M19805" i="2"/>
  <c r="M19806" i="2"/>
  <c r="M19807" i="2"/>
  <c r="M19808" i="2"/>
  <c r="M19809" i="2"/>
  <c r="M19810" i="2"/>
  <c r="M19811" i="2"/>
  <c r="M19812" i="2"/>
  <c r="M19813" i="2"/>
  <c r="M19814" i="2"/>
  <c r="M19815" i="2"/>
  <c r="M19816" i="2"/>
  <c r="M19817" i="2"/>
  <c r="M19818" i="2"/>
  <c r="M19819" i="2"/>
  <c r="M19820" i="2"/>
  <c r="M19821" i="2"/>
  <c r="M19822" i="2"/>
  <c r="M19823" i="2"/>
  <c r="M19824" i="2"/>
  <c r="M19825" i="2"/>
  <c r="M19826" i="2"/>
  <c r="M19827" i="2"/>
  <c r="M19828" i="2"/>
  <c r="M19829" i="2"/>
  <c r="M19830" i="2"/>
  <c r="M19831" i="2"/>
  <c r="M19832" i="2"/>
  <c r="M19833" i="2"/>
  <c r="M19834" i="2"/>
  <c r="M19835" i="2"/>
  <c r="M19836" i="2"/>
  <c r="M19837" i="2"/>
  <c r="M19838" i="2"/>
  <c r="M19839" i="2"/>
  <c r="M19840" i="2"/>
  <c r="M19841" i="2"/>
  <c r="M19842" i="2"/>
  <c r="M19843" i="2"/>
  <c r="M19844" i="2"/>
  <c r="M19845" i="2"/>
  <c r="M19846" i="2"/>
  <c r="M19847" i="2"/>
  <c r="M19848" i="2"/>
  <c r="M19849" i="2"/>
  <c r="M19850" i="2"/>
  <c r="M19851" i="2"/>
  <c r="M19852" i="2"/>
  <c r="M19853" i="2"/>
  <c r="M19854" i="2"/>
  <c r="M19855" i="2"/>
  <c r="M19856" i="2"/>
  <c r="M19857" i="2"/>
  <c r="M19858" i="2"/>
  <c r="M19859" i="2"/>
  <c r="M19860" i="2"/>
  <c r="M19861" i="2"/>
  <c r="M19862" i="2"/>
  <c r="M19863" i="2"/>
  <c r="M19864" i="2"/>
  <c r="M19865" i="2"/>
  <c r="M19866" i="2"/>
  <c r="M19867" i="2"/>
  <c r="M19868" i="2"/>
  <c r="M19869" i="2"/>
  <c r="M19870" i="2"/>
  <c r="M19871" i="2"/>
  <c r="M19872" i="2"/>
  <c r="M19873" i="2"/>
  <c r="M19874" i="2"/>
  <c r="M19875" i="2"/>
  <c r="M19876" i="2"/>
  <c r="M19877" i="2"/>
  <c r="M19878" i="2"/>
  <c r="M19879" i="2"/>
  <c r="M19880" i="2"/>
  <c r="M19881" i="2"/>
  <c r="M19882" i="2"/>
  <c r="M19883" i="2"/>
  <c r="M19884" i="2"/>
  <c r="M19885" i="2"/>
  <c r="M19886" i="2"/>
  <c r="M19887" i="2"/>
  <c r="M19888" i="2"/>
  <c r="M19889" i="2"/>
  <c r="M19890" i="2"/>
  <c r="M19891" i="2"/>
  <c r="M19892" i="2"/>
  <c r="M19893" i="2"/>
  <c r="M19894" i="2"/>
  <c r="M19895" i="2"/>
  <c r="M19896" i="2"/>
  <c r="M19897" i="2"/>
  <c r="M19898" i="2"/>
  <c r="M19899" i="2"/>
  <c r="M19900" i="2"/>
  <c r="M19901" i="2"/>
  <c r="M19902" i="2"/>
  <c r="M19903" i="2"/>
  <c r="M19904" i="2"/>
  <c r="M19905" i="2"/>
  <c r="M19906" i="2"/>
  <c r="M19907" i="2"/>
  <c r="M19908" i="2"/>
  <c r="M19909" i="2"/>
  <c r="M19910" i="2"/>
  <c r="M19911" i="2"/>
  <c r="M19912" i="2"/>
  <c r="M19913" i="2"/>
  <c r="M19914" i="2"/>
  <c r="M19915" i="2"/>
  <c r="M19916" i="2"/>
  <c r="M19917" i="2"/>
  <c r="M19918" i="2"/>
  <c r="M19919" i="2"/>
  <c r="M19920" i="2"/>
  <c r="M19921" i="2"/>
  <c r="M19922" i="2"/>
  <c r="M19923" i="2"/>
  <c r="M19924" i="2"/>
  <c r="M19925" i="2"/>
  <c r="M19926" i="2"/>
  <c r="M19927" i="2"/>
  <c r="M19928" i="2"/>
  <c r="M19929" i="2"/>
  <c r="M19930" i="2"/>
  <c r="M19931" i="2"/>
  <c r="M19932" i="2"/>
  <c r="M19933" i="2"/>
  <c r="M19934" i="2"/>
  <c r="M19935" i="2"/>
  <c r="M19936" i="2"/>
  <c r="M19937" i="2"/>
  <c r="M19938" i="2"/>
  <c r="M19939" i="2"/>
  <c r="M19940" i="2"/>
  <c r="M19941" i="2"/>
  <c r="M19942" i="2"/>
  <c r="M19943" i="2"/>
  <c r="M19944" i="2"/>
  <c r="M19945" i="2"/>
  <c r="M19946" i="2"/>
  <c r="M19947" i="2"/>
  <c r="M19948" i="2"/>
  <c r="M19949" i="2"/>
  <c r="M19950" i="2"/>
  <c r="M19951" i="2"/>
  <c r="M19952" i="2"/>
  <c r="M19953" i="2"/>
  <c r="M19954" i="2"/>
  <c r="M19955" i="2"/>
  <c r="M19956" i="2"/>
  <c r="M19957" i="2"/>
  <c r="M19958" i="2"/>
  <c r="M19959" i="2"/>
  <c r="M19960" i="2"/>
  <c r="M19961" i="2"/>
  <c r="M19962" i="2"/>
  <c r="M19963" i="2"/>
  <c r="M19964" i="2"/>
  <c r="M19965" i="2"/>
  <c r="M19966" i="2"/>
  <c r="M19967" i="2"/>
  <c r="M19968" i="2"/>
  <c r="M19969" i="2"/>
  <c r="M19970" i="2"/>
  <c r="M19971" i="2"/>
  <c r="M19972" i="2"/>
  <c r="M19973" i="2"/>
  <c r="M19974" i="2"/>
  <c r="M19975" i="2"/>
  <c r="M19976" i="2"/>
  <c r="M19977" i="2"/>
  <c r="M19978" i="2"/>
  <c r="M19979" i="2"/>
  <c r="M19980" i="2"/>
  <c r="M19981" i="2"/>
  <c r="M19982" i="2"/>
  <c r="M19983" i="2"/>
  <c r="M19984" i="2"/>
  <c r="M19985" i="2"/>
  <c r="M19986" i="2"/>
  <c r="M19987" i="2"/>
  <c r="M19988" i="2"/>
  <c r="M19989" i="2"/>
  <c r="M19990" i="2"/>
  <c r="M19991" i="2"/>
  <c r="M19992" i="2"/>
  <c r="M19993" i="2"/>
  <c r="M19994" i="2"/>
  <c r="M19995" i="2"/>
  <c r="M19996" i="2"/>
  <c r="M19997" i="2"/>
  <c r="M19998" i="2"/>
  <c r="M19999" i="2"/>
  <c r="M20000" i="2"/>
  <c r="M20001" i="2"/>
  <c r="M20002" i="2"/>
  <c r="M20003" i="2"/>
  <c r="M20004" i="2"/>
  <c r="M20005" i="2"/>
  <c r="M20006" i="2"/>
  <c r="M20007" i="2"/>
  <c r="M20008" i="2"/>
  <c r="M20009" i="2"/>
  <c r="M20010" i="2"/>
  <c r="M20011" i="2"/>
  <c r="M20012" i="2"/>
  <c r="M20013" i="2"/>
  <c r="M20014" i="2"/>
  <c r="M20015" i="2"/>
  <c r="M20016" i="2"/>
  <c r="M20017" i="2"/>
  <c r="M20018" i="2"/>
  <c r="M20019" i="2"/>
  <c r="M20020" i="2"/>
  <c r="M20021" i="2"/>
  <c r="M20022" i="2"/>
  <c r="M20023" i="2"/>
  <c r="M20024" i="2"/>
  <c r="M20025" i="2"/>
  <c r="M20026" i="2"/>
  <c r="M20027" i="2"/>
  <c r="M20028" i="2"/>
  <c r="M20029" i="2"/>
  <c r="M20030" i="2"/>
  <c r="M20031" i="2"/>
  <c r="M20032" i="2"/>
  <c r="M20033" i="2"/>
  <c r="M20034" i="2"/>
  <c r="M20035" i="2"/>
  <c r="M20036" i="2"/>
  <c r="M20037" i="2"/>
  <c r="M20038" i="2"/>
  <c r="M20039" i="2"/>
  <c r="M20040" i="2"/>
  <c r="M20041" i="2"/>
  <c r="M20042" i="2"/>
  <c r="M20043" i="2"/>
  <c r="M20044" i="2"/>
  <c r="M20045" i="2"/>
  <c r="M20046" i="2"/>
  <c r="M20047" i="2"/>
  <c r="M20048" i="2"/>
  <c r="M20049" i="2"/>
  <c r="M20050" i="2"/>
  <c r="M20051" i="2"/>
  <c r="M20052" i="2"/>
  <c r="M20053" i="2"/>
  <c r="M20054" i="2"/>
  <c r="M20055" i="2"/>
  <c r="M20056" i="2"/>
  <c r="M20057" i="2"/>
  <c r="M20058" i="2"/>
  <c r="M20059" i="2"/>
  <c r="M20060" i="2"/>
  <c r="M20061" i="2"/>
  <c r="M20062" i="2"/>
  <c r="M20063" i="2"/>
  <c r="M20064" i="2"/>
  <c r="M20065" i="2"/>
  <c r="M20066" i="2"/>
  <c r="M20067" i="2"/>
  <c r="M20068" i="2"/>
  <c r="M20069" i="2"/>
  <c r="M20070" i="2"/>
  <c r="M20071" i="2"/>
  <c r="M20072" i="2"/>
  <c r="M20073" i="2"/>
  <c r="M20074" i="2"/>
  <c r="M20075" i="2"/>
  <c r="M20076" i="2"/>
  <c r="M20077" i="2"/>
  <c r="M20078" i="2"/>
  <c r="M20079" i="2"/>
  <c r="M20080" i="2"/>
  <c r="M20081" i="2"/>
  <c r="M20082" i="2"/>
  <c r="M20083" i="2"/>
  <c r="M20084" i="2"/>
  <c r="M20085" i="2"/>
  <c r="M20086" i="2"/>
  <c r="M20087" i="2"/>
  <c r="M20088" i="2"/>
  <c r="M20089" i="2"/>
  <c r="M20090" i="2"/>
  <c r="M20091" i="2"/>
  <c r="M20092" i="2"/>
  <c r="M20093" i="2"/>
  <c r="M20094" i="2"/>
  <c r="M20095" i="2"/>
  <c r="M20096" i="2"/>
  <c r="M20097" i="2"/>
  <c r="M20098" i="2"/>
  <c r="M20099" i="2"/>
  <c r="M20100" i="2"/>
  <c r="M20101" i="2"/>
  <c r="M20102" i="2"/>
  <c r="M20103" i="2"/>
  <c r="M20104" i="2"/>
  <c r="M20105" i="2"/>
  <c r="M20106" i="2"/>
  <c r="M20107" i="2"/>
  <c r="M20108" i="2"/>
  <c r="M20109" i="2"/>
  <c r="M20110" i="2"/>
  <c r="M20111" i="2"/>
  <c r="M20112" i="2"/>
  <c r="M20113" i="2"/>
  <c r="M20114" i="2"/>
  <c r="M20115" i="2"/>
  <c r="M20116" i="2"/>
  <c r="M20117" i="2"/>
  <c r="M20118" i="2"/>
  <c r="M20119" i="2"/>
  <c r="M20120" i="2"/>
  <c r="M20121" i="2"/>
  <c r="M20122" i="2"/>
  <c r="M20123" i="2"/>
  <c r="M20124" i="2"/>
  <c r="M20125" i="2"/>
  <c r="M20126" i="2"/>
  <c r="M20127" i="2"/>
  <c r="M20128" i="2"/>
  <c r="M20129" i="2"/>
  <c r="M20130" i="2"/>
  <c r="M20131" i="2"/>
  <c r="M20132" i="2"/>
  <c r="M20133" i="2"/>
  <c r="M20134" i="2"/>
  <c r="M20135" i="2"/>
  <c r="M20136" i="2"/>
  <c r="M20137" i="2"/>
  <c r="M20138" i="2"/>
  <c r="M20139" i="2"/>
  <c r="M20140" i="2"/>
  <c r="M20141" i="2"/>
  <c r="M20142" i="2"/>
  <c r="M20143" i="2"/>
  <c r="M20144" i="2"/>
  <c r="M20145" i="2"/>
  <c r="M20146" i="2"/>
  <c r="M20147" i="2"/>
  <c r="M20148" i="2"/>
  <c r="M20149" i="2"/>
  <c r="M20150" i="2"/>
  <c r="M20151" i="2"/>
  <c r="M20152" i="2"/>
  <c r="M20153" i="2"/>
  <c r="M20154" i="2"/>
  <c r="M20155" i="2"/>
  <c r="M20156" i="2"/>
  <c r="M20157" i="2"/>
  <c r="M20158" i="2"/>
  <c r="M20159" i="2"/>
  <c r="M20160" i="2"/>
  <c r="M20161" i="2"/>
  <c r="M20162" i="2"/>
  <c r="M20163" i="2"/>
  <c r="M20164" i="2"/>
  <c r="M20165" i="2"/>
  <c r="M20166" i="2"/>
  <c r="M20167" i="2"/>
  <c r="M20168" i="2"/>
  <c r="M20169" i="2"/>
  <c r="M20170" i="2"/>
  <c r="M20171" i="2"/>
  <c r="M20172" i="2"/>
  <c r="M20173" i="2"/>
  <c r="M20174" i="2"/>
  <c r="M20175" i="2"/>
  <c r="M20176" i="2"/>
  <c r="M20177" i="2"/>
  <c r="M20178" i="2"/>
  <c r="M20179" i="2"/>
  <c r="M20180" i="2"/>
  <c r="M20181" i="2"/>
  <c r="M20182" i="2"/>
  <c r="M20183" i="2"/>
  <c r="M20184" i="2"/>
  <c r="M20185" i="2"/>
  <c r="M20186" i="2"/>
  <c r="M20187" i="2"/>
  <c r="M20188" i="2"/>
  <c r="M20189" i="2"/>
  <c r="M20190" i="2"/>
  <c r="M20191" i="2"/>
  <c r="M20192" i="2"/>
  <c r="M20193" i="2"/>
  <c r="M20194" i="2"/>
  <c r="M20195" i="2"/>
  <c r="M20196" i="2"/>
  <c r="M20197" i="2"/>
  <c r="M20198" i="2"/>
  <c r="M20199" i="2"/>
  <c r="M20200" i="2"/>
  <c r="M20201" i="2"/>
  <c r="M20202" i="2"/>
  <c r="M20203" i="2"/>
  <c r="M20204" i="2"/>
  <c r="M20205" i="2"/>
  <c r="M20206" i="2"/>
  <c r="M20207" i="2"/>
  <c r="M20208" i="2"/>
  <c r="M20209" i="2"/>
  <c r="M20210" i="2"/>
  <c r="M20211" i="2"/>
  <c r="M20212" i="2"/>
  <c r="M20213" i="2"/>
  <c r="M20214" i="2"/>
  <c r="M20215" i="2"/>
  <c r="M20216" i="2"/>
  <c r="M20217" i="2"/>
  <c r="M20218" i="2"/>
  <c r="M20219" i="2"/>
  <c r="M20220" i="2"/>
  <c r="M20221" i="2"/>
  <c r="M20222" i="2"/>
  <c r="M20223" i="2"/>
  <c r="M20224" i="2"/>
  <c r="M20225" i="2"/>
  <c r="M20226" i="2"/>
  <c r="M20227" i="2"/>
  <c r="M20228" i="2"/>
  <c r="M20229" i="2"/>
  <c r="M20230" i="2"/>
  <c r="M20231" i="2"/>
  <c r="M20232" i="2"/>
  <c r="M20233" i="2"/>
  <c r="M20234" i="2"/>
  <c r="M20235" i="2"/>
  <c r="M20236" i="2"/>
  <c r="M20237" i="2"/>
  <c r="M20238" i="2"/>
  <c r="M20239" i="2"/>
  <c r="M20240" i="2"/>
  <c r="M20241" i="2"/>
  <c r="M20242" i="2"/>
  <c r="M20243" i="2"/>
  <c r="M20244" i="2"/>
  <c r="M20245" i="2"/>
  <c r="M20246" i="2"/>
  <c r="M20247" i="2"/>
  <c r="M20248" i="2"/>
  <c r="M20249" i="2"/>
  <c r="M20250" i="2"/>
  <c r="M20251" i="2"/>
  <c r="M20252" i="2"/>
  <c r="M20253" i="2"/>
  <c r="M20254" i="2"/>
  <c r="M20255" i="2"/>
  <c r="M20256" i="2"/>
  <c r="M20257" i="2"/>
  <c r="M20258" i="2"/>
  <c r="M20259" i="2"/>
  <c r="M20260" i="2"/>
  <c r="M20261" i="2"/>
  <c r="M20262" i="2"/>
  <c r="M20263" i="2"/>
  <c r="M20264" i="2"/>
  <c r="M20265" i="2"/>
  <c r="M20266" i="2"/>
  <c r="M20267" i="2"/>
  <c r="M20268" i="2"/>
  <c r="M20269" i="2"/>
  <c r="M20270" i="2"/>
  <c r="M20271" i="2"/>
  <c r="M20272" i="2"/>
  <c r="M20273" i="2"/>
  <c r="M20274" i="2"/>
  <c r="M20275" i="2"/>
  <c r="M20276" i="2"/>
  <c r="M20277" i="2"/>
  <c r="M20278" i="2"/>
  <c r="M20279" i="2"/>
  <c r="M20280" i="2"/>
  <c r="M20281" i="2"/>
  <c r="M20282" i="2"/>
  <c r="M20283" i="2"/>
  <c r="M20284" i="2"/>
  <c r="M20285" i="2"/>
  <c r="M20286" i="2"/>
  <c r="M20287" i="2"/>
  <c r="M20288" i="2"/>
  <c r="M20289" i="2"/>
  <c r="M20290" i="2"/>
  <c r="M20291" i="2"/>
  <c r="M20292" i="2"/>
  <c r="M20293" i="2"/>
  <c r="M20294" i="2"/>
  <c r="M20295" i="2"/>
  <c r="M20296" i="2"/>
  <c r="M20297" i="2"/>
  <c r="M20298" i="2"/>
  <c r="M20299" i="2"/>
  <c r="M20300" i="2"/>
  <c r="M20301" i="2"/>
  <c r="M20302" i="2"/>
  <c r="M20303" i="2"/>
  <c r="M20304" i="2"/>
  <c r="M20305" i="2"/>
  <c r="M20306" i="2"/>
  <c r="M20307" i="2"/>
  <c r="M20308" i="2"/>
  <c r="M20309" i="2"/>
  <c r="M20310" i="2"/>
  <c r="M20311" i="2"/>
  <c r="M20312" i="2"/>
  <c r="M20313" i="2"/>
  <c r="M20314" i="2"/>
  <c r="M20315" i="2"/>
  <c r="M20316" i="2"/>
  <c r="M20317" i="2"/>
  <c r="M20318" i="2"/>
  <c r="M20319" i="2"/>
  <c r="M20320" i="2"/>
  <c r="M20321" i="2"/>
  <c r="M20322" i="2"/>
  <c r="M20323" i="2"/>
  <c r="M20324" i="2"/>
  <c r="M20325" i="2"/>
  <c r="M20326" i="2"/>
  <c r="M20327" i="2"/>
  <c r="M20328" i="2"/>
  <c r="M20329" i="2"/>
  <c r="M20330" i="2"/>
  <c r="M20331" i="2"/>
  <c r="M20332" i="2"/>
  <c r="M20333" i="2"/>
  <c r="M20334" i="2"/>
  <c r="M20335" i="2"/>
  <c r="M20336" i="2"/>
  <c r="M20337" i="2"/>
  <c r="M20338" i="2"/>
  <c r="M20339" i="2"/>
  <c r="M20340" i="2"/>
  <c r="M20341" i="2"/>
  <c r="M20342" i="2"/>
  <c r="M20343" i="2"/>
  <c r="M20344" i="2"/>
  <c r="M20345" i="2"/>
  <c r="M20346" i="2"/>
  <c r="M20347" i="2"/>
  <c r="M20348" i="2"/>
  <c r="M20349" i="2"/>
  <c r="M20350" i="2"/>
  <c r="M20351" i="2"/>
  <c r="M20352" i="2"/>
  <c r="M20353" i="2"/>
  <c r="M20354" i="2"/>
  <c r="M20355" i="2"/>
  <c r="M20356" i="2"/>
  <c r="M20357" i="2"/>
  <c r="M20358" i="2"/>
  <c r="M20359" i="2"/>
  <c r="M20360" i="2"/>
  <c r="M20361" i="2"/>
  <c r="M20362" i="2"/>
  <c r="M20363" i="2"/>
  <c r="M20364" i="2"/>
  <c r="M20365" i="2"/>
  <c r="M20366" i="2"/>
  <c r="M20367" i="2"/>
  <c r="M20368" i="2"/>
  <c r="M20369" i="2"/>
  <c r="M20370" i="2"/>
  <c r="M20371" i="2"/>
  <c r="M20372" i="2"/>
  <c r="M20373" i="2"/>
  <c r="M20374" i="2"/>
  <c r="M20375" i="2"/>
  <c r="M20376" i="2"/>
  <c r="M20377" i="2"/>
  <c r="M20378" i="2"/>
  <c r="M20379" i="2"/>
  <c r="M20380" i="2"/>
  <c r="M20381" i="2"/>
  <c r="M20382" i="2"/>
  <c r="M20383" i="2"/>
  <c r="M20384" i="2"/>
  <c r="M20385" i="2"/>
  <c r="M20386" i="2"/>
  <c r="M20387" i="2"/>
  <c r="M20388" i="2"/>
  <c r="M20389" i="2"/>
  <c r="M20390" i="2"/>
  <c r="M20391" i="2"/>
  <c r="M20392" i="2"/>
  <c r="M20393" i="2"/>
  <c r="M20394" i="2"/>
  <c r="M20395" i="2"/>
  <c r="M20396" i="2"/>
  <c r="M20397" i="2"/>
  <c r="M20398" i="2"/>
  <c r="M20399" i="2"/>
  <c r="M20400" i="2"/>
  <c r="M20401" i="2"/>
  <c r="M20402" i="2"/>
  <c r="M20403" i="2"/>
  <c r="M20404" i="2"/>
  <c r="M20405" i="2"/>
  <c r="M20406" i="2"/>
  <c r="M20407" i="2"/>
  <c r="M20408" i="2"/>
  <c r="M20409" i="2"/>
  <c r="M20410" i="2"/>
  <c r="M20411" i="2"/>
  <c r="M20412" i="2"/>
  <c r="M20413" i="2"/>
  <c r="M20414" i="2"/>
  <c r="M20415" i="2"/>
  <c r="M20416" i="2"/>
  <c r="M20417" i="2"/>
  <c r="M20418" i="2"/>
  <c r="M20419" i="2"/>
  <c r="M20420" i="2"/>
  <c r="M20421" i="2"/>
  <c r="M20422" i="2"/>
  <c r="M20423" i="2"/>
  <c r="M20424" i="2"/>
  <c r="M20425" i="2"/>
  <c r="M20426" i="2"/>
  <c r="M20427" i="2"/>
  <c r="M20428" i="2"/>
  <c r="M20429" i="2"/>
  <c r="M20430" i="2"/>
  <c r="M20431" i="2"/>
  <c r="M20432" i="2"/>
  <c r="M20433" i="2"/>
  <c r="M20434" i="2"/>
  <c r="M20435" i="2"/>
  <c r="M20436" i="2"/>
  <c r="M20437" i="2"/>
  <c r="M20438" i="2"/>
  <c r="M20439" i="2"/>
  <c r="M20440" i="2"/>
  <c r="M20441" i="2"/>
  <c r="M20442" i="2"/>
  <c r="M20443" i="2"/>
  <c r="M20444" i="2"/>
  <c r="M20445" i="2"/>
  <c r="M20446" i="2"/>
  <c r="M20447" i="2"/>
  <c r="M20448" i="2"/>
  <c r="M20449" i="2"/>
  <c r="M20450" i="2"/>
  <c r="M20451" i="2"/>
  <c r="M20452" i="2"/>
  <c r="M20453" i="2"/>
  <c r="M20454" i="2"/>
  <c r="M20455" i="2"/>
  <c r="M20456" i="2"/>
  <c r="M20457" i="2"/>
  <c r="M20458" i="2"/>
  <c r="M20459" i="2"/>
  <c r="M20460" i="2"/>
  <c r="M20461" i="2"/>
  <c r="M20462" i="2"/>
  <c r="M20463" i="2"/>
  <c r="M20464" i="2"/>
  <c r="M20465" i="2"/>
  <c r="M20466" i="2"/>
  <c r="M20467" i="2"/>
  <c r="M20468" i="2"/>
  <c r="M20469" i="2"/>
  <c r="M20470" i="2"/>
  <c r="M20471" i="2"/>
  <c r="M20472" i="2"/>
  <c r="M20473" i="2"/>
  <c r="M20474" i="2"/>
  <c r="M20475" i="2"/>
  <c r="M20476" i="2"/>
  <c r="M20477" i="2"/>
  <c r="M20478" i="2"/>
  <c r="M20479" i="2"/>
  <c r="M20480" i="2"/>
  <c r="M20481" i="2"/>
  <c r="M20482" i="2"/>
  <c r="M20483" i="2"/>
  <c r="M20484" i="2"/>
  <c r="M20485" i="2"/>
  <c r="M20486" i="2"/>
  <c r="M20487" i="2"/>
  <c r="M20488" i="2"/>
  <c r="M20489" i="2"/>
  <c r="M20490" i="2"/>
  <c r="M20491" i="2"/>
  <c r="M20492" i="2"/>
  <c r="M20493" i="2"/>
  <c r="M20494" i="2"/>
  <c r="M20495" i="2"/>
  <c r="M20496" i="2"/>
  <c r="M20497" i="2"/>
  <c r="M20498" i="2"/>
  <c r="M20499" i="2"/>
  <c r="M20500" i="2"/>
  <c r="M20501" i="2"/>
  <c r="M20502" i="2"/>
  <c r="M20503" i="2"/>
  <c r="M20504" i="2"/>
  <c r="M20505" i="2"/>
  <c r="M20506" i="2"/>
  <c r="M20507" i="2"/>
  <c r="M20508" i="2"/>
  <c r="M20509" i="2"/>
  <c r="M20510" i="2"/>
  <c r="M20511" i="2"/>
  <c r="M20512" i="2"/>
  <c r="M20513" i="2"/>
  <c r="M20514" i="2"/>
  <c r="M20515" i="2"/>
  <c r="M20516" i="2"/>
  <c r="M20517" i="2"/>
  <c r="M20518" i="2"/>
  <c r="M20519" i="2"/>
  <c r="M20520" i="2"/>
  <c r="M20521" i="2"/>
  <c r="M20522" i="2"/>
  <c r="M20523" i="2"/>
  <c r="M20524" i="2"/>
  <c r="M20525" i="2"/>
  <c r="M20526" i="2"/>
  <c r="M20527" i="2"/>
  <c r="M20528" i="2"/>
  <c r="M20529" i="2"/>
  <c r="M20530" i="2"/>
  <c r="M20531" i="2"/>
  <c r="M20532" i="2"/>
  <c r="M20533" i="2"/>
  <c r="M20534" i="2"/>
  <c r="M20535" i="2"/>
  <c r="M20536" i="2"/>
  <c r="M20537" i="2"/>
  <c r="M20538" i="2"/>
  <c r="M20539" i="2"/>
  <c r="M20540" i="2"/>
  <c r="M20541" i="2"/>
  <c r="M20542" i="2"/>
  <c r="M20543" i="2"/>
  <c r="M20544" i="2"/>
  <c r="M20545" i="2"/>
  <c r="M20546" i="2"/>
  <c r="M20547" i="2"/>
  <c r="M20548" i="2"/>
  <c r="M20549" i="2"/>
  <c r="M20550" i="2"/>
  <c r="M20551" i="2"/>
  <c r="M20552" i="2"/>
  <c r="M20553" i="2"/>
  <c r="M20554" i="2"/>
  <c r="M20555" i="2"/>
  <c r="M20556" i="2"/>
  <c r="M20557" i="2"/>
  <c r="M20558" i="2"/>
  <c r="M20559" i="2"/>
  <c r="M20560" i="2"/>
  <c r="M20561" i="2"/>
  <c r="M20562" i="2"/>
  <c r="M20563" i="2"/>
  <c r="M20564" i="2"/>
  <c r="M20565" i="2"/>
  <c r="M20566" i="2"/>
  <c r="M20567" i="2"/>
  <c r="M20568" i="2"/>
  <c r="M20569" i="2"/>
  <c r="M20570" i="2"/>
  <c r="M20571" i="2"/>
  <c r="M20572" i="2"/>
  <c r="M20573" i="2"/>
  <c r="M20574" i="2"/>
  <c r="M20575" i="2"/>
  <c r="M20576" i="2"/>
  <c r="M20577" i="2"/>
  <c r="M20578" i="2"/>
  <c r="M20579" i="2"/>
  <c r="M20580" i="2"/>
  <c r="M20581" i="2"/>
  <c r="M20582" i="2"/>
  <c r="M20583" i="2"/>
  <c r="M20584" i="2"/>
  <c r="M20585" i="2"/>
  <c r="M20586" i="2"/>
  <c r="M20587" i="2"/>
  <c r="M20588" i="2"/>
  <c r="M20589" i="2"/>
  <c r="M20590" i="2"/>
  <c r="M20591" i="2"/>
  <c r="M20592" i="2"/>
  <c r="M20593" i="2"/>
  <c r="M20594" i="2"/>
  <c r="M20595" i="2"/>
  <c r="M20596" i="2"/>
  <c r="M20597" i="2"/>
  <c r="M20598" i="2"/>
  <c r="M20599" i="2"/>
  <c r="M20600" i="2"/>
  <c r="M20601" i="2"/>
  <c r="M20602" i="2"/>
  <c r="M20603" i="2"/>
  <c r="M20604" i="2"/>
  <c r="M20605" i="2"/>
  <c r="M20606" i="2"/>
  <c r="M20607" i="2"/>
  <c r="M20608" i="2"/>
  <c r="M20609" i="2"/>
  <c r="M20610" i="2"/>
  <c r="M20611" i="2"/>
  <c r="M20612" i="2"/>
  <c r="M20613" i="2"/>
  <c r="M20614" i="2"/>
  <c r="M20615" i="2"/>
  <c r="M20616" i="2"/>
  <c r="M20617" i="2"/>
  <c r="M20618" i="2"/>
  <c r="M20619" i="2"/>
  <c r="M20620" i="2"/>
  <c r="M20621" i="2"/>
  <c r="M20622" i="2"/>
  <c r="M20623" i="2"/>
  <c r="M20624" i="2"/>
  <c r="M20625" i="2"/>
  <c r="M20626" i="2"/>
  <c r="M20627" i="2"/>
  <c r="M20628" i="2"/>
  <c r="M20629" i="2"/>
  <c r="M20630" i="2"/>
  <c r="M20631" i="2"/>
  <c r="M20632" i="2"/>
  <c r="M20633" i="2"/>
  <c r="M20634" i="2"/>
  <c r="M20635" i="2"/>
  <c r="M20636" i="2"/>
  <c r="M20637" i="2"/>
  <c r="M20638" i="2"/>
  <c r="M20639" i="2"/>
  <c r="M20640" i="2"/>
  <c r="M20641" i="2"/>
  <c r="M20642" i="2"/>
  <c r="M20643" i="2"/>
  <c r="M20644" i="2"/>
  <c r="M20645" i="2"/>
  <c r="M20646" i="2"/>
  <c r="M20647" i="2"/>
  <c r="M20648" i="2"/>
  <c r="M20649" i="2"/>
  <c r="M20650" i="2"/>
  <c r="M20651" i="2"/>
  <c r="M20652" i="2"/>
  <c r="M20653" i="2"/>
  <c r="M20654" i="2"/>
  <c r="M20655" i="2"/>
  <c r="M20656" i="2"/>
  <c r="M20657" i="2"/>
  <c r="M20658" i="2"/>
  <c r="M20659" i="2"/>
  <c r="M20660" i="2"/>
  <c r="M20661" i="2"/>
  <c r="M20662" i="2"/>
  <c r="M20663" i="2"/>
  <c r="M20664" i="2"/>
  <c r="M20665" i="2"/>
  <c r="M20666" i="2"/>
  <c r="M20667" i="2"/>
  <c r="M20668" i="2"/>
  <c r="M20669" i="2"/>
  <c r="M20670" i="2"/>
  <c r="M20671" i="2"/>
  <c r="M20672" i="2"/>
  <c r="M20673" i="2"/>
  <c r="M20674" i="2"/>
  <c r="M20675" i="2"/>
  <c r="M20676" i="2"/>
  <c r="M20677" i="2"/>
  <c r="M20678" i="2"/>
  <c r="M20679" i="2"/>
  <c r="M20680" i="2"/>
  <c r="M20681" i="2"/>
  <c r="M20682" i="2"/>
  <c r="M20683" i="2"/>
  <c r="M20684" i="2"/>
  <c r="M20685" i="2"/>
  <c r="M20686" i="2"/>
  <c r="M20687" i="2"/>
  <c r="M20688" i="2"/>
  <c r="M20689" i="2"/>
  <c r="M20690" i="2"/>
  <c r="M20691" i="2"/>
  <c r="M20692" i="2"/>
  <c r="M20693" i="2"/>
  <c r="M20694" i="2"/>
  <c r="M20695" i="2"/>
  <c r="M20696" i="2"/>
  <c r="M20697" i="2"/>
  <c r="M20698" i="2"/>
  <c r="M20699" i="2"/>
  <c r="M20700" i="2"/>
  <c r="M20701" i="2"/>
  <c r="M20702" i="2"/>
  <c r="M20703" i="2"/>
  <c r="M20704" i="2"/>
  <c r="M20705" i="2"/>
  <c r="M20706" i="2"/>
  <c r="M20707" i="2"/>
  <c r="M20708" i="2"/>
  <c r="M20709" i="2"/>
  <c r="M20710" i="2"/>
  <c r="M20711" i="2"/>
  <c r="M20712" i="2"/>
  <c r="M20713" i="2"/>
  <c r="M20714" i="2"/>
  <c r="M20715" i="2"/>
  <c r="M20716" i="2"/>
  <c r="M20717" i="2"/>
  <c r="M20718" i="2"/>
  <c r="M20719" i="2"/>
  <c r="M20720" i="2"/>
  <c r="M20721" i="2"/>
  <c r="M20722" i="2"/>
  <c r="M20723" i="2"/>
  <c r="M20724" i="2"/>
  <c r="M20725" i="2"/>
  <c r="M20726" i="2"/>
  <c r="M20727" i="2"/>
  <c r="M20728" i="2"/>
  <c r="M20729" i="2"/>
  <c r="M20730" i="2"/>
  <c r="M20731" i="2"/>
  <c r="M20732" i="2"/>
  <c r="M20733" i="2"/>
  <c r="M20734" i="2"/>
  <c r="M20735" i="2"/>
  <c r="M20736" i="2"/>
  <c r="M20737" i="2"/>
  <c r="M20738" i="2"/>
  <c r="M20739" i="2"/>
  <c r="M20740" i="2"/>
  <c r="M20741" i="2"/>
  <c r="M20742" i="2"/>
  <c r="M20743" i="2"/>
  <c r="M20744" i="2"/>
  <c r="M20745" i="2"/>
  <c r="M20746" i="2"/>
  <c r="M20747" i="2"/>
  <c r="M20748" i="2"/>
  <c r="M20749" i="2"/>
  <c r="M20750" i="2"/>
  <c r="M20751" i="2"/>
  <c r="M20752" i="2"/>
  <c r="M20753" i="2"/>
  <c r="M20754" i="2"/>
  <c r="M20755" i="2"/>
  <c r="M20756" i="2"/>
  <c r="M20757" i="2"/>
  <c r="M20758" i="2"/>
  <c r="M20759" i="2"/>
  <c r="M20760" i="2"/>
  <c r="M20761" i="2"/>
  <c r="M20762" i="2"/>
  <c r="M20763" i="2"/>
  <c r="M20764" i="2"/>
  <c r="M20765" i="2"/>
  <c r="M20766" i="2"/>
  <c r="M20767" i="2"/>
  <c r="M20768" i="2"/>
  <c r="M20769" i="2"/>
  <c r="M20770" i="2"/>
  <c r="M20771" i="2"/>
  <c r="M20772" i="2"/>
  <c r="M20773" i="2"/>
  <c r="M20774" i="2"/>
  <c r="M20775" i="2"/>
  <c r="M20776" i="2"/>
  <c r="M20777" i="2"/>
  <c r="M20778" i="2"/>
  <c r="M20779" i="2"/>
  <c r="M20780" i="2"/>
  <c r="M20781" i="2"/>
  <c r="M20782" i="2"/>
  <c r="M20783" i="2"/>
  <c r="M20784" i="2"/>
  <c r="M20785" i="2"/>
  <c r="M20786" i="2"/>
  <c r="M20787" i="2"/>
  <c r="M20788" i="2"/>
  <c r="M20789" i="2"/>
  <c r="M20790" i="2"/>
  <c r="M20791" i="2"/>
  <c r="M20792" i="2"/>
  <c r="M20793" i="2"/>
  <c r="M20794" i="2"/>
  <c r="M20795" i="2"/>
  <c r="M20796" i="2"/>
  <c r="M20797" i="2"/>
  <c r="M20798" i="2"/>
  <c r="M20799" i="2"/>
  <c r="M20800" i="2"/>
  <c r="M20801" i="2"/>
  <c r="M20802" i="2"/>
  <c r="M20803" i="2"/>
  <c r="M20804" i="2"/>
  <c r="M20805" i="2"/>
  <c r="M20806" i="2"/>
  <c r="M20807" i="2"/>
  <c r="M20808" i="2"/>
  <c r="M20809" i="2"/>
  <c r="M20810" i="2"/>
  <c r="M20811" i="2"/>
  <c r="M20812" i="2"/>
  <c r="M20813" i="2"/>
  <c r="M20814" i="2"/>
  <c r="M20815" i="2"/>
  <c r="M20816" i="2"/>
  <c r="M20817" i="2"/>
  <c r="M20818" i="2"/>
  <c r="M20819" i="2"/>
  <c r="M20820" i="2"/>
  <c r="M20821" i="2"/>
  <c r="M20822" i="2"/>
  <c r="M20823" i="2"/>
  <c r="M20824" i="2"/>
  <c r="M20825" i="2"/>
  <c r="M20826" i="2"/>
  <c r="M20827" i="2"/>
  <c r="M20828" i="2"/>
  <c r="M20829" i="2"/>
  <c r="M20830" i="2"/>
  <c r="M20831" i="2"/>
  <c r="M20832" i="2"/>
  <c r="M20833" i="2"/>
  <c r="M20834" i="2"/>
  <c r="M20835" i="2"/>
  <c r="M20836" i="2"/>
  <c r="M20837" i="2"/>
  <c r="M20838" i="2"/>
  <c r="M20839" i="2"/>
  <c r="M20840" i="2"/>
  <c r="M20841" i="2"/>
  <c r="M20842" i="2"/>
  <c r="M20843" i="2"/>
  <c r="M20844" i="2"/>
  <c r="M20845" i="2"/>
  <c r="M20846" i="2"/>
  <c r="M20847" i="2"/>
  <c r="M20848" i="2"/>
  <c r="M20849" i="2"/>
  <c r="M20850" i="2"/>
  <c r="M20851" i="2"/>
  <c r="M20852" i="2"/>
  <c r="M20853" i="2"/>
  <c r="M20854" i="2"/>
  <c r="M20855" i="2"/>
  <c r="M20856" i="2"/>
  <c r="M20857" i="2"/>
  <c r="M20858" i="2"/>
  <c r="M20859" i="2"/>
  <c r="M20860" i="2"/>
  <c r="M20861" i="2"/>
  <c r="M20862" i="2"/>
  <c r="M20863" i="2"/>
  <c r="M20864" i="2"/>
  <c r="M20865" i="2"/>
  <c r="M20866" i="2"/>
  <c r="M20867" i="2"/>
  <c r="M20868" i="2"/>
  <c r="M20869" i="2"/>
  <c r="M20870" i="2"/>
  <c r="M20871" i="2"/>
  <c r="M20872" i="2"/>
  <c r="M20873" i="2"/>
  <c r="M20874" i="2"/>
  <c r="M20875" i="2"/>
  <c r="M20876" i="2"/>
  <c r="M20877" i="2"/>
  <c r="M20878" i="2"/>
  <c r="M20879" i="2"/>
  <c r="M20880" i="2"/>
  <c r="M20881" i="2"/>
  <c r="M20882" i="2"/>
  <c r="M20883" i="2"/>
  <c r="M20884" i="2"/>
  <c r="M20885" i="2"/>
  <c r="M20886" i="2"/>
  <c r="M20887" i="2"/>
  <c r="M20888" i="2"/>
  <c r="M20889" i="2"/>
  <c r="M20890" i="2"/>
  <c r="M20891" i="2"/>
  <c r="M20892" i="2"/>
  <c r="M20893" i="2"/>
  <c r="M20894" i="2"/>
  <c r="M20895" i="2"/>
  <c r="M20896" i="2"/>
  <c r="M20897" i="2"/>
  <c r="M20898" i="2"/>
  <c r="M20899" i="2"/>
  <c r="M20900" i="2"/>
  <c r="M20901" i="2"/>
  <c r="M20902" i="2"/>
  <c r="M20903" i="2"/>
  <c r="M20904" i="2"/>
  <c r="M20905" i="2"/>
  <c r="M20906" i="2"/>
  <c r="M20907" i="2"/>
  <c r="M20908" i="2"/>
  <c r="M20909" i="2"/>
  <c r="M20910" i="2"/>
  <c r="M20911" i="2"/>
  <c r="M20912" i="2"/>
  <c r="M20913" i="2"/>
  <c r="M20914" i="2"/>
  <c r="M20915" i="2"/>
  <c r="M20916" i="2"/>
  <c r="M20917" i="2"/>
  <c r="M20918" i="2"/>
  <c r="M20919" i="2"/>
  <c r="M20920" i="2"/>
  <c r="M20921" i="2"/>
  <c r="M20922" i="2"/>
  <c r="M20923" i="2"/>
  <c r="M20924" i="2"/>
  <c r="M20925" i="2"/>
  <c r="M20926" i="2"/>
  <c r="M20927" i="2"/>
  <c r="M20928" i="2"/>
  <c r="M20929" i="2"/>
  <c r="M20930" i="2"/>
  <c r="M20931" i="2"/>
  <c r="M20932" i="2"/>
  <c r="M20933" i="2"/>
  <c r="M20934" i="2"/>
  <c r="M20935" i="2"/>
  <c r="M20936" i="2"/>
  <c r="M20937" i="2"/>
  <c r="M20938" i="2"/>
  <c r="M20939" i="2"/>
  <c r="M20940" i="2"/>
  <c r="M20941" i="2"/>
  <c r="M20942" i="2"/>
  <c r="M20943" i="2"/>
  <c r="M20944" i="2"/>
  <c r="M20945" i="2"/>
  <c r="M20946" i="2"/>
  <c r="M20947" i="2"/>
  <c r="M20948" i="2"/>
  <c r="M20949" i="2"/>
  <c r="M20950" i="2"/>
  <c r="M20951" i="2"/>
  <c r="M20952" i="2"/>
  <c r="M20953" i="2"/>
  <c r="M20954" i="2"/>
  <c r="M20955" i="2"/>
  <c r="M20956" i="2"/>
  <c r="M20957" i="2"/>
  <c r="M20958" i="2"/>
  <c r="M20959" i="2"/>
  <c r="M20960" i="2"/>
  <c r="M20961" i="2"/>
  <c r="M20962" i="2"/>
  <c r="M20963" i="2"/>
  <c r="M20964" i="2"/>
  <c r="M20965" i="2"/>
  <c r="M20966" i="2"/>
  <c r="M20967" i="2"/>
  <c r="M20968" i="2"/>
  <c r="M20969" i="2"/>
  <c r="M20970" i="2"/>
  <c r="M20971" i="2"/>
  <c r="M20972" i="2"/>
  <c r="M20973" i="2"/>
  <c r="M20974" i="2"/>
  <c r="M20975" i="2"/>
  <c r="M20976" i="2"/>
  <c r="M20977" i="2"/>
  <c r="M20978" i="2"/>
  <c r="M20979" i="2"/>
  <c r="M20980" i="2"/>
  <c r="M20981" i="2"/>
  <c r="M20982" i="2"/>
  <c r="M20983" i="2"/>
  <c r="M20984" i="2"/>
  <c r="M20985" i="2"/>
  <c r="M20986" i="2"/>
  <c r="M20987" i="2"/>
  <c r="M20988" i="2"/>
  <c r="M20989" i="2"/>
  <c r="M20990" i="2"/>
  <c r="M20991" i="2"/>
  <c r="M20992" i="2"/>
  <c r="M20993" i="2"/>
  <c r="M20994" i="2"/>
  <c r="M20995" i="2"/>
  <c r="M20996" i="2"/>
  <c r="M20997" i="2"/>
  <c r="M20998" i="2"/>
  <c r="M20999" i="2"/>
  <c r="M21000" i="2"/>
  <c r="M21001" i="2"/>
  <c r="M21002" i="2"/>
  <c r="M21003" i="2"/>
  <c r="M21004" i="2"/>
  <c r="M21005" i="2"/>
  <c r="M21006" i="2"/>
  <c r="M21007" i="2"/>
  <c r="M21008" i="2"/>
  <c r="M21009" i="2"/>
  <c r="M21010" i="2"/>
  <c r="M21011" i="2"/>
  <c r="M21012" i="2"/>
  <c r="M21013" i="2"/>
  <c r="M21014" i="2"/>
  <c r="M21015" i="2"/>
  <c r="M21016" i="2"/>
  <c r="M21017" i="2"/>
  <c r="M21018" i="2"/>
  <c r="M21019" i="2"/>
  <c r="M21020" i="2"/>
  <c r="M21021" i="2"/>
  <c r="M21022" i="2"/>
  <c r="M21023" i="2"/>
  <c r="M21024" i="2"/>
  <c r="M21025" i="2"/>
  <c r="M21026" i="2"/>
  <c r="M21027" i="2"/>
  <c r="M21028" i="2"/>
  <c r="M21029" i="2"/>
  <c r="M21030" i="2"/>
  <c r="M21031" i="2"/>
  <c r="M21032" i="2"/>
  <c r="M21033" i="2"/>
  <c r="M21034" i="2"/>
  <c r="M21035" i="2"/>
  <c r="M21036" i="2"/>
  <c r="M21037" i="2"/>
  <c r="M21038" i="2"/>
  <c r="M21039" i="2"/>
  <c r="M21040" i="2"/>
  <c r="M21041" i="2"/>
  <c r="M21042" i="2"/>
  <c r="M21043" i="2"/>
  <c r="M21044" i="2"/>
  <c r="M21045" i="2"/>
  <c r="M21046" i="2"/>
  <c r="M21047" i="2"/>
  <c r="M21048" i="2"/>
  <c r="M21049" i="2"/>
  <c r="M21050" i="2"/>
  <c r="M21051" i="2"/>
  <c r="M21052" i="2"/>
  <c r="M21053" i="2"/>
  <c r="M21054" i="2"/>
  <c r="M21055" i="2"/>
  <c r="M21056" i="2"/>
  <c r="M21057" i="2"/>
  <c r="M21058" i="2"/>
  <c r="M21059" i="2"/>
  <c r="M21060" i="2"/>
  <c r="M21061" i="2"/>
  <c r="M21062" i="2"/>
  <c r="M21063" i="2"/>
  <c r="M21064" i="2"/>
  <c r="M21065" i="2"/>
  <c r="M21066" i="2"/>
  <c r="M21067" i="2"/>
  <c r="M21068" i="2"/>
  <c r="M21069" i="2"/>
  <c r="M21070" i="2"/>
  <c r="M21071" i="2"/>
  <c r="M21072" i="2"/>
  <c r="M21073" i="2"/>
  <c r="M21074" i="2"/>
  <c r="M21075" i="2"/>
  <c r="M21076" i="2"/>
  <c r="M21077" i="2"/>
  <c r="M21078" i="2"/>
  <c r="M21079" i="2"/>
  <c r="M21080" i="2"/>
  <c r="M21081" i="2"/>
  <c r="M21082" i="2"/>
  <c r="M21083" i="2"/>
  <c r="M21084" i="2"/>
  <c r="M21085" i="2"/>
  <c r="M21086" i="2"/>
  <c r="M21087" i="2"/>
  <c r="M21088" i="2"/>
  <c r="M21089" i="2"/>
  <c r="M21090" i="2"/>
  <c r="M21091" i="2"/>
  <c r="M21092" i="2"/>
  <c r="M21093" i="2"/>
  <c r="M21094" i="2"/>
  <c r="M21095" i="2"/>
  <c r="M21096" i="2"/>
  <c r="M21097" i="2"/>
  <c r="M21098" i="2"/>
  <c r="M21099" i="2"/>
  <c r="M21100" i="2"/>
  <c r="M21101" i="2"/>
  <c r="M21102" i="2"/>
  <c r="M21103" i="2"/>
  <c r="M21104" i="2"/>
  <c r="M21105" i="2"/>
  <c r="M21106" i="2"/>
  <c r="M21107" i="2"/>
  <c r="M21108" i="2"/>
  <c r="M21109" i="2"/>
  <c r="M21110" i="2"/>
  <c r="M21111" i="2"/>
  <c r="M21112" i="2"/>
  <c r="M21113" i="2"/>
  <c r="M21114" i="2"/>
  <c r="M21115" i="2"/>
  <c r="M21116" i="2"/>
  <c r="M21117" i="2"/>
  <c r="M21118" i="2"/>
  <c r="M21119" i="2"/>
  <c r="M21120" i="2"/>
  <c r="M21121" i="2"/>
  <c r="M21122" i="2"/>
  <c r="M21123" i="2"/>
  <c r="M21124" i="2"/>
  <c r="M21125" i="2"/>
  <c r="M21126" i="2"/>
  <c r="M21127" i="2"/>
  <c r="M21128" i="2"/>
  <c r="M21129" i="2"/>
  <c r="M21130" i="2"/>
  <c r="M21131" i="2"/>
  <c r="M21132" i="2"/>
  <c r="M21133" i="2"/>
  <c r="M21134" i="2"/>
  <c r="M21135" i="2"/>
  <c r="M21136" i="2"/>
  <c r="M21137" i="2"/>
  <c r="M21138" i="2"/>
  <c r="M21139" i="2"/>
  <c r="M21140" i="2"/>
  <c r="M21141" i="2"/>
  <c r="M21142" i="2"/>
  <c r="M21143" i="2"/>
  <c r="M21144" i="2"/>
  <c r="M21145" i="2"/>
  <c r="M21146" i="2"/>
  <c r="M21147" i="2"/>
  <c r="M21148" i="2"/>
  <c r="M21149" i="2"/>
  <c r="M21150" i="2"/>
  <c r="M21151" i="2"/>
  <c r="M21152" i="2"/>
  <c r="M21153" i="2"/>
  <c r="M21154" i="2"/>
  <c r="M21155" i="2"/>
  <c r="M21156" i="2"/>
  <c r="M21157" i="2"/>
  <c r="M21158" i="2"/>
  <c r="M21159" i="2"/>
  <c r="M21160" i="2"/>
  <c r="M21161" i="2"/>
  <c r="M21162" i="2"/>
  <c r="M21163" i="2"/>
  <c r="M21164" i="2"/>
  <c r="M21165" i="2"/>
  <c r="M21166" i="2"/>
  <c r="M21167" i="2"/>
  <c r="M21168" i="2"/>
  <c r="M21169" i="2"/>
  <c r="M21170" i="2"/>
  <c r="M21171" i="2"/>
  <c r="M21172" i="2"/>
  <c r="M21173" i="2"/>
  <c r="M21174" i="2"/>
  <c r="M21175" i="2"/>
  <c r="M21176" i="2"/>
  <c r="M21177" i="2"/>
  <c r="M21178" i="2"/>
  <c r="M21179" i="2"/>
  <c r="M21180" i="2"/>
  <c r="M21181" i="2"/>
  <c r="M21182" i="2"/>
  <c r="M21183" i="2"/>
  <c r="M21184" i="2"/>
  <c r="M21185" i="2"/>
  <c r="M21186" i="2"/>
  <c r="M21187" i="2"/>
  <c r="M21188" i="2"/>
  <c r="M21189" i="2"/>
  <c r="M21190" i="2"/>
  <c r="M21191" i="2"/>
  <c r="M21192" i="2"/>
  <c r="M21193" i="2"/>
  <c r="M21194" i="2"/>
  <c r="M21195" i="2"/>
  <c r="M21196" i="2"/>
  <c r="M21197" i="2"/>
  <c r="M21198" i="2"/>
  <c r="M21199" i="2"/>
  <c r="M21200" i="2"/>
  <c r="M21201" i="2"/>
  <c r="M21202" i="2"/>
  <c r="M21203" i="2"/>
  <c r="M21204" i="2"/>
  <c r="M21205" i="2"/>
  <c r="M21206" i="2"/>
  <c r="M21207" i="2"/>
  <c r="M21208" i="2"/>
  <c r="M21209" i="2"/>
  <c r="M21210" i="2"/>
  <c r="M21211" i="2"/>
  <c r="M21212" i="2"/>
  <c r="M21213" i="2"/>
  <c r="M21214" i="2"/>
  <c r="M21215" i="2"/>
  <c r="M21216" i="2"/>
  <c r="M21217" i="2"/>
  <c r="M21218" i="2"/>
  <c r="M21219" i="2"/>
  <c r="M21220" i="2"/>
  <c r="M21221" i="2"/>
  <c r="M21222" i="2"/>
  <c r="M21223" i="2"/>
  <c r="M21224" i="2"/>
  <c r="M21225" i="2"/>
  <c r="M21226" i="2"/>
  <c r="M21227" i="2"/>
  <c r="M21228" i="2"/>
  <c r="M21229" i="2"/>
  <c r="M21230" i="2"/>
  <c r="M21231" i="2"/>
  <c r="M21232" i="2"/>
  <c r="M21233" i="2"/>
  <c r="M21234" i="2"/>
  <c r="M21235" i="2"/>
  <c r="M21236" i="2"/>
  <c r="M21237" i="2"/>
  <c r="M21238" i="2"/>
  <c r="M21239" i="2"/>
  <c r="M21240" i="2"/>
  <c r="M21241" i="2"/>
  <c r="M21242" i="2"/>
  <c r="M21243" i="2"/>
  <c r="M21244" i="2"/>
  <c r="M21245" i="2"/>
  <c r="M21246" i="2"/>
  <c r="M21247" i="2"/>
  <c r="M21248" i="2"/>
  <c r="M21249" i="2"/>
  <c r="M21250" i="2"/>
  <c r="M21251" i="2"/>
  <c r="M21252" i="2"/>
  <c r="M21253" i="2"/>
  <c r="M21254" i="2"/>
  <c r="M21255" i="2"/>
  <c r="M21256" i="2"/>
  <c r="M21257" i="2"/>
  <c r="M21258" i="2"/>
  <c r="M21259" i="2"/>
  <c r="M21260" i="2"/>
  <c r="M21261" i="2"/>
  <c r="M21262" i="2"/>
  <c r="M21263" i="2"/>
  <c r="M21264" i="2"/>
  <c r="M21265" i="2"/>
  <c r="M21266" i="2"/>
  <c r="M21267" i="2"/>
  <c r="M21268" i="2"/>
  <c r="M21269" i="2"/>
  <c r="M21270" i="2"/>
  <c r="M21271" i="2"/>
  <c r="M21272" i="2"/>
  <c r="M21273" i="2"/>
  <c r="M21274" i="2"/>
  <c r="M21275" i="2"/>
  <c r="M21276" i="2"/>
  <c r="M21277" i="2"/>
  <c r="M21278" i="2"/>
  <c r="M21279" i="2"/>
  <c r="M21280" i="2"/>
  <c r="M21281" i="2"/>
  <c r="M21282" i="2"/>
  <c r="M21283" i="2"/>
  <c r="M21284" i="2"/>
  <c r="M21285" i="2"/>
  <c r="M21286" i="2"/>
  <c r="M21287" i="2"/>
  <c r="M21288" i="2"/>
  <c r="M21289" i="2"/>
  <c r="M21290" i="2"/>
  <c r="M21291" i="2"/>
  <c r="M21292" i="2"/>
  <c r="M21293" i="2"/>
  <c r="M21294" i="2"/>
  <c r="M21295" i="2"/>
  <c r="M21296" i="2"/>
  <c r="M21297" i="2"/>
  <c r="M21298" i="2"/>
  <c r="M21299" i="2"/>
  <c r="M21300" i="2"/>
  <c r="M21301" i="2"/>
  <c r="M21302" i="2"/>
  <c r="M21303" i="2"/>
  <c r="M21304" i="2"/>
  <c r="M21305" i="2"/>
  <c r="M21306" i="2"/>
  <c r="M21307" i="2"/>
  <c r="M21308" i="2"/>
  <c r="M21309" i="2"/>
  <c r="M21310" i="2"/>
  <c r="M21311" i="2"/>
  <c r="M21312" i="2"/>
  <c r="M21313" i="2"/>
  <c r="M21314" i="2"/>
  <c r="M21315" i="2"/>
  <c r="M21316" i="2"/>
  <c r="M21317" i="2"/>
  <c r="M21318" i="2"/>
  <c r="M21319" i="2"/>
  <c r="M21320" i="2"/>
  <c r="M21321" i="2"/>
  <c r="M21322" i="2"/>
  <c r="M21323" i="2"/>
  <c r="M21324" i="2"/>
  <c r="M21325" i="2"/>
  <c r="M21326" i="2"/>
  <c r="M21327" i="2"/>
  <c r="M21328" i="2"/>
  <c r="M21329" i="2"/>
  <c r="M21330" i="2"/>
  <c r="M21331" i="2"/>
  <c r="M21332" i="2"/>
  <c r="M21333" i="2"/>
  <c r="M21334" i="2"/>
  <c r="M21335" i="2"/>
  <c r="M21336" i="2"/>
  <c r="M21337" i="2"/>
  <c r="M21338" i="2"/>
  <c r="M21339" i="2"/>
  <c r="M21340" i="2"/>
  <c r="M21341" i="2"/>
  <c r="M21342" i="2"/>
  <c r="M21343" i="2"/>
  <c r="M21344" i="2"/>
  <c r="M21345" i="2"/>
  <c r="M21346" i="2"/>
  <c r="M21347" i="2"/>
  <c r="M21348" i="2"/>
  <c r="M21349" i="2"/>
  <c r="M21350" i="2"/>
  <c r="M21351" i="2"/>
  <c r="M21352" i="2"/>
  <c r="M21353" i="2"/>
  <c r="M21354" i="2"/>
  <c r="M21355" i="2"/>
  <c r="M21356" i="2"/>
  <c r="M21357" i="2"/>
  <c r="M21358" i="2"/>
  <c r="M21359" i="2"/>
  <c r="M21360" i="2"/>
  <c r="M21361" i="2"/>
  <c r="M21362" i="2"/>
  <c r="M21363" i="2"/>
  <c r="M21364" i="2"/>
  <c r="M21365" i="2"/>
  <c r="M21366" i="2"/>
  <c r="M21367" i="2"/>
  <c r="M21368" i="2"/>
  <c r="M21369" i="2"/>
  <c r="M21370" i="2"/>
  <c r="M21371" i="2"/>
  <c r="M21372" i="2"/>
  <c r="M21373" i="2"/>
  <c r="M21374" i="2"/>
  <c r="M21375" i="2"/>
  <c r="M21376" i="2"/>
  <c r="M21377" i="2"/>
  <c r="M21378" i="2"/>
  <c r="M21379" i="2"/>
  <c r="M21380" i="2"/>
  <c r="M21381" i="2"/>
  <c r="M21382" i="2"/>
  <c r="M21383" i="2"/>
  <c r="M21384" i="2"/>
  <c r="M21385" i="2"/>
  <c r="M21386" i="2"/>
  <c r="M21387" i="2"/>
  <c r="M21388" i="2"/>
  <c r="M21389" i="2"/>
  <c r="M21390" i="2"/>
  <c r="M21391" i="2"/>
  <c r="M21392" i="2"/>
  <c r="M21393" i="2"/>
  <c r="M21394" i="2"/>
  <c r="M21395" i="2"/>
  <c r="M21396" i="2"/>
  <c r="M21397" i="2"/>
  <c r="M21398" i="2"/>
  <c r="M21399" i="2"/>
  <c r="M21400" i="2"/>
  <c r="M21401" i="2"/>
  <c r="M21402" i="2"/>
  <c r="M21403" i="2"/>
  <c r="M21404" i="2"/>
  <c r="M21405" i="2"/>
  <c r="M21406" i="2"/>
  <c r="M21407" i="2"/>
  <c r="M21408" i="2"/>
  <c r="M21409" i="2"/>
  <c r="M21410" i="2"/>
  <c r="M21411" i="2"/>
  <c r="M21412" i="2"/>
  <c r="M21413" i="2"/>
  <c r="M21414" i="2"/>
  <c r="M21415" i="2"/>
  <c r="M21416" i="2"/>
  <c r="M21417" i="2"/>
  <c r="M21418" i="2"/>
  <c r="M21419" i="2"/>
  <c r="M21420" i="2"/>
  <c r="M21421" i="2"/>
  <c r="M21422" i="2"/>
  <c r="M21423" i="2"/>
  <c r="M21424" i="2"/>
  <c r="M21425" i="2"/>
  <c r="M21426" i="2"/>
  <c r="M21427" i="2"/>
  <c r="M21428" i="2"/>
  <c r="M21429" i="2"/>
  <c r="M21430" i="2"/>
  <c r="M21431" i="2"/>
  <c r="M21432" i="2"/>
  <c r="M21433" i="2"/>
  <c r="M21434" i="2"/>
  <c r="M21435" i="2"/>
  <c r="M21436" i="2"/>
  <c r="M21437" i="2"/>
  <c r="M21438" i="2"/>
  <c r="M21439" i="2"/>
  <c r="M21440" i="2"/>
  <c r="M21441" i="2"/>
  <c r="M21442" i="2"/>
  <c r="M21443" i="2"/>
  <c r="M21444" i="2"/>
  <c r="M21445" i="2"/>
  <c r="M21446" i="2"/>
  <c r="M21447" i="2"/>
  <c r="M21448" i="2"/>
  <c r="M21449" i="2"/>
  <c r="M21450" i="2"/>
  <c r="M21451" i="2"/>
  <c r="M21452" i="2"/>
  <c r="M21453" i="2"/>
  <c r="M21454" i="2"/>
  <c r="M21455" i="2"/>
  <c r="M21456" i="2"/>
  <c r="M21457" i="2"/>
  <c r="M21458" i="2"/>
  <c r="M21459" i="2"/>
  <c r="M21460" i="2"/>
  <c r="M21461" i="2"/>
  <c r="M21462" i="2"/>
  <c r="M21463" i="2"/>
  <c r="M21464" i="2"/>
  <c r="M21465" i="2"/>
  <c r="M21466" i="2"/>
  <c r="M21467" i="2"/>
  <c r="M21468" i="2"/>
  <c r="M21469" i="2"/>
  <c r="M21470" i="2"/>
  <c r="M21471" i="2"/>
  <c r="M21472" i="2"/>
  <c r="M21473" i="2"/>
  <c r="M21474" i="2"/>
  <c r="M21475" i="2"/>
  <c r="M21476" i="2"/>
  <c r="M21477" i="2"/>
  <c r="M21478" i="2"/>
  <c r="M21479" i="2"/>
  <c r="M21480" i="2"/>
  <c r="M21481" i="2"/>
  <c r="M21482" i="2"/>
  <c r="M21483" i="2"/>
  <c r="M21484" i="2"/>
  <c r="M21485" i="2"/>
  <c r="M21486" i="2"/>
  <c r="M21487" i="2"/>
  <c r="M21488" i="2"/>
  <c r="M21489" i="2"/>
  <c r="M21490" i="2"/>
  <c r="M21491" i="2"/>
  <c r="M21492" i="2"/>
  <c r="M21493" i="2"/>
  <c r="M21494" i="2"/>
  <c r="M21495" i="2"/>
  <c r="M21496" i="2"/>
  <c r="M21497" i="2"/>
  <c r="M21498" i="2"/>
  <c r="M21499" i="2"/>
  <c r="M21500" i="2"/>
  <c r="M21501" i="2"/>
  <c r="M21502" i="2"/>
  <c r="M21503" i="2"/>
  <c r="M21504" i="2"/>
  <c r="M21505" i="2"/>
  <c r="M21506" i="2"/>
  <c r="M21507" i="2"/>
  <c r="M21508" i="2"/>
  <c r="M21509" i="2"/>
  <c r="M21510" i="2"/>
  <c r="M21511" i="2"/>
  <c r="M21512" i="2"/>
  <c r="M21513" i="2"/>
  <c r="M21514" i="2"/>
  <c r="M21515" i="2"/>
  <c r="M21516" i="2"/>
  <c r="M21517" i="2"/>
  <c r="M21518" i="2"/>
  <c r="M21519" i="2"/>
  <c r="M21520" i="2"/>
  <c r="M21521" i="2"/>
  <c r="M21522" i="2"/>
  <c r="M21523" i="2"/>
  <c r="M21524" i="2"/>
  <c r="M21525" i="2"/>
  <c r="M21526" i="2"/>
  <c r="M21527" i="2"/>
  <c r="M21528" i="2"/>
  <c r="M21529" i="2"/>
  <c r="M21530" i="2"/>
  <c r="M21531" i="2"/>
  <c r="M21532" i="2"/>
  <c r="M21533" i="2"/>
  <c r="M21534" i="2"/>
  <c r="M21535" i="2"/>
  <c r="M21536" i="2"/>
  <c r="M21537" i="2"/>
  <c r="M21538" i="2"/>
  <c r="M21539" i="2"/>
  <c r="M21540" i="2"/>
  <c r="M21541" i="2"/>
  <c r="M21542" i="2"/>
  <c r="M21543" i="2"/>
  <c r="M21544" i="2"/>
  <c r="M21545" i="2"/>
  <c r="M21546" i="2"/>
  <c r="M21547" i="2"/>
  <c r="M21548" i="2"/>
  <c r="M21549" i="2"/>
  <c r="M21550" i="2"/>
  <c r="M21551" i="2"/>
  <c r="M21552" i="2"/>
  <c r="M21553" i="2"/>
  <c r="M21554" i="2"/>
  <c r="M21555" i="2"/>
  <c r="M21556" i="2"/>
  <c r="M21557" i="2"/>
  <c r="M21558" i="2"/>
  <c r="M21559" i="2"/>
  <c r="M21560" i="2"/>
  <c r="M21561" i="2"/>
  <c r="M21562" i="2"/>
  <c r="M21563" i="2"/>
  <c r="M21564" i="2"/>
  <c r="M21565" i="2"/>
  <c r="M21566" i="2"/>
  <c r="M21567" i="2"/>
  <c r="M21568" i="2"/>
  <c r="M21569" i="2"/>
  <c r="M21570" i="2"/>
  <c r="M21571" i="2"/>
  <c r="M21572" i="2"/>
  <c r="M21573" i="2"/>
  <c r="M21574" i="2"/>
  <c r="M21575" i="2"/>
  <c r="M21576" i="2"/>
  <c r="M21577" i="2"/>
  <c r="M21578" i="2"/>
  <c r="M21579" i="2"/>
  <c r="M21580" i="2"/>
  <c r="M21581" i="2"/>
  <c r="M21582" i="2"/>
  <c r="M21583" i="2"/>
  <c r="M21584" i="2"/>
  <c r="M21585" i="2"/>
  <c r="M21586" i="2"/>
  <c r="M21587" i="2"/>
  <c r="M21588" i="2"/>
  <c r="M21589" i="2"/>
  <c r="M21590" i="2"/>
  <c r="M21591" i="2"/>
  <c r="M21592" i="2"/>
  <c r="M21593" i="2"/>
  <c r="M21594" i="2"/>
  <c r="M21595" i="2"/>
  <c r="M21596" i="2"/>
  <c r="M21597" i="2"/>
  <c r="M21598" i="2"/>
  <c r="M21599" i="2"/>
  <c r="M21600" i="2"/>
  <c r="M21601" i="2"/>
  <c r="M21602" i="2"/>
  <c r="M21603" i="2"/>
  <c r="M21604" i="2"/>
  <c r="M21605" i="2"/>
  <c r="M21606" i="2"/>
  <c r="M21607" i="2"/>
  <c r="M21608" i="2"/>
  <c r="M21609" i="2"/>
  <c r="M21610" i="2"/>
  <c r="M21611" i="2"/>
  <c r="M21612" i="2"/>
  <c r="M21613" i="2"/>
  <c r="M21614" i="2"/>
  <c r="M21615" i="2"/>
  <c r="M21616" i="2"/>
  <c r="M21617" i="2"/>
  <c r="M21618" i="2"/>
  <c r="M21619" i="2"/>
  <c r="M21620" i="2"/>
  <c r="M21621" i="2"/>
  <c r="M21622" i="2"/>
  <c r="M21623" i="2"/>
  <c r="M21624" i="2"/>
  <c r="M21625" i="2"/>
  <c r="M21626" i="2"/>
  <c r="M21627" i="2"/>
  <c r="M21628" i="2"/>
  <c r="M21629" i="2"/>
  <c r="M21630" i="2"/>
  <c r="M21631" i="2"/>
  <c r="M21632" i="2"/>
  <c r="M21633" i="2"/>
  <c r="M21634" i="2"/>
  <c r="M21635" i="2"/>
  <c r="M21636" i="2"/>
  <c r="M21637" i="2"/>
  <c r="M21638" i="2"/>
  <c r="M21639" i="2"/>
  <c r="M21640" i="2"/>
  <c r="M21641" i="2"/>
  <c r="M21642" i="2"/>
  <c r="M21643" i="2"/>
  <c r="M21644" i="2"/>
  <c r="M21645" i="2"/>
  <c r="M21646" i="2"/>
  <c r="M21647" i="2"/>
  <c r="M21648" i="2"/>
  <c r="M21649" i="2"/>
  <c r="M21650" i="2"/>
  <c r="M21651" i="2"/>
  <c r="M21652" i="2"/>
  <c r="M21653" i="2"/>
  <c r="M21654" i="2"/>
  <c r="M21655" i="2"/>
  <c r="M21656" i="2"/>
  <c r="M21657" i="2"/>
  <c r="M21658" i="2"/>
  <c r="M21659" i="2"/>
  <c r="M21660" i="2"/>
  <c r="M21661" i="2"/>
  <c r="M21662" i="2"/>
  <c r="M21663" i="2"/>
  <c r="M21664" i="2"/>
  <c r="M21665" i="2"/>
  <c r="M21666" i="2"/>
  <c r="M21667" i="2"/>
  <c r="M21668" i="2"/>
  <c r="M21669" i="2"/>
  <c r="M21670" i="2"/>
  <c r="M21671" i="2"/>
  <c r="M21672" i="2"/>
  <c r="M21673" i="2"/>
  <c r="M21674" i="2"/>
  <c r="M21675" i="2"/>
  <c r="M21676" i="2"/>
  <c r="M21677" i="2"/>
  <c r="M21678" i="2"/>
  <c r="M21679" i="2"/>
  <c r="M21680" i="2"/>
  <c r="M21681" i="2"/>
  <c r="M21682" i="2"/>
  <c r="M21683" i="2"/>
  <c r="M21684" i="2"/>
  <c r="M21685" i="2"/>
  <c r="M21686" i="2"/>
  <c r="M21687" i="2"/>
  <c r="M21688" i="2"/>
  <c r="M21689" i="2"/>
  <c r="M21690" i="2"/>
  <c r="M21691" i="2"/>
  <c r="M21692" i="2"/>
  <c r="M21693" i="2"/>
  <c r="M21694" i="2"/>
  <c r="M21695" i="2"/>
  <c r="M21696" i="2"/>
  <c r="M21697" i="2"/>
  <c r="M21698" i="2"/>
  <c r="M21699" i="2"/>
  <c r="M21700" i="2"/>
  <c r="M21701" i="2"/>
  <c r="M21702" i="2"/>
  <c r="M21703" i="2"/>
  <c r="M21704" i="2"/>
  <c r="M21705" i="2"/>
  <c r="M21706" i="2"/>
  <c r="M21707" i="2"/>
  <c r="M21708" i="2"/>
  <c r="M21709" i="2"/>
  <c r="M21710" i="2"/>
  <c r="M21711" i="2"/>
  <c r="M21712" i="2"/>
  <c r="M21713" i="2"/>
  <c r="M21714" i="2"/>
  <c r="M21715" i="2"/>
  <c r="M21716" i="2"/>
  <c r="M21717" i="2"/>
  <c r="M21718" i="2"/>
  <c r="M21719" i="2"/>
  <c r="M21720" i="2"/>
  <c r="M21721" i="2"/>
  <c r="M21722" i="2"/>
  <c r="M21723" i="2"/>
  <c r="M21724" i="2"/>
  <c r="M21725" i="2"/>
  <c r="M21726" i="2"/>
  <c r="M21727" i="2"/>
  <c r="M21728" i="2"/>
  <c r="M21729" i="2"/>
  <c r="M21730" i="2"/>
  <c r="M21731" i="2"/>
  <c r="M21732" i="2"/>
  <c r="M21733" i="2"/>
  <c r="M21734" i="2"/>
  <c r="M21735" i="2"/>
  <c r="M21736" i="2"/>
  <c r="M21737" i="2"/>
  <c r="M21738" i="2"/>
  <c r="M21739" i="2"/>
  <c r="M21740" i="2"/>
  <c r="M21741" i="2"/>
  <c r="M21742" i="2"/>
  <c r="M21743" i="2"/>
  <c r="M21744" i="2"/>
  <c r="M21745" i="2"/>
  <c r="M21746" i="2"/>
  <c r="M21747" i="2"/>
  <c r="M21748" i="2"/>
  <c r="M21749" i="2"/>
  <c r="M21750" i="2"/>
  <c r="M21751" i="2"/>
  <c r="M21752" i="2"/>
  <c r="M21753" i="2"/>
  <c r="M21754" i="2"/>
  <c r="M21755" i="2"/>
  <c r="M21756" i="2"/>
  <c r="M21757" i="2"/>
  <c r="M21758" i="2"/>
  <c r="M21759" i="2"/>
  <c r="M21760" i="2"/>
  <c r="M21761" i="2"/>
  <c r="M21762" i="2"/>
  <c r="M21763" i="2"/>
  <c r="M21764" i="2"/>
  <c r="M21765" i="2"/>
  <c r="M21766" i="2"/>
  <c r="M21767" i="2"/>
  <c r="M21768" i="2"/>
  <c r="M21769" i="2"/>
  <c r="M21770" i="2"/>
  <c r="M21771" i="2"/>
  <c r="M21772" i="2"/>
  <c r="M21773" i="2"/>
  <c r="M21774" i="2"/>
  <c r="M21775" i="2"/>
  <c r="M21776" i="2"/>
  <c r="M21777" i="2"/>
  <c r="M21778" i="2"/>
  <c r="M21779" i="2"/>
  <c r="M21780" i="2"/>
  <c r="M21781" i="2"/>
  <c r="M21782" i="2"/>
  <c r="M21783" i="2"/>
  <c r="M21784" i="2"/>
  <c r="M21785" i="2"/>
  <c r="M21786" i="2"/>
  <c r="M21787" i="2"/>
  <c r="M21788" i="2"/>
  <c r="M21789" i="2"/>
  <c r="M21790" i="2"/>
  <c r="M21791" i="2"/>
  <c r="M21792" i="2"/>
  <c r="M21793" i="2"/>
  <c r="M21794" i="2"/>
  <c r="M21795" i="2"/>
  <c r="M21796" i="2"/>
  <c r="M21797" i="2"/>
  <c r="M21798" i="2"/>
  <c r="M21799" i="2"/>
  <c r="M21800" i="2"/>
  <c r="M21801" i="2"/>
  <c r="M21802" i="2"/>
  <c r="M21803" i="2"/>
  <c r="M21804" i="2"/>
  <c r="M21805" i="2"/>
  <c r="M21806" i="2"/>
  <c r="M21807" i="2"/>
  <c r="M21808" i="2"/>
  <c r="M21809" i="2"/>
  <c r="M21810" i="2"/>
  <c r="M21811" i="2"/>
  <c r="M21812" i="2"/>
  <c r="M21813" i="2"/>
  <c r="M21814" i="2"/>
  <c r="M21815" i="2"/>
  <c r="M21816" i="2"/>
  <c r="M21817" i="2"/>
  <c r="M21818" i="2"/>
  <c r="M21819" i="2"/>
  <c r="M21820" i="2"/>
  <c r="M21821" i="2"/>
  <c r="M21822" i="2"/>
  <c r="M21823" i="2"/>
  <c r="M21824" i="2"/>
  <c r="M21825" i="2"/>
  <c r="M21826" i="2"/>
  <c r="M21827" i="2"/>
  <c r="M21828" i="2"/>
  <c r="M21829" i="2"/>
  <c r="M21830" i="2"/>
  <c r="M21831" i="2"/>
  <c r="M21832" i="2"/>
  <c r="M21833" i="2"/>
  <c r="M21834" i="2"/>
  <c r="M21835" i="2"/>
  <c r="M21836" i="2"/>
  <c r="M21837" i="2"/>
  <c r="M21838" i="2"/>
  <c r="M21839" i="2"/>
  <c r="M21840" i="2"/>
  <c r="M21841" i="2"/>
  <c r="M21842" i="2"/>
  <c r="M21843" i="2"/>
  <c r="M21844" i="2"/>
  <c r="M21845" i="2"/>
  <c r="M21846" i="2"/>
  <c r="M21847" i="2"/>
  <c r="M21848" i="2"/>
  <c r="M21849" i="2"/>
  <c r="M21850" i="2"/>
  <c r="M21851" i="2"/>
  <c r="M21852" i="2"/>
  <c r="M21853" i="2"/>
  <c r="M21854" i="2"/>
  <c r="M21855" i="2"/>
  <c r="M21856" i="2"/>
  <c r="M21857" i="2"/>
  <c r="M21858" i="2"/>
  <c r="M21859" i="2"/>
  <c r="M21860" i="2"/>
  <c r="M21861" i="2"/>
  <c r="M21862" i="2"/>
  <c r="M21863" i="2"/>
  <c r="M21864" i="2"/>
  <c r="M21865" i="2"/>
  <c r="M21866" i="2"/>
  <c r="M21867" i="2"/>
  <c r="M21868" i="2"/>
  <c r="M21869" i="2"/>
  <c r="M21870" i="2"/>
  <c r="M21871" i="2"/>
  <c r="M21872" i="2"/>
  <c r="M21873" i="2"/>
  <c r="M21874" i="2"/>
  <c r="M21875" i="2"/>
  <c r="M21876" i="2"/>
  <c r="M21877" i="2"/>
  <c r="M21878" i="2"/>
  <c r="M21879" i="2"/>
  <c r="M21880" i="2"/>
  <c r="M21881" i="2"/>
  <c r="M21882" i="2"/>
  <c r="M21883" i="2"/>
  <c r="M21884" i="2"/>
  <c r="M21885" i="2"/>
  <c r="M21886" i="2"/>
  <c r="M21887" i="2"/>
  <c r="M21888" i="2"/>
  <c r="M21889" i="2"/>
  <c r="M21890" i="2"/>
  <c r="M21891" i="2"/>
  <c r="M21892" i="2"/>
  <c r="M21893" i="2"/>
  <c r="M21894" i="2"/>
  <c r="M21895" i="2"/>
  <c r="M21896" i="2"/>
  <c r="M21897" i="2"/>
  <c r="M21898" i="2"/>
  <c r="M21899" i="2"/>
  <c r="M21900" i="2"/>
  <c r="M21901" i="2"/>
  <c r="M21902" i="2"/>
  <c r="M21903" i="2"/>
  <c r="M21904" i="2"/>
  <c r="M21905" i="2"/>
  <c r="M21906" i="2"/>
  <c r="M21907" i="2"/>
  <c r="M21908" i="2"/>
  <c r="M21909" i="2"/>
  <c r="M21910" i="2"/>
  <c r="M21911" i="2"/>
  <c r="M21912" i="2"/>
  <c r="M21913" i="2"/>
  <c r="M21914" i="2"/>
  <c r="M21915" i="2"/>
  <c r="M21916" i="2"/>
  <c r="M21917" i="2"/>
  <c r="M21918" i="2"/>
  <c r="M21919" i="2"/>
  <c r="M21920" i="2"/>
  <c r="M21921" i="2"/>
  <c r="M21922" i="2"/>
  <c r="M21923" i="2"/>
  <c r="M21924" i="2"/>
  <c r="M21925" i="2"/>
  <c r="M21926" i="2"/>
  <c r="M21927" i="2"/>
  <c r="M21928" i="2"/>
  <c r="M21929" i="2"/>
  <c r="M21930" i="2"/>
  <c r="M21931" i="2"/>
  <c r="M21932" i="2"/>
  <c r="M21933" i="2"/>
  <c r="M21934" i="2"/>
  <c r="M21935" i="2"/>
  <c r="M21936" i="2"/>
  <c r="M21937" i="2"/>
  <c r="M21938" i="2"/>
  <c r="M21939" i="2"/>
  <c r="M21940" i="2"/>
  <c r="M21941" i="2"/>
  <c r="M21942" i="2"/>
  <c r="M21943" i="2"/>
  <c r="M21944" i="2"/>
  <c r="M21945" i="2"/>
  <c r="M21946" i="2"/>
  <c r="M21947" i="2"/>
  <c r="M21948" i="2"/>
  <c r="M21949" i="2"/>
  <c r="M21950" i="2"/>
  <c r="M21951" i="2"/>
  <c r="M21952" i="2"/>
  <c r="M21953" i="2"/>
  <c r="M21954" i="2"/>
  <c r="M21955" i="2"/>
  <c r="M21956" i="2"/>
  <c r="M21957" i="2"/>
  <c r="M21958" i="2"/>
  <c r="M21959" i="2"/>
  <c r="M21960" i="2"/>
  <c r="M21961" i="2"/>
  <c r="M21962" i="2"/>
  <c r="M21963" i="2"/>
  <c r="M21964" i="2"/>
  <c r="M21965" i="2"/>
  <c r="M21966" i="2"/>
  <c r="M21967" i="2"/>
  <c r="M21968" i="2"/>
  <c r="M21969" i="2"/>
  <c r="M21970" i="2"/>
  <c r="M21971" i="2"/>
  <c r="M21972" i="2"/>
  <c r="M21973" i="2"/>
  <c r="M21974" i="2"/>
  <c r="M21975" i="2"/>
  <c r="M21976" i="2"/>
  <c r="M21977" i="2"/>
  <c r="M21978" i="2"/>
  <c r="M21979" i="2"/>
  <c r="M21980" i="2"/>
  <c r="M21981" i="2"/>
  <c r="M21982" i="2"/>
  <c r="M21983" i="2"/>
  <c r="M21984" i="2"/>
  <c r="M21985" i="2"/>
  <c r="M21986" i="2"/>
  <c r="M21987" i="2"/>
  <c r="M21988" i="2"/>
  <c r="M21989" i="2"/>
  <c r="M21990" i="2"/>
  <c r="M21991" i="2"/>
  <c r="M21992" i="2"/>
  <c r="M21993" i="2"/>
  <c r="M21994" i="2"/>
  <c r="M21995" i="2"/>
  <c r="M21996" i="2"/>
  <c r="M21997" i="2"/>
  <c r="M21998" i="2"/>
  <c r="M21999" i="2"/>
  <c r="M22000" i="2"/>
  <c r="M22001" i="2"/>
  <c r="M22002" i="2"/>
  <c r="M22003" i="2"/>
  <c r="M22004" i="2"/>
  <c r="M22005" i="2"/>
  <c r="M22006" i="2"/>
  <c r="M22007" i="2"/>
  <c r="M22008" i="2"/>
  <c r="M22009" i="2"/>
  <c r="M22010" i="2"/>
  <c r="M22011" i="2"/>
  <c r="M22012" i="2"/>
  <c r="M22013" i="2"/>
  <c r="M22014" i="2"/>
  <c r="M22015" i="2"/>
  <c r="M22016" i="2"/>
  <c r="M22017" i="2"/>
  <c r="M22018" i="2"/>
  <c r="M22019" i="2"/>
  <c r="M22020" i="2"/>
  <c r="M22021" i="2"/>
  <c r="M22022" i="2"/>
  <c r="M22023" i="2"/>
  <c r="M22024" i="2"/>
  <c r="M22025" i="2"/>
  <c r="M22026" i="2"/>
  <c r="M22027" i="2"/>
  <c r="M22028" i="2"/>
  <c r="M22029" i="2"/>
  <c r="M22030" i="2"/>
  <c r="M22031" i="2"/>
  <c r="M22032" i="2"/>
  <c r="M22033" i="2"/>
  <c r="M22034" i="2"/>
  <c r="M22035" i="2"/>
  <c r="M22036" i="2"/>
  <c r="M22037" i="2"/>
  <c r="M22038" i="2"/>
  <c r="M22039" i="2"/>
  <c r="M22040" i="2"/>
  <c r="M22041" i="2"/>
  <c r="M22042" i="2"/>
  <c r="M22043" i="2"/>
  <c r="M22044" i="2"/>
  <c r="M22045" i="2"/>
  <c r="M22046" i="2"/>
  <c r="M22047" i="2"/>
  <c r="M22048" i="2"/>
  <c r="M22049" i="2"/>
  <c r="M22050" i="2"/>
  <c r="M22051" i="2"/>
  <c r="M22052" i="2"/>
  <c r="M22053" i="2"/>
  <c r="M22054" i="2"/>
  <c r="M22055" i="2"/>
  <c r="M22056" i="2"/>
  <c r="M22057" i="2"/>
  <c r="M22058" i="2"/>
  <c r="M22059" i="2"/>
  <c r="M22060" i="2"/>
  <c r="M22061" i="2"/>
  <c r="M22062" i="2"/>
  <c r="M22063" i="2"/>
  <c r="M22064" i="2"/>
  <c r="M22065" i="2"/>
  <c r="M22066" i="2"/>
  <c r="M22067" i="2"/>
  <c r="M22068" i="2"/>
  <c r="M22069" i="2"/>
  <c r="M22070" i="2"/>
  <c r="M22071" i="2"/>
  <c r="M22072" i="2"/>
  <c r="M22073" i="2"/>
  <c r="M22074" i="2"/>
  <c r="M22075" i="2"/>
  <c r="M22076" i="2"/>
  <c r="M22077" i="2"/>
  <c r="M22078" i="2"/>
  <c r="M22079" i="2"/>
  <c r="M22080" i="2"/>
  <c r="M22081" i="2"/>
  <c r="M22082" i="2"/>
  <c r="M22083" i="2"/>
  <c r="M22084" i="2"/>
  <c r="M22085" i="2"/>
  <c r="M22086" i="2"/>
  <c r="M22087" i="2"/>
  <c r="M22088" i="2"/>
  <c r="M22089" i="2"/>
  <c r="M22090" i="2"/>
  <c r="M22091" i="2"/>
  <c r="M22092" i="2"/>
  <c r="M22093" i="2"/>
  <c r="M22094" i="2"/>
  <c r="M22095" i="2"/>
  <c r="M22096" i="2"/>
  <c r="M22097" i="2"/>
  <c r="M22098" i="2"/>
  <c r="M22099" i="2"/>
  <c r="M22100" i="2"/>
  <c r="M22101" i="2"/>
  <c r="M22102" i="2"/>
  <c r="M22103" i="2"/>
  <c r="M22104" i="2"/>
  <c r="M22105" i="2"/>
  <c r="M22106" i="2"/>
  <c r="M22107" i="2"/>
  <c r="M22108" i="2"/>
  <c r="M22109" i="2"/>
  <c r="M22110" i="2"/>
  <c r="M22111" i="2"/>
  <c r="M22112" i="2"/>
  <c r="M22113" i="2"/>
  <c r="M22114" i="2"/>
  <c r="M22115" i="2"/>
  <c r="M22116" i="2"/>
  <c r="M22117" i="2"/>
  <c r="M22118" i="2"/>
  <c r="M22119" i="2"/>
  <c r="M22120" i="2"/>
  <c r="M22121" i="2"/>
  <c r="M22122" i="2"/>
  <c r="M22123" i="2"/>
  <c r="M22124" i="2"/>
  <c r="M22125" i="2"/>
  <c r="M22126" i="2"/>
  <c r="M22127" i="2"/>
  <c r="M22128" i="2"/>
  <c r="M22129" i="2"/>
  <c r="M22130" i="2"/>
  <c r="M22131" i="2"/>
  <c r="M22132" i="2"/>
  <c r="M22133" i="2"/>
  <c r="M22134" i="2"/>
  <c r="M22135" i="2"/>
  <c r="M22136" i="2"/>
  <c r="M22137" i="2"/>
  <c r="M22138" i="2"/>
  <c r="M22139" i="2"/>
  <c r="M22140" i="2"/>
  <c r="M22141" i="2"/>
  <c r="M22142" i="2"/>
  <c r="M22143" i="2"/>
  <c r="M22144" i="2"/>
  <c r="M22145" i="2"/>
  <c r="M22146" i="2"/>
  <c r="M22147" i="2"/>
  <c r="M22148" i="2"/>
  <c r="M22149" i="2"/>
  <c r="M22150" i="2"/>
  <c r="M22151" i="2"/>
  <c r="M22152" i="2"/>
  <c r="M22153" i="2"/>
  <c r="M22154" i="2"/>
  <c r="M22155" i="2"/>
  <c r="M22156" i="2"/>
  <c r="M22157" i="2"/>
  <c r="M22158" i="2"/>
  <c r="M22159" i="2"/>
  <c r="M22160" i="2"/>
  <c r="M22161" i="2"/>
  <c r="M22162" i="2"/>
  <c r="M22163" i="2"/>
  <c r="M22164" i="2"/>
  <c r="M22165" i="2"/>
  <c r="M22166" i="2"/>
  <c r="M22167" i="2"/>
  <c r="M22168" i="2"/>
  <c r="M22169" i="2"/>
  <c r="M22170" i="2"/>
  <c r="M22171" i="2"/>
  <c r="M22172" i="2"/>
  <c r="M22173" i="2"/>
  <c r="M22174" i="2"/>
  <c r="M22175" i="2"/>
  <c r="M22176" i="2"/>
  <c r="M22177" i="2"/>
  <c r="M22178" i="2"/>
  <c r="M22179" i="2"/>
  <c r="M22180" i="2"/>
  <c r="M22181" i="2"/>
  <c r="M22182" i="2"/>
  <c r="M22183" i="2"/>
  <c r="M22184" i="2"/>
  <c r="M22185" i="2"/>
  <c r="M22186" i="2"/>
  <c r="M22187" i="2"/>
  <c r="M22188" i="2"/>
  <c r="M22189" i="2"/>
  <c r="M22190" i="2"/>
  <c r="M22191" i="2"/>
  <c r="M22192" i="2"/>
  <c r="M22193" i="2"/>
  <c r="M22194" i="2"/>
  <c r="M22195" i="2"/>
  <c r="M22196" i="2"/>
  <c r="M22197" i="2"/>
  <c r="M22198" i="2"/>
  <c r="M22199" i="2"/>
  <c r="M22200" i="2"/>
  <c r="M22201" i="2"/>
  <c r="M22202" i="2"/>
  <c r="M22203" i="2"/>
  <c r="M22204" i="2"/>
  <c r="M22205" i="2"/>
  <c r="M22206" i="2"/>
  <c r="M22207" i="2"/>
  <c r="M22208" i="2"/>
  <c r="M22209" i="2"/>
  <c r="M22210" i="2"/>
  <c r="M22211" i="2"/>
  <c r="M22212" i="2"/>
  <c r="M22213" i="2"/>
  <c r="M22214" i="2"/>
  <c r="M22215" i="2"/>
  <c r="M22216" i="2"/>
  <c r="M22217" i="2"/>
  <c r="M22218" i="2"/>
  <c r="M22219" i="2"/>
  <c r="M22220" i="2"/>
  <c r="M22221" i="2"/>
  <c r="M22222" i="2"/>
  <c r="M22223" i="2"/>
  <c r="M22224" i="2"/>
  <c r="M22225" i="2"/>
  <c r="M22226" i="2"/>
  <c r="M22227" i="2"/>
  <c r="M22228" i="2"/>
  <c r="M22229" i="2"/>
  <c r="M22230" i="2"/>
  <c r="M22231" i="2"/>
  <c r="M22232" i="2"/>
  <c r="M22233" i="2"/>
  <c r="M22234" i="2"/>
  <c r="M22235" i="2"/>
  <c r="M22236" i="2"/>
  <c r="M22237" i="2"/>
  <c r="M22238" i="2"/>
  <c r="M22239" i="2"/>
  <c r="M22240" i="2"/>
  <c r="M22241" i="2"/>
  <c r="M22242" i="2"/>
  <c r="M22243" i="2"/>
  <c r="M22244" i="2"/>
  <c r="M22245" i="2"/>
  <c r="M22246" i="2"/>
  <c r="M22247" i="2"/>
  <c r="M22248" i="2"/>
  <c r="M22249" i="2"/>
  <c r="M22250" i="2"/>
  <c r="M22251" i="2"/>
  <c r="M22252" i="2"/>
  <c r="M22253" i="2"/>
  <c r="M22254" i="2"/>
  <c r="M22255" i="2"/>
  <c r="M22256" i="2"/>
  <c r="M22257" i="2"/>
  <c r="M22258" i="2"/>
  <c r="M22259" i="2"/>
  <c r="M22260" i="2"/>
  <c r="M22261" i="2"/>
  <c r="M22262" i="2"/>
  <c r="M22263" i="2"/>
  <c r="M22264" i="2"/>
  <c r="M22265" i="2"/>
  <c r="M22266" i="2"/>
  <c r="M22267" i="2"/>
  <c r="M22268" i="2"/>
  <c r="M22269" i="2"/>
  <c r="M22270" i="2"/>
  <c r="M22271" i="2"/>
  <c r="M22272" i="2"/>
  <c r="M22273" i="2"/>
  <c r="M22274" i="2"/>
  <c r="M22275" i="2"/>
  <c r="M22276" i="2"/>
  <c r="M22277" i="2"/>
  <c r="M22278" i="2"/>
  <c r="M22279" i="2"/>
  <c r="M22280" i="2"/>
  <c r="M22281" i="2"/>
  <c r="M22282" i="2"/>
  <c r="M22283" i="2"/>
  <c r="M22284" i="2"/>
  <c r="M22285" i="2"/>
  <c r="M22286" i="2"/>
  <c r="M22287" i="2"/>
  <c r="M22288" i="2"/>
  <c r="M22289" i="2"/>
  <c r="M22290" i="2"/>
  <c r="M22291" i="2"/>
  <c r="M22292" i="2"/>
  <c r="M22293" i="2"/>
  <c r="M22294" i="2"/>
  <c r="M22295" i="2"/>
  <c r="M22296" i="2"/>
  <c r="M22297" i="2"/>
  <c r="M22298" i="2"/>
  <c r="M22299" i="2"/>
  <c r="M22300" i="2"/>
  <c r="M22301" i="2"/>
  <c r="M22302" i="2"/>
  <c r="M22303" i="2"/>
  <c r="M22304" i="2"/>
  <c r="M22305" i="2"/>
  <c r="M22306" i="2"/>
  <c r="M22307" i="2"/>
  <c r="M22308" i="2"/>
  <c r="M22309" i="2"/>
  <c r="M22310" i="2"/>
  <c r="M22311" i="2"/>
  <c r="M22312" i="2"/>
  <c r="M22313" i="2"/>
  <c r="M22314" i="2"/>
  <c r="M22315" i="2"/>
  <c r="M22316" i="2"/>
  <c r="M22317" i="2"/>
  <c r="M22318" i="2"/>
  <c r="M22319" i="2"/>
  <c r="M22320" i="2"/>
  <c r="M22321" i="2"/>
  <c r="M22322" i="2"/>
  <c r="M22323" i="2"/>
  <c r="M22324" i="2"/>
  <c r="M22325" i="2"/>
  <c r="M22326" i="2"/>
  <c r="M22327" i="2"/>
  <c r="M22328" i="2"/>
  <c r="M22329" i="2"/>
  <c r="M22330" i="2"/>
  <c r="M22331" i="2"/>
  <c r="M22332" i="2"/>
  <c r="M22333" i="2"/>
  <c r="M22334" i="2"/>
  <c r="M22335" i="2"/>
  <c r="M22336" i="2"/>
  <c r="M22337" i="2"/>
  <c r="M22338" i="2"/>
  <c r="M22339" i="2"/>
  <c r="M22340" i="2"/>
  <c r="M22341" i="2"/>
  <c r="M22342" i="2"/>
  <c r="M22343" i="2"/>
  <c r="M22344" i="2"/>
  <c r="M22345" i="2"/>
  <c r="M22346" i="2"/>
  <c r="M22347" i="2"/>
  <c r="M22348" i="2"/>
  <c r="M22349" i="2"/>
  <c r="M22350" i="2"/>
  <c r="M22351" i="2"/>
  <c r="M22352" i="2"/>
  <c r="M22353" i="2"/>
  <c r="M22354" i="2"/>
  <c r="M22355" i="2"/>
  <c r="M22356" i="2"/>
  <c r="M22357" i="2"/>
  <c r="M22358" i="2"/>
  <c r="M22359" i="2"/>
  <c r="M22360" i="2"/>
  <c r="M22361" i="2"/>
  <c r="M22362" i="2"/>
  <c r="M22363" i="2"/>
  <c r="M22364" i="2"/>
  <c r="M22365" i="2"/>
  <c r="M22366" i="2"/>
  <c r="M22367" i="2"/>
  <c r="M22368" i="2"/>
  <c r="M22369" i="2"/>
  <c r="M22370" i="2"/>
  <c r="M22371" i="2"/>
  <c r="M22372" i="2"/>
  <c r="M22373" i="2"/>
  <c r="M22374" i="2"/>
  <c r="M22375" i="2"/>
  <c r="M22376" i="2"/>
  <c r="M22377" i="2"/>
  <c r="M22378" i="2"/>
  <c r="M22379" i="2"/>
  <c r="M22380" i="2"/>
  <c r="M22381" i="2"/>
  <c r="M22382" i="2"/>
  <c r="M22383" i="2"/>
  <c r="M22384" i="2"/>
  <c r="M22385" i="2"/>
  <c r="M22386" i="2"/>
  <c r="M22387" i="2"/>
  <c r="M22388" i="2"/>
  <c r="M22389" i="2"/>
  <c r="M22390" i="2"/>
  <c r="M22391" i="2"/>
  <c r="M22392" i="2"/>
  <c r="M22393" i="2"/>
  <c r="M22394" i="2"/>
  <c r="M22395" i="2"/>
  <c r="M22396" i="2"/>
  <c r="M22397" i="2"/>
  <c r="M22398" i="2"/>
  <c r="M22399" i="2"/>
  <c r="M22400" i="2"/>
  <c r="M22401" i="2"/>
  <c r="M22402" i="2"/>
  <c r="M22403" i="2"/>
  <c r="M22404" i="2"/>
  <c r="M22405" i="2"/>
  <c r="M22406" i="2"/>
  <c r="M22407" i="2"/>
  <c r="M22408" i="2"/>
  <c r="M22409" i="2"/>
  <c r="M22410" i="2"/>
  <c r="M22411" i="2"/>
  <c r="M22412" i="2"/>
  <c r="M22413" i="2"/>
  <c r="M22414" i="2"/>
  <c r="M22415" i="2"/>
  <c r="M22416" i="2"/>
  <c r="M22417" i="2"/>
  <c r="M22418" i="2"/>
  <c r="M22419" i="2"/>
  <c r="M22420" i="2"/>
  <c r="M22421" i="2"/>
  <c r="M22422" i="2"/>
  <c r="M22423" i="2"/>
  <c r="M22424" i="2"/>
  <c r="M22425" i="2"/>
  <c r="M22426" i="2"/>
  <c r="M22427" i="2"/>
  <c r="M22428" i="2"/>
  <c r="M22429" i="2"/>
  <c r="M22430" i="2"/>
  <c r="M22431" i="2"/>
  <c r="M22432" i="2"/>
  <c r="M22433" i="2"/>
  <c r="M22434" i="2"/>
  <c r="M22435" i="2"/>
  <c r="M22436" i="2"/>
  <c r="M22437" i="2"/>
  <c r="M22438" i="2"/>
  <c r="M22439" i="2"/>
  <c r="M22440" i="2"/>
  <c r="M22441" i="2"/>
  <c r="M22442" i="2"/>
  <c r="M22443" i="2"/>
  <c r="M22444" i="2"/>
  <c r="M22445" i="2"/>
  <c r="M22446" i="2"/>
  <c r="M22447" i="2"/>
  <c r="M22448" i="2"/>
  <c r="M22449" i="2"/>
  <c r="M22450" i="2"/>
  <c r="M22451" i="2"/>
  <c r="M22452" i="2"/>
  <c r="M22453" i="2"/>
  <c r="M22454" i="2"/>
  <c r="M22455" i="2"/>
  <c r="M22456" i="2"/>
  <c r="M22457" i="2"/>
  <c r="M22458" i="2"/>
  <c r="M22459" i="2"/>
  <c r="M22460" i="2"/>
  <c r="M22461" i="2"/>
  <c r="M22462" i="2"/>
  <c r="M22463" i="2"/>
  <c r="M22464" i="2"/>
  <c r="M22465" i="2"/>
  <c r="M22466" i="2"/>
  <c r="M22467" i="2"/>
  <c r="M22468" i="2"/>
  <c r="M22469" i="2"/>
  <c r="M22470" i="2"/>
  <c r="M22471" i="2"/>
  <c r="M22472" i="2"/>
  <c r="M22473" i="2"/>
  <c r="M22474" i="2"/>
  <c r="M22475" i="2"/>
  <c r="M22476" i="2"/>
  <c r="M22477" i="2"/>
  <c r="M22478" i="2"/>
  <c r="M22479" i="2"/>
  <c r="M22480" i="2"/>
  <c r="M22481" i="2"/>
  <c r="M22482" i="2"/>
  <c r="M22483" i="2"/>
  <c r="M22484" i="2"/>
  <c r="M22485" i="2"/>
  <c r="M22486" i="2"/>
  <c r="M22487" i="2"/>
  <c r="M22488" i="2"/>
  <c r="M22489" i="2"/>
  <c r="M22490" i="2"/>
  <c r="M22491" i="2"/>
  <c r="M22492" i="2"/>
  <c r="M22493" i="2"/>
  <c r="M22494" i="2"/>
  <c r="M22495" i="2"/>
  <c r="M22496" i="2"/>
  <c r="M22497" i="2"/>
  <c r="M22498" i="2"/>
  <c r="M22499" i="2"/>
  <c r="M22500" i="2"/>
  <c r="M22501" i="2"/>
  <c r="M22502" i="2"/>
  <c r="M22503" i="2"/>
  <c r="M22504" i="2"/>
  <c r="M22505" i="2"/>
  <c r="M22506" i="2"/>
  <c r="M22507" i="2"/>
  <c r="M22508" i="2"/>
  <c r="M22509" i="2"/>
  <c r="M22510" i="2"/>
  <c r="M22511" i="2"/>
  <c r="M22512" i="2"/>
  <c r="M22513" i="2"/>
  <c r="M22514" i="2"/>
  <c r="M22515" i="2"/>
  <c r="M22516" i="2"/>
  <c r="M22517" i="2"/>
  <c r="M22518" i="2"/>
  <c r="M22519" i="2"/>
  <c r="M22520" i="2"/>
  <c r="M22521" i="2"/>
  <c r="M22522" i="2"/>
  <c r="M22523" i="2"/>
  <c r="M22524" i="2"/>
  <c r="M22525" i="2"/>
  <c r="M22526" i="2"/>
  <c r="M22527" i="2"/>
  <c r="M22528" i="2"/>
  <c r="M22529" i="2"/>
  <c r="M22530" i="2"/>
  <c r="M22531" i="2"/>
  <c r="M22532" i="2"/>
  <c r="M22533" i="2"/>
  <c r="M22534" i="2"/>
  <c r="M22535" i="2"/>
  <c r="M22536" i="2"/>
  <c r="M22537" i="2"/>
  <c r="M22538" i="2"/>
  <c r="M22539" i="2"/>
  <c r="M22540" i="2"/>
  <c r="M22541" i="2"/>
  <c r="M22542" i="2"/>
  <c r="M22543" i="2"/>
  <c r="M22544" i="2"/>
  <c r="M22545" i="2"/>
  <c r="M22546" i="2"/>
  <c r="M22547" i="2"/>
  <c r="M22548" i="2"/>
  <c r="M22549" i="2"/>
  <c r="M22550" i="2"/>
  <c r="M22551" i="2"/>
  <c r="M22552" i="2"/>
  <c r="M22553" i="2"/>
  <c r="M22554" i="2"/>
  <c r="M22555" i="2"/>
  <c r="M22556" i="2"/>
  <c r="M22557" i="2"/>
  <c r="M22558" i="2"/>
  <c r="M22559" i="2"/>
  <c r="M22560" i="2"/>
  <c r="M22561" i="2"/>
  <c r="M22562" i="2"/>
  <c r="M22563" i="2"/>
  <c r="M22564" i="2"/>
  <c r="M22565" i="2"/>
  <c r="M22566" i="2"/>
  <c r="M22567" i="2"/>
  <c r="M22568" i="2"/>
  <c r="M22569" i="2"/>
  <c r="M22570" i="2"/>
  <c r="M22571" i="2"/>
  <c r="M22572" i="2"/>
  <c r="M22573" i="2"/>
  <c r="M22574" i="2"/>
  <c r="M22575" i="2"/>
  <c r="M22576" i="2"/>
  <c r="M22577" i="2"/>
  <c r="M22578" i="2"/>
  <c r="M22579" i="2"/>
  <c r="M22580" i="2"/>
  <c r="M22581" i="2"/>
  <c r="M22582" i="2"/>
  <c r="M22583" i="2"/>
  <c r="M22584" i="2"/>
  <c r="M22585" i="2"/>
  <c r="M22586" i="2"/>
  <c r="M22587" i="2"/>
  <c r="M22588" i="2"/>
  <c r="M22589" i="2"/>
  <c r="M22590" i="2"/>
  <c r="M22591" i="2"/>
  <c r="M22592" i="2"/>
  <c r="M22593" i="2"/>
  <c r="M22594" i="2"/>
  <c r="M22595" i="2"/>
  <c r="M22596" i="2"/>
  <c r="M22597" i="2"/>
  <c r="M22598" i="2"/>
  <c r="M22599" i="2"/>
  <c r="M22600" i="2"/>
  <c r="M22601" i="2"/>
  <c r="M22602" i="2"/>
  <c r="M22603" i="2"/>
  <c r="M22604" i="2"/>
  <c r="M22605" i="2"/>
  <c r="M22606" i="2"/>
  <c r="M22607" i="2"/>
  <c r="M22608" i="2"/>
  <c r="M22609" i="2"/>
  <c r="M22610" i="2"/>
  <c r="M22611" i="2"/>
  <c r="M22612" i="2"/>
  <c r="M22613" i="2"/>
  <c r="M22614" i="2"/>
  <c r="M22615" i="2"/>
  <c r="M22616" i="2"/>
  <c r="M22617" i="2"/>
  <c r="M22618" i="2"/>
  <c r="M22619" i="2"/>
  <c r="M22620" i="2"/>
  <c r="M22621" i="2"/>
  <c r="M22622" i="2"/>
  <c r="M22623" i="2"/>
  <c r="M22624" i="2"/>
  <c r="M22625" i="2"/>
  <c r="M22626" i="2"/>
  <c r="M22627" i="2"/>
  <c r="M22628" i="2"/>
  <c r="M22629" i="2"/>
  <c r="M22630" i="2"/>
  <c r="M22631" i="2"/>
  <c r="M22632" i="2"/>
  <c r="M22633" i="2"/>
  <c r="M22634" i="2"/>
  <c r="M22635" i="2"/>
  <c r="M22636" i="2"/>
  <c r="M22637" i="2"/>
  <c r="M22638" i="2"/>
  <c r="M22639" i="2"/>
  <c r="M22640" i="2"/>
  <c r="M22641" i="2"/>
  <c r="M22642" i="2"/>
  <c r="M22643" i="2"/>
  <c r="M22644" i="2"/>
  <c r="M22645" i="2"/>
  <c r="M22646" i="2"/>
  <c r="M22647" i="2"/>
  <c r="M22648" i="2"/>
  <c r="M22649" i="2"/>
  <c r="M22650" i="2"/>
  <c r="M22651" i="2"/>
  <c r="M22652" i="2"/>
  <c r="M22653" i="2"/>
  <c r="M22654" i="2"/>
  <c r="M22655" i="2"/>
  <c r="M22656" i="2"/>
  <c r="M22657" i="2"/>
  <c r="M22658" i="2"/>
  <c r="M22659" i="2"/>
  <c r="M22660" i="2"/>
  <c r="M22661" i="2"/>
  <c r="M22662" i="2"/>
  <c r="M22663" i="2"/>
  <c r="M22664" i="2"/>
  <c r="M22665" i="2"/>
  <c r="M22666" i="2"/>
  <c r="M22667" i="2"/>
  <c r="M22668" i="2"/>
  <c r="M22669" i="2"/>
  <c r="M22670" i="2"/>
  <c r="M22671" i="2"/>
  <c r="M22672" i="2"/>
  <c r="M22673" i="2"/>
  <c r="M22674" i="2"/>
  <c r="M22675" i="2"/>
  <c r="M22676" i="2"/>
  <c r="M22677" i="2"/>
  <c r="M22678" i="2"/>
  <c r="M22679" i="2"/>
  <c r="M22680" i="2"/>
  <c r="M22681" i="2"/>
  <c r="M22682" i="2"/>
  <c r="M22683" i="2"/>
  <c r="M22684" i="2"/>
  <c r="M22685" i="2"/>
  <c r="M22686" i="2"/>
  <c r="M22687" i="2"/>
  <c r="M22688" i="2"/>
  <c r="M22689" i="2"/>
  <c r="M22690" i="2"/>
  <c r="M22691" i="2"/>
  <c r="M22692" i="2"/>
  <c r="M22693" i="2"/>
  <c r="M22694" i="2"/>
  <c r="M22695" i="2"/>
  <c r="M22696" i="2"/>
  <c r="M22697" i="2"/>
  <c r="M22698" i="2"/>
  <c r="M22699" i="2"/>
  <c r="M22700" i="2"/>
  <c r="M22701" i="2"/>
  <c r="M22702" i="2"/>
  <c r="M22703" i="2"/>
  <c r="M22704" i="2"/>
  <c r="M22705" i="2"/>
  <c r="M22706" i="2"/>
  <c r="M22707" i="2"/>
  <c r="M22708" i="2"/>
  <c r="M22709" i="2"/>
  <c r="M22710" i="2"/>
  <c r="M22711" i="2"/>
  <c r="M22712" i="2"/>
  <c r="M22713" i="2"/>
  <c r="M22714" i="2"/>
  <c r="M22715" i="2"/>
  <c r="M22716" i="2"/>
  <c r="M22717" i="2"/>
  <c r="M22718" i="2"/>
  <c r="M22719" i="2"/>
  <c r="M22720" i="2"/>
  <c r="M22721" i="2"/>
  <c r="M22722" i="2"/>
  <c r="M22723" i="2"/>
  <c r="M22724" i="2"/>
  <c r="M22725" i="2"/>
  <c r="M22726" i="2"/>
  <c r="M22727" i="2"/>
  <c r="M22728" i="2"/>
  <c r="M22729" i="2"/>
  <c r="M22730" i="2"/>
  <c r="M22731" i="2"/>
  <c r="M22732" i="2"/>
  <c r="M22733" i="2"/>
  <c r="M22734" i="2"/>
  <c r="M22735" i="2"/>
  <c r="M22736" i="2"/>
  <c r="M22737" i="2"/>
  <c r="M22738" i="2"/>
  <c r="M22739" i="2"/>
  <c r="M22740" i="2"/>
  <c r="M22741" i="2"/>
  <c r="M22742" i="2"/>
  <c r="M22743" i="2"/>
  <c r="M22744" i="2"/>
  <c r="M22745" i="2"/>
  <c r="M22746" i="2"/>
  <c r="M22747" i="2"/>
  <c r="M22748" i="2"/>
  <c r="M22749" i="2"/>
  <c r="M22750" i="2"/>
  <c r="M22751" i="2"/>
  <c r="M22752" i="2"/>
  <c r="M22753" i="2"/>
  <c r="M22754" i="2"/>
  <c r="M22755" i="2"/>
  <c r="M22756" i="2"/>
  <c r="M22757" i="2"/>
  <c r="M22758" i="2"/>
  <c r="M22759" i="2"/>
  <c r="M22760" i="2"/>
  <c r="M22761" i="2"/>
  <c r="M22762" i="2"/>
  <c r="M22763" i="2"/>
  <c r="M22764" i="2"/>
  <c r="M22765" i="2"/>
  <c r="M22766" i="2"/>
  <c r="M22767" i="2"/>
  <c r="M22768" i="2"/>
  <c r="M22769" i="2"/>
  <c r="M22770" i="2"/>
  <c r="M22771" i="2"/>
  <c r="M22772" i="2"/>
  <c r="M22773" i="2"/>
  <c r="M22774" i="2"/>
  <c r="M22775" i="2"/>
  <c r="M22776" i="2"/>
  <c r="M22777" i="2"/>
  <c r="M22778" i="2"/>
  <c r="M22779" i="2"/>
  <c r="M22780" i="2"/>
  <c r="M22781" i="2"/>
  <c r="M22782" i="2"/>
  <c r="M22783" i="2"/>
  <c r="M22784" i="2"/>
  <c r="M22785" i="2"/>
  <c r="M22786" i="2"/>
  <c r="M22787" i="2"/>
  <c r="M22788" i="2"/>
  <c r="M22789" i="2"/>
  <c r="M22790" i="2"/>
  <c r="M22791" i="2"/>
  <c r="M22792" i="2"/>
  <c r="M22793" i="2"/>
  <c r="M22794" i="2"/>
  <c r="M22795" i="2"/>
  <c r="M22796" i="2"/>
  <c r="M22797" i="2"/>
  <c r="M22798" i="2"/>
  <c r="M22799" i="2"/>
  <c r="M22800" i="2"/>
  <c r="M22801" i="2"/>
  <c r="M22802" i="2"/>
  <c r="M22803" i="2"/>
  <c r="M22804" i="2"/>
  <c r="M22805" i="2"/>
  <c r="M22806" i="2"/>
  <c r="M22807" i="2"/>
  <c r="M22808" i="2"/>
  <c r="M22809" i="2"/>
  <c r="M22810" i="2"/>
  <c r="M22811" i="2"/>
  <c r="M22812" i="2"/>
  <c r="M22813" i="2"/>
  <c r="M22814" i="2"/>
  <c r="M22815" i="2"/>
  <c r="M22816" i="2"/>
  <c r="M22817" i="2"/>
  <c r="M22818" i="2"/>
  <c r="M22819" i="2"/>
  <c r="M22820" i="2"/>
  <c r="M22821" i="2"/>
  <c r="M22822" i="2"/>
  <c r="M22823" i="2"/>
  <c r="M22824" i="2"/>
  <c r="M22825" i="2"/>
  <c r="M22826" i="2"/>
  <c r="M22827" i="2"/>
  <c r="M22828" i="2"/>
  <c r="M22829" i="2"/>
  <c r="M22830" i="2"/>
  <c r="M22831" i="2"/>
  <c r="M22832" i="2"/>
  <c r="M22833" i="2"/>
  <c r="M22834" i="2"/>
  <c r="M22835" i="2"/>
  <c r="M22836" i="2"/>
  <c r="M22837" i="2"/>
  <c r="M22838" i="2"/>
  <c r="M22839" i="2"/>
  <c r="M22840" i="2"/>
  <c r="M22841" i="2"/>
  <c r="M22842" i="2"/>
  <c r="M22843" i="2"/>
  <c r="M22844" i="2"/>
  <c r="M22845" i="2"/>
  <c r="M22846" i="2"/>
  <c r="M22847" i="2"/>
  <c r="M22848" i="2"/>
  <c r="M22849" i="2"/>
  <c r="M22850" i="2"/>
  <c r="M22851" i="2"/>
  <c r="M22852" i="2"/>
  <c r="M22853" i="2"/>
  <c r="M22854" i="2"/>
  <c r="M22855" i="2"/>
  <c r="M22856" i="2"/>
  <c r="M22857" i="2"/>
  <c r="M22858" i="2"/>
  <c r="M22859" i="2"/>
  <c r="M22860" i="2"/>
  <c r="M22861" i="2"/>
  <c r="M22862" i="2"/>
  <c r="M22863" i="2"/>
  <c r="M22864" i="2"/>
  <c r="M22865" i="2"/>
  <c r="M22866" i="2"/>
  <c r="M22867" i="2"/>
  <c r="M22868" i="2"/>
  <c r="M22869" i="2"/>
  <c r="M22870" i="2"/>
  <c r="M22871" i="2"/>
  <c r="M22872" i="2"/>
  <c r="M22873" i="2"/>
  <c r="M22874" i="2"/>
  <c r="M22875" i="2"/>
  <c r="M22876" i="2"/>
  <c r="M22877" i="2"/>
  <c r="M22878" i="2"/>
  <c r="M22879" i="2"/>
  <c r="M22880" i="2"/>
  <c r="M22881" i="2"/>
  <c r="M22882" i="2"/>
  <c r="M22883" i="2"/>
  <c r="M22884" i="2"/>
  <c r="M22885" i="2"/>
  <c r="M22886" i="2"/>
  <c r="M22887" i="2"/>
  <c r="M22888" i="2"/>
  <c r="M22889" i="2"/>
  <c r="M22890" i="2"/>
  <c r="M22891" i="2"/>
  <c r="M22892" i="2"/>
  <c r="M22893" i="2"/>
  <c r="M22894" i="2"/>
  <c r="M22895" i="2"/>
  <c r="M22896" i="2"/>
  <c r="M22897" i="2"/>
  <c r="M22898" i="2"/>
  <c r="M22899" i="2"/>
  <c r="M22900" i="2"/>
  <c r="M22901" i="2"/>
  <c r="M22902" i="2"/>
  <c r="M22903" i="2"/>
  <c r="M22904" i="2"/>
  <c r="M22905" i="2"/>
  <c r="M22906" i="2"/>
  <c r="M22907" i="2"/>
  <c r="M22908" i="2"/>
  <c r="M22909" i="2"/>
  <c r="M22910" i="2"/>
  <c r="M22911" i="2"/>
  <c r="M22912" i="2"/>
  <c r="M22913" i="2"/>
  <c r="M22914" i="2"/>
  <c r="M22915" i="2"/>
  <c r="M22916" i="2"/>
  <c r="M22917" i="2"/>
  <c r="M22918" i="2"/>
  <c r="M22919" i="2"/>
  <c r="M22920" i="2"/>
  <c r="M22921" i="2"/>
  <c r="M22922" i="2"/>
  <c r="M22923" i="2"/>
  <c r="M22924" i="2"/>
  <c r="M22925" i="2"/>
  <c r="M22926" i="2"/>
  <c r="M22927" i="2"/>
  <c r="M22928" i="2"/>
  <c r="M22929" i="2"/>
  <c r="M22930" i="2"/>
  <c r="M22931" i="2"/>
  <c r="M22932" i="2"/>
  <c r="M22933" i="2"/>
  <c r="M22934" i="2"/>
  <c r="M22935" i="2"/>
  <c r="M22936" i="2"/>
  <c r="M22937" i="2"/>
  <c r="M22938" i="2"/>
  <c r="M22939" i="2"/>
  <c r="M22940" i="2"/>
  <c r="M22941" i="2"/>
  <c r="M22942" i="2"/>
  <c r="M22943" i="2"/>
  <c r="M22944" i="2"/>
  <c r="M22945" i="2"/>
  <c r="M22946" i="2"/>
  <c r="M22947" i="2"/>
  <c r="M22948" i="2"/>
  <c r="M22949" i="2"/>
  <c r="M22950" i="2"/>
  <c r="M22951" i="2"/>
  <c r="M22952" i="2"/>
  <c r="M22953" i="2"/>
  <c r="M22954" i="2"/>
  <c r="M22955" i="2"/>
  <c r="M22956" i="2"/>
  <c r="M22957" i="2"/>
  <c r="M22958" i="2"/>
  <c r="M22959" i="2"/>
  <c r="M22960" i="2"/>
  <c r="M22961" i="2"/>
  <c r="M22962" i="2"/>
  <c r="M22963" i="2"/>
  <c r="M22964" i="2"/>
  <c r="M22965" i="2"/>
  <c r="M22966" i="2"/>
  <c r="M22967" i="2"/>
  <c r="M22968" i="2"/>
  <c r="M22969" i="2"/>
  <c r="M22970" i="2"/>
  <c r="M22971" i="2"/>
  <c r="M22972" i="2"/>
  <c r="M22973" i="2"/>
  <c r="M22974" i="2"/>
  <c r="M22975" i="2"/>
  <c r="M22976" i="2"/>
  <c r="M22977" i="2"/>
  <c r="M22978" i="2"/>
  <c r="M22979" i="2"/>
  <c r="M22980" i="2"/>
  <c r="M22981" i="2"/>
  <c r="M22982" i="2"/>
  <c r="M22983" i="2"/>
  <c r="M22984" i="2"/>
  <c r="M22985" i="2"/>
  <c r="M22986" i="2"/>
  <c r="M22987" i="2"/>
  <c r="M22988" i="2"/>
  <c r="M22989" i="2"/>
  <c r="M22990" i="2"/>
  <c r="M22991" i="2"/>
  <c r="M22992" i="2"/>
  <c r="M22993" i="2"/>
  <c r="M22994" i="2"/>
  <c r="M22995" i="2"/>
  <c r="M22996" i="2"/>
  <c r="M22997" i="2"/>
  <c r="M22998" i="2"/>
  <c r="M22999" i="2"/>
  <c r="M23000" i="2"/>
  <c r="M23001" i="2"/>
  <c r="M23002" i="2"/>
  <c r="M23003" i="2"/>
  <c r="M23004" i="2"/>
  <c r="M23005" i="2"/>
  <c r="M23006" i="2"/>
  <c r="M23007" i="2"/>
  <c r="M23008" i="2"/>
  <c r="M23009" i="2"/>
  <c r="M23010" i="2"/>
  <c r="M23011" i="2"/>
  <c r="M23012" i="2"/>
  <c r="M23013" i="2"/>
  <c r="M23014" i="2"/>
  <c r="M23015" i="2"/>
  <c r="M23016" i="2"/>
  <c r="M23017" i="2"/>
  <c r="M23018" i="2"/>
  <c r="M23019" i="2"/>
  <c r="M23020" i="2"/>
  <c r="M23021" i="2"/>
  <c r="M23022" i="2"/>
  <c r="M23023" i="2"/>
  <c r="M23024" i="2"/>
  <c r="M23025" i="2"/>
  <c r="M23026" i="2"/>
  <c r="M23027" i="2"/>
  <c r="M23028" i="2"/>
  <c r="M23029" i="2"/>
  <c r="M23030" i="2"/>
  <c r="M23031" i="2"/>
  <c r="M23032" i="2"/>
  <c r="M23033" i="2"/>
  <c r="M23034" i="2"/>
  <c r="M23035" i="2"/>
  <c r="M23036" i="2"/>
  <c r="M23037" i="2"/>
  <c r="M23038" i="2"/>
  <c r="M23039" i="2"/>
  <c r="M23040" i="2"/>
  <c r="M23041" i="2"/>
  <c r="M23042" i="2"/>
  <c r="M23043" i="2"/>
  <c r="M23044" i="2"/>
  <c r="M23045" i="2"/>
  <c r="M23046" i="2"/>
  <c r="M23047" i="2"/>
  <c r="M23048" i="2"/>
  <c r="M23049" i="2"/>
  <c r="M23050" i="2"/>
  <c r="M23051" i="2"/>
  <c r="M23052" i="2"/>
  <c r="M23053" i="2"/>
  <c r="M23054" i="2"/>
  <c r="M23055" i="2"/>
  <c r="M23056" i="2"/>
  <c r="M23057" i="2"/>
  <c r="M23058" i="2"/>
  <c r="M23059" i="2"/>
  <c r="M23060" i="2"/>
  <c r="M23061" i="2"/>
  <c r="M23062" i="2"/>
  <c r="M23063" i="2"/>
  <c r="M23064" i="2"/>
  <c r="M23065" i="2"/>
  <c r="M23066" i="2"/>
  <c r="M23067" i="2"/>
  <c r="M23068" i="2"/>
  <c r="M23069" i="2"/>
  <c r="M23070" i="2"/>
  <c r="M23071" i="2"/>
  <c r="M23072" i="2"/>
  <c r="M23073" i="2"/>
  <c r="M23074" i="2"/>
  <c r="M23075" i="2"/>
  <c r="M23076" i="2"/>
  <c r="M23077" i="2"/>
  <c r="M23078" i="2"/>
  <c r="M23079" i="2"/>
  <c r="M23080" i="2"/>
  <c r="M23081" i="2"/>
  <c r="M23082" i="2"/>
  <c r="M23083" i="2"/>
  <c r="M23084" i="2"/>
  <c r="M23085" i="2"/>
  <c r="M23086" i="2"/>
  <c r="M23087" i="2"/>
  <c r="M23088" i="2"/>
  <c r="M23089" i="2"/>
  <c r="M23090" i="2"/>
  <c r="M23091" i="2"/>
  <c r="M23092" i="2"/>
  <c r="M23093" i="2"/>
  <c r="M23094" i="2"/>
  <c r="M23095" i="2"/>
  <c r="M23096" i="2"/>
  <c r="M23097" i="2"/>
  <c r="M23098" i="2"/>
  <c r="M23099" i="2"/>
  <c r="M23100" i="2"/>
  <c r="M23101" i="2"/>
  <c r="M23102" i="2"/>
  <c r="M23103" i="2"/>
  <c r="M23104" i="2"/>
  <c r="M23105" i="2"/>
  <c r="M23106" i="2"/>
  <c r="M23107" i="2"/>
  <c r="M23108" i="2"/>
  <c r="M23109" i="2"/>
  <c r="M23110" i="2"/>
  <c r="M23111" i="2"/>
  <c r="M23112" i="2"/>
  <c r="M23113" i="2"/>
  <c r="M23114" i="2"/>
  <c r="M23115" i="2"/>
  <c r="M23116" i="2"/>
  <c r="M23117" i="2"/>
  <c r="M23118" i="2"/>
  <c r="M23119" i="2"/>
  <c r="M23120" i="2"/>
  <c r="M23121" i="2"/>
  <c r="M23122" i="2"/>
  <c r="M23123" i="2"/>
  <c r="M23124" i="2"/>
  <c r="M23125" i="2"/>
  <c r="M23126" i="2"/>
  <c r="M23127" i="2"/>
  <c r="M23128" i="2"/>
  <c r="M23129" i="2"/>
  <c r="M23130" i="2"/>
  <c r="M23131" i="2"/>
  <c r="M23132" i="2"/>
  <c r="M23133" i="2"/>
  <c r="M23134" i="2"/>
  <c r="M23135" i="2"/>
  <c r="M23136" i="2"/>
  <c r="M23137" i="2"/>
  <c r="M23138" i="2"/>
  <c r="M23139" i="2"/>
  <c r="M23140" i="2"/>
  <c r="M23141" i="2"/>
  <c r="M23142" i="2"/>
  <c r="M23143" i="2"/>
  <c r="M23144" i="2"/>
  <c r="M23145" i="2"/>
  <c r="M23146" i="2"/>
  <c r="M23147" i="2"/>
  <c r="M23148" i="2"/>
  <c r="M23149" i="2"/>
  <c r="M23150" i="2"/>
  <c r="M23151" i="2"/>
  <c r="M23152" i="2"/>
  <c r="M23153" i="2"/>
  <c r="M23154" i="2"/>
  <c r="M23155" i="2"/>
  <c r="M23156" i="2"/>
  <c r="M23157" i="2"/>
  <c r="M23158" i="2"/>
  <c r="M23159" i="2"/>
  <c r="M23160" i="2"/>
  <c r="M23161" i="2"/>
  <c r="M23162" i="2"/>
  <c r="M23163" i="2"/>
  <c r="M23164" i="2"/>
  <c r="M23165" i="2"/>
  <c r="M23166" i="2"/>
  <c r="M23167" i="2"/>
  <c r="M23168" i="2"/>
  <c r="M23169" i="2"/>
  <c r="M23170" i="2"/>
  <c r="M23171" i="2"/>
  <c r="M23172" i="2"/>
  <c r="M23173" i="2"/>
  <c r="M23174" i="2"/>
  <c r="M23175" i="2"/>
  <c r="M23176" i="2"/>
  <c r="M23177" i="2"/>
  <c r="M23178" i="2"/>
  <c r="M23179" i="2"/>
  <c r="M23180" i="2"/>
  <c r="M23181" i="2"/>
  <c r="M23182" i="2"/>
  <c r="M23183" i="2"/>
  <c r="M23184" i="2"/>
  <c r="M23185" i="2"/>
  <c r="M23186" i="2"/>
  <c r="M23187" i="2"/>
  <c r="M23188" i="2"/>
  <c r="M23189" i="2"/>
  <c r="M23190" i="2"/>
  <c r="M23191" i="2"/>
  <c r="M23192" i="2"/>
  <c r="M23193" i="2"/>
  <c r="M23194" i="2"/>
  <c r="M23195" i="2"/>
  <c r="M23196" i="2"/>
  <c r="M23197" i="2"/>
  <c r="M23198" i="2"/>
  <c r="M23199" i="2"/>
  <c r="M23200" i="2"/>
  <c r="M23201" i="2"/>
  <c r="M23202" i="2"/>
  <c r="M23203" i="2"/>
  <c r="M23204" i="2"/>
  <c r="M23205" i="2"/>
  <c r="M23206" i="2"/>
  <c r="M23207" i="2"/>
  <c r="M23208" i="2"/>
  <c r="M23209" i="2"/>
  <c r="M23210" i="2"/>
  <c r="M23211" i="2"/>
  <c r="M23212" i="2"/>
  <c r="M23213" i="2"/>
  <c r="M23214" i="2"/>
  <c r="M23215" i="2"/>
  <c r="M23216" i="2"/>
  <c r="M23217" i="2"/>
  <c r="M23218" i="2"/>
  <c r="M23219" i="2"/>
  <c r="M23220" i="2"/>
  <c r="M23221" i="2"/>
  <c r="M23222" i="2"/>
  <c r="M23223" i="2"/>
  <c r="M23224" i="2"/>
  <c r="M23225" i="2"/>
  <c r="M23226" i="2"/>
  <c r="M23227" i="2"/>
  <c r="M23228" i="2"/>
  <c r="M23229" i="2"/>
  <c r="M23230" i="2"/>
  <c r="M23231" i="2"/>
  <c r="M23232" i="2"/>
  <c r="M23233" i="2"/>
  <c r="M23234" i="2"/>
  <c r="M23235" i="2"/>
  <c r="M23236" i="2"/>
  <c r="M23237" i="2"/>
  <c r="M23238" i="2"/>
  <c r="M23239" i="2"/>
  <c r="M23240" i="2"/>
  <c r="M23241" i="2"/>
  <c r="M23242" i="2"/>
  <c r="M23243" i="2"/>
  <c r="M23244" i="2"/>
  <c r="M23245" i="2"/>
  <c r="M23246" i="2"/>
  <c r="M23247" i="2"/>
  <c r="M23248" i="2"/>
  <c r="M23249" i="2"/>
  <c r="M23250" i="2"/>
  <c r="M23251" i="2"/>
  <c r="M23252" i="2"/>
  <c r="M23253" i="2"/>
  <c r="M23254" i="2"/>
  <c r="M23255" i="2"/>
  <c r="M23256" i="2"/>
  <c r="M23257" i="2"/>
  <c r="M23258" i="2"/>
  <c r="M23259" i="2"/>
  <c r="M23260" i="2"/>
  <c r="M23261" i="2"/>
  <c r="M23262" i="2"/>
  <c r="M23263" i="2"/>
  <c r="M23264" i="2"/>
  <c r="M23265" i="2"/>
  <c r="M23266" i="2"/>
  <c r="M23267" i="2"/>
  <c r="M23268" i="2"/>
  <c r="M23269" i="2"/>
  <c r="M23270" i="2"/>
  <c r="M23271" i="2"/>
  <c r="M23272" i="2"/>
  <c r="M23273" i="2"/>
  <c r="M23274" i="2"/>
  <c r="M23275" i="2"/>
  <c r="M23276" i="2"/>
  <c r="M23277" i="2"/>
  <c r="M23278" i="2"/>
  <c r="M23279" i="2"/>
  <c r="M23280" i="2"/>
  <c r="M23281" i="2"/>
  <c r="M23282" i="2"/>
  <c r="M23283" i="2"/>
  <c r="M23284" i="2"/>
  <c r="M23285" i="2"/>
  <c r="M23286" i="2"/>
  <c r="M23287" i="2"/>
  <c r="M23288" i="2"/>
  <c r="M23289" i="2"/>
  <c r="M23290" i="2"/>
  <c r="M23291" i="2"/>
  <c r="M23292" i="2"/>
  <c r="M23293" i="2"/>
  <c r="M23294" i="2"/>
  <c r="M23295" i="2"/>
  <c r="M23296" i="2"/>
  <c r="M23297" i="2"/>
  <c r="M23298" i="2"/>
  <c r="M23299" i="2"/>
  <c r="M23300" i="2"/>
  <c r="M23301" i="2"/>
  <c r="M23302" i="2"/>
  <c r="M23303" i="2"/>
  <c r="M23304" i="2"/>
  <c r="M23305" i="2"/>
  <c r="M23306" i="2"/>
  <c r="M23307" i="2"/>
  <c r="M23308" i="2"/>
  <c r="M23309" i="2"/>
  <c r="M23310" i="2"/>
  <c r="M23311" i="2"/>
  <c r="M23312" i="2"/>
  <c r="M23313" i="2"/>
  <c r="M23314" i="2"/>
  <c r="M23315" i="2"/>
  <c r="M23316" i="2"/>
  <c r="M23317" i="2"/>
  <c r="M23318" i="2"/>
  <c r="M23319" i="2"/>
  <c r="M23320" i="2"/>
  <c r="M23321" i="2"/>
  <c r="M23322" i="2"/>
  <c r="M23323" i="2"/>
  <c r="M23324" i="2"/>
  <c r="M23325" i="2"/>
  <c r="M23326" i="2"/>
  <c r="M23327" i="2"/>
  <c r="M23328" i="2"/>
  <c r="M23329" i="2"/>
  <c r="M23330" i="2"/>
  <c r="M23331" i="2"/>
  <c r="M23332" i="2"/>
  <c r="M23333" i="2"/>
  <c r="M23334" i="2"/>
  <c r="M23335" i="2"/>
  <c r="M23336" i="2"/>
  <c r="M23337" i="2"/>
  <c r="M23338" i="2"/>
  <c r="M23339" i="2"/>
  <c r="M23340" i="2"/>
  <c r="M23341" i="2"/>
  <c r="M23342" i="2"/>
  <c r="M23343" i="2"/>
  <c r="M23344" i="2"/>
  <c r="M23345" i="2"/>
  <c r="M23346" i="2"/>
  <c r="M23347" i="2"/>
  <c r="M23348" i="2"/>
  <c r="M23349" i="2"/>
  <c r="M23350" i="2"/>
  <c r="M23351" i="2"/>
  <c r="M23352" i="2"/>
  <c r="M23353" i="2"/>
  <c r="M23354" i="2"/>
  <c r="M23355" i="2"/>
  <c r="M23356" i="2"/>
  <c r="M23357" i="2"/>
  <c r="M23358" i="2"/>
  <c r="M23359" i="2"/>
  <c r="M23360" i="2"/>
  <c r="M23361" i="2"/>
  <c r="M23362" i="2"/>
  <c r="M23363" i="2"/>
  <c r="M23364" i="2"/>
  <c r="M23365" i="2"/>
  <c r="M23366" i="2"/>
  <c r="M23367" i="2"/>
  <c r="M23368" i="2"/>
  <c r="M23369" i="2"/>
  <c r="M23370" i="2"/>
  <c r="M23371" i="2"/>
  <c r="M23372" i="2"/>
  <c r="M23373" i="2"/>
  <c r="M23374" i="2"/>
  <c r="M23375" i="2"/>
  <c r="M23376" i="2"/>
  <c r="M23377" i="2"/>
  <c r="M23378" i="2"/>
  <c r="M23379" i="2"/>
  <c r="M23380" i="2"/>
  <c r="M23381" i="2"/>
  <c r="M23382" i="2"/>
  <c r="M23383" i="2"/>
  <c r="M23384" i="2"/>
  <c r="M23385" i="2"/>
  <c r="M23386" i="2"/>
  <c r="M23387" i="2"/>
  <c r="M23388" i="2"/>
  <c r="M23389" i="2"/>
  <c r="M23390" i="2"/>
  <c r="M23391" i="2"/>
  <c r="M23392" i="2"/>
  <c r="M23393" i="2"/>
  <c r="M23394" i="2"/>
  <c r="M23395" i="2"/>
  <c r="M23396" i="2"/>
  <c r="M23397" i="2"/>
  <c r="M23398" i="2"/>
  <c r="M23399" i="2"/>
  <c r="M23400" i="2"/>
  <c r="M23401" i="2"/>
  <c r="M23402" i="2"/>
  <c r="M23403" i="2"/>
  <c r="M23404" i="2"/>
  <c r="M23405" i="2"/>
  <c r="M23406" i="2"/>
  <c r="M23407" i="2"/>
  <c r="M23408" i="2"/>
  <c r="M23409" i="2"/>
  <c r="M23410" i="2"/>
  <c r="M23411" i="2"/>
  <c r="M23412" i="2"/>
  <c r="M23413" i="2"/>
  <c r="M23414" i="2"/>
  <c r="M23415" i="2"/>
  <c r="M23416" i="2"/>
  <c r="M23417" i="2"/>
  <c r="M23418" i="2"/>
  <c r="M23419" i="2"/>
  <c r="M23420" i="2"/>
  <c r="M23421" i="2"/>
  <c r="M23422" i="2"/>
  <c r="M23423" i="2"/>
  <c r="M23424" i="2"/>
  <c r="M23425" i="2"/>
  <c r="M23426" i="2"/>
  <c r="M23427" i="2"/>
  <c r="M23428" i="2"/>
  <c r="M23429" i="2"/>
  <c r="M23430" i="2"/>
  <c r="M23431" i="2"/>
  <c r="M23432" i="2"/>
  <c r="M23433" i="2"/>
  <c r="M23434" i="2"/>
  <c r="M23435" i="2"/>
  <c r="M23436" i="2"/>
  <c r="M23437" i="2"/>
  <c r="M23438" i="2"/>
  <c r="M23439" i="2"/>
  <c r="M23440" i="2"/>
  <c r="M23441" i="2"/>
  <c r="M23442" i="2"/>
  <c r="M23443" i="2"/>
  <c r="M23444" i="2"/>
  <c r="M23445" i="2"/>
  <c r="M23446" i="2"/>
  <c r="M23447" i="2"/>
  <c r="M23448" i="2"/>
  <c r="M23449" i="2"/>
  <c r="M23450" i="2"/>
  <c r="M23451" i="2"/>
  <c r="M23452" i="2"/>
  <c r="M23453" i="2"/>
  <c r="M23454" i="2"/>
  <c r="M23455" i="2"/>
  <c r="M23456" i="2"/>
  <c r="M23457" i="2"/>
  <c r="M23458" i="2"/>
  <c r="M23459" i="2"/>
  <c r="M23460" i="2"/>
  <c r="M23461" i="2"/>
  <c r="M23462" i="2"/>
  <c r="M23463" i="2"/>
  <c r="M23464" i="2"/>
  <c r="M23465" i="2"/>
  <c r="M23466" i="2"/>
  <c r="M23467" i="2"/>
  <c r="M23468" i="2"/>
  <c r="M23469" i="2"/>
  <c r="M23470" i="2"/>
  <c r="M23471" i="2"/>
  <c r="M23472" i="2"/>
  <c r="M23473" i="2"/>
  <c r="M23474" i="2"/>
  <c r="M23475" i="2"/>
  <c r="M23476" i="2"/>
  <c r="M23477" i="2"/>
  <c r="M23478" i="2"/>
  <c r="M23479" i="2"/>
  <c r="M23480" i="2"/>
  <c r="M23481" i="2"/>
  <c r="M23482" i="2"/>
  <c r="M23483" i="2"/>
  <c r="M23484" i="2"/>
  <c r="M23485" i="2"/>
  <c r="M23486" i="2"/>
  <c r="M23487" i="2"/>
  <c r="M23488" i="2"/>
  <c r="M23489" i="2"/>
  <c r="M23490" i="2"/>
  <c r="M23491" i="2"/>
  <c r="M23492" i="2"/>
  <c r="M23493" i="2"/>
  <c r="M23494" i="2"/>
  <c r="M23495" i="2"/>
  <c r="M23496" i="2"/>
  <c r="M23497" i="2"/>
  <c r="M23498" i="2"/>
  <c r="M23499" i="2"/>
  <c r="M23500" i="2"/>
  <c r="M23501" i="2"/>
  <c r="M23502" i="2"/>
  <c r="M23503" i="2"/>
  <c r="M23504" i="2"/>
  <c r="M23505" i="2"/>
  <c r="M23506" i="2"/>
  <c r="M23507" i="2"/>
  <c r="M23508" i="2"/>
  <c r="M23509" i="2"/>
  <c r="M23510" i="2"/>
  <c r="M23511" i="2"/>
  <c r="M23512" i="2"/>
  <c r="M23513" i="2"/>
  <c r="M23514" i="2"/>
  <c r="M23515" i="2"/>
  <c r="M23516" i="2"/>
  <c r="M23517" i="2"/>
  <c r="M23518" i="2"/>
  <c r="M23519" i="2"/>
  <c r="M23520" i="2"/>
  <c r="M23521" i="2"/>
  <c r="M23522" i="2"/>
  <c r="M23523" i="2"/>
  <c r="M23524" i="2"/>
  <c r="M23525" i="2"/>
  <c r="M23526" i="2"/>
  <c r="M23527" i="2"/>
  <c r="M23528" i="2"/>
  <c r="M23529" i="2"/>
  <c r="M23530" i="2"/>
  <c r="M23531" i="2"/>
  <c r="M23532" i="2"/>
  <c r="M23533" i="2"/>
  <c r="M23534" i="2"/>
  <c r="M23535" i="2"/>
  <c r="M23536" i="2"/>
  <c r="M23537" i="2"/>
  <c r="M23538" i="2"/>
  <c r="M23539" i="2"/>
  <c r="M23540" i="2"/>
  <c r="M23541" i="2"/>
  <c r="M23542" i="2"/>
  <c r="M23543" i="2"/>
  <c r="M23544" i="2"/>
  <c r="M23545" i="2"/>
  <c r="M23546" i="2"/>
  <c r="M23547" i="2"/>
  <c r="M23548" i="2"/>
  <c r="M23549" i="2"/>
  <c r="M23550" i="2"/>
  <c r="M23551" i="2"/>
  <c r="M23552" i="2"/>
  <c r="M23553" i="2"/>
  <c r="M23554" i="2"/>
  <c r="M23555" i="2"/>
  <c r="M23556" i="2"/>
  <c r="M23557" i="2"/>
  <c r="M23558" i="2"/>
  <c r="M23559" i="2"/>
  <c r="M23560" i="2"/>
  <c r="M23561" i="2"/>
  <c r="M23562" i="2"/>
  <c r="M23563" i="2"/>
  <c r="M23564" i="2"/>
  <c r="M23565" i="2"/>
  <c r="M23566" i="2"/>
  <c r="M23567" i="2"/>
  <c r="M23568" i="2"/>
  <c r="M23569" i="2"/>
  <c r="M23570" i="2"/>
  <c r="M23571" i="2"/>
  <c r="M23572" i="2"/>
  <c r="M23573" i="2"/>
  <c r="M23574" i="2"/>
  <c r="M23575" i="2"/>
  <c r="M23576" i="2"/>
  <c r="M23577" i="2"/>
  <c r="M23578" i="2"/>
  <c r="M23579" i="2"/>
  <c r="M23580" i="2"/>
  <c r="M23581" i="2"/>
  <c r="M23582" i="2"/>
  <c r="M23583" i="2"/>
  <c r="M23584" i="2"/>
  <c r="M23585" i="2"/>
  <c r="M23586" i="2"/>
  <c r="M23587" i="2"/>
  <c r="M23588" i="2"/>
  <c r="M23589" i="2"/>
  <c r="M23590" i="2"/>
  <c r="M23591" i="2"/>
  <c r="M23592" i="2"/>
  <c r="M23593" i="2"/>
  <c r="M23594" i="2"/>
  <c r="M23595" i="2"/>
  <c r="M23596" i="2"/>
  <c r="M23597" i="2"/>
  <c r="M23598" i="2"/>
  <c r="M23599" i="2"/>
  <c r="M23600" i="2"/>
  <c r="M23601" i="2"/>
  <c r="M23602" i="2"/>
  <c r="M23603" i="2"/>
  <c r="M23604" i="2"/>
  <c r="M23605" i="2"/>
  <c r="M23606" i="2"/>
  <c r="M23607" i="2"/>
  <c r="M23608" i="2"/>
  <c r="M23609" i="2"/>
  <c r="M23610" i="2"/>
  <c r="M23611" i="2"/>
  <c r="M23612" i="2"/>
  <c r="M23613" i="2"/>
  <c r="M23614" i="2"/>
  <c r="M23615" i="2"/>
  <c r="M23616" i="2"/>
  <c r="M23617" i="2"/>
  <c r="M23618" i="2"/>
  <c r="M23619" i="2"/>
  <c r="M23620" i="2"/>
  <c r="M23621" i="2"/>
  <c r="M23622" i="2"/>
  <c r="M23623" i="2"/>
  <c r="M23624" i="2"/>
  <c r="M23625" i="2"/>
  <c r="M23626" i="2"/>
  <c r="M23627" i="2"/>
  <c r="M23628" i="2"/>
  <c r="M23629" i="2"/>
  <c r="M23630" i="2"/>
  <c r="M23631" i="2"/>
  <c r="M23632" i="2"/>
  <c r="M23633" i="2"/>
  <c r="M23634" i="2"/>
  <c r="M23635" i="2"/>
  <c r="M23636" i="2"/>
  <c r="M23637" i="2"/>
  <c r="M23638" i="2"/>
  <c r="M23639" i="2"/>
  <c r="M23640" i="2"/>
  <c r="M23641" i="2"/>
  <c r="M23642" i="2"/>
  <c r="M23643" i="2"/>
  <c r="M23644" i="2"/>
  <c r="M23645" i="2"/>
  <c r="M23646" i="2"/>
  <c r="M23647" i="2"/>
  <c r="M23648" i="2"/>
  <c r="M23649" i="2"/>
  <c r="M23650" i="2"/>
  <c r="M23651" i="2"/>
  <c r="M23652" i="2"/>
  <c r="M23653" i="2"/>
  <c r="M23654" i="2"/>
  <c r="M23655" i="2"/>
  <c r="M23656" i="2"/>
  <c r="M23657" i="2"/>
  <c r="M23658" i="2"/>
  <c r="M23659" i="2"/>
  <c r="M23660" i="2"/>
  <c r="M23661" i="2"/>
  <c r="M23662" i="2"/>
  <c r="M23663" i="2"/>
  <c r="M23664" i="2"/>
  <c r="M23665" i="2"/>
  <c r="M23666" i="2"/>
  <c r="M23667" i="2"/>
  <c r="M23668" i="2"/>
  <c r="M23669" i="2"/>
  <c r="M23670" i="2"/>
  <c r="M23671" i="2"/>
  <c r="M23672" i="2"/>
  <c r="M23673" i="2"/>
  <c r="M23674" i="2"/>
  <c r="M23675" i="2"/>
  <c r="M23676" i="2"/>
  <c r="M23677" i="2"/>
  <c r="M23678" i="2"/>
  <c r="M23679" i="2"/>
  <c r="M23680" i="2"/>
  <c r="M23681" i="2"/>
  <c r="M23682" i="2"/>
  <c r="M23683" i="2"/>
  <c r="M23684" i="2"/>
  <c r="M23685" i="2"/>
  <c r="M23686" i="2"/>
  <c r="M23687" i="2"/>
  <c r="M23688" i="2"/>
  <c r="M23689" i="2"/>
  <c r="M23690" i="2"/>
  <c r="M23691" i="2"/>
  <c r="M23692" i="2"/>
  <c r="M23693" i="2"/>
  <c r="M23694" i="2"/>
  <c r="M23695" i="2"/>
  <c r="M23696" i="2"/>
  <c r="M23697" i="2"/>
  <c r="M23698" i="2"/>
  <c r="M23699" i="2"/>
  <c r="M23700" i="2"/>
  <c r="M23701" i="2"/>
  <c r="M23702" i="2"/>
  <c r="M23703" i="2"/>
  <c r="M23704" i="2"/>
  <c r="M23705" i="2"/>
  <c r="M23706" i="2"/>
  <c r="M23707" i="2"/>
  <c r="M23708" i="2"/>
  <c r="M23709" i="2"/>
  <c r="M23710" i="2"/>
  <c r="M23711" i="2"/>
  <c r="M23712" i="2"/>
  <c r="M23713" i="2"/>
  <c r="M23714" i="2"/>
  <c r="M23715" i="2"/>
  <c r="M23716" i="2"/>
  <c r="M23717" i="2"/>
  <c r="M23718" i="2"/>
  <c r="M23719" i="2"/>
  <c r="M23720" i="2"/>
  <c r="M23721" i="2"/>
  <c r="M23722" i="2"/>
  <c r="M23723" i="2"/>
  <c r="M23724" i="2"/>
  <c r="M23725" i="2"/>
  <c r="M23726" i="2"/>
  <c r="M23727" i="2"/>
  <c r="M23728" i="2"/>
  <c r="M23729" i="2"/>
  <c r="M23730" i="2"/>
  <c r="M23731" i="2"/>
  <c r="M23732" i="2"/>
  <c r="M23733" i="2"/>
  <c r="M23734" i="2"/>
  <c r="M23735" i="2"/>
  <c r="M23736" i="2"/>
  <c r="M23737" i="2"/>
  <c r="M23738" i="2"/>
  <c r="M23739" i="2"/>
  <c r="M23740" i="2"/>
  <c r="M23741" i="2"/>
  <c r="M23742" i="2"/>
  <c r="M23743" i="2"/>
  <c r="M23744" i="2"/>
  <c r="M23745" i="2"/>
  <c r="M23746" i="2"/>
  <c r="M23747" i="2"/>
  <c r="M23748" i="2"/>
  <c r="M23749" i="2"/>
  <c r="M23750" i="2"/>
  <c r="M23751" i="2"/>
  <c r="M23752" i="2"/>
  <c r="M23753" i="2"/>
  <c r="M23754" i="2"/>
  <c r="M23755" i="2"/>
  <c r="M23756" i="2"/>
  <c r="M23757" i="2"/>
  <c r="M23758" i="2"/>
  <c r="M23759" i="2"/>
  <c r="M23760" i="2"/>
  <c r="M23761" i="2"/>
  <c r="M23762" i="2"/>
  <c r="M23763" i="2"/>
  <c r="M23764" i="2"/>
  <c r="M23765" i="2"/>
  <c r="M23766" i="2"/>
  <c r="M23767" i="2"/>
  <c r="M23768" i="2"/>
  <c r="M23769" i="2"/>
  <c r="M23770" i="2"/>
  <c r="M23771" i="2"/>
  <c r="M23772" i="2"/>
  <c r="M23773" i="2"/>
  <c r="M23774" i="2"/>
  <c r="M23775" i="2"/>
  <c r="M23776" i="2"/>
  <c r="M23777" i="2"/>
  <c r="M23778" i="2"/>
  <c r="M23779" i="2"/>
  <c r="M23780" i="2"/>
  <c r="M23781" i="2"/>
  <c r="M23782" i="2"/>
  <c r="M23783" i="2"/>
  <c r="M23784" i="2"/>
  <c r="M23785" i="2"/>
  <c r="M23786" i="2"/>
  <c r="M23787" i="2"/>
  <c r="M23788" i="2"/>
  <c r="M23789" i="2"/>
  <c r="M23790" i="2"/>
  <c r="M23791" i="2"/>
  <c r="M23792" i="2"/>
  <c r="M23793" i="2"/>
  <c r="M23794" i="2"/>
  <c r="M23795" i="2"/>
  <c r="M23796" i="2"/>
  <c r="M23797" i="2"/>
  <c r="M23798" i="2"/>
  <c r="M23799" i="2"/>
  <c r="M23800" i="2"/>
  <c r="M23801" i="2"/>
  <c r="M23802" i="2"/>
  <c r="M23803" i="2"/>
  <c r="M23804" i="2"/>
  <c r="M23805" i="2"/>
  <c r="M23806" i="2"/>
  <c r="M23807" i="2"/>
  <c r="M23808" i="2"/>
  <c r="M23809" i="2"/>
  <c r="M23810" i="2"/>
  <c r="M23811" i="2"/>
  <c r="M23812" i="2"/>
  <c r="M23813" i="2"/>
  <c r="M23814" i="2"/>
  <c r="M23815" i="2"/>
  <c r="M23816" i="2"/>
  <c r="M23817" i="2"/>
  <c r="M23818" i="2"/>
  <c r="M23819" i="2"/>
  <c r="M23820" i="2"/>
  <c r="M23821" i="2"/>
  <c r="M23822" i="2"/>
  <c r="M23823" i="2"/>
  <c r="M23824" i="2"/>
  <c r="M23825" i="2"/>
  <c r="M23826" i="2"/>
  <c r="M23827" i="2"/>
  <c r="M23828" i="2"/>
  <c r="M23829" i="2"/>
  <c r="M23830" i="2"/>
  <c r="M23831" i="2"/>
  <c r="M23832" i="2"/>
  <c r="M23833" i="2"/>
  <c r="M23834" i="2"/>
  <c r="M23835" i="2"/>
  <c r="M23836" i="2"/>
  <c r="M23837" i="2"/>
  <c r="M23838" i="2"/>
  <c r="M23839" i="2"/>
  <c r="M23840" i="2"/>
  <c r="M23841" i="2"/>
  <c r="M23842" i="2"/>
  <c r="M23843" i="2"/>
  <c r="M23844" i="2"/>
  <c r="M23845" i="2"/>
  <c r="M23846" i="2"/>
  <c r="M23847" i="2"/>
  <c r="M23848" i="2"/>
  <c r="M23849" i="2"/>
  <c r="M23850" i="2"/>
  <c r="M23851" i="2"/>
  <c r="M23852" i="2"/>
  <c r="M23853" i="2"/>
  <c r="M23854" i="2"/>
  <c r="M23855" i="2"/>
  <c r="M23856" i="2"/>
  <c r="M23857" i="2"/>
  <c r="M23858" i="2"/>
  <c r="M23859" i="2"/>
  <c r="M23860" i="2"/>
  <c r="M23861" i="2"/>
  <c r="M23862" i="2"/>
  <c r="M23863" i="2"/>
  <c r="M23864" i="2"/>
  <c r="M23865" i="2"/>
  <c r="M23866" i="2"/>
  <c r="M23867" i="2"/>
  <c r="M23868" i="2"/>
  <c r="M23869" i="2"/>
  <c r="M23870" i="2"/>
  <c r="M23871" i="2"/>
  <c r="M23872" i="2"/>
  <c r="M23873" i="2"/>
  <c r="M23874" i="2"/>
  <c r="M23875" i="2"/>
  <c r="M23876" i="2"/>
  <c r="M23877" i="2"/>
  <c r="M23878" i="2"/>
  <c r="M23879" i="2"/>
  <c r="M23880" i="2"/>
  <c r="M23881" i="2"/>
  <c r="M23882" i="2"/>
  <c r="M23883" i="2"/>
  <c r="M23884" i="2"/>
  <c r="M23885" i="2"/>
  <c r="M23886" i="2"/>
  <c r="M23887" i="2"/>
  <c r="M23888" i="2"/>
  <c r="M23889" i="2"/>
  <c r="M23890" i="2"/>
  <c r="M23891" i="2"/>
  <c r="M23892" i="2"/>
  <c r="M23893" i="2"/>
  <c r="M23894" i="2"/>
  <c r="M23895" i="2"/>
  <c r="M23896" i="2"/>
  <c r="M23897" i="2"/>
  <c r="M23898" i="2"/>
  <c r="M23899" i="2"/>
  <c r="M23900" i="2"/>
  <c r="M23901" i="2"/>
  <c r="M23902" i="2"/>
  <c r="M23903" i="2"/>
  <c r="M23904" i="2"/>
  <c r="M23905" i="2"/>
  <c r="M23906" i="2"/>
  <c r="M23907" i="2"/>
  <c r="M23908" i="2"/>
  <c r="M23909" i="2"/>
  <c r="M23910" i="2"/>
  <c r="M23911" i="2"/>
  <c r="M23912" i="2"/>
  <c r="M23913" i="2"/>
  <c r="M23914" i="2"/>
  <c r="M23915" i="2"/>
  <c r="M23916" i="2"/>
  <c r="M23917" i="2"/>
  <c r="M23918" i="2"/>
  <c r="M23919" i="2"/>
  <c r="M23920" i="2"/>
  <c r="M23921" i="2"/>
  <c r="M23922" i="2"/>
  <c r="M23923" i="2"/>
  <c r="M23924" i="2"/>
  <c r="M23925" i="2"/>
  <c r="M23926" i="2"/>
  <c r="M23927" i="2"/>
  <c r="M23928" i="2"/>
  <c r="M23929" i="2"/>
  <c r="M23930" i="2"/>
  <c r="M23931" i="2"/>
  <c r="M23932" i="2"/>
  <c r="M23933" i="2"/>
  <c r="M23934" i="2"/>
  <c r="M23935" i="2"/>
  <c r="M23936" i="2"/>
  <c r="M23937" i="2"/>
  <c r="M23938" i="2"/>
  <c r="M23939" i="2"/>
  <c r="M23940" i="2"/>
  <c r="M23941" i="2"/>
  <c r="M23942" i="2"/>
  <c r="M23943" i="2"/>
  <c r="M23944" i="2"/>
  <c r="M23945" i="2"/>
  <c r="M23946" i="2"/>
  <c r="M23947" i="2"/>
  <c r="M23948" i="2"/>
  <c r="M23949" i="2"/>
  <c r="M23950" i="2"/>
  <c r="M23951" i="2"/>
  <c r="M23952" i="2"/>
  <c r="M23953" i="2"/>
  <c r="M23954" i="2"/>
  <c r="M23955" i="2"/>
  <c r="M23956" i="2"/>
  <c r="M23957" i="2"/>
  <c r="M23958" i="2"/>
  <c r="M23959" i="2"/>
  <c r="M23960" i="2"/>
  <c r="M23961" i="2"/>
  <c r="M23962" i="2"/>
  <c r="M23963" i="2"/>
  <c r="M23964" i="2"/>
  <c r="M23965" i="2"/>
  <c r="M23966" i="2"/>
  <c r="M23967" i="2"/>
  <c r="M23968" i="2"/>
  <c r="M23969" i="2"/>
  <c r="M23970" i="2"/>
  <c r="M23971" i="2"/>
  <c r="M23972" i="2"/>
  <c r="M23973" i="2"/>
  <c r="M23974" i="2"/>
  <c r="M23975" i="2"/>
  <c r="M23976" i="2"/>
  <c r="M23977" i="2"/>
  <c r="M23978" i="2"/>
  <c r="M23979" i="2"/>
  <c r="M23980" i="2"/>
  <c r="M23981" i="2"/>
  <c r="M23982" i="2"/>
  <c r="M23983" i="2"/>
  <c r="M23984" i="2"/>
  <c r="M23985" i="2"/>
  <c r="M23986" i="2"/>
  <c r="M23987" i="2"/>
  <c r="M23988" i="2"/>
  <c r="M23989" i="2"/>
  <c r="M23990" i="2"/>
  <c r="M23991" i="2"/>
  <c r="M23992" i="2"/>
  <c r="M23993" i="2"/>
  <c r="M23994" i="2"/>
  <c r="M23995" i="2"/>
  <c r="M23996" i="2"/>
  <c r="M23997" i="2"/>
  <c r="M23998" i="2"/>
  <c r="M23999" i="2"/>
  <c r="M24000" i="2"/>
  <c r="M24001" i="2"/>
  <c r="M24002" i="2"/>
  <c r="M24003" i="2"/>
  <c r="M24004" i="2"/>
  <c r="M24005" i="2"/>
  <c r="M24006" i="2"/>
  <c r="M24007" i="2"/>
  <c r="M24008" i="2"/>
  <c r="M24009" i="2"/>
  <c r="M24010" i="2"/>
  <c r="M24011" i="2"/>
  <c r="M24012" i="2"/>
  <c r="M24013" i="2"/>
  <c r="M24014" i="2"/>
  <c r="M24015" i="2"/>
  <c r="M24016" i="2"/>
  <c r="M24017" i="2"/>
  <c r="M24018" i="2"/>
  <c r="M24019" i="2"/>
  <c r="M24020" i="2"/>
  <c r="M24021" i="2"/>
  <c r="M24022" i="2"/>
  <c r="M24023" i="2"/>
  <c r="M24024" i="2"/>
  <c r="M24025" i="2"/>
  <c r="M24026" i="2"/>
  <c r="M24027" i="2"/>
  <c r="M24028" i="2"/>
  <c r="M24029" i="2"/>
  <c r="M24030" i="2"/>
  <c r="M24031" i="2"/>
  <c r="M24032" i="2"/>
  <c r="M24033" i="2"/>
  <c r="M24034" i="2"/>
  <c r="M24035" i="2"/>
  <c r="M24036" i="2"/>
  <c r="M24037" i="2"/>
  <c r="M24038" i="2"/>
  <c r="M24039" i="2"/>
  <c r="M24040" i="2"/>
  <c r="M24041" i="2"/>
  <c r="M24042" i="2"/>
  <c r="M24043" i="2"/>
  <c r="M24044" i="2"/>
  <c r="M24045" i="2"/>
  <c r="M24046" i="2"/>
  <c r="M24047" i="2"/>
  <c r="M24048" i="2"/>
  <c r="M24049" i="2"/>
  <c r="M24050" i="2"/>
  <c r="M24051" i="2"/>
  <c r="M24052" i="2"/>
  <c r="M24053" i="2"/>
  <c r="M24054" i="2"/>
  <c r="M24055" i="2"/>
  <c r="M24056" i="2"/>
  <c r="M24057" i="2"/>
  <c r="M24058" i="2"/>
  <c r="M24059" i="2"/>
  <c r="M24060" i="2"/>
  <c r="M24061" i="2"/>
  <c r="M24062" i="2"/>
  <c r="M24063" i="2"/>
  <c r="M24064" i="2"/>
  <c r="M24065" i="2"/>
  <c r="M24066" i="2"/>
  <c r="M24067" i="2"/>
  <c r="M24068" i="2"/>
  <c r="M24069" i="2"/>
  <c r="M24070" i="2"/>
  <c r="M24071" i="2"/>
  <c r="M24072" i="2"/>
  <c r="M24073" i="2"/>
  <c r="M24074" i="2"/>
  <c r="M24075" i="2"/>
  <c r="M24076" i="2"/>
  <c r="M24077" i="2"/>
  <c r="M24078" i="2"/>
  <c r="M24079" i="2"/>
  <c r="M24080" i="2"/>
  <c r="M24081" i="2"/>
  <c r="M24082" i="2"/>
  <c r="M24083" i="2"/>
  <c r="M24084" i="2"/>
  <c r="M24085" i="2"/>
  <c r="M24086" i="2"/>
  <c r="M24087" i="2"/>
  <c r="M24088" i="2"/>
  <c r="M24089" i="2"/>
  <c r="M24090" i="2"/>
  <c r="M24091" i="2"/>
  <c r="M24092" i="2"/>
  <c r="M24093" i="2"/>
  <c r="M24094" i="2"/>
  <c r="M24095" i="2"/>
  <c r="M24096" i="2"/>
  <c r="M24097" i="2"/>
  <c r="M24098" i="2"/>
  <c r="M24099" i="2"/>
  <c r="M24100" i="2"/>
  <c r="M24101" i="2"/>
  <c r="M24102" i="2"/>
  <c r="M24103" i="2"/>
  <c r="M24104" i="2"/>
  <c r="M24105" i="2"/>
  <c r="M24106" i="2"/>
  <c r="M24107" i="2"/>
  <c r="M24108" i="2"/>
  <c r="M24109" i="2"/>
  <c r="M24110" i="2"/>
  <c r="M24111" i="2"/>
  <c r="M24112" i="2"/>
  <c r="M24113" i="2"/>
  <c r="M24114" i="2"/>
  <c r="M24115" i="2"/>
  <c r="M24116" i="2"/>
  <c r="M24117" i="2"/>
  <c r="M24118" i="2"/>
  <c r="M24119" i="2"/>
  <c r="M24120" i="2"/>
  <c r="M24121" i="2"/>
  <c r="M24122" i="2"/>
  <c r="M24123" i="2"/>
  <c r="M24124" i="2"/>
  <c r="M24125" i="2"/>
  <c r="M24126" i="2"/>
  <c r="M24127" i="2"/>
  <c r="M24128" i="2"/>
  <c r="M24129" i="2"/>
  <c r="M24130" i="2"/>
  <c r="M24131" i="2"/>
  <c r="M24132" i="2"/>
  <c r="M24133" i="2"/>
  <c r="M24134" i="2"/>
  <c r="M24135" i="2"/>
  <c r="M24136" i="2"/>
  <c r="M24137" i="2"/>
  <c r="M24138" i="2"/>
  <c r="M24139" i="2"/>
  <c r="M24140" i="2"/>
  <c r="M24141" i="2"/>
  <c r="M24142" i="2"/>
  <c r="M24143" i="2"/>
  <c r="M24144" i="2"/>
  <c r="M24145" i="2"/>
  <c r="M24146" i="2"/>
  <c r="M24147" i="2"/>
  <c r="M24148" i="2"/>
  <c r="M24149" i="2"/>
  <c r="M24150" i="2"/>
  <c r="M24151" i="2"/>
  <c r="M24152" i="2"/>
  <c r="M24153" i="2"/>
  <c r="M24154" i="2"/>
  <c r="M24155" i="2"/>
  <c r="M24156" i="2"/>
  <c r="M24157" i="2"/>
  <c r="M24158" i="2"/>
  <c r="M24159" i="2"/>
  <c r="M24160" i="2"/>
  <c r="M24161" i="2"/>
  <c r="M24162" i="2"/>
  <c r="M24163" i="2"/>
  <c r="M24164" i="2"/>
  <c r="M24165" i="2"/>
  <c r="M24166" i="2"/>
  <c r="M24167" i="2"/>
  <c r="M24168" i="2"/>
  <c r="M24169" i="2"/>
  <c r="M24170" i="2"/>
  <c r="M24171" i="2"/>
  <c r="M24172" i="2"/>
  <c r="M24173" i="2"/>
  <c r="M24174" i="2"/>
  <c r="M24175" i="2"/>
  <c r="M24176" i="2"/>
  <c r="M24177" i="2"/>
  <c r="M24178" i="2"/>
  <c r="M24179" i="2"/>
  <c r="M24180" i="2"/>
  <c r="M24181" i="2"/>
  <c r="M24182" i="2"/>
  <c r="M24183" i="2"/>
  <c r="M24184" i="2"/>
  <c r="M24185" i="2"/>
  <c r="M24186" i="2"/>
  <c r="M24187" i="2"/>
  <c r="M24188" i="2"/>
  <c r="M24189" i="2"/>
  <c r="M24190" i="2"/>
  <c r="M24191" i="2"/>
  <c r="M24192" i="2"/>
  <c r="M24193" i="2"/>
  <c r="M24194" i="2"/>
  <c r="M24195" i="2"/>
  <c r="M24196" i="2"/>
  <c r="M24197" i="2"/>
  <c r="M24198" i="2"/>
  <c r="M24199" i="2"/>
  <c r="M24200" i="2"/>
  <c r="M24201" i="2"/>
  <c r="M24202" i="2"/>
  <c r="M24203" i="2"/>
  <c r="M24204" i="2"/>
  <c r="M24205" i="2"/>
  <c r="M24206" i="2"/>
  <c r="M24207" i="2"/>
  <c r="M24208" i="2"/>
  <c r="M24209" i="2"/>
  <c r="M24210" i="2"/>
  <c r="M24211" i="2"/>
  <c r="M24212" i="2"/>
  <c r="M24213" i="2"/>
  <c r="M24214" i="2"/>
  <c r="M24215" i="2"/>
  <c r="M24216" i="2"/>
  <c r="M24217" i="2"/>
  <c r="M24218" i="2"/>
  <c r="M24219" i="2"/>
  <c r="M24220" i="2"/>
  <c r="M24221" i="2"/>
  <c r="M24222" i="2"/>
  <c r="M24223" i="2"/>
  <c r="M24224" i="2"/>
  <c r="M24225" i="2"/>
  <c r="M24226" i="2"/>
  <c r="M24227" i="2"/>
  <c r="M24228" i="2"/>
  <c r="M24229" i="2"/>
  <c r="M24230" i="2"/>
  <c r="M24231" i="2"/>
  <c r="M24232" i="2"/>
  <c r="M24233" i="2"/>
  <c r="M24234" i="2"/>
  <c r="M24235" i="2"/>
  <c r="M24236" i="2"/>
  <c r="M24237" i="2"/>
  <c r="M24238" i="2"/>
  <c r="M24239" i="2"/>
  <c r="M24240" i="2"/>
  <c r="M24241" i="2"/>
  <c r="M24242" i="2"/>
  <c r="M24243" i="2"/>
  <c r="M24244" i="2"/>
  <c r="M24245" i="2"/>
  <c r="M24246" i="2"/>
  <c r="M24247" i="2"/>
  <c r="M24248" i="2"/>
  <c r="M24249" i="2"/>
  <c r="M24250" i="2"/>
  <c r="M24251" i="2"/>
  <c r="M24252" i="2"/>
  <c r="M24253" i="2"/>
  <c r="M24254" i="2"/>
  <c r="M24255" i="2"/>
  <c r="M24256" i="2"/>
  <c r="M24257" i="2"/>
  <c r="M24258" i="2"/>
  <c r="M24259" i="2"/>
  <c r="M24260" i="2"/>
  <c r="M24261" i="2"/>
  <c r="M24262" i="2"/>
  <c r="M24263" i="2"/>
  <c r="M24264" i="2"/>
  <c r="M24265" i="2"/>
  <c r="M24266" i="2"/>
  <c r="M24267" i="2"/>
  <c r="M24268" i="2"/>
  <c r="M24269" i="2"/>
  <c r="M24270" i="2"/>
  <c r="M24271" i="2"/>
  <c r="M24272" i="2"/>
  <c r="M24273" i="2"/>
  <c r="M24274" i="2"/>
  <c r="M24275" i="2"/>
  <c r="M24276" i="2"/>
  <c r="M24277" i="2"/>
  <c r="M24278" i="2"/>
  <c r="M24279" i="2"/>
  <c r="M24280" i="2"/>
  <c r="M24281" i="2"/>
  <c r="M24282" i="2"/>
  <c r="M24283" i="2"/>
  <c r="M24284" i="2"/>
  <c r="M24285" i="2"/>
  <c r="M24286" i="2"/>
  <c r="M24287" i="2"/>
  <c r="M24288" i="2"/>
  <c r="M24289" i="2"/>
  <c r="M24290" i="2"/>
  <c r="M24291" i="2"/>
  <c r="M24292" i="2"/>
  <c r="M24293" i="2"/>
  <c r="M24294" i="2"/>
  <c r="M24295" i="2"/>
  <c r="M24296" i="2"/>
  <c r="M24297" i="2"/>
  <c r="M24298" i="2"/>
  <c r="M24299" i="2"/>
  <c r="M24300" i="2"/>
  <c r="M24301" i="2"/>
  <c r="M24302" i="2"/>
  <c r="M24303" i="2"/>
  <c r="M24304" i="2"/>
  <c r="M24305" i="2"/>
  <c r="M24306" i="2"/>
  <c r="M24307" i="2"/>
  <c r="M24308" i="2"/>
  <c r="M24309" i="2"/>
  <c r="M24310" i="2"/>
  <c r="M24311" i="2"/>
  <c r="M24312" i="2"/>
  <c r="M24313" i="2"/>
  <c r="M24314" i="2"/>
  <c r="M24315" i="2"/>
  <c r="M24316" i="2"/>
  <c r="M24317" i="2"/>
  <c r="M24318" i="2"/>
  <c r="M24319" i="2"/>
  <c r="M24320" i="2"/>
  <c r="M24321" i="2"/>
  <c r="M24322" i="2"/>
  <c r="M24323" i="2"/>
  <c r="M24324" i="2"/>
  <c r="M24325" i="2"/>
  <c r="M24326" i="2"/>
  <c r="M24327" i="2"/>
  <c r="M24328" i="2"/>
  <c r="M24329" i="2"/>
  <c r="M24330" i="2"/>
  <c r="M24331" i="2"/>
  <c r="M24332" i="2"/>
  <c r="M24333" i="2"/>
  <c r="M24334" i="2"/>
  <c r="M24335" i="2"/>
  <c r="M24336" i="2"/>
  <c r="M24337" i="2"/>
  <c r="M24338" i="2"/>
  <c r="M24339" i="2"/>
  <c r="M24340" i="2"/>
  <c r="M24341" i="2"/>
  <c r="M24342" i="2"/>
  <c r="M24343" i="2"/>
  <c r="M24344" i="2"/>
  <c r="M24345" i="2"/>
  <c r="M24346" i="2"/>
  <c r="M24347" i="2"/>
  <c r="M24348" i="2"/>
  <c r="M24349" i="2"/>
  <c r="M24350" i="2"/>
  <c r="M24351" i="2"/>
  <c r="M24352" i="2"/>
  <c r="M24353" i="2"/>
  <c r="M24354" i="2"/>
  <c r="M24355" i="2"/>
  <c r="M24356" i="2"/>
  <c r="M24357" i="2"/>
  <c r="M24358" i="2"/>
  <c r="M24359" i="2"/>
  <c r="M24360" i="2"/>
  <c r="M24361" i="2"/>
  <c r="M24362" i="2"/>
  <c r="M24363" i="2"/>
  <c r="M24364" i="2"/>
  <c r="M24365" i="2"/>
  <c r="M24366" i="2"/>
  <c r="M24367" i="2"/>
  <c r="M24368" i="2"/>
  <c r="M24369" i="2"/>
  <c r="M24370" i="2"/>
  <c r="M24371" i="2"/>
  <c r="M24372" i="2"/>
  <c r="M24373" i="2"/>
  <c r="M24374" i="2"/>
  <c r="M24375" i="2"/>
  <c r="M24376" i="2"/>
  <c r="M24377" i="2"/>
  <c r="M24378" i="2"/>
  <c r="M24379" i="2"/>
  <c r="M24380" i="2"/>
  <c r="M24381" i="2"/>
  <c r="M24382" i="2"/>
  <c r="M24383" i="2"/>
  <c r="M24384" i="2"/>
  <c r="M24385" i="2"/>
  <c r="M24386" i="2"/>
  <c r="M24387" i="2"/>
  <c r="M24388" i="2"/>
  <c r="M24389" i="2"/>
  <c r="M24390" i="2"/>
  <c r="M24391" i="2"/>
  <c r="M24392" i="2"/>
  <c r="M24393" i="2"/>
  <c r="M24394" i="2"/>
  <c r="M24395" i="2"/>
  <c r="M24396" i="2"/>
  <c r="M24397" i="2"/>
  <c r="M24398" i="2"/>
  <c r="M24399" i="2"/>
  <c r="M24400" i="2"/>
  <c r="M24401" i="2"/>
  <c r="M24402" i="2"/>
  <c r="M24403" i="2"/>
  <c r="M24404" i="2"/>
  <c r="M24405" i="2"/>
  <c r="M24406" i="2"/>
  <c r="M24407" i="2"/>
  <c r="M24408" i="2"/>
  <c r="M24409" i="2"/>
  <c r="M24410" i="2"/>
  <c r="M24411" i="2"/>
  <c r="M24412" i="2"/>
  <c r="M24413" i="2"/>
  <c r="M24414" i="2"/>
  <c r="M24415" i="2"/>
  <c r="M24416" i="2"/>
  <c r="M24417" i="2"/>
  <c r="M24418" i="2"/>
  <c r="M24419" i="2"/>
  <c r="M24420" i="2"/>
  <c r="M24421" i="2"/>
  <c r="M24422" i="2"/>
  <c r="M24423" i="2"/>
  <c r="M24424" i="2"/>
  <c r="M24425" i="2"/>
  <c r="M24426" i="2"/>
  <c r="M24427" i="2"/>
  <c r="M24428" i="2"/>
  <c r="M24429" i="2"/>
  <c r="M24430" i="2"/>
  <c r="M24431" i="2"/>
  <c r="M24432" i="2"/>
  <c r="M24433" i="2"/>
  <c r="M24434" i="2"/>
  <c r="M24435" i="2"/>
  <c r="M24436" i="2"/>
  <c r="M24437" i="2"/>
  <c r="M24438" i="2"/>
  <c r="M24439" i="2"/>
  <c r="M24440" i="2"/>
  <c r="M24441" i="2"/>
  <c r="M24442" i="2"/>
  <c r="M24443" i="2"/>
  <c r="M24444" i="2"/>
  <c r="M24445" i="2"/>
  <c r="M24446" i="2"/>
  <c r="M24447" i="2"/>
  <c r="M24448" i="2"/>
  <c r="M24449" i="2"/>
  <c r="M24450" i="2"/>
  <c r="M24451" i="2"/>
  <c r="M24452" i="2"/>
  <c r="M24453" i="2"/>
  <c r="M24454" i="2"/>
  <c r="M24455" i="2"/>
  <c r="M24456" i="2"/>
  <c r="M24457" i="2"/>
  <c r="M24458" i="2"/>
  <c r="M24459" i="2"/>
  <c r="M24460" i="2"/>
  <c r="M24461" i="2"/>
  <c r="M24462" i="2"/>
  <c r="M24463" i="2"/>
  <c r="M24464" i="2"/>
  <c r="M24465" i="2"/>
  <c r="M24466" i="2"/>
  <c r="M24467" i="2"/>
  <c r="M24468" i="2"/>
  <c r="M24469" i="2"/>
  <c r="M24470" i="2"/>
  <c r="M24471" i="2"/>
  <c r="M24472" i="2"/>
  <c r="M24473" i="2"/>
  <c r="M24474" i="2"/>
  <c r="M24475" i="2"/>
  <c r="M24476" i="2"/>
  <c r="M24477" i="2"/>
  <c r="M24478" i="2"/>
  <c r="M24479" i="2"/>
  <c r="M24480" i="2"/>
  <c r="M24481" i="2"/>
  <c r="M24482" i="2"/>
  <c r="M24483" i="2"/>
  <c r="M24484" i="2"/>
  <c r="M24485" i="2"/>
  <c r="M24486" i="2"/>
  <c r="M24487" i="2"/>
  <c r="M24488" i="2"/>
  <c r="M24489" i="2"/>
  <c r="M24490" i="2"/>
  <c r="M24491" i="2"/>
  <c r="M24492" i="2"/>
  <c r="M24493" i="2"/>
  <c r="M24494" i="2"/>
  <c r="M24495" i="2"/>
  <c r="M24496" i="2"/>
  <c r="M24497" i="2"/>
  <c r="M24498" i="2"/>
  <c r="M24499" i="2"/>
  <c r="M24500" i="2"/>
  <c r="M24501" i="2"/>
  <c r="M24502" i="2"/>
  <c r="M24503" i="2"/>
  <c r="M24504" i="2"/>
  <c r="M24505" i="2"/>
  <c r="M24506" i="2"/>
  <c r="M24507" i="2"/>
  <c r="M24508" i="2"/>
  <c r="M24509" i="2"/>
  <c r="M24510" i="2"/>
  <c r="M24511" i="2"/>
  <c r="M24512" i="2"/>
  <c r="M24513" i="2"/>
  <c r="M24514" i="2"/>
  <c r="M24515" i="2"/>
  <c r="M24516" i="2"/>
  <c r="M24517" i="2"/>
  <c r="M24518" i="2"/>
  <c r="M24519" i="2"/>
  <c r="M24520" i="2"/>
  <c r="M24521" i="2"/>
  <c r="M24522" i="2"/>
  <c r="M24523" i="2"/>
  <c r="M24524" i="2"/>
  <c r="M24525" i="2"/>
  <c r="M24526" i="2"/>
  <c r="M24527" i="2"/>
  <c r="M24528" i="2"/>
  <c r="M24529" i="2"/>
  <c r="M24530" i="2"/>
  <c r="M24531" i="2"/>
  <c r="M24532" i="2"/>
  <c r="M24533" i="2"/>
  <c r="M24534" i="2"/>
  <c r="M24535" i="2"/>
  <c r="M24536" i="2"/>
  <c r="M24537" i="2"/>
  <c r="M24538" i="2"/>
  <c r="M24539" i="2"/>
  <c r="M24540" i="2"/>
  <c r="M24541" i="2"/>
  <c r="M24542" i="2"/>
  <c r="M24543" i="2"/>
  <c r="M24544" i="2"/>
  <c r="M24545" i="2"/>
  <c r="M24546" i="2"/>
  <c r="M24547" i="2"/>
  <c r="M24548" i="2"/>
  <c r="M24549" i="2"/>
  <c r="M24550" i="2"/>
  <c r="M24551" i="2"/>
  <c r="M24552" i="2"/>
  <c r="M24553" i="2"/>
  <c r="M24554" i="2"/>
  <c r="M24555" i="2"/>
  <c r="M24556" i="2"/>
  <c r="M24557" i="2"/>
  <c r="M24558" i="2"/>
  <c r="M24559" i="2"/>
  <c r="M24560" i="2"/>
  <c r="M24561" i="2"/>
  <c r="M24562" i="2"/>
  <c r="M24563" i="2"/>
  <c r="M24564" i="2"/>
  <c r="M24565" i="2"/>
  <c r="M24566" i="2"/>
  <c r="M24567" i="2"/>
  <c r="M24568" i="2"/>
  <c r="M24569" i="2"/>
  <c r="M24570" i="2"/>
  <c r="M24571" i="2"/>
  <c r="M24572" i="2"/>
  <c r="M24573" i="2"/>
  <c r="M24574" i="2"/>
  <c r="M24575" i="2"/>
  <c r="M24576" i="2"/>
  <c r="M24577" i="2"/>
  <c r="M24578" i="2"/>
  <c r="M24579" i="2"/>
  <c r="M24580" i="2"/>
  <c r="M24581" i="2"/>
  <c r="M24582" i="2"/>
  <c r="M24583" i="2"/>
  <c r="M24584" i="2"/>
  <c r="M24585" i="2"/>
  <c r="M24586" i="2"/>
  <c r="M24587" i="2"/>
  <c r="M24588" i="2"/>
  <c r="M24589" i="2"/>
  <c r="M24590" i="2"/>
  <c r="M24591" i="2"/>
  <c r="M24592" i="2"/>
  <c r="M24593" i="2"/>
  <c r="M24594" i="2"/>
  <c r="M24595" i="2"/>
  <c r="M24596" i="2"/>
  <c r="M24597" i="2"/>
  <c r="M24598" i="2"/>
  <c r="M24599" i="2"/>
  <c r="M24600" i="2"/>
  <c r="M24601" i="2"/>
  <c r="M24602" i="2"/>
  <c r="M24603" i="2"/>
  <c r="M24604" i="2"/>
  <c r="M24605" i="2"/>
  <c r="M24606" i="2"/>
  <c r="M24607" i="2"/>
  <c r="M24608" i="2"/>
  <c r="M24609" i="2"/>
  <c r="M24610" i="2"/>
  <c r="M24611" i="2"/>
  <c r="M24612" i="2"/>
  <c r="M24613" i="2"/>
  <c r="M24614" i="2"/>
  <c r="M24615" i="2"/>
  <c r="M24616" i="2"/>
  <c r="M24617" i="2"/>
  <c r="M24618" i="2"/>
  <c r="M24619" i="2"/>
  <c r="M24620" i="2"/>
  <c r="M24621" i="2"/>
  <c r="M24622" i="2"/>
  <c r="M24623" i="2"/>
  <c r="M24624" i="2"/>
  <c r="M24625" i="2"/>
  <c r="M24626" i="2"/>
  <c r="M24627" i="2"/>
  <c r="M24628" i="2"/>
  <c r="M24629" i="2"/>
  <c r="M24630" i="2"/>
  <c r="M24631" i="2"/>
  <c r="M24632" i="2"/>
  <c r="M24633" i="2"/>
  <c r="M24634" i="2"/>
  <c r="M24635" i="2"/>
  <c r="M24636" i="2"/>
  <c r="M24637" i="2"/>
  <c r="M24638" i="2"/>
  <c r="M24639" i="2"/>
  <c r="M24640" i="2"/>
  <c r="M24641" i="2"/>
  <c r="M24642" i="2"/>
  <c r="M24643" i="2"/>
  <c r="M24644" i="2"/>
  <c r="M24645" i="2"/>
  <c r="M24646" i="2"/>
  <c r="M24647" i="2"/>
  <c r="M24648" i="2"/>
  <c r="M24649" i="2"/>
  <c r="M24650" i="2"/>
  <c r="M24651" i="2"/>
  <c r="M24652" i="2"/>
  <c r="M24653" i="2"/>
  <c r="M24654" i="2"/>
  <c r="M24655" i="2"/>
  <c r="M24656" i="2"/>
  <c r="M24657" i="2"/>
  <c r="M24658" i="2"/>
  <c r="M24659" i="2"/>
  <c r="M24660" i="2"/>
  <c r="M24661" i="2"/>
  <c r="M24662" i="2"/>
  <c r="M24663" i="2"/>
  <c r="M24664" i="2"/>
  <c r="M24665" i="2"/>
  <c r="M24666" i="2"/>
  <c r="M24667" i="2"/>
  <c r="M24668" i="2"/>
  <c r="M24669" i="2"/>
  <c r="M24670" i="2"/>
  <c r="M24671" i="2"/>
  <c r="M24672" i="2"/>
  <c r="M24673" i="2"/>
  <c r="M24674" i="2"/>
  <c r="M24675" i="2"/>
  <c r="M24676" i="2"/>
  <c r="M24677" i="2"/>
  <c r="M24678" i="2"/>
  <c r="M24679" i="2"/>
  <c r="M24680" i="2"/>
  <c r="M24681" i="2"/>
  <c r="M24682" i="2"/>
  <c r="M24683" i="2"/>
  <c r="M24684" i="2"/>
  <c r="M24685" i="2"/>
  <c r="M24686" i="2"/>
  <c r="M24687" i="2"/>
  <c r="M24688" i="2"/>
  <c r="M24689" i="2"/>
  <c r="M24690" i="2"/>
  <c r="M24691" i="2"/>
  <c r="M24692" i="2"/>
  <c r="M24693" i="2"/>
  <c r="M24694" i="2"/>
  <c r="M24695" i="2"/>
  <c r="M24696" i="2"/>
  <c r="M24697" i="2"/>
  <c r="M24698" i="2"/>
  <c r="M24699" i="2"/>
  <c r="M24700" i="2"/>
  <c r="M24701" i="2"/>
  <c r="M24702" i="2"/>
  <c r="M24703" i="2"/>
  <c r="M24704" i="2"/>
  <c r="M24705" i="2"/>
  <c r="M24706" i="2"/>
  <c r="M24707" i="2"/>
  <c r="M24708" i="2"/>
  <c r="M24709" i="2"/>
  <c r="M24710" i="2"/>
  <c r="M24711" i="2"/>
  <c r="M24712" i="2"/>
  <c r="M24713" i="2"/>
  <c r="M24714" i="2"/>
  <c r="M24715" i="2"/>
  <c r="M24716" i="2"/>
  <c r="M24717" i="2"/>
  <c r="M24718" i="2"/>
  <c r="M24719" i="2"/>
  <c r="M24720" i="2"/>
  <c r="M24721" i="2"/>
  <c r="M24722" i="2"/>
  <c r="M24723" i="2"/>
  <c r="M24724" i="2"/>
  <c r="M24725" i="2"/>
  <c r="M24726" i="2"/>
  <c r="M24727" i="2"/>
  <c r="M24728" i="2"/>
  <c r="M24729" i="2"/>
  <c r="M24730" i="2"/>
  <c r="M24731" i="2"/>
  <c r="M24732" i="2"/>
  <c r="M24733" i="2"/>
  <c r="M24734" i="2"/>
  <c r="M24735" i="2"/>
  <c r="M24736" i="2"/>
  <c r="M24737" i="2"/>
  <c r="M24738" i="2"/>
  <c r="M24739" i="2"/>
  <c r="M24740" i="2"/>
  <c r="M24741" i="2"/>
  <c r="M24742" i="2"/>
  <c r="M24743" i="2"/>
  <c r="M24744" i="2"/>
  <c r="M24745" i="2"/>
  <c r="M24746" i="2"/>
  <c r="M24747" i="2"/>
  <c r="M24748" i="2"/>
  <c r="M24749" i="2"/>
  <c r="M24750" i="2"/>
  <c r="M24751" i="2"/>
  <c r="M24752" i="2"/>
  <c r="M24753" i="2"/>
  <c r="M24754" i="2"/>
  <c r="M24755" i="2"/>
  <c r="M24756" i="2"/>
  <c r="M24757" i="2"/>
  <c r="M24758" i="2"/>
  <c r="M24759" i="2"/>
  <c r="M24760" i="2"/>
  <c r="M24761" i="2"/>
  <c r="M24762" i="2"/>
  <c r="M24763" i="2"/>
  <c r="M24764" i="2"/>
  <c r="M24765" i="2"/>
  <c r="M24766" i="2"/>
  <c r="M24767" i="2"/>
  <c r="M24768" i="2"/>
  <c r="M24769" i="2"/>
  <c r="M24770" i="2"/>
  <c r="M24771" i="2"/>
  <c r="M24772" i="2"/>
  <c r="M24773" i="2"/>
  <c r="M24774" i="2"/>
  <c r="M24775" i="2"/>
  <c r="M24776" i="2"/>
  <c r="M24777" i="2"/>
  <c r="M24778" i="2"/>
  <c r="M24779" i="2"/>
  <c r="M24780" i="2"/>
  <c r="M24781" i="2"/>
  <c r="M24782" i="2"/>
  <c r="M24783" i="2"/>
  <c r="M24784" i="2"/>
  <c r="M24785" i="2"/>
  <c r="M24786" i="2"/>
  <c r="M24787" i="2"/>
  <c r="M24788" i="2"/>
  <c r="M24789" i="2"/>
  <c r="M24790" i="2"/>
  <c r="M24791" i="2"/>
  <c r="M24792" i="2"/>
  <c r="M24793" i="2"/>
  <c r="M24794" i="2"/>
  <c r="M24795" i="2"/>
  <c r="M24796" i="2"/>
  <c r="M24797" i="2"/>
  <c r="M24798" i="2"/>
  <c r="M24799" i="2"/>
  <c r="M24800" i="2"/>
  <c r="M24801" i="2"/>
  <c r="M24802" i="2"/>
  <c r="M24803" i="2"/>
  <c r="M24804" i="2"/>
  <c r="M24805" i="2"/>
  <c r="M24806" i="2"/>
  <c r="M24807" i="2"/>
  <c r="M24808" i="2"/>
  <c r="M24809" i="2"/>
  <c r="M24810" i="2"/>
  <c r="M24811" i="2"/>
  <c r="M24812" i="2"/>
  <c r="M24813" i="2"/>
  <c r="M24814" i="2"/>
  <c r="M24815" i="2"/>
  <c r="M24816" i="2"/>
  <c r="M24817" i="2"/>
  <c r="M24818" i="2"/>
  <c r="M24819" i="2"/>
  <c r="M24820" i="2"/>
  <c r="M24821" i="2"/>
  <c r="M24822" i="2"/>
  <c r="M24823" i="2"/>
  <c r="M24824" i="2"/>
  <c r="M24825" i="2"/>
  <c r="M24826" i="2"/>
  <c r="M24827" i="2"/>
  <c r="M24828" i="2"/>
  <c r="M24829" i="2"/>
  <c r="M24830" i="2"/>
  <c r="M24831" i="2"/>
  <c r="M24832" i="2"/>
  <c r="M24833" i="2"/>
  <c r="M24834" i="2"/>
  <c r="M24835" i="2"/>
  <c r="M24836" i="2"/>
  <c r="M24837" i="2"/>
  <c r="M24838" i="2"/>
  <c r="M24839" i="2"/>
  <c r="M24840" i="2"/>
  <c r="M24841" i="2"/>
  <c r="M24842" i="2"/>
  <c r="M24843" i="2"/>
  <c r="M24844" i="2"/>
  <c r="M24845" i="2"/>
  <c r="M24846" i="2"/>
  <c r="M24847" i="2"/>
  <c r="M24848" i="2"/>
  <c r="M24849" i="2"/>
  <c r="M24850" i="2"/>
  <c r="M24851" i="2"/>
  <c r="M24852" i="2"/>
  <c r="M24853" i="2"/>
  <c r="M24854" i="2"/>
  <c r="M24855" i="2"/>
  <c r="M24856" i="2"/>
  <c r="M24857" i="2"/>
  <c r="M24858" i="2"/>
  <c r="M24859" i="2"/>
  <c r="M24860" i="2"/>
  <c r="M24861" i="2"/>
  <c r="M24862" i="2"/>
  <c r="M24863" i="2"/>
  <c r="M24864" i="2"/>
  <c r="M24865" i="2"/>
  <c r="M24866" i="2"/>
  <c r="M24867" i="2"/>
  <c r="M24868" i="2"/>
  <c r="M24869" i="2"/>
  <c r="M24870" i="2"/>
  <c r="M24871" i="2"/>
  <c r="M24872" i="2"/>
  <c r="M24873" i="2"/>
  <c r="M24874" i="2"/>
  <c r="M24875" i="2"/>
  <c r="M24876" i="2"/>
  <c r="M24877" i="2"/>
  <c r="M24878" i="2"/>
  <c r="M24879" i="2"/>
  <c r="M24880" i="2"/>
  <c r="M24881" i="2"/>
  <c r="M24882" i="2"/>
  <c r="M24883" i="2"/>
  <c r="M24884" i="2"/>
  <c r="M24885" i="2"/>
  <c r="M24886" i="2"/>
  <c r="M24887" i="2"/>
  <c r="M24888" i="2"/>
  <c r="M24889" i="2"/>
  <c r="M24890" i="2"/>
  <c r="M24891" i="2"/>
  <c r="M24892" i="2"/>
  <c r="M24893" i="2"/>
  <c r="M24894" i="2"/>
  <c r="M24895" i="2"/>
  <c r="M24896" i="2"/>
  <c r="M24897" i="2"/>
  <c r="M24898" i="2"/>
  <c r="M24899" i="2"/>
  <c r="M24900" i="2"/>
  <c r="M24901" i="2"/>
  <c r="M24902" i="2"/>
  <c r="M24903" i="2"/>
  <c r="M24904" i="2"/>
  <c r="M24905" i="2"/>
  <c r="M24906" i="2"/>
  <c r="M24907" i="2"/>
  <c r="M24908" i="2"/>
  <c r="M24909" i="2"/>
  <c r="M24910" i="2"/>
  <c r="M24911" i="2"/>
  <c r="M24912" i="2"/>
  <c r="M24913" i="2"/>
  <c r="M24914" i="2"/>
  <c r="M24915" i="2"/>
  <c r="M24916" i="2"/>
  <c r="M24917" i="2"/>
  <c r="M24918" i="2"/>
  <c r="M24919" i="2"/>
  <c r="M24920" i="2"/>
  <c r="M24921" i="2"/>
  <c r="M24922" i="2"/>
  <c r="M24923" i="2"/>
  <c r="M24924" i="2"/>
  <c r="M24925" i="2"/>
  <c r="M24926" i="2"/>
  <c r="M24927" i="2"/>
  <c r="M24928" i="2"/>
  <c r="M24929" i="2"/>
  <c r="M24930" i="2"/>
  <c r="M24931" i="2"/>
  <c r="M24932" i="2"/>
  <c r="M24933" i="2"/>
  <c r="M24934" i="2"/>
  <c r="M24935" i="2"/>
  <c r="M24936" i="2"/>
  <c r="M24937" i="2"/>
  <c r="M24938" i="2"/>
  <c r="M24939" i="2"/>
  <c r="M24940" i="2"/>
  <c r="M24941" i="2"/>
  <c r="M24942" i="2"/>
  <c r="M24943" i="2"/>
  <c r="M24944" i="2"/>
  <c r="M24945" i="2"/>
  <c r="M24946" i="2"/>
  <c r="M24947" i="2"/>
  <c r="M24948" i="2"/>
  <c r="M24949" i="2"/>
  <c r="M24950" i="2"/>
  <c r="M24951" i="2"/>
  <c r="M24952" i="2"/>
  <c r="M24953" i="2"/>
  <c r="M24954" i="2"/>
  <c r="M24955" i="2"/>
  <c r="M24956" i="2"/>
  <c r="M24957" i="2"/>
  <c r="M24958" i="2"/>
  <c r="M24959" i="2"/>
  <c r="M24960" i="2"/>
  <c r="M24961" i="2"/>
  <c r="M24962" i="2"/>
  <c r="M24963" i="2"/>
  <c r="M24964" i="2"/>
  <c r="M24965" i="2"/>
  <c r="M24966" i="2"/>
  <c r="M24967" i="2"/>
  <c r="M24968" i="2"/>
  <c r="M24969" i="2"/>
  <c r="M24970" i="2"/>
  <c r="M24971" i="2"/>
  <c r="M24972" i="2"/>
  <c r="M24973" i="2"/>
  <c r="M24974" i="2"/>
  <c r="M24975" i="2"/>
  <c r="M24976" i="2"/>
  <c r="M24977" i="2"/>
  <c r="M24978" i="2"/>
  <c r="M24979" i="2"/>
  <c r="M24980" i="2"/>
  <c r="M24981" i="2"/>
  <c r="M24982" i="2"/>
  <c r="M24983" i="2"/>
  <c r="M24984" i="2"/>
  <c r="M24985" i="2"/>
  <c r="M24986" i="2"/>
  <c r="M24987" i="2"/>
  <c r="M24988" i="2"/>
  <c r="M24989" i="2"/>
  <c r="M24990" i="2"/>
  <c r="M24991" i="2"/>
  <c r="M24992" i="2"/>
  <c r="M24993" i="2"/>
  <c r="M24994" i="2"/>
  <c r="M24995" i="2"/>
  <c r="M24996" i="2"/>
  <c r="M24997" i="2"/>
  <c r="M24998" i="2"/>
  <c r="M24999" i="2"/>
  <c r="M25000" i="2"/>
  <c r="M25001" i="2"/>
  <c r="M25002" i="2"/>
  <c r="M25003" i="2"/>
  <c r="M25004" i="2"/>
  <c r="M25005" i="2"/>
  <c r="M25006" i="2"/>
  <c r="M25007" i="2"/>
  <c r="M25008" i="2"/>
  <c r="M25009" i="2"/>
  <c r="M25010" i="2"/>
  <c r="M25011" i="2"/>
  <c r="M25012" i="2"/>
  <c r="M25013" i="2"/>
  <c r="M25014" i="2"/>
  <c r="M25015" i="2"/>
  <c r="M25016" i="2"/>
  <c r="M25017" i="2"/>
  <c r="M25018" i="2"/>
  <c r="M25019" i="2"/>
  <c r="M25020" i="2"/>
  <c r="M25021" i="2"/>
  <c r="M25022" i="2"/>
  <c r="M25023" i="2"/>
  <c r="M25024" i="2"/>
  <c r="M25025" i="2"/>
  <c r="M25026" i="2"/>
  <c r="M25027" i="2"/>
  <c r="M25028" i="2"/>
  <c r="M25029" i="2"/>
  <c r="M25030" i="2"/>
  <c r="M25031" i="2"/>
  <c r="M25032" i="2"/>
  <c r="M25033" i="2"/>
  <c r="M25034" i="2"/>
  <c r="M25035" i="2"/>
  <c r="M25036" i="2"/>
  <c r="M25037" i="2"/>
  <c r="M25038" i="2"/>
  <c r="M25039" i="2"/>
  <c r="M25040" i="2"/>
  <c r="M25041" i="2"/>
  <c r="M25042" i="2"/>
  <c r="M25043" i="2"/>
  <c r="M25044" i="2"/>
  <c r="M25045" i="2"/>
  <c r="M25046" i="2"/>
  <c r="M25047" i="2"/>
  <c r="M25048" i="2"/>
  <c r="M25049" i="2"/>
  <c r="M25050" i="2"/>
  <c r="M25051" i="2"/>
  <c r="M25052" i="2"/>
  <c r="M25053" i="2"/>
  <c r="M25054" i="2"/>
  <c r="M25055" i="2"/>
  <c r="M25056" i="2"/>
  <c r="M25057" i="2"/>
  <c r="M25058" i="2"/>
  <c r="M25059" i="2"/>
  <c r="M25060" i="2"/>
  <c r="M25061" i="2"/>
  <c r="M25062" i="2"/>
  <c r="M25063" i="2"/>
  <c r="M25064" i="2"/>
  <c r="M25065" i="2"/>
  <c r="M25066" i="2"/>
  <c r="M25067" i="2"/>
  <c r="M25068" i="2"/>
  <c r="M25069" i="2"/>
  <c r="M25070" i="2"/>
  <c r="M25071" i="2"/>
  <c r="M25072" i="2"/>
  <c r="M25073" i="2"/>
  <c r="M25074" i="2"/>
  <c r="M25075" i="2"/>
  <c r="M25076" i="2"/>
  <c r="M25077" i="2"/>
  <c r="M25078" i="2"/>
  <c r="M25079" i="2"/>
  <c r="M25080" i="2"/>
  <c r="M25081" i="2"/>
  <c r="M25082" i="2"/>
  <c r="M25083" i="2"/>
  <c r="M25084" i="2"/>
  <c r="M25085" i="2"/>
  <c r="M25086" i="2"/>
  <c r="M25087" i="2"/>
  <c r="M25088" i="2"/>
  <c r="M25089" i="2"/>
  <c r="M25090" i="2"/>
  <c r="M25091" i="2"/>
  <c r="M25092" i="2"/>
  <c r="M25093" i="2"/>
  <c r="M25094" i="2"/>
  <c r="M25095" i="2"/>
  <c r="M25096" i="2"/>
  <c r="M25097" i="2"/>
  <c r="M25098" i="2"/>
  <c r="M25099" i="2"/>
  <c r="M25100" i="2"/>
  <c r="M25101" i="2"/>
  <c r="M25102" i="2"/>
  <c r="M25103" i="2"/>
  <c r="M25104" i="2"/>
  <c r="M25105" i="2"/>
  <c r="M25106" i="2"/>
  <c r="M25107" i="2"/>
  <c r="M25108" i="2"/>
  <c r="M25109" i="2"/>
  <c r="M25110" i="2"/>
  <c r="M25111" i="2"/>
  <c r="M25112" i="2"/>
  <c r="M25113" i="2"/>
  <c r="M25114" i="2"/>
  <c r="M25115" i="2"/>
  <c r="M25116" i="2"/>
  <c r="M25117" i="2"/>
  <c r="M25118" i="2"/>
  <c r="M25119" i="2"/>
  <c r="M25120" i="2"/>
  <c r="M25121" i="2"/>
  <c r="M25122" i="2"/>
  <c r="M25123" i="2"/>
  <c r="M25124" i="2"/>
  <c r="M25125" i="2"/>
  <c r="M25126" i="2"/>
  <c r="M25127" i="2"/>
  <c r="M25128" i="2"/>
  <c r="M25129" i="2"/>
  <c r="M25130" i="2"/>
  <c r="M25131" i="2"/>
  <c r="M25132" i="2"/>
  <c r="M25133" i="2"/>
  <c r="M25134" i="2"/>
  <c r="M25135" i="2"/>
  <c r="M25136" i="2"/>
  <c r="M25137" i="2"/>
  <c r="M25138" i="2"/>
  <c r="M25139" i="2"/>
  <c r="M25140" i="2"/>
  <c r="M25141" i="2"/>
  <c r="M25142" i="2"/>
  <c r="M25143" i="2"/>
  <c r="M25144" i="2"/>
  <c r="M25145" i="2"/>
  <c r="M25146" i="2"/>
  <c r="M25147" i="2"/>
  <c r="M25148" i="2"/>
  <c r="M25149" i="2"/>
  <c r="M25150" i="2"/>
  <c r="M25151" i="2"/>
  <c r="M25152" i="2"/>
  <c r="M25153" i="2"/>
  <c r="M25154" i="2"/>
  <c r="M25155" i="2"/>
  <c r="M25156" i="2"/>
  <c r="M25157" i="2"/>
  <c r="M25158" i="2"/>
  <c r="M25159" i="2"/>
  <c r="M25160" i="2"/>
  <c r="M25161" i="2"/>
  <c r="M25162" i="2"/>
  <c r="M25163" i="2"/>
  <c r="M25164" i="2"/>
  <c r="M25165" i="2"/>
  <c r="M25166" i="2"/>
  <c r="M25167" i="2"/>
  <c r="M25168" i="2"/>
  <c r="M25169" i="2"/>
  <c r="M25170" i="2"/>
  <c r="M25171" i="2"/>
  <c r="M25172" i="2"/>
  <c r="M25173" i="2"/>
  <c r="M25174" i="2"/>
  <c r="M25175" i="2"/>
  <c r="M25176" i="2"/>
  <c r="M25177" i="2"/>
  <c r="M25178" i="2"/>
  <c r="M25179" i="2"/>
  <c r="M25180" i="2"/>
  <c r="M25181" i="2"/>
  <c r="M25182" i="2"/>
  <c r="M25183" i="2"/>
  <c r="M25184" i="2"/>
  <c r="M25185" i="2"/>
  <c r="M25186" i="2"/>
  <c r="M25187" i="2"/>
  <c r="M25188" i="2"/>
  <c r="M25189" i="2"/>
  <c r="M25190" i="2"/>
  <c r="M25191" i="2"/>
  <c r="M25192" i="2"/>
  <c r="M25193" i="2"/>
  <c r="M25194" i="2"/>
  <c r="M25195" i="2"/>
  <c r="M25196" i="2"/>
  <c r="M25197" i="2"/>
  <c r="M25198" i="2"/>
  <c r="M25199" i="2"/>
  <c r="M25200" i="2"/>
  <c r="M25201" i="2"/>
  <c r="M25202" i="2"/>
  <c r="M25203" i="2"/>
  <c r="M25204" i="2"/>
  <c r="M25205" i="2"/>
  <c r="M25206" i="2"/>
  <c r="M25207" i="2"/>
  <c r="M25208" i="2"/>
  <c r="M25209" i="2"/>
  <c r="M25210" i="2"/>
  <c r="M25211" i="2"/>
  <c r="M25212" i="2"/>
  <c r="M25213" i="2"/>
  <c r="M25214" i="2"/>
  <c r="M25215" i="2"/>
  <c r="M25216" i="2"/>
  <c r="M25217" i="2"/>
  <c r="M25218" i="2"/>
  <c r="M25219" i="2"/>
  <c r="M25220" i="2"/>
  <c r="M25221" i="2"/>
  <c r="M25222" i="2"/>
  <c r="M25223" i="2"/>
  <c r="M25224" i="2"/>
  <c r="M25225" i="2"/>
  <c r="M25226" i="2"/>
  <c r="M25227" i="2"/>
  <c r="M25228" i="2"/>
  <c r="M25229" i="2"/>
  <c r="M25230" i="2"/>
  <c r="M25231" i="2"/>
  <c r="M25232" i="2"/>
  <c r="M25233" i="2"/>
  <c r="M25234" i="2"/>
  <c r="M25235" i="2"/>
  <c r="M25236" i="2"/>
  <c r="M25237" i="2"/>
  <c r="M25238" i="2"/>
  <c r="M25239" i="2"/>
  <c r="M25240" i="2"/>
  <c r="M25241" i="2"/>
  <c r="M25242" i="2"/>
  <c r="M25243" i="2"/>
  <c r="M25244" i="2"/>
  <c r="M25245" i="2"/>
  <c r="M25246" i="2"/>
  <c r="M25247" i="2"/>
  <c r="M25248" i="2"/>
  <c r="M25249" i="2"/>
  <c r="M25250" i="2"/>
  <c r="M25251" i="2"/>
  <c r="M25252" i="2"/>
  <c r="M25253" i="2"/>
  <c r="M25254" i="2"/>
  <c r="M25255" i="2"/>
  <c r="M25256" i="2"/>
  <c r="M25257" i="2"/>
  <c r="M25258" i="2"/>
  <c r="M25259" i="2"/>
  <c r="M25260" i="2"/>
  <c r="M25261" i="2"/>
  <c r="M25262" i="2"/>
  <c r="M25263" i="2"/>
  <c r="M25264" i="2"/>
  <c r="M25265" i="2"/>
  <c r="M25266" i="2"/>
  <c r="M25267" i="2"/>
  <c r="M25268" i="2"/>
  <c r="M25269" i="2"/>
  <c r="M25270" i="2"/>
  <c r="M25271" i="2"/>
  <c r="M25272" i="2"/>
  <c r="M25273" i="2"/>
  <c r="M25274" i="2"/>
  <c r="M25275" i="2"/>
  <c r="M25276" i="2"/>
  <c r="M25277" i="2"/>
  <c r="M25278" i="2"/>
  <c r="M25279" i="2"/>
  <c r="M25280" i="2"/>
  <c r="M25281" i="2"/>
  <c r="M25282" i="2"/>
  <c r="M25283" i="2"/>
  <c r="M25284" i="2"/>
  <c r="M25285" i="2"/>
  <c r="M25286" i="2"/>
  <c r="M25287" i="2"/>
  <c r="M25288" i="2"/>
  <c r="M25289" i="2"/>
  <c r="M25290" i="2"/>
  <c r="M25291" i="2"/>
  <c r="M25292" i="2"/>
  <c r="M25293" i="2"/>
  <c r="M25294" i="2"/>
  <c r="M25295" i="2"/>
  <c r="M25296" i="2"/>
  <c r="M25297" i="2"/>
  <c r="M25298" i="2"/>
  <c r="M25299" i="2"/>
  <c r="M25300" i="2"/>
  <c r="M25301" i="2"/>
  <c r="M25302" i="2"/>
  <c r="M25303" i="2"/>
  <c r="M25304" i="2"/>
  <c r="M25305" i="2"/>
  <c r="M25306" i="2"/>
  <c r="M25307" i="2"/>
  <c r="M25308" i="2"/>
  <c r="M25309" i="2"/>
  <c r="M25310" i="2"/>
  <c r="M25311" i="2"/>
  <c r="M25312" i="2"/>
  <c r="M25313" i="2"/>
  <c r="M25314" i="2"/>
  <c r="M25315" i="2"/>
  <c r="M25316" i="2"/>
  <c r="M25317" i="2"/>
  <c r="M25318" i="2"/>
  <c r="M25319" i="2"/>
  <c r="M25320" i="2"/>
  <c r="M25321" i="2"/>
  <c r="M25322" i="2"/>
  <c r="M25323" i="2"/>
  <c r="M25324" i="2"/>
  <c r="M25325" i="2"/>
  <c r="M25326" i="2"/>
  <c r="M25327" i="2"/>
  <c r="M25328" i="2"/>
  <c r="M25329" i="2"/>
  <c r="M25330" i="2"/>
  <c r="M25331" i="2"/>
  <c r="M25332" i="2"/>
  <c r="M25333" i="2"/>
  <c r="M25334" i="2"/>
  <c r="M25335" i="2"/>
  <c r="M25336" i="2"/>
  <c r="M25337" i="2"/>
  <c r="M25338" i="2"/>
  <c r="M25339" i="2"/>
  <c r="M25340" i="2"/>
  <c r="M25341" i="2"/>
  <c r="M25342" i="2"/>
  <c r="M25343" i="2"/>
  <c r="M25344" i="2"/>
  <c r="M25345" i="2"/>
  <c r="M25346" i="2"/>
  <c r="M25347" i="2"/>
  <c r="M25348" i="2"/>
  <c r="M25349" i="2"/>
  <c r="M25350" i="2"/>
  <c r="M25351" i="2"/>
  <c r="M25352" i="2"/>
  <c r="M25353" i="2"/>
  <c r="M25354" i="2"/>
  <c r="M25355" i="2"/>
  <c r="M25356" i="2"/>
  <c r="M25357" i="2"/>
  <c r="M25358" i="2"/>
  <c r="M25359" i="2"/>
  <c r="M25360" i="2"/>
  <c r="M25361" i="2"/>
  <c r="M25362" i="2"/>
  <c r="M25363" i="2"/>
  <c r="M25364" i="2"/>
  <c r="M25365" i="2"/>
  <c r="M25366" i="2"/>
  <c r="M25367" i="2"/>
  <c r="M25368" i="2"/>
  <c r="M25369" i="2"/>
  <c r="M25370" i="2"/>
  <c r="M25371" i="2"/>
  <c r="M25372" i="2"/>
  <c r="M25373" i="2"/>
  <c r="M25374" i="2"/>
  <c r="M25375" i="2"/>
  <c r="M25376" i="2"/>
  <c r="M25377" i="2"/>
  <c r="M25378" i="2"/>
  <c r="M25379" i="2"/>
  <c r="M25380" i="2"/>
  <c r="M25381" i="2"/>
  <c r="M25382" i="2"/>
  <c r="M25383" i="2"/>
  <c r="M25384" i="2"/>
  <c r="M25385" i="2"/>
  <c r="M25386" i="2"/>
  <c r="M25387" i="2"/>
  <c r="M25388" i="2"/>
  <c r="M25389" i="2"/>
  <c r="M25390" i="2"/>
  <c r="M25391" i="2"/>
  <c r="M25392" i="2"/>
  <c r="M25393" i="2"/>
  <c r="M25394" i="2"/>
  <c r="M25395" i="2"/>
  <c r="M25396" i="2"/>
  <c r="M25397" i="2"/>
  <c r="M25398" i="2"/>
  <c r="M25399" i="2"/>
  <c r="M25400" i="2"/>
  <c r="M25401" i="2"/>
  <c r="M25402" i="2"/>
  <c r="M25403" i="2"/>
  <c r="M25404" i="2"/>
  <c r="M25405" i="2"/>
  <c r="M25406" i="2"/>
  <c r="M25407" i="2"/>
  <c r="M25408" i="2"/>
  <c r="M25409" i="2"/>
  <c r="M25410" i="2"/>
  <c r="M25411" i="2"/>
  <c r="M25412" i="2"/>
  <c r="M25413" i="2"/>
  <c r="M25414" i="2"/>
  <c r="M25415" i="2"/>
  <c r="M25416" i="2"/>
  <c r="M25417" i="2"/>
  <c r="M25418" i="2"/>
  <c r="M25419" i="2"/>
  <c r="M25420" i="2"/>
  <c r="M25421" i="2"/>
  <c r="M25422" i="2"/>
  <c r="M25423" i="2"/>
  <c r="M25424" i="2"/>
  <c r="M25425" i="2"/>
  <c r="M25426" i="2"/>
  <c r="M25427" i="2"/>
  <c r="M25428" i="2"/>
  <c r="M25429" i="2"/>
  <c r="M25430" i="2"/>
  <c r="M25431" i="2"/>
  <c r="M25432" i="2"/>
  <c r="M25433" i="2"/>
  <c r="M25434" i="2"/>
  <c r="M25435" i="2"/>
  <c r="M25436" i="2"/>
  <c r="M25437" i="2"/>
  <c r="M25438" i="2"/>
  <c r="M25439" i="2"/>
  <c r="M25440" i="2"/>
  <c r="M25441" i="2"/>
  <c r="M25442" i="2"/>
  <c r="M25443" i="2"/>
  <c r="M25444" i="2"/>
  <c r="M25445" i="2"/>
  <c r="M25446" i="2"/>
  <c r="M25447" i="2"/>
  <c r="M25448" i="2"/>
  <c r="M25449" i="2"/>
  <c r="M25450" i="2"/>
  <c r="M25451" i="2"/>
  <c r="M25452" i="2"/>
  <c r="M25453" i="2"/>
  <c r="M25454" i="2"/>
  <c r="M25455" i="2"/>
  <c r="M25456" i="2"/>
  <c r="M25457" i="2"/>
  <c r="M25458" i="2"/>
  <c r="M25459" i="2"/>
  <c r="M25460" i="2"/>
  <c r="M25461" i="2"/>
  <c r="M25462" i="2"/>
  <c r="M25463" i="2"/>
  <c r="M25464" i="2"/>
  <c r="M25465" i="2"/>
  <c r="M25466" i="2"/>
  <c r="M25467" i="2"/>
  <c r="M25468" i="2"/>
  <c r="M25469" i="2"/>
  <c r="M25470" i="2"/>
  <c r="M25471" i="2"/>
  <c r="M25472" i="2"/>
  <c r="M25473" i="2"/>
  <c r="M25474" i="2"/>
  <c r="M25475" i="2"/>
  <c r="M25476" i="2"/>
  <c r="M25477" i="2"/>
  <c r="M25478" i="2"/>
  <c r="M25479" i="2"/>
  <c r="M25480" i="2"/>
  <c r="M25481" i="2"/>
  <c r="M25482" i="2"/>
  <c r="M25483" i="2"/>
  <c r="M25484" i="2"/>
  <c r="M25485" i="2"/>
  <c r="M25486" i="2"/>
  <c r="M25487" i="2"/>
  <c r="M25488" i="2"/>
  <c r="M25489" i="2"/>
  <c r="M25490" i="2"/>
  <c r="M25491" i="2"/>
  <c r="M25492" i="2"/>
  <c r="M25493" i="2"/>
  <c r="M25494" i="2"/>
  <c r="M25495" i="2"/>
  <c r="M25496" i="2"/>
  <c r="M25497" i="2"/>
  <c r="M25498" i="2"/>
  <c r="M25499" i="2"/>
  <c r="M25500" i="2"/>
  <c r="M25501" i="2"/>
  <c r="M25502" i="2"/>
  <c r="M25503" i="2"/>
  <c r="M25504" i="2"/>
  <c r="M25505" i="2"/>
  <c r="M25506" i="2"/>
  <c r="M25507" i="2"/>
  <c r="M25508" i="2"/>
  <c r="M25509" i="2"/>
  <c r="M25510" i="2"/>
  <c r="M25511" i="2"/>
  <c r="M25512" i="2"/>
  <c r="M25513" i="2"/>
  <c r="M25514" i="2"/>
  <c r="M25515" i="2"/>
  <c r="M25516" i="2"/>
  <c r="M25517" i="2"/>
  <c r="M25518" i="2"/>
  <c r="M25519" i="2"/>
  <c r="M25520" i="2"/>
  <c r="M25521" i="2"/>
  <c r="M25522" i="2"/>
  <c r="M25523" i="2"/>
  <c r="M25524" i="2"/>
  <c r="M25525" i="2"/>
  <c r="M25526" i="2"/>
  <c r="M25527" i="2"/>
  <c r="M25528" i="2"/>
  <c r="M25529" i="2"/>
  <c r="M25530" i="2"/>
  <c r="M25531" i="2"/>
  <c r="M25532" i="2"/>
  <c r="M25533" i="2"/>
  <c r="M25534" i="2"/>
  <c r="M25535" i="2"/>
  <c r="M25536" i="2"/>
  <c r="M25537" i="2"/>
  <c r="M25538" i="2"/>
  <c r="M25539" i="2"/>
  <c r="M25540" i="2"/>
  <c r="M25541" i="2"/>
  <c r="M25542" i="2"/>
  <c r="M25543" i="2"/>
  <c r="M25544" i="2"/>
  <c r="M25545" i="2"/>
  <c r="M25546" i="2"/>
  <c r="M25547" i="2"/>
  <c r="M25548" i="2"/>
  <c r="M25549" i="2"/>
  <c r="M25550" i="2"/>
  <c r="M25551" i="2"/>
  <c r="M25552" i="2"/>
  <c r="M25553" i="2"/>
  <c r="M25554" i="2"/>
  <c r="M25555" i="2"/>
  <c r="M25556" i="2"/>
  <c r="M25557" i="2"/>
  <c r="M25558" i="2"/>
  <c r="M25559" i="2"/>
  <c r="M25560" i="2"/>
  <c r="M25561" i="2"/>
  <c r="M25562" i="2"/>
  <c r="M25563" i="2"/>
  <c r="M25564" i="2"/>
  <c r="M25565" i="2"/>
  <c r="M25566" i="2"/>
  <c r="M25567" i="2"/>
  <c r="M25568" i="2"/>
  <c r="M25569" i="2"/>
  <c r="M25570" i="2"/>
  <c r="M25571" i="2"/>
  <c r="M25572" i="2"/>
  <c r="M25573" i="2"/>
  <c r="M25574" i="2"/>
  <c r="M25575" i="2"/>
  <c r="M25576" i="2"/>
  <c r="M25577" i="2"/>
  <c r="M25578" i="2"/>
  <c r="M25579" i="2"/>
  <c r="M25580" i="2"/>
  <c r="M25581" i="2"/>
  <c r="M25582" i="2"/>
  <c r="M25583" i="2"/>
  <c r="M25584" i="2"/>
  <c r="M25585" i="2"/>
  <c r="M25586" i="2"/>
  <c r="M25587" i="2"/>
  <c r="M25588" i="2"/>
  <c r="M25589" i="2"/>
  <c r="M25590" i="2"/>
  <c r="M25591" i="2"/>
  <c r="M25592" i="2"/>
  <c r="M25593" i="2"/>
  <c r="M25594" i="2"/>
  <c r="M25595" i="2"/>
  <c r="M25596" i="2"/>
  <c r="M25597" i="2"/>
  <c r="M25598" i="2"/>
  <c r="M25599" i="2"/>
  <c r="M25600" i="2"/>
  <c r="M25601" i="2"/>
  <c r="M25602" i="2"/>
  <c r="M25603" i="2"/>
  <c r="M25604" i="2"/>
  <c r="M25605" i="2"/>
  <c r="M25606" i="2"/>
  <c r="M25607" i="2"/>
  <c r="M25608" i="2"/>
  <c r="M25609" i="2"/>
  <c r="M25610" i="2"/>
  <c r="M25611" i="2"/>
  <c r="M25612" i="2"/>
  <c r="M25613" i="2"/>
  <c r="M25614" i="2"/>
  <c r="M25615" i="2"/>
  <c r="M25616" i="2"/>
  <c r="M25617" i="2"/>
  <c r="M25618" i="2"/>
  <c r="M25619" i="2"/>
  <c r="M25620" i="2"/>
  <c r="M25621" i="2"/>
  <c r="M25622" i="2"/>
  <c r="M25623" i="2"/>
  <c r="M25624" i="2"/>
  <c r="M25625" i="2"/>
  <c r="M25626" i="2"/>
  <c r="M25627" i="2"/>
  <c r="M25628" i="2"/>
  <c r="M25629" i="2"/>
  <c r="M25630" i="2"/>
  <c r="M25631" i="2"/>
  <c r="M25632" i="2"/>
  <c r="M25633" i="2"/>
  <c r="M25634" i="2"/>
  <c r="M25635" i="2"/>
  <c r="M25636" i="2"/>
  <c r="M25637" i="2"/>
  <c r="M25638" i="2"/>
  <c r="M25639" i="2"/>
  <c r="M25640" i="2"/>
  <c r="M25641" i="2"/>
  <c r="M25642" i="2"/>
  <c r="M25643" i="2"/>
  <c r="M25644" i="2"/>
  <c r="M25645" i="2"/>
  <c r="M25646" i="2"/>
  <c r="M25647" i="2"/>
  <c r="M25648" i="2"/>
  <c r="M25649" i="2"/>
  <c r="M25650" i="2"/>
  <c r="M25651" i="2"/>
  <c r="M25652" i="2"/>
  <c r="M25653" i="2"/>
  <c r="M25654" i="2"/>
  <c r="M25655" i="2"/>
  <c r="M25656" i="2"/>
  <c r="M25657" i="2"/>
  <c r="M25658" i="2"/>
  <c r="M25659" i="2"/>
  <c r="M25660" i="2"/>
  <c r="M25661" i="2"/>
  <c r="M25662" i="2"/>
  <c r="M25663" i="2"/>
  <c r="M25664" i="2"/>
  <c r="M25665" i="2"/>
  <c r="M25666" i="2"/>
  <c r="M25667" i="2"/>
  <c r="M25668" i="2"/>
  <c r="M25669" i="2"/>
  <c r="M25670" i="2"/>
  <c r="M25671" i="2"/>
  <c r="M25672" i="2"/>
  <c r="M25673" i="2"/>
  <c r="M25674" i="2"/>
  <c r="M25675" i="2"/>
  <c r="M25676" i="2"/>
  <c r="M25677" i="2"/>
  <c r="M25678" i="2"/>
  <c r="M25679" i="2"/>
  <c r="M25680" i="2"/>
  <c r="M25681" i="2"/>
  <c r="M25682" i="2"/>
  <c r="M25683" i="2"/>
  <c r="M25684" i="2"/>
  <c r="M25685" i="2"/>
  <c r="M25686" i="2"/>
  <c r="M25687" i="2"/>
  <c r="M25688" i="2"/>
  <c r="M25689" i="2"/>
  <c r="M25690" i="2"/>
  <c r="M25691" i="2"/>
  <c r="M25692" i="2"/>
  <c r="M25693" i="2"/>
  <c r="M25694" i="2"/>
  <c r="M25695" i="2"/>
  <c r="M25696" i="2"/>
  <c r="M25697" i="2"/>
  <c r="M25698" i="2"/>
  <c r="M25699" i="2"/>
  <c r="M25700" i="2"/>
  <c r="M25701" i="2"/>
  <c r="M25702" i="2"/>
  <c r="M25703" i="2"/>
  <c r="M25704" i="2"/>
  <c r="M25705" i="2"/>
  <c r="M25706" i="2"/>
  <c r="M25707" i="2"/>
  <c r="M25708" i="2"/>
  <c r="M25709" i="2"/>
  <c r="M25710" i="2"/>
  <c r="M25711" i="2"/>
  <c r="M25712" i="2"/>
  <c r="M25713" i="2"/>
  <c r="M25714" i="2"/>
  <c r="M25715" i="2"/>
  <c r="M25716" i="2"/>
  <c r="M25717" i="2"/>
  <c r="M25718" i="2"/>
  <c r="M25719" i="2"/>
  <c r="M25720" i="2"/>
  <c r="M25721" i="2"/>
  <c r="M25722" i="2"/>
  <c r="M25723" i="2"/>
  <c r="M25724" i="2"/>
  <c r="M25725" i="2"/>
  <c r="M25726" i="2"/>
  <c r="M25727" i="2"/>
  <c r="M25728" i="2"/>
  <c r="M25729" i="2"/>
  <c r="M25730" i="2"/>
  <c r="M25731" i="2"/>
  <c r="M25732" i="2"/>
  <c r="M25733" i="2"/>
  <c r="M25734" i="2"/>
  <c r="M25735" i="2"/>
  <c r="M25736" i="2"/>
  <c r="M25737" i="2"/>
  <c r="M25738" i="2"/>
  <c r="M25739" i="2"/>
  <c r="M25740" i="2"/>
  <c r="M25741" i="2"/>
  <c r="M25742" i="2"/>
  <c r="M25743" i="2"/>
  <c r="M25744" i="2"/>
  <c r="M25745" i="2"/>
  <c r="M25746" i="2"/>
  <c r="M25747" i="2"/>
  <c r="M25748" i="2"/>
  <c r="M25749" i="2"/>
  <c r="M25750" i="2"/>
  <c r="M25751" i="2"/>
  <c r="M25752" i="2"/>
  <c r="M25753" i="2"/>
  <c r="M25754" i="2"/>
  <c r="M25755" i="2"/>
  <c r="M25756" i="2"/>
  <c r="M25757" i="2"/>
  <c r="M25758" i="2"/>
  <c r="M25759" i="2"/>
  <c r="M25760" i="2"/>
  <c r="M25761" i="2"/>
  <c r="M25762" i="2"/>
  <c r="M25763" i="2"/>
  <c r="M25764" i="2"/>
  <c r="M25765" i="2"/>
  <c r="M25766" i="2"/>
  <c r="M25767" i="2"/>
  <c r="M25768" i="2"/>
  <c r="M25769" i="2"/>
  <c r="M25770" i="2"/>
  <c r="M25771" i="2"/>
  <c r="M25772" i="2"/>
  <c r="M25773" i="2"/>
  <c r="M25774" i="2"/>
  <c r="M25775" i="2"/>
  <c r="M25776" i="2"/>
  <c r="M25777" i="2"/>
  <c r="M25778" i="2"/>
  <c r="M25779" i="2"/>
  <c r="M25780" i="2"/>
  <c r="M25781" i="2"/>
  <c r="M25782" i="2"/>
  <c r="M25783" i="2"/>
  <c r="M25784" i="2"/>
  <c r="M25785" i="2"/>
  <c r="M25786" i="2"/>
  <c r="M25787" i="2"/>
  <c r="M25788" i="2"/>
  <c r="M25789" i="2"/>
  <c r="M25790" i="2"/>
  <c r="M25791" i="2"/>
  <c r="M25792" i="2"/>
  <c r="M25793" i="2"/>
  <c r="M25794" i="2"/>
  <c r="M25795" i="2"/>
  <c r="M25796" i="2"/>
  <c r="M25797" i="2"/>
  <c r="M25798" i="2"/>
  <c r="M25799" i="2"/>
  <c r="M25800" i="2"/>
  <c r="M25801" i="2"/>
  <c r="M25802" i="2"/>
  <c r="M25803" i="2"/>
  <c r="M25804" i="2"/>
  <c r="M25805" i="2"/>
  <c r="M25806" i="2"/>
  <c r="M25807" i="2"/>
  <c r="M25808" i="2"/>
  <c r="M25809" i="2"/>
  <c r="M25810" i="2"/>
  <c r="M25811" i="2"/>
  <c r="M25812" i="2"/>
  <c r="M25813" i="2"/>
  <c r="M25814" i="2"/>
  <c r="M25815" i="2"/>
  <c r="M25816" i="2"/>
  <c r="M25817" i="2"/>
  <c r="M25818" i="2"/>
  <c r="M25819" i="2"/>
  <c r="M25820" i="2"/>
  <c r="M25821" i="2"/>
  <c r="M25822" i="2"/>
  <c r="M25823" i="2"/>
  <c r="M25824" i="2"/>
  <c r="M25825" i="2"/>
  <c r="M25826" i="2"/>
  <c r="M25827" i="2"/>
  <c r="M25828" i="2"/>
  <c r="M25829" i="2"/>
  <c r="M25830" i="2"/>
  <c r="M25831" i="2"/>
  <c r="M25832" i="2"/>
  <c r="M25833" i="2"/>
  <c r="M25834" i="2"/>
  <c r="M25835" i="2"/>
  <c r="M25836" i="2"/>
  <c r="M25837" i="2"/>
  <c r="M25838" i="2"/>
  <c r="M25839" i="2"/>
  <c r="M25840" i="2"/>
  <c r="M25841" i="2"/>
  <c r="M25842" i="2"/>
  <c r="M25843" i="2"/>
  <c r="M25844" i="2"/>
  <c r="M25845" i="2"/>
  <c r="M25846" i="2"/>
  <c r="M25847" i="2"/>
  <c r="M25848" i="2"/>
  <c r="M25849" i="2"/>
  <c r="M25850" i="2"/>
  <c r="M25851" i="2"/>
  <c r="M25852" i="2"/>
  <c r="M25853" i="2"/>
  <c r="M25854" i="2"/>
  <c r="M25855" i="2"/>
  <c r="M25856" i="2"/>
  <c r="M25857" i="2"/>
  <c r="M25858" i="2"/>
  <c r="M25859" i="2"/>
  <c r="M25860" i="2"/>
  <c r="M25861" i="2"/>
  <c r="M25862" i="2"/>
  <c r="M25863" i="2"/>
  <c r="M25864" i="2"/>
  <c r="M25865" i="2"/>
  <c r="M25866" i="2"/>
  <c r="M25867" i="2"/>
  <c r="M25868" i="2"/>
  <c r="M25869" i="2"/>
  <c r="M25870" i="2"/>
  <c r="M25871" i="2"/>
  <c r="M25872" i="2"/>
  <c r="M25873" i="2"/>
  <c r="M25874" i="2"/>
  <c r="M25875" i="2"/>
  <c r="M25876" i="2"/>
  <c r="M25877" i="2"/>
  <c r="M25878" i="2"/>
  <c r="M25879" i="2"/>
  <c r="M25880" i="2"/>
  <c r="M25881" i="2"/>
  <c r="M25882" i="2"/>
  <c r="M25883" i="2"/>
  <c r="M25884" i="2"/>
  <c r="M25885" i="2"/>
  <c r="M25886" i="2"/>
  <c r="M25887" i="2"/>
  <c r="M25888" i="2"/>
  <c r="M25889" i="2"/>
  <c r="M25890" i="2"/>
  <c r="M25891" i="2"/>
  <c r="M25892" i="2"/>
  <c r="M25893" i="2"/>
  <c r="M25894" i="2"/>
  <c r="M25895" i="2"/>
  <c r="M25896" i="2"/>
  <c r="M25897" i="2"/>
  <c r="M25898" i="2"/>
  <c r="M25899" i="2"/>
  <c r="M25900" i="2"/>
  <c r="M25901" i="2"/>
  <c r="M25902" i="2"/>
  <c r="M25903" i="2"/>
  <c r="M25904" i="2"/>
  <c r="M25905" i="2"/>
  <c r="M25906" i="2"/>
  <c r="M25907" i="2"/>
  <c r="M25908" i="2"/>
  <c r="M25909" i="2"/>
  <c r="M25910" i="2"/>
  <c r="M25911" i="2"/>
  <c r="M25912" i="2"/>
  <c r="M25913" i="2"/>
  <c r="M25914" i="2"/>
  <c r="M25915" i="2"/>
  <c r="M25916" i="2"/>
  <c r="M25917" i="2"/>
  <c r="M25918" i="2"/>
  <c r="M25919" i="2"/>
  <c r="M25920" i="2"/>
  <c r="M25921" i="2"/>
  <c r="M25922" i="2"/>
  <c r="M25923" i="2"/>
  <c r="M25924" i="2"/>
  <c r="M25925" i="2"/>
  <c r="M25926" i="2"/>
  <c r="M25927" i="2"/>
  <c r="M25928" i="2"/>
  <c r="M25929" i="2"/>
  <c r="M25930" i="2"/>
  <c r="M25931" i="2"/>
  <c r="M25932" i="2"/>
  <c r="M25933" i="2"/>
  <c r="M25934" i="2"/>
  <c r="M25935" i="2"/>
  <c r="M25936" i="2"/>
  <c r="M25937" i="2"/>
  <c r="M25938" i="2"/>
  <c r="M25939" i="2"/>
  <c r="M25940" i="2"/>
  <c r="M25941" i="2"/>
  <c r="M25942" i="2"/>
  <c r="M25943" i="2"/>
  <c r="M25944" i="2"/>
  <c r="M25945" i="2"/>
  <c r="M25946" i="2"/>
  <c r="M25947" i="2"/>
  <c r="M25948" i="2"/>
  <c r="M25949" i="2"/>
  <c r="M25950" i="2"/>
  <c r="M25951" i="2"/>
  <c r="M25952" i="2"/>
  <c r="M25953" i="2"/>
  <c r="M25954" i="2"/>
  <c r="M25955" i="2"/>
  <c r="M25956" i="2"/>
  <c r="M25957" i="2"/>
  <c r="M25958" i="2"/>
  <c r="M25959" i="2"/>
  <c r="M25960" i="2"/>
  <c r="M25961" i="2"/>
  <c r="M25962" i="2"/>
  <c r="M25963" i="2"/>
  <c r="M25964" i="2"/>
  <c r="M25965" i="2"/>
  <c r="M25966" i="2"/>
  <c r="M25967" i="2"/>
  <c r="M25968" i="2"/>
  <c r="M25969" i="2"/>
  <c r="M25970" i="2"/>
  <c r="M25971" i="2"/>
  <c r="M25972" i="2"/>
  <c r="M25973" i="2"/>
  <c r="M25974" i="2"/>
  <c r="M25975" i="2"/>
  <c r="M25976" i="2"/>
  <c r="M25977" i="2"/>
  <c r="M25978" i="2"/>
  <c r="M25979" i="2"/>
  <c r="M25980" i="2"/>
  <c r="M25981" i="2"/>
  <c r="M25982" i="2"/>
  <c r="M25983" i="2"/>
  <c r="M25984" i="2"/>
  <c r="M25985" i="2"/>
  <c r="M25986" i="2"/>
  <c r="M25987" i="2"/>
  <c r="M25988" i="2"/>
  <c r="M25989" i="2"/>
  <c r="M25990" i="2"/>
  <c r="M25991" i="2"/>
  <c r="M25992" i="2"/>
  <c r="M25993" i="2"/>
  <c r="M25994" i="2"/>
  <c r="M25995" i="2"/>
  <c r="M25996" i="2"/>
  <c r="M25997" i="2"/>
  <c r="M25998" i="2"/>
  <c r="M25999" i="2"/>
  <c r="M26000" i="2"/>
  <c r="M26001" i="2"/>
  <c r="M26002" i="2"/>
  <c r="M26003" i="2"/>
  <c r="M26004" i="2"/>
  <c r="M26005" i="2"/>
  <c r="M26006" i="2"/>
  <c r="M26007" i="2"/>
  <c r="M26008" i="2"/>
  <c r="M26009" i="2"/>
  <c r="M26010" i="2"/>
  <c r="M26011" i="2"/>
  <c r="M26012" i="2"/>
  <c r="M26013" i="2"/>
  <c r="M26014" i="2"/>
  <c r="M26015" i="2"/>
  <c r="M26016" i="2"/>
  <c r="M26017" i="2"/>
  <c r="M26018" i="2"/>
  <c r="M26019" i="2"/>
  <c r="M26020" i="2"/>
  <c r="M26021" i="2"/>
  <c r="M26022" i="2"/>
  <c r="M26023" i="2"/>
  <c r="M26024" i="2"/>
  <c r="M26025" i="2"/>
  <c r="M26026" i="2"/>
  <c r="M26027" i="2"/>
  <c r="M26028" i="2"/>
  <c r="M26029" i="2"/>
  <c r="M26030" i="2"/>
  <c r="M26031" i="2"/>
  <c r="M26032" i="2"/>
  <c r="M26033" i="2"/>
  <c r="M26034" i="2"/>
  <c r="M26035" i="2"/>
  <c r="M26036" i="2"/>
  <c r="M26037" i="2"/>
  <c r="M26038" i="2"/>
  <c r="M26039" i="2"/>
  <c r="M26040" i="2"/>
  <c r="M26041" i="2"/>
  <c r="M26042" i="2"/>
  <c r="M26043" i="2"/>
  <c r="M26044" i="2"/>
  <c r="M26045" i="2"/>
  <c r="M26046" i="2"/>
  <c r="M26047" i="2"/>
  <c r="M26048" i="2"/>
  <c r="M26049" i="2"/>
  <c r="M26050" i="2"/>
  <c r="M26051" i="2"/>
  <c r="M26052" i="2"/>
  <c r="M26053" i="2"/>
  <c r="M26054" i="2"/>
  <c r="M26055" i="2"/>
  <c r="M26056" i="2"/>
  <c r="M26057" i="2"/>
  <c r="M26058" i="2"/>
  <c r="M26059" i="2"/>
  <c r="M26060" i="2"/>
  <c r="M26061" i="2"/>
  <c r="M26062" i="2"/>
  <c r="M26063" i="2"/>
  <c r="M26064" i="2"/>
  <c r="M26065" i="2"/>
  <c r="M26066" i="2"/>
  <c r="M26067" i="2"/>
  <c r="M26068" i="2"/>
  <c r="M26069" i="2"/>
  <c r="M26070" i="2"/>
  <c r="M26071" i="2"/>
  <c r="M26072" i="2"/>
  <c r="M26073" i="2"/>
  <c r="M26074" i="2"/>
  <c r="M26075" i="2"/>
  <c r="M26076" i="2"/>
  <c r="M26077" i="2"/>
  <c r="M26078" i="2"/>
  <c r="M26079" i="2"/>
  <c r="M26080" i="2"/>
  <c r="M26081" i="2"/>
  <c r="M26082" i="2"/>
  <c r="M26083" i="2"/>
  <c r="M26084" i="2"/>
  <c r="M26085" i="2"/>
  <c r="M26086" i="2"/>
  <c r="M26087" i="2"/>
  <c r="M26088" i="2"/>
  <c r="M26089" i="2"/>
  <c r="M26090" i="2"/>
  <c r="M26091" i="2"/>
  <c r="M26092" i="2"/>
  <c r="M26093" i="2"/>
  <c r="M26094" i="2"/>
  <c r="M26095" i="2"/>
  <c r="M26096" i="2"/>
  <c r="M26097" i="2"/>
  <c r="M26098" i="2"/>
  <c r="M26099" i="2"/>
  <c r="M26100" i="2"/>
  <c r="M26101" i="2"/>
  <c r="M26102" i="2"/>
  <c r="M26103" i="2"/>
  <c r="M26104" i="2"/>
  <c r="M26105" i="2"/>
  <c r="M26106" i="2"/>
  <c r="M26107" i="2"/>
  <c r="M26108" i="2"/>
  <c r="M26109" i="2"/>
  <c r="M26110" i="2"/>
  <c r="M26111" i="2"/>
  <c r="M26112" i="2"/>
  <c r="M26113" i="2"/>
  <c r="M26114" i="2"/>
  <c r="M26115" i="2"/>
  <c r="M26116" i="2"/>
  <c r="M26117" i="2"/>
  <c r="M26118" i="2"/>
  <c r="M26119" i="2"/>
  <c r="M26120" i="2"/>
  <c r="M26121" i="2"/>
  <c r="M26122" i="2"/>
  <c r="M26123" i="2"/>
  <c r="M26124" i="2"/>
  <c r="M26125" i="2"/>
  <c r="M26126" i="2"/>
  <c r="M26127" i="2"/>
  <c r="M26128" i="2"/>
  <c r="M26129" i="2"/>
  <c r="M26130" i="2"/>
  <c r="M26131" i="2"/>
  <c r="M26132" i="2"/>
  <c r="M26133" i="2"/>
  <c r="M26134" i="2"/>
  <c r="M26135" i="2"/>
  <c r="M26136" i="2"/>
  <c r="M26137" i="2"/>
  <c r="M26138" i="2"/>
  <c r="M26139" i="2"/>
  <c r="M26140" i="2"/>
  <c r="M26141" i="2"/>
  <c r="M26142" i="2"/>
  <c r="M26143" i="2"/>
  <c r="M26144" i="2"/>
  <c r="M26145" i="2"/>
  <c r="M26146" i="2"/>
  <c r="M26147" i="2"/>
  <c r="M26148" i="2"/>
  <c r="M26149" i="2"/>
  <c r="M26150" i="2"/>
  <c r="M26151" i="2"/>
  <c r="M26152" i="2"/>
  <c r="M26153" i="2"/>
  <c r="M26154" i="2"/>
  <c r="M26155" i="2"/>
  <c r="M26156" i="2"/>
  <c r="M26157" i="2"/>
  <c r="M26158" i="2"/>
  <c r="M26159" i="2"/>
  <c r="M26160" i="2"/>
  <c r="M26161" i="2"/>
  <c r="M26162" i="2"/>
  <c r="M26163" i="2"/>
  <c r="M26164" i="2"/>
  <c r="M26165" i="2"/>
  <c r="M26166" i="2"/>
  <c r="M26167" i="2"/>
  <c r="M26168" i="2"/>
  <c r="M26169" i="2"/>
  <c r="M26170" i="2"/>
  <c r="M26171" i="2"/>
  <c r="M26172" i="2"/>
  <c r="M26173" i="2"/>
  <c r="M26174" i="2"/>
  <c r="M26175" i="2"/>
  <c r="M26176" i="2"/>
  <c r="M26177" i="2"/>
  <c r="M26178" i="2"/>
  <c r="M26179" i="2"/>
  <c r="M26180" i="2"/>
  <c r="M26181" i="2"/>
  <c r="M26182" i="2"/>
  <c r="M26183" i="2"/>
  <c r="M26184" i="2"/>
  <c r="M26185" i="2"/>
  <c r="M26186" i="2"/>
  <c r="M26187" i="2"/>
  <c r="M26188" i="2"/>
  <c r="M26189" i="2"/>
  <c r="M26190" i="2"/>
  <c r="M26191" i="2"/>
  <c r="M26192" i="2"/>
  <c r="M26193" i="2"/>
  <c r="M26194" i="2"/>
  <c r="M26195" i="2"/>
  <c r="M26196" i="2"/>
  <c r="M26197" i="2"/>
  <c r="M26198" i="2"/>
  <c r="M26199" i="2"/>
  <c r="M26200" i="2"/>
  <c r="M26201" i="2"/>
  <c r="M26202" i="2"/>
  <c r="M26203" i="2"/>
  <c r="M26204" i="2"/>
  <c r="M26205" i="2"/>
  <c r="M26206" i="2"/>
  <c r="M26207" i="2"/>
  <c r="M26208" i="2"/>
  <c r="M26209" i="2"/>
  <c r="M26210" i="2"/>
  <c r="M26211" i="2"/>
  <c r="M26212" i="2"/>
  <c r="M26213" i="2"/>
  <c r="M26214" i="2"/>
  <c r="M26215" i="2"/>
  <c r="M26216" i="2"/>
  <c r="M26217" i="2"/>
  <c r="M26218" i="2"/>
  <c r="M26219" i="2"/>
  <c r="M26220" i="2"/>
  <c r="M26221" i="2"/>
  <c r="M26222" i="2"/>
  <c r="M26223" i="2"/>
  <c r="M26224" i="2"/>
  <c r="M26225" i="2"/>
  <c r="M26226" i="2"/>
  <c r="M26227" i="2"/>
  <c r="M26228" i="2"/>
  <c r="M26229" i="2"/>
  <c r="M26230" i="2"/>
  <c r="M26231" i="2"/>
  <c r="M26232" i="2"/>
  <c r="M26233" i="2"/>
  <c r="M26234" i="2"/>
  <c r="M26235" i="2"/>
  <c r="M26236" i="2"/>
  <c r="M26237" i="2"/>
  <c r="M26238" i="2"/>
  <c r="M26239" i="2"/>
  <c r="M26240" i="2"/>
  <c r="M26241" i="2"/>
  <c r="M26242" i="2"/>
  <c r="M26243" i="2"/>
  <c r="M26244" i="2"/>
  <c r="M26245" i="2"/>
  <c r="M26246" i="2"/>
  <c r="M26247" i="2"/>
  <c r="M26248" i="2"/>
  <c r="M26249" i="2"/>
  <c r="M26250" i="2"/>
  <c r="M26251" i="2"/>
  <c r="M26252" i="2"/>
  <c r="M26253" i="2"/>
  <c r="M26254" i="2"/>
  <c r="M26255" i="2"/>
  <c r="M26256" i="2"/>
  <c r="M26257" i="2"/>
  <c r="M26258" i="2"/>
  <c r="M26259" i="2"/>
  <c r="M26260" i="2"/>
  <c r="M26261" i="2"/>
  <c r="M26262" i="2"/>
  <c r="M26263" i="2"/>
  <c r="M26264" i="2"/>
  <c r="M26265" i="2"/>
  <c r="M26266" i="2"/>
  <c r="M26267" i="2"/>
  <c r="M26268" i="2"/>
  <c r="M26269" i="2"/>
  <c r="M26270" i="2"/>
  <c r="M26271" i="2"/>
  <c r="M26272" i="2"/>
  <c r="M26273" i="2"/>
  <c r="M26274" i="2"/>
  <c r="M26275" i="2"/>
  <c r="M26276" i="2"/>
  <c r="M26277" i="2"/>
  <c r="M26278" i="2"/>
  <c r="M26279" i="2"/>
  <c r="M26280" i="2"/>
  <c r="M26281" i="2"/>
  <c r="M26282" i="2"/>
  <c r="M26283" i="2"/>
  <c r="M26284" i="2"/>
  <c r="M26285" i="2"/>
  <c r="M26286" i="2"/>
  <c r="M26287" i="2"/>
  <c r="M26288" i="2"/>
  <c r="M26289" i="2"/>
  <c r="M26290" i="2"/>
  <c r="M26291" i="2"/>
  <c r="M26292" i="2"/>
  <c r="M26293" i="2"/>
  <c r="M26294" i="2"/>
  <c r="M26295" i="2"/>
  <c r="M26296" i="2"/>
  <c r="M26297" i="2"/>
  <c r="M26298" i="2"/>
  <c r="M26299" i="2"/>
  <c r="M26300" i="2"/>
  <c r="M26301" i="2"/>
  <c r="M26302" i="2"/>
  <c r="M26303" i="2"/>
  <c r="M26304" i="2"/>
  <c r="M26305" i="2"/>
  <c r="M26306" i="2"/>
  <c r="M26307" i="2"/>
  <c r="M26308" i="2"/>
  <c r="M26309" i="2"/>
  <c r="M26310" i="2"/>
  <c r="M26311" i="2"/>
  <c r="M26312" i="2"/>
  <c r="M26313" i="2"/>
  <c r="M26314" i="2"/>
  <c r="M26315" i="2"/>
  <c r="M26316" i="2"/>
  <c r="M26317" i="2"/>
  <c r="M26318" i="2"/>
  <c r="M26319" i="2"/>
  <c r="M26320" i="2"/>
  <c r="M26321" i="2"/>
  <c r="M26322" i="2"/>
  <c r="M26323" i="2"/>
  <c r="M26324" i="2"/>
  <c r="M26325" i="2"/>
  <c r="M26326" i="2"/>
  <c r="M26327" i="2"/>
  <c r="M26328" i="2"/>
  <c r="M26329" i="2"/>
  <c r="M26330" i="2"/>
  <c r="M26331" i="2"/>
  <c r="M26332" i="2"/>
  <c r="M26333" i="2"/>
  <c r="M26334" i="2"/>
  <c r="M26335" i="2"/>
  <c r="M26336" i="2"/>
  <c r="M26337" i="2"/>
  <c r="M26338" i="2"/>
  <c r="M26339" i="2"/>
  <c r="M26340" i="2"/>
  <c r="M26341" i="2"/>
  <c r="M26342" i="2"/>
  <c r="M26343" i="2"/>
  <c r="M26344" i="2"/>
  <c r="M26345" i="2"/>
  <c r="M26346" i="2"/>
  <c r="M26347" i="2"/>
  <c r="M26348" i="2"/>
  <c r="M26349" i="2"/>
  <c r="M26350" i="2"/>
  <c r="M26351" i="2"/>
  <c r="M26352" i="2"/>
  <c r="M26353" i="2"/>
  <c r="M26354" i="2"/>
  <c r="M26355" i="2"/>
  <c r="M26356" i="2"/>
  <c r="M26357" i="2"/>
  <c r="M26358" i="2"/>
  <c r="M26359" i="2"/>
  <c r="M26360" i="2"/>
  <c r="M26361" i="2"/>
  <c r="M26362" i="2"/>
  <c r="M26363" i="2"/>
  <c r="M26364" i="2"/>
  <c r="M26365" i="2"/>
  <c r="M26366" i="2"/>
  <c r="M26367" i="2"/>
  <c r="M26368" i="2"/>
  <c r="M26369" i="2"/>
  <c r="M26370" i="2"/>
  <c r="M26371" i="2"/>
  <c r="M26372" i="2"/>
  <c r="M26373" i="2"/>
  <c r="M26374" i="2"/>
  <c r="M26375" i="2"/>
  <c r="M26376" i="2"/>
  <c r="M26377" i="2"/>
  <c r="M26378" i="2"/>
  <c r="M26379" i="2"/>
  <c r="M26380" i="2"/>
  <c r="M26381" i="2"/>
  <c r="M26382" i="2"/>
  <c r="M26383" i="2"/>
  <c r="M26384" i="2"/>
  <c r="M26385" i="2"/>
  <c r="M26386" i="2"/>
  <c r="M26387" i="2"/>
  <c r="M26388" i="2"/>
  <c r="M26389" i="2"/>
  <c r="M26390" i="2"/>
  <c r="M26391" i="2"/>
  <c r="M26392" i="2"/>
  <c r="M26393" i="2"/>
  <c r="M26394" i="2"/>
  <c r="M26395" i="2"/>
  <c r="M26396" i="2"/>
  <c r="M26397" i="2"/>
  <c r="M26398" i="2"/>
  <c r="M26399" i="2"/>
  <c r="M26400" i="2"/>
  <c r="M26401" i="2"/>
  <c r="M26402" i="2"/>
  <c r="M26403" i="2"/>
  <c r="M26404" i="2"/>
  <c r="M26405" i="2"/>
  <c r="M26406" i="2"/>
  <c r="M26407" i="2"/>
  <c r="M26408" i="2"/>
  <c r="M26409" i="2"/>
  <c r="M26410" i="2"/>
  <c r="M26411" i="2"/>
  <c r="M26412" i="2"/>
  <c r="M26413" i="2"/>
  <c r="M26414" i="2"/>
  <c r="M26415" i="2"/>
  <c r="M26416" i="2"/>
  <c r="M26417" i="2"/>
  <c r="M26418" i="2"/>
  <c r="M26419" i="2"/>
  <c r="M26420" i="2"/>
  <c r="M26421" i="2"/>
  <c r="M26422" i="2"/>
  <c r="M26423" i="2"/>
  <c r="M26424" i="2"/>
  <c r="M26425" i="2"/>
  <c r="M26426" i="2"/>
  <c r="M26427" i="2"/>
  <c r="M26428" i="2"/>
  <c r="M26429" i="2"/>
  <c r="M26430" i="2"/>
  <c r="M26431" i="2"/>
  <c r="M26432" i="2"/>
  <c r="M26433" i="2"/>
  <c r="M26434" i="2"/>
  <c r="M26435" i="2"/>
  <c r="M26436" i="2"/>
  <c r="M26437" i="2"/>
  <c r="M26438" i="2"/>
  <c r="M26439" i="2"/>
  <c r="M26440" i="2"/>
  <c r="M26441" i="2"/>
  <c r="M26442" i="2"/>
  <c r="M26443" i="2"/>
  <c r="M26444" i="2"/>
  <c r="M26445" i="2"/>
  <c r="M26446" i="2"/>
  <c r="M26447" i="2"/>
  <c r="M26448" i="2"/>
  <c r="M26449" i="2"/>
  <c r="M26450" i="2"/>
  <c r="M26451" i="2"/>
  <c r="M26452" i="2"/>
  <c r="M26453" i="2"/>
  <c r="M26454" i="2"/>
  <c r="M26455" i="2"/>
  <c r="M26456" i="2"/>
  <c r="M26457" i="2"/>
  <c r="M26458" i="2"/>
  <c r="M26459" i="2"/>
  <c r="M26460" i="2"/>
  <c r="M26461" i="2"/>
  <c r="M26462" i="2"/>
  <c r="M26463" i="2"/>
  <c r="M26464" i="2"/>
  <c r="M26465" i="2"/>
  <c r="M26466" i="2"/>
  <c r="M26467" i="2"/>
  <c r="M26468" i="2"/>
  <c r="M26469" i="2"/>
  <c r="M26470" i="2"/>
  <c r="M26471" i="2"/>
  <c r="M26472" i="2"/>
  <c r="M26473" i="2"/>
  <c r="M26474" i="2"/>
  <c r="M26475" i="2"/>
  <c r="M26476" i="2"/>
  <c r="M26477" i="2"/>
  <c r="M26478" i="2"/>
  <c r="M26479" i="2"/>
  <c r="M26480" i="2"/>
  <c r="M26481" i="2"/>
  <c r="M26482" i="2"/>
  <c r="M26483" i="2"/>
  <c r="M26484" i="2"/>
  <c r="M26485" i="2"/>
  <c r="M26486" i="2"/>
  <c r="M26487" i="2"/>
  <c r="M26488" i="2"/>
  <c r="M26489" i="2"/>
  <c r="M26490" i="2"/>
  <c r="M26491" i="2"/>
  <c r="M26492" i="2"/>
  <c r="M26493" i="2"/>
  <c r="M26494" i="2"/>
  <c r="M26495" i="2"/>
  <c r="M26496" i="2"/>
  <c r="M26497" i="2"/>
  <c r="M26498" i="2"/>
  <c r="M26499" i="2"/>
  <c r="M26500" i="2"/>
  <c r="M26501" i="2"/>
  <c r="M26502" i="2"/>
  <c r="M26503" i="2"/>
  <c r="M26504" i="2"/>
  <c r="M26505" i="2"/>
  <c r="M26506" i="2"/>
  <c r="M26507" i="2"/>
  <c r="M26508" i="2"/>
  <c r="M26509" i="2"/>
  <c r="M26510" i="2"/>
  <c r="M26511" i="2"/>
  <c r="M26512" i="2"/>
  <c r="M26513" i="2"/>
  <c r="M26514" i="2"/>
  <c r="M26515" i="2"/>
  <c r="M26516" i="2"/>
  <c r="M26517" i="2"/>
  <c r="M26518" i="2"/>
  <c r="M26519" i="2"/>
  <c r="M26520" i="2"/>
  <c r="M26521" i="2"/>
  <c r="M26522" i="2"/>
  <c r="M26523" i="2"/>
  <c r="M26524" i="2"/>
  <c r="M26525" i="2"/>
  <c r="M26526" i="2"/>
  <c r="M26527" i="2"/>
  <c r="M26528" i="2"/>
  <c r="M26529" i="2"/>
  <c r="M26530" i="2"/>
  <c r="M26531" i="2"/>
  <c r="M26532" i="2"/>
  <c r="M26533" i="2"/>
  <c r="M26534" i="2"/>
  <c r="M26535" i="2"/>
  <c r="M26536" i="2"/>
  <c r="M26537" i="2"/>
  <c r="M26538" i="2"/>
  <c r="M26539" i="2"/>
  <c r="M26540" i="2"/>
  <c r="M26541" i="2"/>
  <c r="M26542" i="2"/>
  <c r="M26543" i="2"/>
  <c r="M26544" i="2"/>
  <c r="M26545" i="2"/>
  <c r="M26546" i="2"/>
  <c r="M26547" i="2"/>
  <c r="M26548" i="2"/>
  <c r="M26549" i="2"/>
  <c r="M26550" i="2"/>
  <c r="M26551" i="2"/>
  <c r="M26552" i="2"/>
  <c r="M26553" i="2"/>
  <c r="M26554" i="2"/>
  <c r="M26555" i="2"/>
  <c r="M26556" i="2"/>
  <c r="M26557" i="2"/>
  <c r="M26558" i="2"/>
  <c r="M26559" i="2"/>
  <c r="M26560" i="2"/>
  <c r="M26561" i="2"/>
  <c r="M26562" i="2"/>
  <c r="M26563" i="2"/>
  <c r="M26564" i="2"/>
  <c r="M26565" i="2"/>
  <c r="M26566" i="2"/>
  <c r="M26567" i="2"/>
  <c r="M26568" i="2"/>
  <c r="M26569" i="2"/>
  <c r="M26570" i="2"/>
  <c r="M26571" i="2"/>
  <c r="M26572" i="2"/>
  <c r="M26573" i="2"/>
  <c r="M26574" i="2"/>
  <c r="M26575" i="2"/>
  <c r="M26576" i="2"/>
  <c r="M26577" i="2"/>
  <c r="M26578" i="2"/>
  <c r="M26579" i="2"/>
  <c r="M26580" i="2"/>
  <c r="M26581" i="2"/>
  <c r="M26582" i="2"/>
  <c r="M26583" i="2"/>
  <c r="M26584" i="2"/>
  <c r="M26585" i="2"/>
  <c r="M26586" i="2"/>
  <c r="M26587" i="2"/>
  <c r="M26588" i="2"/>
  <c r="M26589" i="2"/>
  <c r="M26590" i="2"/>
  <c r="M26591" i="2"/>
  <c r="M26592" i="2"/>
  <c r="M26593" i="2"/>
  <c r="M26594" i="2"/>
  <c r="M26595" i="2"/>
  <c r="M26596" i="2"/>
  <c r="M26597" i="2"/>
  <c r="M26598" i="2"/>
  <c r="M26599" i="2"/>
  <c r="M26600" i="2"/>
  <c r="M26601" i="2"/>
  <c r="M26602" i="2"/>
  <c r="M26603" i="2"/>
  <c r="M26604" i="2"/>
  <c r="M26605" i="2"/>
  <c r="M26606" i="2"/>
  <c r="M26607" i="2"/>
  <c r="M26608" i="2"/>
  <c r="M26609" i="2"/>
  <c r="M26610" i="2"/>
  <c r="M26611" i="2"/>
  <c r="M26612" i="2"/>
  <c r="M26613" i="2"/>
  <c r="M26614" i="2"/>
  <c r="M26615" i="2"/>
  <c r="M26616" i="2"/>
  <c r="M26617" i="2"/>
  <c r="M26618" i="2"/>
  <c r="M26619" i="2"/>
  <c r="M26620" i="2"/>
  <c r="M26621" i="2"/>
  <c r="M26622" i="2"/>
  <c r="M26623" i="2"/>
  <c r="M26624" i="2"/>
  <c r="M26625" i="2"/>
  <c r="M26626" i="2"/>
  <c r="M26627" i="2"/>
  <c r="M26628" i="2"/>
  <c r="M26629" i="2"/>
  <c r="M26630" i="2"/>
  <c r="M26631" i="2"/>
  <c r="M26632" i="2"/>
  <c r="M26633" i="2"/>
  <c r="M26634" i="2"/>
  <c r="M26635" i="2"/>
  <c r="M26636" i="2"/>
  <c r="M26637" i="2"/>
  <c r="M26638" i="2"/>
  <c r="M26639" i="2"/>
  <c r="M26640" i="2"/>
  <c r="M26641" i="2"/>
  <c r="M26642" i="2"/>
  <c r="M26643" i="2"/>
  <c r="M26644" i="2"/>
  <c r="M26645" i="2"/>
  <c r="M26646" i="2"/>
  <c r="M26647" i="2"/>
  <c r="M26648" i="2"/>
  <c r="M26649" i="2"/>
  <c r="M26650" i="2"/>
  <c r="M26651" i="2"/>
  <c r="M26652" i="2"/>
  <c r="M26653" i="2"/>
  <c r="M26654" i="2"/>
  <c r="M26655" i="2"/>
  <c r="M26656" i="2"/>
  <c r="M26657" i="2"/>
  <c r="M26658" i="2"/>
  <c r="M26659" i="2"/>
  <c r="M26660" i="2"/>
  <c r="M26661" i="2"/>
  <c r="M26662" i="2"/>
  <c r="M26663" i="2"/>
  <c r="M26664" i="2"/>
  <c r="M26665" i="2"/>
  <c r="M26666" i="2"/>
  <c r="M26667" i="2"/>
  <c r="M26668" i="2"/>
  <c r="M26669" i="2"/>
  <c r="M26670" i="2"/>
  <c r="M26671" i="2"/>
  <c r="M26672" i="2"/>
  <c r="M26673" i="2"/>
  <c r="M26674" i="2"/>
  <c r="M26675" i="2"/>
  <c r="M26676" i="2"/>
  <c r="M26677" i="2"/>
  <c r="M26678" i="2"/>
  <c r="M26679" i="2"/>
  <c r="M26680" i="2"/>
  <c r="M26681" i="2"/>
  <c r="M26682" i="2"/>
  <c r="M26683" i="2"/>
  <c r="M26684" i="2"/>
  <c r="M26685" i="2"/>
  <c r="M26686" i="2"/>
  <c r="M26687" i="2"/>
  <c r="M26688" i="2"/>
  <c r="M26689" i="2"/>
  <c r="M26690" i="2"/>
  <c r="M26691" i="2"/>
  <c r="M26692" i="2"/>
  <c r="M26693" i="2"/>
  <c r="M26694" i="2"/>
  <c r="M26695" i="2"/>
  <c r="M26696" i="2"/>
  <c r="M26697" i="2"/>
  <c r="M26698" i="2"/>
  <c r="M26699" i="2"/>
  <c r="M26700" i="2"/>
  <c r="M26701" i="2"/>
  <c r="M26702" i="2"/>
  <c r="M26703" i="2"/>
  <c r="M26704" i="2"/>
  <c r="M26705" i="2"/>
  <c r="M26706" i="2"/>
  <c r="M26707" i="2"/>
  <c r="M26708" i="2"/>
  <c r="M26709" i="2"/>
  <c r="M26710" i="2"/>
  <c r="M26711" i="2"/>
  <c r="M26712" i="2"/>
  <c r="M26713" i="2"/>
  <c r="M26714" i="2"/>
  <c r="M26715" i="2"/>
  <c r="M26716" i="2"/>
  <c r="M26717" i="2"/>
  <c r="M26718" i="2"/>
  <c r="M26719" i="2"/>
  <c r="M26720" i="2"/>
  <c r="M26721" i="2"/>
  <c r="M26722" i="2"/>
  <c r="M26723" i="2"/>
  <c r="M26724" i="2"/>
  <c r="M26725" i="2"/>
  <c r="M26726" i="2"/>
  <c r="M26727" i="2"/>
  <c r="M26728" i="2"/>
  <c r="M26729" i="2"/>
  <c r="M26730" i="2"/>
  <c r="M26731" i="2"/>
  <c r="M26732" i="2"/>
  <c r="M26733" i="2"/>
  <c r="M26734" i="2"/>
  <c r="M26735" i="2"/>
  <c r="M26736" i="2"/>
  <c r="M26737" i="2"/>
  <c r="M26738" i="2"/>
  <c r="M26739" i="2"/>
  <c r="M26740" i="2"/>
  <c r="M26741" i="2"/>
  <c r="M26742" i="2"/>
  <c r="M26743" i="2"/>
  <c r="M26744" i="2"/>
  <c r="M26745" i="2"/>
  <c r="M26746" i="2"/>
  <c r="M26747" i="2"/>
  <c r="M26748" i="2"/>
  <c r="M26749" i="2"/>
  <c r="M26750" i="2"/>
  <c r="M26751" i="2"/>
  <c r="M26752" i="2"/>
  <c r="M26753" i="2"/>
  <c r="M26754" i="2"/>
  <c r="M26755" i="2"/>
  <c r="M26756" i="2"/>
  <c r="M26757" i="2"/>
  <c r="M26758" i="2"/>
  <c r="M26759" i="2"/>
  <c r="M26760" i="2"/>
  <c r="M26761" i="2"/>
  <c r="M26762" i="2"/>
  <c r="M26763" i="2"/>
  <c r="M26764" i="2"/>
  <c r="M26765" i="2"/>
  <c r="M26766" i="2"/>
  <c r="M26767" i="2"/>
  <c r="M26768" i="2"/>
  <c r="M26769" i="2"/>
  <c r="M26770" i="2"/>
  <c r="M26771" i="2"/>
  <c r="M26772" i="2"/>
  <c r="M26773" i="2"/>
  <c r="M26774" i="2"/>
  <c r="M26775" i="2"/>
  <c r="M26776" i="2"/>
  <c r="M26777" i="2"/>
  <c r="M26778" i="2"/>
  <c r="M26779" i="2"/>
  <c r="M26780" i="2"/>
  <c r="M26781" i="2"/>
  <c r="M26782" i="2"/>
  <c r="M26783" i="2"/>
  <c r="M26784" i="2"/>
  <c r="M26785" i="2"/>
  <c r="M26786" i="2"/>
  <c r="M26787" i="2"/>
  <c r="M26788" i="2"/>
  <c r="M26789" i="2"/>
  <c r="M26790" i="2"/>
  <c r="M26791" i="2"/>
  <c r="M26792" i="2"/>
  <c r="M26793" i="2"/>
  <c r="M26794" i="2"/>
  <c r="M26795" i="2"/>
  <c r="M26796" i="2"/>
  <c r="M26797" i="2"/>
  <c r="M26798" i="2"/>
  <c r="M26799" i="2"/>
  <c r="M26800" i="2"/>
  <c r="M26801" i="2"/>
  <c r="M26802" i="2"/>
  <c r="M26803" i="2"/>
  <c r="M26804" i="2"/>
  <c r="M26805" i="2"/>
  <c r="M26806" i="2"/>
  <c r="M26807" i="2"/>
  <c r="M26808" i="2"/>
  <c r="M26809" i="2"/>
  <c r="M26810" i="2"/>
  <c r="M26811" i="2"/>
  <c r="M26812" i="2"/>
  <c r="M26813" i="2"/>
  <c r="M26814" i="2"/>
  <c r="M26815" i="2"/>
  <c r="M26816" i="2"/>
  <c r="M26817" i="2"/>
  <c r="M26818" i="2"/>
  <c r="M26819" i="2"/>
  <c r="M26820" i="2"/>
  <c r="M26821" i="2"/>
  <c r="M26822" i="2"/>
  <c r="M26823" i="2"/>
  <c r="M26824" i="2"/>
  <c r="M26825" i="2"/>
  <c r="M26826" i="2"/>
  <c r="M26827" i="2"/>
  <c r="M26828" i="2"/>
  <c r="M26829" i="2"/>
  <c r="M26830" i="2"/>
  <c r="M26831" i="2"/>
  <c r="M26832" i="2"/>
  <c r="M26833" i="2"/>
  <c r="M26834" i="2"/>
  <c r="M26835" i="2"/>
  <c r="M26836" i="2"/>
  <c r="M26837" i="2"/>
  <c r="M26838" i="2"/>
  <c r="M26839" i="2"/>
  <c r="M26840" i="2"/>
  <c r="M26841" i="2"/>
  <c r="M26842" i="2"/>
  <c r="M26843" i="2"/>
  <c r="M26844" i="2"/>
  <c r="M26845" i="2"/>
  <c r="M26846" i="2"/>
  <c r="M26847" i="2"/>
  <c r="M26848" i="2"/>
  <c r="M26849" i="2"/>
  <c r="M26850" i="2"/>
  <c r="M26851" i="2"/>
  <c r="M26852" i="2"/>
  <c r="M26853" i="2"/>
  <c r="M26854" i="2"/>
  <c r="M26855" i="2"/>
  <c r="M26856" i="2"/>
  <c r="M26857" i="2"/>
  <c r="M26858" i="2"/>
  <c r="M26859" i="2"/>
  <c r="M26860" i="2"/>
  <c r="M26861" i="2"/>
  <c r="M26862" i="2"/>
  <c r="M26863" i="2"/>
  <c r="M26864" i="2"/>
  <c r="M26865" i="2"/>
  <c r="M26866" i="2"/>
  <c r="M26867" i="2"/>
  <c r="M26868" i="2"/>
  <c r="M26869" i="2"/>
  <c r="M26870" i="2"/>
  <c r="M26871" i="2"/>
  <c r="M26872" i="2"/>
  <c r="M26873" i="2"/>
  <c r="M26874" i="2"/>
  <c r="M26875" i="2"/>
  <c r="M26876" i="2"/>
  <c r="M26877" i="2"/>
  <c r="M26878" i="2"/>
  <c r="M26879" i="2"/>
  <c r="M26880" i="2"/>
  <c r="M26881" i="2"/>
  <c r="M26882" i="2"/>
  <c r="M26883" i="2"/>
  <c r="M26884" i="2"/>
  <c r="M26885" i="2"/>
  <c r="M26886" i="2"/>
  <c r="M26887" i="2"/>
  <c r="M26888" i="2"/>
  <c r="M26889" i="2"/>
  <c r="M26890" i="2"/>
  <c r="M26891" i="2"/>
  <c r="M26892" i="2"/>
  <c r="M26893" i="2"/>
  <c r="M26894" i="2"/>
  <c r="M26895" i="2"/>
  <c r="M26896" i="2"/>
  <c r="M26897" i="2"/>
  <c r="M26898" i="2"/>
  <c r="M26899" i="2"/>
  <c r="M26900" i="2"/>
  <c r="M26901" i="2"/>
  <c r="M26902" i="2"/>
  <c r="M26903" i="2"/>
  <c r="M26904" i="2"/>
  <c r="M26905" i="2"/>
  <c r="M26906" i="2"/>
  <c r="M26907" i="2"/>
  <c r="M26908" i="2"/>
  <c r="M26909" i="2"/>
  <c r="M26910" i="2"/>
  <c r="M26911" i="2"/>
  <c r="M26912" i="2"/>
  <c r="M26913" i="2"/>
  <c r="M26914" i="2"/>
  <c r="M26915" i="2"/>
  <c r="M26916" i="2"/>
  <c r="M26917" i="2"/>
  <c r="M26918" i="2"/>
  <c r="M26919" i="2"/>
  <c r="M26920" i="2"/>
  <c r="M26921" i="2"/>
  <c r="M26922" i="2"/>
  <c r="M26923" i="2"/>
  <c r="M26924" i="2"/>
  <c r="M26925" i="2"/>
  <c r="M26926" i="2"/>
  <c r="M26927" i="2"/>
  <c r="M26928" i="2"/>
  <c r="M26929" i="2"/>
  <c r="M26930" i="2"/>
  <c r="M26931" i="2"/>
  <c r="M26932" i="2"/>
  <c r="M26933" i="2"/>
  <c r="M26934" i="2"/>
  <c r="M26935" i="2"/>
  <c r="M26936" i="2"/>
  <c r="M26937" i="2"/>
  <c r="M26938" i="2"/>
  <c r="M26939" i="2"/>
  <c r="M26940" i="2"/>
  <c r="M26941" i="2"/>
  <c r="M26942" i="2"/>
  <c r="M26943" i="2"/>
  <c r="M26944" i="2"/>
  <c r="M26945" i="2"/>
  <c r="M26946" i="2"/>
  <c r="M26947" i="2"/>
  <c r="M26948" i="2"/>
  <c r="M26949" i="2"/>
  <c r="M26950" i="2"/>
  <c r="M26951" i="2"/>
  <c r="M26952" i="2"/>
  <c r="M26953" i="2"/>
  <c r="M26954" i="2"/>
  <c r="M26955" i="2"/>
  <c r="M26956" i="2"/>
  <c r="M26957" i="2"/>
  <c r="M26958" i="2"/>
  <c r="M26959" i="2"/>
  <c r="M26960" i="2"/>
  <c r="M26961" i="2"/>
  <c r="M26962" i="2"/>
  <c r="M26963" i="2"/>
  <c r="M26964" i="2"/>
  <c r="M26965" i="2"/>
  <c r="M26966" i="2"/>
  <c r="M26967" i="2"/>
  <c r="M26968" i="2"/>
  <c r="M26969" i="2"/>
  <c r="M26970" i="2"/>
  <c r="M26971" i="2"/>
  <c r="M26972" i="2"/>
  <c r="M26973" i="2"/>
  <c r="M26974" i="2"/>
  <c r="M26975" i="2"/>
  <c r="M26976" i="2"/>
  <c r="M26977" i="2"/>
  <c r="M26978" i="2"/>
  <c r="M26979" i="2"/>
  <c r="M26980" i="2"/>
  <c r="M26981" i="2"/>
  <c r="M26982" i="2"/>
  <c r="M26983" i="2"/>
  <c r="M26984" i="2"/>
  <c r="M26985" i="2"/>
  <c r="M26986" i="2"/>
  <c r="M26987" i="2"/>
  <c r="M26988" i="2"/>
  <c r="M26989" i="2"/>
  <c r="M26990" i="2"/>
  <c r="M26991" i="2"/>
  <c r="M26992" i="2"/>
  <c r="M26993" i="2"/>
  <c r="M26994" i="2"/>
  <c r="M26995" i="2"/>
  <c r="M26996" i="2"/>
  <c r="M26997" i="2"/>
  <c r="M26998" i="2"/>
  <c r="M26999" i="2"/>
  <c r="M27000" i="2"/>
  <c r="M27001" i="2"/>
  <c r="M27002" i="2"/>
  <c r="M27003" i="2"/>
  <c r="M27004" i="2"/>
  <c r="M27005" i="2"/>
  <c r="M27006" i="2"/>
  <c r="M27007" i="2"/>
  <c r="M27008" i="2"/>
  <c r="M27009" i="2"/>
  <c r="M27010" i="2"/>
  <c r="M27011" i="2"/>
  <c r="M27012" i="2"/>
  <c r="M27013" i="2"/>
  <c r="M27014" i="2"/>
  <c r="M27015" i="2"/>
  <c r="M27016" i="2"/>
  <c r="M27017" i="2"/>
  <c r="M27018" i="2"/>
  <c r="M27019" i="2"/>
  <c r="M27020" i="2"/>
  <c r="M27021" i="2"/>
  <c r="M27022" i="2"/>
  <c r="M27023" i="2"/>
  <c r="M27024" i="2"/>
  <c r="M27025" i="2"/>
  <c r="M27026" i="2"/>
  <c r="M27027" i="2"/>
  <c r="M27028" i="2"/>
  <c r="M27029" i="2"/>
  <c r="M27030" i="2"/>
  <c r="M27031" i="2"/>
  <c r="M27032" i="2"/>
  <c r="M27033" i="2"/>
  <c r="M27034" i="2"/>
  <c r="M27035" i="2"/>
  <c r="M27036" i="2"/>
  <c r="M27037" i="2"/>
  <c r="M27038" i="2"/>
  <c r="M27039" i="2"/>
  <c r="M27040" i="2"/>
  <c r="M27041" i="2"/>
  <c r="M27042" i="2"/>
  <c r="M27043" i="2"/>
  <c r="M27044" i="2"/>
  <c r="M27045" i="2"/>
  <c r="M27046" i="2"/>
  <c r="M27047" i="2"/>
  <c r="M27048" i="2"/>
  <c r="M27049" i="2"/>
  <c r="M27050" i="2"/>
  <c r="M27051" i="2"/>
  <c r="M27052" i="2"/>
  <c r="M27053" i="2"/>
  <c r="M27054" i="2"/>
  <c r="M27055" i="2"/>
  <c r="M27056" i="2"/>
  <c r="M27057" i="2"/>
  <c r="M27058" i="2"/>
  <c r="M27059" i="2"/>
  <c r="M27060" i="2"/>
  <c r="M27061" i="2"/>
  <c r="M27062" i="2"/>
  <c r="M27063" i="2"/>
  <c r="M27064" i="2"/>
  <c r="M27065" i="2"/>
  <c r="M27066" i="2"/>
  <c r="M27067" i="2"/>
  <c r="M27068" i="2"/>
  <c r="M27069" i="2"/>
  <c r="M27070" i="2"/>
  <c r="M27071" i="2"/>
  <c r="M27072" i="2"/>
  <c r="M27073" i="2"/>
  <c r="M27074" i="2"/>
  <c r="M27075" i="2"/>
  <c r="M27076" i="2"/>
  <c r="M27077" i="2"/>
  <c r="M27078" i="2"/>
  <c r="M27079" i="2"/>
  <c r="M27080" i="2"/>
  <c r="M27081" i="2"/>
  <c r="M27082" i="2"/>
  <c r="M27083" i="2"/>
  <c r="M27084" i="2"/>
  <c r="M27085" i="2"/>
  <c r="M27086" i="2"/>
  <c r="M27087" i="2"/>
  <c r="M27088" i="2"/>
  <c r="M27089" i="2"/>
  <c r="M27090" i="2"/>
  <c r="M27091" i="2"/>
  <c r="M27092" i="2"/>
  <c r="M27093" i="2"/>
  <c r="M27094" i="2"/>
  <c r="M27095" i="2"/>
  <c r="M27096" i="2"/>
  <c r="M27097" i="2"/>
  <c r="M27098" i="2"/>
  <c r="M27099" i="2"/>
  <c r="M27100" i="2"/>
  <c r="M27101" i="2"/>
  <c r="M27102" i="2"/>
  <c r="M27103" i="2"/>
  <c r="M27104" i="2"/>
  <c r="M27105" i="2"/>
  <c r="M27106" i="2"/>
  <c r="M27107" i="2"/>
  <c r="M27108" i="2"/>
  <c r="M27109" i="2"/>
  <c r="M27110" i="2"/>
  <c r="M27111" i="2"/>
  <c r="M27112" i="2"/>
  <c r="M27113" i="2"/>
  <c r="M27114" i="2"/>
  <c r="M27115" i="2"/>
  <c r="M27116" i="2"/>
  <c r="M27117" i="2"/>
  <c r="M27118" i="2"/>
  <c r="M27119" i="2"/>
  <c r="M27120" i="2"/>
  <c r="M27121" i="2"/>
  <c r="M27122" i="2"/>
  <c r="M27123" i="2"/>
  <c r="M27124" i="2"/>
  <c r="M27125" i="2"/>
  <c r="M27126" i="2"/>
  <c r="M27127" i="2"/>
  <c r="M27128" i="2"/>
  <c r="M27129" i="2"/>
  <c r="M27130" i="2"/>
  <c r="M27131" i="2"/>
  <c r="M27132" i="2"/>
  <c r="M27133" i="2"/>
  <c r="M27134" i="2"/>
  <c r="M27135" i="2"/>
  <c r="M27136" i="2"/>
  <c r="M27137" i="2"/>
  <c r="M27138" i="2"/>
  <c r="M27139" i="2"/>
  <c r="M27140" i="2"/>
  <c r="M27141" i="2"/>
  <c r="M27142" i="2"/>
  <c r="M27143" i="2"/>
  <c r="M27144" i="2"/>
  <c r="M27145" i="2"/>
  <c r="M27146" i="2"/>
  <c r="M27147" i="2"/>
  <c r="M27148" i="2"/>
  <c r="M27149" i="2"/>
  <c r="M27150" i="2"/>
  <c r="M27151" i="2"/>
  <c r="M27152" i="2"/>
  <c r="M27153" i="2"/>
  <c r="M27154" i="2"/>
  <c r="M27155" i="2"/>
  <c r="M27156" i="2"/>
  <c r="M27157" i="2"/>
  <c r="M27158" i="2"/>
  <c r="M27159" i="2"/>
  <c r="M27160" i="2"/>
  <c r="M27161" i="2"/>
  <c r="M27162" i="2"/>
  <c r="M27163" i="2"/>
  <c r="M27164" i="2"/>
  <c r="M27165" i="2"/>
  <c r="M27166" i="2"/>
  <c r="M27167" i="2"/>
  <c r="M27168" i="2"/>
  <c r="M27169" i="2"/>
  <c r="M27170" i="2"/>
  <c r="M27171" i="2"/>
  <c r="M27172" i="2"/>
  <c r="M27173" i="2"/>
  <c r="M27174" i="2"/>
  <c r="M27175" i="2"/>
  <c r="M27176" i="2"/>
  <c r="M27177" i="2"/>
  <c r="M27178" i="2"/>
  <c r="M27179" i="2"/>
  <c r="M27180" i="2"/>
  <c r="M27181" i="2"/>
  <c r="M27182" i="2"/>
  <c r="M27183" i="2"/>
  <c r="M27184" i="2"/>
  <c r="M27185" i="2"/>
  <c r="M27186" i="2"/>
  <c r="M27187" i="2"/>
  <c r="M27188" i="2"/>
  <c r="M27189" i="2"/>
  <c r="M27190" i="2"/>
  <c r="M27191" i="2"/>
  <c r="M27192" i="2"/>
  <c r="M27193" i="2"/>
  <c r="M27194" i="2"/>
  <c r="M27195" i="2"/>
  <c r="M27196" i="2"/>
  <c r="M27197" i="2"/>
  <c r="M27198" i="2"/>
  <c r="M27199" i="2"/>
  <c r="M27200" i="2"/>
  <c r="M27201" i="2"/>
  <c r="M27202" i="2"/>
  <c r="M27203" i="2"/>
  <c r="M27204" i="2"/>
  <c r="M27205" i="2"/>
  <c r="M27206" i="2"/>
  <c r="M27207" i="2"/>
  <c r="M27208" i="2"/>
  <c r="M27209" i="2"/>
  <c r="M27210" i="2"/>
  <c r="M27211" i="2"/>
  <c r="M27212" i="2"/>
  <c r="M27213" i="2"/>
  <c r="M27214" i="2"/>
  <c r="M27215" i="2"/>
  <c r="M27216" i="2"/>
  <c r="M27217" i="2"/>
  <c r="M27218" i="2"/>
  <c r="M27219" i="2"/>
  <c r="M27220" i="2"/>
  <c r="M27221" i="2"/>
  <c r="M27222" i="2"/>
  <c r="M27223" i="2"/>
  <c r="M27224" i="2"/>
  <c r="M27225" i="2"/>
  <c r="M27226" i="2"/>
  <c r="M27227" i="2"/>
  <c r="M27228" i="2"/>
  <c r="M27229" i="2"/>
  <c r="M27230" i="2"/>
  <c r="M27231" i="2"/>
  <c r="M27232" i="2"/>
  <c r="M27233" i="2"/>
  <c r="M27234" i="2"/>
  <c r="M27235" i="2"/>
  <c r="M27236" i="2"/>
  <c r="M27237" i="2"/>
  <c r="M27238" i="2"/>
  <c r="M27239" i="2"/>
  <c r="M27240" i="2"/>
  <c r="M27241" i="2"/>
  <c r="M27242" i="2"/>
  <c r="M27243" i="2"/>
  <c r="M27244" i="2"/>
  <c r="M27245" i="2"/>
  <c r="M27246" i="2"/>
  <c r="M27247" i="2"/>
  <c r="M27248" i="2"/>
  <c r="M27249" i="2"/>
  <c r="M27250" i="2"/>
  <c r="M27251" i="2"/>
  <c r="M27252" i="2"/>
  <c r="M27253" i="2"/>
  <c r="M27254" i="2"/>
  <c r="M27255" i="2"/>
  <c r="M27256" i="2"/>
  <c r="M27257" i="2"/>
  <c r="M27258" i="2"/>
  <c r="M27259" i="2"/>
  <c r="M27260" i="2"/>
  <c r="M27261" i="2"/>
  <c r="M27262" i="2"/>
  <c r="M27263" i="2"/>
  <c r="M27264" i="2"/>
  <c r="M27265" i="2"/>
  <c r="M27266" i="2"/>
  <c r="M27267" i="2"/>
  <c r="M27268" i="2"/>
  <c r="M27269" i="2"/>
  <c r="M27270" i="2"/>
  <c r="M27271" i="2"/>
  <c r="M27272" i="2"/>
  <c r="M27273" i="2"/>
  <c r="M27274" i="2"/>
  <c r="M27275" i="2"/>
  <c r="M27276" i="2"/>
  <c r="M27277" i="2"/>
  <c r="M27278" i="2"/>
  <c r="M27279" i="2"/>
  <c r="M27280" i="2"/>
  <c r="M27281" i="2"/>
  <c r="M27282" i="2"/>
  <c r="M27283" i="2"/>
  <c r="M27284" i="2"/>
  <c r="M27285" i="2"/>
  <c r="M27286" i="2"/>
  <c r="M27287" i="2"/>
  <c r="M27288" i="2"/>
  <c r="M27289" i="2"/>
  <c r="M27290" i="2"/>
  <c r="M27291" i="2"/>
  <c r="M27292" i="2"/>
  <c r="M27293" i="2"/>
  <c r="M27294" i="2"/>
  <c r="M27295" i="2"/>
  <c r="M27296" i="2"/>
  <c r="M27297" i="2"/>
  <c r="M27298" i="2"/>
  <c r="M27299" i="2"/>
  <c r="M27300" i="2"/>
  <c r="M27301" i="2"/>
  <c r="M27302" i="2"/>
  <c r="M27303" i="2"/>
  <c r="M27304" i="2"/>
  <c r="M27305" i="2"/>
  <c r="M27306" i="2"/>
  <c r="M27307" i="2"/>
  <c r="M27308" i="2"/>
  <c r="M27309" i="2"/>
  <c r="M27310" i="2"/>
  <c r="M27311" i="2"/>
  <c r="M27312" i="2"/>
  <c r="M27313" i="2"/>
  <c r="M27314" i="2"/>
  <c r="M27315" i="2"/>
  <c r="M27316" i="2"/>
  <c r="M27317" i="2"/>
  <c r="M27318" i="2"/>
  <c r="M27319" i="2"/>
  <c r="M27320" i="2"/>
  <c r="M27321" i="2"/>
  <c r="M27322" i="2"/>
  <c r="M27323" i="2"/>
  <c r="M27324" i="2"/>
  <c r="M27325" i="2"/>
  <c r="M27326" i="2"/>
  <c r="M27327" i="2"/>
  <c r="M27328" i="2"/>
  <c r="M27329" i="2"/>
  <c r="M27330" i="2"/>
  <c r="M27331" i="2"/>
  <c r="M27332" i="2"/>
  <c r="M27333" i="2"/>
  <c r="M27334" i="2"/>
  <c r="M27335" i="2"/>
  <c r="M27336" i="2"/>
  <c r="M27337" i="2"/>
  <c r="M27338" i="2"/>
  <c r="M27339" i="2"/>
  <c r="M27340" i="2"/>
  <c r="M27341" i="2"/>
  <c r="M27342" i="2"/>
  <c r="M27343" i="2"/>
  <c r="M27344" i="2"/>
  <c r="M27345" i="2"/>
  <c r="M27346" i="2"/>
  <c r="M27347" i="2"/>
  <c r="M27348" i="2"/>
  <c r="M27349" i="2"/>
  <c r="M27350" i="2"/>
  <c r="M27351" i="2"/>
  <c r="M27352" i="2"/>
  <c r="M27353" i="2"/>
  <c r="M27354" i="2"/>
  <c r="M27355" i="2"/>
  <c r="M27356" i="2"/>
  <c r="M27357" i="2"/>
  <c r="M27358" i="2"/>
  <c r="M27359" i="2"/>
  <c r="M27360" i="2"/>
  <c r="M27361" i="2"/>
  <c r="M27362" i="2"/>
  <c r="M27363" i="2"/>
  <c r="M27364" i="2"/>
  <c r="M27365" i="2"/>
  <c r="M27366" i="2"/>
  <c r="M27367" i="2"/>
  <c r="M27368" i="2"/>
  <c r="M27369" i="2"/>
  <c r="M27370" i="2"/>
  <c r="M27371" i="2"/>
  <c r="M27372" i="2"/>
  <c r="M27373" i="2"/>
  <c r="M27374" i="2"/>
  <c r="M27375" i="2"/>
  <c r="M27376" i="2"/>
  <c r="M27377" i="2"/>
  <c r="M27378" i="2"/>
  <c r="M27379" i="2"/>
  <c r="M27380" i="2"/>
  <c r="M27381" i="2"/>
  <c r="M27382" i="2"/>
  <c r="M27383" i="2"/>
  <c r="M27384" i="2"/>
  <c r="M27385" i="2"/>
  <c r="M27386" i="2"/>
  <c r="M27387" i="2"/>
  <c r="M27388" i="2"/>
  <c r="M27389" i="2"/>
  <c r="M27390" i="2"/>
  <c r="M27391" i="2"/>
  <c r="M27392" i="2"/>
  <c r="M27393" i="2"/>
  <c r="M27394" i="2"/>
  <c r="M27395" i="2"/>
  <c r="M27396" i="2"/>
  <c r="M27397" i="2"/>
  <c r="M27398" i="2"/>
  <c r="M27399" i="2"/>
  <c r="M27400" i="2"/>
  <c r="M27401" i="2"/>
  <c r="M27402" i="2"/>
  <c r="M27403" i="2"/>
  <c r="M27404" i="2"/>
  <c r="M27405" i="2"/>
  <c r="M27406" i="2"/>
  <c r="M27407" i="2"/>
  <c r="M27408" i="2"/>
  <c r="M27409" i="2"/>
  <c r="M27410" i="2"/>
  <c r="M27411" i="2"/>
  <c r="M27412" i="2"/>
  <c r="M27413" i="2"/>
  <c r="M27414" i="2"/>
  <c r="M27415" i="2"/>
  <c r="M27416" i="2"/>
  <c r="M27417" i="2"/>
  <c r="M27418" i="2"/>
  <c r="M27419" i="2"/>
  <c r="M27420" i="2"/>
  <c r="M27421" i="2"/>
  <c r="M27422" i="2"/>
  <c r="M27423" i="2"/>
  <c r="M27424" i="2"/>
  <c r="M27425" i="2"/>
  <c r="M27426" i="2"/>
  <c r="M27427" i="2"/>
  <c r="M27428" i="2"/>
  <c r="M27429" i="2"/>
  <c r="M27430" i="2"/>
  <c r="M27431" i="2"/>
  <c r="M27432" i="2"/>
  <c r="M27433" i="2"/>
  <c r="M27434" i="2"/>
  <c r="M27435" i="2"/>
  <c r="M27436" i="2"/>
  <c r="M27437" i="2"/>
  <c r="M27438" i="2"/>
  <c r="M27439" i="2"/>
  <c r="M27440" i="2"/>
  <c r="M27441" i="2"/>
  <c r="M27442" i="2"/>
  <c r="M27443" i="2"/>
  <c r="M27444" i="2"/>
  <c r="M27445" i="2"/>
  <c r="M27446" i="2"/>
  <c r="M27447" i="2"/>
  <c r="M27448" i="2"/>
  <c r="M27449" i="2"/>
  <c r="M27450" i="2"/>
  <c r="M27451" i="2"/>
  <c r="M27452" i="2"/>
  <c r="M27453" i="2"/>
  <c r="M27454" i="2"/>
  <c r="M27455" i="2"/>
  <c r="M27456" i="2"/>
  <c r="M27457" i="2"/>
  <c r="M27458" i="2"/>
  <c r="M27459" i="2"/>
  <c r="M27460" i="2"/>
  <c r="M27461" i="2"/>
  <c r="M27462" i="2"/>
  <c r="M27463" i="2"/>
  <c r="M27464" i="2"/>
  <c r="M27465" i="2"/>
  <c r="M27466" i="2"/>
  <c r="M27467" i="2"/>
  <c r="M27468" i="2"/>
  <c r="M27469" i="2"/>
  <c r="M27470" i="2"/>
  <c r="M27471" i="2"/>
  <c r="M27472" i="2"/>
  <c r="M27473" i="2"/>
  <c r="M27474" i="2"/>
  <c r="M27475" i="2"/>
  <c r="M27476" i="2"/>
  <c r="M27477" i="2"/>
  <c r="M27478" i="2"/>
  <c r="M27479" i="2"/>
  <c r="M27480" i="2"/>
  <c r="M27481" i="2"/>
  <c r="M27482" i="2"/>
  <c r="M27483" i="2"/>
  <c r="M27484" i="2"/>
  <c r="M27485" i="2"/>
  <c r="M27486" i="2"/>
  <c r="M27487" i="2"/>
  <c r="M27488" i="2"/>
  <c r="M27489" i="2"/>
  <c r="M27490" i="2"/>
  <c r="M27491" i="2"/>
  <c r="M27492" i="2"/>
  <c r="M27493" i="2"/>
  <c r="M27494" i="2"/>
  <c r="M27495" i="2"/>
  <c r="M27496" i="2"/>
  <c r="M27497" i="2"/>
  <c r="M27498" i="2"/>
  <c r="M27499" i="2"/>
  <c r="M27500" i="2"/>
  <c r="M27501" i="2"/>
  <c r="M27502" i="2"/>
  <c r="M27503" i="2"/>
  <c r="M27504" i="2"/>
  <c r="M27505" i="2"/>
  <c r="M27506" i="2"/>
  <c r="M27507" i="2"/>
  <c r="M27508" i="2"/>
  <c r="M27509" i="2"/>
  <c r="M27510" i="2"/>
  <c r="M27511" i="2"/>
  <c r="M27512" i="2"/>
  <c r="M27513" i="2"/>
  <c r="M27514" i="2"/>
  <c r="M27515" i="2"/>
  <c r="M27516" i="2"/>
  <c r="M27517" i="2"/>
  <c r="M27518" i="2"/>
  <c r="M27519" i="2"/>
  <c r="M27520" i="2"/>
  <c r="M27521" i="2"/>
  <c r="M27522" i="2"/>
  <c r="M27523" i="2"/>
  <c r="M27524" i="2"/>
  <c r="M27525" i="2"/>
  <c r="M27526" i="2"/>
  <c r="M27527" i="2"/>
  <c r="M27528" i="2"/>
  <c r="M27529" i="2"/>
  <c r="M27530" i="2"/>
  <c r="M27531" i="2"/>
  <c r="M27532" i="2"/>
  <c r="M27533" i="2"/>
  <c r="M27534" i="2"/>
  <c r="M27535" i="2"/>
  <c r="M27536" i="2"/>
  <c r="M27537" i="2"/>
  <c r="M27538" i="2"/>
  <c r="M27539" i="2"/>
  <c r="M27540" i="2"/>
  <c r="M27541" i="2"/>
  <c r="M27542" i="2"/>
  <c r="M27543" i="2"/>
  <c r="M27544" i="2"/>
  <c r="M27545" i="2"/>
  <c r="M27546" i="2"/>
  <c r="M27547" i="2"/>
  <c r="M27548" i="2"/>
  <c r="M27549" i="2"/>
  <c r="M27550" i="2"/>
  <c r="M27551" i="2"/>
  <c r="M27552" i="2"/>
  <c r="M27553" i="2"/>
  <c r="M27554" i="2"/>
  <c r="M27555" i="2"/>
  <c r="M27556" i="2"/>
  <c r="M27557" i="2"/>
  <c r="M27558" i="2"/>
  <c r="M27559" i="2"/>
  <c r="M27560" i="2"/>
  <c r="M27561" i="2"/>
  <c r="M27562" i="2"/>
  <c r="M27563" i="2"/>
  <c r="M27564" i="2"/>
  <c r="M27565" i="2"/>
  <c r="M27566" i="2"/>
  <c r="M27567" i="2"/>
  <c r="M27568" i="2"/>
  <c r="M27569" i="2"/>
  <c r="M27570" i="2"/>
  <c r="M27571" i="2"/>
  <c r="M27572" i="2"/>
  <c r="M27573" i="2"/>
  <c r="M27574" i="2"/>
  <c r="M27575" i="2"/>
  <c r="M27576" i="2"/>
  <c r="M27577" i="2"/>
  <c r="M27578" i="2"/>
  <c r="M27579" i="2"/>
  <c r="M27580" i="2"/>
  <c r="M27581" i="2"/>
  <c r="M27582" i="2"/>
  <c r="M27583" i="2"/>
  <c r="M27584" i="2"/>
  <c r="M27585" i="2"/>
  <c r="M27586" i="2"/>
  <c r="M27587" i="2"/>
  <c r="M27588" i="2"/>
  <c r="M27589" i="2"/>
  <c r="M27590" i="2"/>
  <c r="M27591" i="2"/>
  <c r="M27592" i="2"/>
  <c r="M27593" i="2"/>
  <c r="M27594" i="2"/>
  <c r="M27595" i="2"/>
  <c r="M27596" i="2"/>
  <c r="M27597" i="2"/>
  <c r="M27598" i="2"/>
  <c r="M27599" i="2"/>
  <c r="M27600" i="2"/>
  <c r="M27601" i="2"/>
  <c r="M27602" i="2"/>
  <c r="M27603" i="2"/>
  <c r="M27604" i="2"/>
  <c r="M27605" i="2"/>
  <c r="M27606" i="2"/>
  <c r="M27607" i="2"/>
  <c r="M27608" i="2"/>
  <c r="M27609" i="2"/>
  <c r="M27610" i="2"/>
  <c r="M27611" i="2"/>
  <c r="M27612" i="2"/>
  <c r="M27613" i="2"/>
  <c r="M27614" i="2"/>
  <c r="M27615" i="2"/>
  <c r="M27616" i="2"/>
  <c r="M27617" i="2"/>
  <c r="M27618" i="2"/>
  <c r="M27619" i="2"/>
  <c r="M27620" i="2"/>
  <c r="M27621" i="2"/>
  <c r="M27622" i="2"/>
  <c r="M27623" i="2"/>
  <c r="M27624" i="2"/>
  <c r="M27625" i="2"/>
  <c r="M27626" i="2"/>
  <c r="M27627" i="2"/>
  <c r="M27628" i="2"/>
  <c r="M27629" i="2"/>
  <c r="M27630" i="2"/>
  <c r="M27631" i="2"/>
  <c r="M27632" i="2"/>
  <c r="M27633" i="2"/>
  <c r="M27634" i="2"/>
  <c r="M27635" i="2"/>
  <c r="M27636" i="2"/>
  <c r="M27637" i="2"/>
  <c r="M27638" i="2"/>
  <c r="M27639" i="2"/>
  <c r="M27640" i="2"/>
  <c r="M27641" i="2"/>
  <c r="M27642" i="2"/>
  <c r="M27643" i="2"/>
  <c r="M27644" i="2"/>
  <c r="M27645" i="2"/>
  <c r="M27646" i="2"/>
  <c r="M27647" i="2"/>
  <c r="M27648" i="2"/>
  <c r="M27649" i="2"/>
  <c r="M27650" i="2"/>
  <c r="M27651" i="2"/>
  <c r="M27652" i="2"/>
  <c r="M27653" i="2"/>
  <c r="M27654" i="2"/>
  <c r="M27655" i="2"/>
  <c r="M27656" i="2"/>
  <c r="M27657" i="2"/>
  <c r="M27658" i="2"/>
  <c r="M27659" i="2"/>
  <c r="M27660" i="2"/>
  <c r="M27661" i="2"/>
  <c r="M27662" i="2"/>
  <c r="M27663" i="2"/>
  <c r="M27664" i="2"/>
  <c r="M27665" i="2"/>
  <c r="M27666" i="2"/>
  <c r="M27667" i="2"/>
  <c r="M27668" i="2"/>
  <c r="M27669" i="2"/>
  <c r="M27670" i="2"/>
  <c r="M27671" i="2"/>
  <c r="M27672" i="2"/>
  <c r="M27673" i="2"/>
  <c r="M27674" i="2"/>
  <c r="M27675" i="2"/>
  <c r="M27676" i="2"/>
  <c r="M27677" i="2"/>
  <c r="M27678" i="2"/>
  <c r="M27679" i="2"/>
  <c r="M27680" i="2"/>
  <c r="M27681" i="2"/>
  <c r="M27682" i="2"/>
  <c r="M27683" i="2"/>
  <c r="M27684" i="2"/>
  <c r="M27685" i="2"/>
  <c r="M27686" i="2"/>
  <c r="M27687" i="2"/>
  <c r="M27688" i="2"/>
  <c r="M27689" i="2"/>
  <c r="M27690" i="2"/>
  <c r="M27691" i="2"/>
  <c r="M27692" i="2"/>
  <c r="M27693" i="2"/>
  <c r="M27694" i="2"/>
  <c r="M27695" i="2"/>
  <c r="M27696" i="2"/>
  <c r="M27697" i="2"/>
  <c r="M27698" i="2"/>
  <c r="M27699" i="2"/>
  <c r="M27700" i="2"/>
  <c r="M27701" i="2"/>
  <c r="M27702" i="2"/>
  <c r="M27703" i="2"/>
  <c r="M27704" i="2"/>
  <c r="M27705" i="2"/>
  <c r="M27706" i="2"/>
  <c r="M27707" i="2"/>
  <c r="M27708" i="2"/>
  <c r="M27709" i="2"/>
  <c r="M27710" i="2"/>
  <c r="M27711" i="2"/>
  <c r="M27712" i="2"/>
  <c r="M27713" i="2"/>
  <c r="M27714" i="2"/>
  <c r="M27715" i="2"/>
  <c r="M27716" i="2"/>
  <c r="M27717" i="2"/>
  <c r="M27718" i="2"/>
  <c r="M27719" i="2"/>
  <c r="M27720" i="2"/>
  <c r="M27721" i="2"/>
  <c r="M27722" i="2"/>
  <c r="M27723" i="2"/>
  <c r="M27724" i="2"/>
  <c r="M27725" i="2"/>
  <c r="M27726" i="2"/>
  <c r="M27727" i="2"/>
  <c r="M27728" i="2"/>
  <c r="M27729" i="2"/>
  <c r="M27730" i="2"/>
  <c r="M27731" i="2"/>
  <c r="M27732" i="2"/>
  <c r="M27733" i="2"/>
  <c r="M27734" i="2"/>
  <c r="M27735" i="2"/>
  <c r="M27736" i="2"/>
  <c r="M27737" i="2"/>
  <c r="M27738" i="2"/>
  <c r="M27739" i="2"/>
  <c r="M27740" i="2"/>
  <c r="M27741" i="2"/>
  <c r="M27742" i="2"/>
  <c r="M27743" i="2"/>
  <c r="M27744" i="2"/>
  <c r="M27745" i="2"/>
  <c r="M27746" i="2"/>
  <c r="M27747" i="2"/>
  <c r="M27748" i="2"/>
  <c r="M27749" i="2"/>
  <c r="M27750" i="2"/>
  <c r="M27751" i="2"/>
  <c r="M27752" i="2"/>
  <c r="M27753" i="2"/>
  <c r="M27754" i="2"/>
  <c r="M27755" i="2"/>
  <c r="M27756" i="2"/>
  <c r="M27757" i="2"/>
  <c r="M27758" i="2"/>
  <c r="M27759" i="2"/>
  <c r="M27760" i="2"/>
  <c r="M27761" i="2"/>
  <c r="M27762" i="2"/>
  <c r="M27763" i="2"/>
  <c r="M27764" i="2"/>
  <c r="M27765" i="2"/>
  <c r="M27766" i="2"/>
  <c r="M27767" i="2"/>
  <c r="M27768" i="2"/>
  <c r="M27769" i="2"/>
  <c r="M27770" i="2"/>
  <c r="M27771" i="2"/>
  <c r="M27772" i="2"/>
  <c r="M27773" i="2"/>
  <c r="M27774" i="2"/>
  <c r="M27775" i="2"/>
  <c r="M27776" i="2"/>
  <c r="M27777" i="2"/>
  <c r="M27778" i="2"/>
  <c r="M27779" i="2"/>
  <c r="M27780" i="2"/>
  <c r="M27781" i="2"/>
  <c r="M27782" i="2"/>
  <c r="M27783" i="2"/>
  <c r="M27784" i="2"/>
  <c r="M27785" i="2"/>
  <c r="M27786" i="2"/>
  <c r="M27787" i="2"/>
  <c r="M27788" i="2"/>
  <c r="M27789" i="2"/>
  <c r="M27790" i="2"/>
  <c r="M27791" i="2"/>
  <c r="M27792" i="2"/>
  <c r="M27793" i="2"/>
  <c r="M27794" i="2"/>
  <c r="M27795" i="2"/>
  <c r="M27796" i="2"/>
  <c r="M27797" i="2"/>
  <c r="M27798" i="2"/>
  <c r="M27799" i="2"/>
  <c r="M27800" i="2"/>
  <c r="M27801" i="2"/>
  <c r="M27802" i="2"/>
  <c r="M27803" i="2"/>
  <c r="M27804" i="2"/>
  <c r="M27805" i="2"/>
  <c r="M27806" i="2"/>
  <c r="M27807" i="2"/>
  <c r="M27808" i="2"/>
  <c r="M27809" i="2"/>
  <c r="M27810" i="2"/>
  <c r="M27811" i="2"/>
  <c r="M27812" i="2"/>
  <c r="M27813" i="2"/>
  <c r="M27814" i="2"/>
  <c r="M27815" i="2"/>
  <c r="M27816" i="2"/>
  <c r="M27817" i="2"/>
  <c r="M27818" i="2"/>
  <c r="M27819" i="2"/>
  <c r="M27820" i="2"/>
  <c r="M27821" i="2"/>
  <c r="M27822" i="2"/>
  <c r="M27823" i="2"/>
  <c r="M27824" i="2"/>
  <c r="M27825" i="2"/>
  <c r="M27826" i="2"/>
  <c r="M27827" i="2"/>
  <c r="M27828" i="2"/>
  <c r="M27829" i="2"/>
  <c r="M27830" i="2"/>
  <c r="M27831" i="2"/>
  <c r="M27832" i="2"/>
  <c r="M27833" i="2"/>
  <c r="M27834" i="2"/>
  <c r="M27835" i="2"/>
  <c r="M27836" i="2"/>
  <c r="M27837" i="2"/>
  <c r="M27838" i="2"/>
  <c r="M27839" i="2"/>
  <c r="M27840" i="2"/>
  <c r="M27841" i="2"/>
  <c r="M27842" i="2"/>
  <c r="M27843" i="2"/>
  <c r="M27844" i="2"/>
  <c r="M27845" i="2"/>
  <c r="M27846" i="2"/>
  <c r="M27847" i="2"/>
  <c r="M27848" i="2"/>
  <c r="M27849" i="2"/>
  <c r="M27850" i="2"/>
  <c r="M27851" i="2"/>
  <c r="M27852" i="2"/>
  <c r="M27853" i="2"/>
  <c r="M27854" i="2"/>
  <c r="M27855" i="2"/>
  <c r="M27856" i="2"/>
  <c r="M27857" i="2"/>
  <c r="M27858" i="2"/>
  <c r="M27859" i="2"/>
  <c r="M27860" i="2"/>
  <c r="M27861" i="2"/>
  <c r="M27862" i="2"/>
  <c r="M27863" i="2"/>
  <c r="M27864" i="2"/>
  <c r="M27865" i="2"/>
  <c r="M27866" i="2"/>
  <c r="M27867" i="2"/>
  <c r="M27868" i="2"/>
  <c r="M27869" i="2"/>
  <c r="M27870" i="2"/>
  <c r="M27871" i="2"/>
  <c r="M27872" i="2"/>
  <c r="M27873" i="2"/>
  <c r="M27874" i="2"/>
  <c r="M27875" i="2"/>
  <c r="M27876" i="2"/>
  <c r="M27877" i="2"/>
  <c r="M27878" i="2"/>
  <c r="M27879" i="2"/>
  <c r="M27880" i="2"/>
  <c r="M27881" i="2"/>
  <c r="M27882" i="2"/>
  <c r="M27883" i="2"/>
  <c r="M27884" i="2"/>
  <c r="M27885" i="2"/>
  <c r="M27886" i="2"/>
  <c r="M27887" i="2"/>
  <c r="M27888" i="2"/>
  <c r="M27889" i="2"/>
  <c r="M27890" i="2"/>
  <c r="M27891" i="2"/>
  <c r="M27892" i="2"/>
  <c r="M27893" i="2"/>
  <c r="M27894" i="2"/>
  <c r="M27895" i="2"/>
  <c r="M27896" i="2"/>
  <c r="M27897" i="2"/>
  <c r="M27898" i="2"/>
  <c r="M27899" i="2"/>
  <c r="M27900" i="2"/>
  <c r="M27901" i="2"/>
  <c r="M27902" i="2"/>
  <c r="M27903" i="2"/>
  <c r="M27904" i="2"/>
  <c r="M27905" i="2"/>
  <c r="M27906" i="2"/>
  <c r="M27907" i="2"/>
  <c r="M27908" i="2"/>
  <c r="M27909" i="2"/>
  <c r="M27910" i="2"/>
  <c r="M27911" i="2"/>
  <c r="M27912" i="2"/>
  <c r="M27913" i="2"/>
  <c r="M27914" i="2"/>
  <c r="M27915" i="2"/>
  <c r="M27916" i="2"/>
  <c r="M27917" i="2"/>
  <c r="M27918" i="2"/>
  <c r="M27919" i="2"/>
  <c r="M27920" i="2"/>
  <c r="M27921" i="2"/>
  <c r="M27922" i="2"/>
  <c r="M27923" i="2"/>
  <c r="M27924" i="2"/>
  <c r="M27925" i="2"/>
  <c r="M27926" i="2"/>
  <c r="M27927" i="2"/>
  <c r="M27928" i="2"/>
  <c r="M27929" i="2"/>
  <c r="M27930" i="2"/>
  <c r="M27931" i="2"/>
  <c r="M27932" i="2"/>
  <c r="M27933" i="2"/>
  <c r="M27934" i="2"/>
  <c r="M27935" i="2"/>
  <c r="M27936" i="2"/>
  <c r="M27937" i="2"/>
  <c r="M27938" i="2"/>
  <c r="M27939" i="2"/>
  <c r="M27940" i="2"/>
  <c r="M27941" i="2"/>
  <c r="M27942" i="2"/>
  <c r="M27943" i="2"/>
  <c r="M27944" i="2"/>
  <c r="M27945" i="2"/>
  <c r="M27946" i="2"/>
  <c r="M27947" i="2"/>
  <c r="M27948" i="2"/>
  <c r="M27949" i="2"/>
  <c r="M27950" i="2"/>
  <c r="M27951" i="2"/>
  <c r="M27952" i="2"/>
  <c r="M27953" i="2"/>
  <c r="M27954" i="2"/>
  <c r="M27955" i="2"/>
  <c r="M27956" i="2"/>
  <c r="M27957" i="2"/>
  <c r="M27958" i="2"/>
  <c r="M27959" i="2"/>
  <c r="M27960" i="2"/>
  <c r="M27961" i="2"/>
  <c r="M27962" i="2"/>
  <c r="M27963" i="2"/>
  <c r="M27964" i="2"/>
  <c r="M27965" i="2"/>
  <c r="M27966" i="2"/>
  <c r="M27967" i="2"/>
  <c r="M27968" i="2"/>
  <c r="M27969" i="2"/>
  <c r="M27970" i="2"/>
  <c r="M27971" i="2"/>
  <c r="M27972" i="2"/>
  <c r="M27973" i="2"/>
  <c r="M27974" i="2"/>
  <c r="M27975" i="2"/>
  <c r="M27976" i="2"/>
  <c r="M27977" i="2"/>
  <c r="M27978" i="2"/>
  <c r="M27979" i="2"/>
  <c r="M27980" i="2"/>
  <c r="M27981" i="2"/>
  <c r="M27982" i="2"/>
  <c r="M27983" i="2"/>
  <c r="M27984" i="2"/>
  <c r="M27985" i="2"/>
  <c r="M27986" i="2"/>
  <c r="M27987" i="2"/>
  <c r="M27988" i="2"/>
  <c r="M27989" i="2"/>
  <c r="M27990" i="2"/>
  <c r="M27991" i="2"/>
  <c r="M27992" i="2"/>
  <c r="M27993" i="2"/>
  <c r="M27994" i="2"/>
  <c r="M27995" i="2"/>
  <c r="M27996" i="2"/>
  <c r="M27997" i="2"/>
  <c r="M27998" i="2"/>
  <c r="M27999" i="2"/>
  <c r="M28000" i="2"/>
  <c r="M28001" i="2"/>
  <c r="M28002" i="2"/>
  <c r="M28003" i="2"/>
  <c r="M28004" i="2"/>
  <c r="M28005" i="2"/>
  <c r="M28006" i="2"/>
  <c r="M28007" i="2"/>
  <c r="M28008" i="2"/>
  <c r="M28009" i="2"/>
  <c r="M28010" i="2"/>
  <c r="M28011" i="2"/>
  <c r="M28012" i="2"/>
  <c r="M28013" i="2"/>
  <c r="M28014" i="2"/>
  <c r="M28015" i="2"/>
  <c r="M28016" i="2"/>
  <c r="M28017" i="2"/>
  <c r="M28018" i="2"/>
  <c r="M28019" i="2"/>
  <c r="M28020" i="2"/>
  <c r="M28021" i="2"/>
  <c r="M28022" i="2"/>
  <c r="M28023" i="2"/>
  <c r="M28024" i="2"/>
  <c r="M28025" i="2"/>
  <c r="M28026" i="2"/>
  <c r="M28027" i="2"/>
  <c r="M28028" i="2"/>
  <c r="M28029" i="2"/>
  <c r="M28030" i="2"/>
  <c r="M28031" i="2"/>
  <c r="M28032" i="2"/>
  <c r="M28033" i="2"/>
  <c r="M28034" i="2"/>
  <c r="M28035" i="2"/>
  <c r="M28036" i="2"/>
  <c r="M28037" i="2"/>
  <c r="M28038" i="2"/>
  <c r="M28039" i="2"/>
  <c r="M28040" i="2"/>
  <c r="M28041" i="2"/>
  <c r="M28042" i="2"/>
  <c r="M28043" i="2"/>
  <c r="M28044" i="2"/>
  <c r="M28045" i="2"/>
  <c r="M28046" i="2"/>
  <c r="M28047" i="2"/>
  <c r="M28048" i="2"/>
  <c r="M28049" i="2"/>
  <c r="M28050" i="2"/>
  <c r="M28051" i="2"/>
  <c r="M28052" i="2"/>
  <c r="M28053" i="2"/>
  <c r="M28054" i="2"/>
  <c r="M28055" i="2"/>
  <c r="M28056" i="2"/>
  <c r="M28057" i="2"/>
  <c r="M28058" i="2"/>
  <c r="M28059" i="2"/>
  <c r="M28060" i="2"/>
  <c r="M28061" i="2"/>
  <c r="M28062" i="2"/>
  <c r="M28063" i="2"/>
  <c r="M28064" i="2"/>
  <c r="M28065" i="2"/>
  <c r="M28066" i="2"/>
  <c r="M28067" i="2"/>
  <c r="M28068" i="2"/>
  <c r="M28069" i="2"/>
  <c r="M28070" i="2"/>
  <c r="M28071" i="2"/>
  <c r="M28072" i="2"/>
  <c r="M28073" i="2"/>
  <c r="M28074" i="2"/>
  <c r="M28075" i="2"/>
  <c r="M28076" i="2"/>
  <c r="M28077" i="2"/>
  <c r="M28078" i="2"/>
  <c r="M28079" i="2"/>
  <c r="M28080" i="2"/>
  <c r="M28081" i="2"/>
  <c r="M28082" i="2"/>
  <c r="M28083" i="2"/>
  <c r="M28084" i="2"/>
  <c r="M28085" i="2"/>
  <c r="M28086" i="2"/>
  <c r="M28087" i="2"/>
  <c r="M28088" i="2"/>
  <c r="M28089" i="2"/>
  <c r="M28090" i="2"/>
  <c r="M28091" i="2"/>
  <c r="M28092" i="2"/>
  <c r="M28093" i="2"/>
  <c r="M28094" i="2"/>
  <c r="M28095" i="2"/>
  <c r="M28096" i="2"/>
  <c r="M28097" i="2"/>
  <c r="M28098" i="2"/>
  <c r="M28099" i="2"/>
  <c r="M28100" i="2"/>
  <c r="M28101" i="2"/>
  <c r="M28102" i="2"/>
  <c r="M28103" i="2"/>
  <c r="M28104" i="2"/>
  <c r="M28105" i="2"/>
  <c r="M28106" i="2"/>
  <c r="M28107" i="2"/>
  <c r="M28108" i="2"/>
  <c r="M28109" i="2"/>
  <c r="M28110" i="2"/>
  <c r="M28111" i="2"/>
  <c r="M28112" i="2"/>
  <c r="M28113" i="2"/>
  <c r="M28114" i="2"/>
  <c r="M28115" i="2"/>
  <c r="M28116" i="2"/>
  <c r="M28117" i="2"/>
  <c r="M28118" i="2"/>
  <c r="M28119" i="2"/>
  <c r="M28120" i="2"/>
  <c r="M28121" i="2"/>
  <c r="M28122" i="2"/>
  <c r="M28123" i="2"/>
  <c r="M28124" i="2"/>
  <c r="M28125" i="2"/>
  <c r="M28126" i="2"/>
  <c r="M28127" i="2"/>
  <c r="M28128" i="2"/>
  <c r="M28129" i="2"/>
  <c r="M28130" i="2"/>
  <c r="M28131" i="2"/>
  <c r="M28132" i="2"/>
  <c r="M28133" i="2"/>
  <c r="M28134" i="2"/>
  <c r="M28135" i="2"/>
  <c r="M28136" i="2"/>
  <c r="M28137" i="2"/>
  <c r="M28138" i="2"/>
  <c r="M28139" i="2"/>
  <c r="M28140" i="2"/>
  <c r="M28141" i="2"/>
  <c r="M28142" i="2"/>
  <c r="M28143" i="2"/>
  <c r="M28144" i="2"/>
  <c r="M28145" i="2"/>
  <c r="M28146" i="2"/>
  <c r="M28147" i="2"/>
  <c r="M28148" i="2"/>
  <c r="M28149" i="2"/>
  <c r="M28150" i="2"/>
  <c r="M28151" i="2"/>
  <c r="M28152" i="2"/>
  <c r="M28153" i="2"/>
  <c r="M28154" i="2"/>
  <c r="M28155" i="2"/>
  <c r="M28156" i="2"/>
  <c r="M28157" i="2"/>
  <c r="M28158" i="2"/>
  <c r="M28159" i="2"/>
  <c r="M28160" i="2"/>
  <c r="M28161" i="2"/>
  <c r="M28162" i="2"/>
  <c r="M28163" i="2"/>
  <c r="M28164" i="2"/>
  <c r="M28165" i="2"/>
  <c r="M28166" i="2"/>
  <c r="M28167" i="2"/>
  <c r="M28168" i="2"/>
  <c r="M28169" i="2"/>
  <c r="M28170" i="2"/>
  <c r="M28171" i="2"/>
  <c r="M28172" i="2"/>
  <c r="M28173" i="2"/>
  <c r="M28174" i="2"/>
  <c r="M28175" i="2"/>
  <c r="M28176" i="2"/>
  <c r="M28177" i="2"/>
  <c r="M28178" i="2"/>
  <c r="M28179" i="2"/>
  <c r="M28180" i="2"/>
  <c r="M28181" i="2"/>
  <c r="M28182" i="2"/>
  <c r="M28183" i="2"/>
  <c r="M28184" i="2"/>
  <c r="M28185" i="2"/>
  <c r="M28186" i="2"/>
  <c r="M28187" i="2"/>
  <c r="M28188" i="2"/>
  <c r="M28189" i="2"/>
  <c r="M28190" i="2"/>
  <c r="M28191" i="2"/>
  <c r="M28192" i="2"/>
  <c r="M28193" i="2"/>
  <c r="M28194" i="2"/>
  <c r="M28195" i="2"/>
  <c r="M28196" i="2"/>
  <c r="M28197" i="2"/>
  <c r="M28198" i="2"/>
  <c r="M28199" i="2"/>
  <c r="M28200" i="2"/>
  <c r="M28201" i="2"/>
  <c r="M28202" i="2"/>
  <c r="M28203" i="2"/>
  <c r="M28204" i="2"/>
  <c r="M28205" i="2"/>
  <c r="M28206" i="2"/>
  <c r="M28207" i="2"/>
  <c r="M28208" i="2"/>
  <c r="M28209" i="2"/>
  <c r="M28210" i="2"/>
  <c r="M28211" i="2"/>
  <c r="M28212" i="2"/>
  <c r="M28213" i="2"/>
  <c r="M28214" i="2"/>
  <c r="M28215" i="2"/>
  <c r="M28216" i="2"/>
  <c r="M28217" i="2"/>
  <c r="M28218" i="2"/>
  <c r="M28219" i="2"/>
  <c r="M28220" i="2"/>
  <c r="M28221" i="2"/>
  <c r="M28222" i="2"/>
  <c r="M28223" i="2"/>
  <c r="M28224" i="2"/>
  <c r="M28225" i="2"/>
  <c r="M28226" i="2"/>
  <c r="M28227" i="2"/>
  <c r="M28228" i="2"/>
  <c r="M28229" i="2"/>
  <c r="M28230" i="2"/>
  <c r="M28231" i="2"/>
  <c r="M28232" i="2"/>
  <c r="M28233" i="2"/>
  <c r="M28234" i="2"/>
  <c r="M28235" i="2"/>
  <c r="M28236" i="2"/>
  <c r="M28237" i="2"/>
  <c r="M28238" i="2"/>
  <c r="M28239" i="2"/>
  <c r="M28240" i="2"/>
  <c r="M28241" i="2"/>
  <c r="M28242" i="2"/>
  <c r="M28243" i="2"/>
  <c r="M28244" i="2"/>
  <c r="M28245" i="2"/>
  <c r="M28246" i="2"/>
  <c r="M28247" i="2"/>
  <c r="M28248" i="2"/>
  <c r="M28249" i="2"/>
  <c r="M28250" i="2"/>
  <c r="M28251" i="2"/>
  <c r="M28252" i="2"/>
  <c r="M28253" i="2"/>
  <c r="M28254" i="2"/>
  <c r="M28255" i="2"/>
  <c r="M28256" i="2"/>
  <c r="M28257" i="2"/>
  <c r="M28258" i="2"/>
  <c r="M28259" i="2"/>
  <c r="M28260" i="2"/>
  <c r="M28261" i="2"/>
  <c r="M28262" i="2"/>
  <c r="M28263" i="2"/>
  <c r="M28264" i="2"/>
  <c r="M28265" i="2"/>
  <c r="M28266" i="2"/>
  <c r="M28267" i="2"/>
  <c r="M28268" i="2"/>
  <c r="M28269" i="2"/>
  <c r="M28270" i="2"/>
  <c r="M28271" i="2"/>
  <c r="M28272" i="2"/>
  <c r="M28273" i="2"/>
  <c r="M28274" i="2"/>
  <c r="M28275" i="2"/>
  <c r="M28276" i="2"/>
  <c r="M28277" i="2"/>
  <c r="M28278" i="2"/>
  <c r="M28279" i="2"/>
  <c r="M28280" i="2"/>
  <c r="M28281" i="2"/>
  <c r="M28282" i="2"/>
  <c r="M28283" i="2"/>
  <c r="M28284" i="2"/>
  <c r="M28285" i="2"/>
  <c r="M28286" i="2"/>
  <c r="M28287" i="2"/>
  <c r="M28288" i="2"/>
  <c r="M28289" i="2"/>
  <c r="M28290" i="2"/>
  <c r="M28291" i="2"/>
  <c r="M28292" i="2"/>
  <c r="M28293" i="2"/>
  <c r="M28294" i="2"/>
  <c r="M28295" i="2"/>
  <c r="M28296" i="2"/>
  <c r="M28297" i="2"/>
  <c r="M28298" i="2"/>
  <c r="M28299" i="2"/>
  <c r="M28300" i="2"/>
  <c r="M28301" i="2"/>
  <c r="M28302" i="2"/>
  <c r="M28303" i="2"/>
  <c r="M28304" i="2"/>
  <c r="M28305" i="2"/>
  <c r="M28306" i="2"/>
  <c r="M28307" i="2"/>
  <c r="M28308" i="2"/>
  <c r="M28309" i="2"/>
  <c r="M28310" i="2"/>
  <c r="M28311" i="2"/>
  <c r="M28312" i="2"/>
  <c r="M28313" i="2"/>
  <c r="M28314" i="2"/>
  <c r="M28315" i="2"/>
  <c r="M28316" i="2"/>
  <c r="M28317" i="2"/>
  <c r="M28318" i="2"/>
  <c r="M28319" i="2"/>
  <c r="M28320" i="2"/>
  <c r="M28321" i="2"/>
  <c r="M28322" i="2"/>
  <c r="M28323" i="2"/>
  <c r="M28324" i="2"/>
  <c r="M28325" i="2"/>
  <c r="M28326" i="2"/>
  <c r="M28327" i="2"/>
  <c r="M28328" i="2"/>
  <c r="M28329" i="2"/>
  <c r="M28330" i="2"/>
  <c r="M28331" i="2"/>
  <c r="M28332" i="2"/>
  <c r="M28333" i="2"/>
  <c r="M28334" i="2"/>
  <c r="M28335" i="2"/>
  <c r="M28336" i="2"/>
  <c r="M28337" i="2"/>
  <c r="M28338" i="2"/>
  <c r="M28339" i="2"/>
  <c r="M28340" i="2"/>
  <c r="M28341" i="2"/>
  <c r="M28342" i="2"/>
  <c r="M28343" i="2"/>
  <c r="M28344" i="2"/>
  <c r="M28345" i="2"/>
  <c r="M28346" i="2"/>
  <c r="M28347" i="2"/>
  <c r="M28348" i="2"/>
  <c r="M28349" i="2"/>
  <c r="M28350" i="2"/>
  <c r="M28351" i="2"/>
  <c r="M28352" i="2"/>
  <c r="M28353" i="2"/>
  <c r="M28354" i="2"/>
  <c r="M28355" i="2"/>
  <c r="M28356" i="2"/>
  <c r="M28357" i="2"/>
  <c r="M28358" i="2"/>
  <c r="M28359" i="2"/>
  <c r="M28360" i="2"/>
  <c r="M28361" i="2"/>
  <c r="M28362" i="2"/>
  <c r="M28363" i="2"/>
  <c r="M28364" i="2"/>
  <c r="M28365" i="2"/>
  <c r="M28366" i="2"/>
  <c r="M28367" i="2"/>
  <c r="M28368" i="2"/>
  <c r="M28369" i="2"/>
  <c r="M28370" i="2"/>
  <c r="M28371" i="2"/>
  <c r="M28372" i="2"/>
  <c r="M28373" i="2"/>
  <c r="M28374" i="2"/>
  <c r="M28375" i="2"/>
  <c r="M28376" i="2"/>
  <c r="M28377" i="2"/>
  <c r="M28378" i="2"/>
  <c r="M28379" i="2"/>
  <c r="M28380" i="2"/>
  <c r="M28381" i="2"/>
  <c r="M28382" i="2"/>
  <c r="M28383" i="2"/>
  <c r="M28384" i="2"/>
  <c r="M28385" i="2"/>
  <c r="M28386" i="2"/>
  <c r="M28387" i="2"/>
  <c r="M28388" i="2"/>
  <c r="M28389" i="2"/>
  <c r="M28390" i="2"/>
  <c r="M28391" i="2"/>
  <c r="M28392" i="2"/>
  <c r="M28393" i="2"/>
  <c r="M28394" i="2"/>
  <c r="M28395" i="2"/>
  <c r="M28396" i="2"/>
  <c r="M28397" i="2"/>
  <c r="M28398" i="2"/>
  <c r="M28399" i="2"/>
  <c r="M28400" i="2"/>
  <c r="M28401" i="2"/>
  <c r="M28402" i="2"/>
  <c r="M28403" i="2"/>
  <c r="M28404" i="2"/>
  <c r="M28405" i="2"/>
  <c r="M28406" i="2"/>
  <c r="M28407" i="2"/>
  <c r="M28408" i="2"/>
  <c r="M28409" i="2"/>
  <c r="M28410" i="2"/>
  <c r="M28411" i="2"/>
  <c r="M28412" i="2"/>
  <c r="M28413" i="2"/>
  <c r="M28414" i="2"/>
  <c r="M28415" i="2"/>
  <c r="M28416" i="2"/>
  <c r="M28417" i="2"/>
  <c r="M28418" i="2"/>
  <c r="M28419" i="2"/>
  <c r="M28420" i="2"/>
  <c r="M28421" i="2"/>
  <c r="M28422" i="2"/>
  <c r="M28423" i="2"/>
  <c r="M28424" i="2"/>
  <c r="M28425" i="2"/>
  <c r="M28426" i="2"/>
  <c r="M28427" i="2"/>
  <c r="M28428" i="2"/>
  <c r="M28429" i="2"/>
  <c r="M28430" i="2"/>
  <c r="M28431" i="2"/>
  <c r="M28432" i="2"/>
  <c r="M28433" i="2"/>
  <c r="M28434" i="2"/>
  <c r="M28435" i="2"/>
  <c r="M28436" i="2"/>
  <c r="M28437" i="2"/>
  <c r="M28438" i="2"/>
  <c r="M28439" i="2"/>
  <c r="M28440" i="2"/>
  <c r="M28441" i="2"/>
  <c r="M28442" i="2"/>
  <c r="M28443" i="2"/>
  <c r="M28444" i="2"/>
  <c r="M28445" i="2"/>
  <c r="M28446" i="2"/>
  <c r="M28447" i="2"/>
  <c r="M28448" i="2"/>
  <c r="M28449" i="2"/>
  <c r="M28450" i="2"/>
  <c r="M28451" i="2"/>
  <c r="M28452" i="2"/>
  <c r="M28453" i="2"/>
  <c r="M28454" i="2"/>
  <c r="M28455" i="2"/>
  <c r="M28456" i="2"/>
  <c r="M28457" i="2"/>
  <c r="M28458" i="2"/>
  <c r="M28459" i="2"/>
  <c r="M28460" i="2"/>
  <c r="M28461" i="2"/>
  <c r="M28462" i="2"/>
  <c r="M28463" i="2"/>
  <c r="M28464" i="2"/>
  <c r="M28465" i="2"/>
  <c r="M28466" i="2"/>
  <c r="M28467" i="2"/>
  <c r="M28468" i="2"/>
  <c r="M28469" i="2"/>
  <c r="M28470" i="2"/>
  <c r="M28471" i="2"/>
  <c r="M28472" i="2"/>
  <c r="M28473" i="2"/>
  <c r="M28474" i="2"/>
  <c r="M28475" i="2"/>
  <c r="M28476" i="2"/>
  <c r="M28477" i="2"/>
  <c r="M28478" i="2"/>
  <c r="M28479" i="2"/>
  <c r="M28480" i="2"/>
  <c r="M28481" i="2"/>
  <c r="M28482" i="2"/>
  <c r="M28483" i="2"/>
  <c r="M28484" i="2"/>
  <c r="M28485" i="2"/>
  <c r="M28486" i="2"/>
  <c r="M28487" i="2"/>
  <c r="M28488" i="2"/>
  <c r="M28489" i="2"/>
  <c r="M28490" i="2"/>
  <c r="M28491" i="2"/>
  <c r="M28492" i="2"/>
  <c r="M28493" i="2"/>
  <c r="M28494" i="2"/>
  <c r="M28495" i="2"/>
  <c r="M28496" i="2"/>
  <c r="M28497" i="2"/>
  <c r="M28498" i="2"/>
  <c r="M28499" i="2"/>
  <c r="M28500" i="2"/>
  <c r="M28501" i="2"/>
  <c r="M28502" i="2"/>
  <c r="M28503" i="2"/>
  <c r="M28504" i="2"/>
  <c r="M28505" i="2"/>
  <c r="M28506" i="2"/>
  <c r="M28507" i="2"/>
  <c r="M28508" i="2"/>
  <c r="M28509" i="2"/>
  <c r="M28510" i="2"/>
  <c r="M28511" i="2"/>
  <c r="M28512" i="2"/>
  <c r="M28513" i="2"/>
  <c r="M28514" i="2"/>
  <c r="M28515" i="2"/>
  <c r="M28516" i="2"/>
  <c r="M28517" i="2"/>
  <c r="M28518" i="2"/>
  <c r="M28519" i="2"/>
  <c r="M28520" i="2"/>
  <c r="M28521" i="2"/>
  <c r="M28522" i="2"/>
  <c r="M28523" i="2"/>
  <c r="M28524" i="2"/>
  <c r="M28525" i="2"/>
  <c r="M28526" i="2"/>
  <c r="M28527" i="2"/>
  <c r="M28528" i="2"/>
  <c r="M28529" i="2"/>
  <c r="M28530" i="2"/>
  <c r="M28531" i="2"/>
  <c r="M28532" i="2"/>
  <c r="M28533" i="2"/>
  <c r="M28534" i="2"/>
  <c r="M28535" i="2"/>
  <c r="M28536" i="2"/>
  <c r="M28537" i="2"/>
  <c r="M28538" i="2"/>
  <c r="M28539" i="2"/>
  <c r="M28540" i="2"/>
  <c r="M28541" i="2"/>
  <c r="M28542" i="2"/>
  <c r="M28543" i="2"/>
  <c r="M28544" i="2"/>
  <c r="M28545" i="2"/>
  <c r="M28546" i="2"/>
  <c r="M28547" i="2"/>
  <c r="M28548" i="2"/>
  <c r="M28549" i="2"/>
  <c r="M28550" i="2"/>
  <c r="M28551" i="2"/>
  <c r="M28552" i="2"/>
  <c r="M28553" i="2"/>
  <c r="M28554" i="2"/>
  <c r="M28555" i="2"/>
  <c r="M28556" i="2"/>
  <c r="M28557" i="2"/>
  <c r="M28558" i="2"/>
  <c r="M28559" i="2"/>
  <c r="M28560" i="2"/>
  <c r="M28561" i="2"/>
  <c r="M28562" i="2"/>
  <c r="M28563" i="2"/>
  <c r="M28564" i="2"/>
  <c r="M28565" i="2"/>
  <c r="M28566" i="2"/>
  <c r="M28567" i="2"/>
  <c r="M28568" i="2"/>
  <c r="M28569" i="2"/>
  <c r="M28570" i="2"/>
  <c r="M28571" i="2"/>
  <c r="M28572" i="2"/>
  <c r="M28573" i="2"/>
  <c r="M28574" i="2"/>
  <c r="M28575" i="2"/>
  <c r="M28576" i="2"/>
  <c r="M28577" i="2"/>
  <c r="M28578" i="2"/>
  <c r="M28579" i="2"/>
  <c r="M28580" i="2"/>
  <c r="M28581" i="2"/>
  <c r="M28582" i="2"/>
  <c r="M28583" i="2"/>
  <c r="M28584" i="2"/>
  <c r="M28585" i="2"/>
  <c r="M28586" i="2"/>
  <c r="M28587" i="2"/>
  <c r="M28588" i="2"/>
  <c r="M28589" i="2"/>
  <c r="M28590" i="2"/>
  <c r="M28591" i="2"/>
  <c r="M28592" i="2"/>
  <c r="M28593" i="2"/>
  <c r="M28594" i="2"/>
  <c r="M28595" i="2"/>
  <c r="M28596" i="2"/>
  <c r="M28597" i="2"/>
  <c r="M28598" i="2"/>
  <c r="M28599" i="2"/>
  <c r="M28600" i="2"/>
  <c r="M28601" i="2"/>
  <c r="M28602" i="2"/>
  <c r="M28603" i="2"/>
  <c r="M28604" i="2"/>
  <c r="M28605" i="2"/>
  <c r="M28606" i="2"/>
  <c r="M28607" i="2"/>
  <c r="M28608" i="2"/>
  <c r="M28609" i="2"/>
  <c r="M28610" i="2"/>
  <c r="M28611" i="2"/>
  <c r="M28612" i="2"/>
  <c r="M28613" i="2"/>
  <c r="M28614" i="2"/>
  <c r="M28615" i="2"/>
  <c r="M28616" i="2"/>
  <c r="M28617" i="2"/>
  <c r="M28618" i="2"/>
  <c r="M28619" i="2"/>
  <c r="M28620" i="2"/>
  <c r="M28621" i="2"/>
  <c r="M28622" i="2"/>
  <c r="M28623" i="2"/>
  <c r="M28624" i="2"/>
  <c r="M28625" i="2"/>
  <c r="M28626" i="2"/>
  <c r="M28627" i="2"/>
  <c r="M28628" i="2"/>
  <c r="M28629" i="2"/>
  <c r="M28630" i="2"/>
  <c r="M28631" i="2"/>
  <c r="M28632" i="2"/>
  <c r="M28633" i="2"/>
  <c r="M28634" i="2"/>
  <c r="M28635" i="2"/>
  <c r="M28636" i="2"/>
  <c r="M28637" i="2"/>
  <c r="M28638" i="2"/>
  <c r="M28639" i="2"/>
  <c r="M28640" i="2"/>
  <c r="M28641" i="2"/>
  <c r="M28642" i="2"/>
  <c r="M28643" i="2"/>
  <c r="M28644" i="2"/>
  <c r="M28645" i="2"/>
  <c r="M28646" i="2"/>
  <c r="M28647" i="2"/>
  <c r="M28648" i="2"/>
  <c r="M28649" i="2"/>
  <c r="M28650" i="2"/>
  <c r="M28651" i="2"/>
  <c r="M28652" i="2"/>
  <c r="M28653" i="2"/>
  <c r="M28654" i="2"/>
  <c r="M28655" i="2"/>
  <c r="M28656" i="2"/>
  <c r="M28657" i="2"/>
  <c r="M28658" i="2"/>
  <c r="M28659" i="2"/>
  <c r="M28660" i="2"/>
  <c r="M28661" i="2"/>
  <c r="M28662" i="2"/>
  <c r="M28663" i="2"/>
  <c r="M28664" i="2"/>
  <c r="M28665" i="2"/>
  <c r="M28666" i="2"/>
  <c r="M28667" i="2"/>
  <c r="M28668" i="2"/>
  <c r="M28669" i="2"/>
  <c r="M28670" i="2"/>
  <c r="M28671" i="2"/>
  <c r="M28672" i="2"/>
  <c r="M28673" i="2"/>
  <c r="M28674" i="2"/>
  <c r="M28675" i="2"/>
  <c r="M28676" i="2"/>
  <c r="M28677" i="2"/>
  <c r="M28678" i="2"/>
  <c r="M28679" i="2"/>
  <c r="M28680" i="2"/>
  <c r="M28681" i="2"/>
  <c r="M28682" i="2"/>
  <c r="M28683" i="2"/>
  <c r="M28684" i="2"/>
  <c r="M28685" i="2"/>
  <c r="M28686" i="2"/>
  <c r="M28687" i="2"/>
  <c r="M28688" i="2"/>
  <c r="M28689" i="2"/>
  <c r="M28690" i="2"/>
  <c r="M28691" i="2"/>
  <c r="M28692" i="2"/>
  <c r="M28693" i="2"/>
  <c r="M28694" i="2"/>
  <c r="M28695" i="2"/>
  <c r="M28696" i="2"/>
  <c r="M28697" i="2"/>
  <c r="M28698" i="2"/>
  <c r="M28699" i="2"/>
  <c r="M28700" i="2"/>
  <c r="M28701" i="2"/>
  <c r="M28702" i="2"/>
  <c r="M28703" i="2"/>
  <c r="M28704" i="2"/>
  <c r="M28705" i="2"/>
  <c r="M28706" i="2"/>
  <c r="M28707" i="2"/>
  <c r="M28708" i="2"/>
  <c r="M28709" i="2"/>
  <c r="M28710" i="2"/>
  <c r="M28711" i="2"/>
  <c r="M28712" i="2"/>
  <c r="M28713" i="2"/>
  <c r="M28714" i="2"/>
  <c r="M28715" i="2"/>
  <c r="M28716" i="2"/>
  <c r="M28717" i="2"/>
  <c r="M28718" i="2"/>
  <c r="M28719" i="2"/>
  <c r="M28720" i="2"/>
  <c r="M28721" i="2"/>
  <c r="M28722" i="2"/>
  <c r="M28723" i="2"/>
  <c r="M28724" i="2"/>
  <c r="M28725" i="2"/>
  <c r="M28726" i="2"/>
  <c r="M28727" i="2"/>
  <c r="M28728" i="2"/>
  <c r="M28729" i="2"/>
  <c r="M28730" i="2"/>
  <c r="M28731" i="2"/>
  <c r="M28732" i="2"/>
  <c r="M28733" i="2"/>
  <c r="M28734" i="2"/>
  <c r="M28735" i="2"/>
  <c r="M28736" i="2"/>
  <c r="M28737" i="2"/>
  <c r="M28738" i="2"/>
  <c r="M28739" i="2"/>
  <c r="M28740" i="2"/>
  <c r="M28741" i="2"/>
  <c r="M28742" i="2"/>
  <c r="M28743" i="2"/>
  <c r="M28744" i="2"/>
  <c r="M28745" i="2"/>
  <c r="M28746" i="2"/>
  <c r="M28747" i="2"/>
  <c r="M28748" i="2"/>
  <c r="M28749" i="2"/>
  <c r="M28750" i="2"/>
  <c r="M28751" i="2"/>
  <c r="M28752" i="2"/>
  <c r="M28753" i="2"/>
  <c r="M28754" i="2"/>
  <c r="M28755" i="2"/>
  <c r="M28756" i="2"/>
  <c r="M28757" i="2"/>
  <c r="M28758" i="2"/>
  <c r="M28759" i="2"/>
  <c r="M28760" i="2"/>
  <c r="M28761" i="2"/>
  <c r="M28762" i="2"/>
  <c r="M28763" i="2"/>
  <c r="M28764" i="2"/>
  <c r="M28765" i="2"/>
  <c r="M28766" i="2"/>
  <c r="M28767" i="2"/>
  <c r="M28768" i="2"/>
  <c r="M28769" i="2"/>
  <c r="M28770" i="2"/>
  <c r="M28771" i="2"/>
  <c r="M28772" i="2"/>
  <c r="M28773" i="2"/>
  <c r="M28774" i="2"/>
  <c r="M28775" i="2"/>
  <c r="M28776" i="2"/>
  <c r="M28777" i="2"/>
  <c r="M28778" i="2"/>
  <c r="M28779" i="2"/>
  <c r="M28780" i="2"/>
  <c r="M28781" i="2"/>
  <c r="M28782" i="2"/>
  <c r="M28783" i="2"/>
  <c r="M28784" i="2"/>
  <c r="M28785" i="2"/>
  <c r="M28786" i="2"/>
  <c r="M28787" i="2"/>
  <c r="M28788" i="2"/>
  <c r="M28789" i="2"/>
  <c r="M28790" i="2"/>
  <c r="M28791" i="2"/>
  <c r="M28792" i="2"/>
  <c r="M28793" i="2"/>
  <c r="M28794" i="2"/>
  <c r="M28795" i="2"/>
  <c r="M28796" i="2"/>
  <c r="M28797" i="2"/>
  <c r="M28798" i="2"/>
  <c r="M28799" i="2"/>
  <c r="M28800" i="2"/>
  <c r="M28801" i="2"/>
  <c r="M28802" i="2"/>
  <c r="M28803" i="2"/>
  <c r="M28804" i="2"/>
  <c r="M28805" i="2"/>
  <c r="M28806" i="2"/>
  <c r="M28807" i="2"/>
  <c r="M28808" i="2"/>
  <c r="M28809" i="2"/>
  <c r="M28810" i="2"/>
  <c r="M28811" i="2"/>
  <c r="M28812" i="2"/>
  <c r="M28813" i="2"/>
  <c r="M28814" i="2"/>
  <c r="M28815" i="2"/>
  <c r="M28816" i="2"/>
  <c r="M28817" i="2"/>
  <c r="M28818" i="2"/>
  <c r="M28819" i="2"/>
  <c r="M28820" i="2"/>
  <c r="M28821" i="2"/>
  <c r="M28822" i="2"/>
  <c r="M28823" i="2"/>
  <c r="M28824" i="2"/>
  <c r="M28825" i="2"/>
  <c r="M28826" i="2"/>
  <c r="M28827" i="2"/>
  <c r="M28828" i="2"/>
  <c r="M28829" i="2"/>
  <c r="M28830" i="2"/>
  <c r="M28831" i="2"/>
  <c r="M28832" i="2"/>
  <c r="M28833" i="2"/>
  <c r="M28834" i="2"/>
  <c r="M28835" i="2"/>
  <c r="M28836" i="2"/>
  <c r="M28837" i="2"/>
  <c r="M28838" i="2"/>
  <c r="M28839" i="2"/>
  <c r="M28840" i="2"/>
  <c r="M28841" i="2"/>
  <c r="M28842" i="2"/>
  <c r="M28843" i="2"/>
  <c r="M28844" i="2"/>
  <c r="M28845" i="2"/>
  <c r="M28846" i="2"/>
  <c r="M28847" i="2"/>
  <c r="M28848" i="2"/>
  <c r="M28849" i="2"/>
  <c r="M28850" i="2"/>
  <c r="M28851" i="2"/>
  <c r="M28852" i="2"/>
  <c r="M28853" i="2"/>
  <c r="M28854" i="2"/>
  <c r="M28855" i="2"/>
  <c r="M28856" i="2"/>
  <c r="M28857" i="2"/>
  <c r="M28858" i="2"/>
  <c r="M28859" i="2"/>
  <c r="M28860" i="2"/>
  <c r="M28861" i="2"/>
  <c r="M28862" i="2"/>
  <c r="M28863" i="2"/>
  <c r="M28864" i="2"/>
  <c r="M28865" i="2"/>
  <c r="M28866" i="2"/>
  <c r="M28867" i="2"/>
  <c r="M28868" i="2"/>
  <c r="M28869" i="2"/>
  <c r="M28870" i="2"/>
  <c r="M28871" i="2"/>
  <c r="M28872" i="2"/>
  <c r="M28873" i="2"/>
  <c r="M28874" i="2"/>
  <c r="M28875" i="2"/>
  <c r="M28876" i="2"/>
  <c r="M28877" i="2"/>
  <c r="M28878" i="2"/>
  <c r="M28879" i="2"/>
  <c r="M28880" i="2"/>
  <c r="M28881" i="2"/>
  <c r="M28882" i="2"/>
  <c r="M28883" i="2"/>
  <c r="M28884" i="2"/>
  <c r="M28885" i="2"/>
  <c r="M28886" i="2"/>
  <c r="M28887" i="2"/>
  <c r="M28888" i="2"/>
  <c r="M28889" i="2"/>
  <c r="M28890" i="2"/>
  <c r="M28891" i="2"/>
  <c r="M28892" i="2"/>
  <c r="M28893" i="2"/>
  <c r="M28894" i="2"/>
  <c r="M28895" i="2"/>
  <c r="M28896" i="2"/>
  <c r="M28897" i="2"/>
  <c r="M28898" i="2"/>
  <c r="M28899" i="2"/>
  <c r="M28900" i="2"/>
  <c r="M28901" i="2"/>
  <c r="M28902" i="2"/>
  <c r="M28903" i="2"/>
  <c r="M28904" i="2"/>
  <c r="M28905" i="2"/>
  <c r="M28906" i="2"/>
  <c r="M28907" i="2"/>
  <c r="M28908" i="2"/>
  <c r="M28909" i="2"/>
  <c r="M28910" i="2"/>
  <c r="M28911" i="2"/>
  <c r="M28912" i="2"/>
  <c r="M28913" i="2"/>
  <c r="M28914" i="2"/>
  <c r="M28915" i="2"/>
  <c r="M28916" i="2"/>
  <c r="M28917" i="2"/>
  <c r="M28918" i="2"/>
  <c r="M28919" i="2"/>
  <c r="M28920" i="2"/>
  <c r="M28921" i="2"/>
  <c r="M28922" i="2"/>
  <c r="M28923" i="2"/>
  <c r="M28924" i="2"/>
  <c r="M28925" i="2"/>
  <c r="M28926" i="2"/>
  <c r="M28927" i="2"/>
  <c r="M28928" i="2"/>
  <c r="M28929" i="2"/>
  <c r="M28930" i="2"/>
  <c r="M28931" i="2"/>
  <c r="M28932" i="2"/>
  <c r="M28933" i="2"/>
  <c r="M28934" i="2"/>
  <c r="M28935" i="2"/>
  <c r="M28936" i="2"/>
  <c r="M28937" i="2"/>
  <c r="M28938" i="2"/>
  <c r="M28939" i="2"/>
  <c r="M28940" i="2"/>
  <c r="M28941" i="2"/>
  <c r="M28942" i="2"/>
  <c r="M28943" i="2"/>
  <c r="M28944" i="2"/>
  <c r="M28945" i="2"/>
  <c r="M28946" i="2"/>
  <c r="M28947" i="2"/>
  <c r="M28948" i="2"/>
  <c r="M28949" i="2"/>
  <c r="M28950" i="2"/>
  <c r="M28951" i="2"/>
  <c r="M28952" i="2"/>
  <c r="M28953" i="2"/>
  <c r="M28954" i="2"/>
  <c r="M28955" i="2"/>
  <c r="M28956" i="2"/>
  <c r="M28957" i="2"/>
  <c r="M28958" i="2"/>
  <c r="M28959" i="2"/>
  <c r="M28960" i="2"/>
  <c r="M28961" i="2"/>
  <c r="M28962" i="2"/>
  <c r="M28963" i="2"/>
  <c r="M28964" i="2"/>
  <c r="M28965" i="2"/>
  <c r="M28966" i="2"/>
  <c r="M28967" i="2"/>
  <c r="M28968" i="2"/>
  <c r="M28969" i="2"/>
  <c r="M28970" i="2"/>
  <c r="M28971" i="2"/>
  <c r="M28972" i="2"/>
  <c r="M28973" i="2"/>
  <c r="M28974" i="2"/>
  <c r="M28975" i="2"/>
  <c r="M28976" i="2"/>
  <c r="M28977" i="2"/>
  <c r="M28978" i="2"/>
  <c r="M28979" i="2"/>
  <c r="M28980" i="2"/>
  <c r="M28981" i="2"/>
  <c r="M28982" i="2"/>
  <c r="M28983" i="2"/>
  <c r="M28984" i="2"/>
  <c r="M28985" i="2"/>
  <c r="M28986" i="2"/>
  <c r="M28987" i="2"/>
  <c r="M28988" i="2"/>
  <c r="M28989" i="2"/>
  <c r="M28990" i="2"/>
  <c r="M28991" i="2"/>
  <c r="M28992" i="2"/>
  <c r="M28993" i="2"/>
  <c r="M28994" i="2"/>
  <c r="M28995" i="2"/>
  <c r="M28996" i="2"/>
  <c r="M28997" i="2"/>
  <c r="M28998" i="2"/>
  <c r="M28999" i="2"/>
  <c r="M29000" i="2"/>
  <c r="M29001" i="2"/>
  <c r="M29002" i="2"/>
  <c r="M29003" i="2"/>
  <c r="M29004" i="2"/>
  <c r="M29005" i="2"/>
  <c r="M29006" i="2"/>
  <c r="M29007" i="2"/>
  <c r="M29008" i="2"/>
  <c r="M29009" i="2"/>
  <c r="M29010" i="2"/>
  <c r="M29011" i="2"/>
  <c r="M29012" i="2"/>
  <c r="M29013" i="2"/>
  <c r="M29014" i="2"/>
  <c r="M29015" i="2"/>
  <c r="M29016" i="2"/>
  <c r="M29017" i="2"/>
  <c r="M29018" i="2"/>
  <c r="M29019" i="2"/>
  <c r="M29020" i="2"/>
  <c r="M29021" i="2"/>
  <c r="M29022" i="2"/>
  <c r="M29023" i="2"/>
  <c r="M29024" i="2"/>
  <c r="M29025" i="2"/>
  <c r="M29026" i="2"/>
  <c r="M29027" i="2"/>
  <c r="M29028" i="2"/>
  <c r="M29029" i="2"/>
  <c r="M29030" i="2"/>
  <c r="M29031" i="2"/>
  <c r="M29032" i="2"/>
  <c r="M29033" i="2"/>
  <c r="M29034" i="2"/>
  <c r="M29035" i="2"/>
  <c r="M29036" i="2"/>
  <c r="M29037" i="2"/>
  <c r="M29038" i="2"/>
  <c r="M29039" i="2"/>
  <c r="M29040" i="2"/>
  <c r="M29041" i="2"/>
  <c r="M29042" i="2"/>
  <c r="M29043" i="2"/>
  <c r="M29044" i="2"/>
  <c r="M29045" i="2"/>
  <c r="M29046" i="2"/>
  <c r="M29047" i="2"/>
  <c r="M29048" i="2"/>
  <c r="M29049" i="2"/>
  <c r="M29050" i="2"/>
  <c r="M29051" i="2"/>
  <c r="M29052" i="2"/>
  <c r="M29053" i="2"/>
  <c r="M29054" i="2"/>
  <c r="M29055" i="2"/>
  <c r="M29056" i="2"/>
  <c r="M29057" i="2"/>
  <c r="M29058" i="2"/>
  <c r="M29059" i="2"/>
  <c r="M29060" i="2"/>
  <c r="M29061" i="2"/>
  <c r="M29062" i="2"/>
  <c r="M29063" i="2"/>
  <c r="M29064" i="2"/>
  <c r="M29065" i="2"/>
  <c r="M29066" i="2"/>
  <c r="M29067" i="2"/>
  <c r="M29068" i="2"/>
  <c r="M29069" i="2"/>
  <c r="M29070" i="2"/>
  <c r="M29071" i="2"/>
  <c r="M29072" i="2"/>
  <c r="M29073" i="2"/>
  <c r="M29074" i="2"/>
  <c r="M29075" i="2"/>
  <c r="M29076" i="2"/>
  <c r="M29077" i="2"/>
  <c r="M29078" i="2"/>
  <c r="M29079" i="2"/>
  <c r="M29080" i="2"/>
  <c r="M29081" i="2"/>
  <c r="M29082" i="2"/>
  <c r="M29083" i="2"/>
  <c r="M29084" i="2"/>
  <c r="M29085" i="2"/>
  <c r="M29086" i="2"/>
  <c r="M29087" i="2"/>
  <c r="M29088" i="2"/>
  <c r="M29089" i="2"/>
  <c r="M29090" i="2"/>
  <c r="M29091" i="2"/>
  <c r="M29092" i="2"/>
  <c r="M29093" i="2"/>
  <c r="M29094" i="2"/>
  <c r="M29095" i="2"/>
  <c r="M29096" i="2"/>
  <c r="M29097" i="2"/>
  <c r="M29098" i="2"/>
  <c r="M29099" i="2"/>
  <c r="M29100" i="2"/>
  <c r="M29101" i="2"/>
  <c r="M29102" i="2"/>
  <c r="M29103" i="2"/>
  <c r="M29104" i="2"/>
  <c r="M29105" i="2"/>
  <c r="M29106" i="2"/>
  <c r="M29107" i="2"/>
  <c r="M29108" i="2"/>
  <c r="M29109" i="2"/>
  <c r="M29110" i="2"/>
  <c r="M29111" i="2"/>
  <c r="M29112" i="2"/>
  <c r="M29113" i="2"/>
  <c r="M29114" i="2"/>
  <c r="M29115" i="2"/>
  <c r="M29116" i="2"/>
  <c r="M29117" i="2"/>
  <c r="M29118" i="2"/>
  <c r="M29119" i="2"/>
  <c r="M29120" i="2"/>
  <c r="M29121" i="2"/>
  <c r="M29122" i="2"/>
  <c r="M29123" i="2"/>
  <c r="M29124" i="2"/>
  <c r="M29125" i="2"/>
  <c r="M29126" i="2"/>
  <c r="M29127" i="2"/>
  <c r="M29128" i="2"/>
  <c r="M29129" i="2"/>
  <c r="M29130" i="2"/>
  <c r="M29131" i="2"/>
  <c r="M29132" i="2"/>
  <c r="M29133" i="2"/>
  <c r="M29134" i="2"/>
  <c r="M29135" i="2"/>
  <c r="M29136" i="2"/>
  <c r="M29137" i="2"/>
  <c r="M29138" i="2"/>
  <c r="M29139" i="2"/>
  <c r="M29140" i="2"/>
  <c r="M29141" i="2"/>
  <c r="M29142" i="2"/>
  <c r="M29143" i="2"/>
  <c r="M29144" i="2"/>
  <c r="M29145" i="2"/>
  <c r="M29146" i="2"/>
  <c r="M29147" i="2"/>
  <c r="M29148" i="2"/>
  <c r="M29149" i="2"/>
  <c r="M29150" i="2"/>
  <c r="M29151" i="2"/>
  <c r="M29152" i="2"/>
  <c r="M29153" i="2"/>
  <c r="M29154" i="2"/>
  <c r="M29155" i="2"/>
  <c r="M29156" i="2"/>
  <c r="M29157" i="2"/>
  <c r="M29158" i="2"/>
  <c r="M29159" i="2"/>
  <c r="M29160" i="2"/>
  <c r="M29161" i="2"/>
  <c r="M29162" i="2"/>
  <c r="M29163" i="2"/>
  <c r="M29164" i="2"/>
  <c r="M29165" i="2"/>
  <c r="M29166" i="2"/>
  <c r="M29167" i="2"/>
  <c r="M29168" i="2"/>
  <c r="M29169" i="2"/>
  <c r="M29170" i="2"/>
  <c r="M29171" i="2"/>
  <c r="M29172" i="2"/>
  <c r="M29173" i="2"/>
  <c r="M29174" i="2"/>
  <c r="M29175" i="2"/>
  <c r="M29176" i="2"/>
  <c r="M29177" i="2"/>
  <c r="M29178" i="2"/>
  <c r="M29179" i="2"/>
  <c r="M29180" i="2"/>
  <c r="M29181" i="2"/>
  <c r="M29182" i="2"/>
  <c r="M29183" i="2"/>
  <c r="M29184" i="2"/>
  <c r="M29185" i="2"/>
  <c r="M29186" i="2"/>
  <c r="M29187" i="2"/>
  <c r="M29188" i="2"/>
  <c r="M29189" i="2"/>
  <c r="M29190" i="2"/>
  <c r="M29191" i="2"/>
  <c r="M29192" i="2"/>
  <c r="M29193" i="2"/>
  <c r="M29194" i="2"/>
  <c r="M29195" i="2"/>
  <c r="M29196" i="2"/>
  <c r="M29197" i="2"/>
  <c r="M29198" i="2"/>
  <c r="M29199" i="2"/>
  <c r="M29200" i="2"/>
  <c r="M29201" i="2"/>
  <c r="M29202" i="2"/>
  <c r="M29203" i="2"/>
  <c r="M29204" i="2"/>
  <c r="M29205" i="2"/>
  <c r="M29206" i="2"/>
  <c r="M29207" i="2"/>
  <c r="M29208" i="2"/>
  <c r="M29209" i="2"/>
  <c r="M29210" i="2"/>
  <c r="M29211" i="2"/>
  <c r="M29212" i="2"/>
  <c r="M29213" i="2"/>
  <c r="M29214" i="2"/>
  <c r="M29215" i="2"/>
  <c r="M29216" i="2"/>
  <c r="M29217" i="2"/>
  <c r="M29218" i="2"/>
  <c r="M29219" i="2"/>
  <c r="M29220" i="2"/>
  <c r="M29221" i="2"/>
  <c r="M29222" i="2"/>
  <c r="M29223" i="2"/>
  <c r="M29224" i="2"/>
  <c r="M29225" i="2"/>
  <c r="M29226" i="2"/>
  <c r="M29227" i="2"/>
  <c r="M29228" i="2"/>
  <c r="M29229" i="2"/>
  <c r="M29230" i="2"/>
  <c r="M29231" i="2"/>
  <c r="M29232" i="2"/>
  <c r="M29233" i="2"/>
  <c r="M29234" i="2"/>
  <c r="M29235" i="2"/>
  <c r="M29236" i="2"/>
  <c r="M29237" i="2"/>
  <c r="M29238" i="2"/>
  <c r="M29239" i="2"/>
  <c r="M29240" i="2"/>
  <c r="M29241" i="2"/>
  <c r="M29242" i="2"/>
  <c r="M29243" i="2"/>
  <c r="M29244" i="2"/>
  <c r="M29245" i="2"/>
  <c r="M29246" i="2"/>
  <c r="M29247" i="2"/>
  <c r="M29248" i="2"/>
  <c r="M29249" i="2"/>
  <c r="M29250" i="2"/>
  <c r="M29251" i="2"/>
  <c r="M29252" i="2"/>
  <c r="M29253" i="2"/>
  <c r="M29254" i="2"/>
  <c r="M29255" i="2"/>
  <c r="M29256" i="2"/>
  <c r="M29257" i="2"/>
  <c r="M29258" i="2"/>
  <c r="M29259" i="2"/>
  <c r="M29260" i="2"/>
  <c r="M29261" i="2"/>
  <c r="M29262" i="2"/>
  <c r="M29263" i="2"/>
  <c r="M29264" i="2"/>
  <c r="M29265" i="2"/>
  <c r="M29266" i="2"/>
  <c r="M29267" i="2"/>
  <c r="M29268" i="2"/>
  <c r="M29269" i="2"/>
  <c r="M29270" i="2"/>
  <c r="M29271" i="2"/>
  <c r="M29272" i="2"/>
  <c r="M29273" i="2"/>
  <c r="M29274" i="2"/>
  <c r="M29275" i="2"/>
  <c r="M29276" i="2"/>
  <c r="M29277" i="2"/>
  <c r="M29278" i="2"/>
  <c r="M29279" i="2"/>
  <c r="M29280" i="2"/>
  <c r="M29281" i="2"/>
  <c r="M29282" i="2"/>
  <c r="M29283" i="2"/>
  <c r="M29284" i="2"/>
  <c r="M29285" i="2"/>
  <c r="M29286" i="2"/>
  <c r="M29287" i="2"/>
  <c r="M29288" i="2"/>
  <c r="M29289" i="2"/>
  <c r="M29290" i="2"/>
  <c r="M29291" i="2"/>
  <c r="M29292" i="2"/>
  <c r="M29293" i="2"/>
  <c r="M29294" i="2"/>
  <c r="M29295" i="2"/>
  <c r="M29296" i="2"/>
  <c r="M29297" i="2"/>
  <c r="M29298" i="2"/>
  <c r="M29299" i="2"/>
  <c r="M29300" i="2"/>
  <c r="M29301" i="2"/>
  <c r="M29302" i="2"/>
  <c r="M29303" i="2"/>
  <c r="M29304" i="2"/>
  <c r="M29305" i="2"/>
  <c r="M29306" i="2"/>
  <c r="M29307" i="2"/>
  <c r="M29308" i="2"/>
  <c r="M29309" i="2"/>
  <c r="M29310" i="2"/>
  <c r="M29311" i="2"/>
  <c r="M29312" i="2"/>
  <c r="M29313" i="2"/>
  <c r="M29314" i="2"/>
  <c r="M29315" i="2"/>
  <c r="M29316" i="2"/>
  <c r="M29317" i="2"/>
  <c r="M29318" i="2"/>
  <c r="M29319" i="2"/>
  <c r="M29320" i="2"/>
  <c r="M29321" i="2"/>
  <c r="M29322" i="2"/>
  <c r="M29323" i="2"/>
  <c r="M29324" i="2"/>
  <c r="M29325" i="2"/>
  <c r="M29326" i="2"/>
  <c r="M29327" i="2"/>
  <c r="M29328" i="2"/>
  <c r="M29329" i="2"/>
  <c r="M29330" i="2"/>
  <c r="M29331" i="2"/>
  <c r="M29332" i="2"/>
  <c r="M29333" i="2"/>
  <c r="M29334" i="2"/>
  <c r="M29335" i="2"/>
  <c r="M29336" i="2"/>
  <c r="M29337" i="2"/>
  <c r="M29338" i="2"/>
  <c r="M29339" i="2"/>
  <c r="M29340" i="2"/>
  <c r="M29341" i="2"/>
  <c r="M29342" i="2"/>
  <c r="M29343" i="2"/>
  <c r="M29344" i="2"/>
  <c r="M29345" i="2"/>
  <c r="M29346" i="2"/>
  <c r="M29347" i="2"/>
  <c r="M29348" i="2"/>
  <c r="M29349" i="2"/>
  <c r="M29350" i="2"/>
  <c r="M29351" i="2"/>
  <c r="M29352" i="2"/>
  <c r="M29353" i="2"/>
  <c r="M29354" i="2"/>
  <c r="M29355" i="2"/>
  <c r="M29356" i="2"/>
  <c r="M29357" i="2"/>
  <c r="M29358" i="2"/>
  <c r="M29359" i="2"/>
  <c r="M29360" i="2"/>
  <c r="M29361" i="2"/>
  <c r="M29362" i="2"/>
  <c r="M29363" i="2"/>
  <c r="M29364" i="2"/>
  <c r="M29365" i="2"/>
  <c r="M29366" i="2"/>
  <c r="M29367" i="2"/>
  <c r="M29368" i="2"/>
  <c r="M29369" i="2"/>
  <c r="M29370" i="2"/>
  <c r="M29371" i="2"/>
  <c r="M29372" i="2"/>
  <c r="M29373" i="2"/>
  <c r="M29374" i="2"/>
  <c r="M29375" i="2"/>
  <c r="M29376" i="2"/>
  <c r="M29377" i="2"/>
  <c r="M29378" i="2"/>
  <c r="M29379" i="2"/>
  <c r="M29380" i="2"/>
  <c r="M29381" i="2"/>
  <c r="M29382" i="2"/>
  <c r="M29383" i="2"/>
  <c r="M29384" i="2"/>
  <c r="M29385" i="2"/>
  <c r="M29386" i="2"/>
  <c r="M29387" i="2"/>
  <c r="M29388" i="2"/>
  <c r="M29389" i="2"/>
  <c r="M29390" i="2"/>
  <c r="M29391" i="2"/>
  <c r="M29392" i="2"/>
  <c r="M29393" i="2"/>
  <c r="M29394" i="2"/>
  <c r="M29395" i="2"/>
  <c r="M29396" i="2"/>
  <c r="M29397" i="2"/>
  <c r="M29398" i="2"/>
  <c r="M29399" i="2"/>
  <c r="M29400" i="2"/>
  <c r="M29401" i="2"/>
  <c r="M29402" i="2"/>
  <c r="M29403" i="2"/>
  <c r="M29404" i="2"/>
  <c r="M29405" i="2"/>
  <c r="M29406" i="2"/>
  <c r="M29407" i="2"/>
  <c r="M29408" i="2"/>
  <c r="M29409" i="2"/>
  <c r="M29410" i="2"/>
  <c r="M29411" i="2"/>
  <c r="M29412" i="2"/>
  <c r="M29413" i="2"/>
  <c r="M29414" i="2"/>
  <c r="M29415" i="2"/>
  <c r="M29416" i="2"/>
  <c r="M29417" i="2"/>
  <c r="M29418" i="2"/>
  <c r="M29419" i="2"/>
  <c r="M29420" i="2"/>
  <c r="M29421" i="2"/>
  <c r="M29422" i="2"/>
  <c r="M29423" i="2"/>
  <c r="M29424" i="2"/>
  <c r="M29425" i="2"/>
  <c r="M29426" i="2"/>
  <c r="M29427" i="2"/>
  <c r="M29428" i="2"/>
  <c r="M29429" i="2"/>
  <c r="M29430" i="2"/>
  <c r="M29431" i="2"/>
  <c r="M29432" i="2"/>
  <c r="M29433" i="2"/>
  <c r="M29434" i="2"/>
  <c r="M29435" i="2"/>
  <c r="M29436" i="2"/>
  <c r="M29437" i="2"/>
  <c r="M29438" i="2"/>
  <c r="M29439" i="2"/>
  <c r="M29440" i="2"/>
  <c r="M29441" i="2"/>
  <c r="M29442" i="2"/>
  <c r="M29443" i="2"/>
  <c r="M29444" i="2"/>
  <c r="M29445" i="2"/>
  <c r="M29446" i="2"/>
  <c r="M29447" i="2"/>
  <c r="M29448" i="2"/>
  <c r="M29449" i="2"/>
  <c r="M29450" i="2"/>
  <c r="M29451" i="2"/>
  <c r="M29452" i="2"/>
  <c r="M29453" i="2"/>
  <c r="M29454" i="2"/>
  <c r="M29455" i="2"/>
  <c r="M29456" i="2"/>
  <c r="M29457" i="2"/>
  <c r="M29458" i="2"/>
  <c r="M29459" i="2"/>
  <c r="M29460" i="2"/>
  <c r="M29461" i="2"/>
  <c r="M29462" i="2"/>
  <c r="M29463" i="2"/>
  <c r="M29464" i="2"/>
  <c r="M29465" i="2"/>
  <c r="M29466" i="2"/>
  <c r="M29467" i="2"/>
  <c r="M29468" i="2"/>
  <c r="M29469" i="2"/>
  <c r="M29470" i="2"/>
  <c r="M29471" i="2"/>
  <c r="M29472" i="2"/>
  <c r="M29473" i="2"/>
  <c r="M29474" i="2"/>
  <c r="M29475" i="2"/>
  <c r="M29476" i="2"/>
  <c r="M29477" i="2"/>
  <c r="M29478" i="2"/>
  <c r="M29479" i="2"/>
  <c r="M29480" i="2"/>
  <c r="M29481" i="2"/>
  <c r="M29482" i="2"/>
  <c r="M29483" i="2"/>
  <c r="M29484" i="2"/>
  <c r="M29485" i="2"/>
  <c r="M29486" i="2"/>
  <c r="M29487" i="2"/>
  <c r="M29488" i="2"/>
  <c r="M29489" i="2"/>
  <c r="M29490" i="2"/>
  <c r="M29491" i="2"/>
  <c r="M29492" i="2"/>
  <c r="M29493" i="2"/>
  <c r="M29494" i="2"/>
  <c r="M29495" i="2"/>
  <c r="M29496" i="2"/>
  <c r="M29497" i="2"/>
  <c r="M29498" i="2"/>
  <c r="M29499" i="2"/>
  <c r="M29500" i="2"/>
  <c r="M29501" i="2"/>
  <c r="M29502" i="2"/>
  <c r="M29503" i="2"/>
  <c r="M29504" i="2"/>
  <c r="M29505" i="2"/>
  <c r="M29506" i="2"/>
  <c r="M29507" i="2"/>
  <c r="M29508" i="2"/>
  <c r="M29509" i="2"/>
  <c r="M29510" i="2"/>
  <c r="M29511" i="2"/>
  <c r="M29512" i="2"/>
  <c r="M29513" i="2"/>
  <c r="M29514" i="2"/>
  <c r="M29515" i="2"/>
  <c r="M29516" i="2"/>
  <c r="M29517" i="2"/>
  <c r="M29518" i="2"/>
  <c r="M29519" i="2"/>
  <c r="M29520" i="2"/>
  <c r="M29521" i="2"/>
  <c r="M29522" i="2"/>
  <c r="M29523" i="2"/>
  <c r="M29524" i="2"/>
  <c r="M29525" i="2"/>
  <c r="M29526" i="2"/>
  <c r="M29527" i="2"/>
  <c r="M29528" i="2"/>
  <c r="M29529" i="2"/>
  <c r="M29530" i="2"/>
  <c r="M29531" i="2"/>
  <c r="M29532" i="2"/>
  <c r="M29533" i="2"/>
  <c r="M29534" i="2"/>
  <c r="M29535" i="2"/>
  <c r="M29536" i="2"/>
  <c r="M29537" i="2"/>
  <c r="M29538" i="2"/>
  <c r="M29539" i="2"/>
  <c r="M29540" i="2"/>
  <c r="M29541" i="2"/>
  <c r="M29542" i="2"/>
  <c r="M29543" i="2"/>
  <c r="M29544" i="2"/>
  <c r="M29545" i="2"/>
  <c r="M29546" i="2"/>
  <c r="M29547" i="2"/>
  <c r="M29548" i="2"/>
  <c r="M29549" i="2"/>
  <c r="M29550" i="2"/>
  <c r="M29551" i="2"/>
  <c r="M29552" i="2"/>
  <c r="M29553" i="2"/>
  <c r="M29554" i="2"/>
  <c r="M29555" i="2"/>
  <c r="M29556" i="2"/>
  <c r="M29557" i="2"/>
  <c r="M29558" i="2"/>
  <c r="M29559" i="2"/>
  <c r="M29560" i="2"/>
  <c r="M29561" i="2"/>
  <c r="M29562" i="2"/>
  <c r="M29563" i="2"/>
  <c r="M29564" i="2"/>
  <c r="M29565" i="2"/>
  <c r="M29566" i="2"/>
  <c r="M29567" i="2"/>
  <c r="M29568" i="2"/>
  <c r="M29569" i="2"/>
  <c r="M29570" i="2"/>
  <c r="M29571" i="2"/>
  <c r="M29572" i="2"/>
  <c r="M29573" i="2"/>
  <c r="M29574" i="2"/>
  <c r="M29575" i="2"/>
  <c r="M29576" i="2"/>
  <c r="M29577" i="2"/>
  <c r="M29578" i="2"/>
  <c r="M29579" i="2"/>
  <c r="M29580" i="2"/>
  <c r="M29581" i="2"/>
  <c r="M29582" i="2"/>
  <c r="M29583" i="2"/>
  <c r="M29584" i="2"/>
  <c r="M29585" i="2"/>
  <c r="M29586" i="2"/>
  <c r="M29587" i="2"/>
  <c r="M29588" i="2"/>
  <c r="M29589" i="2"/>
  <c r="M29590" i="2"/>
  <c r="M29591" i="2"/>
  <c r="M29592" i="2"/>
  <c r="M29593" i="2"/>
  <c r="M29594" i="2"/>
  <c r="M29595" i="2"/>
  <c r="M29596" i="2"/>
  <c r="M29597" i="2"/>
  <c r="M29598" i="2"/>
  <c r="M29599" i="2"/>
  <c r="M29600" i="2"/>
  <c r="M29601" i="2"/>
  <c r="M29602" i="2"/>
  <c r="M29603" i="2"/>
  <c r="M29604" i="2"/>
  <c r="M29605" i="2"/>
  <c r="M29606" i="2"/>
  <c r="M29607" i="2"/>
  <c r="M29608" i="2"/>
  <c r="M29609" i="2"/>
  <c r="M29610" i="2"/>
  <c r="M29611" i="2"/>
  <c r="M29612" i="2"/>
  <c r="M29613" i="2"/>
  <c r="M29614" i="2"/>
  <c r="M29615" i="2"/>
  <c r="M29616" i="2"/>
  <c r="M29617" i="2"/>
  <c r="M29618" i="2"/>
  <c r="M29619" i="2"/>
  <c r="M29620" i="2"/>
  <c r="M29621" i="2"/>
  <c r="M29622" i="2"/>
  <c r="M29623" i="2"/>
  <c r="M29624" i="2"/>
  <c r="M29625" i="2"/>
  <c r="M29626" i="2"/>
  <c r="M29627" i="2"/>
  <c r="M29628" i="2"/>
  <c r="M29629" i="2"/>
  <c r="M29630" i="2"/>
  <c r="M29631" i="2"/>
  <c r="M29632" i="2"/>
  <c r="M29633" i="2"/>
  <c r="M29634" i="2"/>
  <c r="M29635" i="2"/>
  <c r="M29636" i="2"/>
  <c r="M29637" i="2"/>
  <c r="M29638" i="2"/>
  <c r="M29639" i="2"/>
  <c r="M29640" i="2"/>
  <c r="M29641" i="2"/>
  <c r="M29642" i="2"/>
  <c r="M29643" i="2"/>
  <c r="M29644" i="2"/>
  <c r="M29645" i="2"/>
  <c r="M29646" i="2"/>
  <c r="M29647" i="2"/>
  <c r="M29648" i="2"/>
  <c r="M29649" i="2"/>
  <c r="M29650" i="2"/>
  <c r="M29651" i="2"/>
  <c r="M29652" i="2"/>
  <c r="M29653" i="2"/>
  <c r="M29654" i="2"/>
  <c r="M29655" i="2"/>
  <c r="M29656" i="2"/>
  <c r="M29657" i="2"/>
  <c r="M29658" i="2"/>
  <c r="M29659" i="2"/>
  <c r="M29660" i="2"/>
  <c r="M29661" i="2"/>
  <c r="M29662" i="2"/>
  <c r="M29663" i="2"/>
  <c r="M29664" i="2"/>
  <c r="M29665" i="2"/>
  <c r="M29666" i="2"/>
  <c r="M29667" i="2"/>
  <c r="M29668" i="2"/>
  <c r="M29669" i="2"/>
  <c r="M29670" i="2"/>
  <c r="M29671" i="2"/>
  <c r="M29672" i="2"/>
  <c r="M29673" i="2"/>
  <c r="M29674" i="2"/>
  <c r="M29675" i="2"/>
  <c r="M29676" i="2"/>
  <c r="M29677" i="2"/>
  <c r="M29678" i="2"/>
  <c r="M29679" i="2"/>
  <c r="M29680" i="2"/>
  <c r="M29681" i="2"/>
  <c r="M29682" i="2"/>
  <c r="M29683" i="2"/>
  <c r="M29684" i="2"/>
  <c r="M29685" i="2"/>
  <c r="M29686" i="2"/>
  <c r="M29687" i="2"/>
  <c r="M29688" i="2"/>
  <c r="M29689" i="2"/>
  <c r="M29690" i="2"/>
  <c r="M29691" i="2"/>
  <c r="M29692" i="2"/>
  <c r="M29693" i="2"/>
  <c r="M29694" i="2"/>
  <c r="M29695" i="2"/>
  <c r="M29696" i="2"/>
  <c r="M29697" i="2"/>
  <c r="M29698" i="2"/>
  <c r="M29699" i="2"/>
  <c r="M29700" i="2"/>
  <c r="M29701" i="2"/>
  <c r="M29702" i="2"/>
  <c r="M29703" i="2"/>
  <c r="M29704" i="2"/>
  <c r="M29705" i="2"/>
  <c r="M29706" i="2"/>
  <c r="M29707" i="2"/>
  <c r="M29708" i="2"/>
  <c r="M29709" i="2"/>
  <c r="M29710" i="2"/>
  <c r="M29711" i="2"/>
  <c r="M29712" i="2"/>
  <c r="M29713" i="2"/>
  <c r="M29714" i="2"/>
  <c r="M29715" i="2"/>
  <c r="M29716" i="2"/>
  <c r="M29717" i="2"/>
  <c r="M29718" i="2"/>
  <c r="M29719" i="2"/>
  <c r="M29720" i="2"/>
  <c r="M29721" i="2"/>
  <c r="M29722" i="2"/>
  <c r="M29723" i="2"/>
  <c r="M29724" i="2"/>
  <c r="M29725" i="2"/>
  <c r="M29726" i="2"/>
  <c r="M29727" i="2"/>
  <c r="M29728" i="2"/>
  <c r="M29729" i="2"/>
  <c r="M29730" i="2"/>
  <c r="M29731" i="2"/>
  <c r="M29732" i="2"/>
  <c r="M29733" i="2"/>
  <c r="M29734" i="2"/>
  <c r="M29735" i="2"/>
  <c r="M29736" i="2"/>
  <c r="M29737" i="2"/>
  <c r="M29738" i="2"/>
  <c r="M29739" i="2"/>
  <c r="M29740" i="2"/>
  <c r="M29741" i="2"/>
  <c r="M29742" i="2"/>
  <c r="M29743" i="2"/>
  <c r="M29744" i="2"/>
  <c r="M29745" i="2"/>
  <c r="M29746" i="2"/>
  <c r="M29747" i="2"/>
  <c r="M29748" i="2"/>
  <c r="M29749" i="2"/>
  <c r="M29750" i="2"/>
  <c r="M29751" i="2"/>
  <c r="M29752" i="2"/>
  <c r="M29753" i="2"/>
  <c r="M29754" i="2"/>
  <c r="M29755" i="2"/>
  <c r="M29756" i="2"/>
  <c r="M29757" i="2"/>
  <c r="M29758" i="2"/>
  <c r="M29759" i="2"/>
  <c r="M29760" i="2"/>
  <c r="M29761" i="2"/>
  <c r="M29762" i="2"/>
  <c r="M29763" i="2"/>
  <c r="M29764" i="2"/>
  <c r="M29765" i="2"/>
  <c r="M29766" i="2"/>
  <c r="M29767" i="2"/>
  <c r="M29768" i="2"/>
  <c r="M29769" i="2"/>
  <c r="M29770" i="2"/>
  <c r="M29771" i="2"/>
  <c r="M29772" i="2"/>
  <c r="M29773" i="2"/>
  <c r="M29774" i="2"/>
  <c r="M29775" i="2"/>
  <c r="M29776" i="2"/>
  <c r="M29777" i="2"/>
  <c r="M29778" i="2"/>
  <c r="M29779" i="2"/>
  <c r="M29780" i="2"/>
  <c r="M29781" i="2"/>
  <c r="M29782" i="2"/>
  <c r="M29783" i="2"/>
  <c r="M29784" i="2"/>
  <c r="M29785" i="2"/>
  <c r="M29786" i="2"/>
  <c r="M29787" i="2"/>
  <c r="M29788" i="2"/>
  <c r="M29789" i="2"/>
  <c r="M29790" i="2"/>
  <c r="M29791" i="2"/>
  <c r="M29792" i="2"/>
  <c r="M29793" i="2"/>
  <c r="M29794" i="2"/>
  <c r="M29795" i="2"/>
  <c r="M29796" i="2"/>
  <c r="M29797" i="2"/>
  <c r="M29798" i="2"/>
  <c r="M29799" i="2"/>
  <c r="M29800" i="2"/>
  <c r="M29801" i="2"/>
  <c r="M29802" i="2"/>
  <c r="M29803" i="2"/>
  <c r="M29804" i="2"/>
  <c r="M29805" i="2"/>
  <c r="M29806" i="2"/>
  <c r="M29807" i="2"/>
  <c r="M29808" i="2"/>
  <c r="M29809" i="2"/>
  <c r="M29810" i="2"/>
  <c r="M29811" i="2"/>
  <c r="M29812" i="2"/>
  <c r="M29813" i="2"/>
  <c r="M29814" i="2"/>
  <c r="M29815" i="2"/>
  <c r="M29816" i="2"/>
  <c r="M29817" i="2"/>
  <c r="M29818" i="2"/>
  <c r="M29819" i="2"/>
  <c r="M29820" i="2"/>
  <c r="M29821" i="2"/>
  <c r="M29822" i="2"/>
  <c r="M29823" i="2"/>
  <c r="M29824" i="2"/>
  <c r="M29825" i="2"/>
  <c r="M29826" i="2"/>
  <c r="M29827" i="2"/>
  <c r="M29828" i="2"/>
  <c r="M29829" i="2"/>
  <c r="M29830" i="2"/>
  <c r="M29831" i="2"/>
  <c r="M29832" i="2"/>
  <c r="M29833" i="2"/>
  <c r="M29834" i="2"/>
  <c r="M29835" i="2"/>
  <c r="M29836" i="2"/>
  <c r="M29837" i="2"/>
  <c r="M29838" i="2"/>
  <c r="M29839" i="2"/>
  <c r="M29840" i="2"/>
  <c r="M29841" i="2"/>
  <c r="M29842" i="2"/>
  <c r="M29843" i="2"/>
  <c r="M29844" i="2"/>
  <c r="M29845" i="2"/>
  <c r="M29846" i="2"/>
  <c r="M29847" i="2"/>
  <c r="M29848" i="2"/>
  <c r="M29849" i="2"/>
  <c r="M29850" i="2"/>
  <c r="M29851" i="2"/>
  <c r="M29852" i="2"/>
  <c r="M29853" i="2"/>
  <c r="M29854" i="2"/>
  <c r="M29855" i="2"/>
  <c r="M29856" i="2"/>
  <c r="M29857" i="2"/>
  <c r="M29858" i="2"/>
  <c r="M29859" i="2"/>
  <c r="M29860" i="2"/>
  <c r="M29861" i="2"/>
  <c r="M29862" i="2"/>
  <c r="M29863" i="2"/>
  <c r="M29864" i="2"/>
  <c r="M29865" i="2"/>
  <c r="M29866" i="2"/>
  <c r="M29867" i="2"/>
  <c r="M29868" i="2"/>
  <c r="M29869" i="2"/>
  <c r="M29870" i="2"/>
  <c r="M29871" i="2"/>
  <c r="M29872" i="2"/>
  <c r="M29873" i="2"/>
  <c r="M29874" i="2"/>
  <c r="M29875" i="2"/>
  <c r="M29876" i="2"/>
  <c r="M29877" i="2"/>
  <c r="M29878" i="2"/>
  <c r="M29879" i="2"/>
  <c r="M29880" i="2"/>
  <c r="M29881" i="2"/>
  <c r="M29882" i="2"/>
  <c r="M29883" i="2"/>
  <c r="M29884" i="2"/>
  <c r="M29885" i="2"/>
  <c r="M29886" i="2"/>
  <c r="M29887" i="2"/>
  <c r="M29888" i="2"/>
  <c r="M29889" i="2"/>
  <c r="M29890" i="2"/>
  <c r="M29891" i="2"/>
  <c r="M29892" i="2"/>
  <c r="M29893" i="2"/>
  <c r="M29894" i="2"/>
  <c r="M29895" i="2"/>
  <c r="M29896" i="2"/>
  <c r="M29897" i="2"/>
  <c r="M29898" i="2"/>
  <c r="M29899" i="2"/>
  <c r="M29900" i="2"/>
  <c r="M29901" i="2"/>
  <c r="M29902" i="2"/>
  <c r="M29903" i="2"/>
  <c r="M29904" i="2"/>
  <c r="M29905" i="2"/>
  <c r="M29906" i="2"/>
  <c r="M29907" i="2"/>
  <c r="M29908" i="2"/>
  <c r="M29909" i="2"/>
  <c r="M29910" i="2"/>
  <c r="M29911" i="2"/>
  <c r="M29912" i="2"/>
  <c r="M29913" i="2"/>
  <c r="M29914" i="2"/>
  <c r="M29915" i="2"/>
  <c r="M29916" i="2"/>
  <c r="M29917" i="2"/>
  <c r="M29918" i="2"/>
  <c r="M29919" i="2"/>
  <c r="M29920" i="2"/>
  <c r="M29921" i="2"/>
  <c r="M29922" i="2"/>
  <c r="M29923" i="2"/>
  <c r="M29924" i="2"/>
  <c r="M29925" i="2"/>
  <c r="M29926" i="2"/>
  <c r="M29927" i="2"/>
  <c r="M29928" i="2"/>
  <c r="M29929" i="2"/>
  <c r="M29930" i="2"/>
  <c r="M29931" i="2"/>
  <c r="M29932" i="2"/>
  <c r="M29933" i="2"/>
  <c r="M29934" i="2"/>
  <c r="M29935" i="2"/>
  <c r="M29936" i="2"/>
  <c r="M29937" i="2"/>
  <c r="M29938" i="2"/>
  <c r="M29939" i="2"/>
  <c r="M29940" i="2"/>
  <c r="M29941" i="2"/>
  <c r="M29942" i="2"/>
  <c r="M29943" i="2"/>
  <c r="M29944" i="2"/>
  <c r="M29945" i="2"/>
  <c r="M29946" i="2"/>
  <c r="M29947" i="2"/>
  <c r="M29948" i="2"/>
  <c r="M29949" i="2"/>
  <c r="M29950" i="2"/>
  <c r="M29951" i="2"/>
  <c r="M29952" i="2"/>
  <c r="M29953" i="2"/>
  <c r="M29954" i="2"/>
  <c r="M29955" i="2"/>
  <c r="M29956" i="2"/>
  <c r="M29957" i="2"/>
  <c r="M29958" i="2"/>
  <c r="M29959" i="2"/>
  <c r="M29960" i="2"/>
  <c r="M29961" i="2"/>
  <c r="M29962" i="2"/>
  <c r="M29963" i="2"/>
  <c r="M29964" i="2"/>
  <c r="M29965" i="2"/>
  <c r="M29966" i="2"/>
  <c r="M29967" i="2"/>
  <c r="M29968" i="2"/>
  <c r="M29969" i="2"/>
  <c r="M29970" i="2"/>
  <c r="M29971" i="2"/>
  <c r="M29972" i="2"/>
  <c r="M29973" i="2"/>
  <c r="M29974" i="2"/>
  <c r="M29975" i="2"/>
  <c r="M29976" i="2"/>
  <c r="M29977" i="2"/>
  <c r="M29978" i="2"/>
  <c r="M29979" i="2"/>
  <c r="M29980" i="2"/>
  <c r="M29981" i="2"/>
  <c r="M29982" i="2"/>
  <c r="M29983" i="2"/>
  <c r="M29984" i="2"/>
  <c r="M29985" i="2"/>
  <c r="M29986" i="2"/>
  <c r="M29987" i="2"/>
  <c r="M29988" i="2"/>
  <c r="M29989" i="2"/>
  <c r="M29990" i="2"/>
  <c r="M29991" i="2"/>
  <c r="M29992" i="2"/>
  <c r="M29993" i="2"/>
  <c r="M29994" i="2"/>
  <c r="M29995" i="2"/>
  <c r="M29996" i="2"/>
  <c r="M29997" i="2"/>
  <c r="M29998" i="2"/>
  <c r="M29999" i="2"/>
  <c r="M30000" i="2"/>
  <c r="M30001" i="2"/>
  <c r="M30002" i="2"/>
  <c r="M30003" i="2"/>
  <c r="M30004" i="2"/>
  <c r="M30005" i="2"/>
  <c r="M30006" i="2"/>
  <c r="M30007" i="2"/>
  <c r="M30008" i="2"/>
  <c r="M30009" i="2"/>
  <c r="M30010" i="2"/>
  <c r="M30011" i="2"/>
  <c r="M30012" i="2"/>
  <c r="M30013" i="2"/>
  <c r="M30014" i="2"/>
  <c r="M30015" i="2"/>
  <c r="M30016" i="2"/>
  <c r="M30017" i="2"/>
  <c r="M30018" i="2"/>
  <c r="M30019" i="2"/>
  <c r="M30020" i="2"/>
  <c r="M30021" i="2"/>
  <c r="M30022" i="2"/>
  <c r="M30023" i="2"/>
  <c r="M30024" i="2"/>
  <c r="M30025" i="2"/>
  <c r="M30026" i="2"/>
  <c r="M30027" i="2"/>
  <c r="M30028" i="2"/>
  <c r="M30029" i="2"/>
  <c r="M30030" i="2"/>
  <c r="M30031" i="2"/>
  <c r="M30032" i="2"/>
  <c r="M30033" i="2"/>
  <c r="M30034" i="2"/>
  <c r="M30035" i="2"/>
  <c r="M30036" i="2"/>
  <c r="M30037" i="2"/>
  <c r="M30038" i="2"/>
  <c r="M30039" i="2"/>
  <c r="M30040" i="2"/>
  <c r="M30041" i="2"/>
  <c r="M30042" i="2"/>
  <c r="M30043" i="2"/>
  <c r="M30044" i="2"/>
  <c r="M30045" i="2"/>
  <c r="M30046" i="2"/>
  <c r="M30047" i="2"/>
  <c r="M30048" i="2"/>
  <c r="M30049" i="2"/>
  <c r="M30050" i="2"/>
  <c r="M30051" i="2"/>
  <c r="M30052" i="2"/>
  <c r="M30053" i="2"/>
  <c r="M30054" i="2"/>
  <c r="M30055" i="2"/>
  <c r="M30056" i="2"/>
  <c r="M30057" i="2"/>
  <c r="M30058" i="2"/>
  <c r="M30059" i="2"/>
  <c r="M30060" i="2"/>
  <c r="M30061" i="2"/>
  <c r="M30062" i="2"/>
  <c r="M30063" i="2"/>
  <c r="M30064" i="2"/>
  <c r="M30065" i="2"/>
  <c r="M30066" i="2"/>
  <c r="M30067" i="2"/>
  <c r="M30068" i="2"/>
  <c r="M30069" i="2"/>
  <c r="M30070" i="2"/>
  <c r="M30071" i="2"/>
  <c r="M30072" i="2"/>
  <c r="M30073" i="2"/>
  <c r="M30074" i="2"/>
  <c r="M30075" i="2"/>
  <c r="M30076" i="2"/>
  <c r="M30077" i="2"/>
  <c r="M30078" i="2"/>
  <c r="M30079" i="2"/>
  <c r="M30080" i="2"/>
  <c r="M30081" i="2"/>
  <c r="M30082" i="2"/>
  <c r="M30083" i="2"/>
  <c r="M30084" i="2"/>
  <c r="M30085" i="2"/>
  <c r="M30086" i="2"/>
  <c r="M30087" i="2"/>
  <c r="L2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J2" i="2" l="1"/>
  <c r="K2" i="2"/>
  <c r="I2" i="2" s="1"/>
  <c r="K3" i="2"/>
  <c r="I3" i="2" s="1"/>
  <c r="K4" i="2"/>
  <c r="I4" i="2" s="1"/>
  <c r="K5" i="2"/>
  <c r="K6" i="2"/>
  <c r="I6" i="2" s="1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6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1718" i="2"/>
  <c r="K1719" i="2"/>
  <c r="K1720" i="2"/>
  <c r="K1721" i="2"/>
  <c r="K1722" i="2"/>
  <c r="K1723" i="2"/>
  <c r="K1724" i="2"/>
  <c r="K1725" i="2"/>
  <c r="K1726" i="2"/>
  <c r="K1727" i="2"/>
  <c r="K1728" i="2"/>
  <c r="K1729" i="2"/>
  <c r="K1730" i="2"/>
  <c r="K1731" i="2"/>
  <c r="K1732" i="2"/>
  <c r="K1733" i="2"/>
  <c r="K1734" i="2"/>
  <c r="K1735" i="2"/>
  <c r="K1736" i="2"/>
  <c r="K1737" i="2"/>
  <c r="K1738" i="2"/>
  <c r="K1739" i="2"/>
  <c r="K1740" i="2"/>
  <c r="K1741" i="2"/>
  <c r="K1742" i="2"/>
  <c r="K1743" i="2"/>
  <c r="K1744" i="2"/>
  <c r="K1745" i="2"/>
  <c r="K1746" i="2"/>
  <c r="K1747" i="2"/>
  <c r="K1748" i="2"/>
  <c r="K1749" i="2"/>
  <c r="K1750" i="2"/>
  <c r="K1751" i="2"/>
  <c r="K1752" i="2"/>
  <c r="K1753" i="2"/>
  <c r="K1754" i="2"/>
  <c r="K1755" i="2"/>
  <c r="K1756" i="2"/>
  <c r="K1757" i="2"/>
  <c r="K1758" i="2"/>
  <c r="K1759" i="2"/>
  <c r="K1760" i="2"/>
  <c r="K1761" i="2"/>
  <c r="K1762" i="2"/>
  <c r="K1763" i="2"/>
  <c r="K1764" i="2"/>
  <c r="K1765" i="2"/>
  <c r="K1766" i="2"/>
  <c r="K1767" i="2"/>
  <c r="K1768" i="2"/>
  <c r="K1769" i="2"/>
  <c r="K1770" i="2"/>
  <c r="K1771" i="2"/>
  <c r="K1772" i="2"/>
  <c r="K1773" i="2"/>
  <c r="K1774" i="2"/>
  <c r="K1775" i="2"/>
  <c r="K1776" i="2"/>
  <c r="K1777" i="2"/>
  <c r="K1778" i="2"/>
  <c r="K1779" i="2"/>
  <c r="K1780" i="2"/>
  <c r="K1781" i="2"/>
  <c r="K1782" i="2"/>
  <c r="K1783" i="2"/>
  <c r="K1784" i="2"/>
  <c r="K1785" i="2"/>
  <c r="K1786" i="2"/>
  <c r="K1787" i="2"/>
  <c r="K1788" i="2"/>
  <c r="K1789" i="2"/>
  <c r="K1790" i="2"/>
  <c r="K1791" i="2"/>
  <c r="K1792" i="2"/>
  <c r="K1793" i="2"/>
  <c r="K1794" i="2"/>
  <c r="K1795" i="2"/>
  <c r="K1796" i="2"/>
  <c r="K1797" i="2"/>
  <c r="K1798" i="2"/>
  <c r="K1799" i="2"/>
  <c r="K1800" i="2"/>
  <c r="K1801" i="2"/>
  <c r="K1802" i="2"/>
  <c r="K1803" i="2"/>
  <c r="K1804" i="2"/>
  <c r="K1805" i="2"/>
  <c r="K1806" i="2"/>
  <c r="K1807" i="2"/>
  <c r="K1808" i="2"/>
  <c r="K1809" i="2"/>
  <c r="K1810" i="2"/>
  <c r="K1811" i="2"/>
  <c r="K1812" i="2"/>
  <c r="K1813" i="2"/>
  <c r="K1814" i="2"/>
  <c r="K1815" i="2"/>
  <c r="K1816" i="2"/>
  <c r="K1817" i="2"/>
  <c r="K1818" i="2"/>
  <c r="K1819" i="2"/>
  <c r="K1820" i="2"/>
  <c r="K1821" i="2"/>
  <c r="K1822" i="2"/>
  <c r="K1823" i="2"/>
  <c r="K1824" i="2"/>
  <c r="K1825" i="2"/>
  <c r="K1826" i="2"/>
  <c r="K1827" i="2"/>
  <c r="K1828" i="2"/>
  <c r="K1829" i="2"/>
  <c r="K1830" i="2"/>
  <c r="K1831" i="2"/>
  <c r="K1832" i="2"/>
  <c r="K1833" i="2"/>
  <c r="K1834" i="2"/>
  <c r="K1835" i="2"/>
  <c r="K1836" i="2"/>
  <c r="K1837" i="2"/>
  <c r="K1838" i="2"/>
  <c r="K1839" i="2"/>
  <c r="K1840" i="2"/>
  <c r="K1841" i="2"/>
  <c r="K1842" i="2"/>
  <c r="K1843" i="2"/>
  <c r="K1844" i="2"/>
  <c r="K1845" i="2"/>
  <c r="K1846" i="2"/>
  <c r="K1847" i="2"/>
  <c r="K1848" i="2"/>
  <c r="K1849" i="2"/>
  <c r="K1850" i="2"/>
  <c r="K1851" i="2"/>
  <c r="K1852" i="2"/>
  <c r="K1853" i="2"/>
  <c r="K1854" i="2"/>
  <c r="K1855" i="2"/>
  <c r="K1856" i="2"/>
  <c r="K1857" i="2"/>
  <c r="K1858" i="2"/>
  <c r="K1859" i="2"/>
  <c r="K1860" i="2"/>
  <c r="K1861" i="2"/>
  <c r="K1862" i="2"/>
  <c r="K1863" i="2"/>
  <c r="K1864" i="2"/>
  <c r="K1865" i="2"/>
  <c r="K1866" i="2"/>
  <c r="K1867" i="2"/>
  <c r="K1868" i="2"/>
  <c r="K1869" i="2"/>
  <c r="K1870" i="2"/>
  <c r="K1871" i="2"/>
  <c r="K1872" i="2"/>
  <c r="K1873" i="2"/>
  <c r="K1874" i="2"/>
  <c r="K1875" i="2"/>
  <c r="K1876" i="2"/>
  <c r="K1877" i="2"/>
  <c r="K1878" i="2"/>
  <c r="K1879" i="2"/>
  <c r="K1880" i="2"/>
  <c r="K1881" i="2"/>
  <c r="K1882" i="2"/>
  <c r="K1883" i="2"/>
  <c r="K1884" i="2"/>
  <c r="K1885" i="2"/>
  <c r="K1886" i="2"/>
  <c r="K1887" i="2"/>
  <c r="K1888" i="2"/>
  <c r="K1889" i="2"/>
  <c r="K1890" i="2"/>
  <c r="K1891" i="2"/>
  <c r="K1892" i="2"/>
  <c r="K1893" i="2"/>
  <c r="K1894" i="2"/>
  <c r="K1895" i="2"/>
  <c r="K1896" i="2"/>
  <c r="K1897" i="2"/>
  <c r="K1898" i="2"/>
  <c r="K1899" i="2"/>
  <c r="K1900" i="2"/>
  <c r="K1901" i="2"/>
  <c r="K1902" i="2"/>
  <c r="K1903" i="2"/>
  <c r="K1904" i="2"/>
  <c r="K1905" i="2"/>
  <c r="K1906" i="2"/>
  <c r="K1907" i="2"/>
  <c r="K1908" i="2"/>
  <c r="K1909" i="2"/>
  <c r="K1910" i="2"/>
  <c r="K1911" i="2"/>
  <c r="K1912" i="2"/>
  <c r="K1913" i="2"/>
  <c r="K1914" i="2"/>
  <c r="K1915" i="2"/>
  <c r="K1916" i="2"/>
  <c r="K1917" i="2"/>
  <c r="K1918" i="2"/>
  <c r="K1919" i="2"/>
  <c r="K1920" i="2"/>
  <c r="K1921" i="2"/>
  <c r="K1922" i="2"/>
  <c r="K1923" i="2"/>
  <c r="K1924" i="2"/>
  <c r="K1925" i="2"/>
  <c r="K1926" i="2"/>
  <c r="K1927" i="2"/>
  <c r="K1928" i="2"/>
  <c r="K1929" i="2"/>
  <c r="K1930" i="2"/>
  <c r="K1931" i="2"/>
  <c r="K1932" i="2"/>
  <c r="K1933" i="2"/>
  <c r="K1934" i="2"/>
  <c r="K1935" i="2"/>
  <c r="K1936" i="2"/>
  <c r="K1937" i="2"/>
  <c r="K1938" i="2"/>
  <c r="K1939" i="2"/>
  <c r="K1940" i="2"/>
  <c r="K1941" i="2"/>
  <c r="K1942" i="2"/>
  <c r="K1943" i="2"/>
  <c r="K1944" i="2"/>
  <c r="K1945" i="2"/>
  <c r="K1946" i="2"/>
  <c r="K1947" i="2"/>
  <c r="K1948" i="2"/>
  <c r="K1949" i="2"/>
  <c r="K1950" i="2"/>
  <c r="K1951" i="2"/>
  <c r="K1952" i="2"/>
  <c r="K1953" i="2"/>
  <c r="K1954" i="2"/>
  <c r="K1955" i="2"/>
  <c r="K1956" i="2"/>
  <c r="K1957" i="2"/>
  <c r="K1958" i="2"/>
  <c r="K1959" i="2"/>
  <c r="K1960" i="2"/>
  <c r="K1961" i="2"/>
  <c r="K1962" i="2"/>
  <c r="K1963" i="2"/>
  <c r="K1964" i="2"/>
  <c r="K1965" i="2"/>
  <c r="K1966" i="2"/>
  <c r="K1967" i="2"/>
  <c r="K1968" i="2"/>
  <c r="K1969" i="2"/>
  <c r="K1970" i="2"/>
  <c r="K1971" i="2"/>
  <c r="K1972" i="2"/>
  <c r="K1973" i="2"/>
  <c r="K1974" i="2"/>
  <c r="K1975" i="2"/>
  <c r="K1976" i="2"/>
  <c r="K1977" i="2"/>
  <c r="K1978" i="2"/>
  <c r="K1979" i="2"/>
  <c r="K1980" i="2"/>
  <c r="K1981" i="2"/>
  <c r="K1982" i="2"/>
  <c r="K1983" i="2"/>
  <c r="K1984" i="2"/>
  <c r="K1985" i="2"/>
  <c r="K1986" i="2"/>
  <c r="K1987" i="2"/>
  <c r="K1988" i="2"/>
  <c r="K1989" i="2"/>
  <c r="K1990" i="2"/>
  <c r="K1991" i="2"/>
  <c r="K1992" i="2"/>
  <c r="K1993" i="2"/>
  <c r="K1994" i="2"/>
  <c r="K1995" i="2"/>
  <c r="K1996" i="2"/>
  <c r="K1997" i="2"/>
  <c r="K1998" i="2"/>
  <c r="K1999" i="2"/>
  <c r="K2000" i="2"/>
  <c r="K2001" i="2"/>
  <c r="K2002" i="2"/>
  <c r="K2003" i="2"/>
  <c r="K2004" i="2"/>
  <c r="K2005" i="2"/>
  <c r="K2006" i="2"/>
  <c r="K2007" i="2"/>
  <c r="K2008" i="2"/>
  <c r="K2009" i="2"/>
  <c r="K2010" i="2"/>
  <c r="K2011" i="2"/>
  <c r="K2012" i="2"/>
  <c r="K2013" i="2"/>
  <c r="K2014" i="2"/>
  <c r="K2015" i="2"/>
  <c r="K2016" i="2"/>
  <c r="K2017" i="2"/>
  <c r="K2018" i="2"/>
  <c r="K2019" i="2"/>
  <c r="K2020" i="2"/>
  <c r="K2021" i="2"/>
  <c r="K2022" i="2"/>
  <c r="K2023" i="2"/>
  <c r="K2024" i="2"/>
  <c r="K2025" i="2"/>
  <c r="K2026" i="2"/>
  <c r="K2027" i="2"/>
  <c r="K2028" i="2"/>
  <c r="K2029" i="2"/>
  <c r="K2030" i="2"/>
  <c r="K2031" i="2"/>
  <c r="K2032" i="2"/>
  <c r="K2033" i="2"/>
  <c r="K2034" i="2"/>
  <c r="K2035" i="2"/>
  <c r="K2036" i="2"/>
  <c r="K2037" i="2"/>
  <c r="K2038" i="2"/>
  <c r="K2039" i="2"/>
  <c r="K2040" i="2"/>
  <c r="K2041" i="2"/>
  <c r="K2042" i="2"/>
  <c r="K2043" i="2"/>
  <c r="K2044" i="2"/>
  <c r="K2045" i="2"/>
  <c r="K2046" i="2"/>
  <c r="K2047" i="2"/>
  <c r="K2048" i="2"/>
  <c r="K2049" i="2"/>
  <c r="K2050" i="2"/>
  <c r="K2051" i="2"/>
  <c r="K2052" i="2"/>
  <c r="K2053" i="2"/>
  <c r="K2054" i="2"/>
  <c r="K2055" i="2"/>
  <c r="K2056" i="2"/>
  <c r="K2057" i="2"/>
  <c r="K2058" i="2"/>
  <c r="K2059" i="2"/>
  <c r="K2060" i="2"/>
  <c r="K2061" i="2"/>
  <c r="K2062" i="2"/>
  <c r="K2063" i="2"/>
  <c r="K2064" i="2"/>
  <c r="K2065" i="2"/>
  <c r="K2066" i="2"/>
  <c r="K2067" i="2"/>
  <c r="K2068" i="2"/>
  <c r="K2069" i="2"/>
  <c r="K2070" i="2"/>
  <c r="K2071" i="2"/>
  <c r="K2072" i="2"/>
  <c r="K2073" i="2"/>
  <c r="K2074" i="2"/>
  <c r="K2075" i="2"/>
  <c r="K2076" i="2"/>
  <c r="K2077" i="2"/>
  <c r="K2078" i="2"/>
  <c r="K2079" i="2"/>
  <c r="K2080" i="2"/>
  <c r="K2081" i="2"/>
  <c r="K2082" i="2"/>
  <c r="K2083" i="2"/>
  <c r="K2084" i="2"/>
  <c r="K2085" i="2"/>
  <c r="K2086" i="2"/>
  <c r="K2087" i="2"/>
  <c r="K2088" i="2"/>
  <c r="K2089" i="2"/>
  <c r="K2090" i="2"/>
  <c r="K2091" i="2"/>
  <c r="K2092" i="2"/>
  <c r="K2093" i="2"/>
  <c r="K2094" i="2"/>
  <c r="K2095" i="2"/>
  <c r="K2096" i="2"/>
  <c r="K2097" i="2"/>
  <c r="K2098" i="2"/>
  <c r="K2099" i="2"/>
  <c r="K2100" i="2"/>
  <c r="K2101" i="2"/>
  <c r="K2102" i="2"/>
  <c r="K2103" i="2"/>
  <c r="K2104" i="2"/>
  <c r="K2105" i="2"/>
  <c r="K2106" i="2"/>
  <c r="K2107" i="2"/>
  <c r="K2108" i="2"/>
  <c r="K2109" i="2"/>
  <c r="K2110" i="2"/>
  <c r="K2111" i="2"/>
  <c r="K2112" i="2"/>
  <c r="K2113" i="2"/>
  <c r="K2114" i="2"/>
  <c r="K2115" i="2"/>
  <c r="K2116" i="2"/>
  <c r="K2117" i="2"/>
  <c r="K2118" i="2"/>
  <c r="K2119" i="2"/>
  <c r="K2120" i="2"/>
  <c r="K2121" i="2"/>
  <c r="K2122" i="2"/>
  <c r="K2123" i="2"/>
  <c r="K2124" i="2"/>
  <c r="K2125" i="2"/>
  <c r="K2126" i="2"/>
  <c r="K2127" i="2"/>
  <c r="K2128" i="2"/>
  <c r="K2129" i="2"/>
  <c r="K2130" i="2"/>
  <c r="K2131" i="2"/>
  <c r="K2132" i="2"/>
  <c r="K2133" i="2"/>
  <c r="K2134" i="2"/>
  <c r="K2135" i="2"/>
  <c r="K2136" i="2"/>
  <c r="K2137" i="2"/>
  <c r="K2138" i="2"/>
  <c r="K2139" i="2"/>
  <c r="K2140" i="2"/>
  <c r="K2141" i="2"/>
  <c r="K2142" i="2"/>
  <c r="K2143" i="2"/>
  <c r="K2144" i="2"/>
  <c r="K2145" i="2"/>
  <c r="K2146" i="2"/>
  <c r="K2147" i="2"/>
  <c r="K2148" i="2"/>
  <c r="K2149" i="2"/>
  <c r="K2150" i="2"/>
  <c r="K2151" i="2"/>
  <c r="K2152" i="2"/>
  <c r="K2153" i="2"/>
  <c r="K2154" i="2"/>
  <c r="K2155" i="2"/>
  <c r="K2156" i="2"/>
  <c r="K2157" i="2"/>
  <c r="K2158" i="2"/>
  <c r="K2159" i="2"/>
  <c r="K2160" i="2"/>
  <c r="K2161" i="2"/>
  <c r="K2162" i="2"/>
  <c r="K2163" i="2"/>
  <c r="K2164" i="2"/>
  <c r="K2165" i="2"/>
  <c r="K2166" i="2"/>
  <c r="K2167" i="2"/>
  <c r="K2168" i="2"/>
  <c r="K2169" i="2"/>
  <c r="K2170" i="2"/>
  <c r="K2171" i="2"/>
  <c r="K2172" i="2"/>
  <c r="K2173" i="2"/>
  <c r="K2174" i="2"/>
  <c r="K2175" i="2"/>
  <c r="K2176" i="2"/>
  <c r="K2177" i="2"/>
  <c r="K2178" i="2"/>
  <c r="K2179" i="2"/>
  <c r="K2180" i="2"/>
  <c r="K2181" i="2"/>
  <c r="K2182" i="2"/>
  <c r="K2183" i="2"/>
  <c r="K2184" i="2"/>
  <c r="K2185" i="2"/>
  <c r="K2186" i="2"/>
  <c r="K2187" i="2"/>
  <c r="K2188" i="2"/>
  <c r="K2189" i="2"/>
  <c r="K2190" i="2"/>
  <c r="K2191" i="2"/>
  <c r="K2192" i="2"/>
  <c r="K2193" i="2"/>
  <c r="K2194" i="2"/>
  <c r="K2195" i="2"/>
  <c r="K2196" i="2"/>
  <c r="K2197" i="2"/>
  <c r="K2198" i="2"/>
  <c r="K2199" i="2"/>
  <c r="K2200" i="2"/>
  <c r="K2201" i="2"/>
  <c r="K2202" i="2"/>
  <c r="K2203" i="2"/>
  <c r="K2204" i="2"/>
  <c r="K2205" i="2"/>
  <c r="K2206" i="2"/>
  <c r="K2207" i="2"/>
  <c r="K2208" i="2"/>
  <c r="K2209" i="2"/>
  <c r="K2210" i="2"/>
  <c r="K2211" i="2"/>
  <c r="K2212" i="2"/>
  <c r="K2213" i="2"/>
  <c r="K2214" i="2"/>
  <c r="K2215" i="2"/>
  <c r="K2216" i="2"/>
  <c r="K2217" i="2"/>
  <c r="K2218" i="2"/>
  <c r="K2219" i="2"/>
  <c r="K2220" i="2"/>
  <c r="K2221" i="2"/>
  <c r="K2222" i="2"/>
  <c r="K2223" i="2"/>
  <c r="K2224" i="2"/>
  <c r="K2225" i="2"/>
  <c r="K2226" i="2"/>
  <c r="K2227" i="2"/>
  <c r="K2228" i="2"/>
  <c r="K2229" i="2"/>
  <c r="K2230" i="2"/>
  <c r="K2231" i="2"/>
  <c r="K2232" i="2"/>
  <c r="K2233" i="2"/>
  <c r="K2234" i="2"/>
  <c r="K2235" i="2"/>
  <c r="K2236" i="2"/>
  <c r="K2237" i="2"/>
  <c r="K2238" i="2"/>
  <c r="K2239" i="2"/>
  <c r="K2240" i="2"/>
  <c r="K2241" i="2"/>
  <c r="K2242" i="2"/>
  <c r="K2243" i="2"/>
  <c r="K2244" i="2"/>
  <c r="K2245" i="2"/>
  <c r="K2246" i="2"/>
  <c r="K2247" i="2"/>
  <c r="K2248" i="2"/>
  <c r="K2249" i="2"/>
  <c r="K2250" i="2"/>
  <c r="K2251" i="2"/>
  <c r="K2252" i="2"/>
  <c r="K2253" i="2"/>
  <c r="K2254" i="2"/>
  <c r="K2255" i="2"/>
  <c r="K2256" i="2"/>
  <c r="K2257" i="2"/>
  <c r="K2258" i="2"/>
  <c r="K2259" i="2"/>
  <c r="K2260" i="2"/>
  <c r="K2261" i="2"/>
  <c r="K2262" i="2"/>
  <c r="K2263" i="2"/>
  <c r="K2264" i="2"/>
  <c r="K2265" i="2"/>
  <c r="K2266" i="2"/>
  <c r="K2267" i="2"/>
  <c r="K2268" i="2"/>
  <c r="K2269" i="2"/>
  <c r="K2270" i="2"/>
  <c r="K2271" i="2"/>
  <c r="K2272" i="2"/>
  <c r="K2273" i="2"/>
  <c r="K2274" i="2"/>
  <c r="K2275" i="2"/>
  <c r="K2276" i="2"/>
  <c r="K2277" i="2"/>
  <c r="K2278" i="2"/>
  <c r="K2279" i="2"/>
  <c r="K2280" i="2"/>
  <c r="K2281" i="2"/>
  <c r="K2282" i="2"/>
  <c r="K2283" i="2"/>
  <c r="K2284" i="2"/>
  <c r="K2285" i="2"/>
  <c r="K2286" i="2"/>
  <c r="K2287" i="2"/>
  <c r="K2288" i="2"/>
  <c r="K2289" i="2"/>
  <c r="K2290" i="2"/>
  <c r="K2291" i="2"/>
  <c r="K2292" i="2"/>
  <c r="K2293" i="2"/>
  <c r="K2294" i="2"/>
  <c r="K2295" i="2"/>
  <c r="K2296" i="2"/>
  <c r="K2297" i="2"/>
  <c r="K2298" i="2"/>
  <c r="K2299" i="2"/>
  <c r="K2300" i="2"/>
  <c r="K2301" i="2"/>
  <c r="K2302" i="2"/>
  <c r="K2303" i="2"/>
  <c r="K2304" i="2"/>
  <c r="K2305" i="2"/>
  <c r="K2306" i="2"/>
  <c r="K2307" i="2"/>
  <c r="K2308" i="2"/>
  <c r="K2309" i="2"/>
  <c r="K2310" i="2"/>
  <c r="K2311" i="2"/>
  <c r="K2312" i="2"/>
  <c r="K2313" i="2"/>
  <c r="K2314" i="2"/>
  <c r="K2315" i="2"/>
  <c r="K2316" i="2"/>
  <c r="K2317" i="2"/>
  <c r="K2318" i="2"/>
  <c r="K2319" i="2"/>
  <c r="K2320" i="2"/>
  <c r="K2321" i="2"/>
  <c r="K2322" i="2"/>
  <c r="K2323" i="2"/>
  <c r="K2324" i="2"/>
  <c r="K2325" i="2"/>
  <c r="K2326" i="2"/>
  <c r="K2327" i="2"/>
  <c r="K2328" i="2"/>
  <c r="K2329" i="2"/>
  <c r="K2330" i="2"/>
  <c r="K2331" i="2"/>
  <c r="K2332" i="2"/>
  <c r="K2333" i="2"/>
  <c r="K2334" i="2"/>
  <c r="K2335" i="2"/>
  <c r="K2336" i="2"/>
  <c r="K2337" i="2"/>
  <c r="K2338" i="2"/>
  <c r="K2339" i="2"/>
  <c r="K2340" i="2"/>
  <c r="K2341" i="2"/>
  <c r="K2342" i="2"/>
  <c r="K2343" i="2"/>
  <c r="K2344" i="2"/>
  <c r="K2345" i="2"/>
  <c r="K2346" i="2"/>
  <c r="K2347" i="2"/>
  <c r="K2348" i="2"/>
  <c r="K2349" i="2"/>
  <c r="K2350" i="2"/>
  <c r="K2351" i="2"/>
  <c r="K2352" i="2"/>
  <c r="K2353" i="2"/>
  <c r="K2354" i="2"/>
  <c r="K2355" i="2"/>
  <c r="K2356" i="2"/>
  <c r="K2357" i="2"/>
  <c r="K2358" i="2"/>
  <c r="K2359" i="2"/>
  <c r="K2360" i="2"/>
  <c r="K2361" i="2"/>
  <c r="K2362" i="2"/>
  <c r="K2363" i="2"/>
  <c r="K2364" i="2"/>
  <c r="K2365" i="2"/>
  <c r="K2366" i="2"/>
  <c r="K2367" i="2"/>
  <c r="K2368" i="2"/>
  <c r="K2369" i="2"/>
  <c r="K2370" i="2"/>
  <c r="K2371" i="2"/>
  <c r="K2372" i="2"/>
  <c r="K2373" i="2"/>
  <c r="K2374" i="2"/>
  <c r="K2375" i="2"/>
  <c r="K2376" i="2"/>
  <c r="K2377" i="2"/>
  <c r="K2378" i="2"/>
  <c r="K2379" i="2"/>
  <c r="K2380" i="2"/>
  <c r="K2381" i="2"/>
  <c r="K2382" i="2"/>
  <c r="K2383" i="2"/>
  <c r="K2384" i="2"/>
  <c r="K2385" i="2"/>
  <c r="K2386" i="2"/>
  <c r="K2387" i="2"/>
  <c r="K2388" i="2"/>
  <c r="K2389" i="2"/>
  <c r="K2390" i="2"/>
  <c r="K2391" i="2"/>
  <c r="K2392" i="2"/>
  <c r="K2393" i="2"/>
  <c r="K2394" i="2"/>
  <c r="K2395" i="2"/>
  <c r="K2396" i="2"/>
  <c r="K2397" i="2"/>
  <c r="K2398" i="2"/>
  <c r="K2399" i="2"/>
  <c r="K2400" i="2"/>
  <c r="K2401" i="2"/>
  <c r="K2402" i="2"/>
  <c r="K2403" i="2"/>
  <c r="K2404" i="2"/>
  <c r="K2405" i="2"/>
  <c r="K2406" i="2"/>
  <c r="K2407" i="2"/>
  <c r="K2408" i="2"/>
  <c r="K2409" i="2"/>
  <c r="K2410" i="2"/>
  <c r="K2411" i="2"/>
  <c r="K2412" i="2"/>
  <c r="K2413" i="2"/>
  <c r="K2414" i="2"/>
  <c r="K2415" i="2"/>
  <c r="K2416" i="2"/>
  <c r="K2417" i="2"/>
  <c r="K2418" i="2"/>
  <c r="K2419" i="2"/>
  <c r="K2420" i="2"/>
  <c r="K2421" i="2"/>
  <c r="K2422" i="2"/>
  <c r="K2423" i="2"/>
  <c r="K2424" i="2"/>
  <c r="K2425" i="2"/>
  <c r="K2426" i="2"/>
  <c r="K2427" i="2"/>
  <c r="K2428" i="2"/>
  <c r="K2429" i="2"/>
  <c r="K2430" i="2"/>
  <c r="K2431" i="2"/>
  <c r="K2432" i="2"/>
  <c r="K2433" i="2"/>
  <c r="K2434" i="2"/>
  <c r="K2435" i="2"/>
  <c r="K2436" i="2"/>
  <c r="K2437" i="2"/>
  <c r="K2438" i="2"/>
  <c r="K2439" i="2"/>
  <c r="K2440" i="2"/>
  <c r="K2441" i="2"/>
  <c r="K2442" i="2"/>
  <c r="K2443" i="2"/>
  <c r="K2444" i="2"/>
  <c r="K2445" i="2"/>
  <c r="K2446" i="2"/>
  <c r="K2447" i="2"/>
  <c r="K2448" i="2"/>
  <c r="K2449" i="2"/>
  <c r="K2450" i="2"/>
  <c r="K2451" i="2"/>
  <c r="K2452" i="2"/>
  <c r="K2453" i="2"/>
  <c r="K2454" i="2"/>
  <c r="K2455" i="2"/>
  <c r="K2456" i="2"/>
  <c r="K2457" i="2"/>
  <c r="K2458" i="2"/>
  <c r="K2459" i="2"/>
  <c r="K2460" i="2"/>
  <c r="K2461" i="2"/>
  <c r="K2462" i="2"/>
  <c r="K2463" i="2"/>
  <c r="K2464" i="2"/>
  <c r="K2465" i="2"/>
  <c r="K2466" i="2"/>
  <c r="K2467" i="2"/>
  <c r="K2468" i="2"/>
  <c r="K2469" i="2"/>
  <c r="K2470" i="2"/>
  <c r="K2471" i="2"/>
  <c r="K2472" i="2"/>
  <c r="K2473" i="2"/>
  <c r="K2474" i="2"/>
  <c r="K2475" i="2"/>
  <c r="K2476" i="2"/>
  <c r="K2477" i="2"/>
  <c r="K2478" i="2"/>
  <c r="K2479" i="2"/>
  <c r="K2480" i="2"/>
  <c r="K2481" i="2"/>
  <c r="K2482" i="2"/>
  <c r="K2483" i="2"/>
  <c r="K2484" i="2"/>
  <c r="K2485" i="2"/>
  <c r="K2486" i="2"/>
  <c r="K2487" i="2"/>
  <c r="K2488" i="2"/>
  <c r="K2489" i="2"/>
  <c r="K2490" i="2"/>
  <c r="K2491" i="2"/>
  <c r="K2492" i="2"/>
  <c r="K2493" i="2"/>
  <c r="K2494" i="2"/>
  <c r="K2495" i="2"/>
  <c r="K2496" i="2"/>
  <c r="K2497" i="2"/>
  <c r="K2498" i="2"/>
  <c r="K2499" i="2"/>
  <c r="K2500" i="2"/>
  <c r="K2501" i="2"/>
  <c r="K2502" i="2"/>
  <c r="K2503" i="2"/>
  <c r="K2504" i="2"/>
  <c r="K2505" i="2"/>
  <c r="K2506" i="2"/>
  <c r="K2507" i="2"/>
  <c r="K2508" i="2"/>
  <c r="K2509" i="2"/>
  <c r="K2510" i="2"/>
  <c r="K2511" i="2"/>
  <c r="K2512" i="2"/>
  <c r="K2513" i="2"/>
  <c r="K2514" i="2"/>
  <c r="K2515" i="2"/>
  <c r="K2516" i="2"/>
  <c r="K2517" i="2"/>
  <c r="K2518" i="2"/>
  <c r="K2519" i="2"/>
  <c r="K2520" i="2"/>
  <c r="K2521" i="2"/>
  <c r="K2522" i="2"/>
  <c r="K2523" i="2"/>
  <c r="K2524" i="2"/>
  <c r="K2525" i="2"/>
  <c r="K2526" i="2"/>
  <c r="K2527" i="2"/>
  <c r="K2528" i="2"/>
  <c r="K2529" i="2"/>
  <c r="K2530" i="2"/>
  <c r="K2531" i="2"/>
  <c r="K2532" i="2"/>
  <c r="K2533" i="2"/>
  <c r="K2534" i="2"/>
  <c r="K2535" i="2"/>
  <c r="K2536" i="2"/>
  <c r="K2537" i="2"/>
  <c r="K2538" i="2"/>
  <c r="K2539" i="2"/>
  <c r="K2540" i="2"/>
  <c r="K2541" i="2"/>
  <c r="K2542" i="2"/>
  <c r="K2543" i="2"/>
  <c r="K2544" i="2"/>
  <c r="K2545" i="2"/>
  <c r="K2546" i="2"/>
  <c r="K2547" i="2"/>
  <c r="K2548" i="2"/>
  <c r="K2549" i="2"/>
  <c r="K2550" i="2"/>
  <c r="K2551" i="2"/>
  <c r="K2552" i="2"/>
  <c r="K2553" i="2"/>
  <c r="K2554" i="2"/>
  <c r="K2555" i="2"/>
  <c r="K2556" i="2"/>
  <c r="K2557" i="2"/>
  <c r="K2558" i="2"/>
  <c r="K2559" i="2"/>
  <c r="K2560" i="2"/>
  <c r="K2561" i="2"/>
  <c r="K2562" i="2"/>
  <c r="K2563" i="2"/>
  <c r="K2564" i="2"/>
  <c r="K2565" i="2"/>
  <c r="K2566" i="2"/>
  <c r="K2567" i="2"/>
  <c r="K2568" i="2"/>
  <c r="K2569" i="2"/>
  <c r="K2570" i="2"/>
  <c r="K2571" i="2"/>
  <c r="K2572" i="2"/>
  <c r="K2573" i="2"/>
  <c r="K2574" i="2"/>
  <c r="K2575" i="2"/>
  <c r="K2576" i="2"/>
  <c r="K2577" i="2"/>
  <c r="K2578" i="2"/>
  <c r="K2579" i="2"/>
  <c r="K2580" i="2"/>
  <c r="K2581" i="2"/>
  <c r="K2582" i="2"/>
  <c r="K2583" i="2"/>
  <c r="K2584" i="2"/>
  <c r="K2585" i="2"/>
  <c r="K2586" i="2"/>
  <c r="K2587" i="2"/>
  <c r="K2588" i="2"/>
  <c r="K2589" i="2"/>
  <c r="K2590" i="2"/>
  <c r="K2591" i="2"/>
  <c r="K2592" i="2"/>
  <c r="K2593" i="2"/>
  <c r="K2594" i="2"/>
  <c r="K2595" i="2"/>
  <c r="K2596" i="2"/>
  <c r="K2597" i="2"/>
  <c r="K2598" i="2"/>
  <c r="K2599" i="2"/>
  <c r="K2600" i="2"/>
  <c r="K2601" i="2"/>
  <c r="K2602" i="2"/>
  <c r="K2603" i="2"/>
  <c r="K2604" i="2"/>
  <c r="K2605" i="2"/>
  <c r="K2606" i="2"/>
  <c r="K2607" i="2"/>
  <c r="K2608" i="2"/>
  <c r="K2609" i="2"/>
  <c r="K2610" i="2"/>
  <c r="K2611" i="2"/>
  <c r="K2612" i="2"/>
  <c r="K2613" i="2"/>
  <c r="K2614" i="2"/>
  <c r="K2615" i="2"/>
  <c r="K2616" i="2"/>
  <c r="K2617" i="2"/>
  <c r="K2618" i="2"/>
  <c r="K2619" i="2"/>
  <c r="K2620" i="2"/>
  <c r="K2621" i="2"/>
  <c r="K2622" i="2"/>
  <c r="K2623" i="2"/>
  <c r="K2624" i="2"/>
  <c r="K2625" i="2"/>
  <c r="K2626" i="2"/>
  <c r="K2627" i="2"/>
  <c r="K2628" i="2"/>
  <c r="K2629" i="2"/>
  <c r="K2630" i="2"/>
  <c r="K2631" i="2"/>
  <c r="K2632" i="2"/>
  <c r="K2633" i="2"/>
  <c r="K2634" i="2"/>
  <c r="K2635" i="2"/>
  <c r="K2636" i="2"/>
  <c r="K2637" i="2"/>
  <c r="K2638" i="2"/>
  <c r="K2639" i="2"/>
  <c r="K2640" i="2"/>
  <c r="K2641" i="2"/>
  <c r="K2642" i="2"/>
  <c r="K2643" i="2"/>
  <c r="K2644" i="2"/>
  <c r="K2645" i="2"/>
  <c r="K2646" i="2"/>
  <c r="K2647" i="2"/>
  <c r="K2648" i="2"/>
  <c r="K2649" i="2"/>
  <c r="K2650" i="2"/>
  <c r="K2651" i="2"/>
  <c r="K2652" i="2"/>
  <c r="K2653" i="2"/>
  <c r="K2654" i="2"/>
  <c r="K2655" i="2"/>
  <c r="K2656" i="2"/>
  <c r="K2657" i="2"/>
  <c r="K2658" i="2"/>
  <c r="K2659" i="2"/>
  <c r="K2660" i="2"/>
  <c r="K2661" i="2"/>
  <c r="K2662" i="2"/>
  <c r="K2663" i="2"/>
  <c r="K2664" i="2"/>
  <c r="K2665" i="2"/>
  <c r="K2666" i="2"/>
  <c r="K2667" i="2"/>
  <c r="K2668" i="2"/>
  <c r="K2669" i="2"/>
  <c r="K2670" i="2"/>
  <c r="K2671" i="2"/>
  <c r="K2672" i="2"/>
  <c r="K2673" i="2"/>
  <c r="K2674" i="2"/>
  <c r="K2675" i="2"/>
  <c r="K2676" i="2"/>
  <c r="K2677" i="2"/>
  <c r="K2678" i="2"/>
  <c r="K2679" i="2"/>
  <c r="K2680" i="2"/>
  <c r="K2681" i="2"/>
  <c r="K2682" i="2"/>
  <c r="K2683" i="2"/>
  <c r="K2684" i="2"/>
  <c r="K2685" i="2"/>
  <c r="K2686" i="2"/>
  <c r="K2687" i="2"/>
  <c r="K2688" i="2"/>
  <c r="K2689" i="2"/>
  <c r="K2690" i="2"/>
  <c r="K2691" i="2"/>
  <c r="K2692" i="2"/>
  <c r="K2693" i="2"/>
  <c r="K2694" i="2"/>
  <c r="K2695" i="2"/>
  <c r="K2696" i="2"/>
  <c r="K2697" i="2"/>
  <c r="K2698" i="2"/>
  <c r="K2699" i="2"/>
  <c r="K2700" i="2"/>
  <c r="K2701" i="2"/>
  <c r="K2702" i="2"/>
  <c r="K2703" i="2"/>
  <c r="K2704" i="2"/>
  <c r="K2705" i="2"/>
  <c r="K2706" i="2"/>
  <c r="K2707" i="2"/>
  <c r="K2708" i="2"/>
  <c r="K2709" i="2"/>
  <c r="K2710" i="2"/>
  <c r="K2711" i="2"/>
  <c r="K2712" i="2"/>
  <c r="K2713" i="2"/>
  <c r="K2714" i="2"/>
  <c r="K2715" i="2"/>
  <c r="K2716" i="2"/>
  <c r="K2717" i="2"/>
  <c r="K2718" i="2"/>
  <c r="K2719" i="2"/>
  <c r="K2720" i="2"/>
  <c r="K2721" i="2"/>
  <c r="K2722" i="2"/>
  <c r="K2723" i="2"/>
  <c r="K2724" i="2"/>
  <c r="K2725" i="2"/>
  <c r="K2726" i="2"/>
  <c r="K2727" i="2"/>
  <c r="K2728" i="2"/>
  <c r="K2729" i="2"/>
  <c r="K2730" i="2"/>
  <c r="K2731" i="2"/>
  <c r="K2732" i="2"/>
  <c r="K2733" i="2"/>
  <c r="K2734" i="2"/>
  <c r="K2735" i="2"/>
  <c r="K2736" i="2"/>
  <c r="K2737" i="2"/>
  <c r="K2738" i="2"/>
  <c r="K2739" i="2"/>
  <c r="K2740" i="2"/>
  <c r="K2741" i="2"/>
  <c r="K2742" i="2"/>
  <c r="K2743" i="2"/>
  <c r="K2744" i="2"/>
  <c r="K2745" i="2"/>
  <c r="K2746" i="2"/>
  <c r="K2747" i="2"/>
  <c r="K2748" i="2"/>
  <c r="K2749" i="2"/>
  <c r="K2750" i="2"/>
  <c r="K2751" i="2"/>
  <c r="K2752" i="2"/>
  <c r="K2753" i="2"/>
  <c r="K2754" i="2"/>
  <c r="K2755" i="2"/>
  <c r="K2756" i="2"/>
  <c r="K2757" i="2"/>
  <c r="K2758" i="2"/>
  <c r="K2759" i="2"/>
  <c r="K2760" i="2"/>
  <c r="K2761" i="2"/>
  <c r="K2762" i="2"/>
  <c r="K2763" i="2"/>
  <c r="K2764" i="2"/>
  <c r="K2765" i="2"/>
  <c r="K2766" i="2"/>
  <c r="K2767" i="2"/>
  <c r="K2768" i="2"/>
  <c r="K2769" i="2"/>
  <c r="K2770" i="2"/>
  <c r="K2771" i="2"/>
  <c r="K2772" i="2"/>
  <c r="K2773" i="2"/>
  <c r="K2774" i="2"/>
  <c r="K2775" i="2"/>
  <c r="K2776" i="2"/>
  <c r="K2777" i="2"/>
  <c r="K2778" i="2"/>
  <c r="K2779" i="2"/>
  <c r="K2780" i="2"/>
  <c r="K2781" i="2"/>
  <c r="K2782" i="2"/>
  <c r="K2783" i="2"/>
  <c r="K2784" i="2"/>
  <c r="K2785" i="2"/>
  <c r="K2786" i="2"/>
  <c r="K2787" i="2"/>
  <c r="K2788" i="2"/>
  <c r="K2789" i="2"/>
  <c r="K2790" i="2"/>
  <c r="K2791" i="2"/>
  <c r="K2792" i="2"/>
  <c r="K2793" i="2"/>
  <c r="K2794" i="2"/>
  <c r="K2795" i="2"/>
  <c r="K2796" i="2"/>
  <c r="K2797" i="2"/>
  <c r="K2798" i="2"/>
  <c r="K2799" i="2"/>
  <c r="K2800" i="2"/>
  <c r="K2801" i="2"/>
  <c r="K2802" i="2"/>
  <c r="K2803" i="2"/>
  <c r="K2804" i="2"/>
  <c r="K2805" i="2"/>
  <c r="K2806" i="2"/>
  <c r="K2807" i="2"/>
  <c r="K2808" i="2"/>
  <c r="K2809" i="2"/>
  <c r="K2810" i="2"/>
  <c r="K2811" i="2"/>
  <c r="K2812" i="2"/>
  <c r="K2813" i="2"/>
  <c r="K2814" i="2"/>
  <c r="K2815" i="2"/>
  <c r="K2816" i="2"/>
  <c r="K2817" i="2"/>
  <c r="K2818" i="2"/>
  <c r="K2819" i="2"/>
  <c r="K2820" i="2"/>
  <c r="K2821" i="2"/>
  <c r="K2822" i="2"/>
  <c r="K2823" i="2"/>
  <c r="K2824" i="2"/>
  <c r="K2825" i="2"/>
  <c r="K2826" i="2"/>
  <c r="K2827" i="2"/>
  <c r="K2828" i="2"/>
  <c r="K2829" i="2"/>
  <c r="K2830" i="2"/>
  <c r="K2831" i="2"/>
  <c r="K2832" i="2"/>
  <c r="K2833" i="2"/>
  <c r="K2834" i="2"/>
  <c r="K2835" i="2"/>
  <c r="K2836" i="2"/>
  <c r="K2837" i="2"/>
  <c r="K2838" i="2"/>
  <c r="K2839" i="2"/>
  <c r="K2840" i="2"/>
  <c r="K2841" i="2"/>
  <c r="K2842" i="2"/>
  <c r="K2843" i="2"/>
  <c r="K2844" i="2"/>
  <c r="K2845" i="2"/>
  <c r="K2846" i="2"/>
  <c r="K2847" i="2"/>
  <c r="K2848" i="2"/>
  <c r="K2849" i="2"/>
  <c r="K2850" i="2"/>
  <c r="K2851" i="2"/>
  <c r="K2852" i="2"/>
  <c r="K2853" i="2"/>
  <c r="K2854" i="2"/>
  <c r="K2855" i="2"/>
  <c r="K2856" i="2"/>
  <c r="K2857" i="2"/>
  <c r="K2858" i="2"/>
  <c r="K2859" i="2"/>
  <c r="K2860" i="2"/>
  <c r="K2861" i="2"/>
  <c r="K2862" i="2"/>
  <c r="K2863" i="2"/>
  <c r="K2864" i="2"/>
  <c r="K2865" i="2"/>
  <c r="K2866" i="2"/>
  <c r="K2867" i="2"/>
  <c r="K2868" i="2"/>
  <c r="K2869" i="2"/>
  <c r="K2870" i="2"/>
  <c r="K2871" i="2"/>
  <c r="K2872" i="2"/>
  <c r="K2873" i="2"/>
  <c r="K2874" i="2"/>
  <c r="K2875" i="2"/>
  <c r="K2876" i="2"/>
  <c r="K2877" i="2"/>
  <c r="K2878" i="2"/>
  <c r="K2879" i="2"/>
  <c r="K2880" i="2"/>
  <c r="K2881" i="2"/>
  <c r="K2882" i="2"/>
  <c r="K2883" i="2"/>
  <c r="K2884" i="2"/>
  <c r="K2885" i="2"/>
  <c r="K2886" i="2"/>
  <c r="K2887" i="2"/>
  <c r="K2888" i="2"/>
  <c r="K2889" i="2"/>
  <c r="K2890" i="2"/>
  <c r="K2891" i="2"/>
  <c r="K2892" i="2"/>
  <c r="K2893" i="2"/>
  <c r="K2894" i="2"/>
  <c r="K2895" i="2"/>
  <c r="K2896" i="2"/>
  <c r="K2897" i="2"/>
  <c r="K2898" i="2"/>
  <c r="K2899" i="2"/>
  <c r="K2900" i="2"/>
  <c r="K2901" i="2"/>
  <c r="K2902" i="2"/>
  <c r="K2903" i="2"/>
  <c r="K2904" i="2"/>
  <c r="K2905" i="2"/>
  <c r="K2906" i="2"/>
  <c r="K2907" i="2"/>
  <c r="K2908" i="2"/>
  <c r="K2909" i="2"/>
  <c r="K2910" i="2"/>
  <c r="K2911" i="2"/>
  <c r="K2912" i="2"/>
  <c r="K2913" i="2"/>
  <c r="K2914" i="2"/>
  <c r="K2915" i="2"/>
  <c r="K2916" i="2"/>
  <c r="K2917" i="2"/>
  <c r="K2918" i="2"/>
  <c r="K2919" i="2"/>
  <c r="K2920" i="2"/>
  <c r="K2921" i="2"/>
  <c r="K2922" i="2"/>
  <c r="K2923" i="2"/>
  <c r="K2924" i="2"/>
  <c r="K2925" i="2"/>
  <c r="K2926" i="2"/>
  <c r="K2927" i="2"/>
  <c r="K2928" i="2"/>
  <c r="K2929" i="2"/>
  <c r="K2930" i="2"/>
  <c r="K2931" i="2"/>
  <c r="K2932" i="2"/>
  <c r="K2933" i="2"/>
  <c r="K2934" i="2"/>
  <c r="K2935" i="2"/>
  <c r="K2936" i="2"/>
  <c r="K2937" i="2"/>
  <c r="K2938" i="2"/>
  <c r="K2939" i="2"/>
  <c r="K2940" i="2"/>
  <c r="K2941" i="2"/>
  <c r="K2942" i="2"/>
  <c r="K2943" i="2"/>
  <c r="K2944" i="2"/>
  <c r="K2945" i="2"/>
  <c r="K2946" i="2"/>
  <c r="K2947" i="2"/>
  <c r="K2948" i="2"/>
  <c r="K2949" i="2"/>
  <c r="K2950" i="2"/>
  <c r="K2951" i="2"/>
  <c r="K2952" i="2"/>
  <c r="K2953" i="2"/>
  <c r="K2954" i="2"/>
  <c r="K2955" i="2"/>
  <c r="K2956" i="2"/>
  <c r="K2957" i="2"/>
  <c r="K2958" i="2"/>
  <c r="K2959" i="2"/>
  <c r="K2960" i="2"/>
  <c r="K2961" i="2"/>
  <c r="K2962" i="2"/>
  <c r="K2963" i="2"/>
  <c r="K2964" i="2"/>
  <c r="K2965" i="2"/>
  <c r="K2966" i="2"/>
  <c r="K2967" i="2"/>
  <c r="K2968" i="2"/>
  <c r="K2969" i="2"/>
  <c r="K2970" i="2"/>
  <c r="K2971" i="2"/>
  <c r="K2972" i="2"/>
  <c r="K2973" i="2"/>
  <c r="K2974" i="2"/>
  <c r="K2975" i="2"/>
  <c r="K2976" i="2"/>
  <c r="K2977" i="2"/>
  <c r="K2978" i="2"/>
  <c r="K2979" i="2"/>
  <c r="K2980" i="2"/>
  <c r="K2981" i="2"/>
  <c r="K2982" i="2"/>
  <c r="K2983" i="2"/>
  <c r="K2984" i="2"/>
  <c r="K2985" i="2"/>
  <c r="K2986" i="2"/>
  <c r="K2987" i="2"/>
  <c r="K2988" i="2"/>
  <c r="K2989" i="2"/>
  <c r="K2990" i="2"/>
  <c r="K2991" i="2"/>
  <c r="K2992" i="2"/>
  <c r="K2993" i="2"/>
  <c r="K2994" i="2"/>
  <c r="K2995" i="2"/>
  <c r="K2996" i="2"/>
  <c r="K2997" i="2"/>
  <c r="K2998" i="2"/>
  <c r="K2999" i="2"/>
  <c r="K3000" i="2"/>
  <c r="K3001" i="2"/>
  <c r="K3002" i="2"/>
  <c r="K3003" i="2"/>
  <c r="K3004" i="2"/>
  <c r="K3005" i="2"/>
  <c r="K3006" i="2"/>
  <c r="K3007" i="2"/>
  <c r="K3008" i="2"/>
  <c r="K3009" i="2"/>
  <c r="K3010" i="2"/>
  <c r="K3011" i="2"/>
  <c r="K3012" i="2"/>
  <c r="K3013" i="2"/>
  <c r="K3014" i="2"/>
  <c r="K3015" i="2"/>
  <c r="K3016" i="2"/>
  <c r="K3017" i="2"/>
  <c r="K3018" i="2"/>
  <c r="K3019" i="2"/>
  <c r="K3020" i="2"/>
  <c r="K3021" i="2"/>
  <c r="K3022" i="2"/>
  <c r="K3023" i="2"/>
  <c r="K3024" i="2"/>
  <c r="K3025" i="2"/>
  <c r="K3026" i="2"/>
  <c r="K3027" i="2"/>
  <c r="K3028" i="2"/>
  <c r="K3029" i="2"/>
  <c r="K3030" i="2"/>
  <c r="K3031" i="2"/>
  <c r="K3032" i="2"/>
  <c r="K3033" i="2"/>
  <c r="K3034" i="2"/>
  <c r="K3035" i="2"/>
  <c r="K3036" i="2"/>
  <c r="K3037" i="2"/>
  <c r="K3038" i="2"/>
  <c r="K3039" i="2"/>
  <c r="K3040" i="2"/>
  <c r="K3041" i="2"/>
  <c r="K3042" i="2"/>
  <c r="K3043" i="2"/>
  <c r="K3044" i="2"/>
  <c r="K3045" i="2"/>
  <c r="K3046" i="2"/>
  <c r="K3047" i="2"/>
  <c r="K3048" i="2"/>
  <c r="K3049" i="2"/>
  <c r="K3050" i="2"/>
  <c r="K3051" i="2"/>
  <c r="K3052" i="2"/>
  <c r="K3053" i="2"/>
  <c r="K3054" i="2"/>
  <c r="K3055" i="2"/>
  <c r="K3056" i="2"/>
  <c r="K3057" i="2"/>
  <c r="K3058" i="2"/>
  <c r="K3059" i="2"/>
  <c r="K3060" i="2"/>
  <c r="K3061" i="2"/>
  <c r="K3062" i="2"/>
  <c r="K3063" i="2"/>
  <c r="K3064" i="2"/>
  <c r="K3065" i="2"/>
  <c r="K3066" i="2"/>
  <c r="K3067" i="2"/>
  <c r="K3068" i="2"/>
  <c r="K3069" i="2"/>
  <c r="K3070" i="2"/>
  <c r="K3071" i="2"/>
  <c r="K3072" i="2"/>
  <c r="K3073" i="2"/>
  <c r="K3074" i="2"/>
  <c r="K3075" i="2"/>
  <c r="K3076" i="2"/>
  <c r="K3077" i="2"/>
  <c r="K3078" i="2"/>
  <c r="K3079" i="2"/>
  <c r="K3080" i="2"/>
  <c r="K3081" i="2"/>
  <c r="K3082" i="2"/>
  <c r="K3083" i="2"/>
  <c r="K3084" i="2"/>
  <c r="K3085" i="2"/>
  <c r="K3086" i="2"/>
  <c r="K3087" i="2"/>
  <c r="K3088" i="2"/>
  <c r="K3089" i="2"/>
  <c r="K3090" i="2"/>
  <c r="K3091" i="2"/>
  <c r="K3092" i="2"/>
  <c r="K3093" i="2"/>
  <c r="K3094" i="2"/>
  <c r="K3095" i="2"/>
  <c r="K3096" i="2"/>
  <c r="K3097" i="2"/>
  <c r="K3098" i="2"/>
  <c r="K3099" i="2"/>
  <c r="K3100" i="2"/>
  <c r="K3101" i="2"/>
  <c r="K3102" i="2"/>
  <c r="K3103" i="2"/>
  <c r="K3104" i="2"/>
  <c r="K3105" i="2"/>
  <c r="K3106" i="2"/>
  <c r="K3107" i="2"/>
  <c r="K3108" i="2"/>
  <c r="K3109" i="2"/>
  <c r="K3110" i="2"/>
  <c r="K3111" i="2"/>
  <c r="K3112" i="2"/>
  <c r="K3113" i="2"/>
  <c r="K3114" i="2"/>
  <c r="K3115" i="2"/>
  <c r="K3116" i="2"/>
  <c r="K3117" i="2"/>
  <c r="K3118" i="2"/>
  <c r="K3119" i="2"/>
  <c r="K3120" i="2"/>
  <c r="K3121" i="2"/>
  <c r="K3122" i="2"/>
  <c r="K3123" i="2"/>
  <c r="K3124" i="2"/>
  <c r="K3125" i="2"/>
  <c r="K3126" i="2"/>
  <c r="K3127" i="2"/>
  <c r="K3128" i="2"/>
  <c r="K3129" i="2"/>
  <c r="K3130" i="2"/>
  <c r="K3131" i="2"/>
  <c r="K3132" i="2"/>
  <c r="K3133" i="2"/>
  <c r="K3134" i="2"/>
  <c r="K3135" i="2"/>
  <c r="K3136" i="2"/>
  <c r="K3137" i="2"/>
  <c r="K3138" i="2"/>
  <c r="K3139" i="2"/>
  <c r="K3140" i="2"/>
  <c r="K3141" i="2"/>
  <c r="K3142" i="2"/>
  <c r="K3143" i="2"/>
  <c r="K3144" i="2"/>
  <c r="K3145" i="2"/>
  <c r="K3146" i="2"/>
  <c r="K3147" i="2"/>
  <c r="K3148" i="2"/>
  <c r="K3149" i="2"/>
  <c r="K3150" i="2"/>
  <c r="K3151" i="2"/>
  <c r="K3152" i="2"/>
  <c r="K3153" i="2"/>
  <c r="K3154" i="2"/>
  <c r="K3155" i="2"/>
  <c r="K3156" i="2"/>
  <c r="K3157" i="2"/>
  <c r="K3158" i="2"/>
  <c r="K3159" i="2"/>
  <c r="K3160" i="2"/>
  <c r="K3161" i="2"/>
  <c r="K3162" i="2"/>
  <c r="K3163" i="2"/>
  <c r="K3164" i="2"/>
  <c r="K3165" i="2"/>
  <c r="K3166" i="2"/>
  <c r="K3167" i="2"/>
  <c r="K3168" i="2"/>
  <c r="K3169" i="2"/>
  <c r="K3170" i="2"/>
  <c r="K3171" i="2"/>
  <c r="K3172" i="2"/>
  <c r="K3173" i="2"/>
  <c r="K3174" i="2"/>
  <c r="K3175" i="2"/>
  <c r="K3176" i="2"/>
  <c r="K3177" i="2"/>
  <c r="K3178" i="2"/>
  <c r="K3179" i="2"/>
  <c r="K3180" i="2"/>
  <c r="K3181" i="2"/>
  <c r="K3182" i="2"/>
  <c r="K3183" i="2"/>
  <c r="K3184" i="2"/>
  <c r="K3185" i="2"/>
  <c r="K3186" i="2"/>
  <c r="K3187" i="2"/>
  <c r="K3188" i="2"/>
  <c r="K3189" i="2"/>
  <c r="K3190" i="2"/>
  <c r="K3191" i="2"/>
  <c r="K3192" i="2"/>
  <c r="K3193" i="2"/>
  <c r="K3194" i="2"/>
  <c r="K3195" i="2"/>
  <c r="K3196" i="2"/>
  <c r="K3197" i="2"/>
  <c r="K3198" i="2"/>
  <c r="K3199" i="2"/>
  <c r="K3200" i="2"/>
  <c r="K3201" i="2"/>
  <c r="K3202" i="2"/>
  <c r="K3203" i="2"/>
  <c r="K3204" i="2"/>
  <c r="K3205" i="2"/>
  <c r="K3206" i="2"/>
  <c r="K3207" i="2"/>
  <c r="K3208" i="2"/>
  <c r="K3209" i="2"/>
  <c r="K3210" i="2"/>
  <c r="K3211" i="2"/>
  <c r="K3212" i="2"/>
  <c r="K3213" i="2"/>
  <c r="K3214" i="2"/>
  <c r="K3215" i="2"/>
  <c r="K3216" i="2"/>
  <c r="K3217" i="2"/>
  <c r="K3218" i="2"/>
  <c r="K3219" i="2"/>
  <c r="K3220" i="2"/>
  <c r="K3221" i="2"/>
  <c r="K3222" i="2"/>
  <c r="K3223" i="2"/>
  <c r="K3224" i="2"/>
  <c r="K3225" i="2"/>
  <c r="K3226" i="2"/>
  <c r="K3227" i="2"/>
  <c r="K3228" i="2"/>
  <c r="K3229" i="2"/>
  <c r="K3230" i="2"/>
  <c r="K3231" i="2"/>
  <c r="K3232" i="2"/>
  <c r="K3233" i="2"/>
  <c r="K3234" i="2"/>
  <c r="K3235" i="2"/>
  <c r="K3236" i="2"/>
  <c r="K3237" i="2"/>
  <c r="K3238" i="2"/>
  <c r="K3239" i="2"/>
  <c r="K3240" i="2"/>
  <c r="K3241" i="2"/>
  <c r="K3242" i="2"/>
  <c r="K3243" i="2"/>
  <c r="K3244" i="2"/>
  <c r="K3245" i="2"/>
  <c r="K3246" i="2"/>
  <c r="K3247" i="2"/>
  <c r="K3248" i="2"/>
  <c r="K3249" i="2"/>
  <c r="K3250" i="2"/>
  <c r="K3251" i="2"/>
  <c r="K3252" i="2"/>
  <c r="K3253" i="2"/>
  <c r="K3254" i="2"/>
  <c r="K3255" i="2"/>
  <c r="K3256" i="2"/>
  <c r="K3257" i="2"/>
  <c r="K3258" i="2"/>
  <c r="K3259" i="2"/>
  <c r="K3260" i="2"/>
  <c r="K3261" i="2"/>
  <c r="K3262" i="2"/>
  <c r="K3263" i="2"/>
  <c r="K3264" i="2"/>
  <c r="K3265" i="2"/>
  <c r="K3266" i="2"/>
  <c r="K3267" i="2"/>
  <c r="K3268" i="2"/>
  <c r="K3269" i="2"/>
  <c r="K3270" i="2"/>
  <c r="K3271" i="2"/>
  <c r="K3272" i="2"/>
  <c r="K3273" i="2"/>
  <c r="K3274" i="2"/>
  <c r="K3275" i="2"/>
  <c r="K3276" i="2"/>
  <c r="K3277" i="2"/>
  <c r="K3278" i="2"/>
  <c r="K3279" i="2"/>
  <c r="K3280" i="2"/>
  <c r="K3281" i="2"/>
  <c r="K3282" i="2"/>
  <c r="K3283" i="2"/>
  <c r="K3284" i="2"/>
  <c r="K3285" i="2"/>
  <c r="K3286" i="2"/>
  <c r="K3287" i="2"/>
  <c r="K3288" i="2"/>
  <c r="K3289" i="2"/>
  <c r="K3290" i="2"/>
  <c r="K3291" i="2"/>
  <c r="K3292" i="2"/>
  <c r="K3293" i="2"/>
  <c r="K3294" i="2"/>
  <c r="K3295" i="2"/>
  <c r="K3296" i="2"/>
  <c r="K3297" i="2"/>
  <c r="K3298" i="2"/>
  <c r="K3299" i="2"/>
  <c r="K3300" i="2"/>
  <c r="K3301" i="2"/>
  <c r="K3302" i="2"/>
  <c r="K3303" i="2"/>
  <c r="K3304" i="2"/>
  <c r="K3305" i="2"/>
  <c r="K3306" i="2"/>
  <c r="K3307" i="2"/>
  <c r="K3308" i="2"/>
  <c r="K3309" i="2"/>
  <c r="K3310" i="2"/>
  <c r="K3311" i="2"/>
  <c r="K3312" i="2"/>
  <c r="K3313" i="2"/>
  <c r="K3314" i="2"/>
  <c r="K3315" i="2"/>
  <c r="K3316" i="2"/>
  <c r="K3317" i="2"/>
  <c r="K3318" i="2"/>
  <c r="K3319" i="2"/>
  <c r="K3320" i="2"/>
  <c r="K3321" i="2"/>
  <c r="K3322" i="2"/>
  <c r="K3323" i="2"/>
  <c r="K3324" i="2"/>
  <c r="K3325" i="2"/>
  <c r="K3326" i="2"/>
  <c r="K3327" i="2"/>
  <c r="K3328" i="2"/>
  <c r="K3329" i="2"/>
  <c r="K3330" i="2"/>
  <c r="K3331" i="2"/>
  <c r="K3332" i="2"/>
  <c r="K3333" i="2"/>
  <c r="K3334" i="2"/>
  <c r="K3335" i="2"/>
  <c r="K3336" i="2"/>
  <c r="K3337" i="2"/>
  <c r="K3338" i="2"/>
  <c r="K3339" i="2"/>
  <c r="K3340" i="2"/>
  <c r="K3341" i="2"/>
  <c r="K3342" i="2"/>
  <c r="K3343" i="2"/>
  <c r="K3344" i="2"/>
  <c r="K3345" i="2"/>
  <c r="K3346" i="2"/>
  <c r="K3347" i="2"/>
  <c r="K3348" i="2"/>
  <c r="K3349" i="2"/>
  <c r="K3350" i="2"/>
  <c r="K3351" i="2"/>
  <c r="K3352" i="2"/>
  <c r="K3353" i="2"/>
  <c r="K3354" i="2"/>
  <c r="K3355" i="2"/>
  <c r="K3356" i="2"/>
  <c r="K3357" i="2"/>
  <c r="K3358" i="2"/>
  <c r="K3359" i="2"/>
  <c r="K3360" i="2"/>
  <c r="K3361" i="2"/>
  <c r="K3362" i="2"/>
  <c r="K3363" i="2"/>
  <c r="K3364" i="2"/>
  <c r="K3365" i="2"/>
  <c r="K3366" i="2"/>
  <c r="K3367" i="2"/>
  <c r="K3368" i="2"/>
  <c r="K3369" i="2"/>
  <c r="K3370" i="2"/>
  <c r="K3371" i="2"/>
  <c r="K3372" i="2"/>
  <c r="K3373" i="2"/>
  <c r="K3374" i="2"/>
  <c r="K3375" i="2"/>
  <c r="K3376" i="2"/>
  <c r="K3377" i="2"/>
  <c r="K3378" i="2"/>
  <c r="K3379" i="2"/>
  <c r="K3380" i="2"/>
  <c r="K3381" i="2"/>
  <c r="K3382" i="2"/>
  <c r="K3383" i="2"/>
  <c r="K3384" i="2"/>
  <c r="K3385" i="2"/>
  <c r="K3386" i="2"/>
  <c r="K3387" i="2"/>
  <c r="K3388" i="2"/>
  <c r="K3389" i="2"/>
  <c r="K3390" i="2"/>
  <c r="K3391" i="2"/>
  <c r="K3392" i="2"/>
  <c r="K3393" i="2"/>
  <c r="K3394" i="2"/>
  <c r="K3395" i="2"/>
  <c r="K3396" i="2"/>
  <c r="K3397" i="2"/>
  <c r="K3398" i="2"/>
  <c r="K3399" i="2"/>
  <c r="K3400" i="2"/>
  <c r="K3401" i="2"/>
  <c r="K3402" i="2"/>
  <c r="K3403" i="2"/>
  <c r="K3404" i="2"/>
  <c r="K3405" i="2"/>
  <c r="K3406" i="2"/>
  <c r="K3407" i="2"/>
  <c r="K3408" i="2"/>
  <c r="K3409" i="2"/>
  <c r="K3410" i="2"/>
  <c r="K3411" i="2"/>
  <c r="K3412" i="2"/>
  <c r="K3413" i="2"/>
  <c r="K3414" i="2"/>
  <c r="K3415" i="2"/>
  <c r="K3416" i="2"/>
  <c r="K3417" i="2"/>
  <c r="K3418" i="2"/>
  <c r="K3419" i="2"/>
  <c r="K3420" i="2"/>
  <c r="K3421" i="2"/>
  <c r="K3422" i="2"/>
  <c r="K3423" i="2"/>
  <c r="K3424" i="2"/>
  <c r="K3425" i="2"/>
  <c r="K3426" i="2"/>
  <c r="K3427" i="2"/>
  <c r="K3428" i="2"/>
  <c r="K3429" i="2"/>
  <c r="K3430" i="2"/>
  <c r="K3431" i="2"/>
  <c r="K3432" i="2"/>
  <c r="K3433" i="2"/>
  <c r="K3434" i="2"/>
  <c r="K3435" i="2"/>
  <c r="K3436" i="2"/>
  <c r="K3437" i="2"/>
  <c r="K3438" i="2"/>
  <c r="K3439" i="2"/>
  <c r="K3440" i="2"/>
  <c r="K3441" i="2"/>
  <c r="K3442" i="2"/>
  <c r="K3443" i="2"/>
  <c r="K3444" i="2"/>
  <c r="K3445" i="2"/>
  <c r="K3446" i="2"/>
  <c r="K3447" i="2"/>
  <c r="K3448" i="2"/>
  <c r="K3449" i="2"/>
  <c r="K3450" i="2"/>
  <c r="K3451" i="2"/>
  <c r="K3452" i="2"/>
  <c r="K3453" i="2"/>
  <c r="K3454" i="2"/>
  <c r="K3455" i="2"/>
  <c r="K3456" i="2"/>
  <c r="K3457" i="2"/>
  <c r="K3458" i="2"/>
  <c r="K3459" i="2"/>
  <c r="K3460" i="2"/>
  <c r="K3461" i="2"/>
  <c r="K3462" i="2"/>
  <c r="K3463" i="2"/>
  <c r="K3464" i="2"/>
  <c r="K3465" i="2"/>
  <c r="K3466" i="2"/>
  <c r="K3467" i="2"/>
  <c r="K3468" i="2"/>
  <c r="K3469" i="2"/>
  <c r="K3470" i="2"/>
  <c r="K3471" i="2"/>
  <c r="K3472" i="2"/>
  <c r="K3473" i="2"/>
  <c r="K3474" i="2"/>
  <c r="K3475" i="2"/>
  <c r="K3476" i="2"/>
  <c r="K3477" i="2"/>
  <c r="K3478" i="2"/>
  <c r="K3479" i="2"/>
  <c r="K3480" i="2"/>
  <c r="K3481" i="2"/>
  <c r="K3482" i="2"/>
  <c r="K3483" i="2"/>
  <c r="K3484" i="2"/>
  <c r="K3485" i="2"/>
  <c r="K3486" i="2"/>
  <c r="K3487" i="2"/>
  <c r="K3488" i="2"/>
  <c r="K3489" i="2"/>
  <c r="K3490" i="2"/>
  <c r="K3491" i="2"/>
  <c r="K3492" i="2"/>
  <c r="K3493" i="2"/>
  <c r="K3494" i="2"/>
  <c r="K3495" i="2"/>
  <c r="K3496" i="2"/>
  <c r="K3497" i="2"/>
  <c r="K3498" i="2"/>
  <c r="K3499" i="2"/>
  <c r="K3500" i="2"/>
  <c r="K3501" i="2"/>
  <c r="K3502" i="2"/>
  <c r="K3503" i="2"/>
  <c r="K3504" i="2"/>
  <c r="K3505" i="2"/>
  <c r="K3506" i="2"/>
  <c r="K3507" i="2"/>
  <c r="K3508" i="2"/>
  <c r="K3509" i="2"/>
  <c r="K3510" i="2"/>
  <c r="K3511" i="2"/>
  <c r="K3512" i="2"/>
  <c r="K3513" i="2"/>
  <c r="K3514" i="2"/>
  <c r="K3515" i="2"/>
  <c r="K3516" i="2"/>
  <c r="K3517" i="2"/>
  <c r="K3518" i="2"/>
  <c r="K3519" i="2"/>
  <c r="K3520" i="2"/>
  <c r="K3521" i="2"/>
  <c r="K3522" i="2"/>
  <c r="K3523" i="2"/>
  <c r="K3524" i="2"/>
  <c r="K3525" i="2"/>
  <c r="K3526" i="2"/>
  <c r="K3527" i="2"/>
  <c r="K3528" i="2"/>
  <c r="K3529" i="2"/>
  <c r="K3530" i="2"/>
  <c r="K3531" i="2"/>
  <c r="K3532" i="2"/>
  <c r="K3533" i="2"/>
  <c r="K3534" i="2"/>
  <c r="K3535" i="2"/>
  <c r="K3536" i="2"/>
  <c r="K3537" i="2"/>
  <c r="K3538" i="2"/>
  <c r="K3539" i="2"/>
  <c r="K3540" i="2"/>
  <c r="K3541" i="2"/>
  <c r="K3542" i="2"/>
  <c r="K3543" i="2"/>
  <c r="K3544" i="2"/>
  <c r="K3545" i="2"/>
  <c r="K3546" i="2"/>
  <c r="K3547" i="2"/>
  <c r="K3548" i="2"/>
  <c r="K3549" i="2"/>
  <c r="K3550" i="2"/>
  <c r="K3551" i="2"/>
  <c r="K3552" i="2"/>
  <c r="K3553" i="2"/>
  <c r="K3554" i="2"/>
  <c r="K3555" i="2"/>
  <c r="K3556" i="2"/>
  <c r="K3557" i="2"/>
  <c r="K3558" i="2"/>
  <c r="K3559" i="2"/>
  <c r="K3560" i="2"/>
  <c r="K3561" i="2"/>
  <c r="K3562" i="2"/>
  <c r="K3563" i="2"/>
  <c r="K3564" i="2"/>
  <c r="K3565" i="2"/>
  <c r="K3566" i="2"/>
  <c r="K3567" i="2"/>
  <c r="K3568" i="2"/>
  <c r="K3569" i="2"/>
  <c r="K3570" i="2"/>
  <c r="K3571" i="2"/>
  <c r="K3572" i="2"/>
  <c r="K3573" i="2"/>
  <c r="K3574" i="2"/>
  <c r="K3575" i="2"/>
  <c r="K3576" i="2"/>
  <c r="K3577" i="2"/>
  <c r="K3578" i="2"/>
  <c r="K3579" i="2"/>
  <c r="K3580" i="2"/>
  <c r="K3581" i="2"/>
  <c r="K3582" i="2"/>
  <c r="K3583" i="2"/>
  <c r="K3584" i="2"/>
  <c r="K3585" i="2"/>
  <c r="K3586" i="2"/>
  <c r="K3587" i="2"/>
  <c r="K3588" i="2"/>
  <c r="K3589" i="2"/>
  <c r="K3590" i="2"/>
  <c r="K3591" i="2"/>
  <c r="K3592" i="2"/>
  <c r="K3593" i="2"/>
  <c r="K3594" i="2"/>
  <c r="K3595" i="2"/>
  <c r="K3596" i="2"/>
  <c r="K3597" i="2"/>
  <c r="K3598" i="2"/>
  <c r="K3599" i="2"/>
  <c r="K3600" i="2"/>
  <c r="K3601" i="2"/>
  <c r="K3602" i="2"/>
  <c r="K3603" i="2"/>
  <c r="K3604" i="2"/>
  <c r="K3605" i="2"/>
  <c r="K3606" i="2"/>
  <c r="K3607" i="2"/>
  <c r="K3608" i="2"/>
  <c r="K3609" i="2"/>
  <c r="K3610" i="2"/>
  <c r="K3611" i="2"/>
  <c r="K3612" i="2"/>
  <c r="K3613" i="2"/>
  <c r="K3614" i="2"/>
  <c r="K3615" i="2"/>
  <c r="K3616" i="2"/>
  <c r="K3617" i="2"/>
  <c r="K3618" i="2"/>
  <c r="K3619" i="2"/>
  <c r="K3620" i="2"/>
  <c r="K3621" i="2"/>
  <c r="K3622" i="2"/>
  <c r="K3623" i="2"/>
  <c r="K3624" i="2"/>
  <c r="K3625" i="2"/>
  <c r="K3626" i="2"/>
  <c r="K3627" i="2"/>
  <c r="K3628" i="2"/>
  <c r="K3629" i="2"/>
  <c r="K3630" i="2"/>
  <c r="K3631" i="2"/>
  <c r="K3632" i="2"/>
  <c r="K3633" i="2"/>
  <c r="K3634" i="2"/>
  <c r="K3635" i="2"/>
  <c r="K3636" i="2"/>
  <c r="K3637" i="2"/>
  <c r="K3638" i="2"/>
  <c r="K3639" i="2"/>
  <c r="K3640" i="2"/>
  <c r="K3641" i="2"/>
  <c r="K3642" i="2"/>
  <c r="K3643" i="2"/>
  <c r="K3644" i="2"/>
  <c r="K3645" i="2"/>
  <c r="K3646" i="2"/>
  <c r="K3647" i="2"/>
  <c r="K3648" i="2"/>
  <c r="K3649" i="2"/>
  <c r="K3650" i="2"/>
  <c r="K3651" i="2"/>
  <c r="K3652" i="2"/>
  <c r="K3653" i="2"/>
  <c r="K3654" i="2"/>
  <c r="K3655" i="2"/>
  <c r="K3656" i="2"/>
  <c r="K3657" i="2"/>
  <c r="K3658" i="2"/>
  <c r="K3659" i="2"/>
  <c r="K3660" i="2"/>
  <c r="K3661" i="2"/>
  <c r="K3662" i="2"/>
  <c r="K3663" i="2"/>
  <c r="K3664" i="2"/>
  <c r="K3665" i="2"/>
  <c r="K3666" i="2"/>
  <c r="K3667" i="2"/>
  <c r="K3668" i="2"/>
  <c r="K3669" i="2"/>
  <c r="K3670" i="2"/>
  <c r="K3671" i="2"/>
  <c r="K3672" i="2"/>
  <c r="K3673" i="2"/>
  <c r="K3674" i="2"/>
  <c r="K3675" i="2"/>
  <c r="K3676" i="2"/>
  <c r="K3677" i="2"/>
  <c r="K3678" i="2"/>
  <c r="K3679" i="2"/>
  <c r="K3680" i="2"/>
  <c r="K3681" i="2"/>
  <c r="K3682" i="2"/>
  <c r="K3683" i="2"/>
  <c r="K3684" i="2"/>
  <c r="K3685" i="2"/>
  <c r="K3686" i="2"/>
  <c r="K3687" i="2"/>
  <c r="K3688" i="2"/>
  <c r="K3689" i="2"/>
  <c r="K3690" i="2"/>
  <c r="K3691" i="2"/>
  <c r="K3692" i="2"/>
  <c r="K3693" i="2"/>
  <c r="K3694" i="2"/>
  <c r="K3695" i="2"/>
  <c r="K3696" i="2"/>
  <c r="K3697" i="2"/>
  <c r="K3698" i="2"/>
  <c r="K3699" i="2"/>
  <c r="K3700" i="2"/>
  <c r="K3701" i="2"/>
  <c r="K3702" i="2"/>
  <c r="K3703" i="2"/>
  <c r="K3704" i="2"/>
  <c r="K3705" i="2"/>
  <c r="K3706" i="2"/>
  <c r="K3707" i="2"/>
  <c r="K3708" i="2"/>
  <c r="K3709" i="2"/>
  <c r="K3710" i="2"/>
  <c r="K3711" i="2"/>
  <c r="K3712" i="2"/>
  <c r="K3713" i="2"/>
  <c r="K3714" i="2"/>
  <c r="K3715" i="2"/>
  <c r="K3716" i="2"/>
  <c r="K3717" i="2"/>
  <c r="K3718" i="2"/>
  <c r="K3719" i="2"/>
  <c r="K3720" i="2"/>
  <c r="K3721" i="2"/>
  <c r="K3722" i="2"/>
  <c r="K3723" i="2"/>
  <c r="K3724" i="2"/>
  <c r="K3725" i="2"/>
  <c r="K3726" i="2"/>
  <c r="K3727" i="2"/>
  <c r="K3728" i="2"/>
  <c r="K3729" i="2"/>
  <c r="K3730" i="2"/>
  <c r="K3731" i="2"/>
  <c r="K3732" i="2"/>
  <c r="K3733" i="2"/>
  <c r="K3734" i="2"/>
  <c r="K3735" i="2"/>
  <c r="K3736" i="2"/>
  <c r="K3737" i="2"/>
  <c r="K3738" i="2"/>
  <c r="K3739" i="2"/>
  <c r="K3740" i="2"/>
  <c r="K3741" i="2"/>
  <c r="K3742" i="2"/>
  <c r="K3743" i="2"/>
  <c r="K3744" i="2"/>
  <c r="K3745" i="2"/>
  <c r="K3746" i="2"/>
  <c r="K3747" i="2"/>
  <c r="K3748" i="2"/>
  <c r="K3749" i="2"/>
  <c r="K3750" i="2"/>
  <c r="K3751" i="2"/>
  <c r="K3752" i="2"/>
  <c r="K3753" i="2"/>
  <c r="K3754" i="2"/>
  <c r="K3755" i="2"/>
  <c r="K3756" i="2"/>
  <c r="K3757" i="2"/>
  <c r="K3758" i="2"/>
  <c r="K3759" i="2"/>
  <c r="K3760" i="2"/>
  <c r="K3761" i="2"/>
  <c r="K3762" i="2"/>
  <c r="K3763" i="2"/>
  <c r="K3764" i="2"/>
  <c r="K3765" i="2"/>
  <c r="K3766" i="2"/>
  <c r="K3767" i="2"/>
  <c r="K3768" i="2"/>
  <c r="K3769" i="2"/>
  <c r="K3770" i="2"/>
  <c r="K3771" i="2"/>
  <c r="K3772" i="2"/>
  <c r="K3773" i="2"/>
  <c r="K3774" i="2"/>
  <c r="K3775" i="2"/>
  <c r="K3776" i="2"/>
  <c r="K3777" i="2"/>
  <c r="K3778" i="2"/>
  <c r="K3779" i="2"/>
  <c r="K3780" i="2"/>
  <c r="K3781" i="2"/>
  <c r="K3782" i="2"/>
  <c r="K3783" i="2"/>
  <c r="K3784" i="2"/>
  <c r="K3785" i="2"/>
  <c r="K3786" i="2"/>
  <c r="K3787" i="2"/>
  <c r="K3788" i="2"/>
  <c r="K3789" i="2"/>
  <c r="K3790" i="2"/>
  <c r="K3791" i="2"/>
  <c r="K3792" i="2"/>
  <c r="K3793" i="2"/>
  <c r="K3794" i="2"/>
  <c r="K3795" i="2"/>
  <c r="K3796" i="2"/>
  <c r="K3797" i="2"/>
  <c r="K3798" i="2"/>
  <c r="K3799" i="2"/>
  <c r="K3800" i="2"/>
  <c r="K3801" i="2"/>
  <c r="K3802" i="2"/>
  <c r="K3803" i="2"/>
  <c r="K3804" i="2"/>
  <c r="K3805" i="2"/>
  <c r="K3806" i="2"/>
  <c r="K3807" i="2"/>
  <c r="K3808" i="2"/>
  <c r="K3809" i="2"/>
  <c r="K3810" i="2"/>
  <c r="K3811" i="2"/>
  <c r="K3812" i="2"/>
  <c r="K3813" i="2"/>
  <c r="K3814" i="2"/>
  <c r="K3815" i="2"/>
  <c r="K3816" i="2"/>
  <c r="K3817" i="2"/>
  <c r="K3818" i="2"/>
  <c r="K3819" i="2"/>
  <c r="K3820" i="2"/>
  <c r="K3821" i="2"/>
  <c r="K3822" i="2"/>
  <c r="K3823" i="2"/>
  <c r="K3824" i="2"/>
  <c r="K3825" i="2"/>
  <c r="K3826" i="2"/>
  <c r="K3827" i="2"/>
  <c r="K3828" i="2"/>
  <c r="K3829" i="2"/>
  <c r="K3830" i="2"/>
  <c r="K3831" i="2"/>
  <c r="K3832" i="2"/>
  <c r="K3833" i="2"/>
  <c r="K3834" i="2"/>
  <c r="K3835" i="2"/>
  <c r="K3836" i="2"/>
  <c r="K3837" i="2"/>
  <c r="K3838" i="2"/>
  <c r="K3839" i="2"/>
  <c r="K3840" i="2"/>
  <c r="K3841" i="2"/>
  <c r="K3842" i="2"/>
  <c r="K3843" i="2"/>
  <c r="K3844" i="2"/>
  <c r="K3845" i="2"/>
  <c r="K3846" i="2"/>
  <c r="K3847" i="2"/>
  <c r="K3848" i="2"/>
  <c r="K3849" i="2"/>
  <c r="K3850" i="2"/>
  <c r="K3851" i="2"/>
  <c r="K3852" i="2"/>
  <c r="K3853" i="2"/>
  <c r="K3854" i="2"/>
  <c r="K3855" i="2"/>
  <c r="K3856" i="2"/>
  <c r="K3857" i="2"/>
  <c r="K3858" i="2"/>
  <c r="K3859" i="2"/>
  <c r="K3860" i="2"/>
  <c r="K3861" i="2"/>
  <c r="K3862" i="2"/>
  <c r="K3863" i="2"/>
  <c r="K3864" i="2"/>
  <c r="K3865" i="2"/>
  <c r="K3866" i="2"/>
  <c r="K3867" i="2"/>
  <c r="K3868" i="2"/>
  <c r="K3869" i="2"/>
  <c r="K3870" i="2"/>
  <c r="K3871" i="2"/>
  <c r="K3872" i="2"/>
  <c r="K3873" i="2"/>
  <c r="K3874" i="2"/>
  <c r="K3875" i="2"/>
  <c r="K3876" i="2"/>
  <c r="K3877" i="2"/>
  <c r="K3878" i="2"/>
  <c r="K3879" i="2"/>
  <c r="K3880" i="2"/>
  <c r="K3881" i="2"/>
  <c r="K3882" i="2"/>
  <c r="K3883" i="2"/>
  <c r="K3884" i="2"/>
  <c r="K3885" i="2"/>
  <c r="K3886" i="2"/>
  <c r="K3887" i="2"/>
  <c r="K3888" i="2"/>
  <c r="K3889" i="2"/>
  <c r="K3890" i="2"/>
  <c r="K3891" i="2"/>
  <c r="K3892" i="2"/>
  <c r="K3893" i="2"/>
  <c r="K3894" i="2"/>
  <c r="K3895" i="2"/>
  <c r="K3896" i="2"/>
  <c r="K3897" i="2"/>
  <c r="K3898" i="2"/>
  <c r="K3899" i="2"/>
  <c r="K3900" i="2"/>
  <c r="K3901" i="2"/>
  <c r="K3902" i="2"/>
  <c r="K3903" i="2"/>
  <c r="K3904" i="2"/>
  <c r="K3905" i="2"/>
  <c r="K3906" i="2"/>
  <c r="K3907" i="2"/>
  <c r="K3908" i="2"/>
  <c r="K3909" i="2"/>
  <c r="K3910" i="2"/>
  <c r="K3911" i="2"/>
  <c r="K3912" i="2"/>
  <c r="K3913" i="2"/>
  <c r="K3914" i="2"/>
  <c r="K3915" i="2"/>
  <c r="K3916" i="2"/>
  <c r="K3917" i="2"/>
  <c r="K3918" i="2"/>
  <c r="K3919" i="2"/>
  <c r="K3920" i="2"/>
  <c r="K3921" i="2"/>
  <c r="K3922" i="2"/>
  <c r="K3923" i="2"/>
  <c r="K3924" i="2"/>
  <c r="K3925" i="2"/>
  <c r="K3926" i="2"/>
  <c r="K3927" i="2"/>
  <c r="K3928" i="2"/>
  <c r="K3929" i="2"/>
  <c r="K3930" i="2"/>
  <c r="K3931" i="2"/>
  <c r="K3932" i="2"/>
  <c r="K3933" i="2"/>
  <c r="K3934" i="2"/>
  <c r="K3935" i="2"/>
  <c r="K3936" i="2"/>
  <c r="K3937" i="2"/>
  <c r="K3938" i="2"/>
  <c r="K3939" i="2"/>
  <c r="K3940" i="2"/>
  <c r="K3941" i="2"/>
  <c r="K3942" i="2"/>
  <c r="K3943" i="2"/>
  <c r="K3944" i="2"/>
  <c r="K3945" i="2"/>
  <c r="K3946" i="2"/>
  <c r="K3947" i="2"/>
  <c r="K3948" i="2"/>
  <c r="K3949" i="2"/>
  <c r="K3950" i="2"/>
  <c r="K3951" i="2"/>
  <c r="K3952" i="2"/>
  <c r="K3953" i="2"/>
  <c r="K3954" i="2"/>
  <c r="K3955" i="2"/>
  <c r="K3956" i="2"/>
  <c r="K3957" i="2"/>
  <c r="K3958" i="2"/>
  <c r="K3959" i="2"/>
  <c r="K3960" i="2"/>
  <c r="K3961" i="2"/>
  <c r="K3962" i="2"/>
  <c r="K3963" i="2"/>
  <c r="K3964" i="2"/>
  <c r="K3965" i="2"/>
  <c r="K3966" i="2"/>
  <c r="K3967" i="2"/>
  <c r="K3968" i="2"/>
  <c r="K3969" i="2"/>
  <c r="K3970" i="2"/>
  <c r="K3971" i="2"/>
  <c r="K3972" i="2"/>
  <c r="K3973" i="2"/>
  <c r="K3974" i="2"/>
  <c r="K3975" i="2"/>
  <c r="K3976" i="2"/>
  <c r="K3977" i="2"/>
  <c r="K3978" i="2"/>
  <c r="K3979" i="2"/>
  <c r="K3980" i="2"/>
  <c r="K3981" i="2"/>
  <c r="K3982" i="2"/>
  <c r="K3983" i="2"/>
  <c r="K3984" i="2"/>
  <c r="K3985" i="2"/>
  <c r="K3986" i="2"/>
  <c r="K3987" i="2"/>
  <c r="K3988" i="2"/>
  <c r="K3989" i="2"/>
  <c r="K3990" i="2"/>
  <c r="K3991" i="2"/>
  <c r="K3992" i="2"/>
  <c r="K3993" i="2"/>
  <c r="K3994" i="2"/>
  <c r="K3995" i="2"/>
  <c r="K3996" i="2"/>
  <c r="K3997" i="2"/>
  <c r="K3998" i="2"/>
  <c r="K3999" i="2"/>
  <c r="K4000" i="2"/>
  <c r="K4001" i="2"/>
  <c r="K4002" i="2"/>
  <c r="K4003" i="2"/>
  <c r="K4004" i="2"/>
  <c r="K4005" i="2"/>
  <c r="K4006" i="2"/>
  <c r="K4007" i="2"/>
  <c r="K4008" i="2"/>
  <c r="K4009" i="2"/>
  <c r="K4010" i="2"/>
  <c r="K4011" i="2"/>
  <c r="K4012" i="2"/>
  <c r="K4013" i="2"/>
  <c r="K4014" i="2"/>
  <c r="K4015" i="2"/>
  <c r="K4016" i="2"/>
  <c r="K4017" i="2"/>
  <c r="K4018" i="2"/>
  <c r="K4019" i="2"/>
  <c r="K4020" i="2"/>
  <c r="K4021" i="2"/>
  <c r="K4022" i="2"/>
  <c r="K4023" i="2"/>
  <c r="K4024" i="2"/>
  <c r="K4025" i="2"/>
  <c r="K4026" i="2"/>
  <c r="K4027" i="2"/>
  <c r="K4028" i="2"/>
  <c r="K4029" i="2"/>
  <c r="K4030" i="2"/>
  <c r="K4031" i="2"/>
  <c r="K4032" i="2"/>
  <c r="K4033" i="2"/>
  <c r="K4034" i="2"/>
  <c r="K4035" i="2"/>
  <c r="K4036" i="2"/>
  <c r="K4037" i="2"/>
  <c r="K4038" i="2"/>
  <c r="K4039" i="2"/>
  <c r="K4040" i="2"/>
  <c r="K4041" i="2"/>
  <c r="K4042" i="2"/>
  <c r="K4043" i="2"/>
  <c r="K4044" i="2"/>
  <c r="K4045" i="2"/>
  <c r="K4046" i="2"/>
  <c r="K4047" i="2"/>
  <c r="K4048" i="2"/>
  <c r="K4049" i="2"/>
  <c r="K4050" i="2"/>
  <c r="K4051" i="2"/>
  <c r="K4052" i="2"/>
  <c r="K4053" i="2"/>
  <c r="K4054" i="2"/>
  <c r="K4055" i="2"/>
  <c r="K4056" i="2"/>
  <c r="K4057" i="2"/>
  <c r="K4058" i="2"/>
  <c r="K4059" i="2"/>
  <c r="K4060" i="2"/>
  <c r="K4061" i="2"/>
  <c r="K4062" i="2"/>
  <c r="K4063" i="2"/>
  <c r="K4064" i="2"/>
  <c r="K4065" i="2"/>
  <c r="K4066" i="2"/>
  <c r="K4067" i="2"/>
  <c r="K4068" i="2"/>
  <c r="K4069" i="2"/>
  <c r="K4070" i="2"/>
  <c r="K4071" i="2"/>
  <c r="K4072" i="2"/>
  <c r="K4073" i="2"/>
  <c r="K4074" i="2"/>
  <c r="K4075" i="2"/>
  <c r="K4076" i="2"/>
  <c r="K4077" i="2"/>
  <c r="K4078" i="2"/>
  <c r="K4079" i="2"/>
  <c r="K4080" i="2"/>
  <c r="K4081" i="2"/>
  <c r="K4082" i="2"/>
  <c r="K4083" i="2"/>
  <c r="K4084" i="2"/>
  <c r="K4085" i="2"/>
  <c r="K4086" i="2"/>
  <c r="K4087" i="2"/>
  <c r="K4088" i="2"/>
  <c r="K4089" i="2"/>
  <c r="K4090" i="2"/>
  <c r="K4091" i="2"/>
  <c r="K4092" i="2"/>
  <c r="K4093" i="2"/>
  <c r="K4094" i="2"/>
  <c r="K4095" i="2"/>
  <c r="K4096" i="2"/>
  <c r="K4097" i="2"/>
  <c r="K4098" i="2"/>
  <c r="K4099" i="2"/>
  <c r="K4100" i="2"/>
  <c r="K4101" i="2"/>
  <c r="K4102" i="2"/>
  <c r="K4103" i="2"/>
  <c r="K4104" i="2"/>
  <c r="K4105" i="2"/>
  <c r="K4106" i="2"/>
  <c r="K4107" i="2"/>
  <c r="K4108" i="2"/>
  <c r="K4109" i="2"/>
  <c r="K4110" i="2"/>
  <c r="K4111" i="2"/>
  <c r="K4112" i="2"/>
  <c r="K4113" i="2"/>
  <c r="K4114" i="2"/>
  <c r="K4115" i="2"/>
  <c r="K4116" i="2"/>
  <c r="K4117" i="2"/>
  <c r="K4118" i="2"/>
  <c r="K4119" i="2"/>
  <c r="K4120" i="2"/>
  <c r="K4121" i="2"/>
  <c r="K4122" i="2"/>
  <c r="K4123" i="2"/>
  <c r="K4124" i="2"/>
  <c r="K4125" i="2"/>
  <c r="K4126" i="2"/>
  <c r="K4127" i="2"/>
  <c r="K4128" i="2"/>
  <c r="K4129" i="2"/>
  <c r="K4130" i="2"/>
  <c r="K4131" i="2"/>
  <c r="K4132" i="2"/>
  <c r="K4133" i="2"/>
  <c r="K4134" i="2"/>
  <c r="K4135" i="2"/>
  <c r="K4136" i="2"/>
  <c r="K4137" i="2"/>
  <c r="K4138" i="2"/>
  <c r="K4139" i="2"/>
  <c r="K4140" i="2"/>
  <c r="K4141" i="2"/>
  <c r="K4142" i="2"/>
  <c r="K4143" i="2"/>
  <c r="K4144" i="2"/>
  <c r="K4145" i="2"/>
  <c r="K4146" i="2"/>
  <c r="K4147" i="2"/>
  <c r="K4148" i="2"/>
  <c r="K4149" i="2"/>
  <c r="K4150" i="2"/>
  <c r="K4151" i="2"/>
  <c r="K4152" i="2"/>
  <c r="K4153" i="2"/>
  <c r="K4154" i="2"/>
  <c r="K4155" i="2"/>
  <c r="K4156" i="2"/>
  <c r="K4157" i="2"/>
  <c r="K4158" i="2"/>
  <c r="K4159" i="2"/>
  <c r="K4160" i="2"/>
  <c r="K4161" i="2"/>
  <c r="K4162" i="2"/>
  <c r="K4163" i="2"/>
  <c r="K4164" i="2"/>
  <c r="K4165" i="2"/>
  <c r="K4166" i="2"/>
  <c r="K4167" i="2"/>
  <c r="K4168" i="2"/>
  <c r="K4169" i="2"/>
  <c r="K4170" i="2"/>
  <c r="K4171" i="2"/>
  <c r="K4172" i="2"/>
  <c r="K4173" i="2"/>
  <c r="K4174" i="2"/>
  <c r="K4175" i="2"/>
  <c r="K4176" i="2"/>
  <c r="K4177" i="2"/>
  <c r="K4178" i="2"/>
  <c r="K4179" i="2"/>
  <c r="K4180" i="2"/>
  <c r="K4181" i="2"/>
  <c r="K4182" i="2"/>
  <c r="K4183" i="2"/>
  <c r="K4184" i="2"/>
  <c r="K4185" i="2"/>
  <c r="K4186" i="2"/>
  <c r="K4187" i="2"/>
  <c r="K4188" i="2"/>
  <c r="K4189" i="2"/>
  <c r="K4190" i="2"/>
  <c r="K4191" i="2"/>
  <c r="K4192" i="2"/>
  <c r="K4193" i="2"/>
  <c r="K4194" i="2"/>
  <c r="K4195" i="2"/>
  <c r="K4196" i="2"/>
  <c r="K4197" i="2"/>
  <c r="K4198" i="2"/>
  <c r="K4199" i="2"/>
  <c r="K4200" i="2"/>
  <c r="K4201" i="2"/>
  <c r="K4202" i="2"/>
  <c r="K4203" i="2"/>
  <c r="K4204" i="2"/>
  <c r="K4205" i="2"/>
  <c r="K4206" i="2"/>
  <c r="K4207" i="2"/>
  <c r="K4208" i="2"/>
  <c r="K4209" i="2"/>
  <c r="K4210" i="2"/>
  <c r="K4211" i="2"/>
  <c r="K4212" i="2"/>
  <c r="K4213" i="2"/>
  <c r="K4214" i="2"/>
  <c r="K4215" i="2"/>
  <c r="K4216" i="2"/>
  <c r="K4217" i="2"/>
  <c r="K4218" i="2"/>
  <c r="K4219" i="2"/>
  <c r="K4220" i="2"/>
  <c r="K4221" i="2"/>
  <c r="K4222" i="2"/>
  <c r="K4223" i="2"/>
  <c r="K4224" i="2"/>
  <c r="K4225" i="2"/>
  <c r="K4226" i="2"/>
  <c r="K4227" i="2"/>
  <c r="K4228" i="2"/>
  <c r="K4229" i="2"/>
  <c r="K4230" i="2"/>
  <c r="K4231" i="2"/>
  <c r="K4232" i="2"/>
  <c r="K4233" i="2"/>
  <c r="K4234" i="2"/>
  <c r="K4235" i="2"/>
  <c r="K4236" i="2"/>
  <c r="K4237" i="2"/>
  <c r="K4238" i="2"/>
  <c r="K4239" i="2"/>
  <c r="K4240" i="2"/>
  <c r="K4241" i="2"/>
  <c r="K4242" i="2"/>
  <c r="K4243" i="2"/>
  <c r="K4244" i="2"/>
  <c r="K4245" i="2"/>
  <c r="K4246" i="2"/>
  <c r="K4247" i="2"/>
  <c r="K4248" i="2"/>
  <c r="K4249" i="2"/>
  <c r="K4250" i="2"/>
  <c r="K4251" i="2"/>
  <c r="K4252" i="2"/>
  <c r="K4253" i="2"/>
  <c r="K4254" i="2"/>
  <c r="K4255" i="2"/>
  <c r="K4256" i="2"/>
  <c r="K4257" i="2"/>
  <c r="K4258" i="2"/>
  <c r="K4259" i="2"/>
  <c r="K4260" i="2"/>
  <c r="K4261" i="2"/>
  <c r="K4262" i="2"/>
  <c r="K4263" i="2"/>
  <c r="K4264" i="2"/>
  <c r="K4265" i="2"/>
  <c r="K4266" i="2"/>
  <c r="K4267" i="2"/>
  <c r="K4268" i="2"/>
  <c r="K4269" i="2"/>
  <c r="K4270" i="2"/>
  <c r="K4271" i="2"/>
  <c r="K4272" i="2"/>
  <c r="K4273" i="2"/>
  <c r="K4274" i="2"/>
  <c r="K4275" i="2"/>
  <c r="K4276" i="2"/>
  <c r="K4277" i="2"/>
  <c r="K4278" i="2"/>
  <c r="K4279" i="2"/>
  <c r="K4280" i="2"/>
  <c r="K4281" i="2"/>
  <c r="K4282" i="2"/>
  <c r="K4283" i="2"/>
  <c r="K4284" i="2"/>
  <c r="K4285" i="2"/>
  <c r="K4286" i="2"/>
  <c r="K4287" i="2"/>
  <c r="K4288" i="2"/>
  <c r="K4289" i="2"/>
  <c r="K4290" i="2"/>
  <c r="K4291" i="2"/>
  <c r="K4292" i="2"/>
  <c r="K4293" i="2"/>
  <c r="K4294" i="2"/>
  <c r="K4295" i="2"/>
  <c r="K4296" i="2"/>
  <c r="K4297" i="2"/>
  <c r="K4298" i="2"/>
  <c r="K4299" i="2"/>
  <c r="K4300" i="2"/>
  <c r="K4301" i="2"/>
  <c r="K4302" i="2"/>
  <c r="K4303" i="2"/>
  <c r="K4304" i="2"/>
  <c r="K4305" i="2"/>
  <c r="K4306" i="2"/>
  <c r="K4307" i="2"/>
  <c r="K4308" i="2"/>
  <c r="K4309" i="2"/>
  <c r="K4310" i="2"/>
  <c r="K4311" i="2"/>
  <c r="K4312" i="2"/>
  <c r="K4313" i="2"/>
  <c r="K4314" i="2"/>
  <c r="K4315" i="2"/>
  <c r="K4316" i="2"/>
  <c r="K4317" i="2"/>
  <c r="K4318" i="2"/>
  <c r="K4319" i="2"/>
  <c r="K4320" i="2"/>
  <c r="K4321" i="2"/>
  <c r="K4322" i="2"/>
  <c r="K4323" i="2"/>
  <c r="K4324" i="2"/>
  <c r="K4325" i="2"/>
  <c r="K4326" i="2"/>
  <c r="K4327" i="2"/>
  <c r="K4328" i="2"/>
  <c r="K4329" i="2"/>
  <c r="K4330" i="2"/>
  <c r="K4331" i="2"/>
  <c r="K4332" i="2"/>
  <c r="K4333" i="2"/>
  <c r="K4334" i="2"/>
  <c r="K4335" i="2"/>
  <c r="K4336" i="2"/>
  <c r="K4337" i="2"/>
  <c r="K4338" i="2"/>
  <c r="K4339" i="2"/>
  <c r="K4340" i="2"/>
  <c r="K4341" i="2"/>
  <c r="K4342" i="2"/>
  <c r="K4343" i="2"/>
  <c r="K4344" i="2"/>
  <c r="K4345" i="2"/>
  <c r="K4346" i="2"/>
  <c r="K4347" i="2"/>
  <c r="K4348" i="2"/>
  <c r="K4349" i="2"/>
  <c r="K4350" i="2"/>
  <c r="K4351" i="2"/>
  <c r="K4352" i="2"/>
  <c r="K4353" i="2"/>
  <c r="K4354" i="2"/>
  <c r="K4355" i="2"/>
  <c r="K4356" i="2"/>
  <c r="K4357" i="2"/>
  <c r="K4358" i="2"/>
  <c r="K4359" i="2"/>
  <c r="K4360" i="2"/>
  <c r="K4361" i="2"/>
  <c r="K4362" i="2"/>
  <c r="K4363" i="2"/>
  <c r="K4364" i="2"/>
  <c r="K4365" i="2"/>
  <c r="K4366" i="2"/>
  <c r="K4367" i="2"/>
  <c r="K4368" i="2"/>
  <c r="K4369" i="2"/>
  <c r="K4370" i="2"/>
  <c r="K4371" i="2"/>
  <c r="K4372" i="2"/>
  <c r="K4373" i="2"/>
  <c r="K4374" i="2"/>
  <c r="K4375" i="2"/>
  <c r="K4376" i="2"/>
  <c r="K4377" i="2"/>
  <c r="K4378" i="2"/>
  <c r="K4379" i="2"/>
  <c r="K4380" i="2"/>
  <c r="K4381" i="2"/>
  <c r="K4382" i="2"/>
  <c r="K4383" i="2"/>
  <c r="K4384" i="2"/>
  <c r="K4385" i="2"/>
  <c r="K4386" i="2"/>
  <c r="K4387" i="2"/>
  <c r="K4388" i="2"/>
  <c r="K4389" i="2"/>
  <c r="K4390" i="2"/>
  <c r="K4391" i="2"/>
  <c r="K4392" i="2"/>
  <c r="K4393" i="2"/>
  <c r="K4394" i="2"/>
  <c r="K4395" i="2"/>
  <c r="K4396" i="2"/>
  <c r="K4397" i="2"/>
  <c r="K4398" i="2"/>
  <c r="K4399" i="2"/>
  <c r="K4400" i="2"/>
  <c r="K4401" i="2"/>
  <c r="K4402" i="2"/>
  <c r="K4403" i="2"/>
  <c r="K4404" i="2"/>
  <c r="K4405" i="2"/>
  <c r="K4406" i="2"/>
  <c r="K4407" i="2"/>
  <c r="K4408" i="2"/>
  <c r="K4409" i="2"/>
  <c r="K4410" i="2"/>
  <c r="K4411" i="2"/>
  <c r="K4412" i="2"/>
  <c r="K4413" i="2"/>
  <c r="K4414" i="2"/>
  <c r="K4415" i="2"/>
  <c r="K4416" i="2"/>
  <c r="K4417" i="2"/>
  <c r="K4418" i="2"/>
  <c r="K4419" i="2"/>
  <c r="K4420" i="2"/>
  <c r="K4421" i="2"/>
  <c r="K4422" i="2"/>
  <c r="K4423" i="2"/>
  <c r="K4424" i="2"/>
  <c r="K4425" i="2"/>
  <c r="K4426" i="2"/>
  <c r="K4427" i="2"/>
  <c r="K4428" i="2"/>
  <c r="K4429" i="2"/>
  <c r="K4430" i="2"/>
  <c r="K4431" i="2"/>
  <c r="K4432" i="2"/>
  <c r="K4433" i="2"/>
  <c r="K4434" i="2"/>
  <c r="K4435" i="2"/>
  <c r="K4436" i="2"/>
  <c r="K4437" i="2"/>
  <c r="K4438" i="2"/>
  <c r="K4439" i="2"/>
  <c r="K4440" i="2"/>
  <c r="K4441" i="2"/>
  <c r="K4442" i="2"/>
  <c r="K4443" i="2"/>
  <c r="K4444" i="2"/>
  <c r="K4445" i="2"/>
  <c r="K4446" i="2"/>
  <c r="K4447" i="2"/>
  <c r="K4448" i="2"/>
  <c r="K4449" i="2"/>
  <c r="K4450" i="2"/>
  <c r="K4451" i="2"/>
  <c r="K4452" i="2"/>
  <c r="K4453" i="2"/>
  <c r="K4454" i="2"/>
  <c r="K4455" i="2"/>
  <c r="K4456" i="2"/>
  <c r="K4457" i="2"/>
  <c r="K4458" i="2"/>
  <c r="K4459" i="2"/>
  <c r="K4460" i="2"/>
  <c r="K4461" i="2"/>
  <c r="K4462" i="2"/>
  <c r="K4463" i="2"/>
  <c r="K4464" i="2"/>
  <c r="K4465" i="2"/>
  <c r="K4466" i="2"/>
  <c r="K4467" i="2"/>
  <c r="K4468" i="2"/>
  <c r="K4469" i="2"/>
  <c r="K4470" i="2"/>
  <c r="K4471" i="2"/>
  <c r="K4472" i="2"/>
  <c r="K4473" i="2"/>
  <c r="K4474" i="2"/>
  <c r="K4475" i="2"/>
  <c r="K4476" i="2"/>
  <c r="K4477" i="2"/>
  <c r="K4478" i="2"/>
  <c r="K4479" i="2"/>
  <c r="K4480" i="2"/>
  <c r="K4481" i="2"/>
  <c r="K4482" i="2"/>
  <c r="K4483" i="2"/>
  <c r="K4484" i="2"/>
  <c r="K4485" i="2"/>
  <c r="K4486" i="2"/>
  <c r="K4487" i="2"/>
  <c r="K4488" i="2"/>
  <c r="K4489" i="2"/>
  <c r="K4490" i="2"/>
  <c r="K4491" i="2"/>
  <c r="K4492" i="2"/>
  <c r="K4493" i="2"/>
  <c r="K4494" i="2"/>
  <c r="K4495" i="2"/>
  <c r="K4496" i="2"/>
  <c r="K4497" i="2"/>
  <c r="K4498" i="2"/>
  <c r="K4499" i="2"/>
  <c r="K4500" i="2"/>
  <c r="K4501" i="2"/>
  <c r="K4502" i="2"/>
  <c r="K4503" i="2"/>
  <c r="K4504" i="2"/>
  <c r="K4505" i="2"/>
  <c r="K4506" i="2"/>
  <c r="K4507" i="2"/>
  <c r="K4508" i="2"/>
  <c r="K4509" i="2"/>
  <c r="K4510" i="2"/>
  <c r="K4511" i="2"/>
  <c r="K4512" i="2"/>
  <c r="K4513" i="2"/>
  <c r="K4514" i="2"/>
  <c r="K4515" i="2"/>
  <c r="K4516" i="2"/>
  <c r="K4517" i="2"/>
  <c r="K4518" i="2"/>
  <c r="K4519" i="2"/>
  <c r="K4520" i="2"/>
  <c r="K4521" i="2"/>
  <c r="K4522" i="2"/>
  <c r="K4523" i="2"/>
  <c r="K4524" i="2"/>
  <c r="K4525" i="2"/>
  <c r="K4526" i="2"/>
  <c r="K4527" i="2"/>
  <c r="K4528" i="2"/>
  <c r="K4529" i="2"/>
  <c r="K4530" i="2"/>
  <c r="K4531" i="2"/>
  <c r="K4532" i="2"/>
  <c r="K4533" i="2"/>
  <c r="K4534" i="2"/>
  <c r="K4535" i="2"/>
  <c r="K4536" i="2"/>
  <c r="K4537" i="2"/>
  <c r="K4538" i="2"/>
  <c r="K4539" i="2"/>
  <c r="K4540" i="2"/>
  <c r="K4541" i="2"/>
  <c r="K4542" i="2"/>
  <c r="K4543" i="2"/>
  <c r="K4544" i="2"/>
  <c r="K4545" i="2"/>
  <c r="K4546" i="2"/>
  <c r="K4547" i="2"/>
  <c r="K4548" i="2"/>
  <c r="K4549" i="2"/>
  <c r="K4550" i="2"/>
  <c r="K4551" i="2"/>
  <c r="K4552" i="2"/>
  <c r="K4553" i="2"/>
  <c r="K4554" i="2"/>
  <c r="K4555" i="2"/>
  <c r="K4556" i="2"/>
  <c r="K4557" i="2"/>
  <c r="K4558" i="2"/>
  <c r="K4559" i="2"/>
  <c r="K4560" i="2"/>
  <c r="K4561" i="2"/>
  <c r="K4562" i="2"/>
  <c r="K4563" i="2"/>
  <c r="K4564" i="2"/>
  <c r="K4565" i="2"/>
  <c r="K4566" i="2"/>
  <c r="K4567" i="2"/>
  <c r="K4568" i="2"/>
  <c r="K4569" i="2"/>
  <c r="K4570" i="2"/>
  <c r="K4571" i="2"/>
  <c r="K4572" i="2"/>
  <c r="K4573" i="2"/>
  <c r="K4574" i="2"/>
  <c r="K4575" i="2"/>
  <c r="K4576" i="2"/>
  <c r="K4577" i="2"/>
  <c r="K4578" i="2"/>
  <c r="K4579" i="2"/>
  <c r="K4580" i="2"/>
  <c r="K4581" i="2"/>
  <c r="K4582" i="2"/>
  <c r="K4583" i="2"/>
  <c r="K4584" i="2"/>
  <c r="K4585" i="2"/>
  <c r="K4586" i="2"/>
  <c r="K4587" i="2"/>
  <c r="K4588" i="2"/>
  <c r="K4589" i="2"/>
  <c r="K4590" i="2"/>
  <c r="K4591" i="2"/>
  <c r="K4592" i="2"/>
  <c r="K4593" i="2"/>
  <c r="K4594" i="2"/>
  <c r="K4595" i="2"/>
  <c r="K4596" i="2"/>
  <c r="K4597" i="2"/>
  <c r="K4598" i="2"/>
  <c r="K4599" i="2"/>
  <c r="K4600" i="2"/>
  <c r="K4601" i="2"/>
  <c r="K4602" i="2"/>
  <c r="K4603" i="2"/>
  <c r="K4604" i="2"/>
  <c r="K4605" i="2"/>
  <c r="K4606" i="2"/>
  <c r="K4607" i="2"/>
  <c r="K4608" i="2"/>
  <c r="K4609" i="2"/>
  <c r="K4610" i="2"/>
  <c r="K4611" i="2"/>
  <c r="K4612" i="2"/>
  <c r="K4613" i="2"/>
  <c r="K4614" i="2"/>
  <c r="K4615" i="2"/>
  <c r="K4616" i="2"/>
  <c r="K4617" i="2"/>
  <c r="K4618" i="2"/>
  <c r="K4619" i="2"/>
  <c r="K4620" i="2"/>
  <c r="K4621" i="2"/>
  <c r="K4622" i="2"/>
  <c r="K4623" i="2"/>
  <c r="K4624" i="2"/>
  <c r="K4625" i="2"/>
  <c r="K4626" i="2"/>
  <c r="K4627" i="2"/>
  <c r="K4628" i="2"/>
  <c r="K4629" i="2"/>
  <c r="K4630" i="2"/>
  <c r="K4631" i="2"/>
  <c r="K4632" i="2"/>
  <c r="K4633" i="2"/>
  <c r="K4634" i="2"/>
  <c r="K4635" i="2"/>
  <c r="K4636" i="2"/>
  <c r="K4637" i="2"/>
  <c r="K4638" i="2"/>
  <c r="K4639" i="2"/>
  <c r="K4640" i="2"/>
  <c r="K4641" i="2"/>
  <c r="K4642" i="2"/>
  <c r="K4643" i="2"/>
  <c r="K4644" i="2"/>
  <c r="K4645" i="2"/>
  <c r="K4646" i="2"/>
  <c r="K4647" i="2"/>
  <c r="K4648" i="2"/>
  <c r="K4649" i="2"/>
  <c r="K4650" i="2"/>
  <c r="K4651" i="2"/>
  <c r="K4652" i="2"/>
  <c r="K4653" i="2"/>
  <c r="K4654" i="2"/>
  <c r="K4655" i="2"/>
  <c r="K4656" i="2"/>
  <c r="K4657" i="2"/>
  <c r="K4658" i="2"/>
  <c r="K4659" i="2"/>
  <c r="K4660" i="2"/>
  <c r="K4661" i="2"/>
  <c r="K4662" i="2"/>
  <c r="K4663" i="2"/>
  <c r="K4664" i="2"/>
  <c r="K4665" i="2"/>
  <c r="K4666" i="2"/>
  <c r="K4667" i="2"/>
  <c r="K4668" i="2"/>
  <c r="K4669" i="2"/>
  <c r="K4670" i="2"/>
  <c r="K4671" i="2"/>
  <c r="K4672" i="2"/>
  <c r="K4673" i="2"/>
  <c r="K4674" i="2"/>
  <c r="K4675" i="2"/>
  <c r="K4676" i="2"/>
  <c r="K4677" i="2"/>
  <c r="K4678" i="2"/>
  <c r="K4679" i="2"/>
  <c r="K4680" i="2"/>
  <c r="K4681" i="2"/>
  <c r="K4682" i="2"/>
  <c r="K4683" i="2"/>
  <c r="K4684" i="2"/>
  <c r="K4685" i="2"/>
  <c r="K4686" i="2"/>
  <c r="K4687" i="2"/>
  <c r="K4688" i="2"/>
  <c r="K4689" i="2"/>
  <c r="K4690" i="2"/>
  <c r="K4691" i="2"/>
  <c r="K4692" i="2"/>
  <c r="K4693" i="2"/>
  <c r="K4694" i="2"/>
  <c r="K4695" i="2"/>
  <c r="K4696" i="2"/>
  <c r="K4697" i="2"/>
  <c r="K4698" i="2"/>
  <c r="K4699" i="2"/>
  <c r="K4700" i="2"/>
  <c r="K4701" i="2"/>
  <c r="K4702" i="2"/>
  <c r="K4703" i="2"/>
  <c r="K4704" i="2"/>
  <c r="K4705" i="2"/>
  <c r="K4706" i="2"/>
  <c r="K4707" i="2"/>
  <c r="K4708" i="2"/>
  <c r="K4709" i="2"/>
  <c r="K4710" i="2"/>
  <c r="K4711" i="2"/>
  <c r="K4712" i="2"/>
  <c r="K4713" i="2"/>
  <c r="K4714" i="2"/>
  <c r="K4715" i="2"/>
  <c r="K4716" i="2"/>
  <c r="K4717" i="2"/>
  <c r="K4718" i="2"/>
  <c r="K4719" i="2"/>
  <c r="K4720" i="2"/>
  <c r="K4721" i="2"/>
  <c r="K4722" i="2"/>
  <c r="K4723" i="2"/>
  <c r="K4724" i="2"/>
  <c r="K4725" i="2"/>
  <c r="K4726" i="2"/>
  <c r="K4727" i="2"/>
  <c r="K4728" i="2"/>
  <c r="K4729" i="2"/>
  <c r="K4730" i="2"/>
  <c r="K4731" i="2"/>
  <c r="K4732" i="2"/>
  <c r="K4733" i="2"/>
  <c r="K4734" i="2"/>
  <c r="K4735" i="2"/>
  <c r="K4736" i="2"/>
  <c r="K4737" i="2"/>
  <c r="K4738" i="2"/>
  <c r="K4739" i="2"/>
  <c r="K4740" i="2"/>
  <c r="K4741" i="2"/>
  <c r="K4742" i="2"/>
  <c r="K4743" i="2"/>
  <c r="K4744" i="2"/>
  <c r="K4745" i="2"/>
  <c r="K4746" i="2"/>
  <c r="K4747" i="2"/>
  <c r="K4748" i="2"/>
  <c r="K4749" i="2"/>
  <c r="K4750" i="2"/>
  <c r="K4751" i="2"/>
  <c r="K4752" i="2"/>
  <c r="K4753" i="2"/>
  <c r="K4754" i="2"/>
  <c r="K4755" i="2"/>
  <c r="K4756" i="2"/>
  <c r="K4757" i="2"/>
  <c r="K4758" i="2"/>
  <c r="K4759" i="2"/>
  <c r="K4760" i="2"/>
  <c r="K4761" i="2"/>
  <c r="K4762" i="2"/>
  <c r="K4763" i="2"/>
  <c r="K4764" i="2"/>
  <c r="K4765" i="2"/>
  <c r="K4766" i="2"/>
  <c r="K4767" i="2"/>
  <c r="K4768" i="2"/>
  <c r="K4769" i="2"/>
  <c r="K4770" i="2"/>
  <c r="K4771" i="2"/>
  <c r="K4772" i="2"/>
  <c r="K4773" i="2"/>
  <c r="K4774" i="2"/>
  <c r="K4775" i="2"/>
  <c r="K4776" i="2"/>
  <c r="K4777" i="2"/>
  <c r="K4778" i="2"/>
  <c r="K4779" i="2"/>
  <c r="K4780" i="2"/>
  <c r="K4781" i="2"/>
  <c r="K4782" i="2"/>
  <c r="K4783" i="2"/>
  <c r="K4784" i="2"/>
  <c r="K4785" i="2"/>
  <c r="K4786" i="2"/>
  <c r="K4787" i="2"/>
  <c r="K4788" i="2"/>
  <c r="K4789" i="2"/>
  <c r="K4790" i="2"/>
  <c r="K4791" i="2"/>
  <c r="K4792" i="2"/>
  <c r="K4793" i="2"/>
  <c r="K4794" i="2"/>
  <c r="K4795" i="2"/>
  <c r="K4796" i="2"/>
  <c r="K4797" i="2"/>
  <c r="K4798" i="2"/>
  <c r="K4799" i="2"/>
  <c r="K4800" i="2"/>
  <c r="K4801" i="2"/>
  <c r="K4802" i="2"/>
  <c r="K4803" i="2"/>
  <c r="K4804" i="2"/>
  <c r="K4805" i="2"/>
  <c r="K4806" i="2"/>
  <c r="K4807" i="2"/>
  <c r="K4808" i="2"/>
  <c r="K4809" i="2"/>
  <c r="K4810" i="2"/>
  <c r="K4811" i="2"/>
  <c r="K4812" i="2"/>
  <c r="K4813" i="2"/>
  <c r="K4814" i="2"/>
  <c r="K4815" i="2"/>
  <c r="K4816" i="2"/>
  <c r="K4817" i="2"/>
  <c r="K4818" i="2"/>
  <c r="K4819" i="2"/>
  <c r="K4820" i="2"/>
  <c r="K4821" i="2"/>
  <c r="K4822" i="2"/>
  <c r="K4823" i="2"/>
  <c r="K4824" i="2"/>
  <c r="K4825" i="2"/>
  <c r="K4826" i="2"/>
  <c r="K4827" i="2"/>
  <c r="K4828" i="2"/>
  <c r="K4829" i="2"/>
  <c r="K4830" i="2"/>
  <c r="K4831" i="2"/>
  <c r="K4832" i="2"/>
  <c r="K4833" i="2"/>
  <c r="K4834" i="2"/>
  <c r="K4835" i="2"/>
  <c r="K4836" i="2"/>
  <c r="K4837" i="2"/>
  <c r="K4838" i="2"/>
  <c r="K4839" i="2"/>
  <c r="K4840" i="2"/>
  <c r="K4841" i="2"/>
  <c r="K4842" i="2"/>
  <c r="K4843" i="2"/>
  <c r="K4844" i="2"/>
  <c r="K4845" i="2"/>
  <c r="K4846" i="2"/>
  <c r="K4847" i="2"/>
  <c r="K4848" i="2"/>
  <c r="K4849" i="2"/>
  <c r="K4850" i="2"/>
  <c r="K4851" i="2"/>
  <c r="K4852" i="2"/>
  <c r="K4853" i="2"/>
  <c r="K4854" i="2"/>
  <c r="K4855" i="2"/>
  <c r="K4856" i="2"/>
  <c r="K4857" i="2"/>
  <c r="K4858" i="2"/>
  <c r="K4859" i="2"/>
  <c r="K4860" i="2"/>
  <c r="K4861" i="2"/>
  <c r="K4862" i="2"/>
  <c r="K4863" i="2"/>
  <c r="K4864" i="2"/>
  <c r="K4865" i="2"/>
  <c r="K4866" i="2"/>
  <c r="K4867" i="2"/>
  <c r="K4868" i="2"/>
  <c r="K4869" i="2"/>
  <c r="K4870" i="2"/>
  <c r="K4871" i="2"/>
  <c r="K4872" i="2"/>
  <c r="K4873" i="2"/>
  <c r="K4874" i="2"/>
  <c r="K4875" i="2"/>
  <c r="K4876" i="2"/>
  <c r="K4877" i="2"/>
  <c r="K4878" i="2"/>
  <c r="K4879" i="2"/>
  <c r="K4880" i="2"/>
  <c r="K4881" i="2"/>
  <c r="K4882" i="2"/>
  <c r="K4883" i="2"/>
  <c r="K4884" i="2"/>
  <c r="K4885" i="2"/>
  <c r="K4886" i="2"/>
  <c r="K4887" i="2"/>
  <c r="K4888" i="2"/>
  <c r="K4889" i="2"/>
  <c r="K4890" i="2"/>
  <c r="K4891" i="2"/>
  <c r="K4892" i="2"/>
  <c r="K4893" i="2"/>
  <c r="K4894" i="2"/>
  <c r="K4895" i="2"/>
  <c r="K4896" i="2"/>
  <c r="K4897" i="2"/>
  <c r="K4898" i="2"/>
  <c r="K4899" i="2"/>
  <c r="K4900" i="2"/>
  <c r="K4901" i="2"/>
  <c r="K4902" i="2"/>
  <c r="K4903" i="2"/>
  <c r="K4904" i="2"/>
  <c r="K4905" i="2"/>
  <c r="K4906" i="2"/>
  <c r="K4907" i="2"/>
  <c r="K4908" i="2"/>
  <c r="K4909" i="2"/>
  <c r="K4910" i="2"/>
  <c r="K4911" i="2"/>
  <c r="K4912" i="2"/>
  <c r="K4913" i="2"/>
  <c r="K4914" i="2"/>
  <c r="K4915" i="2"/>
  <c r="K4916" i="2"/>
  <c r="K4917" i="2"/>
  <c r="K4918" i="2"/>
  <c r="K4919" i="2"/>
  <c r="K4920" i="2"/>
  <c r="K4921" i="2"/>
  <c r="K4922" i="2"/>
  <c r="K4923" i="2"/>
  <c r="K4924" i="2"/>
  <c r="K4925" i="2"/>
  <c r="K4926" i="2"/>
  <c r="K4927" i="2"/>
  <c r="K4928" i="2"/>
  <c r="K4929" i="2"/>
  <c r="K4930" i="2"/>
  <c r="K4931" i="2"/>
  <c r="K4932" i="2"/>
  <c r="K4933" i="2"/>
  <c r="K4934" i="2"/>
  <c r="K4935" i="2"/>
  <c r="K4936" i="2"/>
  <c r="K4937" i="2"/>
  <c r="K4938" i="2"/>
  <c r="K4939" i="2"/>
  <c r="K4940" i="2"/>
  <c r="K4941" i="2"/>
  <c r="K4942" i="2"/>
  <c r="K4943" i="2"/>
  <c r="K4944" i="2"/>
  <c r="K4945" i="2"/>
  <c r="K4946" i="2"/>
  <c r="K4947" i="2"/>
  <c r="K4948" i="2"/>
  <c r="K4949" i="2"/>
  <c r="K4950" i="2"/>
  <c r="K4951" i="2"/>
  <c r="K4952" i="2"/>
  <c r="K4953" i="2"/>
  <c r="K4954" i="2"/>
  <c r="K4955" i="2"/>
  <c r="K4956" i="2"/>
  <c r="K4957" i="2"/>
  <c r="K4958" i="2"/>
  <c r="K4959" i="2"/>
  <c r="K4960" i="2"/>
  <c r="K4961" i="2"/>
  <c r="K4962" i="2"/>
  <c r="K4963" i="2"/>
  <c r="K4964" i="2"/>
  <c r="K4965" i="2"/>
  <c r="K4966" i="2"/>
  <c r="K4967" i="2"/>
  <c r="K4968" i="2"/>
  <c r="K4969" i="2"/>
  <c r="K4970" i="2"/>
  <c r="K4971" i="2"/>
  <c r="K4972" i="2"/>
  <c r="K4973" i="2"/>
  <c r="K4974" i="2"/>
  <c r="K4975" i="2"/>
  <c r="K4976" i="2"/>
  <c r="K4977" i="2"/>
  <c r="K4978" i="2"/>
  <c r="K4979" i="2"/>
  <c r="K4980" i="2"/>
  <c r="K4981" i="2"/>
  <c r="K4982" i="2"/>
  <c r="K4983" i="2"/>
  <c r="K4984" i="2"/>
  <c r="K4985" i="2"/>
  <c r="K4986" i="2"/>
  <c r="K4987" i="2"/>
  <c r="K4988" i="2"/>
  <c r="K4989" i="2"/>
  <c r="K4990" i="2"/>
  <c r="K4991" i="2"/>
  <c r="K4992" i="2"/>
  <c r="K4993" i="2"/>
  <c r="K4994" i="2"/>
  <c r="K4995" i="2"/>
  <c r="K4996" i="2"/>
  <c r="K4997" i="2"/>
  <c r="K4998" i="2"/>
  <c r="K4999" i="2"/>
  <c r="K5000" i="2"/>
  <c r="K5001" i="2"/>
  <c r="K5002" i="2"/>
  <c r="K5003" i="2"/>
  <c r="K5004" i="2"/>
  <c r="K5005" i="2"/>
  <c r="K5006" i="2"/>
  <c r="K5007" i="2"/>
  <c r="K5008" i="2"/>
  <c r="K5009" i="2"/>
  <c r="K5010" i="2"/>
  <c r="K5011" i="2"/>
  <c r="K5012" i="2"/>
  <c r="K5013" i="2"/>
  <c r="K5014" i="2"/>
  <c r="K5015" i="2"/>
  <c r="K5016" i="2"/>
  <c r="K5017" i="2"/>
  <c r="K5018" i="2"/>
  <c r="K5019" i="2"/>
  <c r="K5020" i="2"/>
  <c r="K5021" i="2"/>
  <c r="K5022" i="2"/>
  <c r="K5023" i="2"/>
  <c r="K5024" i="2"/>
  <c r="K5025" i="2"/>
  <c r="K5026" i="2"/>
  <c r="K5027" i="2"/>
  <c r="K5028" i="2"/>
  <c r="K5029" i="2"/>
  <c r="K5030" i="2"/>
  <c r="K5031" i="2"/>
  <c r="K5032" i="2"/>
  <c r="K5033" i="2"/>
  <c r="K5034" i="2"/>
  <c r="K5035" i="2"/>
  <c r="K5036" i="2"/>
  <c r="K5037" i="2"/>
  <c r="K5038" i="2"/>
  <c r="K5039" i="2"/>
  <c r="K5040" i="2"/>
  <c r="K5041" i="2"/>
  <c r="K5042" i="2"/>
  <c r="K5043" i="2"/>
  <c r="K5044" i="2"/>
  <c r="K5045" i="2"/>
  <c r="K5046" i="2"/>
  <c r="K5047" i="2"/>
  <c r="K5048" i="2"/>
  <c r="K5049" i="2"/>
  <c r="K5050" i="2"/>
  <c r="K5051" i="2"/>
  <c r="K5052" i="2"/>
  <c r="K5053" i="2"/>
  <c r="K5054" i="2"/>
  <c r="K5055" i="2"/>
  <c r="K5056" i="2"/>
  <c r="K5057" i="2"/>
  <c r="K5058" i="2"/>
  <c r="K5059" i="2"/>
  <c r="K5060" i="2"/>
  <c r="K5061" i="2"/>
  <c r="K5062" i="2"/>
  <c r="K5063" i="2"/>
  <c r="K5064" i="2"/>
  <c r="K5065" i="2"/>
  <c r="K5066" i="2"/>
  <c r="K5067" i="2"/>
  <c r="K5068" i="2"/>
  <c r="K5069" i="2"/>
  <c r="K5070" i="2"/>
  <c r="K5071" i="2"/>
  <c r="K5072" i="2"/>
  <c r="K5073" i="2"/>
  <c r="K5074" i="2"/>
  <c r="K5075" i="2"/>
  <c r="K5076" i="2"/>
  <c r="K5077" i="2"/>
  <c r="K5078" i="2"/>
  <c r="K5079" i="2"/>
  <c r="K5080" i="2"/>
  <c r="K5081" i="2"/>
  <c r="K5082" i="2"/>
  <c r="K5083" i="2"/>
  <c r="K5084" i="2"/>
  <c r="K5085" i="2"/>
  <c r="K5086" i="2"/>
  <c r="K5087" i="2"/>
  <c r="K5088" i="2"/>
  <c r="K5089" i="2"/>
  <c r="K5090" i="2"/>
  <c r="K5091" i="2"/>
  <c r="K5092" i="2"/>
  <c r="K5093" i="2"/>
  <c r="K5094" i="2"/>
  <c r="K5095" i="2"/>
  <c r="K5096" i="2"/>
  <c r="K5097" i="2"/>
  <c r="K5098" i="2"/>
  <c r="K5099" i="2"/>
  <c r="K5100" i="2"/>
  <c r="K5101" i="2"/>
  <c r="K5102" i="2"/>
  <c r="K5103" i="2"/>
  <c r="K5104" i="2"/>
  <c r="K5105" i="2"/>
  <c r="K5106" i="2"/>
  <c r="K5107" i="2"/>
  <c r="K5108" i="2"/>
  <c r="K5109" i="2"/>
  <c r="K5110" i="2"/>
  <c r="K5111" i="2"/>
  <c r="K5112" i="2"/>
  <c r="K5113" i="2"/>
  <c r="K5114" i="2"/>
  <c r="K5115" i="2"/>
  <c r="K5116" i="2"/>
  <c r="K5117" i="2"/>
  <c r="K5118" i="2"/>
  <c r="K5119" i="2"/>
  <c r="K5120" i="2"/>
  <c r="K5121" i="2"/>
  <c r="K5122" i="2"/>
  <c r="K5123" i="2"/>
  <c r="K5124" i="2"/>
  <c r="K5125" i="2"/>
  <c r="K5126" i="2"/>
  <c r="K5127" i="2"/>
  <c r="K5128" i="2"/>
  <c r="K5129" i="2"/>
  <c r="K5130" i="2"/>
  <c r="K5131" i="2"/>
  <c r="K5132" i="2"/>
  <c r="K5133" i="2"/>
  <c r="K5134" i="2"/>
  <c r="K5135" i="2"/>
  <c r="K5136" i="2"/>
  <c r="K5137" i="2"/>
  <c r="K5138" i="2"/>
  <c r="K5139" i="2"/>
  <c r="K5140" i="2"/>
  <c r="K5141" i="2"/>
  <c r="K5142" i="2"/>
  <c r="K5143" i="2"/>
  <c r="K5144" i="2"/>
  <c r="K5145" i="2"/>
  <c r="K5146" i="2"/>
  <c r="K5147" i="2"/>
  <c r="K5148" i="2"/>
  <c r="K5149" i="2"/>
  <c r="K5150" i="2"/>
  <c r="K5151" i="2"/>
  <c r="K5152" i="2"/>
  <c r="K5153" i="2"/>
  <c r="K5154" i="2"/>
  <c r="K5155" i="2"/>
  <c r="K5156" i="2"/>
  <c r="K5157" i="2"/>
  <c r="K5158" i="2"/>
  <c r="K5159" i="2"/>
  <c r="K5160" i="2"/>
  <c r="K5161" i="2"/>
  <c r="K5162" i="2"/>
  <c r="K5163" i="2"/>
  <c r="K5164" i="2"/>
  <c r="K5165" i="2"/>
  <c r="K5166" i="2"/>
  <c r="K5167" i="2"/>
  <c r="K5168" i="2"/>
  <c r="K5169" i="2"/>
  <c r="K5170" i="2"/>
  <c r="K5171" i="2"/>
  <c r="K5172" i="2"/>
  <c r="K5173" i="2"/>
  <c r="K5174" i="2"/>
  <c r="K5175" i="2"/>
  <c r="K5176" i="2"/>
  <c r="K5177" i="2"/>
  <c r="K5178" i="2"/>
  <c r="K5179" i="2"/>
  <c r="K5180" i="2"/>
  <c r="K5181" i="2"/>
  <c r="K5182" i="2"/>
  <c r="K5183" i="2"/>
  <c r="K5184" i="2"/>
  <c r="K5185" i="2"/>
  <c r="K5186" i="2"/>
  <c r="K5187" i="2"/>
  <c r="K5188" i="2"/>
  <c r="K5189" i="2"/>
  <c r="K5190" i="2"/>
  <c r="K5191" i="2"/>
  <c r="K5192" i="2"/>
  <c r="K5193" i="2"/>
  <c r="K5194" i="2"/>
  <c r="K5195" i="2"/>
  <c r="K5196" i="2"/>
  <c r="K5197" i="2"/>
  <c r="K5198" i="2"/>
  <c r="K5199" i="2"/>
  <c r="K5200" i="2"/>
  <c r="K5201" i="2"/>
  <c r="K5202" i="2"/>
  <c r="K5203" i="2"/>
  <c r="K5204" i="2"/>
  <c r="K5205" i="2"/>
  <c r="K5206" i="2"/>
  <c r="K5207" i="2"/>
  <c r="K5208" i="2"/>
  <c r="K5209" i="2"/>
  <c r="K5210" i="2"/>
  <c r="K5211" i="2"/>
  <c r="K5212" i="2"/>
  <c r="K5213" i="2"/>
  <c r="K5214" i="2"/>
  <c r="K5215" i="2"/>
  <c r="K5216" i="2"/>
  <c r="K5217" i="2"/>
  <c r="K5218" i="2"/>
  <c r="K5219" i="2"/>
  <c r="K5220" i="2"/>
  <c r="K5221" i="2"/>
  <c r="K5222" i="2"/>
  <c r="K5223" i="2"/>
  <c r="K5224" i="2"/>
  <c r="K5225" i="2"/>
  <c r="K5226" i="2"/>
  <c r="K5227" i="2"/>
  <c r="K5228" i="2"/>
  <c r="K5229" i="2"/>
  <c r="K5230" i="2"/>
  <c r="K5231" i="2"/>
  <c r="K5232" i="2"/>
  <c r="K5233" i="2"/>
  <c r="K5234" i="2"/>
  <c r="K5235" i="2"/>
  <c r="K5236" i="2"/>
  <c r="K5237" i="2"/>
  <c r="K5238" i="2"/>
  <c r="K5239" i="2"/>
  <c r="K5240" i="2"/>
  <c r="K5241" i="2"/>
  <c r="K5242" i="2"/>
  <c r="K5243" i="2"/>
  <c r="K5244" i="2"/>
  <c r="K5245" i="2"/>
  <c r="K5246" i="2"/>
  <c r="K5247" i="2"/>
  <c r="K5248" i="2"/>
  <c r="K5249" i="2"/>
  <c r="K5250" i="2"/>
  <c r="K5251" i="2"/>
  <c r="K5252" i="2"/>
  <c r="K5253" i="2"/>
  <c r="K5254" i="2"/>
  <c r="K5255" i="2"/>
  <c r="K5256" i="2"/>
  <c r="K5257" i="2"/>
  <c r="K5258" i="2"/>
  <c r="K5259" i="2"/>
  <c r="K5260" i="2"/>
  <c r="K5261" i="2"/>
  <c r="K5262" i="2"/>
  <c r="K5263" i="2"/>
  <c r="K5264" i="2"/>
  <c r="K5265" i="2"/>
  <c r="K5266" i="2"/>
  <c r="K5267" i="2"/>
  <c r="K5268" i="2"/>
  <c r="K5269" i="2"/>
  <c r="K5270" i="2"/>
  <c r="K5271" i="2"/>
  <c r="K5272" i="2"/>
  <c r="K5273" i="2"/>
  <c r="K5274" i="2"/>
  <c r="K5275" i="2"/>
  <c r="K5276" i="2"/>
  <c r="K5277" i="2"/>
  <c r="K5278" i="2"/>
  <c r="K5279" i="2"/>
  <c r="K5280" i="2"/>
  <c r="K5281" i="2"/>
  <c r="K5282" i="2"/>
  <c r="K5283" i="2"/>
  <c r="K5284" i="2"/>
  <c r="K5285" i="2"/>
  <c r="K5286" i="2"/>
  <c r="K5287" i="2"/>
  <c r="K5288" i="2"/>
  <c r="K5289" i="2"/>
  <c r="K5290" i="2"/>
  <c r="K5291" i="2"/>
  <c r="K5292" i="2"/>
  <c r="K5293" i="2"/>
  <c r="K5294" i="2"/>
  <c r="K5295" i="2"/>
  <c r="K5296" i="2"/>
  <c r="K5297" i="2"/>
  <c r="K5298" i="2"/>
  <c r="K5299" i="2"/>
  <c r="K5300" i="2"/>
  <c r="K5301" i="2"/>
  <c r="K5302" i="2"/>
  <c r="K5303" i="2"/>
  <c r="K5304" i="2"/>
  <c r="K5305" i="2"/>
  <c r="K5306" i="2"/>
  <c r="K5307" i="2"/>
  <c r="K5308" i="2"/>
  <c r="K5309" i="2"/>
  <c r="K5310" i="2"/>
  <c r="K5311" i="2"/>
  <c r="K5312" i="2"/>
  <c r="K5313" i="2"/>
  <c r="K5314" i="2"/>
  <c r="K5315" i="2"/>
  <c r="K5316" i="2"/>
  <c r="K5317" i="2"/>
  <c r="K5318" i="2"/>
  <c r="K5319" i="2"/>
  <c r="K5320" i="2"/>
  <c r="K5321" i="2"/>
  <c r="K5322" i="2"/>
  <c r="K5323" i="2"/>
  <c r="K5324" i="2"/>
  <c r="K5325" i="2"/>
  <c r="K5326" i="2"/>
  <c r="K5327" i="2"/>
  <c r="K5328" i="2"/>
  <c r="K5329" i="2"/>
  <c r="K5330" i="2"/>
  <c r="K5331" i="2"/>
  <c r="K5332" i="2"/>
  <c r="K5333" i="2"/>
  <c r="K5334" i="2"/>
  <c r="K5335" i="2"/>
  <c r="K5336" i="2"/>
  <c r="K5337" i="2"/>
  <c r="K5338" i="2"/>
  <c r="K5339" i="2"/>
  <c r="K5340" i="2"/>
  <c r="K5341" i="2"/>
  <c r="K5342" i="2"/>
  <c r="K5343" i="2"/>
  <c r="K5344" i="2"/>
  <c r="K5345" i="2"/>
  <c r="K5346" i="2"/>
  <c r="K5347" i="2"/>
  <c r="K5348" i="2"/>
  <c r="K5349" i="2"/>
  <c r="K5350" i="2"/>
  <c r="K5351" i="2"/>
  <c r="K5352" i="2"/>
  <c r="K5353" i="2"/>
  <c r="K5354" i="2"/>
  <c r="K5355" i="2"/>
  <c r="K5356" i="2"/>
  <c r="K5357" i="2"/>
  <c r="K5358" i="2"/>
  <c r="K5359" i="2"/>
  <c r="K5360" i="2"/>
  <c r="K5361" i="2"/>
  <c r="K5362" i="2"/>
  <c r="K5363" i="2"/>
  <c r="K5364" i="2"/>
  <c r="K5365" i="2"/>
  <c r="K5366" i="2"/>
  <c r="K5367" i="2"/>
  <c r="K5368" i="2"/>
  <c r="K5369" i="2"/>
  <c r="K5370" i="2"/>
  <c r="K5371" i="2"/>
  <c r="K5372" i="2"/>
  <c r="K5373" i="2"/>
  <c r="K5374" i="2"/>
  <c r="K5375" i="2"/>
  <c r="K5376" i="2"/>
  <c r="K5377" i="2"/>
  <c r="K5378" i="2"/>
  <c r="K5379" i="2"/>
  <c r="K5380" i="2"/>
  <c r="K5381" i="2"/>
  <c r="K5382" i="2"/>
  <c r="K5383" i="2"/>
  <c r="K5384" i="2"/>
  <c r="K5385" i="2"/>
  <c r="K5386" i="2"/>
  <c r="K5387" i="2"/>
  <c r="K5388" i="2"/>
  <c r="K5389" i="2"/>
  <c r="K5390" i="2"/>
  <c r="K5391" i="2"/>
  <c r="K5392" i="2"/>
  <c r="K5393" i="2"/>
  <c r="K5394" i="2"/>
  <c r="K5395" i="2"/>
  <c r="K5396" i="2"/>
  <c r="K5397" i="2"/>
  <c r="K5398" i="2"/>
  <c r="K5399" i="2"/>
  <c r="K5400" i="2"/>
  <c r="K5401" i="2"/>
  <c r="K5402" i="2"/>
  <c r="K5403" i="2"/>
  <c r="K5404" i="2"/>
  <c r="K5405" i="2"/>
  <c r="K5406" i="2"/>
  <c r="K5407" i="2"/>
  <c r="K5408" i="2"/>
  <c r="K5409" i="2"/>
  <c r="K5410" i="2"/>
  <c r="K5411" i="2"/>
  <c r="K5412" i="2"/>
  <c r="K5413" i="2"/>
  <c r="K5414" i="2"/>
  <c r="K5415" i="2"/>
  <c r="K5416" i="2"/>
  <c r="K5417" i="2"/>
  <c r="K5418" i="2"/>
  <c r="K5419" i="2"/>
  <c r="K5420" i="2"/>
  <c r="K5421" i="2"/>
  <c r="K5422" i="2"/>
  <c r="K5423" i="2"/>
  <c r="K5424" i="2"/>
  <c r="K5425" i="2"/>
  <c r="K5426" i="2"/>
  <c r="K5427" i="2"/>
  <c r="K5428" i="2"/>
  <c r="K5429" i="2"/>
  <c r="K5430" i="2"/>
  <c r="K5431" i="2"/>
  <c r="K5432" i="2"/>
  <c r="K5433" i="2"/>
  <c r="K5434" i="2"/>
  <c r="K5435" i="2"/>
  <c r="K5436" i="2"/>
  <c r="K5437" i="2"/>
  <c r="K5438" i="2"/>
  <c r="K5439" i="2"/>
  <c r="K5440" i="2"/>
  <c r="K5441" i="2"/>
  <c r="K5442" i="2"/>
  <c r="K5443" i="2"/>
  <c r="K5444" i="2"/>
  <c r="K5445" i="2"/>
  <c r="K5446" i="2"/>
  <c r="K5447" i="2"/>
  <c r="K5448" i="2"/>
  <c r="K5449" i="2"/>
  <c r="K5450" i="2"/>
  <c r="K5451" i="2"/>
  <c r="K5452" i="2"/>
  <c r="K5453" i="2"/>
  <c r="K5454" i="2"/>
  <c r="K5455" i="2"/>
  <c r="K5456" i="2"/>
  <c r="K5457" i="2"/>
  <c r="K5458" i="2"/>
  <c r="K5459" i="2"/>
  <c r="K5460" i="2"/>
  <c r="K5461" i="2"/>
  <c r="K5462" i="2"/>
  <c r="K5463" i="2"/>
  <c r="K5464" i="2"/>
  <c r="K5465" i="2"/>
  <c r="K5466" i="2"/>
  <c r="K5467" i="2"/>
  <c r="K5468" i="2"/>
  <c r="K5469" i="2"/>
  <c r="K5470" i="2"/>
  <c r="K5471" i="2"/>
  <c r="K5472" i="2"/>
  <c r="K5473" i="2"/>
  <c r="K5474" i="2"/>
  <c r="K5475" i="2"/>
  <c r="K5476" i="2"/>
  <c r="K5477" i="2"/>
  <c r="K5478" i="2"/>
  <c r="K5479" i="2"/>
  <c r="K5480" i="2"/>
  <c r="K5481" i="2"/>
  <c r="K5482" i="2"/>
  <c r="K5483" i="2"/>
  <c r="K5484" i="2"/>
  <c r="K5485" i="2"/>
  <c r="K5486" i="2"/>
  <c r="K5487" i="2"/>
  <c r="K5488" i="2"/>
  <c r="K5489" i="2"/>
  <c r="K5490" i="2"/>
  <c r="K5491" i="2"/>
  <c r="K5492" i="2"/>
  <c r="K5493" i="2"/>
  <c r="K5494" i="2"/>
  <c r="K5495" i="2"/>
  <c r="K5496" i="2"/>
  <c r="K5497" i="2"/>
  <c r="K5498" i="2"/>
  <c r="K5499" i="2"/>
  <c r="K5500" i="2"/>
  <c r="K5501" i="2"/>
  <c r="K5502" i="2"/>
  <c r="K5503" i="2"/>
  <c r="K5504" i="2"/>
  <c r="K5505" i="2"/>
  <c r="K5506" i="2"/>
  <c r="K5507" i="2"/>
  <c r="K5508" i="2"/>
  <c r="K5509" i="2"/>
  <c r="K5510" i="2"/>
  <c r="K5511" i="2"/>
  <c r="K5512" i="2"/>
  <c r="K5513" i="2"/>
  <c r="K5514" i="2"/>
  <c r="K5515" i="2"/>
  <c r="K5516" i="2"/>
  <c r="K5517" i="2"/>
  <c r="K5518" i="2"/>
  <c r="K5519" i="2"/>
  <c r="K5520" i="2"/>
  <c r="K5521" i="2"/>
  <c r="K5522" i="2"/>
  <c r="K5523" i="2"/>
  <c r="K5524" i="2"/>
  <c r="K5525" i="2"/>
  <c r="K5526" i="2"/>
  <c r="K5527" i="2"/>
  <c r="K5528" i="2"/>
  <c r="K5529" i="2"/>
  <c r="K5530" i="2"/>
  <c r="K5531" i="2"/>
  <c r="K5532" i="2"/>
  <c r="K5533" i="2"/>
  <c r="K5534" i="2"/>
  <c r="K5535" i="2"/>
  <c r="K5536" i="2"/>
  <c r="K5537" i="2"/>
  <c r="K5538" i="2"/>
  <c r="K5539" i="2"/>
  <c r="K5540" i="2"/>
  <c r="K5541" i="2"/>
  <c r="K5542" i="2"/>
  <c r="K5543" i="2"/>
  <c r="K5544" i="2"/>
  <c r="K5545" i="2"/>
  <c r="K5546" i="2"/>
  <c r="K5547" i="2"/>
  <c r="K5548" i="2"/>
  <c r="K5549" i="2"/>
  <c r="K5550" i="2"/>
  <c r="K5551" i="2"/>
  <c r="K5552" i="2"/>
  <c r="K5553" i="2"/>
  <c r="K5554" i="2"/>
  <c r="K5555" i="2"/>
  <c r="K5556" i="2"/>
  <c r="K5557" i="2"/>
  <c r="K5558" i="2"/>
  <c r="K5559" i="2"/>
  <c r="K5560" i="2"/>
  <c r="K5561" i="2"/>
  <c r="K5562" i="2"/>
  <c r="K5563" i="2"/>
  <c r="K5564" i="2"/>
  <c r="K5565" i="2"/>
  <c r="K5566" i="2"/>
  <c r="K5567" i="2"/>
  <c r="K5568" i="2"/>
  <c r="K5569" i="2"/>
  <c r="K5570" i="2"/>
  <c r="K5571" i="2"/>
  <c r="K5572" i="2"/>
  <c r="K5573" i="2"/>
  <c r="K5574" i="2"/>
  <c r="K5575" i="2"/>
  <c r="K5576" i="2"/>
  <c r="K5577" i="2"/>
  <c r="K5578" i="2"/>
  <c r="K5579" i="2"/>
  <c r="K5580" i="2"/>
  <c r="K5581" i="2"/>
  <c r="K5582" i="2"/>
  <c r="K5583" i="2"/>
  <c r="K5584" i="2"/>
  <c r="K5585" i="2"/>
  <c r="K5586" i="2"/>
  <c r="K5587" i="2"/>
  <c r="K5588" i="2"/>
  <c r="K5589" i="2"/>
  <c r="K5590" i="2"/>
  <c r="K5591" i="2"/>
  <c r="K5592" i="2"/>
  <c r="K5593" i="2"/>
  <c r="K5594" i="2"/>
  <c r="K5595" i="2"/>
  <c r="K5596" i="2"/>
  <c r="K5597" i="2"/>
  <c r="K5598" i="2"/>
  <c r="K5599" i="2"/>
  <c r="K5600" i="2"/>
  <c r="K5601" i="2"/>
  <c r="K5602" i="2"/>
  <c r="K5603" i="2"/>
  <c r="K5604" i="2"/>
  <c r="K5605" i="2"/>
  <c r="K5606" i="2"/>
  <c r="K5607" i="2"/>
  <c r="K5608" i="2"/>
  <c r="K5609" i="2"/>
  <c r="K5610" i="2"/>
  <c r="K5611" i="2"/>
  <c r="K5612" i="2"/>
  <c r="K5613" i="2"/>
  <c r="K5614" i="2"/>
  <c r="K5615" i="2"/>
  <c r="K5616" i="2"/>
  <c r="K5617" i="2"/>
  <c r="K5618" i="2"/>
  <c r="K5619" i="2"/>
  <c r="K5620" i="2"/>
  <c r="K5621" i="2"/>
  <c r="K5622" i="2"/>
  <c r="K5623" i="2"/>
  <c r="K5624" i="2"/>
  <c r="K5625" i="2"/>
  <c r="K5626" i="2"/>
  <c r="K5627" i="2"/>
  <c r="K5628" i="2"/>
  <c r="K5629" i="2"/>
  <c r="K5630" i="2"/>
  <c r="K5631" i="2"/>
  <c r="K5632" i="2"/>
  <c r="K5633" i="2"/>
  <c r="K5634" i="2"/>
  <c r="K5635" i="2"/>
  <c r="K5636" i="2"/>
  <c r="K5637" i="2"/>
  <c r="K5638" i="2"/>
  <c r="K5639" i="2"/>
  <c r="K5640" i="2"/>
  <c r="K5641" i="2"/>
  <c r="K5642" i="2"/>
  <c r="K5643" i="2"/>
  <c r="K5644" i="2"/>
  <c r="K5645" i="2"/>
  <c r="K5646" i="2"/>
  <c r="K5647" i="2"/>
  <c r="K5648" i="2"/>
  <c r="K5649" i="2"/>
  <c r="K5650" i="2"/>
  <c r="K5651" i="2"/>
  <c r="K5652" i="2"/>
  <c r="K5653" i="2"/>
  <c r="K5654" i="2"/>
  <c r="K5655" i="2"/>
  <c r="K5656" i="2"/>
  <c r="K5657" i="2"/>
  <c r="K5658" i="2"/>
  <c r="K5659" i="2"/>
  <c r="K5660" i="2"/>
  <c r="K5661" i="2"/>
  <c r="K5662" i="2"/>
  <c r="K5663" i="2"/>
  <c r="K5664" i="2"/>
  <c r="K5665" i="2"/>
  <c r="K5666" i="2"/>
  <c r="K5667" i="2"/>
  <c r="K5668" i="2"/>
  <c r="K5669" i="2"/>
  <c r="K5670" i="2"/>
  <c r="K5671" i="2"/>
  <c r="K5672" i="2"/>
  <c r="K5673" i="2"/>
  <c r="K5674" i="2"/>
  <c r="K5675" i="2"/>
  <c r="K5676" i="2"/>
  <c r="K5677" i="2"/>
  <c r="K5678" i="2"/>
  <c r="K5679" i="2"/>
  <c r="K5680" i="2"/>
  <c r="K5681" i="2"/>
  <c r="K5682" i="2"/>
  <c r="K5683" i="2"/>
  <c r="K5684" i="2"/>
  <c r="K5685" i="2"/>
  <c r="K5686" i="2"/>
  <c r="K5687" i="2"/>
  <c r="K5688" i="2"/>
  <c r="K5689" i="2"/>
  <c r="K5690" i="2"/>
  <c r="K5691" i="2"/>
  <c r="K5692" i="2"/>
  <c r="K5693" i="2"/>
  <c r="K5694" i="2"/>
  <c r="K5695" i="2"/>
  <c r="K5696" i="2"/>
  <c r="K5697" i="2"/>
  <c r="K5698" i="2"/>
  <c r="K5699" i="2"/>
  <c r="K5700" i="2"/>
  <c r="K5701" i="2"/>
  <c r="K5702" i="2"/>
  <c r="K5703" i="2"/>
  <c r="K5704" i="2"/>
  <c r="K5705" i="2"/>
  <c r="K5706" i="2"/>
  <c r="K5707" i="2"/>
  <c r="K5708" i="2"/>
  <c r="K5709" i="2"/>
  <c r="K5710" i="2"/>
  <c r="K5711" i="2"/>
  <c r="K5712" i="2"/>
  <c r="K5713" i="2"/>
  <c r="K5714" i="2"/>
  <c r="K5715" i="2"/>
  <c r="K5716" i="2"/>
  <c r="K5717" i="2"/>
  <c r="K5718" i="2"/>
  <c r="K5719" i="2"/>
  <c r="K5720" i="2"/>
  <c r="K5721" i="2"/>
  <c r="K5722" i="2"/>
  <c r="K5723" i="2"/>
  <c r="K5724" i="2"/>
  <c r="K5725" i="2"/>
  <c r="K5726" i="2"/>
  <c r="K5727" i="2"/>
  <c r="K5728" i="2"/>
  <c r="K5729" i="2"/>
  <c r="K5730" i="2"/>
  <c r="K5731" i="2"/>
  <c r="K5732" i="2"/>
  <c r="K5733" i="2"/>
  <c r="K5734" i="2"/>
  <c r="K5735" i="2"/>
  <c r="K5736" i="2"/>
  <c r="K5737" i="2"/>
  <c r="K5738" i="2"/>
  <c r="K5739" i="2"/>
  <c r="K5740" i="2"/>
  <c r="K5741" i="2"/>
  <c r="K5742" i="2"/>
  <c r="K5743" i="2"/>
  <c r="K5744" i="2"/>
  <c r="K5745" i="2"/>
  <c r="K5746" i="2"/>
  <c r="K5747" i="2"/>
  <c r="K5748" i="2"/>
  <c r="K5749" i="2"/>
  <c r="K5750" i="2"/>
  <c r="K5751" i="2"/>
  <c r="K5752" i="2"/>
  <c r="K5753" i="2"/>
  <c r="K5754" i="2"/>
  <c r="K5755" i="2"/>
  <c r="K5756" i="2"/>
  <c r="K5757" i="2"/>
  <c r="K5758" i="2"/>
  <c r="K5759" i="2"/>
  <c r="K5760" i="2"/>
  <c r="K5761" i="2"/>
  <c r="K5762" i="2"/>
  <c r="K5763" i="2"/>
  <c r="K5764" i="2"/>
  <c r="K5765" i="2"/>
  <c r="K5766" i="2"/>
  <c r="K5767" i="2"/>
  <c r="K5768" i="2"/>
  <c r="K5769" i="2"/>
  <c r="K5770" i="2"/>
  <c r="K5771" i="2"/>
  <c r="K5772" i="2"/>
  <c r="K5773" i="2"/>
  <c r="K5774" i="2"/>
  <c r="K5775" i="2"/>
  <c r="K5776" i="2"/>
  <c r="K5777" i="2"/>
  <c r="K5778" i="2"/>
  <c r="K5779" i="2"/>
  <c r="K5780" i="2"/>
  <c r="K5781" i="2"/>
  <c r="K5782" i="2"/>
  <c r="K5783" i="2"/>
  <c r="K5784" i="2"/>
  <c r="K5785" i="2"/>
  <c r="K5786" i="2"/>
  <c r="K5787" i="2"/>
  <c r="K5788" i="2"/>
  <c r="K5789" i="2"/>
  <c r="K5790" i="2"/>
  <c r="K5791" i="2"/>
  <c r="K5792" i="2"/>
  <c r="K5793" i="2"/>
  <c r="K5794" i="2"/>
  <c r="K5795" i="2"/>
  <c r="K5796" i="2"/>
  <c r="K5797" i="2"/>
  <c r="K5798" i="2"/>
  <c r="K5799" i="2"/>
  <c r="K5800" i="2"/>
  <c r="K5801" i="2"/>
  <c r="K5802" i="2"/>
  <c r="K5803" i="2"/>
  <c r="K5804" i="2"/>
  <c r="K5805" i="2"/>
  <c r="K5806" i="2"/>
  <c r="K5807" i="2"/>
  <c r="K5808" i="2"/>
  <c r="K5809" i="2"/>
  <c r="K5810" i="2"/>
  <c r="K5811" i="2"/>
  <c r="K5812" i="2"/>
  <c r="K5813" i="2"/>
  <c r="K5814" i="2"/>
  <c r="K5815" i="2"/>
  <c r="K5816" i="2"/>
  <c r="K5817" i="2"/>
  <c r="K5818" i="2"/>
  <c r="K5819" i="2"/>
  <c r="K5820" i="2"/>
  <c r="K5821" i="2"/>
  <c r="K5822" i="2"/>
  <c r="K5823" i="2"/>
  <c r="K5824" i="2"/>
  <c r="K5825" i="2"/>
  <c r="K5826" i="2"/>
  <c r="K5827" i="2"/>
  <c r="K5828" i="2"/>
  <c r="K5829" i="2"/>
  <c r="K5830" i="2"/>
  <c r="K5831" i="2"/>
  <c r="K5832" i="2"/>
  <c r="K5833" i="2"/>
  <c r="K5834" i="2"/>
  <c r="K5835" i="2"/>
  <c r="K5836" i="2"/>
  <c r="K5837" i="2"/>
  <c r="K5838" i="2"/>
  <c r="K5839" i="2"/>
  <c r="K5840" i="2"/>
  <c r="K5841" i="2"/>
  <c r="K5842" i="2"/>
  <c r="K5843" i="2"/>
  <c r="K5844" i="2"/>
  <c r="K5845" i="2"/>
  <c r="K5846" i="2"/>
  <c r="K5847" i="2"/>
  <c r="K5848" i="2"/>
  <c r="K5849" i="2"/>
  <c r="K5850" i="2"/>
  <c r="K5851" i="2"/>
  <c r="K5852" i="2"/>
  <c r="K5853" i="2"/>
  <c r="K5854" i="2"/>
  <c r="K5855" i="2"/>
  <c r="K5856" i="2"/>
  <c r="K5857" i="2"/>
  <c r="K5858" i="2"/>
  <c r="K5859" i="2"/>
  <c r="K5860" i="2"/>
  <c r="K5861" i="2"/>
  <c r="K5862" i="2"/>
  <c r="K5863" i="2"/>
  <c r="K5864" i="2"/>
  <c r="K5865" i="2"/>
  <c r="K5866" i="2"/>
  <c r="K5867" i="2"/>
  <c r="K5868" i="2"/>
  <c r="K5869" i="2"/>
  <c r="K5870" i="2"/>
  <c r="K5871" i="2"/>
  <c r="K5872" i="2"/>
  <c r="K5873" i="2"/>
  <c r="K5874" i="2"/>
  <c r="K5875" i="2"/>
  <c r="K5876" i="2"/>
  <c r="K5877" i="2"/>
  <c r="K5878" i="2"/>
  <c r="K5879" i="2"/>
  <c r="K5880" i="2"/>
  <c r="K5881" i="2"/>
  <c r="K5882" i="2"/>
  <c r="K5883" i="2"/>
  <c r="K5884" i="2"/>
  <c r="K5885" i="2"/>
  <c r="K5886" i="2"/>
  <c r="K5887" i="2"/>
  <c r="K5888" i="2"/>
  <c r="K5889" i="2"/>
  <c r="K5890" i="2"/>
  <c r="K5891" i="2"/>
  <c r="K5892" i="2"/>
  <c r="K5893" i="2"/>
  <c r="K5894" i="2"/>
  <c r="K5895" i="2"/>
  <c r="K5896" i="2"/>
  <c r="K5897" i="2"/>
  <c r="K5898" i="2"/>
  <c r="K5899" i="2"/>
  <c r="K5900" i="2"/>
  <c r="K5901" i="2"/>
  <c r="K5902" i="2"/>
  <c r="K5903" i="2"/>
  <c r="K5904" i="2"/>
  <c r="K5905" i="2"/>
  <c r="K5906" i="2"/>
  <c r="K5907" i="2"/>
  <c r="K5908" i="2"/>
  <c r="K5909" i="2"/>
  <c r="K5910" i="2"/>
  <c r="K5911" i="2"/>
  <c r="K5912" i="2"/>
  <c r="K5913" i="2"/>
  <c r="K5914" i="2"/>
  <c r="K5915" i="2"/>
  <c r="K5916" i="2"/>
  <c r="K5917" i="2"/>
  <c r="K5918" i="2"/>
  <c r="K5919" i="2"/>
  <c r="K5920" i="2"/>
  <c r="K5921" i="2"/>
  <c r="K5922" i="2"/>
  <c r="K5923" i="2"/>
  <c r="K5924" i="2"/>
  <c r="K5925" i="2"/>
  <c r="K5926" i="2"/>
  <c r="K5927" i="2"/>
  <c r="K5928" i="2"/>
  <c r="K5929" i="2"/>
  <c r="K5930" i="2"/>
  <c r="K5931" i="2"/>
  <c r="K5932" i="2"/>
  <c r="K5933" i="2"/>
  <c r="K5934" i="2"/>
  <c r="K5935" i="2"/>
  <c r="K5936" i="2"/>
  <c r="K5937" i="2"/>
  <c r="K5938" i="2"/>
  <c r="K5939" i="2"/>
  <c r="K5940" i="2"/>
  <c r="K5941" i="2"/>
  <c r="K5942" i="2"/>
  <c r="K5943" i="2"/>
  <c r="K5944" i="2"/>
  <c r="K5945" i="2"/>
  <c r="K5946" i="2"/>
  <c r="K5947" i="2"/>
  <c r="K5948" i="2"/>
  <c r="K5949" i="2"/>
  <c r="K5950" i="2"/>
  <c r="K5951" i="2"/>
  <c r="K5952" i="2"/>
  <c r="K5953" i="2"/>
  <c r="K5954" i="2"/>
  <c r="K5955" i="2"/>
  <c r="K5956" i="2"/>
  <c r="K5957" i="2"/>
  <c r="K5958" i="2"/>
  <c r="K5959" i="2"/>
  <c r="K5960" i="2"/>
  <c r="K5961" i="2"/>
  <c r="K5962" i="2"/>
  <c r="K5963" i="2"/>
  <c r="K5964" i="2"/>
  <c r="K5965" i="2"/>
  <c r="K5966" i="2"/>
  <c r="K5967" i="2"/>
  <c r="K5968" i="2"/>
  <c r="K5969" i="2"/>
  <c r="K5970" i="2"/>
  <c r="K5971" i="2"/>
  <c r="K5972" i="2"/>
  <c r="K5973" i="2"/>
  <c r="K5974" i="2"/>
  <c r="K5975" i="2"/>
  <c r="K5976" i="2"/>
  <c r="K5977" i="2"/>
  <c r="K5978" i="2"/>
  <c r="K5979" i="2"/>
  <c r="K5980" i="2"/>
  <c r="K5981" i="2"/>
  <c r="K5982" i="2"/>
  <c r="K5983" i="2"/>
  <c r="K5984" i="2"/>
  <c r="K5985" i="2"/>
  <c r="K5986" i="2"/>
  <c r="K5987" i="2"/>
  <c r="K5988" i="2"/>
  <c r="K5989" i="2"/>
  <c r="K5990" i="2"/>
  <c r="K5991" i="2"/>
  <c r="K5992" i="2"/>
  <c r="K5993" i="2"/>
  <c r="K5994" i="2"/>
  <c r="K5995" i="2"/>
  <c r="K5996" i="2"/>
  <c r="K5997" i="2"/>
  <c r="K5998" i="2"/>
  <c r="K5999" i="2"/>
  <c r="K6000" i="2"/>
  <c r="K6001" i="2"/>
  <c r="K6002" i="2"/>
  <c r="K6003" i="2"/>
  <c r="K6004" i="2"/>
  <c r="K6005" i="2"/>
  <c r="K6006" i="2"/>
  <c r="K6007" i="2"/>
  <c r="K6008" i="2"/>
  <c r="K6009" i="2"/>
  <c r="K6010" i="2"/>
  <c r="K6011" i="2"/>
  <c r="K6012" i="2"/>
  <c r="K6013" i="2"/>
  <c r="K6014" i="2"/>
  <c r="K6015" i="2"/>
  <c r="K6016" i="2"/>
  <c r="K6017" i="2"/>
  <c r="K6018" i="2"/>
  <c r="K6019" i="2"/>
  <c r="K6020" i="2"/>
  <c r="K6021" i="2"/>
  <c r="K6022" i="2"/>
  <c r="K6023" i="2"/>
  <c r="K6024" i="2"/>
  <c r="K6025" i="2"/>
  <c r="K6026" i="2"/>
  <c r="K6027" i="2"/>
  <c r="K6028" i="2"/>
  <c r="K6029" i="2"/>
  <c r="K6030" i="2"/>
  <c r="K6031" i="2"/>
  <c r="K6032" i="2"/>
  <c r="K6033" i="2"/>
  <c r="K6034" i="2"/>
  <c r="K6035" i="2"/>
  <c r="K6036" i="2"/>
  <c r="K6037" i="2"/>
  <c r="K6038" i="2"/>
  <c r="K6039" i="2"/>
  <c r="K6040" i="2"/>
  <c r="K6041" i="2"/>
  <c r="K6042" i="2"/>
  <c r="K6043" i="2"/>
  <c r="K6044" i="2"/>
  <c r="K6045" i="2"/>
  <c r="K6046" i="2"/>
  <c r="K6047" i="2"/>
  <c r="K6048" i="2"/>
  <c r="K6049" i="2"/>
  <c r="K6050" i="2"/>
  <c r="K6051" i="2"/>
  <c r="K6052" i="2"/>
  <c r="K6053" i="2"/>
  <c r="K6054" i="2"/>
  <c r="K6055" i="2"/>
  <c r="K6056" i="2"/>
  <c r="K6057" i="2"/>
  <c r="K6058" i="2"/>
  <c r="K6059" i="2"/>
  <c r="K6060" i="2"/>
  <c r="K6061" i="2"/>
  <c r="K6062" i="2"/>
  <c r="K6063" i="2"/>
  <c r="K6064" i="2"/>
  <c r="K6065" i="2"/>
  <c r="K6066" i="2"/>
  <c r="K6067" i="2"/>
  <c r="K6068" i="2"/>
  <c r="K6069" i="2"/>
  <c r="K6070" i="2"/>
  <c r="K6071" i="2"/>
  <c r="K6072" i="2"/>
  <c r="K6073" i="2"/>
  <c r="K6074" i="2"/>
  <c r="K6075" i="2"/>
  <c r="K6076" i="2"/>
  <c r="K6077" i="2"/>
  <c r="K6078" i="2"/>
  <c r="K6079" i="2"/>
  <c r="K6080" i="2"/>
  <c r="K6081" i="2"/>
  <c r="K6082" i="2"/>
  <c r="K6083" i="2"/>
  <c r="K6084" i="2"/>
  <c r="K6085" i="2"/>
  <c r="K6086" i="2"/>
  <c r="K6087" i="2"/>
  <c r="K6088" i="2"/>
  <c r="K6089" i="2"/>
  <c r="K6090" i="2"/>
  <c r="K6091" i="2"/>
  <c r="K6092" i="2"/>
  <c r="K6093" i="2"/>
  <c r="K6094" i="2"/>
  <c r="K6095" i="2"/>
  <c r="K6096" i="2"/>
  <c r="K6097" i="2"/>
  <c r="K6098" i="2"/>
  <c r="K6099" i="2"/>
  <c r="K6100" i="2"/>
  <c r="K6101" i="2"/>
  <c r="K6102" i="2"/>
  <c r="K6103" i="2"/>
  <c r="K6104" i="2"/>
  <c r="K6105" i="2"/>
  <c r="K6106" i="2"/>
  <c r="K6107" i="2"/>
  <c r="K6108" i="2"/>
  <c r="K6109" i="2"/>
  <c r="K6110" i="2"/>
  <c r="K6111" i="2"/>
  <c r="K6112" i="2"/>
  <c r="K6113" i="2"/>
  <c r="K6114" i="2"/>
  <c r="K6115" i="2"/>
  <c r="K6116" i="2"/>
  <c r="K6117" i="2"/>
  <c r="K6118" i="2"/>
  <c r="K6119" i="2"/>
  <c r="K6120" i="2"/>
  <c r="K6121" i="2"/>
  <c r="K6122" i="2"/>
  <c r="K6123" i="2"/>
  <c r="K6124" i="2"/>
  <c r="K6125" i="2"/>
  <c r="K6126" i="2"/>
  <c r="K6127" i="2"/>
  <c r="K6128" i="2"/>
  <c r="K6129" i="2"/>
  <c r="K6130" i="2"/>
  <c r="K6131" i="2"/>
  <c r="K6132" i="2"/>
  <c r="K6133" i="2"/>
  <c r="K6134" i="2"/>
  <c r="K6135" i="2"/>
  <c r="K6136" i="2"/>
  <c r="K6137" i="2"/>
  <c r="K6138" i="2"/>
  <c r="K6139" i="2"/>
  <c r="K6140" i="2"/>
  <c r="K6141" i="2"/>
  <c r="K6142" i="2"/>
  <c r="K6143" i="2"/>
  <c r="K6144" i="2"/>
  <c r="K6145" i="2"/>
  <c r="K6146" i="2"/>
  <c r="K6147" i="2"/>
  <c r="K6148" i="2"/>
  <c r="K6149" i="2"/>
  <c r="K6150" i="2"/>
  <c r="K6151" i="2"/>
  <c r="K6152" i="2"/>
  <c r="K6153" i="2"/>
  <c r="K6154" i="2"/>
  <c r="K6155" i="2"/>
  <c r="K6156" i="2"/>
  <c r="K6157" i="2"/>
  <c r="K6158" i="2"/>
  <c r="K6159" i="2"/>
  <c r="K6160" i="2"/>
  <c r="K6161" i="2"/>
  <c r="K6162" i="2"/>
  <c r="K6163" i="2"/>
  <c r="K6164" i="2"/>
  <c r="K6165" i="2"/>
  <c r="K6166" i="2"/>
  <c r="K6167" i="2"/>
  <c r="K6168" i="2"/>
  <c r="K6169" i="2"/>
  <c r="K6170" i="2"/>
  <c r="K6171" i="2"/>
  <c r="K6172" i="2"/>
  <c r="K6173" i="2"/>
  <c r="K6174" i="2"/>
  <c r="K6175" i="2"/>
  <c r="K6176" i="2"/>
  <c r="K6177" i="2"/>
  <c r="K6178" i="2"/>
  <c r="K6179" i="2"/>
  <c r="K6180" i="2"/>
  <c r="K6181" i="2"/>
  <c r="K6182" i="2"/>
  <c r="K6183" i="2"/>
  <c r="K6184" i="2"/>
  <c r="K6185" i="2"/>
  <c r="K6186" i="2"/>
  <c r="K6187" i="2"/>
  <c r="K6188" i="2"/>
  <c r="K6189" i="2"/>
  <c r="K6190" i="2"/>
  <c r="K6191" i="2"/>
  <c r="K6192" i="2"/>
  <c r="K6193" i="2"/>
  <c r="K6194" i="2"/>
  <c r="K6195" i="2"/>
  <c r="K6196" i="2"/>
  <c r="K6197" i="2"/>
  <c r="K6198" i="2"/>
  <c r="K6199" i="2"/>
  <c r="K6200" i="2"/>
  <c r="K6201" i="2"/>
  <c r="K6202" i="2"/>
  <c r="K6203" i="2"/>
  <c r="K6204" i="2"/>
  <c r="K6205" i="2"/>
  <c r="K6206" i="2"/>
  <c r="K6207" i="2"/>
  <c r="K6208" i="2"/>
  <c r="K6209" i="2"/>
  <c r="K6210" i="2"/>
  <c r="K6211" i="2"/>
  <c r="K6212" i="2"/>
  <c r="K6213" i="2"/>
  <c r="K6214" i="2"/>
  <c r="K6215" i="2"/>
  <c r="K6216" i="2"/>
  <c r="K6217" i="2"/>
  <c r="K6218" i="2"/>
  <c r="K6219" i="2"/>
  <c r="K6220" i="2"/>
  <c r="K6221" i="2"/>
  <c r="K6222" i="2"/>
  <c r="K6223" i="2"/>
  <c r="K6224" i="2"/>
  <c r="K6225" i="2"/>
  <c r="K6226" i="2"/>
  <c r="K6227" i="2"/>
  <c r="K6228" i="2"/>
  <c r="K6229" i="2"/>
  <c r="K6230" i="2"/>
  <c r="K6231" i="2"/>
  <c r="K6232" i="2"/>
  <c r="K6233" i="2"/>
  <c r="K6234" i="2"/>
  <c r="K6235" i="2"/>
  <c r="K6236" i="2"/>
  <c r="K6237" i="2"/>
  <c r="K6238" i="2"/>
  <c r="K6239" i="2"/>
  <c r="K6240" i="2"/>
  <c r="K6241" i="2"/>
  <c r="K6242" i="2"/>
  <c r="K6243" i="2"/>
  <c r="K6244" i="2"/>
  <c r="K6245" i="2"/>
  <c r="K6246" i="2"/>
  <c r="K6247" i="2"/>
  <c r="K6248" i="2"/>
  <c r="K6249" i="2"/>
  <c r="K6250" i="2"/>
  <c r="K6251" i="2"/>
  <c r="K6252" i="2"/>
  <c r="K6253" i="2"/>
  <c r="K6254" i="2"/>
  <c r="K6255" i="2"/>
  <c r="K6256" i="2"/>
  <c r="K6257" i="2"/>
  <c r="K6258" i="2"/>
  <c r="K6259" i="2"/>
  <c r="K6260" i="2"/>
  <c r="K6261" i="2"/>
  <c r="K6262" i="2"/>
  <c r="K6263" i="2"/>
  <c r="K6264" i="2"/>
  <c r="K6265" i="2"/>
  <c r="K6266" i="2"/>
  <c r="K6267" i="2"/>
  <c r="K6268" i="2"/>
  <c r="K6269" i="2"/>
  <c r="K6270" i="2"/>
  <c r="K6271" i="2"/>
  <c r="K6272" i="2"/>
  <c r="K6273" i="2"/>
  <c r="K6274" i="2"/>
  <c r="K6275" i="2"/>
  <c r="K6276" i="2"/>
  <c r="K6277" i="2"/>
  <c r="K6278" i="2"/>
  <c r="K6279" i="2"/>
  <c r="K6280" i="2"/>
  <c r="K6281" i="2"/>
  <c r="K6282" i="2"/>
  <c r="K6283" i="2"/>
  <c r="K6284" i="2"/>
  <c r="K6285" i="2"/>
  <c r="K6286" i="2"/>
  <c r="K6287" i="2"/>
  <c r="K6288" i="2"/>
  <c r="K6289" i="2"/>
  <c r="K6290" i="2"/>
  <c r="K6291" i="2"/>
  <c r="K6292" i="2"/>
  <c r="K6293" i="2"/>
  <c r="K6294" i="2"/>
  <c r="K6295" i="2"/>
  <c r="K6296" i="2"/>
  <c r="K6297" i="2"/>
  <c r="K6298" i="2"/>
  <c r="K6299" i="2"/>
  <c r="K6300" i="2"/>
  <c r="K6301" i="2"/>
  <c r="K6302" i="2"/>
  <c r="K6303" i="2"/>
  <c r="K6304" i="2"/>
  <c r="K6305" i="2"/>
  <c r="K6306" i="2"/>
  <c r="K6307" i="2"/>
  <c r="K6308" i="2"/>
  <c r="K6309" i="2"/>
  <c r="K6310" i="2"/>
  <c r="K6311" i="2"/>
  <c r="K6312" i="2"/>
  <c r="K6313" i="2"/>
  <c r="K6314" i="2"/>
  <c r="K6315" i="2"/>
  <c r="K6316" i="2"/>
  <c r="K6317" i="2"/>
  <c r="K6318" i="2"/>
  <c r="K6319" i="2"/>
  <c r="K6320" i="2"/>
  <c r="K6321" i="2"/>
  <c r="K6322" i="2"/>
  <c r="K6323" i="2"/>
  <c r="K6324" i="2"/>
  <c r="K6325" i="2"/>
  <c r="K6326" i="2"/>
  <c r="K6327" i="2"/>
  <c r="K6328" i="2"/>
  <c r="K6329" i="2"/>
  <c r="K6330" i="2"/>
  <c r="K6331" i="2"/>
  <c r="K6332" i="2"/>
  <c r="K6333" i="2"/>
  <c r="K6334" i="2"/>
  <c r="K6335" i="2"/>
  <c r="K6336" i="2"/>
  <c r="K6337" i="2"/>
  <c r="K6338" i="2"/>
  <c r="K6339" i="2"/>
  <c r="K6340" i="2"/>
  <c r="K6341" i="2"/>
  <c r="K6342" i="2"/>
  <c r="K6343" i="2"/>
  <c r="K6344" i="2"/>
  <c r="K6345" i="2"/>
  <c r="K6346" i="2"/>
  <c r="K6347" i="2"/>
  <c r="K6348" i="2"/>
  <c r="K6349" i="2"/>
  <c r="K6350" i="2"/>
  <c r="K6351" i="2"/>
  <c r="K6352" i="2"/>
  <c r="K6353" i="2"/>
  <c r="K6354" i="2"/>
  <c r="K6355" i="2"/>
  <c r="K6356" i="2"/>
  <c r="K6357" i="2"/>
  <c r="K6358" i="2"/>
  <c r="K6359" i="2"/>
  <c r="K6360" i="2"/>
  <c r="K6361" i="2"/>
  <c r="K6362" i="2"/>
  <c r="K6363" i="2"/>
  <c r="K6364" i="2"/>
  <c r="K6365" i="2"/>
  <c r="K6366" i="2"/>
  <c r="K6367" i="2"/>
  <c r="K6368" i="2"/>
  <c r="K6369" i="2"/>
  <c r="K6370" i="2"/>
  <c r="K6371" i="2"/>
  <c r="K6372" i="2"/>
  <c r="K6373" i="2"/>
  <c r="K6374" i="2"/>
  <c r="K6375" i="2"/>
  <c r="K6376" i="2"/>
  <c r="K6377" i="2"/>
  <c r="K6378" i="2"/>
  <c r="K6379" i="2"/>
  <c r="K6380" i="2"/>
  <c r="K6381" i="2"/>
  <c r="K6382" i="2"/>
  <c r="K6383" i="2"/>
  <c r="K6384" i="2"/>
  <c r="K6385" i="2"/>
  <c r="K6386" i="2"/>
  <c r="K6387" i="2"/>
  <c r="K6388" i="2"/>
  <c r="K6389" i="2"/>
  <c r="K6390" i="2"/>
  <c r="K6391" i="2"/>
  <c r="K6392" i="2"/>
  <c r="K6393" i="2"/>
  <c r="K6394" i="2"/>
  <c r="K6395" i="2"/>
  <c r="K6396" i="2"/>
  <c r="K6397" i="2"/>
  <c r="K6398" i="2"/>
  <c r="K6399" i="2"/>
  <c r="K6400" i="2"/>
  <c r="K6401" i="2"/>
  <c r="K6402" i="2"/>
  <c r="K6403" i="2"/>
  <c r="K6404" i="2"/>
  <c r="K6405" i="2"/>
  <c r="K6406" i="2"/>
  <c r="K6407" i="2"/>
  <c r="K6408" i="2"/>
  <c r="K6409" i="2"/>
  <c r="K6410" i="2"/>
  <c r="K6411" i="2"/>
  <c r="K6412" i="2"/>
  <c r="K6413" i="2"/>
  <c r="K6414" i="2"/>
  <c r="K6415" i="2"/>
  <c r="K6416" i="2"/>
  <c r="K6417" i="2"/>
  <c r="K6418" i="2"/>
  <c r="K6419" i="2"/>
  <c r="K6420" i="2"/>
  <c r="K6421" i="2"/>
  <c r="K6422" i="2"/>
  <c r="K6423" i="2"/>
  <c r="K6424" i="2"/>
  <c r="K6425" i="2"/>
  <c r="K6426" i="2"/>
  <c r="K6427" i="2"/>
  <c r="K6428" i="2"/>
  <c r="K6429" i="2"/>
  <c r="K6430" i="2"/>
  <c r="K6431" i="2"/>
  <c r="K6432" i="2"/>
  <c r="K6433" i="2"/>
  <c r="K6434" i="2"/>
  <c r="K6435" i="2"/>
  <c r="K6436" i="2"/>
  <c r="K6437" i="2"/>
  <c r="K6438" i="2"/>
  <c r="K6439" i="2"/>
  <c r="K6440" i="2"/>
  <c r="K6441" i="2"/>
  <c r="K6442" i="2"/>
  <c r="K6443" i="2"/>
  <c r="K6444" i="2"/>
  <c r="K6445" i="2"/>
  <c r="K6446" i="2"/>
  <c r="K6447" i="2"/>
  <c r="K6448" i="2"/>
  <c r="K6449" i="2"/>
  <c r="K6450" i="2"/>
  <c r="K6451" i="2"/>
  <c r="K6452" i="2"/>
  <c r="K6453" i="2"/>
  <c r="K6454" i="2"/>
  <c r="K6455" i="2"/>
  <c r="K6456" i="2"/>
  <c r="K6457" i="2"/>
  <c r="K6458" i="2"/>
  <c r="K6459" i="2"/>
  <c r="K6460" i="2"/>
  <c r="K6461" i="2"/>
  <c r="K6462" i="2"/>
  <c r="K6463" i="2"/>
  <c r="K6464" i="2"/>
  <c r="K6465" i="2"/>
  <c r="K6466" i="2"/>
  <c r="K6467" i="2"/>
  <c r="K6468" i="2"/>
  <c r="K6469" i="2"/>
  <c r="K6470" i="2"/>
  <c r="K6471" i="2"/>
  <c r="K6472" i="2"/>
  <c r="K6473" i="2"/>
  <c r="K6474" i="2"/>
  <c r="K6475" i="2"/>
  <c r="K6476" i="2"/>
  <c r="K6477" i="2"/>
  <c r="K6478" i="2"/>
  <c r="K6479" i="2"/>
  <c r="K6480" i="2"/>
  <c r="K6481" i="2"/>
  <c r="K6482" i="2"/>
  <c r="K6483" i="2"/>
  <c r="K6484" i="2"/>
  <c r="K6485" i="2"/>
  <c r="K6486" i="2"/>
  <c r="K6487" i="2"/>
  <c r="K6488" i="2"/>
  <c r="K6489" i="2"/>
  <c r="K6490" i="2"/>
  <c r="K6491" i="2"/>
  <c r="K6492" i="2"/>
  <c r="K6493" i="2"/>
  <c r="K6494" i="2"/>
  <c r="K6495" i="2"/>
  <c r="K6496" i="2"/>
  <c r="K6497" i="2"/>
  <c r="K6498" i="2"/>
  <c r="K6499" i="2"/>
  <c r="K6500" i="2"/>
  <c r="K6501" i="2"/>
  <c r="K6502" i="2"/>
  <c r="K6503" i="2"/>
  <c r="K6504" i="2"/>
  <c r="K6505" i="2"/>
  <c r="K6506" i="2"/>
  <c r="K6507" i="2"/>
  <c r="K6508" i="2"/>
  <c r="K6509" i="2"/>
  <c r="K6510" i="2"/>
  <c r="K6511" i="2"/>
  <c r="K6512" i="2"/>
  <c r="K6513" i="2"/>
  <c r="K6514" i="2"/>
  <c r="K6515" i="2"/>
  <c r="K6516" i="2"/>
  <c r="K6517" i="2"/>
  <c r="K6518" i="2"/>
  <c r="K6519" i="2"/>
  <c r="K6520" i="2"/>
  <c r="K6521" i="2"/>
  <c r="K6522" i="2"/>
  <c r="K6523" i="2"/>
  <c r="K6524" i="2"/>
  <c r="K6525" i="2"/>
  <c r="K6526" i="2"/>
  <c r="K6527" i="2"/>
  <c r="K6528" i="2"/>
  <c r="K6529" i="2"/>
  <c r="K6530" i="2"/>
  <c r="K6531" i="2"/>
  <c r="K6532" i="2"/>
  <c r="K6533" i="2"/>
  <c r="K6534" i="2"/>
  <c r="K6535" i="2"/>
  <c r="K6536" i="2"/>
  <c r="K6537" i="2"/>
  <c r="K6538" i="2"/>
  <c r="K6539" i="2"/>
  <c r="K6540" i="2"/>
  <c r="K6541" i="2"/>
  <c r="K6542" i="2"/>
  <c r="K6543" i="2"/>
  <c r="K6544" i="2"/>
  <c r="K6545" i="2"/>
  <c r="K6546" i="2"/>
  <c r="K6547" i="2"/>
  <c r="K6548" i="2"/>
  <c r="K6549" i="2"/>
  <c r="K6550" i="2"/>
  <c r="K6551" i="2"/>
  <c r="K6552" i="2"/>
  <c r="K6553" i="2"/>
  <c r="K6554" i="2"/>
  <c r="K6555" i="2"/>
  <c r="K6556" i="2"/>
  <c r="K6557" i="2"/>
  <c r="K6558" i="2"/>
  <c r="K6559" i="2"/>
  <c r="K6560" i="2"/>
  <c r="K6561" i="2"/>
  <c r="K6562" i="2"/>
  <c r="K6563" i="2"/>
  <c r="K6564" i="2"/>
  <c r="K6565" i="2"/>
  <c r="K6566" i="2"/>
  <c r="K6567" i="2"/>
  <c r="K6568" i="2"/>
  <c r="K6569" i="2"/>
  <c r="K6570" i="2"/>
  <c r="K6571" i="2"/>
  <c r="K6572" i="2"/>
  <c r="K6573" i="2"/>
  <c r="K6574" i="2"/>
  <c r="K6575" i="2"/>
  <c r="K6576" i="2"/>
  <c r="K6577" i="2"/>
  <c r="K6578" i="2"/>
  <c r="K6579" i="2"/>
  <c r="K6580" i="2"/>
  <c r="K6581" i="2"/>
  <c r="K6582" i="2"/>
  <c r="K6583" i="2"/>
  <c r="K6584" i="2"/>
  <c r="K6585" i="2"/>
  <c r="K6586" i="2"/>
  <c r="K6587" i="2"/>
  <c r="K6588" i="2"/>
  <c r="K6589" i="2"/>
  <c r="K6590" i="2"/>
  <c r="K6591" i="2"/>
  <c r="K6592" i="2"/>
  <c r="K6593" i="2"/>
  <c r="K6594" i="2"/>
  <c r="K6595" i="2"/>
  <c r="K6596" i="2"/>
  <c r="K6597" i="2"/>
  <c r="K6598" i="2"/>
  <c r="K6599" i="2"/>
  <c r="K6600" i="2"/>
  <c r="K6601" i="2"/>
  <c r="K6602" i="2"/>
  <c r="K6603" i="2"/>
  <c r="K6604" i="2"/>
  <c r="K6605" i="2"/>
  <c r="K6606" i="2"/>
  <c r="K6607" i="2"/>
  <c r="K6608" i="2"/>
  <c r="K6609" i="2"/>
  <c r="K6610" i="2"/>
  <c r="K6611" i="2"/>
  <c r="K6612" i="2"/>
  <c r="K6613" i="2"/>
  <c r="K6614" i="2"/>
  <c r="K6615" i="2"/>
  <c r="K6616" i="2"/>
  <c r="K6617" i="2"/>
  <c r="K6618" i="2"/>
  <c r="K6619" i="2"/>
  <c r="K6620" i="2"/>
  <c r="K6621" i="2"/>
  <c r="K6622" i="2"/>
  <c r="K6623" i="2"/>
  <c r="K6624" i="2"/>
  <c r="K6625" i="2"/>
  <c r="K6626" i="2"/>
  <c r="K6627" i="2"/>
  <c r="K6628" i="2"/>
  <c r="K6629" i="2"/>
  <c r="K6630" i="2"/>
  <c r="K6631" i="2"/>
  <c r="K6632" i="2"/>
  <c r="K6633" i="2"/>
  <c r="K6634" i="2"/>
  <c r="K6635" i="2"/>
  <c r="K6636" i="2"/>
  <c r="K6637" i="2"/>
  <c r="K6638" i="2"/>
  <c r="K6639" i="2"/>
  <c r="K6640" i="2"/>
  <c r="K6641" i="2"/>
  <c r="K6642" i="2"/>
  <c r="K6643" i="2"/>
  <c r="K6644" i="2"/>
  <c r="K6645" i="2"/>
  <c r="K6646" i="2"/>
  <c r="K6647" i="2"/>
  <c r="K6648" i="2"/>
  <c r="K6649" i="2"/>
  <c r="K6650" i="2"/>
  <c r="K6651" i="2"/>
  <c r="K6652" i="2"/>
  <c r="K6653" i="2"/>
  <c r="K6654" i="2"/>
  <c r="K6655" i="2"/>
  <c r="K6656" i="2"/>
  <c r="K6657" i="2"/>
  <c r="K6658" i="2"/>
  <c r="K6659" i="2"/>
  <c r="K6660" i="2"/>
  <c r="K6661" i="2"/>
  <c r="K6662" i="2"/>
  <c r="K6663" i="2"/>
  <c r="K6664" i="2"/>
  <c r="K6665" i="2"/>
  <c r="K6666" i="2"/>
  <c r="K6667" i="2"/>
  <c r="K6668" i="2"/>
  <c r="K6669" i="2"/>
  <c r="K6670" i="2"/>
  <c r="K6671" i="2"/>
  <c r="K6672" i="2"/>
  <c r="K6673" i="2"/>
  <c r="K6674" i="2"/>
  <c r="K6675" i="2"/>
  <c r="K6676" i="2"/>
  <c r="K6677" i="2"/>
  <c r="K6678" i="2"/>
  <c r="K6679" i="2"/>
  <c r="K6680" i="2"/>
  <c r="K6681" i="2"/>
  <c r="K6682" i="2"/>
  <c r="K6683" i="2"/>
  <c r="K6684" i="2"/>
  <c r="K6685" i="2"/>
  <c r="K6686" i="2"/>
  <c r="K6687" i="2"/>
  <c r="K6688" i="2"/>
  <c r="K6689" i="2"/>
  <c r="K6690" i="2"/>
  <c r="K6691" i="2"/>
  <c r="K6692" i="2"/>
  <c r="K6693" i="2"/>
  <c r="K6694" i="2"/>
  <c r="K6695" i="2"/>
  <c r="K6696" i="2"/>
  <c r="K6697" i="2"/>
  <c r="K6698" i="2"/>
  <c r="K6699" i="2"/>
  <c r="K6700" i="2"/>
  <c r="K6701" i="2"/>
  <c r="K6702" i="2"/>
  <c r="K6703" i="2"/>
  <c r="K6704" i="2"/>
  <c r="K6705" i="2"/>
  <c r="K6706" i="2"/>
  <c r="K6707" i="2"/>
  <c r="K6708" i="2"/>
  <c r="K6709" i="2"/>
  <c r="K6710" i="2"/>
  <c r="K6711" i="2"/>
  <c r="K6712" i="2"/>
  <c r="K6713" i="2"/>
  <c r="K6714" i="2"/>
  <c r="K6715" i="2"/>
  <c r="K6716" i="2"/>
  <c r="K6717" i="2"/>
  <c r="K6718" i="2"/>
  <c r="K6719" i="2"/>
  <c r="K6720" i="2"/>
  <c r="K6721" i="2"/>
  <c r="K6722" i="2"/>
  <c r="K6723" i="2"/>
  <c r="K6724" i="2"/>
  <c r="K6725" i="2"/>
  <c r="K6726" i="2"/>
  <c r="K6727" i="2"/>
  <c r="K6728" i="2"/>
  <c r="K6729" i="2"/>
  <c r="K6730" i="2"/>
  <c r="K6731" i="2"/>
  <c r="K6732" i="2"/>
  <c r="K6733" i="2"/>
  <c r="K6734" i="2"/>
  <c r="K6735" i="2"/>
  <c r="K6736" i="2"/>
  <c r="K6737" i="2"/>
  <c r="K6738" i="2"/>
  <c r="K6739" i="2"/>
  <c r="K6740" i="2"/>
  <c r="K6741" i="2"/>
  <c r="K6742" i="2"/>
  <c r="K6743" i="2"/>
  <c r="K6744" i="2"/>
  <c r="K6745" i="2"/>
  <c r="K6746" i="2"/>
  <c r="K6747" i="2"/>
  <c r="K6748" i="2"/>
  <c r="K6749" i="2"/>
  <c r="K6750" i="2"/>
  <c r="K6751" i="2"/>
  <c r="K6752" i="2"/>
  <c r="K6753" i="2"/>
  <c r="K6754" i="2"/>
  <c r="K6755" i="2"/>
  <c r="K6756" i="2"/>
  <c r="K6757" i="2"/>
  <c r="K6758" i="2"/>
  <c r="K6759" i="2"/>
  <c r="K6760" i="2"/>
  <c r="K6761" i="2"/>
  <c r="K6762" i="2"/>
  <c r="K6763" i="2"/>
  <c r="K6764" i="2"/>
  <c r="K6765" i="2"/>
  <c r="K6766" i="2"/>
  <c r="K6767" i="2"/>
  <c r="K6768" i="2"/>
  <c r="K6769" i="2"/>
  <c r="K6770" i="2"/>
  <c r="K6771" i="2"/>
  <c r="K6772" i="2"/>
  <c r="K6773" i="2"/>
  <c r="K6774" i="2"/>
  <c r="K6775" i="2"/>
  <c r="K6776" i="2"/>
  <c r="K6777" i="2"/>
  <c r="K6778" i="2"/>
  <c r="K6779" i="2"/>
  <c r="K6780" i="2"/>
  <c r="K6781" i="2"/>
  <c r="K6782" i="2"/>
  <c r="K6783" i="2"/>
  <c r="K6784" i="2"/>
  <c r="K6785" i="2"/>
  <c r="K6786" i="2"/>
  <c r="K6787" i="2"/>
  <c r="K6788" i="2"/>
  <c r="K6789" i="2"/>
  <c r="K6790" i="2"/>
  <c r="K6791" i="2"/>
  <c r="K6792" i="2"/>
  <c r="K6793" i="2"/>
  <c r="K6794" i="2"/>
  <c r="K6795" i="2"/>
  <c r="K6796" i="2"/>
  <c r="K6797" i="2"/>
  <c r="K6798" i="2"/>
  <c r="K6799" i="2"/>
  <c r="K6800" i="2"/>
  <c r="K6801" i="2"/>
  <c r="K6802" i="2"/>
  <c r="K6803" i="2"/>
  <c r="K6804" i="2"/>
  <c r="K6805" i="2"/>
  <c r="K6806" i="2"/>
  <c r="K6807" i="2"/>
  <c r="K6808" i="2"/>
  <c r="K6809" i="2"/>
  <c r="K6810" i="2"/>
  <c r="K6811" i="2"/>
  <c r="K6812" i="2"/>
  <c r="K6813" i="2"/>
  <c r="K6814" i="2"/>
  <c r="K6815" i="2"/>
  <c r="K6816" i="2"/>
  <c r="K6817" i="2"/>
  <c r="K6818" i="2"/>
  <c r="K6819" i="2"/>
  <c r="K6820" i="2"/>
  <c r="K6821" i="2"/>
  <c r="K6822" i="2"/>
  <c r="K6823" i="2"/>
  <c r="K6824" i="2"/>
  <c r="K6825" i="2"/>
  <c r="K6826" i="2"/>
  <c r="K6827" i="2"/>
  <c r="K6828" i="2"/>
  <c r="K6829" i="2"/>
  <c r="K6830" i="2"/>
  <c r="K6831" i="2"/>
  <c r="K6832" i="2"/>
  <c r="K6833" i="2"/>
  <c r="K6834" i="2"/>
  <c r="K6835" i="2"/>
  <c r="K6836" i="2"/>
  <c r="K6837" i="2"/>
  <c r="K6838" i="2"/>
  <c r="K6839" i="2"/>
  <c r="K6840" i="2"/>
  <c r="K6841" i="2"/>
  <c r="K6842" i="2"/>
  <c r="K6843" i="2"/>
  <c r="K6844" i="2"/>
  <c r="K6845" i="2"/>
  <c r="K6846" i="2"/>
  <c r="K6847" i="2"/>
  <c r="K6848" i="2"/>
  <c r="K6849" i="2"/>
  <c r="K6850" i="2"/>
  <c r="K6851" i="2"/>
  <c r="K6852" i="2"/>
  <c r="K6853" i="2"/>
  <c r="K6854" i="2"/>
  <c r="K6855" i="2"/>
  <c r="K6856" i="2"/>
  <c r="K6857" i="2"/>
  <c r="K6858" i="2"/>
  <c r="K6859" i="2"/>
  <c r="K6860" i="2"/>
  <c r="K6861" i="2"/>
  <c r="K6862" i="2"/>
  <c r="K6863" i="2"/>
  <c r="K6864" i="2"/>
  <c r="K6865" i="2"/>
  <c r="K6866" i="2"/>
  <c r="K6867" i="2"/>
  <c r="K6868" i="2"/>
  <c r="K6869" i="2"/>
  <c r="K6870" i="2"/>
  <c r="K6871" i="2"/>
  <c r="K6872" i="2"/>
  <c r="K6873" i="2"/>
  <c r="K6874" i="2"/>
  <c r="K6875" i="2"/>
  <c r="K6876" i="2"/>
  <c r="K6877" i="2"/>
  <c r="K6878" i="2"/>
  <c r="K6879" i="2"/>
  <c r="K6880" i="2"/>
  <c r="K6881" i="2"/>
  <c r="K6882" i="2"/>
  <c r="K6883" i="2"/>
  <c r="K6884" i="2"/>
  <c r="K6885" i="2"/>
  <c r="K6886" i="2"/>
  <c r="K6887" i="2"/>
  <c r="K6888" i="2"/>
  <c r="K6889" i="2"/>
  <c r="K6890" i="2"/>
  <c r="K6891" i="2"/>
  <c r="K6892" i="2"/>
  <c r="K6893" i="2"/>
  <c r="K6894" i="2"/>
  <c r="K6895" i="2"/>
  <c r="K6896" i="2"/>
  <c r="K6897" i="2"/>
  <c r="K6898" i="2"/>
  <c r="K6899" i="2"/>
  <c r="K6900" i="2"/>
  <c r="K6901" i="2"/>
  <c r="K6902" i="2"/>
  <c r="K6903" i="2"/>
  <c r="K6904" i="2"/>
  <c r="K6905" i="2"/>
  <c r="K6906" i="2"/>
  <c r="K6907" i="2"/>
  <c r="K6908" i="2"/>
  <c r="K6909" i="2"/>
  <c r="K6910" i="2"/>
  <c r="K6911" i="2"/>
  <c r="K6912" i="2"/>
  <c r="K6913" i="2"/>
  <c r="K6914" i="2"/>
  <c r="K6915" i="2"/>
  <c r="K6916" i="2"/>
  <c r="K6917" i="2"/>
  <c r="K6918" i="2"/>
  <c r="K6919" i="2"/>
  <c r="K6920" i="2"/>
  <c r="K6921" i="2"/>
  <c r="K6922" i="2"/>
  <c r="K6923" i="2"/>
  <c r="K6924" i="2"/>
  <c r="K6925" i="2"/>
  <c r="K6926" i="2"/>
  <c r="K6927" i="2"/>
  <c r="K6928" i="2"/>
  <c r="K6929" i="2"/>
  <c r="K6930" i="2"/>
  <c r="K6931" i="2"/>
  <c r="K6932" i="2"/>
  <c r="K6933" i="2"/>
  <c r="K6934" i="2"/>
  <c r="K6935" i="2"/>
  <c r="K6936" i="2"/>
  <c r="K6937" i="2"/>
  <c r="K6938" i="2"/>
  <c r="K6939" i="2"/>
  <c r="K6940" i="2"/>
  <c r="K6941" i="2"/>
  <c r="K6942" i="2"/>
  <c r="K6943" i="2"/>
  <c r="K6944" i="2"/>
  <c r="K6945" i="2"/>
  <c r="K6946" i="2"/>
  <c r="K6947" i="2"/>
  <c r="K6948" i="2"/>
  <c r="K6949" i="2"/>
  <c r="K6950" i="2"/>
  <c r="K6951" i="2"/>
  <c r="K6952" i="2"/>
  <c r="K6953" i="2"/>
  <c r="K6954" i="2"/>
  <c r="K6955" i="2"/>
  <c r="K6956" i="2"/>
  <c r="K6957" i="2"/>
  <c r="K6958" i="2"/>
  <c r="K6959" i="2"/>
  <c r="K6960" i="2"/>
  <c r="K6961" i="2"/>
  <c r="K6962" i="2"/>
  <c r="K6963" i="2"/>
  <c r="K6964" i="2"/>
  <c r="K6965" i="2"/>
  <c r="K6966" i="2"/>
  <c r="K6967" i="2"/>
  <c r="K6968" i="2"/>
  <c r="K6969" i="2"/>
  <c r="K6970" i="2"/>
  <c r="K6971" i="2"/>
  <c r="K6972" i="2"/>
  <c r="K6973" i="2"/>
  <c r="K6974" i="2"/>
  <c r="K6975" i="2"/>
  <c r="K6976" i="2"/>
  <c r="K6977" i="2"/>
  <c r="K6978" i="2"/>
  <c r="K6979" i="2"/>
  <c r="K6980" i="2"/>
  <c r="K6981" i="2"/>
  <c r="K6982" i="2"/>
  <c r="K6983" i="2"/>
  <c r="K6984" i="2"/>
  <c r="K6985" i="2"/>
  <c r="K6986" i="2"/>
  <c r="K6987" i="2"/>
  <c r="K6988" i="2"/>
  <c r="K6989" i="2"/>
  <c r="K6990" i="2"/>
  <c r="K6991" i="2"/>
  <c r="K6992" i="2"/>
  <c r="K6993" i="2"/>
  <c r="K6994" i="2"/>
  <c r="K6995" i="2"/>
  <c r="K6996" i="2"/>
  <c r="K6997" i="2"/>
  <c r="K6998" i="2"/>
  <c r="K6999" i="2"/>
  <c r="K7000" i="2"/>
  <c r="K7001" i="2"/>
  <c r="K7002" i="2"/>
  <c r="K7003" i="2"/>
  <c r="K7004" i="2"/>
  <c r="K7005" i="2"/>
  <c r="K7006" i="2"/>
  <c r="K7007" i="2"/>
  <c r="K7008" i="2"/>
  <c r="K7009" i="2"/>
  <c r="K7010" i="2"/>
  <c r="K7011" i="2"/>
  <c r="K7012" i="2"/>
  <c r="K7013" i="2"/>
  <c r="K7014" i="2"/>
  <c r="K7015" i="2"/>
  <c r="K7016" i="2"/>
  <c r="K7017" i="2"/>
  <c r="K7018" i="2"/>
  <c r="K7019" i="2"/>
  <c r="K7020" i="2"/>
  <c r="K7021" i="2"/>
  <c r="K7022" i="2"/>
  <c r="K7023" i="2"/>
  <c r="K7024" i="2"/>
  <c r="K7025" i="2"/>
  <c r="K7026" i="2"/>
  <c r="K7027" i="2"/>
  <c r="K7028" i="2"/>
  <c r="K7029" i="2"/>
  <c r="K7030" i="2"/>
  <c r="K7031" i="2"/>
  <c r="K7032" i="2"/>
  <c r="K7033" i="2"/>
  <c r="K7034" i="2"/>
  <c r="K7035" i="2"/>
  <c r="K7036" i="2"/>
  <c r="K7037" i="2"/>
  <c r="K7038" i="2"/>
  <c r="K7039" i="2"/>
  <c r="K7040" i="2"/>
  <c r="K7041" i="2"/>
  <c r="K7042" i="2"/>
  <c r="K7043" i="2"/>
  <c r="K7044" i="2"/>
  <c r="K7045" i="2"/>
  <c r="K7046" i="2"/>
  <c r="K7047" i="2"/>
  <c r="K7048" i="2"/>
  <c r="K7049" i="2"/>
  <c r="K7050" i="2"/>
  <c r="K7051" i="2"/>
  <c r="K7052" i="2"/>
  <c r="K7053" i="2"/>
  <c r="K7054" i="2"/>
  <c r="K7055" i="2"/>
  <c r="K7056" i="2"/>
  <c r="K7057" i="2"/>
  <c r="K7058" i="2"/>
  <c r="K7059" i="2"/>
  <c r="K7060" i="2"/>
  <c r="K7061" i="2"/>
  <c r="K7062" i="2"/>
  <c r="K7063" i="2"/>
  <c r="K7064" i="2"/>
  <c r="K7065" i="2"/>
  <c r="K7066" i="2"/>
  <c r="K7067" i="2"/>
  <c r="K7068" i="2"/>
  <c r="K7069" i="2"/>
  <c r="K7070" i="2"/>
  <c r="K7071" i="2"/>
  <c r="K7072" i="2"/>
  <c r="K7073" i="2"/>
  <c r="K7074" i="2"/>
  <c r="K7075" i="2"/>
  <c r="K7076" i="2"/>
  <c r="K7077" i="2"/>
  <c r="K7078" i="2"/>
  <c r="K7079" i="2"/>
  <c r="K7080" i="2"/>
  <c r="K7081" i="2"/>
  <c r="K7082" i="2"/>
  <c r="K7083" i="2"/>
  <c r="K7084" i="2"/>
  <c r="K7085" i="2"/>
  <c r="K7086" i="2"/>
  <c r="K7087" i="2"/>
  <c r="K7088" i="2"/>
  <c r="K7089" i="2"/>
  <c r="K7090" i="2"/>
  <c r="K7091" i="2"/>
  <c r="K7092" i="2"/>
  <c r="K7093" i="2"/>
  <c r="K7094" i="2"/>
  <c r="K7095" i="2"/>
  <c r="K7096" i="2"/>
  <c r="K7097" i="2"/>
  <c r="K7098" i="2"/>
  <c r="K7099" i="2"/>
  <c r="K7100" i="2"/>
  <c r="K7101" i="2"/>
  <c r="K7102" i="2"/>
  <c r="K7103" i="2"/>
  <c r="K7104" i="2"/>
  <c r="K7105" i="2"/>
  <c r="K7106" i="2"/>
  <c r="K7107" i="2"/>
  <c r="K7108" i="2"/>
  <c r="K7109" i="2"/>
  <c r="K7110" i="2"/>
  <c r="K7111" i="2"/>
  <c r="K7112" i="2"/>
  <c r="K7113" i="2"/>
  <c r="K7114" i="2"/>
  <c r="K7115" i="2"/>
  <c r="K7116" i="2"/>
  <c r="K7117" i="2"/>
  <c r="K7118" i="2"/>
  <c r="K7119" i="2"/>
  <c r="K7120" i="2"/>
  <c r="K7121" i="2"/>
  <c r="K7122" i="2"/>
  <c r="K7123" i="2"/>
  <c r="K7124" i="2"/>
  <c r="K7125" i="2"/>
  <c r="K7126" i="2"/>
  <c r="K7127" i="2"/>
  <c r="K7128" i="2"/>
  <c r="K7129" i="2"/>
  <c r="K7130" i="2"/>
  <c r="K7131" i="2"/>
  <c r="K7132" i="2"/>
  <c r="K7133" i="2"/>
  <c r="K7134" i="2"/>
  <c r="K7135" i="2"/>
  <c r="K7136" i="2"/>
  <c r="K7137" i="2"/>
  <c r="K7138" i="2"/>
  <c r="K7139" i="2"/>
  <c r="K7140" i="2"/>
  <c r="K7141" i="2"/>
  <c r="K7142" i="2"/>
  <c r="K7143" i="2"/>
  <c r="K7144" i="2"/>
  <c r="K7145" i="2"/>
  <c r="K7146" i="2"/>
  <c r="K7147" i="2"/>
  <c r="K7148" i="2"/>
  <c r="K7149" i="2"/>
  <c r="K7150" i="2"/>
  <c r="K7151" i="2"/>
  <c r="K7152" i="2"/>
  <c r="K7153" i="2"/>
  <c r="K7154" i="2"/>
  <c r="K7155" i="2"/>
  <c r="K7156" i="2"/>
  <c r="K7157" i="2"/>
  <c r="K7158" i="2"/>
  <c r="K7159" i="2"/>
  <c r="K7160" i="2"/>
  <c r="K7161" i="2"/>
  <c r="K7162" i="2"/>
  <c r="K7163" i="2"/>
  <c r="K7164" i="2"/>
  <c r="K7165" i="2"/>
  <c r="K7166" i="2"/>
  <c r="K7167" i="2"/>
  <c r="K7168" i="2"/>
  <c r="K7169" i="2"/>
  <c r="K7170" i="2"/>
  <c r="K7171" i="2"/>
  <c r="K7172" i="2"/>
  <c r="K7173" i="2"/>
  <c r="K7174" i="2"/>
  <c r="K7175" i="2"/>
  <c r="K7176" i="2"/>
  <c r="K7177" i="2"/>
  <c r="K7178" i="2"/>
  <c r="K7179" i="2"/>
  <c r="K7180" i="2"/>
  <c r="K7181" i="2"/>
  <c r="K7182" i="2"/>
  <c r="K7183" i="2"/>
  <c r="K7184" i="2"/>
  <c r="K7185" i="2"/>
  <c r="K7186" i="2"/>
  <c r="K7187" i="2"/>
  <c r="K7188" i="2"/>
  <c r="K7189" i="2"/>
  <c r="K7190" i="2"/>
  <c r="K7191" i="2"/>
  <c r="K7192" i="2"/>
  <c r="K7193" i="2"/>
  <c r="K7194" i="2"/>
  <c r="K7195" i="2"/>
  <c r="K7196" i="2"/>
  <c r="K7197" i="2"/>
  <c r="K7198" i="2"/>
  <c r="K7199" i="2"/>
  <c r="K7200" i="2"/>
  <c r="K7201" i="2"/>
  <c r="K7202" i="2"/>
  <c r="K7203" i="2"/>
  <c r="K7204" i="2"/>
  <c r="K7205" i="2"/>
  <c r="K7206" i="2"/>
  <c r="K7207" i="2"/>
  <c r="K7208" i="2"/>
  <c r="K7209" i="2"/>
  <c r="K7210" i="2"/>
  <c r="K7211" i="2"/>
  <c r="K7212" i="2"/>
  <c r="K7213" i="2"/>
  <c r="K7214" i="2"/>
  <c r="K7215" i="2"/>
  <c r="K7216" i="2"/>
  <c r="K7217" i="2"/>
  <c r="K7218" i="2"/>
  <c r="K7219" i="2"/>
  <c r="K7220" i="2"/>
  <c r="K7221" i="2"/>
  <c r="K7222" i="2"/>
  <c r="K7223" i="2"/>
  <c r="K7224" i="2"/>
  <c r="K7225" i="2"/>
  <c r="K7226" i="2"/>
  <c r="K7227" i="2"/>
  <c r="K7228" i="2"/>
  <c r="K7229" i="2"/>
  <c r="K7230" i="2"/>
  <c r="K7231" i="2"/>
  <c r="K7232" i="2"/>
  <c r="K7233" i="2"/>
  <c r="K7234" i="2"/>
  <c r="K7235" i="2"/>
  <c r="K7236" i="2"/>
  <c r="K7237" i="2"/>
  <c r="K7238" i="2"/>
  <c r="K7239" i="2"/>
  <c r="K7240" i="2"/>
  <c r="K7241" i="2"/>
  <c r="K7242" i="2"/>
  <c r="K7243" i="2"/>
  <c r="K7244" i="2"/>
  <c r="K7245" i="2"/>
  <c r="K7246" i="2"/>
  <c r="K7247" i="2"/>
  <c r="K7248" i="2"/>
  <c r="K7249" i="2"/>
  <c r="K7250" i="2"/>
  <c r="K7251" i="2"/>
  <c r="K7252" i="2"/>
  <c r="K7253" i="2"/>
  <c r="K7254" i="2"/>
  <c r="K7255" i="2"/>
  <c r="K7256" i="2"/>
  <c r="K7257" i="2"/>
  <c r="K7258" i="2"/>
  <c r="K7259" i="2"/>
  <c r="K7260" i="2"/>
  <c r="K7261" i="2"/>
  <c r="K7262" i="2"/>
  <c r="K7263" i="2"/>
  <c r="K7264" i="2"/>
  <c r="K7265" i="2"/>
  <c r="K7266" i="2"/>
  <c r="K7267" i="2"/>
  <c r="K7268" i="2"/>
  <c r="K7269" i="2"/>
  <c r="K7270" i="2"/>
  <c r="K7271" i="2"/>
  <c r="K7272" i="2"/>
  <c r="K7273" i="2"/>
  <c r="K7274" i="2"/>
  <c r="K7275" i="2"/>
  <c r="K7276" i="2"/>
  <c r="K7277" i="2"/>
  <c r="K7278" i="2"/>
  <c r="K7279" i="2"/>
  <c r="K7280" i="2"/>
  <c r="K7281" i="2"/>
  <c r="K7282" i="2"/>
  <c r="K7283" i="2"/>
  <c r="K7284" i="2"/>
  <c r="K7285" i="2"/>
  <c r="K7286" i="2"/>
  <c r="K7287" i="2"/>
  <c r="K7288" i="2"/>
  <c r="K7289" i="2"/>
  <c r="K7290" i="2"/>
  <c r="K7291" i="2"/>
  <c r="K7292" i="2"/>
  <c r="K7293" i="2"/>
  <c r="K7294" i="2"/>
  <c r="K7295" i="2"/>
  <c r="K7296" i="2"/>
  <c r="K7297" i="2"/>
  <c r="K7298" i="2"/>
  <c r="K7299" i="2"/>
  <c r="K7300" i="2"/>
  <c r="K7301" i="2"/>
  <c r="K7302" i="2"/>
  <c r="K7303" i="2"/>
  <c r="K7304" i="2"/>
  <c r="K7305" i="2"/>
  <c r="K7306" i="2"/>
  <c r="K7307" i="2"/>
  <c r="K7308" i="2"/>
  <c r="K7309" i="2"/>
  <c r="K7310" i="2"/>
  <c r="K7311" i="2"/>
  <c r="K7312" i="2"/>
  <c r="K7313" i="2"/>
  <c r="K7314" i="2"/>
  <c r="K7315" i="2"/>
  <c r="K7316" i="2"/>
  <c r="K7317" i="2"/>
  <c r="K7318" i="2"/>
  <c r="K7319" i="2"/>
  <c r="K7320" i="2"/>
  <c r="K7321" i="2"/>
  <c r="K7322" i="2"/>
  <c r="K7323" i="2"/>
  <c r="K7324" i="2"/>
  <c r="K7325" i="2"/>
  <c r="K7326" i="2"/>
  <c r="K7327" i="2"/>
  <c r="K7328" i="2"/>
  <c r="K7329" i="2"/>
  <c r="K7330" i="2"/>
  <c r="K7331" i="2"/>
  <c r="K7332" i="2"/>
  <c r="K7333" i="2"/>
  <c r="K7334" i="2"/>
  <c r="K7335" i="2"/>
  <c r="K7336" i="2"/>
  <c r="K7337" i="2"/>
  <c r="K7338" i="2"/>
  <c r="K7339" i="2"/>
  <c r="K7340" i="2"/>
  <c r="K7341" i="2"/>
  <c r="K7342" i="2"/>
  <c r="K7343" i="2"/>
  <c r="K7344" i="2"/>
  <c r="K7345" i="2"/>
  <c r="K7346" i="2"/>
  <c r="K7347" i="2"/>
  <c r="K7348" i="2"/>
  <c r="K7349" i="2"/>
  <c r="K7350" i="2"/>
  <c r="K7351" i="2"/>
  <c r="K7352" i="2"/>
  <c r="K7353" i="2"/>
  <c r="K7354" i="2"/>
  <c r="K7355" i="2"/>
  <c r="K7356" i="2"/>
  <c r="K7357" i="2"/>
  <c r="K7358" i="2"/>
  <c r="K7359" i="2"/>
  <c r="K7360" i="2"/>
  <c r="K7361" i="2"/>
  <c r="K7362" i="2"/>
  <c r="K7363" i="2"/>
  <c r="K7364" i="2"/>
  <c r="K7365" i="2"/>
  <c r="K7366" i="2"/>
  <c r="K7367" i="2"/>
  <c r="K7368" i="2"/>
  <c r="K7369" i="2"/>
  <c r="K7370" i="2"/>
  <c r="K7371" i="2"/>
  <c r="K7372" i="2"/>
  <c r="K7373" i="2"/>
  <c r="K7374" i="2"/>
  <c r="K7375" i="2"/>
  <c r="K7376" i="2"/>
  <c r="K7377" i="2"/>
  <c r="K7378" i="2"/>
  <c r="K7379" i="2"/>
  <c r="K7380" i="2"/>
  <c r="K7381" i="2"/>
  <c r="K7382" i="2"/>
  <c r="K7383" i="2"/>
  <c r="K7384" i="2"/>
  <c r="K7385" i="2"/>
  <c r="K7386" i="2"/>
  <c r="K7387" i="2"/>
  <c r="K7388" i="2"/>
  <c r="K7389" i="2"/>
  <c r="K7390" i="2"/>
  <c r="K7391" i="2"/>
  <c r="K7392" i="2"/>
  <c r="K7393" i="2"/>
  <c r="K7394" i="2"/>
  <c r="K7395" i="2"/>
  <c r="K7396" i="2"/>
  <c r="K7397" i="2"/>
  <c r="K7398" i="2"/>
  <c r="K7399" i="2"/>
  <c r="K7400" i="2"/>
  <c r="K7401" i="2"/>
  <c r="K7402" i="2"/>
  <c r="K7403" i="2"/>
  <c r="K7404" i="2"/>
  <c r="K7405" i="2"/>
  <c r="K7406" i="2"/>
  <c r="K7407" i="2"/>
  <c r="K7408" i="2"/>
  <c r="K7409" i="2"/>
  <c r="K7410" i="2"/>
  <c r="K7411" i="2"/>
  <c r="K7412" i="2"/>
  <c r="K7413" i="2"/>
  <c r="K7414" i="2"/>
  <c r="K7415" i="2"/>
  <c r="K7416" i="2"/>
  <c r="K7417" i="2"/>
  <c r="K7418" i="2"/>
  <c r="K7419" i="2"/>
  <c r="K7420" i="2"/>
  <c r="K7421" i="2"/>
  <c r="K7422" i="2"/>
  <c r="K7423" i="2"/>
  <c r="K7424" i="2"/>
  <c r="K7425" i="2"/>
  <c r="K7426" i="2"/>
  <c r="K7427" i="2"/>
  <c r="K7428" i="2"/>
  <c r="K7429" i="2"/>
  <c r="K7430" i="2"/>
  <c r="K7431" i="2"/>
  <c r="K7432" i="2"/>
  <c r="K7433" i="2"/>
  <c r="K7434" i="2"/>
  <c r="K7435" i="2"/>
  <c r="K7436" i="2"/>
  <c r="K7437" i="2"/>
  <c r="K7438" i="2"/>
  <c r="K7439" i="2"/>
  <c r="K7440" i="2"/>
  <c r="K7441" i="2"/>
  <c r="K7442" i="2"/>
  <c r="K7443" i="2"/>
  <c r="K7444" i="2"/>
  <c r="K7445" i="2"/>
  <c r="K7446" i="2"/>
  <c r="K7447" i="2"/>
  <c r="K7448" i="2"/>
  <c r="K7449" i="2"/>
  <c r="K7450" i="2"/>
  <c r="K7451" i="2"/>
  <c r="K7452" i="2"/>
  <c r="K7453" i="2"/>
  <c r="K7454" i="2"/>
  <c r="K7455" i="2"/>
  <c r="K7456" i="2"/>
  <c r="K7457" i="2"/>
  <c r="K7458" i="2"/>
  <c r="K7459" i="2"/>
  <c r="K7460" i="2"/>
  <c r="K7461" i="2"/>
  <c r="K7462" i="2"/>
  <c r="K7463" i="2"/>
  <c r="K7464" i="2"/>
  <c r="K7465" i="2"/>
  <c r="K7466" i="2"/>
  <c r="K7467" i="2"/>
  <c r="K7468" i="2"/>
  <c r="K7469" i="2"/>
  <c r="K7470" i="2"/>
  <c r="K7471" i="2"/>
  <c r="K7472" i="2"/>
  <c r="K7473" i="2"/>
  <c r="K7474" i="2"/>
  <c r="K7475" i="2"/>
  <c r="K7476" i="2"/>
  <c r="K7477" i="2"/>
  <c r="K7478" i="2"/>
  <c r="K7479" i="2"/>
  <c r="K7480" i="2"/>
  <c r="K7481" i="2"/>
  <c r="K7482" i="2"/>
  <c r="K7483" i="2"/>
  <c r="K7484" i="2"/>
  <c r="K7485" i="2"/>
  <c r="K7486" i="2"/>
  <c r="K7487" i="2"/>
  <c r="K7488" i="2"/>
  <c r="K7489" i="2"/>
  <c r="K7490" i="2"/>
  <c r="K7491" i="2"/>
  <c r="K7492" i="2"/>
  <c r="K7493" i="2"/>
  <c r="K7494" i="2"/>
  <c r="K7495" i="2"/>
  <c r="K7496" i="2"/>
  <c r="K7497" i="2"/>
  <c r="K7498" i="2"/>
  <c r="K7499" i="2"/>
  <c r="K7500" i="2"/>
  <c r="K7501" i="2"/>
  <c r="K7502" i="2"/>
  <c r="K7503" i="2"/>
  <c r="K7504" i="2"/>
  <c r="K7505" i="2"/>
  <c r="K7506" i="2"/>
  <c r="K7507" i="2"/>
  <c r="K7508" i="2"/>
  <c r="K7509" i="2"/>
  <c r="K7510" i="2"/>
  <c r="K7511" i="2"/>
  <c r="K7512" i="2"/>
  <c r="K7513" i="2"/>
  <c r="K7514" i="2"/>
  <c r="K7515" i="2"/>
  <c r="K7516" i="2"/>
  <c r="K7517" i="2"/>
  <c r="K7518" i="2"/>
  <c r="K7519" i="2"/>
  <c r="K7520" i="2"/>
  <c r="K7521" i="2"/>
  <c r="K7522" i="2"/>
  <c r="K7523" i="2"/>
  <c r="K7524" i="2"/>
  <c r="K7525" i="2"/>
  <c r="K7526" i="2"/>
  <c r="K7527" i="2"/>
  <c r="K7528" i="2"/>
  <c r="K7529" i="2"/>
  <c r="K7530" i="2"/>
  <c r="K7531" i="2"/>
  <c r="K7532" i="2"/>
  <c r="K7533" i="2"/>
  <c r="K7534" i="2"/>
  <c r="K7535" i="2"/>
  <c r="K7536" i="2"/>
  <c r="K7537" i="2"/>
  <c r="K7538" i="2"/>
  <c r="K7539" i="2"/>
  <c r="K7540" i="2"/>
  <c r="K7541" i="2"/>
  <c r="K7542" i="2"/>
  <c r="K7543" i="2"/>
  <c r="K7544" i="2"/>
  <c r="K7545" i="2"/>
  <c r="K7546" i="2"/>
  <c r="K7547" i="2"/>
  <c r="K7548" i="2"/>
  <c r="K7549" i="2"/>
  <c r="K7550" i="2"/>
  <c r="K7551" i="2"/>
  <c r="K7552" i="2"/>
  <c r="K7553" i="2"/>
  <c r="K7554" i="2"/>
  <c r="K7555" i="2"/>
  <c r="K7556" i="2"/>
  <c r="K7557" i="2"/>
  <c r="K7558" i="2"/>
  <c r="K7559" i="2"/>
  <c r="K7560" i="2"/>
  <c r="K7561" i="2"/>
  <c r="K7562" i="2"/>
  <c r="K7563" i="2"/>
  <c r="K7564" i="2"/>
  <c r="K7565" i="2"/>
  <c r="K7566" i="2"/>
  <c r="K7567" i="2"/>
  <c r="K7568" i="2"/>
  <c r="K7569" i="2"/>
  <c r="K7570" i="2"/>
  <c r="K7571" i="2"/>
  <c r="K7572" i="2"/>
  <c r="K7573" i="2"/>
  <c r="K7574" i="2"/>
  <c r="K7575" i="2"/>
  <c r="K7576" i="2"/>
  <c r="K7577" i="2"/>
  <c r="K7578" i="2"/>
  <c r="K7579" i="2"/>
  <c r="K7580" i="2"/>
  <c r="K7581" i="2"/>
  <c r="K7582" i="2"/>
  <c r="K7583" i="2"/>
  <c r="K7584" i="2"/>
  <c r="K7585" i="2"/>
  <c r="K7586" i="2"/>
  <c r="K7587" i="2"/>
  <c r="K7588" i="2"/>
  <c r="K7589" i="2"/>
  <c r="K7590" i="2"/>
  <c r="K7591" i="2"/>
  <c r="K7592" i="2"/>
  <c r="K7593" i="2"/>
  <c r="K7594" i="2"/>
  <c r="K7595" i="2"/>
  <c r="K7596" i="2"/>
  <c r="K7597" i="2"/>
  <c r="K7598" i="2"/>
  <c r="K7599" i="2"/>
  <c r="K7600" i="2"/>
  <c r="K7601" i="2"/>
  <c r="K7602" i="2"/>
  <c r="K7603" i="2"/>
  <c r="K7604" i="2"/>
  <c r="K7605" i="2"/>
  <c r="K7606" i="2"/>
  <c r="K7607" i="2"/>
  <c r="K7608" i="2"/>
  <c r="K7609" i="2"/>
  <c r="K7610" i="2"/>
  <c r="K7611" i="2"/>
  <c r="K7612" i="2"/>
  <c r="K7613" i="2"/>
  <c r="K7614" i="2"/>
  <c r="K7615" i="2"/>
  <c r="K7616" i="2"/>
  <c r="K7617" i="2"/>
  <c r="K7618" i="2"/>
  <c r="K7619" i="2"/>
  <c r="K7620" i="2"/>
  <c r="K7621" i="2"/>
  <c r="K7622" i="2"/>
  <c r="K7623" i="2"/>
  <c r="K7624" i="2"/>
  <c r="K7625" i="2"/>
  <c r="K7626" i="2"/>
  <c r="K7627" i="2"/>
  <c r="K7628" i="2"/>
  <c r="K7629" i="2"/>
  <c r="K7630" i="2"/>
  <c r="K7631" i="2"/>
  <c r="K7632" i="2"/>
  <c r="K7633" i="2"/>
  <c r="K7634" i="2"/>
  <c r="K7635" i="2"/>
  <c r="K7636" i="2"/>
  <c r="K7637" i="2"/>
  <c r="K7638" i="2"/>
  <c r="K7639" i="2"/>
  <c r="K7640" i="2"/>
  <c r="K7641" i="2"/>
  <c r="K7642" i="2"/>
  <c r="K7643" i="2"/>
  <c r="K7644" i="2"/>
  <c r="K7645" i="2"/>
  <c r="K7646" i="2"/>
  <c r="K7647" i="2"/>
  <c r="K7648" i="2"/>
  <c r="K7649" i="2"/>
  <c r="K7650" i="2"/>
  <c r="K7651" i="2"/>
  <c r="K7652" i="2"/>
  <c r="K7653" i="2"/>
  <c r="K7654" i="2"/>
  <c r="K7655" i="2"/>
  <c r="K7656" i="2"/>
  <c r="K7657" i="2"/>
  <c r="K7658" i="2"/>
  <c r="K7659" i="2"/>
  <c r="K7660" i="2"/>
  <c r="K7661" i="2"/>
  <c r="K7662" i="2"/>
  <c r="K7663" i="2"/>
  <c r="K7664" i="2"/>
  <c r="K7665" i="2"/>
  <c r="K7666" i="2"/>
  <c r="K7667" i="2"/>
  <c r="K7668" i="2"/>
  <c r="K7669" i="2"/>
  <c r="K7670" i="2"/>
  <c r="K7671" i="2"/>
  <c r="K7672" i="2"/>
  <c r="K7673" i="2"/>
  <c r="K7674" i="2"/>
  <c r="K7675" i="2"/>
  <c r="K7676" i="2"/>
  <c r="K7677" i="2"/>
  <c r="K7678" i="2"/>
  <c r="K7679" i="2"/>
  <c r="K7680" i="2"/>
  <c r="K7681" i="2"/>
  <c r="K7682" i="2"/>
  <c r="K7683" i="2"/>
  <c r="K7684" i="2"/>
  <c r="K7685" i="2"/>
  <c r="K7686" i="2"/>
  <c r="K7687" i="2"/>
  <c r="K7688" i="2"/>
  <c r="K7689" i="2"/>
  <c r="K7690" i="2"/>
  <c r="K7691" i="2"/>
  <c r="K7692" i="2"/>
  <c r="K7693" i="2"/>
  <c r="K7694" i="2"/>
  <c r="K7695" i="2"/>
  <c r="K7696" i="2"/>
  <c r="K7697" i="2"/>
  <c r="K7698" i="2"/>
  <c r="K7699" i="2"/>
  <c r="K7700" i="2"/>
  <c r="K7701" i="2"/>
  <c r="K7702" i="2"/>
  <c r="K7703" i="2"/>
  <c r="K7704" i="2"/>
  <c r="K7705" i="2"/>
  <c r="K7706" i="2"/>
  <c r="K7707" i="2"/>
  <c r="K7708" i="2"/>
  <c r="K7709" i="2"/>
  <c r="K7710" i="2"/>
  <c r="K7711" i="2"/>
  <c r="K7712" i="2"/>
  <c r="K7713" i="2"/>
  <c r="K7714" i="2"/>
  <c r="K7715" i="2"/>
  <c r="K7716" i="2"/>
  <c r="K7717" i="2"/>
  <c r="K7718" i="2"/>
  <c r="K7719" i="2"/>
  <c r="K7720" i="2"/>
  <c r="K7721" i="2"/>
  <c r="K7722" i="2"/>
  <c r="K7723" i="2"/>
  <c r="K7724" i="2"/>
  <c r="K7725" i="2"/>
  <c r="K7726" i="2"/>
  <c r="K7727" i="2"/>
  <c r="K7728" i="2"/>
  <c r="K7729" i="2"/>
  <c r="K7730" i="2"/>
  <c r="K7731" i="2"/>
  <c r="K7732" i="2"/>
  <c r="K7733" i="2"/>
  <c r="K7734" i="2"/>
  <c r="K7735" i="2"/>
  <c r="K7736" i="2"/>
  <c r="K7737" i="2"/>
  <c r="K7738" i="2"/>
  <c r="K7739" i="2"/>
  <c r="K7740" i="2"/>
  <c r="K7741" i="2"/>
  <c r="K7742" i="2"/>
  <c r="K7743" i="2"/>
  <c r="K7744" i="2"/>
  <c r="K7745" i="2"/>
  <c r="K7746" i="2"/>
  <c r="K7747" i="2"/>
  <c r="K7748" i="2"/>
  <c r="K7749" i="2"/>
  <c r="K7750" i="2"/>
  <c r="K7751" i="2"/>
  <c r="K7752" i="2"/>
  <c r="K7753" i="2"/>
  <c r="K7754" i="2"/>
  <c r="K7755" i="2"/>
  <c r="K7756" i="2"/>
  <c r="K7757" i="2"/>
  <c r="K7758" i="2"/>
  <c r="K7759" i="2"/>
  <c r="K7760" i="2"/>
  <c r="K7761" i="2"/>
  <c r="K7762" i="2"/>
  <c r="K7763" i="2"/>
  <c r="K7764" i="2"/>
  <c r="K7765" i="2"/>
  <c r="K7766" i="2"/>
  <c r="K7767" i="2"/>
  <c r="K7768" i="2"/>
  <c r="K7769" i="2"/>
  <c r="K7770" i="2"/>
  <c r="K7771" i="2"/>
  <c r="K7772" i="2"/>
  <c r="K7773" i="2"/>
  <c r="K7774" i="2"/>
  <c r="K7775" i="2"/>
  <c r="K7776" i="2"/>
  <c r="K7777" i="2"/>
  <c r="K7778" i="2"/>
  <c r="K7779" i="2"/>
  <c r="K7780" i="2"/>
  <c r="K7781" i="2"/>
  <c r="K7782" i="2"/>
  <c r="K7783" i="2"/>
  <c r="K7784" i="2"/>
  <c r="K7785" i="2"/>
  <c r="K7786" i="2"/>
  <c r="K7787" i="2"/>
  <c r="K7788" i="2"/>
  <c r="K7789" i="2"/>
  <c r="K7790" i="2"/>
  <c r="K7791" i="2"/>
  <c r="K7792" i="2"/>
  <c r="K7793" i="2"/>
  <c r="K7794" i="2"/>
  <c r="K7795" i="2"/>
  <c r="K7796" i="2"/>
  <c r="K7797" i="2"/>
  <c r="K7798" i="2"/>
  <c r="K7799" i="2"/>
  <c r="K7800" i="2"/>
  <c r="K7801" i="2"/>
  <c r="K7802" i="2"/>
  <c r="K7803" i="2"/>
  <c r="K7804" i="2"/>
  <c r="K7805" i="2"/>
  <c r="K7806" i="2"/>
  <c r="K7807" i="2"/>
  <c r="K7808" i="2"/>
  <c r="K7809" i="2"/>
  <c r="K7810" i="2"/>
  <c r="K7811" i="2"/>
  <c r="K7812" i="2"/>
  <c r="K7813" i="2"/>
  <c r="K7814" i="2"/>
  <c r="K7815" i="2"/>
  <c r="K7816" i="2"/>
  <c r="K7817" i="2"/>
  <c r="K7818" i="2"/>
  <c r="K7819" i="2"/>
  <c r="K7820" i="2"/>
  <c r="K7821" i="2"/>
  <c r="K7822" i="2"/>
  <c r="K7823" i="2"/>
  <c r="K7824" i="2"/>
  <c r="K7825" i="2"/>
  <c r="K7826" i="2"/>
  <c r="K7827" i="2"/>
  <c r="K7828" i="2"/>
  <c r="K7829" i="2"/>
  <c r="K7830" i="2"/>
  <c r="K7831" i="2"/>
  <c r="K7832" i="2"/>
  <c r="K7833" i="2"/>
  <c r="K7834" i="2"/>
  <c r="K7835" i="2"/>
  <c r="K7836" i="2"/>
  <c r="K7837" i="2"/>
  <c r="K7838" i="2"/>
  <c r="K7839" i="2"/>
  <c r="K7840" i="2"/>
  <c r="K7841" i="2"/>
  <c r="K7842" i="2"/>
  <c r="K7843" i="2"/>
  <c r="K7844" i="2"/>
  <c r="K7845" i="2"/>
  <c r="K7846" i="2"/>
  <c r="K7847" i="2"/>
  <c r="K7848" i="2"/>
  <c r="K7849" i="2"/>
  <c r="K7850" i="2"/>
  <c r="K7851" i="2"/>
  <c r="K7852" i="2"/>
  <c r="K7853" i="2"/>
  <c r="K7854" i="2"/>
  <c r="K7855" i="2"/>
  <c r="K7856" i="2"/>
  <c r="K7857" i="2"/>
  <c r="K7858" i="2"/>
  <c r="K7859" i="2"/>
  <c r="K7860" i="2"/>
  <c r="K7861" i="2"/>
  <c r="K7862" i="2"/>
  <c r="K7863" i="2"/>
  <c r="K7864" i="2"/>
  <c r="K7865" i="2"/>
  <c r="K7866" i="2"/>
  <c r="K7867" i="2"/>
  <c r="K7868" i="2"/>
  <c r="K7869" i="2"/>
  <c r="K7870" i="2"/>
  <c r="K7871" i="2"/>
  <c r="K7872" i="2"/>
  <c r="K7873" i="2"/>
  <c r="K7874" i="2"/>
  <c r="K7875" i="2"/>
  <c r="K7876" i="2"/>
  <c r="K7877" i="2"/>
  <c r="K7878" i="2"/>
  <c r="K7879" i="2"/>
  <c r="K7880" i="2"/>
  <c r="K7881" i="2"/>
  <c r="K7882" i="2"/>
  <c r="K7883" i="2"/>
  <c r="K7884" i="2"/>
  <c r="K7885" i="2"/>
  <c r="K7886" i="2"/>
  <c r="K7887" i="2"/>
  <c r="K7888" i="2"/>
  <c r="K7889" i="2"/>
  <c r="K7890" i="2"/>
  <c r="K7891" i="2"/>
  <c r="K7892" i="2"/>
  <c r="K7893" i="2"/>
  <c r="K7894" i="2"/>
  <c r="K7895" i="2"/>
  <c r="K7896" i="2"/>
  <c r="K7897" i="2"/>
  <c r="K7898" i="2"/>
  <c r="K7899" i="2"/>
  <c r="K7900" i="2"/>
  <c r="K7901" i="2"/>
  <c r="K7902" i="2"/>
  <c r="K7903" i="2"/>
  <c r="K7904" i="2"/>
  <c r="K7905" i="2"/>
  <c r="K7906" i="2"/>
  <c r="K7907" i="2"/>
  <c r="K7908" i="2"/>
  <c r="K7909" i="2"/>
  <c r="K7910" i="2"/>
  <c r="K7911" i="2"/>
  <c r="K7912" i="2"/>
  <c r="K7913" i="2"/>
  <c r="K7914" i="2"/>
  <c r="K7915" i="2"/>
  <c r="K7916" i="2"/>
  <c r="K7917" i="2"/>
  <c r="K7918" i="2"/>
  <c r="K7919" i="2"/>
  <c r="K7920" i="2"/>
  <c r="K7921" i="2"/>
  <c r="K7922" i="2"/>
  <c r="K7923" i="2"/>
  <c r="K7924" i="2"/>
  <c r="K7925" i="2"/>
  <c r="K7926" i="2"/>
  <c r="K7927" i="2"/>
  <c r="K7928" i="2"/>
  <c r="K7929" i="2"/>
  <c r="K7930" i="2"/>
  <c r="K7931" i="2"/>
  <c r="K7932" i="2"/>
  <c r="K7933" i="2"/>
  <c r="K7934" i="2"/>
  <c r="K7935" i="2"/>
  <c r="K7936" i="2"/>
  <c r="K7937" i="2"/>
  <c r="K7938" i="2"/>
  <c r="K7939" i="2"/>
  <c r="K7940" i="2"/>
  <c r="K7941" i="2"/>
  <c r="K7942" i="2"/>
  <c r="K7943" i="2"/>
  <c r="K7944" i="2"/>
  <c r="K7945" i="2"/>
  <c r="K7946" i="2"/>
  <c r="K7947" i="2"/>
  <c r="K7948" i="2"/>
  <c r="K7949" i="2"/>
  <c r="K7950" i="2"/>
  <c r="K7951" i="2"/>
  <c r="K7952" i="2"/>
  <c r="K7953" i="2"/>
  <c r="K7954" i="2"/>
  <c r="K7955" i="2"/>
  <c r="K7956" i="2"/>
  <c r="K7957" i="2"/>
  <c r="K7958" i="2"/>
  <c r="K7959" i="2"/>
  <c r="K7960" i="2"/>
  <c r="K7961" i="2"/>
  <c r="K7962" i="2"/>
  <c r="K7963" i="2"/>
  <c r="K7964" i="2"/>
  <c r="K7965" i="2"/>
  <c r="K7966" i="2"/>
  <c r="K7967" i="2"/>
  <c r="K7968" i="2"/>
  <c r="K7969" i="2"/>
  <c r="K7970" i="2"/>
  <c r="K7971" i="2"/>
  <c r="K7972" i="2"/>
  <c r="K7973" i="2"/>
  <c r="K7974" i="2"/>
  <c r="K7975" i="2"/>
  <c r="K7976" i="2"/>
  <c r="K7977" i="2"/>
  <c r="K7978" i="2"/>
  <c r="K7979" i="2"/>
  <c r="K7980" i="2"/>
  <c r="K7981" i="2"/>
  <c r="K7982" i="2"/>
  <c r="K7983" i="2"/>
  <c r="K7984" i="2"/>
  <c r="K7985" i="2"/>
  <c r="K7986" i="2"/>
  <c r="K7987" i="2"/>
  <c r="K7988" i="2"/>
  <c r="K7989" i="2"/>
  <c r="K7990" i="2"/>
  <c r="K7991" i="2"/>
  <c r="K7992" i="2"/>
  <c r="K7993" i="2"/>
  <c r="K7994" i="2"/>
  <c r="K7995" i="2"/>
  <c r="K7996" i="2"/>
  <c r="K7997" i="2"/>
  <c r="K7998" i="2"/>
  <c r="K7999" i="2"/>
  <c r="K8000" i="2"/>
  <c r="K8001" i="2"/>
  <c r="K8002" i="2"/>
  <c r="K8003" i="2"/>
  <c r="K8004" i="2"/>
  <c r="K8005" i="2"/>
  <c r="K8006" i="2"/>
  <c r="K8007" i="2"/>
  <c r="K8008" i="2"/>
  <c r="K8009" i="2"/>
  <c r="K8010" i="2"/>
  <c r="K8011" i="2"/>
  <c r="K8012" i="2"/>
  <c r="K8013" i="2"/>
  <c r="K8014" i="2"/>
  <c r="K8015" i="2"/>
  <c r="K8016" i="2"/>
  <c r="K8017" i="2"/>
  <c r="K8018" i="2"/>
  <c r="K8019" i="2"/>
  <c r="K8020" i="2"/>
  <c r="K8021" i="2"/>
  <c r="K8022" i="2"/>
  <c r="K8023" i="2"/>
  <c r="K8024" i="2"/>
  <c r="K8025" i="2"/>
  <c r="K8026" i="2"/>
  <c r="K8027" i="2"/>
  <c r="K8028" i="2"/>
  <c r="K8029" i="2"/>
  <c r="K8030" i="2"/>
  <c r="K8031" i="2"/>
  <c r="K8032" i="2"/>
  <c r="K8033" i="2"/>
  <c r="K8034" i="2"/>
  <c r="K8035" i="2"/>
  <c r="K8036" i="2"/>
  <c r="K8037" i="2"/>
  <c r="K8038" i="2"/>
  <c r="K8039" i="2"/>
  <c r="K8040" i="2"/>
  <c r="K8041" i="2"/>
  <c r="K8042" i="2"/>
  <c r="K8043" i="2"/>
  <c r="K8044" i="2"/>
  <c r="K8045" i="2"/>
  <c r="K8046" i="2"/>
  <c r="K8047" i="2"/>
  <c r="K8048" i="2"/>
  <c r="K8049" i="2"/>
  <c r="K8050" i="2"/>
  <c r="K8051" i="2"/>
  <c r="K8052" i="2"/>
  <c r="K8053" i="2"/>
  <c r="K8054" i="2"/>
  <c r="K8055" i="2"/>
  <c r="K8056" i="2"/>
  <c r="K8057" i="2"/>
  <c r="K8058" i="2"/>
  <c r="K8059" i="2"/>
  <c r="K8060" i="2"/>
  <c r="K8061" i="2"/>
  <c r="K8062" i="2"/>
  <c r="K8063" i="2"/>
  <c r="K8064" i="2"/>
  <c r="K8065" i="2"/>
  <c r="K8066" i="2"/>
  <c r="K8067" i="2"/>
  <c r="K8068" i="2"/>
  <c r="K8069" i="2"/>
  <c r="K8070" i="2"/>
  <c r="K8071" i="2"/>
  <c r="K8072" i="2"/>
  <c r="K8073" i="2"/>
  <c r="K8074" i="2"/>
  <c r="K8075" i="2"/>
  <c r="K8076" i="2"/>
  <c r="K8077" i="2"/>
  <c r="K8078" i="2"/>
  <c r="K8079" i="2"/>
  <c r="K8080" i="2"/>
  <c r="K8081" i="2"/>
  <c r="K8082" i="2"/>
  <c r="K8083" i="2"/>
  <c r="K8084" i="2"/>
  <c r="K8085" i="2"/>
  <c r="K8086" i="2"/>
  <c r="K8087" i="2"/>
  <c r="K8088" i="2"/>
  <c r="K8089" i="2"/>
  <c r="K8090" i="2"/>
  <c r="K8091" i="2"/>
  <c r="K8092" i="2"/>
  <c r="K8093" i="2"/>
  <c r="K8094" i="2"/>
  <c r="K8095" i="2"/>
  <c r="K8096" i="2"/>
  <c r="K8097" i="2"/>
  <c r="K8098" i="2"/>
  <c r="K8099" i="2"/>
  <c r="K8100" i="2"/>
  <c r="K8101" i="2"/>
  <c r="K8102" i="2"/>
  <c r="K8103" i="2"/>
  <c r="K8104" i="2"/>
  <c r="K8105" i="2"/>
  <c r="K8106" i="2"/>
  <c r="K8107" i="2"/>
  <c r="K8108" i="2"/>
  <c r="K8109" i="2"/>
  <c r="K8110" i="2"/>
  <c r="K8111" i="2"/>
  <c r="K8112" i="2"/>
  <c r="K8113" i="2"/>
  <c r="K8114" i="2"/>
  <c r="K8115" i="2"/>
  <c r="K8116" i="2"/>
  <c r="K8117" i="2"/>
  <c r="K8118" i="2"/>
  <c r="K8119" i="2"/>
  <c r="K8120" i="2"/>
  <c r="K8121" i="2"/>
  <c r="K8122" i="2"/>
  <c r="K8123" i="2"/>
  <c r="K8124" i="2"/>
  <c r="K8125" i="2"/>
  <c r="K8126" i="2"/>
  <c r="K8127" i="2"/>
  <c r="K8128" i="2"/>
  <c r="K8129" i="2"/>
  <c r="K8130" i="2"/>
  <c r="K8131" i="2"/>
  <c r="K8132" i="2"/>
  <c r="K8133" i="2"/>
  <c r="K8134" i="2"/>
  <c r="K8135" i="2"/>
  <c r="K8136" i="2"/>
  <c r="K8137" i="2"/>
  <c r="K8138" i="2"/>
  <c r="K8139" i="2"/>
  <c r="K8140" i="2"/>
  <c r="K8141" i="2"/>
  <c r="K8142" i="2"/>
  <c r="K8143" i="2"/>
  <c r="K8144" i="2"/>
  <c r="K8145" i="2"/>
  <c r="K8146" i="2"/>
  <c r="K8147" i="2"/>
  <c r="K8148" i="2"/>
  <c r="K8149" i="2"/>
  <c r="K8150" i="2"/>
  <c r="K8151" i="2"/>
  <c r="K8152" i="2"/>
  <c r="K8153" i="2"/>
  <c r="K8154" i="2"/>
  <c r="K8155" i="2"/>
  <c r="K8156" i="2"/>
  <c r="K8157" i="2"/>
  <c r="K8158" i="2"/>
  <c r="K8159" i="2"/>
  <c r="K8160" i="2"/>
  <c r="K8161" i="2"/>
  <c r="K8162" i="2"/>
  <c r="K8163" i="2"/>
  <c r="K8164" i="2"/>
  <c r="K8165" i="2"/>
  <c r="K8166" i="2"/>
  <c r="K8167" i="2"/>
  <c r="K8168" i="2"/>
  <c r="K8169" i="2"/>
  <c r="K8170" i="2"/>
  <c r="K8171" i="2"/>
  <c r="K8172" i="2"/>
  <c r="K8173" i="2"/>
  <c r="K8174" i="2"/>
  <c r="K8175" i="2"/>
  <c r="K8176" i="2"/>
  <c r="K8177" i="2"/>
  <c r="K8178" i="2"/>
  <c r="K8179" i="2"/>
  <c r="K8180" i="2"/>
  <c r="K8181" i="2"/>
  <c r="K8182" i="2"/>
  <c r="K8183" i="2"/>
  <c r="K8184" i="2"/>
  <c r="K8185" i="2"/>
  <c r="K8186" i="2"/>
  <c r="K8187" i="2"/>
  <c r="K8188" i="2"/>
  <c r="K8189" i="2"/>
  <c r="K8190" i="2"/>
  <c r="K8191" i="2"/>
  <c r="K8192" i="2"/>
  <c r="K8193" i="2"/>
  <c r="K8194" i="2"/>
  <c r="K8195" i="2"/>
  <c r="K8196" i="2"/>
  <c r="K8197" i="2"/>
  <c r="K8198" i="2"/>
  <c r="K8199" i="2"/>
  <c r="K8200" i="2"/>
  <c r="K8201" i="2"/>
  <c r="K8202" i="2"/>
  <c r="K8203" i="2"/>
  <c r="K8204" i="2"/>
  <c r="K8205" i="2"/>
  <c r="K8206" i="2"/>
  <c r="K8207" i="2"/>
  <c r="K8208" i="2"/>
  <c r="K8209" i="2"/>
  <c r="K8210" i="2"/>
  <c r="K8211" i="2"/>
  <c r="K8212" i="2"/>
  <c r="K8213" i="2"/>
  <c r="K8214" i="2"/>
  <c r="K8215" i="2"/>
  <c r="K8216" i="2"/>
  <c r="K8217" i="2"/>
  <c r="K8218" i="2"/>
  <c r="K8219" i="2"/>
  <c r="K8220" i="2"/>
  <c r="K8221" i="2"/>
  <c r="K8222" i="2"/>
  <c r="K8223" i="2"/>
  <c r="K8224" i="2"/>
  <c r="K8225" i="2"/>
  <c r="K8226" i="2"/>
  <c r="K8227" i="2"/>
  <c r="K8228" i="2"/>
  <c r="K8229" i="2"/>
  <c r="K8230" i="2"/>
  <c r="K8231" i="2"/>
  <c r="K8232" i="2"/>
  <c r="K8233" i="2"/>
  <c r="K8234" i="2"/>
  <c r="K8235" i="2"/>
  <c r="K8236" i="2"/>
  <c r="K8237" i="2"/>
  <c r="K8238" i="2"/>
  <c r="K8239" i="2"/>
  <c r="K8240" i="2"/>
  <c r="K8241" i="2"/>
  <c r="K8242" i="2"/>
  <c r="K8243" i="2"/>
  <c r="K8244" i="2"/>
  <c r="K8245" i="2"/>
  <c r="K8246" i="2"/>
  <c r="K8247" i="2"/>
  <c r="K8248" i="2"/>
  <c r="K8249" i="2"/>
  <c r="K8250" i="2"/>
  <c r="K8251" i="2"/>
  <c r="K8252" i="2"/>
  <c r="K8253" i="2"/>
  <c r="K8254" i="2"/>
  <c r="K8255" i="2"/>
  <c r="K8256" i="2"/>
  <c r="K8257" i="2"/>
  <c r="K8258" i="2"/>
  <c r="K8259" i="2"/>
  <c r="K8260" i="2"/>
  <c r="K8261" i="2"/>
  <c r="K8262" i="2"/>
  <c r="K8263" i="2"/>
  <c r="K8264" i="2"/>
  <c r="K8265" i="2"/>
  <c r="K8266" i="2"/>
  <c r="K8267" i="2"/>
  <c r="K8268" i="2"/>
  <c r="K8269" i="2"/>
  <c r="K8270" i="2"/>
  <c r="K8271" i="2"/>
  <c r="K8272" i="2"/>
  <c r="K8273" i="2"/>
  <c r="K8274" i="2"/>
  <c r="K8275" i="2"/>
  <c r="K8276" i="2"/>
  <c r="K8277" i="2"/>
  <c r="K8278" i="2"/>
  <c r="K8279" i="2"/>
  <c r="K8280" i="2"/>
  <c r="K8281" i="2"/>
  <c r="K8282" i="2"/>
  <c r="K8283" i="2"/>
  <c r="K8284" i="2"/>
  <c r="K8285" i="2"/>
  <c r="K8286" i="2"/>
  <c r="K8287" i="2"/>
  <c r="K8288" i="2"/>
  <c r="K8289" i="2"/>
  <c r="K8290" i="2"/>
  <c r="K8291" i="2"/>
  <c r="K8292" i="2"/>
  <c r="K8293" i="2"/>
  <c r="K8294" i="2"/>
  <c r="K8295" i="2"/>
  <c r="K8296" i="2"/>
  <c r="K8297" i="2"/>
  <c r="K8298" i="2"/>
  <c r="K8299" i="2"/>
  <c r="K8300" i="2"/>
  <c r="K8301" i="2"/>
  <c r="K8302" i="2"/>
  <c r="K8303" i="2"/>
  <c r="K8304" i="2"/>
  <c r="K8305" i="2"/>
  <c r="K8306" i="2"/>
  <c r="K8307" i="2"/>
  <c r="K8308" i="2"/>
  <c r="K8309" i="2"/>
  <c r="K8310" i="2"/>
  <c r="K8311" i="2"/>
  <c r="K8312" i="2"/>
  <c r="K8313" i="2"/>
  <c r="K8314" i="2"/>
  <c r="K8315" i="2"/>
  <c r="K8316" i="2"/>
  <c r="K8317" i="2"/>
  <c r="K8318" i="2"/>
  <c r="K8319" i="2"/>
  <c r="K8320" i="2"/>
  <c r="K8321" i="2"/>
  <c r="K8322" i="2"/>
  <c r="K8323" i="2"/>
  <c r="K8324" i="2"/>
  <c r="K8325" i="2"/>
  <c r="K8326" i="2"/>
  <c r="K8327" i="2"/>
  <c r="K8328" i="2"/>
  <c r="K8329" i="2"/>
  <c r="K8330" i="2"/>
  <c r="K8331" i="2"/>
  <c r="K8332" i="2"/>
  <c r="K8333" i="2"/>
  <c r="K8334" i="2"/>
  <c r="K8335" i="2"/>
  <c r="K8336" i="2"/>
  <c r="K8337" i="2"/>
  <c r="K8338" i="2"/>
  <c r="K8339" i="2"/>
  <c r="K8340" i="2"/>
  <c r="K8341" i="2"/>
  <c r="K8342" i="2"/>
  <c r="K8343" i="2"/>
  <c r="K8344" i="2"/>
  <c r="K8345" i="2"/>
  <c r="K8346" i="2"/>
  <c r="K8347" i="2"/>
  <c r="K8348" i="2"/>
  <c r="K8349" i="2"/>
  <c r="K8350" i="2"/>
  <c r="K8351" i="2"/>
  <c r="K8352" i="2"/>
  <c r="K8353" i="2"/>
  <c r="K8354" i="2"/>
  <c r="K8355" i="2"/>
  <c r="K8356" i="2"/>
  <c r="K8357" i="2"/>
  <c r="K8358" i="2"/>
  <c r="K8359" i="2"/>
  <c r="K8360" i="2"/>
  <c r="K8361" i="2"/>
  <c r="K8362" i="2"/>
  <c r="K8363" i="2"/>
  <c r="K8364" i="2"/>
  <c r="K8365" i="2"/>
  <c r="K8366" i="2"/>
  <c r="K8367" i="2"/>
  <c r="K8368" i="2"/>
  <c r="K8369" i="2"/>
  <c r="K8370" i="2"/>
  <c r="K8371" i="2"/>
  <c r="K8372" i="2"/>
  <c r="K8373" i="2"/>
  <c r="K8374" i="2"/>
  <c r="K8375" i="2"/>
  <c r="K8376" i="2"/>
  <c r="K8377" i="2"/>
  <c r="K8378" i="2"/>
  <c r="K8379" i="2"/>
  <c r="K8380" i="2"/>
  <c r="K8381" i="2"/>
  <c r="K8382" i="2"/>
  <c r="K8383" i="2"/>
  <c r="K8384" i="2"/>
  <c r="K8385" i="2"/>
  <c r="K8386" i="2"/>
  <c r="K8387" i="2"/>
  <c r="K8388" i="2"/>
  <c r="K8389" i="2"/>
  <c r="K8390" i="2"/>
  <c r="K8391" i="2"/>
  <c r="K8392" i="2"/>
  <c r="K8393" i="2"/>
  <c r="K8394" i="2"/>
  <c r="K8395" i="2"/>
  <c r="K8396" i="2"/>
  <c r="K8397" i="2"/>
  <c r="K8398" i="2"/>
  <c r="K8399" i="2"/>
  <c r="K8400" i="2"/>
  <c r="K8401" i="2"/>
  <c r="K8402" i="2"/>
  <c r="K8403" i="2"/>
  <c r="K8404" i="2"/>
  <c r="K8405" i="2"/>
  <c r="K8406" i="2"/>
  <c r="K8407" i="2"/>
  <c r="K8408" i="2"/>
  <c r="K8409" i="2"/>
  <c r="K8410" i="2"/>
  <c r="K8411" i="2"/>
  <c r="K8412" i="2"/>
  <c r="K8413" i="2"/>
  <c r="K8414" i="2"/>
  <c r="K8415" i="2"/>
  <c r="K8416" i="2"/>
  <c r="K8417" i="2"/>
  <c r="K8418" i="2"/>
  <c r="K8419" i="2"/>
  <c r="K8420" i="2"/>
  <c r="K8421" i="2"/>
  <c r="K8422" i="2"/>
  <c r="K8423" i="2"/>
  <c r="K8424" i="2"/>
  <c r="K8425" i="2"/>
  <c r="K8426" i="2"/>
  <c r="K8427" i="2"/>
  <c r="K8428" i="2"/>
  <c r="K8429" i="2"/>
  <c r="K8430" i="2"/>
  <c r="K8431" i="2"/>
  <c r="K8432" i="2"/>
  <c r="K8433" i="2"/>
  <c r="K8434" i="2"/>
  <c r="K8435" i="2"/>
  <c r="K8436" i="2"/>
  <c r="K8437" i="2"/>
  <c r="K8438" i="2"/>
  <c r="K8439" i="2"/>
  <c r="K8440" i="2"/>
  <c r="K8441" i="2"/>
  <c r="K8442" i="2"/>
  <c r="K8443" i="2"/>
  <c r="K8444" i="2"/>
  <c r="K8445" i="2"/>
  <c r="K8446" i="2"/>
  <c r="K8447" i="2"/>
  <c r="K8448" i="2"/>
  <c r="K8449" i="2"/>
  <c r="K8450" i="2"/>
  <c r="K8451" i="2"/>
  <c r="K8452" i="2"/>
  <c r="K8453" i="2"/>
  <c r="K8454" i="2"/>
  <c r="K8455" i="2"/>
  <c r="K8456" i="2"/>
  <c r="K8457" i="2"/>
  <c r="K8458" i="2"/>
  <c r="K8459" i="2"/>
  <c r="K8460" i="2"/>
  <c r="K8461" i="2"/>
  <c r="K8462" i="2"/>
  <c r="K8463" i="2"/>
  <c r="K8464" i="2"/>
  <c r="K8465" i="2"/>
  <c r="K8466" i="2"/>
  <c r="K8467" i="2"/>
  <c r="K8468" i="2"/>
  <c r="K8469" i="2"/>
  <c r="K8470" i="2"/>
  <c r="K8471" i="2"/>
  <c r="K8472" i="2"/>
  <c r="K8473" i="2"/>
  <c r="K8474" i="2"/>
  <c r="K8475" i="2"/>
  <c r="K8476" i="2"/>
  <c r="K8477" i="2"/>
  <c r="K8478" i="2"/>
  <c r="K8479" i="2"/>
  <c r="K8480" i="2"/>
  <c r="K8481" i="2"/>
  <c r="K8482" i="2"/>
  <c r="K8483" i="2"/>
  <c r="K8484" i="2"/>
  <c r="K8485" i="2"/>
  <c r="K8486" i="2"/>
  <c r="K8487" i="2"/>
  <c r="K8488" i="2"/>
  <c r="K8489" i="2"/>
  <c r="K8490" i="2"/>
  <c r="K8491" i="2"/>
  <c r="K8492" i="2"/>
  <c r="K8493" i="2"/>
  <c r="K8494" i="2"/>
  <c r="K8495" i="2"/>
  <c r="K8496" i="2"/>
  <c r="K8497" i="2"/>
  <c r="K8498" i="2"/>
  <c r="K8499" i="2"/>
  <c r="K8500" i="2"/>
  <c r="K8501" i="2"/>
  <c r="K8502" i="2"/>
  <c r="K8503" i="2"/>
  <c r="K8504" i="2"/>
  <c r="K8505" i="2"/>
  <c r="K8506" i="2"/>
  <c r="K8507" i="2"/>
  <c r="K8508" i="2"/>
  <c r="K8509" i="2"/>
  <c r="K8510" i="2"/>
  <c r="K8511" i="2"/>
  <c r="K8512" i="2"/>
  <c r="K8513" i="2"/>
  <c r="K8514" i="2"/>
  <c r="K8515" i="2"/>
  <c r="K8516" i="2"/>
  <c r="K8517" i="2"/>
  <c r="K8518" i="2"/>
  <c r="K8519" i="2"/>
  <c r="K8520" i="2"/>
  <c r="K8521" i="2"/>
  <c r="K8522" i="2"/>
  <c r="K8523" i="2"/>
  <c r="K8524" i="2"/>
  <c r="K8525" i="2"/>
  <c r="K8526" i="2"/>
  <c r="K8527" i="2"/>
  <c r="K8528" i="2"/>
  <c r="K8529" i="2"/>
  <c r="K8530" i="2"/>
  <c r="K8531" i="2"/>
  <c r="K8532" i="2"/>
  <c r="K8533" i="2"/>
  <c r="K8534" i="2"/>
  <c r="K8535" i="2"/>
  <c r="K8536" i="2"/>
  <c r="K8537" i="2"/>
  <c r="K8538" i="2"/>
  <c r="K8539" i="2"/>
  <c r="K8540" i="2"/>
  <c r="K8541" i="2"/>
  <c r="K8542" i="2"/>
  <c r="K8543" i="2"/>
  <c r="K8544" i="2"/>
  <c r="K8545" i="2"/>
  <c r="K8546" i="2"/>
  <c r="K8547" i="2"/>
  <c r="K8548" i="2"/>
  <c r="K8549" i="2"/>
  <c r="K8550" i="2"/>
  <c r="K8551" i="2"/>
  <c r="K8552" i="2"/>
  <c r="K8553" i="2"/>
  <c r="K8554" i="2"/>
  <c r="K8555" i="2"/>
  <c r="K8556" i="2"/>
  <c r="K8557" i="2"/>
  <c r="K8558" i="2"/>
  <c r="K8559" i="2"/>
  <c r="K8560" i="2"/>
  <c r="K8561" i="2"/>
  <c r="K8562" i="2"/>
  <c r="K8563" i="2"/>
  <c r="K8564" i="2"/>
  <c r="K8565" i="2"/>
  <c r="K8566" i="2"/>
  <c r="K8567" i="2"/>
  <c r="K8568" i="2"/>
  <c r="K8569" i="2"/>
  <c r="K8570" i="2"/>
  <c r="K8571" i="2"/>
  <c r="K8572" i="2"/>
  <c r="K8573" i="2"/>
  <c r="K8574" i="2"/>
  <c r="K8575" i="2"/>
  <c r="K8576" i="2"/>
  <c r="K8577" i="2"/>
  <c r="K8578" i="2"/>
  <c r="K8579" i="2"/>
  <c r="K8580" i="2"/>
  <c r="K8581" i="2"/>
  <c r="K8582" i="2"/>
  <c r="K8583" i="2"/>
  <c r="K8584" i="2"/>
  <c r="K8585" i="2"/>
  <c r="K8586" i="2"/>
  <c r="K8587" i="2"/>
  <c r="K8588" i="2"/>
  <c r="K8589" i="2"/>
  <c r="K8590" i="2"/>
  <c r="K8591" i="2"/>
  <c r="K8592" i="2"/>
  <c r="K8593" i="2"/>
  <c r="K8594" i="2"/>
  <c r="K8595" i="2"/>
  <c r="K8596" i="2"/>
  <c r="K8597" i="2"/>
  <c r="K8598" i="2"/>
  <c r="K8599" i="2"/>
  <c r="K8600" i="2"/>
  <c r="K8601" i="2"/>
  <c r="K8602" i="2"/>
  <c r="K8603" i="2"/>
  <c r="K8604" i="2"/>
  <c r="K8605" i="2"/>
  <c r="K8606" i="2"/>
  <c r="K8607" i="2"/>
  <c r="K8608" i="2"/>
  <c r="K8609" i="2"/>
  <c r="K8610" i="2"/>
  <c r="K8611" i="2"/>
  <c r="K8612" i="2"/>
  <c r="K8613" i="2"/>
  <c r="K8614" i="2"/>
  <c r="K8615" i="2"/>
  <c r="K8616" i="2"/>
  <c r="K8617" i="2"/>
  <c r="K8618" i="2"/>
  <c r="K8619" i="2"/>
  <c r="K8620" i="2"/>
  <c r="K8621" i="2"/>
  <c r="K8622" i="2"/>
  <c r="K8623" i="2"/>
  <c r="K8624" i="2"/>
  <c r="K8625" i="2"/>
  <c r="K8626" i="2"/>
  <c r="K8627" i="2"/>
  <c r="K8628" i="2"/>
  <c r="K8629" i="2"/>
  <c r="K8630" i="2"/>
  <c r="K8631" i="2"/>
  <c r="K8632" i="2"/>
  <c r="K8633" i="2"/>
  <c r="K8634" i="2"/>
  <c r="K8635" i="2"/>
  <c r="K8636" i="2"/>
  <c r="K8637" i="2"/>
  <c r="K8638" i="2"/>
  <c r="K8639" i="2"/>
  <c r="K8640" i="2"/>
  <c r="K8641" i="2"/>
  <c r="K8642" i="2"/>
  <c r="K8643" i="2"/>
  <c r="K8644" i="2"/>
  <c r="K8645" i="2"/>
  <c r="K8646" i="2"/>
  <c r="K8647" i="2"/>
  <c r="K8648" i="2"/>
  <c r="K8649" i="2"/>
  <c r="K8650" i="2"/>
  <c r="K8651" i="2"/>
  <c r="K8652" i="2"/>
  <c r="K8653" i="2"/>
  <c r="K8654" i="2"/>
  <c r="K8655" i="2"/>
  <c r="K8656" i="2"/>
  <c r="K8657" i="2"/>
  <c r="K8658" i="2"/>
  <c r="K8659" i="2"/>
  <c r="K8660" i="2"/>
  <c r="K8661" i="2"/>
  <c r="K8662" i="2"/>
  <c r="K8663" i="2"/>
  <c r="K8664" i="2"/>
  <c r="K8665" i="2"/>
  <c r="K8666" i="2"/>
  <c r="K8667" i="2"/>
  <c r="K8668" i="2"/>
  <c r="K8669" i="2"/>
  <c r="K8670" i="2"/>
  <c r="K8671" i="2"/>
  <c r="K8672" i="2"/>
  <c r="K8673" i="2"/>
  <c r="K8674" i="2"/>
  <c r="K8675" i="2"/>
  <c r="K8676" i="2"/>
  <c r="K8677" i="2"/>
  <c r="K8678" i="2"/>
  <c r="K8679" i="2"/>
  <c r="K8680" i="2"/>
  <c r="K8681" i="2"/>
  <c r="K8682" i="2"/>
  <c r="K8683" i="2"/>
  <c r="K8684" i="2"/>
  <c r="K8685" i="2"/>
  <c r="K8686" i="2"/>
  <c r="K8687" i="2"/>
  <c r="K8688" i="2"/>
  <c r="K8689" i="2"/>
  <c r="K8690" i="2"/>
  <c r="K8691" i="2"/>
  <c r="K8692" i="2"/>
  <c r="K8693" i="2"/>
  <c r="K8694" i="2"/>
  <c r="K8695" i="2"/>
  <c r="K8696" i="2"/>
  <c r="K8697" i="2"/>
  <c r="K8698" i="2"/>
  <c r="K8699" i="2"/>
  <c r="K8700" i="2"/>
  <c r="K8701" i="2"/>
  <c r="K8702" i="2"/>
  <c r="K8703" i="2"/>
  <c r="K8704" i="2"/>
  <c r="K8705" i="2"/>
  <c r="K8706" i="2"/>
  <c r="K8707" i="2"/>
  <c r="K8708" i="2"/>
  <c r="K8709" i="2"/>
  <c r="K8710" i="2"/>
  <c r="K8711" i="2"/>
  <c r="K8712" i="2"/>
  <c r="K8713" i="2"/>
  <c r="K8714" i="2"/>
  <c r="K8715" i="2"/>
  <c r="K8716" i="2"/>
  <c r="K8717" i="2"/>
  <c r="K8718" i="2"/>
  <c r="K8719" i="2"/>
  <c r="K8720" i="2"/>
  <c r="K8721" i="2"/>
  <c r="K8722" i="2"/>
  <c r="K8723" i="2"/>
  <c r="K8724" i="2"/>
  <c r="K8725" i="2"/>
  <c r="K8726" i="2"/>
  <c r="K8727" i="2"/>
  <c r="K8728" i="2"/>
  <c r="K8729" i="2"/>
  <c r="K8730" i="2"/>
  <c r="K8731" i="2"/>
  <c r="K8732" i="2"/>
  <c r="K8733" i="2"/>
  <c r="K8734" i="2"/>
  <c r="K8735" i="2"/>
  <c r="K8736" i="2"/>
  <c r="K8737" i="2"/>
  <c r="K8738" i="2"/>
  <c r="K8739" i="2"/>
  <c r="K8740" i="2"/>
  <c r="K8741" i="2"/>
  <c r="K8742" i="2"/>
  <c r="K8743" i="2"/>
  <c r="K8744" i="2"/>
  <c r="K8745" i="2"/>
  <c r="K8746" i="2"/>
  <c r="K8747" i="2"/>
  <c r="K8748" i="2"/>
  <c r="K8749" i="2"/>
  <c r="K8750" i="2"/>
  <c r="K8751" i="2"/>
  <c r="K8752" i="2"/>
  <c r="K8753" i="2"/>
  <c r="K8754" i="2"/>
  <c r="K8755" i="2"/>
  <c r="K8756" i="2"/>
  <c r="K8757" i="2"/>
  <c r="K8758" i="2"/>
  <c r="K8759" i="2"/>
  <c r="K8760" i="2"/>
  <c r="K8761" i="2"/>
  <c r="K8762" i="2"/>
  <c r="K8763" i="2"/>
  <c r="K8764" i="2"/>
  <c r="K8765" i="2"/>
  <c r="K8766" i="2"/>
  <c r="K8767" i="2"/>
  <c r="K8768" i="2"/>
  <c r="K8769" i="2"/>
  <c r="K8770" i="2"/>
  <c r="K8771" i="2"/>
  <c r="K8772" i="2"/>
  <c r="K8773" i="2"/>
  <c r="K8774" i="2"/>
  <c r="K8775" i="2"/>
  <c r="K8776" i="2"/>
  <c r="K8777" i="2"/>
  <c r="K8778" i="2"/>
  <c r="K8779" i="2"/>
  <c r="K8780" i="2"/>
  <c r="K8781" i="2"/>
  <c r="K8782" i="2"/>
  <c r="K8783" i="2"/>
  <c r="K8784" i="2"/>
  <c r="K8785" i="2"/>
  <c r="K8786" i="2"/>
  <c r="K8787" i="2"/>
  <c r="K8788" i="2"/>
  <c r="K8789" i="2"/>
  <c r="K8790" i="2"/>
  <c r="K8791" i="2"/>
  <c r="K8792" i="2"/>
  <c r="K8793" i="2"/>
  <c r="K8794" i="2"/>
  <c r="K8795" i="2"/>
  <c r="K8796" i="2"/>
  <c r="K8797" i="2"/>
  <c r="K8798" i="2"/>
  <c r="K8799" i="2"/>
  <c r="K8800" i="2"/>
  <c r="K8801" i="2"/>
  <c r="K8802" i="2"/>
  <c r="K8803" i="2"/>
  <c r="K8804" i="2"/>
  <c r="K8805" i="2"/>
  <c r="K8806" i="2"/>
  <c r="K8807" i="2"/>
  <c r="K8808" i="2"/>
  <c r="K8809" i="2"/>
  <c r="K8810" i="2"/>
  <c r="K8811" i="2"/>
  <c r="K8812" i="2"/>
  <c r="K8813" i="2"/>
  <c r="K8814" i="2"/>
  <c r="K8815" i="2"/>
  <c r="K8816" i="2"/>
  <c r="K8817" i="2"/>
  <c r="K8818" i="2"/>
  <c r="K8819" i="2"/>
  <c r="K8820" i="2"/>
  <c r="K8821" i="2"/>
  <c r="K8822" i="2"/>
  <c r="K8823" i="2"/>
  <c r="K8824" i="2"/>
  <c r="K8825" i="2"/>
  <c r="K8826" i="2"/>
  <c r="K8827" i="2"/>
  <c r="K8828" i="2"/>
  <c r="K8829" i="2"/>
  <c r="K8830" i="2"/>
  <c r="K8831" i="2"/>
  <c r="K8832" i="2"/>
  <c r="K8833" i="2"/>
  <c r="K8834" i="2"/>
  <c r="K8835" i="2"/>
  <c r="K8836" i="2"/>
  <c r="K8837" i="2"/>
  <c r="K8838" i="2"/>
  <c r="K8839" i="2"/>
  <c r="K8840" i="2"/>
  <c r="K8841" i="2"/>
  <c r="K8842" i="2"/>
  <c r="K8843" i="2"/>
  <c r="K8844" i="2"/>
  <c r="K8845" i="2"/>
  <c r="K8846" i="2"/>
  <c r="K8847" i="2"/>
  <c r="K8848" i="2"/>
  <c r="K8849" i="2"/>
  <c r="K8850" i="2"/>
  <c r="K8851" i="2"/>
  <c r="K8852" i="2"/>
  <c r="K8853" i="2"/>
  <c r="K8854" i="2"/>
  <c r="K8855" i="2"/>
  <c r="K8856" i="2"/>
  <c r="K8857" i="2"/>
  <c r="K8858" i="2"/>
  <c r="K8859" i="2"/>
  <c r="K8860" i="2"/>
  <c r="K8861" i="2"/>
  <c r="K8862" i="2"/>
  <c r="K8863" i="2"/>
  <c r="K8864" i="2"/>
  <c r="K8865" i="2"/>
  <c r="K8866" i="2"/>
  <c r="K8867" i="2"/>
  <c r="K8868" i="2"/>
  <c r="K8869" i="2"/>
  <c r="K8870" i="2"/>
  <c r="K8871" i="2"/>
  <c r="K8872" i="2"/>
  <c r="K8873" i="2"/>
  <c r="K8874" i="2"/>
  <c r="K8875" i="2"/>
  <c r="K8876" i="2"/>
  <c r="K8877" i="2"/>
  <c r="K8878" i="2"/>
  <c r="K8879" i="2"/>
  <c r="K8880" i="2"/>
  <c r="K8881" i="2"/>
  <c r="K8882" i="2"/>
  <c r="K8883" i="2"/>
  <c r="K8884" i="2"/>
  <c r="K8885" i="2"/>
  <c r="K8886" i="2"/>
  <c r="K8887" i="2"/>
  <c r="K8888" i="2"/>
  <c r="K8889" i="2"/>
  <c r="K8890" i="2"/>
  <c r="K8891" i="2"/>
  <c r="K8892" i="2"/>
  <c r="K8893" i="2"/>
  <c r="K8894" i="2"/>
  <c r="K8895" i="2"/>
  <c r="K8896" i="2"/>
  <c r="K8897" i="2"/>
  <c r="K8898" i="2"/>
  <c r="K8899" i="2"/>
  <c r="K8900" i="2"/>
  <c r="K8901" i="2"/>
  <c r="K8902" i="2"/>
  <c r="K8903" i="2"/>
  <c r="K8904" i="2"/>
  <c r="K8905" i="2"/>
  <c r="K8906" i="2"/>
  <c r="K8907" i="2"/>
  <c r="K8908" i="2"/>
  <c r="K8909" i="2"/>
  <c r="K8910" i="2"/>
  <c r="K8911" i="2"/>
  <c r="K8912" i="2"/>
  <c r="K8913" i="2"/>
  <c r="K8914" i="2"/>
  <c r="K8915" i="2"/>
  <c r="K8916" i="2"/>
  <c r="K8917" i="2"/>
  <c r="K8918" i="2"/>
  <c r="K8919" i="2"/>
  <c r="K8920" i="2"/>
  <c r="K8921" i="2"/>
  <c r="K8922" i="2"/>
  <c r="K8923" i="2"/>
  <c r="K8924" i="2"/>
  <c r="K8925" i="2"/>
  <c r="K8926" i="2"/>
  <c r="K8927" i="2"/>
  <c r="K8928" i="2"/>
  <c r="K8929" i="2"/>
  <c r="K8930" i="2"/>
  <c r="K8931" i="2"/>
  <c r="K8932" i="2"/>
  <c r="K8933" i="2"/>
  <c r="K8934" i="2"/>
  <c r="K8935" i="2"/>
  <c r="K8936" i="2"/>
  <c r="K8937" i="2"/>
  <c r="K8938" i="2"/>
  <c r="K8939" i="2"/>
  <c r="K8940" i="2"/>
  <c r="K8941" i="2"/>
  <c r="K8942" i="2"/>
  <c r="K8943" i="2"/>
  <c r="K8944" i="2"/>
  <c r="K8945" i="2"/>
  <c r="K8946" i="2"/>
  <c r="K8947" i="2"/>
  <c r="K8948" i="2"/>
  <c r="K8949" i="2"/>
  <c r="K8950" i="2"/>
  <c r="K8951" i="2"/>
  <c r="K8952" i="2"/>
  <c r="K8953" i="2"/>
  <c r="K8954" i="2"/>
  <c r="K8955" i="2"/>
  <c r="K8956" i="2"/>
  <c r="K8957" i="2"/>
  <c r="K8958" i="2"/>
  <c r="K8959" i="2"/>
  <c r="K8960" i="2"/>
  <c r="K8961" i="2"/>
  <c r="K8962" i="2"/>
  <c r="K8963" i="2"/>
  <c r="K8964" i="2"/>
  <c r="K8965" i="2"/>
  <c r="K8966" i="2"/>
  <c r="K8967" i="2"/>
  <c r="K8968" i="2"/>
  <c r="K8969" i="2"/>
  <c r="K8970" i="2"/>
  <c r="K8971" i="2"/>
  <c r="K8972" i="2"/>
  <c r="K8973" i="2"/>
  <c r="K8974" i="2"/>
  <c r="K8975" i="2"/>
  <c r="K8976" i="2"/>
  <c r="K8977" i="2"/>
  <c r="K8978" i="2"/>
  <c r="K8979" i="2"/>
  <c r="K8980" i="2"/>
  <c r="K8981" i="2"/>
  <c r="K8982" i="2"/>
  <c r="K8983" i="2"/>
  <c r="K8984" i="2"/>
  <c r="K8985" i="2"/>
  <c r="K8986" i="2"/>
  <c r="K8987" i="2"/>
  <c r="K8988" i="2"/>
  <c r="K8989" i="2"/>
  <c r="K8990" i="2"/>
  <c r="K8991" i="2"/>
  <c r="K8992" i="2"/>
  <c r="K8993" i="2"/>
  <c r="K8994" i="2"/>
  <c r="K8995" i="2"/>
  <c r="K8996" i="2"/>
  <c r="K8997" i="2"/>
  <c r="K8998" i="2"/>
  <c r="K8999" i="2"/>
  <c r="K9000" i="2"/>
  <c r="K9001" i="2"/>
  <c r="K9002" i="2"/>
  <c r="K9003" i="2"/>
  <c r="K9004" i="2"/>
  <c r="K9005" i="2"/>
  <c r="K9006" i="2"/>
  <c r="K9007" i="2"/>
  <c r="K9008" i="2"/>
  <c r="K9009" i="2"/>
  <c r="K9010" i="2"/>
  <c r="K9011" i="2"/>
  <c r="K9012" i="2"/>
  <c r="K9013" i="2"/>
  <c r="K9014" i="2"/>
  <c r="K9015" i="2"/>
  <c r="K9016" i="2"/>
  <c r="K9017" i="2"/>
  <c r="K9018" i="2"/>
  <c r="K9019" i="2"/>
  <c r="K9020" i="2"/>
  <c r="K9021" i="2"/>
  <c r="K9022" i="2"/>
  <c r="K9023" i="2"/>
  <c r="K9024" i="2"/>
  <c r="K9025" i="2"/>
  <c r="K9026" i="2"/>
  <c r="K9027" i="2"/>
  <c r="K9028" i="2"/>
  <c r="K9029" i="2"/>
  <c r="K9030" i="2"/>
  <c r="K9031" i="2"/>
  <c r="K9032" i="2"/>
  <c r="K9033" i="2"/>
  <c r="K9034" i="2"/>
  <c r="K9035" i="2"/>
  <c r="K9036" i="2"/>
  <c r="K9037" i="2"/>
  <c r="K9038" i="2"/>
  <c r="K9039" i="2"/>
  <c r="K9040" i="2"/>
  <c r="K9041" i="2"/>
  <c r="K9042" i="2"/>
  <c r="K9043" i="2"/>
  <c r="K9044" i="2"/>
  <c r="K9045" i="2"/>
  <c r="K9046" i="2"/>
  <c r="K9047" i="2"/>
  <c r="K9048" i="2"/>
  <c r="K9049" i="2"/>
  <c r="K9050" i="2"/>
  <c r="K9051" i="2"/>
  <c r="K9052" i="2"/>
  <c r="K9053" i="2"/>
  <c r="K9054" i="2"/>
  <c r="K9055" i="2"/>
  <c r="K9056" i="2"/>
  <c r="K9057" i="2"/>
  <c r="K9058" i="2"/>
  <c r="K9059" i="2"/>
  <c r="K9060" i="2"/>
  <c r="K9061" i="2"/>
  <c r="K9062" i="2"/>
  <c r="K9063" i="2"/>
  <c r="K9064" i="2"/>
  <c r="K9065" i="2"/>
  <c r="K9066" i="2"/>
  <c r="K9067" i="2"/>
  <c r="K9068" i="2"/>
  <c r="K9069" i="2"/>
  <c r="K9070" i="2"/>
  <c r="K9071" i="2"/>
  <c r="K9072" i="2"/>
  <c r="K9073" i="2"/>
  <c r="K9074" i="2"/>
  <c r="K9075" i="2"/>
  <c r="K9076" i="2"/>
  <c r="K9077" i="2"/>
  <c r="K9078" i="2"/>
  <c r="K9079" i="2"/>
  <c r="K9080" i="2"/>
  <c r="K9081" i="2"/>
  <c r="K9082" i="2"/>
  <c r="K9083" i="2"/>
  <c r="K9084" i="2"/>
  <c r="K9085" i="2"/>
  <c r="K9086" i="2"/>
  <c r="K9087" i="2"/>
  <c r="K9088" i="2"/>
  <c r="K9089" i="2"/>
  <c r="K9090" i="2"/>
  <c r="K9091" i="2"/>
  <c r="K9092" i="2"/>
  <c r="K9093" i="2"/>
  <c r="K9094" i="2"/>
  <c r="K9095" i="2"/>
  <c r="K9096" i="2"/>
  <c r="K9097" i="2"/>
  <c r="K9098" i="2"/>
  <c r="K9099" i="2"/>
  <c r="K9100" i="2"/>
  <c r="K9101" i="2"/>
  <c r="K9102" i="2"/>
  <c r="K9103" i="2"/>
  <c r="K9104" i="2"/>
  <c r="K9105" i="2"/>
  <c r="K9106" i="2"/>
  <c r="K9107" i="2"/>
  <c r="K9108" i="2"/>
  <c r="K9109" i="2"/>
  <c r="K9110" i="2"/>
  <c r="K9111" i="2"/>
  <c r="K9112" i="2"/>
  <c r="K9113" i="2"/>
  <c r="K9114" i="2"/>
  <c r="K9115" i="2"/>
  <c r="K9116" i="2"/>
  <c r="K9117" i="2"/>
  <c r="K9118" i="2"/>
  <c r="K9119" i="2"/>
  <c r="K9120" i="2"/>
  <c r="K9121" i="2"/>
  <c r="K9122" i="2"/>
  <c r="K9123" i="2"/>
  <c r="K9124" i="2"/>
  <c r="K9125" i="2"/>
  <c r="K9126" i="2"/>
  <c r="K9127" i="2"/>
  <c r="K9128" i="2"/>
  <c r="K9129" i="2"/>
  <c r="K9130" i="2"/>
  <c r="K9131" i="2"/>
  <c r="K9132" i="2"/>
  <c r="K9133" i="2"/>
  <c r="K9134" i="2"/>
  <c r="K9135" i="2"/>
  <c r="K9136" i="2"/>
  <c r="K9137" i="2"/>
  <c r="K9138" i="2"/>
  <c r="K9139" i="2"/>
  <c r="K9140" i="2"/>
  <c r="K9141" i="2"/>
  <c r="K9142" i="2"/>
  <c r="K9143" i="2"/>
  <c r="K9144" i="2"/>
  <c r="K9145" i="2"/>
  <c r="K9146" i="2"/>
  <c r="K9147" i="2"/>
  <c r="K9148" i="2"/>
  <c r="K9149" i="2"/>
  <c r="K9150" i="2"/>
  <c r="K9151" i="2"/>
  <c r="K9152" i="2"/>
  <c r="K9153" i="2"/>
  <c r="K9154" i="2"/>
  <c r="K9155" i="2"/>
  <c r="K9156" i="2"/>
  <c r="K9157" i="2"/>
  <c r="K9158" i="2"/>
  <c r="K9159" i="2"/>
  <c r="K9160" i="2"/>
  <c r="K9161" i="2"/>
  <c r="K9162" i="2"/>
  <c r="K9163" i="2"/>
  <c r="K9164" i="2"/>
  <c r="K9165" i="2"/>
  <c r="K9166" i="2"/>
  <c r="K9167" i="2"/>
  <c r="K9168" i="2"/>
  <c r="K9169" i="2"/>
  <c r="K9170" i="2"/>
  <c r="K9171" i="2"/>
  <c r="K9172" i="2"/>
  <c r="K9173" i="2"/>
  <c r="K9174" i="2"/>
  <c r="K9175" i="2"/>
  <c r="K9176" i="2"/>
  <c r="K9177" i="2"/>
  <c r="K9178" i="2"/>
  <c r="K9179" i="2"/>
  <c r="K9180" i="2"/>
  <c r="K9181" i="2"/>
  <c r="K9182" i="2"/>
  <c r="K9183" i="2"/>
  <c r="K9184" i="2"/>
  <c r="K9185" i="2"/>
  <c r="K9186" i="2"/>
  <c r="K9187" i="2"/>
  <c r="K9188" i="2"/>
  <c r="K9189" i="2"/>
  <c r="K9190" i="2"/>
  <c r="K9191" i="2"/>
  <c r="K9192" i="2"/>
  <c r="K9193" i="2"/>
  <c r="K9194" i="2"/>
  <c r="K9195" i="2"/>
  <c r="K9196" i="2"/>
  <c r="K9197" i="2"/>
  <c r="K9198" i="2"/>
  <c r="K9199" i="2"/>
  <c r="K9200" i="2"/>
  <c r="K9201" i="2"/>
  <c r="K9202" i="2"/>
  <c r="K9203" i="2"/>
  <c r="K9204" i="2"/>
  <c r="K9205" i="2"/>
  <c r="K9206" i="2"/>
  <c r="K9207" i="2"/>
  <c r="K9208" i="2"/>
  <c r="K9209" i="2"/>
  <c r="K9210" i="2"/>
  <c r="K9211" i="2"/>
  <c r="K9212" i="2"/>
  <c r="K9213" i="2"/>
  <c r="K9214" i="2"/>
  <c r="K9215" i="2"/>
  <c r="K9216" i="2"/>
  <c r="K9217" i="2"/>
  <c r="K9218" i="2"/>
  <c r="K9219" i="2"/>
  <c r="K9220" i="2"/>
  <c r="K9221" i="2"/>
  <c r="K9222" i="2"/>
  <c r="K9223" i="2"/>
  <c r="K9224" i="2"/>
  <c r="K9225" i="2"/>
  <c r="K9226" i="2"/>
  <c r="K9227" i="2"/>
  <c r="K9228" i="2"/>
  <c r="K9229" i="2"/>
  <c r="K9230" i="2"/>
  <c r="K9231" i="2"/>
  <c r="K9232" i="2"/>
  <c r="K9233" i="2"/>
  <c r="K9234" i="2"/>
  <c r="K9235" i="2"/>
  <c r="K9236" i="2"/>
  <c r="K9237" i="2"/>
  <c r="K9238" i="2"/>
  <c r="K9239" i="2"/>
  <c r="K9240" i="2"/>
  <c r="K9241" i="2"/>
  <c r="K9242" i="2"/>
  <c r="K9243" i="2"/>
  <c r="K9244" i="2"/>
  <c r="K9245" i="2"/>
  <c r="K9246" i="2"/>
  <c r="K9247" i="2"/>
  <c r="K9248" i="2"/>
  <c r="K9249" i="2"/>
  <c r="K9250" i="2"/>
  <c r="K9251" i="2"/>
  <c r="K9252" i="2"/>
  <c r="K9253" i="2"/>
  <c r="K9254" i="2"/>
  <c r="K9255" i="2"/>
  <c r="K9256" i="2"/>
  <c r="K9257" i="2"/>
  <c r="K9258" i="2"/>
  <c r="K9259" i="2"/>
  <c r="K9260" i="2"/>
  <c r="K9261" i="2"/>
  <c r="K9262" i="2"/>
  <c r="K9263" i="2"/>
  <c r="K9264" i="2"/>
  <c r="K9265" i="2"/>
  <c r="K9266" i="2"/>
  <c r="K9267" i="2"/>
  <c r="K9268" i="2"/>
  <c r="K9269" i="2"/>
  <c r="K9270" i="2"/>
  <c r="K9271" i="2"/>
  <c r="K9272" i="2"/>
  <c r="K9273" i="2"/>
  <c r="K9274" i="2"/>
  <c r="K9275" i="2"/>
  <c r="K9276" i="2"/>
  <c r="K9277" i="2"/>
  <c r="K9278" i="2"/>
  <c r="K9279" i="2"/>
  <c r="K9280" i="2"/>
  <c r="K9281" i="2"/>
  <c r="K9282" i="2"/>
  <c r="K9283" i="2"/>
  <c r="K9284" i="2"/>
  <c r="K9285" i="2"/>
  <c r="K9286" i="2"/>
  <c r="K9287" i="2"/>
  <c r="K9288" i="2"/>
  <c r="K9289" i="2"/>
  <c r="K9290" i="2"/>
  <c r="K9291" i="2"/>
  <c r="K9292" i="2"/>
  <c r="K9293" i="2"/>
  <c r="K9294" i="2"/>
  <c r="K9295" i="2"/>
  <c r="K9296" i="2"/>
  <c r="K9297" i="2"/>
  <c r="K9298" i="2"/>
  <c r="K9299" i="2"/>
  <c r="K9300" i="2"/>
  <c r="K9301" i="2"/>
  <c r="K9302" i="2"/>
  <c r="K9303" i="2"/>
  <c r="K9304" i="2"/>
  <c r="K9305" i="2"/>
  <c r="K9306" i="2"/>
  <c r="K9307" i="2"/>
  <c r="K9308" i="2"/>
  <c r="K9309" i="2"/>
  <c r="K9310" i="2"/>
  <c r="K9311" i="2"/>
  <c r="K9312" i="2"/>
  <c r="K9313" i="2"/>
  <c r="K9314" i="2"/>
  <c r="K9315" i="2"/>
  <c r="K9316" i="2"/>
  <c r="K9317" i="2"/>
  <c r="K9318" i="2"/>
  <c r="K9319" i="2"/>
  <c r="K9320" i="2"/>
  <c r="K9321" i="2"/>
  <c r="K9322" i="2"/>
  <c r="K9323" i="2"/>
  <c r="K9324" i="2"/>
  <c r="K9325" i="2"/>
  <c r="K9326" i="2"/>
  <c r="K9327" i="2"/>
  <c r="K9328" i="2"/>
  <c r="K9329" i="2"/>
  <c r="K9330" i="2"/>
  <c r="K9331" i="2"/>
  <c r="K9332" i="2"/>
  <c r="K9333" i="2"/>
  <c r="K9334" i="2"/>
  <c r="K9335" i="2"/>
  <c r="K9336" i="2"/>
  <c r="K9337" i="2"/>
  <c r="K9338" i="2"/>
  <c r="K9339" i="2"/>
  <c r="K9340" i="2"/>
  <c r="K9341" i="2"/>
  <c r="K9342" i="2"/>
  <c r="K9343" i="2"/>
  <c r="K9344" i="2"/>
  <c r="K9345" i="2"/>
  <c r="K9346" i="2"/>
  <c r="K9347" i="2"/>
  <c r="K9348" i="2"/>
  <c r="K9349" i="2"/>
  <c r="K9350" i="2"/>
  <c r="K9351" i="2"/>
  <c r="K9352" i="2"/>
  <c r="K9353" i="2"/>
  <c r="K9354" i="2"/>
  <c r="K9355" i="2"/>
  <c r="K9356" i="2"/>
  <c r="K9357" i="2"/>
  <c r="K9358" i="2"/>
  <c r="K9359" i="2"/>
  <c r="K9360" i="2"/>
  <c r="K9361" i="2"/>
  <c r="K9362" i="2"/>
  <c r="K9363" i="2"/>
  <c r="K9364" i="2"/>
  <c r="K9365" i="2"/>
  <c r="K9366" i="2"/>
  <c r="K9367" i="2"/>
  <c r="K9368" i="2"/>
  <c r="K9369" i="2"/>
  <c r="K9370" i="2"/>
  <c r="K9371" i="2"/>
  <c r="K9372" i="2"/>
  <c r="K9373" i="2"/>
  <c r="K9374" i="2"/>
  <c r="K9375" i="2"/>
  <c r="K9376" i="2"/>
  <c r="K9377" i="2"/>
  <c r="K9378" i="2"/>
  <c r="K9379" i="2"/>
  <c r="K9380" i="2"/>
  <c r="K9381" i="2"/>
  <c r="K9382" i="2"/>
  <c r="K9383" i="2"/>
  <c r="K9384" i="2"/>
  <c r="K9385" i="2"/>
  <c r="K9386" i="2"/>
  <c r="K9387" i="2"/>
  <c r="K9388" i="2"/>
  <c r="K9389" i="2"/>
  <c r="K9390" i="2"/>
  <c r="K9391" i="2"/>
  <c r="K9392" i="2"/>
  <c r="K9393" i="2"/>
  <c r="K9394" i="2"/>
  <c r="K9395" i="2"/>
  <c r="K9396" i="2"/>
  <c r="K9397" i="2"/>
  <c r="K9398" i="2"/>
  <c r="K9399" i="2"/>
  <c r="K9400" i="2"/>
  <c r="K9401" i="2"/>
  <c r="K9402" i="2"/>
  <c r="K9403" i="2"/>
  <c r="K9404" i="2"/>
  <c r="K9405" i="2"/>
  <c r="K9406" i="2"/>
  <c r="K9407" i="2"/>
  <c r="K9408" i="2"/>
  <c r="K9409" i="2"/>
  <c r="K9410" i="2"/>
  <c r="K9411" i="2"/>
  <c r="K9412" i="2"/>
  <c r="K9413" i="2"/>
  <c r="K9414" i="2"/>
  <c r="K9415" i="2"/>
  <c r="K9416" i="2"/>
  <c r="K9417" i="2"/>
  <c r="K9418" i="2"/>
  <c r="K9419" i="2"/>
  <c r="K9420" i="2"/>
  <c r="K9421" i="2"/>
  <c r="K9422" i="2"/>
  <c r="K9423" i="2"/>
  <c r="K9424" i="2"/>
  <c r="K9425" i="2"/>
  <c r="K9426" i="2"/>
  <c r="K9427" i="2"/>
  <c r="K9428" i="2"/>
  <c r="K9429" i="2"/>
  <c r="K9430" i="2"/>
  <c r="K9431" i="2"/>
  <c r="K9432" i="2"/>
  <c r="K9433" i="2"/>
  <c r="K9434" i="2"/>
  <c r="K9435" i="2"/>
  <c r="K9436" i="2"/>
  <c r="K9437" i="2"/>
  <c r="K9438" i="2"/>
  <c r="K9439" i="2"/>
  <c r="K9440" i="2"/>
  <c r="K9441" i="2"/>
  <c r="K9442" i="2"/>
  <c r="K9443" i="2"/>
  <c r="K9444" i="2"/>
  <c r="K9445" i="2"/>
  <c r="K9446" i="2"/>
  <c r="K9447" i="2"/>
  <c r="K9448" i="2"/>
  <c r="K9449" i="2"/>
  <c r="K9450" i="2"/>
  <c r="K9451" i="2"/>
  <c r="K9452" i="2"/>
  <c r="K9453" i="2"/>
  <c r="K9454" i="2"/>
  <c r="K9455" i="2"/>
  <c r="K9456" i="2"/>
  <c r="K9457" i="2"/>
  <c r="K9458" i="2"/>
  <c r="K9459" i="2"/>
  <c r="K9460" i="2"/>
  <c r="K9461" i="2"/>
  <c r="K9462" i="2"/>
  <c r="K9463" i="2"/>
  <c r="K9464" i="2"/>
  <c r="K9465" i="2"/>
  <c r="K9466" i="2"/>
  <c r="K9467" i="2"/>
  <c r="K9468" i="2"/>
  <c r="K9469" i="2"/>
  <c r="K9470" i="2"/>
  <c r="K9471" i="2"/>
  <c r="K9472" i="2"/>
  <c r="K9473" i="2"/>
  <c r="K9474" i="2"/>
  <c r="K9475" i="2"/>
  <c r="K9476" i="2"/>
  <c r="K9477" i="2"/>
  <c r="K9478" i="2"/>
  <c r="K9479" i="2"/>
  <c r="K9480" i="2"/>
  <c r="K9481" i="2"/>
  <c r="K9482" i="2"/>
  <c r="K9483" i="2"/>
  <c r="K9484" i="2"/>
  <c r="K9485" i="2"/>
  <c r="K9486" i="2"/>
  <c r="K9487" i="2"/>
  <c r="K9488" i="2"/>
  <c r="K9489" i="2"/>
  <c r="K9490" i="2"/>
  <c r="K9491" i="2"/>
  <c r="K9492" i="2"/>
  <c r="K9493" i="2"/>
  <c r="K9494" i="2"/>
  <c r="K9495" i="2"/>
  <c r="K9496" i="2"/>
  <c r="K9497" i="2"/>
  <c r="K9498" i="2"/>
  <c r="K9499" i="2"/>
  <c r="K9500" i="2"/>
  <c r="K9501" i="2"/>
  <c r="K9502" i="2"/>
  <c r="K9503" i="2"/>
  <c r="K9504" i="2"/>
  <c r="K9505" i="2"/>
  <c r="K9506" i="2"/>
  <c r="K9507" i="2"/>
  <c r="K9508" i="2"/>
  <c r="K9509" i="2"/>
  <c r="K9510" i="2"/>
  <c r="K9511" i="2"/>
  <c r="K9512" i="2"/>
  <c r="K9513" i="2"/>
  <c r="K9514" i="2"/>
  <c r="K9515" i="2"/>
  <c r="K9516" i="2"/>
  <c r="K9517" i="2"/>
  <c r="K9518" i="2"/>
  <c r="K9519" i="2"/>
  <c r="K9520" i="2"/>
  <c r="K9521" i="2"/>
  <c r="K9522" i="2"/>
  <c r="K9523" i="2"/>
  <c r="K9524" i="2"/>
  <c r="K9525" i="2"/>
  <c r="K9526" i="2"/>
  <c r="K9527" i="2"/>
  <c r="K9528" i="2"/>
  <c r="K9529" i="2"/>
  <c r="K9530" i="2"/>
  <c r="K9531" i="2"/>
  <c r="K9532" i="2"/>
  <c r="K9533" i="2"/>
  <c r="K9534" i="2"/>
  <c r="K9535" i="2"/>
  <c r="K9536" i="2"/>
  <c r="K9537" i="2"/>
  <c r="K9538" i="2"/>
  <c r="K9539" i="2"/>
  <c r="K9540" i="2"/>
  <c r="K9541" i="2"/>
  <c r="K9542" i="2"/>
  <c r="K9543" i="2"/>
  <c r="K9544" i="2"/>
  <c r="K9545" i="2"/>
  <c r="K9546" i="2"/>
  <c r="K9547" i="2"/>
  <c r="K9548" i="2"/>
  <c r="K9549" i="2"/>
  <c r="K9550" i="2"/>
  <c r="K9551" i="2"/>
  <c r="K9552" i="2"/>
  <c r="K9553" i="2"/>
  <c r="K9554" i="2"/>
  <c r="K9555" i="2"/>
  <c r="K9556" i="2"/>
  <c r="K9557" i="2"/>
  <c r="K9558" i="2"/>
  <c r="K9559" i="2"/>
  <c r="K9560" i="2"/>
  <c r="K9561" i="2"/>
  <c r="K9562" i="2"/>
  <c r="K9563" i="2"/>
  <c r="K9564" i="2"/>
  <c r="K9565" i="2"/>
  <c r="K9566" i="2"/>
  <c r="K9567" i="2"/>
  <c r="K9568" i="2"/>
  <c r="K9569" i="2"/>
  <c r="K9570" i="2"/>
  <c r="K9571" i="2"/>
  <c r="K9572" i="2"/>
  <c r="K9573" i="2"/>
  <c r="K9574" i="2"/>
  <c r="K9575" i="2"/>
  <c r="K9576" i="2"/>
  <c r="K9577" i="2"/>
  <c r="K9578" i="2"/>
  <c r="K9579" i="2"/>
  <c r="K9580" i="2"/>
  <c r="K9581" i="2"/>
  <c r="K9582" i="2"/>
  <c r="K9583" i="2"/>
  <c r="K9584" i="2"/>
  <c r="K9585" i="2"/>
  <c r="K9586" i="2"/>
  <c r="K9587" i="2"/>
  <c r="K9588" i="2"/>
  <c r="K9589" i="2"/>
  <c r="K9590" i="2"/>
  <c r="K9591" i="2"/>
  <c r="K9592" i="2"/>
  <c r="K9593" i="2"/>
  <c r="K9594" i="2"/>
  <c r="K9595" i="2"/>
  <c r="K9596" i="2"/>
  <c r="K9597" i="2"/>
  <c r="K9598" i="2"/>
  <c r="K9599" i="2"/>
  <c r="K9600" i="2"/>
  <c r="K9601" i="2"/>
  <c r="K9602" i="2"/>
  <c r="K9603" i="2"/>
  <c r="K9604" i="2"/>
  <c r="K9605" i="2"/>
  <c r="K9606" i="2"/>
  <c r="K9607" i="2"/>
  <c r="K9608" i="2"/>
  <c r="K9609" i="2"/>
  <c r="K9610" i="2"/>
  <c r="K9611" i="2"/>
  <c r="K9612" i="2"/>
  <c r="K9613" i="2"/>
  <c r="K9614" i="2"/>
  <c r="K9615" i="2"/>
  <c r="K9616" i="2"/>
  <c r="K9617" i="2"/>
  <c r="K9618" i="2"/>
  <c r="K9619" i="2"/>
  <c r="K9620" i="2"/>
  <c r="K9621" i="2"/>
  <c r="K9622" i="2"/>
  <c r="K9623" i="2"/>
  <c r="K9624" i="2"/>
  <c r="K9625" i="2"/>
  <c r="K9626" i="2"/>
  <c r="K9627" i="2"/>
  <c r="K9628" i="2"/>
  <c r="K9629" i="2"/>
  <c r="K9630" i="2"/>
  <c r="K9631" i="2"/>
  <c r="K9632" i="2"/>
  <c r="K9633" i="2"/>
  <c r="K9634" i="2"/>
  <c r="K9635" i="2"/>
  <c r="K9636" i="2"/>
  <c r="K9637" i="2"/>
  <c r="K9638" i="2"/>
  <c r="K9639" i="2"/>
  <c r="K9640" i="2"/>
  <c r="K9641" i="2"/>
  <c r="K9642" i="2"/>
  <c r="K9643" i="2"/>
  <c r="K9644" i="2"/>
  <c r="K9645" i="2"/>
  <c r="K9646" i="2"/>
  <c r="K9647" i="2"/>
  <c r="K9648" i="2"/>
  <c r="K9649" i="2"/>
  <c r="K9650" i="2"/>
  <c r="K9651" i="2"/>
  <c r="K9652" i="2"/>
  <c r="K9653" i="2"/>
  <c r="K9654" i="2"/>
  <c r="K9655" i="2"/>
  <c r="K9656" i="2"/>
  <c r="K9657" i="2"/>
  <c r="K9658" i="2"/>
  <c r="K9659" i="2"/>
  <c r="K9660" i="2"/>
  <c r="K9661" i="2"/>
  <c r="K9662" i="2"/>
  <c r="K9663" i="2"/>
  <c r="K9664" i="2"/>
  <c r="K9665" i="2"/>
  <c r="K9666" i="2"/>
  <c r="K9667" i="2"/>
  <c r="K9668" i="2"/>
  <c r="K9669" i="2"/>
  <c r="K9670" i="2"/>
  <c r="K9671" i="2"/>
  <c r="K9672" i="2"/>
  <c r="K9673" i="2"/>
  <c r="K9674" i="2"/>
  <c r="K9675" i="2"/>
  <c r="K9676" i="2"/>
  <c r="K9677" i="2"/>
  <c r="K9678" i="2"/>
  <c r="K9679" i="2"/>
  <c r="K9680" i="2"/>
  <c r="K9681" i="2"/>
  <c r="K9682" i="2"/>
  <c r="K9683" i="2"/>
  <c r="K9684" i="2"/>
  <c r="K9685" i="2"/>
  <c r="K9686" i="2"/>
  <c r="K9687" i="2"/>
  <c r="K9688" i="2"/>
  <c r="K9689" i="2"/>
  <c r="K9690" i="2"/>
  <c r="K9691" i="2"/>
  <c r="K9692" i="2"/>
  <c r="K9693" i="2"/>
  <c r="K9694" i="2"/>
  <c r="K9695" i="2"/>
  <c r="K9696" i="2"/>
  <c r="K9697" i="2"/>
  <c r="K9698" i="2"/>
  <c r="K9699" i="2"/>
  <c r="K9700" i="2"/>
  <c r="K9701" i="2"/>
  <c r="K9702" i="2"/>
  <c r="K9703" i="2"/>
  <c r="K9704" i="2"/>
  <c r="K9705" i="2"/>
  <c r="K9706" i="2"/>
  <c r="K9707" i="2"/>
  <c r="K9708" i="2"/>
  <c r="K9709" i="2"/>
  <c r="K9710" i="2"/>
  <c r="K9711" i="2"/>
  <c r="K9712" i="2"/>
  <c r="K9713" i="2"/>
  <c r="K9714" i="2"/>
  <c r="K9715" i="2"/>
  <c r="K9716" i="2"/>
  <c r="K9717" i="2"/>
  <c r="K9718" i="2"/>
  <c r="K9719" i="2"/>
  <c r="K9720" i="2"/>
  <c r="K9721" i="2"/>
  <c r="K9722" i="2"/>
  <c r="K9723" i="2"/>
  <c r="K9724" i="2"/>
  <c r="K9725" i="2"/>
  <c r="K9726" i="2"/>
  <c r="K9727" i="2"/>
  <c r="K9728" i="2"/>
  <c r="K9729" i="2"/>
  <c r="K9730" i="2"/>
  <c r="K9731" i="2"/>
  <c r="K9732" i="2"/>
  <c r="K9733" i="2"/>
  <c r="K9734" i="2"/>
  <c r="K9735" i="2"/>
  <c r="K9736" i="2"/>
  <c r="K9737" i="2"/>
  <c r="K9738" i="2"/>
  <c r="K9739" i="2"/>
  <c r="K9740" i="2"/>
  <c r="K9741" i="2"/>
  <c r="K9742" i="2"/>
  <c r="K9743" i="2"/>
  <c r="K9744" i="2"/>
  <c r="K9745" i="2"/>
  <c r="K9746" i="2"/>
  <c r="K9747" i="2"/>
  <c r="K9748" i="2"/>
  <c r="K9749" i="2"/>
  <c r="K9750" i="2"/>
  <c r="K9751" i="2"/>
  <c r="K9752" i="2"/>
  <c r="K9753" i="2"/>
  <c r="K9754" i="2"/>
  <c r="K9755" i="2"/>
  <c r="K9756" i="2"/>
  <c r="K9757" i="2"/>
  <c r="K9758" i="2"/>
  <c r="K9759" i="2"/>
  <c r="K9760" i="2"/>
  <c r="K9761" i="2"/>
  <c r="K9762" i="2"/>
  <c r="K9763" i="2"/>
  <c r="K9764" i="2"/>
  <c r="K9765" i="2"/>
  <c r="K9766" i="2"/>
  <c r="K9767" i="2"/>
  <c r="K9768" i="2"/>
  <c r="K9769" i="2"/>
  <c r="K9770" i="2"/>
  <c r="K9771" i="2"/>
  <c r="K9772" i="2"/>
  <c r="K9773" i="2"/>
  <c r="K9774" i="2"/>
  <c r="K9775" i="2"/>
  <c r="K9776" i="2"/>
  <c r="K9777" i="2"/>
  <c r="K9778" i="2"/>
  <c r="K9779" i="2"/>
  <c r="K9780" i="2"/>
  <c r="K9781" i="2"/>
  <c r="K9782" i="2"/>
  <c r="K9783" i="2"/>
  <c r="K9784" i="2"/>
  <c r="K9785" i="2"/>
  <c r="K9786" i="2"/>
  <c r="K9787" i="2"/>
  <c r="K9788" i="2"/>
  <c r="K9789" i="2"/>
  <c r="K9790" i="2"/>
  <c r="K9791" i="2"/>
  <c r="K9792" i="2"/>
  <c r="K9793" i="2"/>
  <c r="K9794" i="2"/>
  <c r="K9795" i="2"/>
  <c r="K9796" i="2"/>
  <c r="K9797" i="2"/>
  <c r="K9798" i="2"/>
  <c r="K9799" i="2"/>
  <c r="K9800" i="2"/>
  <c r="K9801" i="2"/>
  <c r="K9802" i="2"/>
  <c r="K9803" i="2"/>
  <c r="K9804" i="2"/>
  <c r="K9805" i="2"/>
  <c r="K9806" i="2"/>
  <c r="K9807" i="2"/>
  <c r="K9808" i="2"/>
  <c r="K9809" i="2"/>
  <c r="K9810" i="2"/>
  <c r="K9811" i="2"/>
  <c r="K9812" i="2"/>
  <c r="K9813" i="2"/>
  <c r="K9814" i="2"/>
  <c r="K9815" i="2"/>
  <c r="K9816" i="2"/>
  <c r="K9817" i="2"/>
  <c r="K9818" i="2"/>
  <c r="K9819" i="2"/>
  <c r="K9820" i="2"/>
  <c r="K9821" i="2"/>
  <c r="K9822" i="2"/>
  <c r="K9823" i="2"/>
  <c r="K9824" i="2"/>
  <c r="K9825" i="2"/>
  <c r="K9826" i="2"/>
  <c r="K9827" i="2"/>
  <c r="K9828" i="2"/>
  <c r="K9829" i="2"/>
  <c r="K9830" i="2"/>
  <c r="K9831" i="2"/>
  <c r="K9832" i="2"/>
  <c r="K9833" i="2"/>
  <c r="K9834" i="2"/>
  <c r="K9835" i="2"/>
  <c r="K9836" i="2"/>
  <c r="K9837" i="2"/>
  <c r="K9838" i="2"/>
  <c r="K9839" i="2"/>
  <c r="K9840" i="2"/>
  <c r="K9841" i="2"/>
  <c r="K9842" i="2"/>
  <c r="K9843" i="2"/>
  <c r="K9844" i="2"/>
  <c r="K9845" i="2"/>
  <c r="K9846" i="2"/>
  <c r="K9847" i="2"/>
  <c r="K9848" i="2"/>
  <c r="K9849" i="2"/>
  <c r="K9850" i="2"/>
  <c r="K9851" i="2"/>
  <c r="K9852" i="2"/>
  <c r="K9853" i="2"/>
  <c r="K9854" i="2"/>
  <c r="K9855" i="2"/>
  <c r="K9856" i="2"/>
  <c r="K9857" i="2"/>
  <c r="K9858" i="2"/>
  <c r="K9859" i="2"/>
  <c r="K9860" i="2"/>
  <c r="K9861" i="2"/>
  <c r="K9862" i="2"/>
  <c r="K9863" i="2"/>
  <c r="K9864" i="2"/>
  <c r="K9865" i="2"/>
  <c r="K9866" i="2"/>
  <c r="K9867" i="2"/>
  <c r="K9868" i="2"/>
  <c r="K9869" i="2"/>
  <c r="K9870" i="2"/>
  <c r="K9871" i="2"/>
  <c r="K9872" i="2"/>
  <c r="K9873" i="2"/>
  <c r="K9874" i="2"/>
  <c r="K9875" i="2"/>
  <c r="K9876" i="2"/>
  <c r="K9877" i="2"/>
  <c r="K9878" i="2"/>
  <c r="K9879" i="2"/>
  <c r="K9880" i="2"/>
  <c r="K9881" i="2"/>
  <c r="K9882" i="2"/>
  <c r="K9883" i="2"/>
  <c r="K9884" i="2"/>
  <c r="K9885" i="2"/>
  <c r="K9886" i="2"/>
  <c r="K9887" i="2"/>
  <c r="K9888" i="2"/>
  <c r="K9889" i="2"/>
  <c r="K9890" i="2"/>
  <c r="K9891" i="2"/>
  <c r="K9892" i="2"/>
  <c r="K9893" i="2"/>
  <c r="K9894" i="2"/>
  <c r="K9895" i="2"/>
  <c r="K9896" i="2"/>
  <c r="K9897" i="2"/>
  <c r="K9898" i="2"/>
  <c r="K9899" i="2"/>
  <c r="K9900" i="2"/>
  <c r="K9901" i="2"/>
  <c r="K9902" i="2"/>
  <c r="K9903" i="2"/>
  <c r="K9904" i="2"/>
  <c r="K9905" i="2"/>
  <c r="K9906" i="2"/>
  <c r="K9907" i="2"/>
  <c r="K9908" i="2"/>
  <c r="K9909" i="2"/>
  <c r="K9910" i="2"/>
  <c r="K9911" i="2"/>
  <c r="K9912" i="2"/>
  <c r="K9913" i="2"/>
  <c r="K9914" i="2"/>
  <c r="K9915" i="2"/>
  <c r="K9916" i="2"/>
  <c r="K9917" i="2"/>
  <c r="K9918" i="2"/>
  <c r="K9919" i="2"/>
  <c r="K9920" i="2"/>
  <c r="K9921" i="2"/>
  <c r="K9922" i="2"/>
  <c r="K9923" i="2"/>
  <c r="K9924" i="2"/>
  <c r="K9925" i="2"/>
  <c r="K9926" i="2"/>
  <c r="K9927" i="2"/>
  <c r="K9928" i="2"/>
  <c r="K9929" i="2"/>
  <c r="K9930" i="2"/>
  <c r="K9931" i="2"/>
  <c r="K9932" i="2"/>
  <c r="K9933" i="2"/>
  <c r="K9934" i="2"/>
  <c r="K9935" i="2"/>
  <c r="K9936" i="2"/>
  <c r="K9937" i="2"/>
  <c r="K9938" i="2"/>
  <c r="K9939" i="2"/>
  <c r="K9940" i="2"/>
  <c r="K9941" i="2"/>
  <c r="K9942" i="2"/>
  <c r="K9943" i="2"/>
  <c r="K9944" i="2"/>
  <c r="K9945" i="2"/>
  <c r="K9946" i="2"/>
  <c r="K9947" i="2"/>
  <c r="K9948" i="2"/>
  <c r="K9949" i="2"/>
  <c r="K9950" i="2"/>
  <c r="K9951" i="2"/>
  <c r="K9952" i="2"/>
  <c r="K9953" i="2"/>
  <c r="K9954" i="2"/>
  <c r="K9955" i="2"/>
  <c r="K9956" i="2"/>
  <c r="K9957" i="2"/>
  <c r="K9958" i="2"/>
  <c r="K9959" i="2"/>
  <c r="K9960" i="2"/>
  <c r="K9961" i="2"/>
  <c r="K9962" i="2"/>
  <c r="K9963" i="2"/>
  <c r="K9964" i="2"/>
  <c r="K9965" i="2"/>
  <c r="K9966" i="2"/>
  <c r="K9967" i="2"/>
  <c r="K9968" i="2"/>
  <c r="K9969" i="2"/>
  <c r="K9970" i="2"/>
  <c r="K9971" i="2"/>
  <c r="K9972" i="2"/>
  <c r="K9973" i="2"/>
  <c r="K9974" i="2"/>
  <c r="K9975" i="2"/>
  <c r="K9976" i="2"/>
  <c r="K9977" i="2"/>
  <c r="K9978" i="2"/>
  <c r="K9979" i="2"/>
  <c r="K9980" i="2"/>
  <c r="K9981" i="2"/>
  <c r="K9982" i="2"/>
  <c r="K9983" i="2"/>
  <c r="K9984" i="2"/>
  <c r="K9985" i="2"/>
  <c r="K9986" i="2"/>
  <c r="K9987" i="2"/>
  <c r="K9988" i="2"/>
  <c r="K9989" i="2"/>
  <c r="K9990" i="2"/>
  <c r="K9991" i="2"/>
  <c r="K9992" i="2"/>
  <c r="K9993" i="2"/>
  <c r="K9994" i="2"/>
  <c r="K9995" i="2"/>
  <c r="K9996" i="2"/>
  <c r="K9997" i="2"/>
  <c r="K9998" i="2"/>
  <c r="K9999" i="2"/>
  <c r="K10000" i="2"/>
  <c r="K10001" i="2"/>
  <c r="K10002" i="2"/>
  <c r="K10003" i="2"/>
  <c r="K10004" i="2"/>
  <c r="K10005" i="2"/>
  <c r="K10006" i="2"/>
  <c r="K10007" i="2"/>
  <c r="K10008" i="2"/>
  <c r="K10009" i="2"/>
  <c r="K10010" i="2"/>
  <c r="K10011" i="2"/>
  <c r="K10012" i="2"/>
  <c r="K10013" i="2"/>
  <c r="K10014" i="2"/>
  <c r="K10015" i="2"/>
  <c r="K10016" i="2"/>
  <c r="K10017" i="2"/>
  <c r="K10018" i="2"/>
  <c r="K10019" i="2"/>
  <c r="K10020" i="2"/>
  <c r="K10021" i="2"/>
  <c r="K10022" i="2"/>
  <c r="K10023" i="2"/>
  <c r="K10024" i="2"/>
  <c r="K10025" i="2"/>
  <c r="K10026" i="2"/>
  <c r="K10027" i="2"/>
  <c r="K10028" i="2"/>
  <c r="K10029" i="2"/>
  <c r="K10030" i="2"/>
  <c r="K10031" i="2"/>
  <c r="K10032" i="2"/>
  <c r="K10033" i="2"/>
  <c r="K10034" i="2"/>
  <c r="K10035" i="2"/>
  <c r="K10036" i="2"/>
  <c r="K10037" i="2"/>
  <c r="K10038" i="2"/>
  <c r="K10039" i="2"/>
  <c r="K10040" i="2"/>
  <c r="K10041" i="2"/>
  <c r="K10042" i="2"/>
  <c r="K10043" i="2"/>
  <c r="K10044" i="2"/>
  <c r="K10045" i="2"/>
  <c r="K10046" i="2"/>
  <c r="K10047" i="2"/>
  <c r="K10048" i="2"/>
  <c r="K10049" i="2"/>
  <c r="K10050" i="2"/>
  <c r="K10051" i="2"/>
  <c r="K10052" i="2"/>
  <c r="K10053" i="2"/>
  <c r="K10054" i="2"/>
  <c r="K10055" i="2"/>
  <c r="K10056" i="2"/>
  <c r="K10057" i="2"/>
  <c r="K10058" i="2"/>
  <c r="K10059" i="2"/>
  <c r="K10060" i="2"/>
  <c r="K10061" i="2"/>
  <c r="K10062" i="2"/>
  <c r="K10063" i="2"/>
  <c r="K10064" i="2"/>
  <c r="K10065" i="2"/>
  <c r="K10066" i="2"/>
  <c r="K10067" i="2"/>
  <c r="K10068" i="2"/>
  <c r="K10069" i="2"/>
  <c r="K10070" i="2"/>
  <c r="K10071" i="2"/>
  <c r="K10072" i="2"/>
  <c r="K10073" i="2"/>
  <c r="K10074" i="2"/>
  <c r="K10075" i="2"/>
  <c r="K10076" i="2"/>
  <c r="K10077" i="2"/>
  <c r="K10078" i="2"/>
  <c r="K10079" i="2"/>
  <c r="K10080" i="2"/>
  <c r="K10081" i="2"/>
  <c r="K10082" i="2"/>
  <c r="K10083" i="2"/>
  <c r="K10084" i="2"/>
  <c r="K10085" i="2"/>
  <c r="K10086" i="2"/>
  <c r="K10087" i="2"/>
  <c r="K10088" i="2"/>
  <c r="K10089" i="2"/>
  <c r="K10090" i="2"/>
  <c r="K10091" i="2"/>
  <c r="K10092" i="2"/>
  <c r="K10093" i="2"/>
  <c r="K10094" i="2"/>
  <c r="K10095" i="2"/>
  <c r="K10096" i="2"/>
  <c r="K10097" i="2"/>
  <c r="K10098" i="2"/>
  <c r="K10099" i="2"/>
  <c r="K10100" i="2"/>
  <c r="K10101" i="2"/>
  <c r="K10102" i="2"/>
  <c r="K10103" i="2"/>
  <c r="K10104" i="2"/>
  <c r="K10105" i="2"/>
  <c r="K10106" i="2"/>
  <c r="K10107" i="2"/>
  <c r="K10108" i="2"/>
  <c r="K10109" i="2"/>
  <c r="K10110" i="2"/>
  <c r="K10111" i="2"/>
  <c r="K10112" i="2"/>
  <c r="K10113" i="2"/>
  <c r="K10114" i="2"/>
  <c r="K10115" i="2"/>
  <c r="K10116" i="2"/>
  <c r="K10117" i="2"/>
  <c r="K10118" i="2"/>
  <c r="K10119" i="2"/>
  <c r="K10120" i="2"/>
  <c r="K10121" i="2"/>
  <c r="K10122" i="2"/>
  <c r="K10123" i="2"/>
  <c r="K10124" i="2"/>
  <c r="K10125" i="2"/>
  <c r="K10126" i="2"/>
  <c r="K10127" i="2"/>
  <c r="K10128" i="2"/>
  <c r="K10129" i="2"/>
  <c r="K10130" i="2"/>
  <c r="K10131" i="2"/>
  <c r="K10132" i="2"/>
  <c r="K10133" i="2"/>
  <c r="K10134" i="2"/>
  <c r="K10135" i="2"/>
  <c r="K10136" i="2"/>
  <c r="K10137" i="2"/>
  <c r="K10138" i="2"/>
  <c r="K10139" i="2"/>
  <c r="K10140" i="2"/>
  <c r="K10141" i="2"/>
  <c r="K10142" i="2"/>
  <c r="K10143" i="2"/>
  <c r="K10144" i="2"/>
  <c r="K10145" i="2"/>
  <c r="K10146" i="2"/>
  <c r="K10147" i="2"/>
  <c r="K10148" i="2"/>
  <c r="K10149" i="2"/>
  <c r="K10150" i="2"/>
  <c r="K10151" i="2"/>
  <c r="K10152" i="2"/>
  <c r="K10153" i="2"/>
  <c r="K10154" i="2"/>
  <c r="K10155" i="2"/>
  <c r="K10156" i="2"/>
  <c r="K10157" i="2"/>
  <c r="K10158" i="2"/>
  <c r="K10159" i="2"/>
  <c r="K10160" i="2"/>
  <c r="K10161" i="2"/>
  <c r="K10162" i="2"/>
  <c r="K10163" i="2"/>
  <c r="K10164" i="2"/>
  <c r="K10165" i="2"/>
  <c r="K10166" i="2"/>
  <c r="K10167" i="2"/>
  <c r="K10168" i="2"/>
  <c r="K10169" i="2"/>
  <c r="K10170" i="2"/>
  <c r="K10171" i="2"/>
  <c r="K10172" i="2"/>
  <c r="K10173" i="2"/>
  <c r="K10174" i="2"/>
  <c r="K10175" i="2"/>
  <c r="K10176" i="2"/>
  <c r="K10177" i="2"/>
  <c r="K10178" i="2"/>
  <c r="K10179" i="2"/>
  <c r="K10180" i="2"/>
  <c r="K10181" i="2"/>
  <c r="K10182" i="2"/>
  <c r="K10183" i="2"/>
  <c r="K10184" i="2"/>
  <c r="K10185" i="2"/>
  <c r="K10186" i="2"/>
  <c r="K10187" i="2"/>
  <c r="K10188" i="2"/>
  <c r="K10189" i="2"/>
  <c r="K10190" i="2"/>
  <c r="K10191" i="2"/>
  <c r="K10192" i="2"/>
  <c r="K10193" i="2"/>
  <c r="K10194" i="2"/>
  <c r="K10195" i="2"/>
  <c r="K10196" i="2"/>
  <c r="K10197" i="2"/>
  <c r="K10198" i="2"/>
  <c r="K10199" i="2"/>
  <c r="K10200" i="2"/>
  <c r="K10201" i="2"/>
  <c r="K10202" i="2"/>
  <c r="K10203" i="2"/>
  <c r="K10204" i="2"/>
  <c r="K10205" i="2"/>
  <c r="K10206" i="2"/>
  <c r="K10207" i="2"/>
  <c r="K10208" i="2"/>
  <c r="K10209" i="2"/>
  <c r="K10210" i="2"/>
  <c r="K10211" i="2"/>
  <c r="K10212" i="2"/>
  <c r="K10213" i="2"/>
  <c r="K10214" i="2"/>
  <c r="K10215" i="2"/>
  <c r="K10216" i="2"/>
  <c r="K10217" i="2"/>
  <c r="K10218" i="2"/>
  <c r="K10219" i="2"/>
  <c r="K10220" i="2"/>
  <c r="K10221" i="2"/>
  <c r="K10222" i="2"/>
  <c r="K10223" i="2"/>
  <c r="K10224" i="2"/>
  <c r="K10225" i="2"/>
  <c r="K10226" i="2"/>
  <c r="K10227" i="2"/>
  <c r="K10228" i="2"/>
  <c r="K10229" i="2"/>
  <c r="K10230" i="2"/>
  <c r="K10231" i="2"/>
  <c r="K10232" i="2"/>
  <c r="K10233" i="2"/>
  <c r="K10234" i="2"/>
  <c r="K10235" i="2"/>
  <c r="K10236" i="2"/>
  <c r="K10237" i="2"/>
  <c r="K10238" i="2"/>
  <c r="K10239" i="2"/>
  <c r="K10240" i="2"/>
  <c r="K10241" i="2"/>
  <c r="K10242" i="2"/>
  <c r="K10243" i="2"/>
  <c r="K10244" i="2"/>
  <c r="K10245" i="2"/>
  <c r="K10246" i="2"/>
  <c r="K10247" i="2"/>
  <c r="K10248" i="2"/>
  <c r="K10249" i="2"/>
  <c r="K10250" i="2"/>
  <c r="K10251" i="2"/>
  <c r="K10252" i="2"/>
  <c r="K10253" i="2"/>
  <c r="K10254" i="2"/>
  <c r="K10255" i="2"/>
  <c r="K10256" i="2"/>
  <c r="K10257" i="2"/>
  <c r="K10258" i="2"/>
  <c r="K10259" i="2"/>
  <c r="K10260" i="2"/>
  <c r="K10261" i="2"/>
  <c r="K10262" i="2"/>
  <c r="K10263" i="2"/>
  <c r="K10264" i="2"/>
  <c r="K10265" i="2"/>
  <c r="K10266" i="2"/>
  <c r="K10267" i="2"/>
  <c r="K10268" i="2"/>
  <c r="K10269" i="2"/>
  <c r="K10270" i="2"/>
  <c r="K10271" i="2"/>
  <c r="K10272" i="2"/>
  <c r="K10273" i="2"/>
  <c r="K10274" i="2"/>
  <c r="K10275" i="2"/>
  <c r="K10276" i="2"/>
  <c r="K10277" i="2"/>
  <c r="K10278" i="2"/>
  <c r="K10279" i="2"/>
  <c r="K10280" i="2"/>
  <c r="K10281" i="2"/>
  <c r="K10282" i="2"/>
  <c r="K10283" i="2"/>
  <c r="K10284" i="2"/>
  <c r="K10285" i="2"/>
  <c r="K10286" i="2"/>
  <c r="K10287" i="2"/>
  <c r="K10288" i="2"/>
  <c r="K10289" i="2"/>
  <c r="K10290" i="2"/>
  <c r="K10291" i="2"/>
  <c r="K10292" i="2"/>
  <c r="K10293" i="2"/>
  <c r="K10294" i="2"/>
  <c r="K10295" i="2"/>
  <c r="K10296" i="2"/>
  <c r="K10297" i="2"/>
  <c r="K10298" i="2"/>
  <c r="K10299" i="2"/>
  <c r="K10300" i="2"/>
  <c r="K10301" i="2"/>
  <c r="K10302" i="2"/>
  <c r="K10303" i="2"/>
  <c r="K10304" i="2"/>
  <c r="K10305" i="2"/>
  <c r="K10306" i="2"/>
  <c r="K10307" i="2"/>
  <c r="K10308" i="2"/>
  <c r="K10309" i="2"/>
  <c r="K10310" i="2"/>
  <c r="K10311" i="2"/>
  <c r="K10312" i="2"/>
  <c r="K10313" i="2"/>
  <c r="K10314" i="2"/>
  <c r="K10315" i="2"/>
  <c r="K10316" i="2"/>
  <c r="K10317" i="2"/>
  <c r="K10318" i="2"/>
  <c r="K10319" i="2"/>
  <c r="K10320" i="2"/>
  <c r="K10321" i="2"/>
  <c r="K10322" i="2"/>
  <c r="K10323" i="2"/>
  <c r="K10324" i="2"/>
  <c r="K10325" i="2"/>
  <c r="K10326" i="2"/>
  <c r="K10327" i="2"/>
  <c r="K10328" i="2"/>
  <c r="K10329" i="2"/>
  <c r="K10330" i="2"/>
  <c r="K10331" i="2"/>
  <c r="K10332" i="2"/>
  <c r="K10333" i="2"/>
  <c r="K10334" i="2"/>
  <c r="K10335" i="2"/>
  <c r="K10336" i="2"/>
  <c r="K10337" i="2"/>
  <c r="K10338" i="2"/>
  <c r="K10339" i="2"/>
  <c r="K10340" i="2"/>
  <c r="K10341" i="2"/>
  <c r="K10342" i="2"/>
  <c r="K10343" i="2"/>
  <c r="K10344" i="2"/>
  <c r="K10345" i="2"/>
  <c r="K10346" i="2"/>
  <c r="K10347" i="2"/>
  <c r="K10348" i="2"/>
  <c r="K10349" i="2"/>
  <c r="K10350" i="2"/>
  <c r="K10351" i="2"/>
  <c r="K10352" i="2"/>
  <c r="K10353" i="2"/>
  <c r="K10354" i="2"/>
  <c r="K10355" i="2"/>
  <c r="K10356" i="2"/>
  <c r="K10357" i="2"/>
  <c r="K10358" i="2"/>
  <c r="K10359" i="2"/>
  <c r="K10360" i="2"/>
  <c r="K10361" i="2"/>
  <c r="K10362" i="2"/>
  <c r="K10363" i="2"/>
  <c r="K10364" i="2"/>
  <c r="K10365" i="2"/>
  <c r="K10366" i="2"/>
  <c r="K10367" i="2"/>
  <c r="K10368" i="2"/>
  <c r="K10369" i="2"/>
  <c r="K10370" i="2"/>
  <c r="K10371" i="2"/>
  <c r="K10372" i="2"/>
  <c r="K10373" i="2"/>
  <c r="K10374" i="2"/>
  <c r="K10375" i="2"/>
  <c r="K10376" i="2"/>
  <c r="K10377" i="2"/>
  <c r="K10378" i="2"/>
  <c r="K10379" i="2"/>
  <c r="K10380" i="2"/>
  <c r="K10381" i="2"/>
  <c r="K10382" i="2"/>
  <c r="K10383" i="2"/>
  <c r="K10384" i="2"/>
  <c r="K10385" i="2"/>
  <c r="K10386" i="2"/>
  <c r="K10387" i="2"/>
  <c r="K10388" i="2"/>
  <c r="K10389" i="2"/>
  <c r="K10390" i="2"/>
  <c r="K10391" i="2"/>
  <c r="K10392" i="2"/>
  <c r="K10393" i="2"/>
  <c r="K10394" i="2"/>
  <c r="K10395" i="2"/>
  <c r="K10396" i="2"/>
  <c r="K10397" i="2"/>
  <c r="K10398" i="2"/>
  <c r="K10399" i="2"/>
  <c r="K10400" i="2"/>
  <c r="K10401" i="2"/>
  <c r="K10402" i="2"/>
  <c r="K10403" i="2"/>
  <c r="K10404" i="2"/>
  <c r="K10405" i="2"/>
  <c r="K10406" i="2"/>
  <c r="K10407" i="2"/>
  <c r="K10408" i="2"/>
  <c r="K10409" i="2"/>
  <c r="K10410" i="2"/>
  <c r="K10411" i="2"/>
  <c r="K10412" i="2"/>
  <c r="K10413" i="2"/>
  <c r="K10414" i="2"/>
  <c r="K10415" i="2"/>
  <c r="K10416" i="2"/>
  <c r="K10417" i="2"/>
  <c r="K10418" i="2"/>
  <c r="K10419" i="2"/>
  <c r="K10420" i="2"/>
  <c r="K10421" i="2"/>
  <c r="K10422" i="2"/>
  <c r="K10423" i="2"/>
  <c r="K10424" i="2"/>
  <c r="K10425" i="2"/>
  <c r="K10426" i="2"/>
  <c r="K10427" i="2"/>
  <c r="K10428" i="2"/>
  <c r="K10429" i="2"/>
  <c r="K10430" i="2"/>
  <c r="K10431" i="2"/>
  <c r="K10432" i="2"/>
  <c r="K10433" i="2"/>
  <c r="K10434" i="2"/>
  <c r="K10435" i="2"/>
  <c r="K10436" i="2"/>
  <c r="K10437" i="2"/>
  <c r="K10438" i="2"/>
  <c r="K10439" i="2"/>
  <c r="K10440" i="2"/>
  <c r="K10441" i="2"/>
  <c r="K10442" i="2"/>
  <c r="K10443" i="2"/>
  <c r="K10444" i="2"/>
  <c r="K10445" i="2"/>
  <c r="K10446" i="2"/>
  <c r="K10447" i="2"/>
  <c r="K10448" i="2"/>
  <c r="K10449" i="2"/>
  <c r="K10450" i="2"/>
  <c r="K10451" i="2"/>
  <c r="K10452" i="2"/>
  <c r="K10453" i="2"/>
  <c r="K10454" i="2"/>
  <c r="K10455" i="2"/>
  <c r="K10456" i="2"/>
  <c r="K10457" i="2"/>
  <c r="K10458" i="2"/>
  <c r="K10459" i="2"/>
  <c r="K10460" i="2"/>
  <c r="K10461" i="2"/>
  <c r="K10462" i="2"/>
  <c r="K10463" i="2"/>
  <c r="K10464" i="2"/>
  <c r="K10465" i="2"/>
  <c r="K10466" i="2"/>
  <c r="K10467" i="2"/>
  <c r="K10468" i="2"/>
  <c r="K10469" i="2"/>
  <c r="K10470" i="2"/>
  <c r="K10471" i="2"/>
  <c r="K10472" i="2"/>
  <c r="K10473" i="2"/>
  <c r="K10474" i="2"/>
  <c r="K10475" i="2"/>
  <c r="K10476" i="2"/>
  <c r="K10477" i="2"/>
  <c r="K10478" i="2"/>
  <c r="K10479" i="2"/>
  <c r="K10480" i="2"/>
  <c r="K10481" i="2"/>
  <c r="K10482" i="2"/>
  <c r="K10483" i="2"/>
  <c r="K10484" i="2"/>
  <c r="K10485" i="2"/>
  <c r="K10486" i="2"/>
  <c r="K10487" i="2"/>
  <c r="K10488" i="2"/>
  <c r="K10489" i="2"/>
  <c r="K10490" i="2"/>
  <c r="K10491" i="2"/>
  <c r="K10492" i="2"/>
  <c r="K10493" i="2"/>
  <c r="K10494" i="2"/>
  <c r="K10495" i="2"/>
  <c r="K10496" i="2"/>
  <c r="K10497" i="2"/>
  <c r="K10498" i="2"/>
  <c r="K10499" i="2"/>
  <c r="K10500" i="2"/>
  <c r="K10501" i="2"/>
  <c r="K10502" i="2"/>
  <c r="K10503" i="2"/>
  <c r="K10504" i="2"/>
  <c r="K10505" i="2"/>
  <c r="K10506" i="2"/>
  <c r="K10507" i="2"/>
  <c r="K10508" i="2"/>
  <c r="K10509" i="2"/>
  <c r="K10510" i="2"/>
  <c r="K10511" i="2"/>
  <c r="K10512" i="2"/>
  <c r="K10513" i="2"/>
  <c r="K10514" i="2"/>
  <c r="K10515" i="2"/>
  <c r="K10516" i="2"/>
  <c r="K10517" i="2"/>
  <c r="K10518" i="2"/>
  <c r="K10519" i="2"/>
  <c r="K10520" i="2"/>
  <c r="K10521" i="2"/>
  <c r="K10522" i="2"/>
  <c r="K10523" i="2"/>
  <c r="K10524" i="2"/>
  <c r="K10525" i="2"/>
  <c r="K10526" i="2"/>
  <c r="K10527" i="2"/>
  <c r="K10528" i="2"/>
  <c r="K10529" i="2"/>
  <c r="K10530" i="2"/>
  <c r="K10531" i="2"/>
  <c r="K10532" i="2"/>
  <c r="K10533" i="2"/>
  <c r="K10534" i="2"/>
  <c r="K10535" i="2"/>
  <c r="K10536" i="2"/>
  <c r="K10537" i="2"/>
  <c r="K10538" i="2"/>
  <c r="K10539" i="2"/>
  <c r="K10540" i="2"/>
  <c r="K10541" i="2"/>
  <c r="K10542" i="2"/>
  <c r="K10543" i="2"/>
  <c r="K10544" i="2"/>
  <c r="K10545" i="2"/>
  <c r="K10546" i="2"/>
  <c r="K10547" i="2"/>
  <c r="K10548" i="2"/>
  <c r="K10549" i="2"/>
  <c r="K10550" i="2"/>
  <c r="K10551" i="2"/>
  <c r="K10552" i="2"/>
  <c r="K10553" i="2"/>
  <c r="K10554" i="2"/>
  <c r="K10555" i="2"/>
  <c r="K10556" i="2"/>
  <c r="K10557" i="2"/>
  <c r="K10558" i="2"/>
  <c r="K10559" i="2"/>
  <c r="K10560" i="2"/>
  <c r="K10561" i="2"/>
  <c r="K10562" i="2"/>
  <c r="K10563" i="2"/>
  <c r="K10564" i="2"/>
  <c r="K10565" i="2"/>
  <c r="K10566" i="2"/>
  <c r="K10567" i="2"/>
  <c r="K10568" i="2"/>
  <c r="K10569" i="2"/>
  <c r="K10570" i="2"/>
  <c r="K10571" i="2"/>
  <c r="K10572" i="2"/>
  <c r="K10573" i="2"/>
  <c r="K10574" i="2"/>
  <c r="K10575" i="2"/>
  <c r="K10576" i="2"/>
  <c r="K10577" i="2"/>
  <c r="K10578" i="2"/>
  <c r="K10579" i="2"/>
  <c r="K10580" i="2"/>
  <c r="K10581" i="2"/>
  <c r="K10582" i="2"/>
  <c r="K10583" i="2"/>
  <c r="K10584" i="2"/>
  <c r="K10585" i="2"/>
  <c r="K10586" i="2"/>
  <c r="K10587" i="2"/>
  <c r="K10588" i="2"/>
  <c r="K10589" i="2"/>
  <c r="K10590" i="2"/>
  <c r="K10591" i="2"/>
  <c r="K10592" i="2"/>
  <c r="K10593" i="2"/>
  <c r="K10594" i="2"/>
  <c r="K10595" i="2"/>
  <c r="K10596" i="2"/>
  <c r="K10597" i="2"/>
  <c r="K10598" i="2"/>
  <c r="K10599" i="2"/>
  <c r="K10600" i="2"/>
  <c r="K10601" i="2"/>
  <c r="K10602" i="2"/>
  <c r="K10603" i="2"/>
  <c r="K10604" i="2"/>
  <c r="K10605" i="2"/>
  <c r="K10606" i="2"/>
  <c r="K10607" i="2"/>
  <c r="K10608" i="2"/>
  <c r="K10609" i="2"/>
  <c r="K10610" i="2"/>
  <c r="K10611" i="2"/>
  <c r="K10612" i="2"/>
  <c r="K10613" i="2"/>
  <c r="K10614" i="2"/>
  <c r="K10615" i="2"/>
  <c r="K10616" i="2"/>
  <c r="K10617" i="2"/>
  <c r="K10618" i="2"/>
  <c r="K10619" i="2"/>
  <c r="K10620" i="2"/>
  <c r="K10621" i="2"/>
  <c r="K10622" i="2"/>
  <c r="K10623" i="2"/>
  <c r="K10624" i="2"/>
  <c r="K10625" i="2"/>
  <c r="K10626" i="2"/>
  <c r="K10627" i="2"/>
  <c r="K10628" i="2"/>
  <c r="K10629" i="2"/>
  <c r="K10630" i="2"/>
  <c r="K10631" i="2"/>
  <c r="K10632" i="2"/>
  <c r="K10633" i="2"/>
  <c r="K10634" i="2"/>
  <c r="K10635" i="2"/>
  <c r="K10636" i="2"/>
  <c r="K10637" i="2"/>
  <c r="K10638" i="2"/>
  <c r="K10639" i="2"/>
  <c r="K10640" i="2"/>
  <c r="K10641" i="2"/>
  <c r="K10642" i="2"/>
  <c r="K10643" i="2"/>
  <c r="K10644" i="2"/>
  <c r="K10645" i="2"/>
  <c r="K10646" i="2"/>
  <c r="K10647" i="2"/>
  <c r="K10648" i="2"/>
  <c r="K10649" i="2"/>
  <c r="K10650" i="2"/>
  <c r="K10651" i="2"/>
  <c r="K10652" i="2"/>
  <c r="K10653" i="2"/>
  <c r="K10654" i="2"/>
  <c r="K10655" i="2"/>
  <c r="K10656" i="2"/>
  <c r="K10657" i="2"/>
  <c r="K10658" i="2"/>
  <c r="K10659" i="2"/>
  <c r="K10660" i="2"/>
  <c r="K10661" i="2"/>
  <c r="K10662" i="2"/>
  <c r="K10663" i="2"/>
  <c r="K10664" i="2"/>
  <c r="K10665" i="2"/>
  <c r="K10666" i="2"/>
  <c r="K10667" i="2"/>
  <c r="K10668" i="2"/>
  <c r="K10669" i="2"/>
  <c r="K10670" i="2"/>
  <c r="K10671" i="2"/>
  <c r="K10672" i="2"/>
  <c r="K10673" i="2"/>
  <c r="K10674" i="2"/>
  <c r="K10675" i="2"/>
  <c r="K10676" i="2"/>
  <c r="K10677" i="2"/>
  <c r="K10678" i="2"/>
  <c r="K10679" i="2"/>
  <c r="K10680" i="2"/>
  <c r="K10681" i="2"/>
  <c r="K10682" i="2"/>
  <c r="K10683" i="2"/>
  <c r="K10684" i="2"/>
  <c r="K10685" i="2"/>
  <c r="K10686" i="2"/>
  <c r="K10687" i="2"/>
  <c r="K10688" i="2"/>
  <c r="K10689" i="2"/>
  <c r="K10690" i="2"/>
  <c r="K10691" i="2"/>
  <c r="K10692" i="2"/>
  <c r="K10693" i="2"/>
  <c r="K10694" i="2"/>
  <c r="K10695" i="2"/>
  <c r="K10696" i="2"/>
  <c r="K10697" i="2"/>
  <c r="K10698" i="2"/>
  <c r="K10699" i="2"/>
  <c r="K10700" i="2"/>
  <c r="K10701" i="2"/>
  <c r="K10702" i="2"/>
  <c r="K10703" i="2"/>
  <c r="K10704" i="2"/>
  <c r="K10705" i="2"/>
  <c r="K10706" i="2"/>
  <c r="K10707" i="2"/>
  <c r="K10708" i="2"/>
  <c r="K10709" i="2"/>
  <c r="K10710" i="2"/>
  <c r="K10711" i="2"/>
  <c r="K10712" i="2"/>
  <c r="K10713" i="2"/>
  <c r="K10714" i="2"/>
  <c r="K10715" i="2"/>
  <c r="K10716" i="2"/>
  <c r="K10717" i="2"/>
  <c r="K10718" i="2"/>
  <c r="K10719" i="2"/>
  <c r="K10720" i="2"/>
  <c r="K10721" i="2"/>
  <c r="K10722" i="2"/>
  <c r="K10723" i="2"/>
  <c r="K10724" i="2"/>
  <c r="K10725" i="2"/>
  <c r="K10726" i="2"/>
  <c r="K10727" i="2"/>
  <c r="K10728" i="2"/>
  <c r="K10729" i="2"/>
  <c r="K10730" i="2"/>
  <c r="K10731" i="2"/>
  <c r="K10732" i="2"/>
  <c r="K10733" i="2"/>
  <c r="K10734" i="2"/>
  <c r="K10735" i="2"/>
  <c r="K10736" i="2"/>
  <c r="K10737" i="2"/>
  <c r="K10738" i="2"/>
  <c r="K10739" i="2"/>
  <c r="K10740" i="2"/>
  <c r="K10741" i="2"/>
  <c r="K10742" i="2"/>
  <c r="K10743" i="2"/>
  <c r="K10744" i="2"/>
  <c r="K10745" i="2"/>
  <c r="K10746" i="2"/>
  <c r="K10747" i="2"/>
  <c r="K10748" i="2"/>
  <c r="K10749" i="2"/>
  <c r="K10750" i="2"/>
  <c r="K10751" i="2"/>
  <c r="K10752" i="2"/>
  <c r="K10753" i="2"/>
  <c r="K10754" i="2"/>
  <c r="K10755" i="2"/>
  <c r="K10756" i="2"/>
  <c r="K10757" i="2"/>
  <c r="K10758" i="2"/>
  <c r="K10759" i="2"/>
  <c r="K10760" i="2"/>
  <c r="K10761" i="2"/>
  <c r="K10762" i="2"/>
  <c r="K10763" i="2"/>
  <c r="K10764" i="2"/>
  <c r="K10765" i="2"/>
  <c r="K10766" i="2"/>
  <c r="K10767" i="2"/>
  <c r="K10768" i="2"/>
  <c r="K10769" i="2"/>
  <c r="K10770" i="2"/>
  <c r="K10771" i="2"/>
  <c r="K10772" i="2"/>
  <c r="K10773" i="2"/>
  <c r="K10774" i="2"/>
  <c r="K10775" i="2"/>
  <c r="K10776" i="2"/>
  <c r="K10777" i="2"/>
  <c r="K10778" i="2"/>
  <c r="K10779" i="2"/>
  <c r="K10780" i="2"/>
  <c r="K10781" i="2"/>
  <c r="K10782" i="2"/>
  <c r="K10783" i="2"/>
  <c r="K10784" i="2"/>
  <c r="K10785" i="2"/>
  <c r="K10786" i="2"/>
  <c r="K10787" i="2"/>
  <c r="K10788" i="2"/>
  <c r="K10789" i="2"/>
  <c r="K10790" i="2"/>
  <c r="K10791" i="2"/>
  <c r="K10792" i="2"/>
  <c r="K10793" i="2"/>
  <c r="K10794" i="2"/>
  <c r="K10795" i="2"/>
  <c r="K10796" i="2"/>
  <c r="K10797" i="2"/>
  <c r="K10798" i="2"/>
  <c r="K10799" i="2"/>
  <c r="K10800" i="2"/>
  <c r="K10801" i="2"/>
  <c r="K10802" i="2"/>
  <c r="K10803" i="2"/>
  <c r="K10804" i="2"/>
  <c r="K10805" i="2"/>
  <c r="K10806" i="2"/>
  <c r="K10807" i="2"/>
  <c r="K10808" i="2"/>
  <c r="K10809" i="2"/>
  <c r="K10810" i="2"/>
  <c r="K10811" i="2"/>
  <c r="K10812" i="2"/>
  <c r="K10813" i="2"/>
  <c r="K10814" i="2"/>
  <c r="K10815" i="2"/>
  <c r="K10816" i="2"/>
  <c r="K10817" i="2"/>
  <c r="K10818" i="2"/>
  <c r="K10819" i="2"/>
  <c r="K10820" i="2"/>
  <c r="K10821" i="2"/>
  <c r="K10822" i="2"/>
  <c r="K10823" i="2"/>
  <c r="K10824" i="2"/>
  <c r="K10825" i="2"/>
  <c r="K10826" i="2"/>
  <c r="K10827" i="2"/>
  <c r="K10828" i="2"/>
  <c r="K10829" i="2"/>
  <c r="K10830" i="2"/>
  <c r="K10831" i="2"/>
  <c r="K10832" i="2"/>
  <c r="K10833" i="2"/>
  <c r="K10834" i="2"/>
  <c r="K10835" i="2"/>
  <c r="K10836" i="2"/>
  <c r="K10837" i="2"/>
  <c r="K10838" i="2"/>
  <c r="K10839" i="2"/>
  <c r="K10840" i="2"/>
  <c r="K10841" i="2"/>
  <c r="K10842" i="2"/>
  <c r="K10843" i="2"/>
  <c r="K10844" i="2"/>
  <c r="K10845" i="2"/>
  <c r="K10846" i="2"/>
  <c r="K10847" i="2"/>
  <c r="K10848" i="2"/>
  <c r="K10849" i="2"/>
  <c r="K10850" i="2"/>
  <c r="K10851" i="2"/>
  <c r="K10852" i="2"/>
  <c r="K10853" i="2"/>
  <c r="K10854" i="2"/>
  <c r="K10855" i="2"/>
  <c r="K10856" i="2"/>
  <c r="K10857" i="2"/>
  <c r="K10858" i="2"/>
  <c r="K10859" i="2"/>
  <c r="K10860" i="2"/>
  <c r="K10861" i="2"/>
  <c r="K10862" i="2"/>
  <c r="K10863" i="2"/>
  <c r="K10864" i="2"/>
  <c r="K10865" i="2"/>
  <c r="K10866" i="2"/>
  <c r="K10867" i="2"/>
  <c r="K10868" i="2"/>
  <c r="K10869" i="2"/>
  <c r="K10870" i="2"/>
  <c r="K10871" i="2"/>
  <c r="K10872" i="2"/>
  <c r="K10873" i="2"/>
  <c r="K10874" i="2"/>
  <c r="K10875" i="2"/>
  <c r="K10876" i="2"/>
  <c r="K10877" i="2"/>
  <c r="K10878" i="2"/>
  <c r="K10879" i="2"/>
  <c r="K10880" i="2"/>
  <c r="K10881" i="2"/>
  <c r="K10882" i="2"/>
  <c r="K10883" i="2"/>
  <c r="K10884" i="2"/>
  <c r="K10885" i="2"/>
  <c r="K10886" i="2"/>
  <c r="K10887" i="2"/>
  <c r="K10888" i="2"/>
  <c r="K10889" i="2"/>
  <c r="K10890" i="2"/>
  <c r="K10891" i="2"/>
  <c r="K10892" i="2"/>
  <c r="K10893" i="2"/>
  <c r="K10894" i="2"/>
  <c r="K10895" i="2"/>
  <c r="K10896" i="2"/>
  <c r="K10897" i="2"/>
  <c r="K10898" i="2"/>
  <c r="K10899" i="2"/>
  <c r="K10900" i="2"/>
  <c r="K10901" i="2"/>
  <c r="K10902" i="2"/>
  <c r="K10903" i="2"/>
  <c r="K10904" i="2"/>
  <c r="K10905" i="2"/>
  <c r="K10906" i="2"/>
  <c r="K10907" i="2"/>
  <c r="K10908" i="2"/>
  <c r="K10909" i="2"/>
  <c r="K10910" i="2"/>
  <c r="K10911" i="2"/>
  <c r="K10912" i="2"/>
  <c r="K10913" i="2"/>
  <c r="K10914" i="2"/>
  <c r="K10915" i="2"/>
  <c r="K10916" i="2"/>
  <c r="K10917" i="2"/>
  <c r="K10918" i="2"/>
  <c r="K10919" i="2"/>
  <c r="K10920" i="2"/>
  <c r="K10921" i="2"/>
  <c r="K10922" i="2"/>
  <c r="K10923" i="2"/>
  <c r="K10924" i="2"/>
  <c r="K10925" i="2"/>
  <c r="K10926" i="2"/>
  <c r="K10927" i="2"/>
  <c r="K10928" i="2"/>
  <c r="K10929" i="2"/>
  <c r="K10930" i="2"/>
  <c r="K10931" i="2"/>
  <c r="K10932" i="2"/>
  <c r="K10933" i="2"/>
  <c r="K10934" i="2"/>
  <c r="K10935" i="2"/>
  <c r="K10936" i="2"/>
  <c r="K10937" i="2"/>
  <c r="K10938" i="2"/>
  <c r="K10939" i="2"/>
  <c r="K10940" i="2"/>
  <c r="K10941" i="2"/>
  <c r="K10942" i="2"/>
  <c r="K10943" i="2"/>
  <c r="K10944" i="2"/>
  <c r="K10945" i="2"/>
  <c r="K10946" i="2"/>
  <c r="K10947" i="2"/>
  <c r="K10948" i="2"/>
  <c r="K10949" i="2"/>
  <c r="K10950" i="2"/>
  <c r="K10951" i="2"/>
  <c r="K10952" i="2"/>
  <c r="K10953" i="2"/>
  <c r="K10954" i="2"/>
  <c r="K10955" i="2"/>
  <c r="K10956" i="2"/>
  <c r="K10957" i="2"/>
  <c r="K10958" i="2"/>
  <c r="K10959" i="2"/>
  <c r="K10960" i="2"/>
  <c r="K10961" i="2"/>
  <c r="K10962" i="2"/>
  <c r="K10963" i="2"/>
  <c r="K10964" i="2"/>
  <c r="K10965" i="2"/>
  <c r="K10966" i="2"/>
  <c r="K10967" i="2"/>
  <c r="K10968" i="2"/>
  <c r="K10969" i="2"/>
  <c r="K10970" i="2"/>
  <c r="K10971" i="2"/>
  <c r="K10972" i="2"/>
  <c r="K10973" i="2"/>
  <c r="K10974" i="2"/>
  <c r="K10975" i="2"/>
  <c r="K10976" i="2"/>
  <c r="K10977" i="2"/>
  <c r="K10978" i="2"/>
  <c r="K10979" i="2"/>
  <c r="K10980" i="2"/>
  <c r="K10981" i="2"/>
  <c r="K10982" i="2"/>
  <c r="K10983" i="2"/>
  <c r="K10984" i="2"/>
  <c r="K10985" i="2"/>
  <c r="K10986" i="2"/>
  <c r="K10987" i="2"/>
  <c r="K10988" i="2"/>
  <c r="K10989" i="2"/>
  <c r="K10990" i="2"/>
  <c r="K10991" i="2"/>
  <c r="K10992" i="2"/>
  <c r="K10993" i="2"/>
  <c r="K10994" i="2"/>
  <c r="K10995" i="2"/>
  <c r="K10996" i="2"/>
  <c r="K10997" i="2"/>
  <c r="K10998" i="2"/>
  <c r="K10999" i="2"/>
  <c r="K11000" i="2"/>
  <c r="K11001" i="2"/>
  <c r="K11002" i="2"/>
  <c r="K11003" i="2"/>
  <c r="K11004" i="2"/>
  <c r="K11005" i="2"/>
  <c r="K11006" i="2"/>
  <c r="K11007" i="2"/>
  <c r="K11008" i="2"/>
  <c r="K11009" i="2"/>
  <c r="K11010" i="2"/>
  <c r="K11011" i="2"/>
  <c r="K11012" i="2"/>
  <c r="K11013" i="2"/>
  <c r="K11014" i="2"/>
  <c r="K11015" i="2"/>
  <c r="K11016" i="2"/>
  <c r="K11017" i="2"/>
  <c r="K11018" i="2"/>
  <c r="K11019" i="2"/>
  <c r="K11020" i="2"/>
  <c r="K11021" i="2"/>
  <c r="K11022" i="2"/>
  <c r="K11023" i="2"/>
  <c r="K11024" i="2"/>
  <c r="K11025" i="2"/>
  <c r="K11026" i="2"/>
  <c r="K11027" i="2"/>
  <c r="K11028" i="2"/>
  <c r="K11029" i="2"/>
  <c r="K11030" i="2"/>
  <c r="K11031" i="2"/>
  <c r="K11032" i="2"/>
  <c r="K11033" i="2"/>
  <c r="K11034" i="2"/>
  <c r="K11035" i="2"/>
  <c r="K11036" i="2"/>
  <c r="K11037" i="2"/>
  <c r="K11038" i="2"/>
  <c r="K11039" i="2"/>
  <c r="K11040" i="2"/>
  <c r="K11041" i="2"/>
  <c r="K11042" i="2"/>
  <c r="K11043" i="2"/>
  <c r="K11044" i="2"/>
  <c r="K11045" i="2"/>
  <c r="K11046" i="2"/>
  <c r="K11047" i="2"/>
  <c r="K11048" i="2"/>
  <c r="K11049" i="2"/>
  <c r="K11050" i="2"/>
  <c r="K11051" i="2"/>
  <c r="K11052" i="2"/>
  <c r="K11053" i="2"/>
  <c r="K11054" i="2"/>
  <c r="K11055" i="2"/>
  <c r="K11056" i="2"/>
  <c r="K11057" i="2"/>
  <c r="K11058" i="2"/>
  <c r="K11059" i="2"/>
  <c r="K11060" i="2"/>
  <c r="K11061" i="2"/>
  <c r="K11062" i="2"/>
  <c r="K11063" i="2"/>
  <c r="K11064" i="2"/>
  <c r="K11065" i="2"/>
  <c r="K11066" i="2"/>
  <c r="K11067" i="2"/>
  <c r="K11068" i="2"/>
  <c r="K11069" i="2"/>
  <c r="K11070" i="2"/>
  <c r="K11071" i="2"/>
  <c r="K11072" i="2"/>
  <c r="K11073" i="2"/>
  <c r="K11074" i="2"/>
  <c r="K11075" i="2"/>
  <c r="K11076" i="2"/>
  <c r="K11077" i="2"/>
  <c r="K11078" i="2"/>
  <c r="K11079" i="2"/>
  <c r="K11080" i="2"/>
  <c r="K11081" i="2"/>
  <c r="K11082" i="2"/>
  <c r="K11083" i="2"/>
  <c r="K11084" i="2"/>
  <c r="K11085" i="2"/>
  <c r="K11086" i="2"/>
  <c r="K11087" i="2"/>
  <c r="K11088" i="2"/>
  <c r="K11089" i="2"/>
  <c r="K11090" i="2"/>
  <c r="K11091" i="2"/>
  <c r="K11092" i="2"/>
  <c r="K11093" i="2"/>
  <c r="K11094" i="2"/>
  <c r="K11095" i="2"/>
  <c r="K11096" i="2"/>
  <c r="K11097" i="2"/>
  <c r="K11098" i="2"/>
  <c r="K11099" i="2"/>
  <c r="K11100" i="2"/>
  <c r="K11101" i="2"/>
  <c r="K11102" i="2"/>
  <c r="K11103" i="2"/>
  <c r="K11104" i="2"/>
  <c r="K11105" i="2"/>
  <c r="K11106" i="2"/>
  <c r="K11107" i="2"/>
  <c r="K11108" i="2"/>
  <c r="K11109" i="2"/>
  <c r="K11110" i="2"/>
  <c r="K11111" i="2"/>
  <c r="K11112" i="2"/>
  <c r="K11113" i="2"/>
  <c r="K11114" i="2"/>
  <c r="K11115" i="2"/>
  <c r="K11116" i="2"/>
  <c r="K11117" i="2"/>
  <c r="K11118" i="2"/>
  <c r="K11119" i="2"/>
  <c r="K11120" i="2"/>
  <c r="K11121" i="2"/>
  <c r="K11122" i="2"/>
  <c r="K11123" i="2"/>
  <c r="K11124" i="2"/>
  <c r="K11125" i="2"/>
  <c r="K11126" i="2"/>
  <c r="K11127" i="2"/>
  <c r="K11128" i="2"/>
  <c r="K11129" i="2"/>
  <c r="K11130" i="2"/>
  <c r="K11131" i="2"/>
  <c r="K11132" i="2"/>
  <c r="K11133" i="2"/>
  <c r="K11134" i="2"/>
  <c r="K11135" i="2"/>
  <c r="K11136" i="2"/>
  <c r="K11137" i="2"/>
  <c r="K11138" i="2"/>
  <c r="K11139" i="2"/>
  <c r="K11140" i="2"/>
  <c r="K11141" i="2"/>
  <c r="K11142" i="2"/>
  <c r="K11143" i="2"/>
  <c r="K11144" i="2"/>
  <c r="K11145" i="2"/>
  <c r="K11146" i="2"/>
  <c r="K11147" i="2"/>
  <c r="K11148" i="2"/>
  <c r="K11149" i="2"/>
  <c r="K11150" i="2"/>
  <c r="K11151" i="2"/>
  <c r="K11152" i="2"/>
  <c r="K11153" i="2"/>
  <c r="K11154" i="2"/>
  <c r="K11155" i="2"/>
  <c r="K11156" i="2"/>
  <c r="K11157" i="2"/>
  <c r="K11158" i="2"/>
  <c r="K11159" i="2"/>
  <c r="K11160" i="2"/>
  <c r="K11161" i="2"/>
  <c r="K11162" i="2"/>
  <c r="K11163" i="2"/>
  <c r="K11164" i="2"/>
  <c r="K11165" i="2"/>
  <c r="K11166" i="2"/>
  <c r="K11167" i="2"/>
  <c r="K11168" i="2"/>
  <c r="K11169" i="2"/>
  <c r="K11170" i="2"/>
  <c r="K11171" i="2"/>
  <c r="K11172" i="2"/>
  <c r="K11173" i="2"/>
  <c r="K11174" i="2"/>
  <c r="K11175" i="2"/>
  <c r="K11176" i="2"/>
  <c r="K11177" i="2"/>
  <c r="K11178" i="2"/>
  <c r="K11179" i="2"/>
  <c r="K11180" i="2"/>
  <c r="K11181" i="2"/>
  <c r="K11182" i="2"/>
  <c r="K11183" i="2"/>
  <c r="K11184" i="2"/>
  <c r="K11185" i="2"/>
  <c r="K11186" i="2"/>
  <c r="K11187" i="2"/>
  <c r="K11188" i="2"/>
  <c r="K11189" i="2"/>
  <c r="K11190" i="2"/>
  <c r="K11191" i="2"/>
  <c r="K11192" i="2"/>
  <c r="K11193" i="2"/>
  <c r="K11194" i="2"/>
  <c r="K11195" i="2"/>
  <c r="K11196" i="2"/>
  <c r="K11197" i="2"/>
  <c r="K11198" i="2"/>
  <c r="K11199" i="2"/>
  <c r="K11200" i="2"/>
  <c r="K11201" i="2"/>
  <c r="K11202" i="2"/>
  <c r="K11203" i="2"/>
  <c r="K11204" i="2"/>
  <c r="K11205" i="2"/>
  <c r="K11206" i="2"/>
  <c r="K11207" i="2"/>
  <c r="K11208" i="2"/>
  <c r="K11209" i="2"/>
  <c r="K11210" i="2"/>
  <c r="K11211" i="2"/>
  <c r="K11212" i="2"/>
  <c r="K11213" i="2"/>
  <c r="K11214" i="2"/>
  <c r="K11215" i="2"/>
  <c r="K11216" i="2"/>
  <c r="K11217" i="2"/>
  <c r="K11218" i="2"/>
  <c r="K11219" i="2"/>
  <c r="K11220" i="2"/>
  <c r="K11221" i="2"/>
  <c r="K11222" i="2"/>
  <c r="K11223" i="2"/>
  <c r="K11224" i="2"/>
  <c r="K11225" i="2"/>
  <c r="K11226" i="2"/>
  <c r="K11227" i="2"/>
  <c r="K11228" i="2"/>
  <c r="K11229" i="2"/>
  <c r="K11230" i="2"/>
  <c r="K11231" i="2"/>
  <c r="K11232" i="2"/>
  <c r="K11233" i="2"/>
  <c r="K11234" i="2"/>
  <c r="K11235" i="2"/>
  <c r="K11236" i="2"/>
  <c r="K11237" i="2"/>
  <c r="K11238" i="2"/>
  <c r="K11239" i="2"/>
  <c r="K11240" i="2"/>
  <c r="K11241" i="2"/>
  <c r="K11242" i="2"/>
  <c r="K11243" i="2"/>
  <c r="K11244" i="2"/>
  <c r="K11245" i="2"/>
  <c r="K11246" i="2"/>
  <c r="K11247" i="2"/>
  <c r="K11248" i="2"/>
  <c r="K11249" i="2"/>
  <c r="K11250" i="2"/>
  <c r="K11251" i="2"/>
  <c r="K11252" i="2"/>
  <c r="K11253" i="2"/>
  <c r="K11254" i="2"/>
  <c r="K11255" i="2"/>
  <c r="K11256" i="2"/>
  <c r="K11257" i="2"/>
  <c r="K11258" i="2"/>
  <c r="K11259" i="2"/>
  <c r="K11260" i="2"/>
  <c r="K11261" i="2"/>
  <c r="K11262" i="2"/>
  <c r="K11263" i="2"/>
  <c r="K11264" i="2"/>
  <c r="K11265" i="2"/>
  <c r="K11266" i="2"/>
  <c r="K11267" i="2"/>
  <c r="K11268" i="2"/>
  <c r="K11269" i="2"/>
  <c r="K11270" i="2"/>
  <c r="K11271" i="2"/>
  <c r="K11272" i="2"/>
  <c r="K11273" i="2"/>
  <c r="K11274" i="2"/>
  <c r="K11275" i="2"/>
  <c r="K11276" i="2"/>
  <c r="K11277" i="2"/>
  <c r="K11278" i="2"/>
  <c r="K11279" i="2"/>
  <c r="K11280" i="2"/>
  <c r="K11281" i="2"/>
  <c r="K11282" i="2"/>
  <c r="K11283" i="2"/>
  <c r="K11284" i="2"/>
  <c r="K11285" i="2"/>
  <c r="K11286" i="2"/>
  <c r="K11287" i="2"/>
  <c r="K11288" i="2"/>
  <c r="K11289" i="2"/>
  <c r="K11290" i="2"/>
  <c r="K11291" i="2"/>
  <c r="K11292" i="2"/>
  <c r="K11293" i="2"/>
  <c r="K11294" i="2"/>
  <c r="K11295" i="2"/>
  <c r="K11296" i="2"/>
  <c r="K11297" i="2"/>
  <c r="K11298" i="2"/>
  <c r="K11299" i="2"/>
  <c r="K11300" i="2"/>
  <c r="K11301" i="2"/>
  <c r="K11302" i="2"/>
  <c r="K11303" i="2"/>
  <c r="K11304" i="2"/>
  <c r="K11305" i="2"/>
  <c r="K11306" i="2"/>
  <c r="K11307" i="2"/>
  <c r="K11308" i="2"/>
  <c r="K11309" i="2"/>
  <c r="K11310" i="2"/>
  <c r="K11311" i="2"/>
  <c r="K11312" i="2"/>
  <c r="K11313" i="2"/>
  <c r="K11314" i="2"/>
  <c r="K11315" i="2"/>
  <c r="K11316" i="2"/>
  <c r="K11317" i="2"/>
  <c r="K11318" i="2"/>
  <c r="K11319" i="2"/>
  <c r="K11320" i="2"/>
  <c r="K11321" i="2"/>
  <c r="K11322" i="2"/>
  <c r="K11323" i="2"/>
  <c r="K11324" i="2"/>
  <c r="K11325" i="2"/>
  <c r="K11326" i="2"/>
  <c r="K11327" i="2"/>
  <c r="K11328" i="2"/>
  <c r="K11329" i="2"/>
  <c r="K11330" i="2"/>
  <c r="K11331" i="2"/>
  <c r="K11332" i="2"/>
  <c r="K11333" i="2"/>
  <c r="K11334" i="2"/>
  <c r="K11335" i="2"/>
  <c r="K11336" i="2"/>
  <c r="K11337" i="2"/>
  <c r="K11338" i="2"/>
  <c r="K11339" i="2"/>
  <c r="K11340" i="2"/>
  <c r="K11341" i="2"/>
  <c r="K11342" i="2"/>
  <c r="K11343" i="2"/>
  <c r="K11344" i="2"/>
  <c r="K11345" i="2"/>
  <c r="K11346" i="2"/>
  <c r="K11347" i="2"/>
  <c r="K11348" i="2"/>
  <c r="K11349" i="2"/>
  <c r="K11350" i="2"/>
  <c r="K11351" i="2"/>
  <c r="K11352" i="2"/>
  <c r="K11353" i="2"/>
  <c r="K11354" i="2"/>
  <c r="K11355" i="2"/>
  <c r="K11356" i="2"/>
  <c r="K11357" i="2"/>
  <c r="K11358" i="2"/>
  <c r="K11359" i="2"/>
  <c r="K11360" i="2"/>
  <c r="K11361" i="2"/>
  <c r="K11362" i="2"/>
  <c r="K11363" i="2"/>
  <c r="K11364" i="2"/>
  <c r="K11365" i="2"/>
  <c r="K11366" i="2"/>
  <c r="K11367" i="2"/>
  <c r="K11368" i="2"/>
  <c r="K11369" i="2"/>
  <c r="K11370" i="2"/>
  <c r="K11371" i="2"/>
  <c r="K11372" i="2"/>
  <c r="K11373" i="2"/>
  <c r="K11374" i="2"/>
  <c r="K11375" i="2"/>
  <c r="K11376" i="2"/>
  <c r="K11377" i="2"/>
  <c r="K11378" i="2"/>
  <c r="K11379" i="2"/>
  <c r="K11380" i="2"/>
  <c r="K11381" i="2"/>
  <c r="K11382" i="2"/>
  <c r="K11383" i="2"/>
  <c r="K11384" i="2"/>
  <c r="K11385" i="2"/>
  <c r="K11386" i="2"/>
  <c r="K11387" i="2"/>
  <c r="K11388" i="2"/>
  <c r="K11389" i="2"/>
  <c r="K11390" i="2"/>
  <c r="K11391" i="2"/>
  <c r="K11392" i="2"/>
  <c r="K11393" i="2"/>
  <c r="K11394" i="2"/>
  <c r="K11395" i="2"/>
  <c r="K11396" i="2"/>
  <c r="K11397" i="2"/>
  <c r="K11398" i="2"/>
  <c r="K11399" i="2"/>
  <c r="K11400" i="2"/>
  <c r="K11401" i="2"/>
  <c r="K11402" i="2"/>
  <c r="K11403" i="2"/>
  <c r="K11404" i="2"/>
  <c r="K11405" i="2"/>
  <c r="K11406" i="2"/>
  <c r="K11407" i="2"/>
  <c r="K11408" i="2"/>
  <c r="K11409" i="2"/>
  <c r="K11410" i="2"/>
  <c r="K11411" i="2"/>
  <c r="K11412" i="2"/>
  <c r="K11413" i="2"/>
  <c r="K11414" i="2"/>
  <c r="K11415" i="2"/>
  <c r="K11416" i="2"/>
  <c r="K11417" i="2"/>
  <c r="K11418" i="2"/>
  <c r="K11419" i="2"/>
  <c r="K11420" i="2"/>
  <c r="K11421" i="2"/>
  <c r="K11422" i="2"/>
  <c r="K11423" i="2"/>
  <c r="K11424" i="2"/>
  <c r="K11425" i="2"/>
  <c r="K11426" i="2"/>
  <c r="K11427" i="2"/>
  <c r="K11428" i="2"/>
  <c r="K11429" i="2"/>
  <c r="K11430" i="2"/>
  <c r="K11431" i="2"/>
  <c r="K11432" i="2"/>
  <c r="K11433" i="2"/>
  <c r="K11434" i="2"/>
  <c r="K11435" i="2"/>
  <c r="K11436" i="2"/>
  <c r="K11437" i="2"/>
  <c r="K11438" i="2"/>
  <c r="K11439" i="2"/>
  <c r="K11440" i="2"/>
  <c r="K11441" i="2"/>
  <c r="K11442" i="2"/>
  <c r="K11443" i="2"/>
  <c r="K11444" i="2"/>
  <c r="K11445" i="2"/>
  <c r="K11446" i="2"/>
  <c r="K11447" i="2"/>
  <c r="K11448" i="2"/>
  <c r="K11449" i="2"/>
  <c r="K11450" i="2"/>
  <c r="K11451" i="2"/>
  <c r="K11452" i="2"/>
  <c r="K11453" i="2"/>
  <c r="K11454" i="2"/>
  <c r="K11455" i="2"/>
  <c r="K11456" i="2"/>
  <c r="K11457" i="2"/>
  <c r="K11458" i="2"/>
  <c r="K11459" i="2"/>
  <c r="K11460" i="2"/>
  <c r="K11461" i="2"/>
  <c r="K11462" i="2"/>
  <c r="K11463" i="2"/>
  <c r="K11464" i="2"/>
  <c r="K11465" i="2"/>
  <c r="K11466" i="2"/>
  <c r="K11467" i="2"/>
  <c r="K11468" i="2"/>
  <c r="K11469" i="2"/>
  <c r="K11470" i="2"/>
  <c r="K11471" i="2"/>
  <c r="K11472" i="2"/>
  <c r="K11473" i="2"/>
  <c r="K11474" i="2"/>
  <c r="K11475" i="2"/>
  <c r="K11476" i="2"/>
  <c r="K11477" i="2"/>
  <c r="K11478" i="2"/>
  <c r="K11479" i="2"/>
  <c r="K11480" i="2"/>
  <c r="K11481" i="2"/>
  <c r="K11482" i="2"/>
  <c r="K11483" i="2"/>
  <c r="K11484" i="2"/>
  <c r="K11485" i="2"/>
  <c r="K11486" i="2"/>
  <c r="K11487" i="2"/>
  <c r="K11488" i="2"/>
  <c r="K11489" i="2"/>
  <c r="K11490" i="2"/>
  <c r="K11491" i="2"/>
  <c r="K11492" i="2"/>
  <c r="K11493" i="2"/>
  <c r="K11494" i="2"/>
  <c r="K11495" i="2"/>
  <c r="K11496" i="2"/>
  <c r="K11497" i="2"/>
  <c r="K11498" i="2"/>
  <c r="K11499" i="2"/>
  <c r="K11500" i="2"/>
  <c r="K11501" i="2"/>
  <c r="K11502" i="2"/>
  <c r="K11503" i="2"/>
  <c r="K11504" i="2"/>
  <c r="K11505" i="2"/>
  <c r="K11506" i="2"/>
  <c r="K11507" i="2"/>
  <c r="K11508" i="2"/>
  <c r="K11509" i="2"/>
  <c r="K11510" i="2"/>
  <c r="K11511" i="2"/>
  <c r="K11512" i="2"/>
  <c r="K11513" i="2"/>
  <c r="K11514" i="2"/>
  <c r="K11515" i="2"/>
  <c r="K11516" i="2"/>
  <c r="K11517" i="2"/>
  <c r="K11518" i="2"/>
  <c r="K11519" i="2"/>
  <c r="K11520" i="2"/>
  <c r="K11521" i="2"/>
  <c r="K11522" i="2"/>
  <c r="K11523" i="2"/>
  <c r="K11524" i="2"/>
  <c r="K11525" i="2"/>
  <c r="K11526" i="2"/>
  <c r="K11527" i="2"/>
  <c r="K11528" i="2"/>
  <c r="K11529" i="2"/>
  <c r="K11530" i="2"/>
  <c r="K11531" i="2"/>
  <c r="K11532" i="2"/>
  <c r="K11533" i="2"/>
  <c r="K11534" i="2"/>
  <c r="K11535" i="2"/>
  <c r="K11536" i="2"/>
  <c r="K11537" i="2"/>
  <c r="K11538" i="2"/>
  <c r="K11539" i="2"/>
  <c r="K11540" i="2"/>
  <c r="K11541" i="2"/>
  <c r="K11542" i="2"/>
  <c r="K11543" i="2"/>
  <c r="K11544" i="2"/>
  <c r="K11545" i="2"/>
  <c r="K11546" i="2"/>
  <c r="K11547" i="2"/>
  <c r="K11548" i="2"/>
  <c r="K11549" i="2"/>
  <c r="K11550" i="2"/>
  <c r="K11551" i="2"/>
  <c r="K11552" i="2"/>
  <c r="K11553" i="2"/>
  <c r="K11554" i="2"/>
  <c r="K11555" i="2"/>
  <c r="K11556" i="2"/>
  <c r="K11557" i="2"/>
  <c r="K11558" i="2"/>
  <c r="K11559" i="2"/>
  <c r="K11560" i="2"/>
  <c r="K11561" i="2"/>
  <c r="K11562" i="2"/>
  <c r="K11563" i="2"/>
  <c r="K11564" i="2"/>
  <c r="K11565" i="2"/>
  <c r="K11566" i="2"/>
  <c r="K11567" i="2"/>
  <c r="K11568" i="2"/>
  <c r="K11569" i="2"/>
  <c r="K11570" i="2"/>
  <c r="K11571" i="2"/>
  <c r="K11572" i="2"/>
  <c r="K11573" i="2"/>
  <c r="K11574" i="2"/>
  <c r="K11575" i="2"/>
  <c r="K11576" i="2"/>
  <c r="K11577" i="2"/>
  <c r="K11578" i="2"/>
  <c r="K11579" i="2"/>
  <c r="K11580" i="2"/>
  <c r="K11581" i="2"/>
  <c r="K11582" i="2"/>
  <c r="K11583" i="2"/>
  <c r="K11584" i="2"/>
  <c r="K11585" i="2"/>
  <c r="K11586" i="2"/>
  <c r="K11587" i="2"/>
  <c r="K11588" i="2"/>
  <c r="K11589" i="2"/>
  <c r="K11590" i="2"/>
  <c r="K11591" i="2"/>
  <c r="K11592" i="2"/>
  <c r="K11593" i="2"/>
  <c r="K11594" i="2"/>
  <c r="K11595" i="2"/>
  <c r="K11596" i="2"/>
  <c r="K11597" i="2"/>
  <c r="K11598" i="2"/>
  <c r="K11599" i="2"/>
  <c r="K11600" i="2"/>
  <c r="K11601" i="2"/>
  <c r="K11602" i="2"/>
  <c r="K11603" i="2"/>
  <c r="K11604" i="2"/>
  <c r="K11605" i="2"/>
  <c r="K11606" i="2"/>
  <c r="K11607" i="2"/>
  <c r="K11608" i="2"/>
  <c r="K11609" i="2"/>
  <c r="K11610" i="2"/>
  <c r="K11611" i="2"/>
  <c r="K11612" i="2"/>
  <c r="K11613" i="2"/>
  <c r="K11614" i="2"/>
  <c r="K11615" i="2"/>
  <c r="K11616" i="2"/>
  <c r="K11617" i="2"/>
  <c r="K11618" i="2"/>
  <c r="K11619" i="2"/>
  <c r="K11620" i="2"/>
  <c r="K11621" i="2"/>
  <c r="K11622" i="2"/>
  <c r="K11623" i="2"/>
  <c r="K11624" i="2"/>
  <c r="K11625" i="2"/>
  <c r="K11626" i="2"/>
  <c r="K11627" i="2"/>
  <c r="K11628" i="2"/>
  <c r="K11629" i="2"/>
  <c r="K11630" i="2"/>
  <c r="K11631" i="2"/>
  <c r="K11632" i="2"/>
  <c r="K11633" i="2"/>
  <c r="K11634" i="2"/>
  <c r="K11635" i="2"/>
  <c r="K11636" i="2"/>
  <c r="K11637" i="2"/>
  <c r="K11638" i="2"/>
  <c r="K11639" i="2"/>
  <c r="K11640" i="2"/>
  <c r="K11641" i="2"/>
  <c r="K11642" i="2"/>
  <c r="K11643" i="2"/>
  <c r="K11644" i="2"/>
  <c r="K11645" i="2"/>
  <c r="K11646" i="2"/>
  <c r="K11647" i="2"/>
  <c r="K11648" i="2"/>
  <c r="K11649" i="2"/>
  <c r="K11650" i="2"/>
  <c r="K11651" i="2"/>
  <c r="K11652" i="2"/>
  <c r="K11653" i="2"/>
  <c r="K11654" i="2"/>
  <c r="K11655" i="2"/>
  <c r="K11656" i="2"/>
  <c r="K11657" i="2"/>
  <c r="K11658" i="2"/>
  <c r="K11659" i="2"/>
  <c r="K11660" i="2"/>
  <c r="K11661" i="2"/>
  <c r="K11662" i="2"/>
  <c r="K11663" i="2"/>
  <c r="K11664" i="2"/>
  <c r="K11665" i="2"/>
  <c r="K11666" i="2"/>
  <c r="K11667" i="2"/>
  <c r="K11668" i="2"/>
  <c r="K11669" i="2"/>
  <c r="K11670" i="2"/>
  <c r="K11671" i="2"/>
  <c r="K11672" i="2"/>
  <c r="K11673" i="2"/>
  <c r="K11674" i="2"/>
  <c r="K11675" i="2"/>
  <c r="K11676" i="2"/>
  <c r="K11677" i="2"/>
  <c r="K11678" i="2"/>
  <c r="K11679" i="2"/>
  <c r="K11680" i="2"/>
  <c r="K11681" i="2"/>
  <c r="K11682" i="2"/>
  <c r="K11683" i="2"/>
  <c r="K11684" i="2"/>
  <c r="K11685" i="2"/>
  <c r="K11686" i="2"/>
  <c r="K11687" i="2"/>
  <c r="K11688" i="2"/>
  <c r="K11689" i="2"/>
  <c r="K11690" i="2"/>
  <c r="K11691" i="2"/>
  <c r="K11692" i="2"/>
  <c r="K11693" i="2"/>
  <c r="K11694" i="2"/>
  <c r="K11695" i="2"/>
  <c r="K11696" i="2"/>
  <c r="K11697" i="2"/>
  <c r="K11698" i="2"/>
  <c r="K11699" i="2"/>
  <c r="K11700" i="2"/>
  <c r="K11701" i="2"/>
  <c r="K11702" i="2"/>
  <c r="K11703" i="2"/>
  <c r="K11704" i="2"/>
  <c r="K11705" i="2"/>
  <c r="K11706" i="2"/>
  <c r="K11707" i="2"/>
  <c r="K11708" i="2"/>
  <c r="K11709" i="2"/>
  <c r="K11710" i="2"/>
  <c r="K11711" i="2"/>
  <c r="K11712" i="2"/>
  <c r="K11713" i="2"/>
  <c r="K11714" i="2"/>
  <c r="K11715" i="2"/>
  <c r="K11716" i="2"/>
  <c r="K11717" i="2"/>
  <c r="K11718" i="2"/>
  <c r="K11719" i="2"/>
  <c r="K11720" i="2"/>
  <c r="K11721" i="2"/>
  <c r="K11722" i="2"/>
  <c r="K11723" i="2"/>
  <c r="K11724" i="2"/>
  <c r="K11725" i="2"/>
  <c r="K11726" i="2"/>
  <c r="K11727" i="2"/>
  <c r="K11728" i="2"/>
  <c r="K11729" i="2"/>
  <c r="K11730" i="2"/>
  <c r="K11731" i="2"/>
  <c r="K11732" i="2"/>
  <c r="K11733" i="2"/>
  <c r="K11734" i="2"/>
  <c r="K11735" i="2"/>
  <c r="K11736" i="2"/>
  <c r="K11737" i="2"/>
  <c r="K11738" i="2"/>
  <c r="K11739" i="2"/>
  <c r="K11740" i="2"/>
  <c r="K11741" i="2"/>
  <c r="K11742" i="2"/>
  <c r="K11743" i="2"/>
  <c r="K11744" i="2"/>
  <c r="K11745" i="2"/>
  <c r="K11746" i="2"/>
  <c r="K11747" i="2"/>
  <c r="K11748" i="2"/>
  <c r="K11749" i="2"/>
  <c r="K11750" i="2"/>
  <c r="K11751" i="2"/>
  <c r="K11752" i="2"/>
  <c r="K11753" i="2"/>
  <c r="K11754" i="2"/>
  <c r="K11755" i="2"/>
  <c r="K11756" i="2"/>
  <c r="K11757" i="2"/>
  <c r="K11758" i="2"/>
  <c r="K11759" i="2"/>
  <c r="K11760" i="2"/>
  <c r="K11761" i="2"/>
  <c r="K11762" i="2"/>
  <c r="K11763" i="2"/>
  <c r="K11764" i="2"/>
  <c r="K11765" i="2"/>
  <c r="K11766" i="2"/>
  <c r="K11767" i="2"/>
  <c r="K11768" i="2"/>
  <c r="K11769" i="2"/>
  <c r="K11770" i="2"/>
  <c r="K11771" i="2"/>
  <c r="K11772" i="2"/>
  <c r="K11773" i="2"/>
  <c r="K11774" i="2"/>
  <c r="K11775" i="2"/>
  <c r="K11776" i="2"/>
  <c r="K11777" i="2"/>
  <c r="K11778" i="2"/>
  <c r="K11779" i="2"/>
  <c r="K11780" i="2"/>
  <c r="K11781" i="2"/>
  <c r="K11782" i="2"/>
  <c r="K11783" i="2"/>
  <c r="K11784" i="2"/>
  <c r="K11785" i="2"/>
  <c r="K11786" i="2"/>
  <c r="K11787" i="2"/>
  <c r="K11788" i="2"/>
  <c r="K11789" i="2"/>
  <c r="K11790" i="2"/>
  <c r="K11791" i="2"/>
  <c r="K11792" i="2"/>
  <c r="K11793" i="2"/>
  <c r="K11794" i="2"/>
  <c r="K11795" i="2"/>
  <c r="K11796" i="2"/>
  <c r="K11797" i="2"/>
  <c r="K11798" i="2"/>
  <c r="K11799" i="2"/>
  <c r="K11800" i="2"/>
  <c r="K11801" i="2"/>
  <c r="K11802" i="2"/>
  <c r="K11803" i="2"/>
  <c r="K11804" i="2"/>
  <c r="K11805" i="2"/>
  <c r="K11806" i="2"/>
  <c r="K11807" i="2"/>
  <c r="K11808" i="2"/>
  <c r="K11809" i="2"/>
  <c r="K11810" i="2"/>
  <c r="K11811" i="2"/>
  <c r="K11812" i="2"/>
  <c r="K11813" i="2"/>
  <c r="K11814" i="2"/>
  <c r="K11815" i="2"/>
  <c r="K11816" i="2"/>
  <c r="K11817" i="2"/>
  <c r="K11818" i="2"/>
  <c r="K11819" i="2"/>
  <c r="K11820" i="2"/>
  <c r="K11821" i="2"/>
  <c r="K11822" i="2"/>
  <c r="K11823" i="2"/>
  <c r="K11824" i="2"/>
  <c r="K11825" i="2"/>
  <c r="K11826" i="2"/>
  <c r="K11827" i="2"/>
  <c r="K11828" i="2"/>
  <c r="K11829" i="2"/>
  <c r="K11830" i="2"/>
  <c r="K11831" i="2"/>
  <c r="K11832" i="2"/>
  <c r="K11833" i="2"/>
  <c r="K11834" i="2"/>
  <c r="K11835" i="2"/>
  <c r="K11836" i="2"/>
  <c r="K11837" i="2"/>
  <c r="K11838" i="2"/>
  <c r="K11839" i="2"/>
  <c r="K11840" i="2"/>
  <c r="K11841" i="2"/>
  <c r="K11842" i="2"/>
  <c r="K11843" i="2"/>
  <c r="K11844" i="2"/>
  <c r="K11845" i="2"/>
  <c r="K11846" i="2"/>
  <c r="K11847" i="2"/>
  <c r="K11848" i="2"/>
  <c r="K11849" i="2"/>
  <c r="K11850" i="2"/>
  <c r="K11851" i="2"/>
  <c r="K11852" i="2"/>
  <c r="K11853" i="2"/>
  <c r="K11854" i="2"/>
  <c r="K11855" i="2"/>
  <c r="K11856" i="2"/>
  <c r="K11857" i="2"/>
  <c r="K11858" i="2"/>
  <c r="K11859" i="2"/>
  <c r="K11860" i="2"/>
  <c r="K11861" i="2"/>
  <c r="K11862" i="2"/>
  <c r="K11863" i="2"/>
  <c r="K11864" i="2"/>
  <c r="K11865" i="2"/>
  <c r="K11866" i="2"/>
  <c r="K11867" i="2"/>
  <c r="K11868" i="2"/>
  <c r="K11869" i="2"/>
  <c r="K11870" i="2"/>
  <c r="K11871" i="2"/>
  <c r="K11872" i="2"/>
  <c r="K11873" i="2"/>
  <c r="K11874" i="2"/>
  <c r="K11875" i="2"/>
  <c r="K11876" i="2"/>
  <c r="K11877" i="2"/>
  <c r="K11878" i="2"/>
  <c r="K11879" i="2"/>
  <c r="K11880" i="2"/>
  <c r="K11881" i="2"/>
  <c r="K11882" i="2"/>
  <c r="K11883" i="2"/>
  <c r="K11884" i="2"/>
  <c r="K11885" i="2"/>
  <c r="K11886" i="2"/>
  <c r="K11887" i="2"/>
  <c r="K11888" i="2"/>
  <c r="K11889" i="2"/>
  <c r="K11890" i="2"/>
  <c r="K11891" i="2"/>
  <c r="K11892" i="2"/>
  <c r="K11893" i="2"/>
  <c r="K11894" i="2"/>
  <c r="K11895" i="2"/>
  <c r="K11896" i="2"/>
  <c r="K11897" i="2"/>
  <c r="K11898" i="2"/>
  <c r="K11899" i="2"/>
  <c r="K11900" i="2"/>
  <c r="K11901" i="2"/>
  <c r="K11902" i="2"/>
  <c r="K11903" i="2"/>
  <c r="K11904" i="2"/>
  <c r="K11905" i="2"/>
  <c r="K11906" i="2"/>
  <c r="K11907" i="2"/>
  <c r="K11908" i="2"/>
  <c r="K11909" i="2"/>
  <c r="K11910" i="2"/>
  <c r="K11911" i="2"/>
  <c r="K11912" i="2"/>
  <c r="K11913" i="2"/>
  <c r="K11914" i="2"/>
  <c r="K11915" i="2"/>
  <c r="K11916" i="2"/>
  <c r="K11917" i="2"/>
  <c r="K11918" i="2"/>
  <c r="K11919" i="2"/>
  <c r="K11920" i="2"/>
  <c r="K11921" i="2"/>
  <c r="K11922" i="2"/>
  <c r="K11923" i="2"/>
  <c r="K11924" i="2"/>
  <c r="K11925" i="2"/>
  <c r="K11926" i="2"/>
  <c r="K11927" i="2"/>
  <c r="K11928" i="2"/>
  <c r="K11929" i="2"/>
  <c r="K11930" i="2"/>
  <c r="K11931" i="2"/>
  <c r="K11932" i="2"/>
  <c r="K11933" i="2"/>
  <c r="K11934" i="2"/>
  <c r="K11935" i="2"/>
  <c r="K11936" i="2"/>
  <c r="K11937" i="2"/>
  <c r="K11938" i="2"/>
  <c r="K11939" i="2"/>
  <c r="K11940" i="2"/>
  <c r="K11941" i="2"/>
  <c r="K11942" i="2"/>
  <c r="K11943" i="2"/>
  <c r="K11944" i="2"/>
  <c r="K11945" i="2"/>
  <c r="K11946" i="2"/>
  <c r="K11947" i="2"/>
  <c r="K11948" i="2"/>
  <c r="K11949" i="2"/>
  <c r="K11950" i="2"/>
  <c r="K11951" i="2"/>
  <c r="K11952" i="2"/>
  <c r="K11953" i="2"/>
  <c r="K11954" i="2"/>
  <c r="K11955" i="2"/>
  <c r="K11956" i="2"/>
  <c r="K11957" i="2"/>
  <c r="K11958" i="2"/>
  <c r="K11959" i="2"/>
  <c r="K11960" i="2"/>
  <c r="K11961" i="2"/>
  <c r="K11962" i="2"/>
  <c r="K11963" i="2"/>
  <c r="K11964" i="2"/>
  <c r="K11965" i="2"/>
  <c r="K11966" i="2"/>
  <c r="K11967" i="2"/>
  <c r="K11968" i="2"/>
  <c r="K11969" i="2"/>
  <c r="K11970" i="2"/>
  <c r="K11971" i="2"/>
  <c r="K11972" i="2"/>
  <c r="K11973" i="2"/>
  <c r="K11974" i="2"/>
  <c r="K11975" i="2"/>
  <c r="K11976" i="2"/>
  <c r="K11977" i="2"/>
  <c r="K11978" i="2"/>
  <c r="K11979" i="2"/>
  <c r="K11980" i="2"/>
  <c r="K11981" i="2"/>
  <c r="K11982" i="2"/>
  <c r="K11983" i="2"/>
  <c r="K11984" i="2"/>
  <c r="K11985" i="2"/>
  <c r="K11986" i="2"/>
  <c r="K11987" i="2"/>
  <c r="K11988" i="2"/>
  <c r="K11989" i="2"/>
  <c r="K11990" i="2"/>
  <c r="K11991" i="2"/>
  <c r="K11992" i="2"/>
  <c r="K11993" i="2"/>
  <c r="K11994" i="2"/>
  <c r="K11995" i="2"/>
  <c r="K11996" i="2"/>
  <c r="K11997" i="2"/>
  <c r="K11998" i="2"/>
  <c r="K11999" i="2"/>
  <c r="K12000" i="2"/>
  <c r="K12001" i="2"/>
  <c r="K12002" i="2"/>
  <c r="K12003" i="2"/>
  <c r="K12004" i="2"/>
  <c r="K12005" i="2"/>
  <c r="K12006" i="2"/>
  <c r="K12007" i="2"/>
  <c r="K12008" i="2"/>
  <c r="K12009" i="2"/>
  <c r="K12010" i="2"/>
  <c r="K12011" i="2"/>
  <c r="K12012" i="2"/>
  <c r="K12013" i="2"/>
  <c r="K12014" i="2"/>
  <c r="K12015" i="2"/>
  <c r="K12016" i="2"/>
  <c r="K12017" i="2"/>
  <c r="K12018" i="2"/>
  <c r="K12019" i="2"/>
  <c r="K12020" i="2"/>
  <c r="K12021" i="2"/>
  <c r="K12022" i="2"/>
  <c r="K12023" i="2"/>
  <c r="K12024" i="2"/>
  <c r="K12025" i="2"/>
  <c r="K12026" i="2"/>
  <c r="K12027" i="2"/>
  <c r="K12028" i="2"/>
  <c r="K12029" i="2"/>
  <c r="K12030" i="2"/>
  <c r="K12031" i="2"/>
  <c r="K12032" i="2"/>
  <c r="K12033" i="2"/>
  <c r="K12034" i="2"/>
  <c r="K12035" i="2"/>
  <c r="K12036" i="2"/>
  <c r="K12037" i="2"/>
  <c r="K12038" i="2"/>
  <c r="K12039" i="2"/>
  <c r="K12040" i="2"/>
  <c r="K12041" i="2"/>
  <c r="K12042" i="2"/>
  <c r="K12043" i="2"/>
  <c r="K12044" i="2"/>
  <c r="K12045" i="2"/>
  <c r="K12046" i="2"/>
  <c r="K12047" i="2"/>
  <c r="K12048" i="2"/>
  <c r="K12049" i="2"/>
  <c r="K12050" i="2"/>
  <c r="K12051" i="2"/>
  <c r="K12052" i="2"/>
  <c r="K12053" i="2"/>
  <c r="K12054" i="2"/>
  <c r="K12055" i="2"/>
  <c r="K12056" i="2"/>
  <c r="K12057" i="2"/>
  <c r="K12058" i="2"/>
  <c r="K12059" i="2"/>
  <c r="K12060" i="2"/>
  <c r="K12061" i="2"/>
  <c r="K12062" i="2"/>
  <c r="K12063" i="2"/>
  <c r="K12064" i="2"/>
  <c r="K12065" i="2"/>
  <c r="K12066" i="2"/>
  <c r="K12067" i="2"/>
  <c r="K12068" i="2"/>
  <c r="K12069" i="2"/>
  <c r="K12070" i="2"/>
  <c r="K12071" i="2"/>
  <c r="K12072" i="2"/>
  <c r="K12073" i="2"/>
  <c r="K12074" i="2"/>
  <c r="K12075" i="2"/>
  <c r="K12076" i="2"/>
  <c r="K12077" i="2"/>
  <c r="K12078" i="2"/>
  <c r="K12079" i="2"/>
  <c r="K12080" i="2"/>
  <c r="K12081" i="2"/>
  <c r="K12082" i="2"/>
  <c r="K12083" i="2"/>
  <c r="K12084" i="2"/>
  <c r="K12085" i="2"/>
  <c r="K12086" i="2"/>
  <c r="K12087" i="2"/>
  <c r="K12088" i="2"/>
  <c r="K12089" i="2"/>
  <c r="K12090" i="2"/>
  <c r="K12091" i="2"/>
  <c r="K12092" i="2"/>
  <c r="K12093" i="2"/>
  <c r="K12094" i="2"/>
  <c r="K12095" i="2"/>
  <c r="K12096" i="2"/>
  <c r="K12097" i="2"/>
  <c r="K12098" i="2"/>
  <c r="K12099" i="2"/>
  <c r="K12100" i="2"/>
  <c r="K12101" i="2"/>
  <c r="K12102" i="2"/>
  <c r="K12103" i="2"/>
  <c r="K12104" i="2"/>
  <c r="K12105" i="2"/>
  <c r="K12106" i="2"/>
  <c r="K12107" i="2"/>
  <c r="K12108" i="2"/>
  <c r="K12109" i="2"/>
  <c r="K12110" i="2"/>
  <c r="K12111" i="2"/>
  <c r="K12112" i="2"/>
  <c r="K12113" i="2"/>
  <c r="K12114" i="2"/>
  <c r="K12115" i="2"/>
  <c r="K12116" i="2"/>
  <c r="K12117" i="2"/>
  <c r="K12118" i="2"/>
  <c r="K12119" i="2"/>
  <c r="K12120" i="2"/>
  <c r="K12121" i="2"/>
  <c r="K12122" i="2"/>
  <c r="K12123" i="2"/>
  <c r="K12124" i="2"/>
  <c r="K12125" i="2"/>
  <c r="K12126" i="2"/>
  <c r="K12127" i="2"/>
  <c r="K12128" i="2"/>
  <c r="K12129" i="2"/>
  <c r="K12130" i="2"/>
  <c r="K12131" i="2"/>
  <c r="K12132" i="2"/>
  <c r="K12133" i="2"/>
  <c r="K12134" i="2"/>
  <c r="K12135" i="2"/>
  <c r="K12136" i="2"/>
  <c r="K12137" i="2"/>
  <c r="K12138" i="2"/>
  <c r="K12139" i="2"/>
  <c r="K12140" i="2"/>
  <c r="K12141" i="2"/>
  <c r="K12142" i="2"/>
  <c r="K12143" i="2"/>
  <c r="K12144" i="2"/>
  <c r="K12145" i="2"/>
  <c r="K12146" i="2"/>
  <c r="K12147" i="2"/>
  <c r="K12148" i="2"/>
  <c r="K12149" i="2"/>
  <c r="K12150" i="2"/>
  <c r="K12151" i="2"/>
  <c r="K12152" i="2"/>
  <c r="K12153" i="2"/>
  <c r="K12154" i="2"/>
  <c r="K12155" i="2"/>
  <c r="K12156" i="2"/>
  <c r="K12157" i="2"/>
  <c r="K12158" i="2"/>
  <c r="K12159" i="2"/>
  <c r="K12160" i="2"/>
  <c r="K12161" i="2"/>
  <c r="K12162" i="2"/>
  <c r="K12163" i="2"/>
  <c r="K12164" i="2"/>
  <c r="K12165" i="2"/>
  <c r="K12166" i="2"/>
  <c r="K12167" i="2"/>
  <c r="K12168" i="2"/>
  <c r="K12169" i="2"/>
  <c r="K12170" i="2"/>
  <c r="K12171" i="2"/>
  <c r="K12172" i="2"/>
  <c r="K12173" i="2"/>
  <c r="K12174" i="2"/>
  <c r="K12175" i="2"/>
  <c r="K12176" i="2"/>
  <c r="K12177" i="2"/>
  <c r="K12178" i="2"/>
  <c r="K12179" i="2"/>
  <c r="K12180" i="2"/>
  <c r="K12181" i="2"/>
  <c r="K12182" i="2"/>
  <c r="K12183" i="2"/>
  <c r="K12184" i="2"/>
  <c r="K12185" i="2"/>
  <c r="K12186" i="2"/>
  <c r="K12187" i="2"/>
  <c r="K12188" i="2"/>
  <c r="K12189" i="2"/>
  <c r="K12190" i="2"/>
  <c r="K12191" i="2"/>
  <c r="K12192" i="2"/>
  <c r="K12193" i="2"/>
  <c r="K12194" i="2"/>
  <c r="K12195" i="2"/>
  <c r="K12196" i="2"/>
  <c r="K12197" i="2"/>
  <c r="K12198" i="2"/>
  <c r="K12199" i="2"/>
  <c r="K12200" i="2"/>
  <c r="K12201" i="2"/>
  <c r="K12202" i="2"/>
  <c r="K12203" i="2"/>
  <c r="K12204" i="2"/>
  <c r="K12205" i="2"/>
  <c r="K12206" i="2"/>
  <c r="K12207" i="2"/>
  <c r="K12208" i="2"/>
  <c r="K12209" i="2"/>
  <c r="K12210" i="2"/>
  <c r="K12211" i="2"/>
  <c r="K12212" i="2"/>
  <c r="K12213" i="2"/>
  <c r="K12214" i="2"/>
  <c r="K12215" i="2"/>
  <c r="K12216" i="2"/>
  <c r="K12217" i="2"/>
  <c r="K12218" i="2"/>
  <c r="K12219" i="2"/>
  <c r="K12220" i="2"/>
  <c r="K12221" i="2"/>
  <c r="K12222" i="2"/>
  <c r="K12223" i="2"/>
  <c r="K12224" i="2"/>
  <c r="K12225" i="2"/>
  <c r="K12226" i="2"/>
  <c r="K12227" i="2"/>
  <c r="K12228" i="2"/>
  <c r="K12229" i="2"/>
  <c r="K12230" i="2"/>
  <c r="K12231" i="2"/>
  <c r="K12232" i="2"/>
  <c r="K12233" i="2"/>
  <c r="K12234" i="2"/>
  <c r="K12235" i="2"/>
  <c r="K12236" i="2"/>
  <c r="K12237" i="2"/>
  <c r="K12238" i="2"/>
  <c r="K12239" i="2"/>
  <c r="K12240" i="2"/>
  <c r="K12241" i="2"/>
  <c r="K12242" i="2"/>
  <c r="K12243" i="2"/>
  <c r="K12244" i="2"/>
  <c r="K12245" i="2"/>
  <c r="K12246" i="2"/>
  <c r="K12247" i="2"/>
  <c r="K12248" i="2"/>
  <c r="K12249" i="2"/>
  <c r="K12250" i="2"/>
  <c r="K12251" i="2"/>
  <c r="K12252" i="2"/>
  <c r="K12253" i="2"/>
  <c r="K12254" i="2"/>
  <c r="K12255" i="2"/>
  <c r="K12256" i="2"/>
  <c r="K12257" i="2"/>
  <c r="K12258" i="2"/>
  <c r="K12259" i="2"/>
  <c r="K12260" i="2"/>
  <c r="K12261" i="2"/>
  <c r="K12262" i="2"/>
  <c r="K12263" i="2"/>
  <c r="K12264" i="2"/>
  <c r="K12265" i="2"/>
  <c r="K12266" i="2"/>
  <c r="K12267" i="2"/>
  <c r="K12268" i="2"/>
  <c r="K12269" i="2"/>
  <c r="K12270" i="2"/>
  <c r="K12271" i="2"/>
  <c r="K12272" i="2"/>
  <c r="K12273" i="2"/>
  <c r="K12274" i="2"/>
  <c r="K12275" i="2"/>
  <c r="K12276" i="2"/>
  <c r="K12277" i="2"/>
  <c r="K12278" i="2"/>
  <c r="K12279" i="2"/>
  <c r="K12280" i="2"/>
  <c r="K12281" i="2"/>
  <c r="K12282" i="2"/>
  <c r="K12283" i="2"/>
  <c r="K12284" i="2"/>
  <c r="K12285" i="2"/>
  <c r="K12286" i="2"/>
  <c r="K12287" i="2"/>
  <c r="K12288" i="2"/>
  <c r="K12289" i="2"/>
  <c r="K12290" i="2"/>
  <c r="K12291" i="2"/>
  <c r="K12292" i="2"/>
  <c r="K12293" i="2"/>
  <c r="K12294" i="2"/>
  <c r="K12295" i="2"/>
  <c r="K12296" i="2"/>
  <c r="K12297" i="2"/>
  <c r="K12298" i="2"/>
  <c r="K12299" i="2"/>
  <c r="K12300" i="2"/>
  <c r="K12301" i="2"/>
  <c r="K12302" i="2"/>
  <c r="K12303" i="2"/>
  <c r="K12304" i="2"/>
  <c r="K12305" i="2"/>
  <c r="K12306" i="2"/>
  <c r="K12307" i="2"/>
  <c r="K12308" i="2"/>
  <c r="K12309" i="2"/>
  <c r="K12310" i="2"/>
  <c r="K12311" i="2"/>
  <c r="K12312" i="2"/>
  <c r="K12313" i="2"/>
  <c r="K12314" i="2"/>
  <c r="K12315" i="2"/>
  <c r="K12316" i="2"/>
  <c r="K12317" i="2"/>
  <c r="K12318" i="2"/>
  <c r="K12319" i="2"/>
  <c r="K12320" i="2"/>
  <c r="K12321" i="2"/>
  <c r="K12322" i="2"/>
  <c r="K12323" i="2"/>
  <c r="K12324" i="2"/>
  <c r="K12325" i="2"/>
  <c r="K12326" i="2"/>
  <c r="K12327" i="2"/>
  <c r="K12328" i="2"/>
  <c r="K12329" i="2"/>
  <c r="K12330" i="2"/>
  <c r="K12331" i="2"/>
  <c r="K12332" i="2"/>
  <c r="K12333" i="2"/>
  <c r="K12334" i="2"/>
  <c r="K12335" i="2"/>
  <c r="K12336" i="2"/>
  <c r="K12337" i="2"/>
  <c r="K12338" i="2"/>
  <c r="K12339" i="2"/>
  <c r="K12340" i="2"/>
  <c r="K12341" i="2"/>
  <c r="K12342" i="2"/>
  <c r="K12343" i="2"/>
  <c r="K12344" i="2"/>
  <c r="K12345" i="2"/>
  <c r="K12346" i="2"/>
  <c r="K12347" i="2"/>
  <c r="K12348" i="2"/>
  <c r="K12349" i="2"/>
  <c r="K12350" i="2"/>
  <c r="K12351" i="2"/>
  <c r="K12352" i="2"/>
  <c r="K12353" i="2"/>
  <c r="K12354" i="2"/>
  <c r="K12355" i="2"/>
  <c r="K12356" i="2"/>
  <c r="K12357" i="2"/>
  <c r="K12358" i="2"/>
  <c r="K12359" i="2"/>
  <c r="K12360" i="2"/>
  <c r="K12361" i="2"/>
  <c r="K12362" i="2"/>
  <c r="K12363" i="2"/>
  <c r="K12364" i="2"/>
  <c r="K12365" i="2"/>
  <c r="K12366" i="2"/>
  <c r="K12367" i="2"/>
  <c r="K12368" i="2"/>
  <c r="K12369" i="2"/>
  <c r="K12370" i="2"/>
  <c r="K12371" i="2"/>
  <c r="K12372" i="2"/>
  <c r="K12373" i="2"/>
  <c r="K12374" i="2"/>
  <c r="K12375" i="2"/>
  <c r="K12376" i="2"/>
  <c r="K12377" i="2"/>
  <c r="K12378" i="2"/>
  <c r="K12379" i="2"/>
  <c r="K12380" i="2"/>
  <c r="K12381" i="2"/>
  <c r="K12382" i="2"/>
  <c r="K12383" i="2"/>
  <c r="K12384" i="2"/>
  <c r="K12385" i="2"/>
  <c r="K12386" i="2"/>
  <c r="K12387" i="2"/>
  <c r="K12388" i="2"/>
  <c r="K12389" i="2"/>
  <c r="K12390" i="2"/>
  <c r="K12391" i="2"/>
  <c r="K12392" i="2"/>
  <c r="K12393" i="2"/>
  <c r="K12394" i="2"/>
  <c r="K12395" i="2"/>
  <c r="K12396" i="2"/>
  <c r="K12397" i="2"/>
  <c r="K12398" i="2"/>
  <c r="K12399" i="2"/>
  <c r="K12400" i="2"/>
  <c r="K12401" i="2"/>
  <c r="K12402" i="2"/>
  <c r="K12403" i="2"/>
  <c r="K12404" i="2"/>
  <c r="K12405" i="2"/>
  <c r="K12406" i="2"/>
  <c r="K12407" i="2"/>
  <c r="K12408" i="2"/>
  <c r="K12409" i="2"/>
  <c r="K12410" i="2"/>
  <c r="K12411" i="2"/>
  <c r="K12412" i="2"/>
  <c r="K12413" i="2"/>
  <c r="K12414" i="2"/>
  <c r="K12415" i="2"/>
  <c r="K12416" i="2"/>
  <c r="K12417" i="2"/>
  <c r="K12418" i="2"/>
  <c r="K12419" i="2"/>
  <c r="K12420" i="2"/>
  <c r="K12421" i="2"/>
  <c r="K12422" i="2"/>
  <c r="K12423" i="2"/>
  <c r="K12424" i="2"/>
  <c r="K12425" i="2"/>
  <c r="K12426" i="2"/>
  <c r="K12427" i="2"/>
  <c r="K12428" i="2"/>
  <c r="K12429" i="2"/>
  <c r="K12430" i="2"/>
  <c r="K12431" i="2"/>
  <c r="K12432" i="2"/>
  <c r="K12433" i="2"/>
  <c r="K12434" i="2"/>
  <c r="K12435" i="2"/>
  <c r="K12436" i="2"/>
  <c r="K12437" i="2"/>
  <c r="K12438" i="2"/>
  <c r="K12439" i="2"/>
  <c r="K12440" i="2"/>
  <c r="K12441" i="2"/>
  <c r="K12442" i="2"/>
  <c r="K12443" i="2"/>
  <c r="K12444" i="2"/>
  <c r="K12445" i="2"/>
  <c r="K12446" i="2"/>
  <c r="K12447" i="2"/>
  <c r="K12448" i="2"/>
  <c r="K12449" i="2"/>
  <c r="K12450" i="2"/>
  <c r="K12451" i="2"/>
  <c r="K12452" i="2"/>
  <c r="K12453" i="2"/>
  <c r="K12454" i="2"/>
  <c r="K12455" i="2"/>
  <c r="K12456" i="2"/>
  <c r="K12457" i="2"/>
  <c r="K12458" i="2"/>
  <c r="K12459" i="2"/>
  <c r="K12460" i="2"/>
  <c r="K12461" i="2"/>
  <c r="K12462" i="2"/>
  <c r="K12463" i="2"/>
  <c r="K12464" i="2"/>
  <c r="K12465" i="2"/>
  <c r="K12466" i="2"/>
  <c r="K12467" i="2"/>
  <c r="K12468" i="2"/>
  <c r="K12469" i="2"/>
  <c r="K12470" i="2"/>
  <c r="K12471" i="2"/>
  <c r="K12472" i="2"/>
  <c r="K12473" i="2"/>
  <c r="K12474" i="2"/>
  <c r="K12475" i="2"/>
  <c r="K12476" i="2"/>
  <c r="K12477" i="2"/>
  <c r="K12478" i="2"/>
  <c r="K12479" i="2"/>
  <c r="K12480" i="2"/>
  <c r="K12481" i="2"/>
  <c r="K12482" i="2"/>
  <c r="K12483" i="2"/>
  <c r="K12484" i="2"/>
  <c r="K12485" i="2"/>
  <c r="K12486" i="2"/>
  <c r="K12487" i="2"/>
  <c r="K12488" i="2"/>
  <c r="K12489" i="2"/>
  <c r="K12490" i="2"/>
  <c r="K12491" i="2"/>
  <c r="K12492" i="2"/>
  <c r="K12493" i="2"/>
  <c r="K12494" i="2"/>
  <c r="K12495" i="2"/>
  <c r="K12496" i="2"/>
  <c r="K12497" i="2"/>
  <c r="K12498" i="2"/>
  <c r="K12499" i="2"/>
  <c r="K12500" i="2"/>
  <c r="K12501" i="2"/>
  <c r="K12502" i="2"/>
  <c r="K12503" i="2"/>
  <c r="K12504" i="2"/>
  <c r="K12505" i="2"/>
  <c r="K12506" i="2"/>
  <c r="K12507" i="2"/>
  <c r="K12508" i="2"/>
  <c r="K12509" i="2"/>
  <c r="K12510" i="2"/>
  <c r="K12511" i="2"/>
  <c r="K12512" i="2"/>
  <c r="K12513" i="2"/>
  <c r="K12514" i="2"/>
  <c r="K12515" i="2"/>
  <c r="K12516" i="2"/>
  <c r="K12517" i="2"/>
  <c r="K12518" i="2"/>
  <c r="K12519" i="2"/>
  <c r="K12520" i="2"/>
  <c r="K12521" i="2"/>
  <c r="K12522" i="2"/>
  <c r="K12523" i="2"/>
  <c r="K12524" i="2"/>
  <c r="K12525" i="2"/>
  <c r="K12526" i="2"/>
  <c r="K12527" i="2"/>
  <c r="K12528" i="2"/>
  <c r="K12529" i="2"/>
  <c r="K12530" i="2"/>
  <c r="K12531" i="2"/>
  <c r="K12532" i="2"/>
  <c r="K12533" i="2"/>
  <c r="K12534" i="2"/>
  <c r="K12535" i="2"/>
  <c r="K12536" i="2"/>
  <c r="K12537" i="2"/>
  <c r="K12538" i="2"/>
  <c r="K12539" i="2"/>
  <c r="K12540" i="2"/>
  <c r="K12541" i="2"/>
  <c r="K12542" i="2"/>
  <c r="K12543" i="2"/>
  <c r="K12544" i="2"/>
  <c r="K12545" i="2"/>
  <c r="K12546" i="2"/>
  <c r="K12547" i="2"/>
  <c r="K12548" i="2"/>
  <c r="K12549" i="2"/>
  <c r="K12550" i="2"/>
  <c r="K12551" i="2"/>
  <c r="K12552" i="2"/>
  <c r="K12553" i="2"/>
  <c r="K12554" i="2"/>
  <c r="K12555" i="2"/>
  <c r="K12556" i="2"/>
  <c r="K12557" i="2"/>
  <c r="K12558" i="2"/>
  <c r="K12559" i="2"/>
  <c r="K12560" i="2"/>
  <c r="K12561" i="2"/>
  <c r="K12562" i="2"/>
  <c r="K12563" i="2"/>
  <c r="K12564" i="2"/>
  <c r="K12565" i="2"/>
  <c r="K12566" i="2"/>
  <c r="K12567" i="2"/>
  <c r="K12568" i="2"/>
  <c r="K12569" i="2"/>
  <c r="K12570" i="2"/>
  <c r="K12571" i="2"/>
  <c r="K12572" i="2"/>
  <c r="K12573" i="2"/>
  <c r="K12574" i="2"/>
  <c r="K12575" i="2"/>
  <c r="K12576" i="2"/>
  <c r="K12577" i="2"/>
  <c r="K12578" i="2"/>
  <c r="K12579" i="2"/>
  <c r="K12580" i="2"/>
  <c r="K12581" i="2"/>
  <c r="K12582" i="2"/>
  <c r="K12583" i="2"/>
  <c r="K12584" i="2"/>
  <c r="K12585" i="2"/>
  <c r="K12586" i="2"/>
  <c r="K12587" i="2"/>
  <c r="K12588" i="2"/>
  <c r="K12589" i="2"/>
  <c r="K12590" i="2"/>
  <c r="K12591" i="2"/>
  <c r="K12592" i="2"/>
  <c r="K12593" i="2"/>
  <c r="K12594" i="2"/>
  <c r="K12595" i="2"/>
  <c r="K12596" i="2"/>
  <c r="K12597" i="2"/>
  <c r="K12598" i="2"/>
  <c r="K12599" i="2"/>
  <c r="K12600" i="2"/>
  <c r="K12601" i="2"/>
  <c r="K12602" i="2"/>
  <c r="K12603" i="2"/>
  <c r="K12604" i="2"/>
  <c r="K12605" i="2"/>
  <c r="K12606" i="2"/>
  <c r="K12607" i="2"/>
  <c r="K12608" i="2"/>
  <c r="K12609" i="2"/>
  <c r="K12610" i="2"/>
  <c r="K12611" i="2"/>
  <c r="K12612" i="2"/>
  <c r="K12613" i="2"/>
  <c r="K12614" i="2"/>
  <c r="K12615" i="2"/>
  <c r="K12616" i="2"/>
  <c r="K12617" i="2"/>
  <c r="K12618" i="2"/>
  <c r="K12619" i="2"/>
  <c r="K12620" i="2"/>
  <c r="K12621" i="2"/>
  <c r="K12622" i="2"/>
  <c r="K12623" i="2"/>
  <c r="K12624" i="2"/>
  <c r="K12625" i="2"/>
  <c r="K12626" i="2"/>
  <c r="K12627" i="2"/>
  <c r="K12628" i="2"/>
  <c r="K12629" i="2"/>
  <c r="K12630" i="2"/>
  <c r="K12631" i="2"/>
  <c r="K12632" i="2"/>
  <c r="K12633" i="2"/>
  <c r="K12634" i="2"/>
  <c r="K12635" i="2"/>
  <c r="K12636" i="2"/>
  <c r="K12637" i="2"/>
  <c r="K12638" i="2"/>
  <c r="K12639" i="2"/>
  <c r="K12640" i="2"/>
  <c r="K12641" i="2"/>
  <c r="K12642" i="2"/>
  <c r="K12643" i="2"/>
  <c r="K12644" i="2"/>
  <c r="K12645" i="2"/>
  <c r="K12646" i="2"/>
  <c r="K12647" i="2"/>
  <c r="K12648" i="2"/>
  <c r="K12649" i="2"/>
  <c r="K12650" i="2"/>
  <c r="K12651" i="2"/>
  <c r="K12652" i="2"/>
  <c r="K12653" i="2"/>
  <c r="K12654" i="2"/>
  <c r="K12655" i="2"/>
  <c r="K12656" i="2"/>
  <c r="K12657" i="2"/>
  <c r="K12658" i="2"/>
  <c r="K12659" i="2"/>
  <c r="K12660" i="2"/>
  <c r="K12661" i="2"/>
  <c r="K12662" i="2"/>
  <c r="K12663" i="2"/>
  <c r="K12664" i="2"/>
  <c r="K12665" i="2"/>
  <c r="K12666" i="2"/>
  <c r="K12667" i="2"/>
  <c r="K12668" i="2"/>
  <c r="K12669" i="2"/>
  <c r="K12670" i="2"/>
  <c r="K12671" i="2"/>
  <c r="K12672" i="2"/>
  <c r="K12673" i="2"/>
  <c r="K12674" i="2"/>
  <c r="K12675" i="2"/>
  <c r="K12676" i="2"/>
  <c r="K12677" i="2"/>
  <c r="K12678" i="2"/>
  <c r="K12679" i="2"/>
  <c r="K12680" i="2"/>
  <c r="K12681" i="2"/>
  <c r="K12682" i="2"/>
  <c r="K12683" i="2"/>
  <c r="K12684" i="2"/>
  <c r="K12685" i="2"/>
  <c r="K12686" i="2"/>
  <c r="K12687" i="2"/>
  <c r="K12688" i="2"/>
  <c r="K12689" i="2"/>
  <c r="K12690" i="2"/>
  <c r="K12691" i="2"/>
  <c r="K12692" i="2"/>
  <c r="K12693" i="2"/>
  <c r="K12694" i="2"/>
  <c r="K12695" i="2"/>
  <c r="K12696" i="2"/>
  <c r="K12697" i="2"/>
  <c r="K12698" i="2"/>
  <c r="K12699" i="2"/>
  <c r="K12700" i="2"/>
  <c r="K12701" i="2"/>
  <c r="K12702" i="2"/>
  <c r="K12703" i="2"/>
  <c r="K12704" i="2"/>
  <c r="K12705" i="2"/>
  <c r="K12706" i="2"/>
  <c r="K12707" i="2"/>
  <c r="K12708" i="2"/>
  <c r="K12709" i="2"/>
  <c r="K12710" i="2"/>
  <c r="K12711" i="2"/>
  <c r="K12712" i="2"/>
  <c r="K12713" i="2"/>
  <c r="K12714" i="2"/>
  <c r="K12715" i="2"/>
  <c r="K12716" i="2"/>
  <c r="K12717" i="2"/>
  <c r="K12718" i="2"/>
  <c r="K12719" i="2"/>
  <c r="K12720" i="2"/>
  <c r="K12721" i="2"/>
  <c r="K12722" i="2"/>
  <c r="K12723" i="2"/>
  <c r="K12724" i="2"/>
  <c r="K12725" i="2"/>
  <c r="K12726" i="2"/>
  <c r="K12727" i="2"/>
  <c r="K12728" i="2"/>
  <c r="K12729" i="2"/>
  <c r="K12730" i="2"/>
  <c r="K12731" i="2"/>
  <c r="K12732" i="2"/>
  <c r="K12733" i="2"/>
  <c r="K12734" i="2"/>
  <c r="K12735" i="2"/>
  <c r="K12736" i="2"/>
  <c r="K12737" i="2"/>
  <c r="K12738" i="2"/>
  <c r="K12739" i="2"/>
  <c r="K12740" i="2"/>
  <c r="K12741" i="2"/>
  <c r="K12742" i="2"/>
  <c r="K12743" i="2"/>
  <c r="K12744" i="2"/>
  <c r="K12745" i="2"/>
  <c r="K12746" i="2"/>
  <c r="K12747" i="2"/>
  <c r="K12748" i="2"/>
  <c r="K12749" i="2"/>
  <c r="K12750" i="2"/>
  <c r="K12751" i="2"/>
  <c r="K12752" i="2"/>
  <c r="K12753" i="2"/>
  <c r="K12754" i="2"/>
  <c r="K12755" i="2"/>
  <c r="K12756" i="2"/>
  <c r="K12757" i="2"/>
  <c r="K12758" i="2"/>
  <c r="K12759" i="2"/>
  <c r="K12760" i="2"/>
  <c r="K12761" i="2"/>
  <c r="K12762" i="2"/>
  <c r="K12763" i="2"/>
  <c r="K12764" i="2"/>
  <c r="K12765" i="2"/>
  <c r="K12766" i="2"/>
  <c r="K12767" i="2"/>
  <c r="K12768" i="2"/>
  <c r="K12769" i="2"/>
  <c r="K12770" i="2"/>
  <c r="K12771" i="2"/>
  <c r="K12772" i="2"/>
  <c r="K12773" i="2"/>
  <c r="K12774" i="2"/>
  <c r="K12775" i="2"/>
  <c r="K12776" i="2"/>
  <c r="K12777" i="2"/>
  <c r="K12778" i="2"/>
  <c r="K12779" i="2"/>
  <c r="K12780" i="2"/>
  <c r="K12781" i="2"/>
  <c r="K12782" i="2"/>
  <c r="K12783" i="2"/>
  <c r="K12784" i="2"/>
  <c r="K12785" i="2"/>
  <c r="K12786" i="2"/>
  <c r="K12787" i="2"/>
  <c r="K12788" i="2"/>
  <c r="K12789" i="2"/>
  <c r="K12790" i="2"/>
  <c r="K12791" i="2"/>
  <c r="K12792" i="2"/>
  <c r="K12793" i="2"/>
  <c r="K12794" i="2"/>
  <c r="K12795" i="2"/>
  <c r="K12796" i="2"/>
  <c r="K12797" i="2"/>
  <c r="K12798" i="2"/>
  <c r="K12799" i="2"/>
  <c r="K12800" i="2"/>
  <c r="K12801" i="2"/>
  <c r="K12802" i="2"/>
  <c r="K12803" i="2"/>
  <c r="K12804" i="2"/>
  <c r="K12805" i="2"/>
  <c r="K12806" i="2"/>
  <c r="K12807" i="2"/>
  <c r="K12808" i="2"/>
  <c r="K12809" i="2"/>
  <c r="K12810" i="2"/>
  <c r="K12811" i="2"/>
  <c r="K12812" i="2"/>
  <c r="K12813" i="2"/>
  <c r="K12814" i="2"/>
  <c r="K12815" i="2"/>
  <c r="K12816" i="2"/>
  <c r="K12817" i="2"/>
  <c r="K12818" i="2"/>
  <c r="K12819" i="2"/>
  <c r="K12820" i="2"/>
  <c r="K12821" i="2"/>
  <c r="K12822" i="2"/>
  <c r="K12823" i="2"/>
  <c r="K12824" i="2"/>
  <c r="K12825" i="2"/>
  <c r="K12826" i="2"/>
  <c r="K12827" i="2"/>
  <c r="K12828" i="2"/>
  <c r="K12829" i="2"/>
  <c r="K12830" i="2"/>
  <c r="K12831" i="2"/>
  <c r="K12832" i="2"/>
  <c r="K12833" i="2"/>
  <c r="K12834" i="2"/>
  <c r="K12835" i="2"/>
  <c r="K12836" i="2"/>
  <c r="K12837" i="2"/>
  <c r="K12838" i="2"/>
  <c r="K12839" i="2"/>
  <c r="K12840" i="2"/>
  <c r="K12841" i="2"/>
  <c r="K12842" i="2"/>
  <c r="K12843" i="2"/>
  <c r="K12844" i="2"/>
  <c r="K12845" i="2"/>
  <c r="K12846" i="2"/>
  <c r="K12847" i="2"/>
  <c r="K12848" i="2"/>
  <c r="K12849" i="2"/>
  <c r="K12850" i="2"/>
  <c r="K12851" i="2"/>
  <c r="K12852" i="2"/>
  <c r="K12853" i="2"/>
  <c r="K12854" i="2"/>
  <c r="K12855" i="2"/>
  <c r="K12856" i="2"/>
  <c r="K12857" i="2"/>
  <c r="K12858" i="2"/>
  <c r="K12859" i="2"/>
  <c r="K12860" i="2"/>
  <c r="K12861" i="2"/>
  <c r="K12862" i="2"/>
  <c r="K12863" i="2"/>
  <c r="K12864" i="2"/>
  <c r="K12865" i="2"/>
  <c r="K12866" i="2"/>
  <c r="K12867" i="2"/>
  <c r="K12868" i="2"/>
  <c r="K12869" i="2"/>
  <c r="K12870" i="2"/>
  <c r="K12871" i="2"/>
  <c r="K12872" i="2"/>
  <c r="K12873" i="2"/>
  <c r="K12874" i="2"/>
  <c r="K12875" i="2"/>
  <c r="K12876" i="2"/>
  <c r="K12877" i="2"/>
  <c r="K12878" i="2"/>
  <c r="K12879" i="2"/>
  <c r="K12880" i="2"/>
  <c r="K12881" i="2"/>
  <c r="K12882" i="2"/>
  <c r="K12883" i="2"/>
  <c r="K12884" i="2"/>
  <c r="K12885" i="2"/>
  <c r="K12886" i="2"/>
  <c r="K12887" i="2"/>
  <c r="K12888" i="2"/>
  <c r="K12889" i="2"/>
  <c r="K12890" i="2"/>
  <c r="K12891" i="2"/>
  <c r="K12892" i="2"/>
  <c r="K12893" i="2"/>
  <c r="K12894" i="2"/>
  <c r="K12895" i="2"/>
  <c r="K12896" i="2"/>
  <c r="K12897" i="2"/>
  <c r="K12898" i="2"/>
  <c r="K12899" i="2"/>
  <c r="K12900" i="2"/>
  <c r="K12901" i="2"/>
  <c r="K12902" i="2"/>
  <c r="K12903" i="2"/>
  <c r="K12904" i="2"/>
  <c r="K12905" i="2"/>
  <c r="K12906" i="2"/>
  <c r="K12907" i="2"/>
  <c r="K12908" i="2"/>
  <c r="K12909" i="2"/>
  <c r="K12910" i="2"/>
  <c r="K12911" i="2"/>
  <c r="K12912" i="2"/>
  <c r="K12913" i="2"/>
  <c r="K12914" i="2"/>
  <c r="K12915" i="2"/>
  <c r="K12916" i="2"/>
  <c r="K12917" i="2"/>
  <c r="K12918" i="2"/>
  <c r="K12919" i="2"/>
  <c r="K12920" i="2"/>
  <c r="K12921" i="2"/>
  <c r="K12922" i="2"/>
  <c r="K12923" i="2"/>
  <c r="K12924" i="2"/>
  <c r="K12925" i="2"/>
  <c r="K12926" i="2"/>
  <c r="K12927" i="2"/>
  <c r="K12928" i="2"/>
  <c r="K12929" i="2"/>
  <c r="K12930" i="2"/>
  <c r="K12931" i="2"/>
  <c r="K12932" i="2"/>
  <c r="K12933" i="2"/>
  <c r="K12934" i="2"/>
  <c r="K12935" i="2"/>
  <c r="K12936" i="2"/>
  <c r="K12937" i="2"/>
  <c r="K12938" i="2"/>
  <c r="K12939" i="2"/>
  <c r="K12940" i="2"/>
  <c r="K12941" i="2"/>
  <c r="K12942" i="2"/>
  <c r="K12943" i="2"/>
  <c r="K12944" i="2"/>
  <c r="K12945" i="2"/>
  <c r="K12946" i="2"/>
  <c r="K12947" i="2"/>
  <c r="K12948" i="2"/>
  <c r="K12949" i="2"/>
  <c r="K12950" i="2"/>
  <c r="K12951" i="2"/>
  <c r="K12952" i="2"/>
  <c r="K12953" i="2"/>
  <c r="K12954" i="2"/>
  <c r="K12955" i="2"/>
  <c r="K12956" i="2"/>
  <c r="K12957" i="2"/>
  <c r="K12958" i="2"/>
  <c r="K12959" i="2"/>
  <c r="K12960" i="2"/>
  <c r="K12961" i="2"/>
  <c r="K12962" i="2"/>
  <c r="K12963" i="2"/>
  <c r="K12964" i="2"/>
  <c r="K12965" i="2"/>
  <c r="K12966" i="2"/>
  <c r="K12967" i="2"/>
  <c r="K12968" i="2"/>
  <c r="K12969" i="2"/>
  <c r="K12970" i="2"/>
  <c r="K12971" i="2"/>
  <c r="K12972" i="2"/>
  <c r="K12973" i="2"/>
  <c r="K12974" i="2"/>
  <c r="K12975" i="2"/>
  <c r="K12976" i="2"/>
  <c r="K12977" i="2"/>
  <c r="K12978" i="2"/>
  <c r="K12979" i="2"/>
  <c r="K12980" i="2"/>
  <c r="K12981" i="2"/>
  <c r="K12982" i="2"/>
  <c r="K12983" i="2"/>
  <c r="K12984" i="2"/>
  <c r="K12985" i="2"/>
  <c r="K12986" i="2"/>
  <c r="K12987" i="2"/>
  <c r="K12988" i="2"/>
  <c r="K12989" i="2"/>
  <c r="K12990" i="2"/>
  <c r="K12991" i="2"/>
  <c r="K12992" i="2"/>
  <c r="K12993" i="2"/>
  <c r="K12994" i="2"/>
  <c r="K12995" i="2"/>
  <c r="K12996" i="2"/>
  <c r="K12997" i="2"/>
  <c r="K12998" i="2"/>
  <c r="K12999" i="2"/>
  <c r="K13000" i="2"/>
  <c r="K13001" i="2"/>
  <c r="K13002" i="2"/>
  <c r="K13003" i="2"/>
  <c r="K13004" i="2"/>
  <c r="K13005" i="2"/>
  <c r="K13006" i="2"/>
  <c r="K13007" i="2"/>
  <c r="K13008" i="2"/>
  <c r="K13009" i="2"/>
  <c r="K13010" i="2"/>
  <c r="K13011" i="2"/>
  <c r="K13012" i="2"/>
  <c r="K13013" i="2"/>
  <c r="K13014" i="2"/>
  <c r="K13015" i="2"/>
  <c r="K13016" i="2"/>
  <c r="K13017" i="2"/>
  <c r="K13018" i="2"/>
  <c r="K13019" i="2"/>
  <c r="K13020" i="2"/>
  <c r="K13021" i="2"/>
  <c r="K13022" i="2"/>
  <c r="K13023" i="2"/>
  <c r="K13024" i="2"/>
  <c r="K13025" i="2"/>
  <c r="K13026" i="2"/>
  <c r="K13027" i="2"/>
  <c r="K13028" i="2"/>
  <c r="K13029" i="2"/>
  <c r="K13030" i="2"/>
  <c r="K13031" i="2"/>
  <c r="K13032" i="2"/>
  <c r="K13033" i="2"/>
  <c r="K13034" i="2"/>
  <c r="K13035" i="2"/>
  <c r="K13036" i="2"/>
  <c r="K13037" i="2"/>
  <c r="K13038" i="2"/>
  <c r="K13039" i="2"/>
  <c r="K13040" i="2"/>
  <c r="K13041" i="2"/>
  <c r="K13042" i="2"/>
  <c r="K13043" i="2"/>
  <c r="K13044" i="2"/>
  <c r="K13045" i="2"/>
  <c r="K13046" i="2"/>
  <c r="K13047" i="2"/>
  <c r="K13048" i="2"/>
  <c r="K13049" i="2"/>
  <c r="K13050" i="2"/>
  <c r="K13051" i="2"/>
  <c r="K13052" i="2"/>
  <c r="K13053" i="2"/>
  <c r="K13054" i="2"/>
  <c r="K13055" i="2"/>
  <c r="K13056" i="2"/>
  <c r="K13057" i="2"/>
  <c r="K13058" i="2"/>
  <c r="K13059" i="2"/>
  <c r="K13060" i="2"/>
  <c r="K13061" i="2"/>
  <c r="K13062" i="2"/>
  <c r="K13063" i="2"/>
  <c r="K13064" i="2"/>
  <c r="K13065" i="2"/>
  <c r="K13066" i="2"/>
  <c r="K13067" i="2"/>
  <c r="K13068" i="2"/>
  <c r="K13069" i="2"/>
  <c r="K13070" i="2"/>
  <c r="K13071" i="2"/>
  <c r="K13072" i="2"/>
  <c r="K13073" i="2"/>
  <c r="K13074" i="2"/>
  <c r="K13075" i="2"/>
  <c r="K13076" i="2"/>
  <c r="K13077" i="2"/>
  <c r="K13078" i="2"/>
  <c r="K13079" i="2"/>
  <c r="K13080" i="2"/>
  <c r="K13081" i="2"/>
  <c r="K13082" i="2"/>
  <c r="K13083" i="2"/>
  <c r="K13084" i="2"/>
  <c r="K13085" i="2"/>
  <c r="K13086" i="2"/>
  <c r="K13087" i="2"/>
  <c r="K13088" i="2"/>
  <c r="K13089" i="2"/>
  <c r="K13090" i="2"/>
  <c r="K13091" i="2"/>
  <c r="K13092" i="2"/>
  <c r="K13093" i="2"/>
  <c r="K13094" i="2"/>
  <c r="K13095" i="2"/>
  <c r="K13096" i="2"/>
  <c r="K13097" i="2"/>
  <c r="K13098" i="2"/>
  <c r="K13099" i="2"/>
  <c r="K13100" i="2"/>
  <c r="K13101" i="2"/>
  <c r="K13102" i="2"/>
  <c r="K13103" i="2"/>
  <c r="K13104" i="2"/>
  <c r="K13105" i="2"/>
  <c r="K13106" i="2"/>
  <c r="K13107" i="2"/>
  <c r="K13108" i="2"/>
  <c r="K13109" i="2"/>
  <c r="K13110" i="2"/>
  <c r="K13111" i="2"/>
  <c r="K13112" i="2"/>
  <c r="K13113" i="2"/>
  <c r="K13114" i="2"/>
  <c r="K13115" i="2"/>
  <c r="K13116" i="2"/>
  <c r="K13117" i="2"/>
  <c r="K13118" i="2"/>
  <c r="K13119" i="2"/>
  <c r="K13120" i="2"/>
  <c r="K13121" i="2"/>
  <c r="K13122" i="2"/>
  <c r="K13123" i="2"/>
  <c r="K13124" i="2"/>
  <c r="K13125" i="2"/>
  <c r="K13126" i="2"/>
  <c r="K13127" i="2"/>
  <c r="K13128" i="2"/>
  <c r="K13129" i="2"/>
  <c r="K13130" i="2"/>
  <c r="K13131" i="2"/>
  <c r="K13132" i="2"/>
  <c r="K13133" i="2"/>
  <c r="K13134" i="2"/>
  <c r="K13135" i="2"/>
  <c r="K13136" i="2"/>
  <c r="K13137" i="2"/>
  <c r="K13138" i="2"/>
  <c r="K13139" i="2"/>
  <c r="K13140" i="2"/>
  <c r="K13141" i="2"/>
  <c r="K13142" i="2"/>
  <c r="K13143" i="2"/>
  <c r="K13144" i="2"/>
  <c r="K13145" i="2"/>
  <c r="K13146" i="2"/>
  <c r="K13147" i="2"/>
  <c r="K13148" i="2"/>
  <c r="K13149" i="2"/>
  <c r="K13150" i="2"/>
  <c r="K13151" i="2"/>
  <c r="K13152" i="2"/>
  <c r="K13153" i="2"/>
  <c r="K13154" i="2"/>
  <c r="K13155" i="2"/>
  <c r="K13156" i="2"/>
  <c r="K13157" i="2"/>
  <c r="K13158" i="2"/>
  <c r="K13159" i="2"/>
  <c r="K13160" i="2"/>
  <c r="K13161" i="2"/>
  <c r="K13162" i="2"/>
  <c r="K13163" i="2"/>
  <c r="K13164" i="2"/>
  <c r="K13165" i="2"/>
  <c r="K13166" i="2"/>
  <c r="K13167" i="2"/>
  <c r="K13168" i="2"/>
  <c r="K13169" i="2"/>
  <c r="K13170" i="2"/>
  <c r="K13171" i="2"/>
  <c r="K13172" i="2"/>
  <c r="K13173" i="2"/>
  <c r="K13174" i="2"/>
  <c r="K13175" i="2"/>
  <c r="K13176" i="2"/>
  <c r="K13177" i="2"/>
  <c r="K13178" i="2"/>
  <c r="K13179" i="2"/>
  <c r="K13180" i="2"/>
  <c r="K13181" i="2"/>
  <c r="K13182" i="2"/>
  <c r="K13183" i="2"/>
  <c r="K13184" i="2"/>
  <c r="K13185" i="2"/>
  <c r="K13186" i="2"/>
  <c r="K13187" i="2"/>
  <c r="K13188" i="2"/>
  <c r="K13189" i="2"/>
  <c r="K13190" i="2"/>
  <c r="K13191" i="2"/>
  <c r="K13192" i="2"/>
  <c r="K13193" i="2"/>
  <c r="K13194" i="2"/>
  <c r="K13195" i="2"/>
  <c r="K13196" i="2"/>
  <c r="K13197" i="2"/>
  <c r="K13198" i="2"/>
  <c r="K13199" i="2"/>
  <c r="K13200" i="2"/>
  <c r="K13201" i="2"/>
  <c r="K13202" i="2"/>
  <c r="K13203" i="2"/>
  <c r="K13204" i="2"/>
  <c r="K13205" i="2"/>
  <c r="K13206" i="2"/>
  <c r="K13207" i="2"/>
  <c r="K13208" i="2"/>
  <c r="K13209" i="2"/>
  <c r="K13210" i="2"/>
  <c r="K13211" i="2"/>
  <c r="K13212" i="2"/>
  <c r="K13213" i="2"/>
  <c r="K13214" i="2"/>
  <c r="K13215" i="2"/>
  <c r="K13216" i="2"/>
  <c r="K13217" i="2"/>
  <c r="K13218" i="2"/>
  <c r="K13219" i="2"/>
  <c r="K13220" i="2"/>
  <c r="K13221" i="2"/>
  <c r="K13222" i="2"/>
  <c r="K13223" i="2"/>
  <c r="K13224" i="2"/>
  <c r="K13225" i="2"/>
  <c r="K13226" i="2"/>
  <c r="K13227" i="2"/>
  <c r="K13228" i="2"/>
  <c r="K13229" i="2"/>
  <c r="K13230" i="2"/>
  <c r="K13231" i="2"/>
  <c r="K13232" i="2"/>
  <c r="K13233" i="2"/>
  <c r="K13234" i="2"/>
  <c r="K13235" i="2"/>
  <c r="K13236" i="2"/>
  <c r="K13237" i="2"/>
  <c r="K13238" i="2"/>
  <c r="K13239" i="2"/>
  <c r="K13240" i="2"/>
  <c r="K13241" i="2"/>
  <c r="K13242" i="2"/>
  <c r="K13243" i="2"/>
  <c r="K13244" i="2"/>
  <c r="K13245" i="2"/>
  <c r="K13246" i="2"/>
  <c r="K13247" i="2"/>
  <c r="K13248" i="2"/>
  <c r="K13249" i="2"/>
  <c r="K13250" i="2"/>
  <c r="K13251" i="2"/>
  <c r="K13252" i="2"/>
  <c r="K13253" i="2"/>
  <c r="K13254" i="2"/>
  <c r="K13255" i="2"/>
  <c r="K13256" i="2"/>
  <c r="K13257" i="2"/>
  <c r="K13258" i="2"/>
  <c r="K13259" i="2"/>
  <c r="K13260" i="2"/>
  <c r="K13261" i="2"/>
  <c r="K13262" i="2"/>
  <c r="K13263" i="2"/>
  <c r="K13264" i="2"/>
  <c r="K13265" i="2"/>
  <c r="K13266" i="2"/>
  <c r="K13267" i="2"/>
  <c r="K13268" i="2"/>
  <c r="K13269" i="2"/>
  <c r="K13270" i="2"/>
  <c r="K13271" i="2"/>
  <c r="K13272" i="2"/>
  <c r="K13273" i="2"/>
  <c r="K13274" i="2"/>
  <c r="K13275" i="2"/>
  <c r="K13276" i="2"/>
  <c r="K13277" i="2"/>
  <c r="K13278" i="2"/>
  <c r="K13279" i="2"/>
  <c r="K13280" i="2"/>
  <c r="K13281" i="2"/>
  <c r="K13282" i="2"/>
  <c r="K13283" i="2"/>
  <c r="K13284" i="2"/>
  <c r="K13285" i="2"/>
  <c r="K13286" i="2"/>
  <c r="K13287" i="2"/>
  <c r="K13288" i="2"/>
  <c r="K13289" i="2"/>
  <c r="K13290" i="2"/>
  <c r="K13291" i="2"/>
  <c r="K13292" i="2"/>
  <c r="K13293" i="2"/>
  <c r="K13294" i="2"/>
  <c r="K13295" i="2"/>
  <c r="K13296" i="2"/>
  <c r="K13297" i="2"/>
  <c r="K13298" i="2"/>
  <c r="K13299" i="2"/>
  <c r="K13300" i="2"/>
  <c r="K13301" i="2"/>
  <c r="K13302" i="2"/>
  <c r="K13303" i="2"/>
  <c r="K13304" i="2"/>
  <c r="K13305" i="2"/>
  <c r="K13306" i="2"/>
  <c r="K13307" i="2"/>
  <c r="K13308" i="2"/>
  <c r="K13309" i="2"/>
  <c r="K13310" i="2"/>
  <c r="K13311" i="2"/>
  <c r="K13312" i="2"/>
  <c r="K13313" i="2"/>
  <c r="K13314" i="2"/>
  <c r="K13315" i="2"/>
  <c r="K13316" i="2"/>
  <c r="K13317" i="2"/>
  <c r="K13318" i="2"/>
  <c r="K13319" i="2"/>
  <c r="K13320" i="2"/>
  <c r="K13321" i="2"/>
  <c r="K13322" i="2"/>
  <c r="K13323" i="2"/>
  <c r="K13324" i="2"/>
  <c r="K13325" i="2"/>
  <c r="K13326" i="2"/>
  <c r="K13327" i="2"/>
  <c r="K13328" i="2"/>
  <c r="K13329" i="2"/>
  <c r="K13330" i="2"/>
  <c r="K13331" i="2"/>
  <c r="K13332" i="2"/>
  <c r="K13333" i="2"/>
  <c r="K13334" i="2"/>
  <c r="K13335" i="2"/>
  <c r="K13336" i="2"/>
  <c r="K13337" i="2"/>
  <c r="K13338" i="2"/>
  <c r="K13339" i="2"/>
  <c r="K13340" i="2"/>
  <c r="K13341" i="2"/>
  <c r="K13342" i="2"/>
  <c r="K13343" i="2"/>
  <c r="K13344" i="2"/>
  <c r="K13345" i="2"/>
  <c r="K13346" i="2"/>
  <c r="K13347" i="2"/>
  <c r="K13348" i="2"/>
  <c r="K13349" i="2"/>
  <c r="K13350" i="2"/>
  <c r="K13351" i="2"/>
  <c r="K13352" i="2"/>
  <c r="K13353" i="2"/>
  <c r="K13354" i="2"/>
  <c r="K13355" i="2"/>
  <c r="K13356" i="2"/>
  <c r="K13357" i="2"/>
  <c r="K13358" i="2"/>
  <c r="K13359" i="2"/>
  <c r="K13360" i="2"/>
  <c r="K13361" i="2"/>
  <c r="K13362" i="2"/>
  <c r="K13363" i="2"/>
  <c r="K13364" i="2"/>
  <c r="K13365" i="2"/>
  <c r="K13366" i="2"/>
  <c r="K13367" i="2"/>
  <c r="K13368" i="2"/>
  <c r="K13369" i="2"/>
  <c r="K13370" i="2"/>
  <c r="K13371" i="2"/>
  <c r="K13372" i="2"/>
  <c r="K13373" i="2"/>
  <c r="K13374" i="2"/>
  <c r="K13375" i="2"/>
  <c r="K13376" i="2"/>
  <c r="K13377" i="2"/>
  <c r="K13378" i="2"/>
  <c r="K13379" i="2"/>
  <c r="K13380" i="2"/>
  <c r="K13381" i="2"/>
  <c r="K13382" i="2"/>
  <c r="K13383" i="2"/>
  <c r="K13384" i="2"/>
  <c r="K13385" i="2"/>
  <c r="K13386" i="2"/>
  <c r="K13387" i="2"/>
  <c r="K13388" i="2"/>
  <c r="K13389" i="2"/>
  <c r="K13390" i="2"/>
  <c r="K13391" i="2"/>
  <c r="K13392" i="2"/>
  <c r="K13393" i="2"/>
  <c r="K13394" i="2"/>
  <c r="K13395" i="2"/>
  <c r="K13396" i="2"/>
  <c r="K13397" i="2"/>
  <c r="K13398" i="2"/>
  <c r="K13399" i="2"/>
  <c r="K13400" i="2"/>
  <c r="K13401" i="2"/>
  <c r="K13402" i="2"/>
  <c r="K13403" i="2"/>
  <c r="K13404" i="2"/>
  <c r="K13405" i="2"/>
  <c r="K13406" i="2"/>
  <c r="K13407" i="2"/>
  <c r="K13408" i="2"/>
  <c r="K13409" i="2"/>
  <c r="K13410" i="2"/>
  <c r="K13411" i="2"/>
  <c r="K13412" i="2"/>
  <c r="K13413" i="2"/>
  <c r="K13414" i="2"/>
  <c r="K13415" i="2"/>
  <c r="K13416" i="2"/>
  <c r="K13417" i="2"/>
  <c r="K13418" i="2"/>
  <c r="K13419" i="2"/>
  <c r="K13420" i="2"/>
  <c r="K13421" i="2"/>
  <c r="K13422" i="2"/>
  <c r="K13423" i="2"/>
  <c r="K13424" i="2"/>
  <c r="K13425" i="2"/>
  <c r="K13426" i="2"/>
  <c r="K13427" i="2"/>
  <c r="K13428" i="2"/>
  <c r="K13429" i="2"/>
  <c r="K13430" i="2"/>
  <c r="K13431" i="2"/>
  <c r="K13432" i="2"/>
  <c r="K13433" i="2"/>
  <c r="K13434" i="2"/>
  <c r="K13435" i="2"/>
  <c r="K13436" i="2"/>
  <c r="K13437" i="2"/>
  <c r="K13438" i="2"/>
  <c r="K13439" i="2"/>
  <c r="K13440" i="2"/>
  <c r="K13441" i="2"/>
  <c r="K13442" i="2"/>
  <c r="K13443" i="2"/>
  <c r="K13444" i="2"/>
  <c r="K13445" i="2"/>
  <c r="K13446" i="2"/>
  <c r="K13447" i="2"/>
  <c r="K13448" i="2"/>
  <c r="K13449" i="2"/>
  <c r="K13450" i="2"/>
  <c r="K13451" i="2"/>
  <c r="K13452" i="2"/>
  <c r="K13453" i="2"/>
  <c r="K13454" i="2"/>
  <c r="K13455" i="2"/>
  <c r="K13456" i="2"/>
  <c r="K13457" i="2"/>
  <c r="K13458" i="2"/>
  <c r="K13459" i="2"/>
  <c r="K13460" i="2"/>
  <c r="K13461" i="2"/>
  <c r="K13462" i="2"/>
  <c r="K13463" i="2"/>
  <c r="K13464" i="2"/>
  <c r="K13465" i="2"/>
  <c r="K13466" i="2"/>
  <c r="K13467" i="2"/>
  <c r="K13468" i="2"/>
  <c r="K13469" i="2"/>
  <c r="K13470" i="2"/>
  <c r="K13471" i="2"/>
  <c r="K13472" i="2"/>
  <c r="K13473" i="2"/>
  <c r="K13474" i="2"/>
  <c r="K13475" i="2"/>
  <c r="K13476" i="2"/>
  <c r="K13477" i="2"/>
  <c r="K13478" i="2"/>
  <c r="K13479" i="2"/>
  <c r="K13480" i="2"/>
  <c r="K13481" i="2"/>
  <c r="K13482" i="2"/>
  <c r="K13483" i="2"/>
  <c r="K13484" i="2"/>
  <c r="K13485" i="2"/>
  <c r="K13486" i="2"/>
  <c r="K13487" i="2"/>
  <c r="K13488" i="2"/>
  <c r="K13489" i="2"/>
  <c r="K13490" i="2"/>
  <c r="K13491" i="2"/>
  <c r="K13492" i="2"/>
  <c r="K13493" i="2"/>
  <c r="K13494" i="2"/>
  <c r="K13495" i="2"/>
  <c r="K13496" i="2"/>
  <c r="K13497" i="2"/>
  <c r="K13498" i="2"/>
  <c r="K13499" i="2"/>
  <c r="K13500" i="2"/>
  <c r="K13501" i="2"/>
  <c r="K13502" i="2"/>
  <c r="K13503" i="2"/>
  <c r="K13504" i="2"/>
  <c r="K13505" i="2"/>
  <c r="K13506" i="2"/>
  <c r="K13507" i="2"/>
  <c r="K13508" i="2"/>
  <c r="K13509" i="2"/>
  <c r="K13510" i="2"/>
  <c r="K13511" i="2"/>
  <c r="K13512" i="2"/>
  <c r="K13513" i="2"/>
  <c r="K13514" i="2"/>
  <c r="K13515" i="2"/>
  <c r="K13516" i="2"/>
  <c r="K13517" i="2"/>
  <c r="K13518" i="2"/>
  <c r="K13519" i="2"/>
  <c r="K13520" i="2"/>
  <c r="K13521" i="2"/>
  <c r="K13522" i="2"/>
  <c r="K13523" i="2"/>
  <c r="K13524" i="2"/>
  <c r="K13525" i="2"/>
  <c r="K13526" i="2"/>
  <c r="K13527" i="2"/>
  <c r="K13528" i="2"/>
  <c r="K13529" i="2"/>
  <c r="K13530" i="2"/>
  <c r="K13531" i="2"/>
  <c r="K13532" i="2"/>
  <c r="K13533" i="2"/>
  <c r="K13534" i="2"/>
  <c r="K13535" i="2"/>
  <c r="K13536" i="2"/>
  <c r="K13537" i="2"/>
  <c r="K13538" i="2"/>
  <c r="K13539" i="2"/>
  <c r="K13540" i="2"/>
  <c r="K13541" i="2"/>
  <c r="K13542" i="2"/>
  <c r="K13543" i="2"/>
  <c r="K13544" i="2"/>
  <c r="K13545" i="2"/>
  <c r="K13546" i="2"/>
  <c r="K13547" i="2"/>
  <c r="K13548" i="2"/>
  <c r="K13549" i="2"/>
  <c r="K13550" i="2"/>
  <c r="K13551" i="2"/>
  <c r="K13552" i="2"/>
  <c r="K13553" i="2"/>
  <c r="K13554" i="2"/>
  <c r="K13555" i="2"/>
  <c r="K13556" i="2"/>
  <c r="K13557" i="2"/>
  <c r="K13558" i="2"/>
  <c r="K13559" i="2"/>
  <c r="K13560" i="2"/>
  <c r="K13561" i="2"/>
  <c r="K13562" i="2"/>
  <c r="K13563" i="2"/>
  <c r="K13564" i="2"/>
  <c r="K13565" i="2"/>
  <c r="K13566" i="2"/>
  <c r="K13567" i="2"/>
  <c r="K13568" i="2"/>
  <c r="K13569" i="2"/>
  <c r="K13570" i="2"/>
  <c r="K13571" i="2"/>
  <c r="K13572" i="2"/>
  <c r="K13573" i="2"/>
  <c r="K13574" i="2"/>
  <c r="K13575" i="2"/>
  <c r="K13576" i="2"/>
  <c r="K13577" i="2"/>
  <c r="K13578" i="2"/>
  <c r="K13579" i="2"/>
  <c r="K13580" i="2"/>
  <c r="K13581" i="2"/>
  <c r="K13582" i="2"/>
  <c r="K13583" i="2"/>
  <c r="K13584" i="2"/>
  <c r="K13585" i="2"/>
  <c r="K13586" i="2"/>
  <c r="K13587" i="2"/>
  <c r="K13588" i="2"/>
  <c r="K13589" i="2"/>
  <c r="K13590" i="2"/>
  <c r="K13591" i="2"/>
  <c r="K13592" i="2"/>
  <c r="K13593" i="2"/>
  <c r="K13594" i="2"/>
  <c r="K13595" i="2"/>
  <c r="K13596" i="2"/>
  <c r="K13597" i="2"/>
  <c r="K13598" i="2"/>
  <c r="K13599" i="2"/>
  <c r="K13600" i="2"/>
  <c r="K13601" i="2"/>
  <c r="K13602" i="2"/>
  <c r="K13603" i="2"/>
  <c r="K13604" i="2"/>
  <c r="K13605" i="2"/>
  <c r="K13606" i="2"/>
  <c r="K13607" i="2"/>
  <c r="K13608" i="2"/>
  <c r="K13609" i="2"/>
  <c r="K13610" i="2"/>
  <c r="K13611" i="2"/>
  <c r="K13612" i="2"/>
  <c r="K13613" i="2"/>
  <c r="K13614" i="2"/>
  <c r="K13615" i="2"/>
  <c r="K13616" i="2"/>
  <c r="K13617" i="2"/>
  <c r="K13618" i="2"/>
  <c r="K13619" i="2"/>
  <c r="K13620" i="2"/>
  <c r="K13621" i="2"/>
  <c r="K13622" i="2"/>
  <c r="K13623" i="2"/>
  <c r="K13624" i="2"/>
  <c r="K13625" i="2"/>
  <c r="K13626" i="2"/>
  <c r="K13627" i="2"/>
  <c r="K13628" i="2"/>
  <c r="K13629" i="2"/>
  <c r="K13630" i="2"/>
  <c r="K13631" i="2"/>
  <c r="K13632" i="2"/>
  <c r="K13633" i="2"/>
  <c r="K13634" i="2"/>
  <c r="K13635" i="2"/>
  <c r="K13636" i="2"/>
  <c r="K13637" i="2"/>
  <c r="K13638" i="2"/>
  <c r="K13639" i="2"/>
  <c r="K13640" i="2"/>
  <c r="K13641" i="2"/>
  <c r="K13642" i="2"/>
  <c r="K13643" i="2"/>
  <c r="K13644" i="2"/>
  <c r="K13645" i="2"/>
  <c r="K13646" i="2"/>
  <c r="K13647" i="2"/>
  <c r="K13648" i="2"/>
  <c r="K13649" i="2"/>
  <c r="K13650" i="2"/>
  <c r="K13651" i="2"/>
  <c r="K13652" i="2"/>
  <c r="K13653" i="2"/>
  <c r="K13654" i="2"/>
  <c r="K13655" i="2"/>
  <c r="K13656" i="2"/>
  <c r="K13657" i="2"/>
  <c r="K13658" i="2"/>
  <c r="K13659" i="2"/>
  <c r="K13660" i="2"/>
  <c r="K13661" i="2"/>
  <c r="K13662" i="2"/>
  <c r="K13663" i="2"/>
  <c r="K13664" i="2"/>
  <c r="K13665" i="2"/>
  <c r="K13666" i="2"/>
  <c r="K13667" i="2"/>
  <c r="K13668" i="2"/>
  <c r="K13669" i="2"/>
  <c r="K13670" i="2"/>
  <c r="K13671" i="2"/>
  <c r="K13672" i="2"/>
  <c r="K13673" i="2"/>
  <c r="K13674" i="2"/>
  <c r="K13675" i="2"/>
  <c r="K13676" i="2"/>
  <c r="K13677" i="2"/>
  <c r="K13678" i="2"/>
  <c r="K13679" i="2"/>
  <c r="K13680" i="2"/>
  <c r="K13681" i="2"/>
  <c r="K13682" i="2"/>
  <c r="K13683" i="2"/>
  <c r="K13684" i="2"/>
  <c r="K13685" i="2"/>
  <c r="K13686" i="2"/>
  <c r="K13687" i="2"/>
  <c r="K13688" i="2"/>
  <c r="K13689" i="2"/>
  <c r="K13690" i="2"/>
  <c r="K13691" i="2"/>
  <c r="K13692" i="2"/>
  <c r="K13693" i="2"/>
  <c r="K13694" i="2"/>
  <c r="K13695" i="2"/>
  <c r="K13696" i="2"/>
  <c r="K13697" i="2"/>
  <c r="K13698" i="2"/>
  <c r="K13699" i="2"/>
  <c r="K13700" i="2"/>
  <c r="K13701" i="2"/>
  <c r="K13702" i="2"/>
  <c r="K13703" i="2"/>
  <c r="K13704" i="2"/>
  <c r="K13705" i="2"/>
  <c r="K13706" i="2"/>
  <c r="K13707" i="2"/>
  <c r="K13708" i="2"/>
  <c r="K13709" i="2"/>
  <c r="K13710" i="2"/>
  <c r="K13711" i="2"/>
  <c r="K13712" i="2"/>
  <c r="K13713" i="2"/>
  <c r="K13714" i="2"/>
  <c r="K13715" i="2"/>
  <c r="K13716" i="2"/>
  <c r="K13717" i="2"/>
  <c r="K13718" i="2"/>
  <c r="K13719" i="2"/>
  <c r="K13720" i="2"/>
  <c r="K13721" i="2"/>
  <c r="K13722" i="2"/>
  <c r="K13723" i="2"/>
  <c r="K13724" i="2"/>
  <c r="K13725" i="2"/>
  <c r="K13726" i="2"/>
  <c r="K13727" i="2"/>
  <c r="K13728" i="2"/>
  <c r="K13729" i="2"/>
  <c r="K13730" i="2"/>
  <c r="K13731" i="2"/>
  <c r="K13732" i="2"/>
  <c r="K13733" i="2"/>
  <c r="K13734" i="2"/>
  <c r="K13735" i="2"/>
  <c r="K13736" i="2"/>
  <c r="K13737" i="2"/>
  <c r="K13738" i="2"/>
  <c r="K13739" i="2"/>
  <c r="K13740" i="2"/>
  <c r="K13741" i="2"/>
  <c r="K13742" i="2"/>
  <c r="K13743" i="2"/>
  <c r="K13744" i="2"/>
  <c r="K13745" i="2"/>
  <c r="K13746" i="2"/>
  <c r="K13747" i="2"/>
  <c r="K13748" i="2"/>
  <c r="K13749" i="2"/>
  <c r="K13750" i="2"/>
  <c r="K13751" i="2"/>
  <c r="K13752" i="2"/>
  <c r="K13753" i="2"/>
  <c r="K13754" i="2"/>
  <c r="K13755" i="2"/>
  <c r="K13756" i="2"/>
  <c r="K13757" i="2"/>
  <c r="K13758" i="2"/>
  <c r="K13759" i="2"/>
  <c r="K13760" i="2"/>
  <c r="K13761" i="2"/>
  <c r="K13762" i="2"/>
  <c r="K13763" i="2"/>
  <c r="K13764" i="2"/>
  <c r="K13765" i="2"/>
  <c r="K13766" i="2"/>
  <c r="K13767" i="2"/>
  <c r="K13768" i="2"/>
  <c r="K13769" i="2"/>
  <c r="K13770" i="2"/>
  <c r="K13771" i="2"/>
  <c r="K13772" i="2"/>
  <c r="K13773" i="2"/>
  <c r="K13774" i="2"/>
  <c r="K13775" i="2"/>
  <c r="K13776" i="2"/>
  <c r="K13777" i="2"/>
  <c r="K13778" i="2"/>
  <c r="K13779" i="2"/>
  <c r="K13780" i="2"/>
  <c r="K13781" i="2"/>
  <c r="K13782" i="2"/>
  <c r="K13783" i="2"/>
  <c r="K13784" i="2"/>
  <c r="K13785" i="2"/>
  <c r="K13786" i="2"/>
  <c r="K13787" i="2"/>
  <c r="K13788" i="2"/>
  <c r="K13789" i="2"/>
  <c r="K13790" i="2"/>
  <c r="K13791" i="2"/>
  <c r="K13792" i="2"/>
  <c r="K13793" i="2"/>
  <c r="K13794" i="2"/>
  <c r="K13795" i="2"/>
  <c r="K13796" i="2"/>
  <c r="K13797" i="2"/>
  <c r="K13798" i="2"/>
  <c r="K13799" i="2"/>
  <c r="K13800" i="2"/>
  <c r="K13801" i="2"/>
  <c r="K13802" i="2"/>
  <c r="K13803" i="2"/>
  <c r="K13804" i="2"/>
  <c r="K13805" i="2"/>
  <c r="K13806" i="2"/>
  <c r="K13807" i="2"/>
  <c r="K13808" i="2"/>
  <c r="K13809" i="2"/>
  <c r="K13810" i="2"/>
  <c r="K13811" i="2"/>
  <c r="K13812" i="2"/>
  <c r="K13813" i="2"/>
  <c r="K13814" i="2"/>
  <c r="K13815" i="2"/>
  <c r="K13816" i="2"/>
  <c r="K13817" i="2"/>
  <c r="K13818" i="2"/>
  <c r="K13819" i="2"/>
  <c r="K13820" i="2"/>
  <c r="K13821" i="2"/>
  <c r="K13822" i="2"/>
  <c r="K13823" i="2"/>
  <c r="K13824" i="2"/>
  <c r="K13825" i="2"/>
  <c r="K13826" i="2"/>
  <c r="K13827" i="2"/>
  <c r="K13828" i="2"/>
  <c r="K13829" i="2"/>
  <c r="K13830" i="2"/>
  <c r="K13831" i="2"/>
  <c r="K13832" i="2"/>
  <c r="K13833" i="2"/>
  <c r="K13834" i="2"/>
  <c r="K13835" i="2"/>
  <c r="K13836" i="2"/>
  <c r="K13837" i="2"/>
  <c r="K13838" i="2"/>
  <c r="K13839" i="2"/>
  <c r="K13840" i="2"/>
  <c r="K13841" i="2"/>
  <c r="K13842" i="2"/>
  <c r="K13843" i="2"/>
  <c r="K13844" i="2"/>
  <c r="K13845" i="2"/>
  <c r="K13846" i="2"/>
  <c r="K13847" i="2"/>
  <c r="K13848" i="2"/>
  <c r="K13849" i="2"/>
  <c r="K13850" i="2"/>
  <c r="K13851" i="2"/>
  <c r="K13852" i="2"/>
  <c r="K13853" i="2"/>
  <c r="K13854" i="2"/>
  <c r="K13855" i="2"/>
  <c r="K13856" i="2"/>
  <c r="K13857" i="2"/>
  <c r="K13858" i="2"/>
  <c r="K13859" i="2"/>
  <c r="K13860" i="2"/>
  <c r="K13861" i="2"/>
  <c r="K13862" i="2"/>
  <c r="K13863" i="2"/>
  <c r="K13864" i="2"/>
  <c r="K13865" i="2"/>
  <c r="K13866" i="2"/>
  <c r="K13867" i="2"/>
  <c r="K13868" i="2"/>
  <c r="K13869" i="2"/>
  <c r="K13870" i="2"/>
  <c r="K13871" i="2"/>
  <c r="K13872" i="2"/>
  <c r="K13873" i="2"/>
  <c r="K13874" i="2"/>
  <c r="K13875" i="2"/>
  <c r="K13876" i="2"/>
  <c r="K13877" i="2"/>
  <c r="K13878" i="2"/>
  <c r="K13879" i="2"/>
  <c r="K13880" i="2"/>
  <c r="K13881" i="2"/>
  <c r="K13882" i="2"/>
  <c r="K13883" i="2"/>
  <c r="K13884" i="2"/>
  <c r="K13885" i="2"/>
  <c r="K13886" i="2"/>
  <c r="K13887" i="2"/>
  <c r="K13888" i="2"/>
  <c r="K13889" i="2"/>
  <c r="K13890" i="2"/>
  <c r="K13891" i="2"/>
  <c r="K13892" i="2"/>
  <c r="K13893" i="2"/>
  <c r="K13894" i="2"/>
  <c r="K13895" i="2"/>
  <c r="K13896" i="2"/>
  <c r="K13897" i="2"/>
  <c r="K13898" i="2"/>
  <c r="K13899" i="2"/>
  <c r="K13900" i="2"/>
  <c r="K13901" i="2"/>
  <c r="K13902" i="2"/>
  <c r="K13903" i="2"/>
  <c r="K13904" i="2"/>
  <c r="K13905" i="2"/>
  <c r="K13906" i="2"/>
  <c r="K13907" i="2"/>
  <c r="K13908" i="2"/>
  <c r="K13909" i="2"/>
  <c r="K13910" i="2"/>
  <c r="K13911" i="2"/>
  <c r="K13912" i="2"/>
  <c r="K13913" i="2"/>
  <c r="K13914" i="2"/>
  <c r="K13915" i="2"/>
  <c r="K13916" i="2"/>
  <c r="K13917" i="2"/>
  <c r="K13918" i="2"/>
  <c r="K13919" i="2"/>
  <c r="K13920" i="2"/>
  <c r="K13921" i="2"/>
  <c r="K13922" i="2"/>
  <c r="K13923" i="2"/>
  <c r="K13924" i="2"/>
  <c r="K13925" i="2"/>
  <c r="K13926" i="2"/>
  <c r="K13927" i="2"/>
  <c r="K13928" i="2"/>
  <c r="K13929" i="2"/>
  <c r="K13930" i="2"/>
  <c r="K13931" i="2"/>
  <c r="K13932" i="2"/>
  <c r="K13933" i="2"/>
  <c r="K13934" i="2"/>
  <c r="K13935" i="2"/>
  <c r="K13936" i="2"/>
  <c r="K13937" i="2"/>
  <c r="K13938" i="2"/>
  <c r="K13939" i="2"/>
  <c r="K13940" i="2"/>
  <c r="K13941" i="2"/>
  <c r="K13942" i="2"/>
  <c r="K13943" i="2"/>
  <c r="K13944" i="2"/>
  <c r="K13945" i="2"/>
  <c r="K13946" i="2"/>
  <c r="K13947" i="2"/>
  <c r="K13948" i="2"/>
  <c r="K13949" i="2"/>
  <c r="K13950" i="2"/>
  <c r="K13951" i="2"/>
  <c r="K13952" i="2"/>
  <c r="K13953" i="2"/>
  <c r="K13954" i="2"/>
  <c r="K13955" i="2"/>
  <c r="K13956" i="2"/>
  <c r="K13957" i="2"/>
  <c r="K13958" i="2"/>
  <c r="K13959" i="2"/>
  <c r="K13960" i="2"/>
  <c r="K13961" i="2"/>
  <c r="K13962" i="2"/>
  <c r="K13963" i="2"/>
  <c r="K13964" i="2"/>
  <c r="K13965" i="2"/>
  <c r="K13966" i="2"/>
  <c r="K13967" i="2"/>
  <c r="K13968" i="2"/>
  <c r="K13969" i="2"/>
  <c r="K13970" i="2"/>
  <c r="K13971" i="2"/>
  <c r="K13972" i="2"/>
  <c r="K13973" i="2"/>
  <c r="K13974" i="2"/>
  <c r="K13975" i="2"/>
  <c r="K13976" i="2"/>
  <c r="K13977" i="2"/>
  <c r="K13978" i="2"/>
  <c r="K13979" i="2"/>
  <c r="K13980" i="2"/>
  <c r="K13981" i="2"/>
  <c r="K13982" i="2"/>
  <c r="K13983" i="2"/>
  <c r="K13984" i="2"/>
  <c r="K13985" i="2"/>
  <c r="K13986" i="2"/>
  <c r="K13987" i="2"/>
  <c r="K13988" i="2"/>
  <c r="K13989" i="2"/>
  <c r="K13990" i="2"/>
  <c r="K13991" i="2"/>
  <c r="K13992" i="2"/>
  <c r="K13993" i="2"/>
  <c r="K13994" i="2"/>
  <c r="K13995" i="2"/>
  <c r="K13996" i="2"/>
  <c r="K13997" i="2"/>
  <c r="K13998" i="2"/>
  <c r="K13999" i="2"/>
  <c r="K14000" i="2"/>
  <c r="K14001" i="2"/>
  <c r="K14002" i="2"/>
  <c r="K14003" i="2"/>
  <c r="K14004" i="2"/>
  <c r="K14005" i="2"/>
  <c r="K14006" i="2"/>
  <c r="K14007" i="2"/>
  <c r="K14008" i="2"/>
  <c r="K14009" i="2"/>
  <c r="K14010" i="2"/>
  <c r="K14011" i="2"/>
  <c r="K14012" i="2"/>
  <c r="K14013" i="2"/>
  <c r="K14014" i="2"/>
  <c r="K14015" i="2"/>
  <c r="K14016" i="2"/>
  <c r="K14017" i="2"/>
  <c r="K14018" i="2"/>
  <c r="K14019" i="2"/>
  <c r="K14020" i="2"/>
  <c r="K14021" i="2"/>
  <c r="K14022" i="2"/>
  <c r="K14023" i="2"/>
  <c r="K14024" i="2"/>
  <c r="K14025" i="2"/>
  <c r="K14026" i="2"/>
  <c r="K14027" i="2"/>
  <c r="K14028" i="2"/>
  <c r="K14029" i="2"/>
  <c r="K14030" i="2"/>
  <c r="K14031" i="2"/>
  <c r="K14032" i="2"/>
  <c r="K14033" i="2"/>
  <c r="K14034" i="2"/>
  <c r="K14035" i="2"/>
  <c r="K14036" i="2"/>
  <c r="K14037" i="2"/>
  <c r="K14038" i="2"/>
  <c r="K14039" i="2"/>
  <c r="K14040" i="2"/>
  <c r="K14041" i="2"/>
  <c r="K14042" i="2"/>
  <c r="K14043" i="2"/>
  <c r="K14044" i="2"/>
  <c r="K14045" i="2"/>
  <c r="K14046" i="2"/>
  <c r="K14047" i="2"/>
  <c r="K14048" i="2"/>
  <c r="K14049" i="2"/>
  <c r="K14050" i="2"/>
  <c r="K14051" i="2"/>
  <c r="K14052" i="2"/>
  <c r="K14053" i="2"/>
  <c r="K14054" i="2"/>
  <c r="K14055" i="2"/>
  <c r="K14056" i="2"/>
  <c r="K14057" i="2"/>
  <c r="K14058" i="2"/>
  <c r="K14059" i="2"/>
  <c r="K14060" i="2"/>
  <c r="K14061" i="2"/>
  <c r="K14062" i="2"/>
  <c r="K14063" i="2"/>
  <c r="K14064" i="2"/>
  <c r="K14065" i="2"/>
  <c r="K14066" i="2"/>
  <c r="K14067" i="2"/>
  <c r="K14068" i="2"/>
  <c r="K14069" i="2"/>
  <c r="K14070" i="2"/>
  <c r="K14071" i="2"/>
  <c r="K14072" i="2"/>
  <c r="K14073" i="2"/>
  <c r="K14074" i="2"/>
  <c r="K14075" i="2"/>
  <c r="K14076" i="2"/>
  <c r="K14077" i="2"/>
  <c r="K14078" i="2"/>
  <c r="K14079" i="2"/>
  <c r="K14080" i="2"/>
  <c r="K14081" i="2"/>
  <c r="K14082" i="2"/>
  <c r="K14083" i="2"/>
  <c r="K14084" i="2"/>
  <c r="K14085" i="2"/>
  <c r="K14086" i="2"/>
  <c r="K14087" i="2"/>
  <c r="K14088" i="2"/>
  <c r="K14089" i="2"/>
  <c r="K14090" i="2"/>
  <c r="K14091" i="2"/>
  <c r="K14092" i="2"/>
  <c r="K14093" i="2"/>
  <c r="K14094" i="2"/>
  <c r="K14095" i="2"/>
  <c r="K14096" i="2"/>
  <c r="K14097" i="2"/>
  <c r="K14098" i="2"/>
  <c r="K14099" i="2"/>
  <c r="K14100" i="2"/>
  <c r="K14101" i="2"/>
  <c r="K14102" i="2"/>
  <c r="K14103" i="2"/>
  <c r="K14104" i="2"/>
  <c r="K14105" i="2"/>
  <c r="K14106" i="2"/>
  <c r="K14107" i="2"/>
  <c r="K14108" i="2"/>
  <c r="K14109" i="2"/>
  <c r="K14110" i="2"/>
  <c r="K14111" i="2"/>
  <c r="K14112" i="2"/>
  <c r="K14113" i="2"/>
  <c r="K14114" i="2"/>
  <c r="K14115" i="2"/>
  <c r="K14116" i="2"/>
  <c r="K14117" i="2"/>
  <c r="K14118" i="2"/>
  <c r="K14119" i="2"/>
  <c r="K14120" i="2"/>
  <c r="K14121" i="2"/>
  <c r="K14122" i="2"/>
  <c r="K14123" i="2"/>
  <c r="K14124" i="2"/>
  <c r="K14125" i="2"/>
  <c r="K14126" i="2"/>
  <c r="K14127" i="2"/>
  <c r="K14128" i="2"/>
  <c r="K14129" i="2"/>
  <c r="K14130" i="2"/>
  <c r="K14131" i="2"/>
  <c r="K14132" i="2"/>
  <c r="K14133" i="2"/>
  <c r="K14134" i="2"/>
  <c r="K14135" i="2"/>
  <c r="K14136" i="2"/>
  <c r="K14137" i="2"/>
  <c r="K14138" i="2"/>
  <c r="K14139" i="2"/>
  <c r="K14140" i="2"/>
  <c r="K14141" i="2"/>
  <c r="K14142" i="2"/>
  <c r="K14143" i="2"/>
  <c r="K14144" i="2"/>
  <c r="K14145" i="2"/>
  <c r="K14146" i="2"/>
  <c r="K14147" i="2"/>
  <c r="K14148" i="2"/>
  <c r="K14149" i="2"/>
  <c r="K14150" i="2"/>
  <c r="K14151" i="2"/>
  <c r="K14152" i="2"/>
  <c r="K14153" i="2"/>
  <c r="K14154" i="2"/>
  <c r="K14155" i="2"/>
  <c r="K14156" i="2"/>
  <c r="K14157" i="2"/>
  <c r="K14158" i="2"/>
  <c r="K14159" i="2"/>
  <c r="K14160" i="2"/>
  <c r="K14161" i="2"/>
  <c r="K14162" i="2"/>
  <c r="K14163" i="2"/>
  <c r="K14164" i="2"/>
  <c r="K14165" i="2"/>
  <c r="K14166" i="2"/>
  <c r="K14167" i="2"/>
  <c r="K14168" i="2"/>
  <c r="K14169" i="2"/>
  <c r="K14170" i="2"/>
  <c r="K14171" i="2"/>
  <c r="K14172" i="2"/>
  <c r="K14173" i="2"/>
  <c r="K14174" i="2"/>
  <c r="K14175" i="2"/>
  <c r="K14176" i="2"/>
  <c r="K14177" i="2"/>
  <c r="K14178" i="2"/>
  <c r="K14179" i="2"/>
  <c r="K14180" i="2"/>
  <c r="K14181" i="2"/>
  <c r="K14182" i="2"/>
  <c r="K14183" i="2"/>
  <c r="K14184" i="2"/>
  <c r="K14185" i="2"/>
  <c r="K14186" i="2"/>
  <c r="K14187" i="2"/>
  <c r="K14188" i="2"/>
  <c r="K14189" i="2"/>
  <c r="K14190" i="2"/>
  <c r="K14191" i="2"/>
  <c r="K14192" i="2"/>
  <c r="K14193" i="2"/>
  <c r="K14194" i="2"/>
  <c r="K14195" i="2"/>
  <c r="K14196" i="2"/>
  <c r="K14197" i="2"/>
  <c r="K14198" i="2"/>
  <c r="K14199" i="2"/>
  <c r="K14200" i="2"/>
  <c r="K14201" i="2"/>
  <c r="K14202" i="2"/>
  <c r="K14203" i="2"/>
  <c r="K14204" i="2"/>
  <c r="K14205" i="2"/>
  <c r="K14206" i="2"/>
  <c r="K14207" i="2"/>
  <c r="K14208" i="2"/>
  <c r="K14209" i="2"/>
  <c r="K14210" i="2"/>
  <c r="K14211" i="2"/>
  <c r="K14212" i="2"/>
  <c r="K14213" i="2"/>
  <c r="K14214" i="2"/>
  <c r="K14215" i="2"/>
  <c r="K14216" i="2"/>
  <c r="K14217" i="2"/>
  <c r="K14218" i="2"/>
  <c r="K14219" i="2"/>
  <c r="K14220" i="2"/>
  <c r="K14221" i="2"/>
  <c r="K14222" i="2"/>
  <c r="K14223" i="2"/>
  <c r="K14224" i="2"/>
  <c r="K14225" i="2"/>
  <c r="K14226" i="2"/>
  <c r="K14227" i="2"/>
  <c r="K14228" i="2"/>
  <c r="K14229" i="2"/>
  <c r="K14230" i="2"/>
  <c r="K14231" i="2"/>
  <c r="K14232" i="2"/>
  <c r="K14233" i="2"/>
  <c r="K14234" i="2"/>
  <c r="K14235" i="2"/>
  <c r="K14236" i="2"/>
  <c r="K14237" i="2"/>
  <c r="K14238" i="2"/>
  <c r="K14239" i="2"/>
  <c r="K14240" i="2"/>
  <c r="K14241" i="2"/>
  <c r="K14242" i="2"/>
  <c r="K14243" i="2"/>
  <c r="K14244" i="2"/>
  <c r="K14245" i="2"/>
  <c r="K14246" i="2"/>
  <c r="K14247" i="2"/>
  <c r="K14248" i="2"/>
  <c r="K14249" i="2"/>
  <c r="K14250" i="2"/>
  <c r="K14251" i="2"/>
  <c r="K14252" i="2"/>
  <c r="K14253" i="2"/>
  <c r="K14254" i="2"/>
  <c r="K14255" i="2"/>
  <c r="K14256" i="2"/>
  <c r="K14257" i="2"/>
  <c r="K14258" i="2"/>
  <c r="K14259" i="2"/>
  <c r="K14260" i="2"/>
  <c r="K14261" i="2"/>
  <c r="K14262" i="2"/>
  <c r="K14263" i="2"/>
  <c r="K14264" i="2"/>
  <c r="K14265" i="2"/>
  <c r="K14266" i="2"/>
  <c r="K14267" i="2"/>
  <c r="K14268" i="2"/>
  <c r="K14269" i="2"/>
  <c r="K14270" i="2"/>
  <c r="K14271" i="2"/>
  <c r="K14272" i="2"/>
  <c r="K14273" i="2"/>
  <c r="K14274" i="2"/>
  <c r="K14275" i="2"/>
  <c r="K14276" i="2"/>
  <c r="K14277" i="2"/>
  <c r="K14278" i="2"/>
  <c r="K14279" i="2"/>
  <c r="K14280" i="2"/>
  <c r="K14281" i="2"/>
  <c r="K14282" i="2"/>
  <c r="K14283" i="2"/>
  <c r="K14284" i="2"/>
  <c r="K14285" i="2"/>
  <c r="K14286" i="2"/>
  <c r="K14287" i="2"/>
  <c r="K14288" i="2"/>
  <c r="K14289" i="2"/>
  <c r="K14290" i="2"/>
  <c r="K14291" i="2"/>
  <c r="K14292" i="2"/>
  <c r="K14293" i="2"/>
  <c r="K14294" i="2"/>
  <c r="K14295" i="2"/>
  <c r="K14296" i="2"/>
  <c r="K14297" i="2"/>
  <c r="K14298" i="2"/>
  <c r="K14299" i="2"/>
  <c r="K14300" i="2"/>
  <c r="K14301" i="2"/>
  <c r="K14302" i="2"/>
  <c r="K14303" i="2"/>
  <c r="K14304" i="2"/>
  <c r="K14305" i="2"/>
  <c r="K14306" i="2"/>
  <c r="K14307" i="2"/>
  <c r="K14308" i="2"/>
  <c r="K14309" i="2"/>
  <c r="K14310" i="2"/>
  <c r="K14311" i="2"/>
  <c r="K14312" i="2"/>
  <c r="K14313" i="2"/>
  <c r="K14314" i="2"/>
  <c r="K14315" i="2"/>
  <c r="K14316" i="2"/>
  <c r="K14317" i="2"/>
  <c r="K14318" i="2"/>
  <c r="K14319" i="2"/>
  <c r="K14320" i="2"/>
  <c r="K14321" i="2"/>
  <c r="K14322" i="2"/>
  <c r="K14323" i="2"/>
  <c r="K14324" i="2"/>
  <c r="K14325" i="2"/>
  <c r="K14326" i="2"/>
  <c r="K14327" i="2"/>
  <c r="K14328" i="2"/>
  <c r="K14329" i="2"/>
  <c r="K14330" i="2"/>
  <c r="K14331" i="2"/>
  <c r="K14332" i="2"/>
  <c r="K14333" i="2"/>
  <c r="K14334" i="2"/>
  <c r="K14335" i="2"/>
  <c r="K14336" i="2"/>
  <c r="K14337" i="2"/>
  <c r="K14338" i="2"/>
  <c r="K14339" i="2"/>
  <c r="K14340" i="2"/>
  <c r="K14341" i="2"/>
  <c r="K14342" i="2"/>
  <c r="K14343" i="2"/>
  <c r="K14344" i="2"/>
  <c r="K14345" i="2"/>
  <c r="K14346" i="2"/>
  <c r="K14347" i="2"/>
  <c r="K14348" i="2"/>
  <c r="K14349" i="2"/>
  <c r="K14350" i="2"/>
  <c r="K14351" i="2"/>
  <c r="K14352" i="2"/>
  <c r="K14353" i="2"/>
  <c r="K14354" i="2"/>
  <c r="K14355" i="2"/>
  <c r="K14356" i="2"/>
  <c r="K14357" i="2"/>
  <c r="K14358" i="2"/>
  <c r="K14359" i="2"/>
  <c r="K14360" i="2"/>
  <c r="K14361" i="2"/>
  <c r="K14362" i="2"/>
  <c r="K14363" i="2"/>
  <c r="K14364" i="2"/>
  <c r="K14365" i="2"/>
  <c r="K14366" i="2"/>
  <c r="K14367" i="2"/>
  <c r="K14368" i="2"/>
  <c r="K14369" i="2"/>
  <c r="K14370" i="2"/>
  <c r="K14371" i="2"/>
  <c r="K14372" i="2"/>
  <c r="K14373" i="2"/>
  <c r="K14374" i="2"/>
  <c r="K14375" i="2"/>
  <c r="K14376" i="2"/>
  <c r="K14377" i="2"/>
  <c r="K14378" i="2"/>
  <c r="K14379" i="2"/>
  <c r="K14380" i="2"/>
  <c r="K14381" i="2"/>
  <c r="K14382" i="2"/>
  <c r="K14383" i="2"/>
  <c r="K14384" i="2"/>
  <c r="K14385" i="2"/>
  <c r="K14386" i="2"/>
  <c r="K14387" i="2"/>
  <c r="K14388" i="2"/>
  <c r="K14389" i="2"/>
  <c r="K14390" i="2"/>
  <c r="K14391" i="2"/>
  <c r="K14392" i="2"/>
  <c r="K14393" i="2"/>
  <c r="K14394" i="2"/>
  <c r="K14395" i="2"/>
  <c r="K14396" i="2"/>
  <c r="K14397" i="2"/>
  <c r="K14398" i="2"/>
  <c r="K14399" i="2"/>
  <c r="K14400" i="2"/>
  <c r="K14401" i="2"/>
  <c r="K14402" i="2"/>
  <c r="K14403" i="2"/>
  <c r="K14404" i="2"/>
  <c r="K14405" i="2"/>
  <c r="K14406" i="2"/>
  <c r="K14407" i="2"/>
  <c r="K14408" i="2"/>
  <c r="K14409" i="2"/>
  <c r="K14410" i="2"/>
  <c r="K14411" i="2"/>
  <c r="K14412" i="2"/>
  <c r="K14413" i="2"/>
  <c r="K14414" i="2"/>
  <c r="K14415" i="2"/>
  <c r="K14416" i="2"/>
  <c r="K14417" i="2"/>
  <c r="K14418" i="2"/>
  <c r="K14419" i="2"/>
  <c r="K14420" i="2"/>
  <c r="K14421" i="2"/>
  <c r="K14422" i="2"/>
  <c r="K14423" i="2"/>
  <c r="K14424" i="2"/>
  <c r="K14425" i="2"/>
  <c r="K14426" i="2"/>
  <c r="K14427" i="2"/>
  <c r="K14428" i="2"/>
  <c r="K14429" i="2"/>
  <c r="K14430" i="2"/>
  <c r="K14431" i="2"/>
  <c r="K14432" i="2"/>
  <c r="K14433" i="2"/>
  <c r="K14434" i="2"/>
  <c r="K14435" i="2"/>
  <c r="K14436" i="2"/>
  <c r="K14437" i="2"/>
  <c r="K14438" i="2"/>
  <c r="K14439" i="2"/>
  <c r="K14440" i="2"/>
  <c r="K14441" i="2"/>
  <c r="K14442" i="2"/>
  <c r="K14443" i="2"/>
  <c r="K14444" i="2"/>
  <c r="K14445" i="2"/>
  <c r="K14446" i="2"/>
  <c r="K14447" i="2"/>
  <c r="K14448" i="2"/>
  <c r="K14449" i="2"/>
  <c r="K14450" i="2"/>
  <c r="K14451" i="2"/>
  <c r="K14452" i="2"/>
  <c r="K14453" i="2"/>
  <c r="K14454" i="2"/>
  <c r="K14455" i="2"/>
  <c r="K14456" i="2"/>
  <c r="K14457" i="2"/>
  <c r="K14458" i="2"/>
  <c r="K14459" i="2"/>
  <c r="K14460" i="2"/>
  <c r="K14461" i="2"/>
  <c r="K14462" i="2"/>
  <c r="K14463" i="2"/>
  <c r="K14464" i="2"/>
  <c r="K14465" i="2"/>
  <c r="K14466" i="2"/>
  <c r="K14467" i="2"/>
  <c r="K14468" i="2"/>
  <c r="K14469" i="2"/>
  <c r="K14470" i="2"/>
  <c r="K14471" i="2"/>
  <c r="K14472" i="2"/>
  <c r="K14473" i="2"/>
  <c r="K14474" i="2"/>
  <c r="K14475" i="2"/>
  <c r="K14476" i="2"/>
  <c r="K14477" i="2"/>
  <c r="K14478" i="2"/>
  <c r="K14479" i="2"/>
  <c r="K14480" i="2"/>
  <c r="K14481" i="2"/>
  <c r="K14482" i="2"/>
  <c r="K14483" i="2"/>
  <c r="K14484" i="2"/>
  <c r="K14485" i="2"/>
  <c r="K14486" i="2"/>
  <c r="K14487" i="2"/>
  <c r="K14488" i="2"/>
  <c r="K14489" i="2"/>
  <c r="K14490" i="2"/>
  <c r="K14491" i="2"/>
  <c r="K14492" i="2"/>
  <c r="K14493" i="2"/>
  <c r="K14494" i="2"/>
  <c r="K14495" i="2"/>
  <c r="K14496" i="2"/>
  <c r="K14497" i="2"/>
  <c r="K14498" i="2"/>
  <c r="K14499" i="2"/>
  <c r="K14500" i="2"/>
  <c r="K14501" i="2"/>
  <c r="K14502" i="2"/>
  <c r="K14503" i="2"/>
  <c r="K14504" i="2"/>
  <c r="K14505" i="2"/>
  <c r="K14506" i="2"/>
  <c r="K14507" i="2"/>
  <c r="K14508" i="2"/>
  <c r="K14509" i="2"/>
  <c r="K14510" i="2"/>
  <c r="K14511" i="2"/>
  <c r="K14512" i="2"/>
  <c r="K14513" i="2"/>
  <c r="K14514" i="2"/>
  <c r="K14515" i="2"/>
  <c r="K14516" i="2"/>
  <c r="K14517" i="2"/>
  <c r="K14518" i="2"/>
  <c r="K14519" i="2"/>
  <c r="K14520" i="2"/>
  <c r="K14521" i="2"/>
  <c r="K14522" i="2"/>
  <c r="K14523" i="2"/>
  <c r="K14524" i="2"/>
  <c r="K14525" i="2"/>
  <c r="K14526" i="2"/>
  <c r="K14527" i="2"/>
  <c r="K14528" i="2"/>
  <c r="K14529" i="2"/>
  <c r="K14530" i="2"/>
  <c r="K14531" i="2"/>
  <c r="K14532" i="2"/>
  <c r="K14533" i="2"/>
  <c r="K14534" i="2"/>
  <c r="K14535" i="2"/>
  <c r="K14536" i="2"/>
  <c r="K14537" i="2"/>
  <c r="K14538" i="2"/>
  <c r="K14539" i="2"/>
  <c r="K14540" i="2"/>
  <c r="K14541" i="2"/>
  <c r="K14542" i="2"/>
  <c r="K14543" i="2"/>
  <c r="K14544" i="2"/>
  <c r="K14545" i="2"/>
  <c r="K14546" i="2"/>
  <c r="K14547" i="2"/>
  <c r="K14548" i="2"/>
  <c r="K14549" i="2"/>
  <c r="K14550" i="2"/>
  <c r="K14551" i="2"/>
  <c r="K14552" i="2"/>
  <c r="K14553" i="2"/>
  <c r="K14554" i="2"/>
  <c r="K14555" i="2"/>
  <c r="K14556" i="2"/>
  <c r="K14557" i="2"/>
  <c r="K14558" i="2"/>
  <c r="K14559" i="2"/>
  <c r="K14560" i="2"/>
  <c r="K14561" i="2"/>
  <c r="K14562" i="2"/>
  <c r="K14563" i="2"/>
  <c r="K14564" i="2"/>
  <c r="K14565" i="2"/>
  <c r="K14566" i="2"/>
  <c r="K14567" i="2"/>
  <c r="K14568" i="2"/>
  <c r="K14569" i="2"/>
  <c r="K14570" i="2"/>
  <c r="K14571" i="2"/>
  <c r="K14572" i="2"/>
  <c r="K14573" i="2"/>
  <c r="K14574" i="2"/>
  <c r="K14575" i="2"/>
  <c r="K14576" i="2"/>
  <c r="K14577" i="2"/>
  <c r="K14578" i="2"/>
  <c r="K14579" i="2"/>
  <c r="K14580" i="2"/>
  <c r="K14581" i="2"/>
  <c r="K14582" i="2"/>
  <c r="K14583" i="2"/>
  <c r="K14584" i="2"/>
  <c r="K14585" i="2"/>
  <c r="K14586" i="2"/>
  <c r="K14587" i="2"/>
  <c r="K14588" i="2"/>
  <c r="K14589" i="2"/>
  <c r="K14590" i="2"/>
  <c r="K14591" i="2"/>
  <c r="K14592" i="2"/>
  <c r="K14593" i="2"/>
  <c r="K14594" i="2"/>
  <c r="K14595" i="2"/>
  <c r="K14596" i="2"/>
  <c r="K14597" i="2"/>
  <c r="K14598" i="2"/>
  <c r="K14599" i="2"/>
  <c r="K14600" i="2"/>
  <c r="K14601" i="2"/>
  <c r="K14602" i="2"/>
  <c r="K14603" i="2"/>
  <c r="K14604" i="2"/>
  <c r="K14605" i="2"/>
  <c r="K14606" i="2"/>
  <c r="K14607" i="2"/>
  <c r="K14608" i="2"/>
  <c r="K14609" i="2"/>
  <c r="K14610" i="2"/>
  <c r="K14611" i="2"/>
  <c r="K14612" i="2"/>
  <c r="K14613" i="2"/>
  <c r="K14614" i="2"/>
  <c r="K14615" i="2"/>
  <c r="K14616" i="2"/>
  <c r="K14617" i="2"/>
  <c r="K14618" i="2"/>
  <c r="K14619" i="2"/>
  <c r="K14620" i="2"/>
  <c r="K14621" i="2"/>
  <c r="K14622" i="2"/>
  <c r="K14623" i="2"/>
  <c r="K14624" i="2"/>
  <c r="K14625" i="2"/>
  <c r="K14626" i="2"/>
  <c r="K14627" i="2"/>
  <c r="K14628" i="2"/>
  <c r="K14629" i="2"/>
  <c r="K14630" i="2"/>
  <c r="K14631" i="2"/>
  <c r="K14632" i="2"/>
  <c r="K14633" i="2"/>
  <c r="K14634" i="2"/>
  <c r="K14635" i="2"/>
  <c r="K14636" i="2"/>
  <c r="K14637" i="2"/>
  <c r="K14638" i="2"/>
  <c r="K14639" i="2"/>
  <c r="K14640" i="2"/>
  <c r="K14641" i="2"/>
  <c r="K14642" i="2"/>
  <c r="K14643" i="2"/>
  <c r="K14644" i="2"/>
  <c r="K14645" i="2"/>
  <c r="K14646" i="2"/>
  <c r="K14647" i="2"/>
  <c r="K14648" i="2"/>
  <c r="K14649" i="2"/>
  <c r="K14650" i="2"/>
  <c r="K14651" i="2"/>
  <c r="K14652" i="2"/>
  <c r="K14653" i="2"/>
  <c r="K14654" i="2"/>
  <c r="K14655" i="2"/>
  <c r="K14656" i="2"/>
  <c r="K14657" i="2"/>
  <c r="K14658" i="2"/>
  <c r="K14659" i="2"/>
  <c r="K14660" i="2"/>
  <c r="K14661" i="2"/>
  <c r="K14662" i="2"/>
  <c r="K14663" i="2"/>
  <c r="K14664" i="2"/>
  <c r="K14665" i="2"/>
  <c r="K14666" i="2"/>
  <c r="K14667" i="2"/>
  <c r="K14668" i="2"/>
  <c r="K14669" i="2"/>
  <c r="K14670" i="2"/>
  <c r="K14671" i="2"/>
  <c r="K14672" i="2"/>
  <c r="K14673" i="2"/>
  <c r="K14674" i="2"/>
  <c r="K14675" i="2"/>
  <c r="K14676" i="2"/>
  <c r="K14677" i="2"/>
  <c r="K14678" i="2"/>
  <c r="K14679" i="2"/>
  <c r="K14680" i="2"/>
  <c r="K14681" i="2"/>
  <c r="K14682" i="2"/>
  <c r="K14683" i="2"/>
  <c r="K14684" i="2"/>
  <c r="K14685" i="2"/>
  <c r="K14686" i="2"/>
  <c r="K14687" i="2"/>
  <c r="K14688" i="2"/>
  <c r="K14689" i="2"/>
  <c r="K14690" i="2"/>
  <c r="K14691" i="2"/>
  <c r="K14692" i="2"/>
  <c r="K14693" i="2"/>
  <c r="K14694" i="2"/>
  <c r="K14695" i="2"/>
  <c r="K14696" i="2"/>
  <c r="K14697" i="2"/>
  <c r="K14698" i="2"/>
  <c r="K14699" i="2"/>
  <c r="K14700" i="2"/>
  <c r="K14701" i="2"/>
  <c r="K14702" i="2"/>
  <c r="K14703" i="2"/>
  <c r="K14704" i="2"/>
  <c r="K14705" i="2"/>
  <c r="K14706" i="2"/>
  <c r="K14707" i="2"/>
  <c r="K14708" i="2"/>
  <c r="K14709" i="2"/>
  <c r="K14710" i="2"/>
  <c r="K14711" i="2"/>
  <c r="K14712" i="2"/>
  <c r="K14713" i="2"/>
  <c r="K14714" i="2"/>
  <c r="K14715" i="2"/>
  <c r="K14716" i="2"/>
  <c r="K14717" i="2"/>
  <c r="K14718" i="2"/>
  <c r="K14719" i="2"/>
  <c r="K14720" i="2"/>
  <c r="K14721" i="2"/>
  <c r="K14722" i="2"/>
  <c r="K14723" i="2"/>
  <c r="K14724" i="2"/>
  <c r="K14725" i="2"/>
  <c r="K14726" i="2"/>
  <c r="K14727" i="2"/>
  <c r="K14728" i="2"/>
  <c r="K14729" i="2"/>
  <c r="K14730" i="2"/>
  <c r="K14731" i="2"/>
  <c r="K14732" i="2"/>
  <c r="K14733" i="2"/>
  <c r="K14734" i="2"/>
  <c r="K14735" i="2"/>
  <c r="K14736" i="2"/>
  <c r="K14737" i="2"/>
  <c r="K14738" i="2"/>
  <c r="K14739" i="2"/>
  <c r="K14740" i="2"/>
  <c r="K14741" i="2"/>
  <c r="K14742" i="2"/>
  <c r="K14743" i="2"/>
  <c r="K14744" i="2"/>
  <c r="K14745" i="2"/>
  <c r="K14746" i="2"/>
  <c r="K14747" i="2"/>
  <c r="K14748" i="2"/>
  <c r="K14749" i="2"/>
  <c r="K14750" i="2"/>
  <c r="K14751" i="2"/>
  <c r="K14752" i="2"/>
  <c r="K14753" i="2"/>
  <c r="K14754" i="2"/>
  <c r="K14755" i="2"/>
  <c r="K14756" i="2"/>
  <c r="K14757" i="2"/>
  <c r="K14758" i="2"/>
  <c r="K14759" i="2"/>
  <c r="K14760" i="2"/>
  <c r="K14761" i="2"/>
  <c r="K14762" i="2"/>
  <c r="K14763" i="2"/>
  <c r="K14764" i="2"/>
  <c r="K14765" i="2"/>
  <c r="K14766" i="2"/>
  <c r="K14767" i="2"/>
  <c r="K14768" i="2"/>
  <c r="K14769" i="2"/>
  <c r="K14770" i="2"/>
  <c r="K14771" i="2"/>
  <c r="K14772" i="2"/>
  <c r="K14773" i="2"/>
  <c r="K14774" i="2"/>
  <c r="K14775" i="2"/>
  <c r="K14776" i="2"/>
  <c r="K14777" i="2"/>
  <c r="K14778" i="2"/>
  <c r="K14779" i="2"/>
  <c r="K14780" i="2"/>
  <c r="K14781" i="2"/>
  <c r="K14782" i="2"/>
  <c r="K14783" i="2"/>
  <c r="K14784" i="2"/>
  <c r="K14785" i="2"/>
  <c r="K14786" i="2"/>
  <c r="K14787" i="2"/>
  <c r="K14788" i="2"/>
  <c r="K14789" i="2"/>
  <c r="K14790" i="2"/>
  <c r="K14791" i="2"/>
  <c r="K14792" i="2"/>
  <c r="K14793" i="2"/>
  <c r="K14794" i="2"/>
  <c r="K14795" i="2"/>
  <c r="K14796" i="2"/>
  <c r="K14797" i="2"/>
  <c r="K14798" i="2"/>
  <c r="K14799" i="2"/>
  <c r="K14800" i="2"/>
  <c r="K14801" i="2"/>
  <c r="K14802" i="2"/>
  <c r="K14803" i="2"/>
  <c r="K14804" i="2"/>
  <c r="K14805" i="2"/>
  <c r="K14806" i="2"/>
  <c r="K14807" i="2"/>
  <c r="K14808" i="2"/>
  <c r="K14809" i="2"/>
  <c r="K14810" i="2"/>
  <c r="K14811" i="2"/>
  <c r="K14812" i="2"/>
  <c r="K14813" i="2"/>
  <c r="K14814" i="2"/>
  <c r="K14815" i="2"/>
  <c r="K14816" i="2"/>
  <c r="K14817" i="2"/>
  <c r="K14818" i="2"/>
  <c r="K14819" i="2"/>
  <c r="K14820" i="2"/>
  <c r="K14821" i="2"/>
  <c r="K14822" i="2"/>
  <c r="K14823" i="2"/>
  <c r="K14824" i="2"/>
  <c r="K14825" i="2"/>
  <c r="K14826" i="2"/>
  <c r="K14827" i="2"/>
  <c r="K14828" i="2"/>
  <c r="K14829" i="2"/>
  <c r="K14830" i="2"/>
  <c r="K14831" i="2"/>
  <c r="K14832" i="2"/>
  <c r="K14833" i="2"/>
  <c r="K14834" i="2"/>
  <c r="K14835" i="2"/>
  <c r="K14836" i="2"/>
  <c r="K14837" i="2"/>
  <c r="K14838" i="2"/>
  <c r="K14839" i="2"/>
  <c r="K14840" i="2"/>
  <c r="K14841" i="2"/>
  <c r="K14842" i="2"/>
  <c r="K14843" i="2"/>
  <c r="K14844" i="2"/>
  <c r="K14845" i="2"/>
  <c r="K14846" i="2"/>
  <c r="K14847" i="2"/>
  <c r="K14848" i="2"/>
  <c r="K14849" i="2"/>
  <c r="K14850" i="2"/>
  <c r="K14851" i="2"/>
  <c r="K14852" i="2"/>
  <c r="K14853" i="2"/>
  <c r="K14854" i="2"/>
  <c r="K14855" i="2"/>
  <c r="K14856" i="2"/>
  <c r="K14857" i="2"/>
  <c r="K14858" i="2"/>
  <c r="K14859" i="2"/>
  <c r="K14860" i="2"/>
  <c r="K14861" i="2"/>
  <c r="K14862" i="2"/>
  <c r="K14863" i="2"/>
  <c r="K14864" i="2"/>
  <c r="K14865" i="2"/>
  <c r="K14866" i="2"/>
  <c r="K14867" i="2"/>
  <c r="K14868" i="2"/>
  <c r="K14869" i="2"/>
  <c r="K14870" i="2"/>
  <c r="K14871" i="2"/>
  <c r="K14872" i="2"/>
  <c r="K14873" i="2"/>
  <c r="K14874" i="2"/>
  <c r="K14875" i="2"/>
  <c r="K14876" i="2"/>
  <c r="K14877" i="2"/>
  <c r="K14878" i="2"/>
  <c r="K14879" i="2"/>
  <c r="K14880" i="2"/>
  <c r="K14881" i="2"/>
  <c r="K14882" i="2"/>
  <c r="K14883" i="2"/>
  <c r="K14884" i="2"/>
  <c r="K14885" i="2"/>
  <c r="K14886" i="2"/>
  <c r="K14887" i="2"/>
  <c r="K14888" i="2"/>
  <c r="K14889" i="2"/>
  <c r="K14890" i="2"/>
  <c r="K14891" i="2"/>
  <c r="K14892" i="2"/>
  <c r="K14893" i="2"/>
  <c r="K14894" i="2"/>
  <c r="K14895" i="2"/>
  <c r="K14896" i="2"/>
  <c r="K14897" i="2"/>
  <c r="K14898" i="2"/>
  <c r="K14899" i="2"/>
  <c r="K14900" i="2"/>
  <c r="K14901" i="2"/>
  <c r="K14902" i="2"/>
  <c r="K14903" i="2"/>
  <c r="K14904" i="2"/>
  <c r="K14905" i="2"/>
  <c r="K14906" i="2"/>
  <c r="K14907" i="2"/>
  <c r="K14908" i="2"/>
  <c r="K14909" i="2"/>
  <c r="K14910" i="2"/>
  <c r="K14911" i="2"/>
  <c r="K14912" i="2"/>
  <c r="K14913" i="2"/>
  <c r="K14914" i="2"/>
  <c r="K14915" i="2"/>
  <c r="K14916" i="2"/>
  <c r="K14917" i="2"/>
  <c r="K14918" i="2"/>
  <c r="K14919" i="2"/>
  <c r="K14920" i="2"/>
  <c r="K14921" i="2"/>
  <c r="K14922" i="2"/>
  <c r="K14923" i="2"/>
  <c r="K14924" i="2"/>
  <c r="K14925" i="2"/>
  <c r="K14926" i="2"/>
  <c r="K14927" i="2"/>
  <c r="K14928" i="2"/>
  <c r="K14929" i="2"/>
  <c r="K14930" i="2"/>
  <c r="K14931" i="2"/>
  <c r="K14932" i="2"/>
  <c r="K14933" i="2"/>
  <c r="K14934" i="2"/>
  <c r="K14935" i="2"/>
  <c r="K14936" i="2"/>
  <c r="K14937" i="2"/>
  <c r="K14938" i="2"/>
  <c r="K14939" i="2"/>
  <c r="K14940" i="2"/>
  <c r="K14941" i="2"/>
  <c r="K14942" i="2"/>
  <c r="K14943" i="2"/>
  <c r="K14944" i="2"/>
  <c r="K14945" i="2"/>
  <c r="K14946" i="2"/>
  <c r="K14947" i="2"/>
  <c r="K14948" i="2"/>
  <c r="K14949" i="2"/>
  <c r="K14950" i="2"/>
  <c r="K14951" i="2"/>
  <c r="K14952" i="2"/>
  <c r="K14953" i="2"/>
  <c r="K14954" i="2"/>
  <c r="K14955" i="2"/>
  <c r="K14956" i="2"/>
  <c r="K14957" i="2"/>
  <c r="K14958" i="2"/>
  <c r="K14959" i="2"/>
  <c r="K14960" i="2"/>
  <c r="K14961" i="2"/>
  <c r="K14962" i="2"/>
  <c r="K14963" i="2"/>
  <c r="K14964" i="2"/>
  <c r="K14965" i="2"/>
  <c r="K14966" i="2"/>
  <c r="K14967" i="2"/>
  <c r="K14968" i="2"/>
  <c r="K14969" i="2"/>
  <c r="K14970" i="2"/>
  <c r="K14971" i="2"/>
  <c r="K14972" i="2"/>
  <c r="K14973" i="2"/>
  <c r="K14974" i="2"/>
  <c r="K14975" i="2"/>
  <c r="K14976" i="2"/>
  <c r="K14977" i="2"/>
  <c r="K14978" i="2"/>
  <c r="K14979" i="2"/>
  <c r="K14980" i="2"/>
  <c r="K14981" i="2"/>
  <c r="K14982" i="2"/>
  <c r="K14983" i="2"/>
  <c r="K14984" i="2"/>
  <c r="K14985" i="2"/>
  <c r="K14986" i="2"/>
  <c r="K14987" i="2"/>
  <c r="K14988" i="2"/>
  <c r="K14989" i="2"/>
  <c r="K14990" i="2"/>
  <c r="K14991" i="2"/>
  <c r="K14992" i="2"/>
  <c r="K14993" i="2"/>
  <c r="K14994" i="2"/>
  <c r="K14995" i="2"/>
  <c r="K14996" i="2"/>
  <c r="K14997" i="2"/>
  <c r="K14998" i="2"/>
  <c r="K14999" i="2"/>
  <c r="K15000" i="2"/>
  <c r="K15001" i="2"/>
  <c r="K15002" i="2"/>
  <c r="K15003" i="2"/>
  <c r="K15004" i="2"/>
  <c r="K15005" i="2"/>
  <c r="K15006" i="2"/>
  <c r="K15007" i="2"/>
  <c r="K15008" i="2"/>
  <c r="K15009" i="2"/>
  <c r="K15010" i="2"/>
  <c r="K15011" i="2"/>
  <c r="K15012" i="2"/>
  <c r="K15013" i="2"/>
  <c r="K15014" i="2"/>
  <c r="K15015" i="2"/>
  <c r="K15016" i="2"/>
  <c r="K15017" i="2"/>
  <c r="K15018" i="2"/>
  <c r="K15019" i="2"/>
  <c r="K15020" i="2"/>
  <c r="K15021" i="2"/>
  <c r="K15022" i="2"/>
  <c r="K15023" i="2"/>
  <c r="K15024" i="2"/>
  <c r="K15025" i="2"/>
  <c r="K15026" i="2"/>
  <c r="K15027" i="2"/>
  <c r="K15028" i="2"/>
  <c r="K15029" i="2"/>
  <c r="K15030" i="2"/>
  <c r="K15031" i="2"/>
  <c r="K15032" i="2"/>
  <c r="K15033" i="2"/>
  <c r="K15034" i="2"/>
  <c r="K15035" i="2"/>
  <c r="K15036" i="2"/>
  <c r="K15037" i="2"/>
  <c r="K15038" i="2"/>
  <c r="K15039" i="2"/>
  <c r="K15040" i="2"/>
  <c r="K15041" i="2"/>
  <c r="K15042" i="2"/>
  <c r="K15043" i="2"/>
  <c r="K15044" i="2"/>
  <c r="K15045" i="2"/>
  <c r="K15046" i="2"/>
  <c r="K15047" i="2"/>
  <c r="K15048" i="2"/>
  <c r="K15049" i="2"/>
  <c r="K15050" i="2"/>
  <c r="K15051" i="2"/>
  <c r="K15052" i="2"/>
  <c r="K15053" i="2"/>
  <c r="K15054" i="2"/>
  <c r="K15055" i="2"/>
  <c r="K15056" i="2"/>
  <c r="K15057" i="2"/>
  <c r="K15058" i="2"/>
  <c r="K15059" i="2"/>
  <c r="K15060" i="2"/>
  <c r="K15061" i="2"/>
  <c r="K15062" i="2"/>
  <c r="K15063" i="2"/>
  <c r="K15064" i="2"/>
  <c r="K15065" i="2"/>
  <c r="K15066" i="2"/>
  <c r="K15067" i="2"/>
  <c r="K15068" i="2"/>
  <c r="K15069" i="2"/>
  <c r="K15070" i="2"/>
  <c r="K15071" i="2"/>
  <c r="K15072" i="2"/>
  <c r="K15073" i="2"/>
  <c r="K15074" i="2"/>
  <c r="K15075" i="2"/>
  <c r="K15076" i="2"/>
  <c r="K15077" i="2"/>
  <c r="K15078" i="2"/>
  <c r="K15079" i="2"/>
  <c r="K15080" i="2"/>
  <c r="K15081" i="2"/>
  <c r="K15082" i="2"/>
  <c r="K15083" i="2"/>
  <c r="K15084" i="2"/>
  <c r="K15085" i="2"/>
  <c r="K15086" i="2"/>
  <c r="K15087" i="2"/>
  <c r="K15088" i="2"/>
  <c r="K15089" i="2"/>
  <c r="K15090" i="2"/>
  <c r="K15091" i="2"/>
  <c r="K15092" i="2"/>
  <c r="K15093" i="2"/>
  <c r="K15094" i="2"/>
  <c r="K15095" i="2"/>
  <c r="K15096" i="2"/>
  <c r="K15097" i="2"/>
  <c r="K15098" i="2"/>
  <c r="K15099" i="2"/>
  <c r="K15100" i="2"/>
  <c r="K15101" i="2"/>
  <c r="K15102" i="2"/>
  <c r="K15103" i="2"/>
  <c r="K15104" i="2"/>
  <c r="K15105" i="2"/>
  <c r="K15106" i="2"/>
  <c r="K15107" i="2"/>
  <c r="K15108" i="2"/>
  <c r="K15109" i="2"/>
  <c r="K15110" i="2"/>
  <c r="K15111" i="2"/>
  <c r="K15112" i="2"/>
  <c r="K15113" i="2"/>
  <c r="K15114" i="2"/>
  <c r="K15115" i="2"/>
  <c r="K15116" i="2"/>
  <c r="K15117" i="2"/>
  <c r="K15118" i="2"/>
  <c r="K15119" i="2"/>
  <c r="K15120" i="2"/>
  <c r="K15121" i="2"/>
  <c r="K15122" i="2"/>
  <c r="K15123" i="2"/>
  <c r="K15124" i="2"/>
  <c r="K15125" i="2"/>
  <c r="K15126" i="2"/>
  <c r="K15127" i="2"/>
  <c r="K15128" i="2"/>
  <c r="K15129" i="2"/>
  <c r="K15130" i="2"/>
  <c r="K15131" i="2"/>
  <c r="K15132" i="2"/>
  <c r="K15133" i="2"/>
  <c r="K15134" i="2"/>
  <c r="K15135" i="2"/>
  <c r="K15136" i="2"/>
  <c r="K15137" i="2"/>
  <c r="K15138" i="2"/>
  <c r="K15139" i="2"/>
  <c r="K15140" i="2"/>
  <c r="K15141" i="2"/>
  <c r="K15142" i="2"/>
  <c r="K15143" i="2"/>
  <c r="K15144" i="2"/>
  <c r="K15145" i="2"/>
  <c r="K15146" i="2"/>
  <c r="K15147" i="2"/>
  <c r="K15148" i="2"/>
  <c r="K15149" i="2"/>
  <c r="K15150" i="2"/>
  <c r="K15151" i="2"/>
  <c r="K15152" i="2"/>
  <c r="K15153" i="2"/>
  <c r="K15154" i="2"/>
  <c r="K15155" i="2"/>
  <c r="K15156" i="2"/>
  <c r="K15157" i="2"/>
  <c r="K15158" i="2"/>
  <c r="K15159" i="2"/>
  <c r="K15160" i="2"/>
  <c r="K15161" i="2"/>
  <c r="K15162" i="2"/>
  <c r="K15163" i="2"/>
  <c r="K15164" i="2"/>
  <c r="K15165" i="2"/>
  <c r="K15166" i="2"/>
  <c r="K15167" i="2"/>
  <c r="K15168" i="2"/>
  <c r="K15169" i="2"/>
  <c r="K15170" i="2"/>
  <c r="K15171" i="2"/>
  <c r="K15172" i="2"/>
  <c r="K15173" i="2"/>
  <c r="K15174" i="2"/>
  <c r="K15175" i="2"/>
  <c r="K15176" i="2"/>
  <c r="K15177" i="2"/>
  <c r="K15178" i="2"/>
  <c r="K15179" i="2"/>
  <c r="K15180" i="2"/>
  <c r="K15181" i="2"/>
  <c r="K15182" i="2"/>
  <c r="K15183" i="2"/>
  <c r="K15184" i="2"/>
  <c r="K15185" i="2"/>
  <c r="K15186" i="2"/>
  <c r="K15187" i="2"/>
  <c r="K15188" i="2"/>
  <c r="K15189" i="2"/>
  <c r="K15190" i="2"/>
  <c r="K15191" i="2"/>
  <c r="K15192" i="2"/>
  <c r="K15193" i="2"/>
  <c r="K15194" i="2"/>
  <c r="K15195" i="2"/>
  <c r="K15196" i="2"/>
  <c r="K15197" i="2"/>
  <c r="K15198" i="2"/>
  <c r="K15199" i="2"/>
  <c r="K15200" i="2"/>
  <c r="K15201" i="2"/>
  <c r="K15202" i="2"/>
  <c r="K15203" i="2"/>
  <c r="K15204" i="2"/>
  <c r="K15205" i="2"/>
  <c r="K15206" i="2"/>
  <c r="K15207" i="2"/>
  <c r="K15208" i="2"/>
  <c r="K15209" i="2"/>
  <c r="K15210" i="2"/>
  <c r="K15211" i="2"/>
  <c r="K15212" i="2"/>
  <c r="K15213" i="2"/>
  <c r="K15214" i="2"/>
  <c r="K15215" i="2"/>
  <c r="K15216" i="2"/>
  <c r="K15217" i="2"/>
  <c r="K15218" i="2"/>
  <c r="K15219" i="2"/>
  <c r="K15220" i="2"/>
  <c r="K15221" i="2"/>
  <c r="K15222" i="2"/>
  <c r="K15223" i="2"/>
  <c r="K15224" i="2"/>
  <c r="K15225" i="2"/>
  <c r="K15226" i="2"/>
  <c r="K15227" i="2"/>
  <c r="K15228" i="2"/>
  <c r="K15229" i="2"/>
  <c r="K15230" i="2"/>
  <c r="K15231" i="2"/>
  <c r="K15232" i="2"/>
  <c r="K15233" i="2"/>
  <c r="K15234" i="2"/>
  <c r="K15235" i="2"/>
  <c r="K15236" i="2"/>
  <c r="K15237" i="2"/>
  <c r="K15238" i="2"/>
  <c r="K15239" i="2"/>
  <c r="K15240" i="2"/>
  <c r="K15241" i="2"/>
  <c r="K15242" i="2"/>
  <c r="K15243" i="2"/>
  <c r="K15244" i="2"/>
  <c r="K15245" i="2"/>
  <c r="K15246" i="2"/>
  <c r="K15247" i="2"/>
  <c r="K15248" i="2"/>
  <c r="K15249" i="2"/>
  <c r="K15250" i="2"/>
  <c r="K15251" i="2"/>
  <c r="K15252" i="2"/>
  <c r="K15253" i="2"/>
  <c r="K15254" i="2"/>
  <c r="K15255" i="2"/>
  <c r="K15256" i="2"/>
  <c r="K15257" i="2"/>
  <c r="K15258" i="2"/>
  <c r="K15259" i="2"/>
  <c r="K15260" i="2"/>
  <c r="K15261" i="2"/>
  <c r="K15262" i="2"/>
  <c r="K15263" i="2"/>
  <c r="K15264" i="2"/>
  <c r="K15265" i="2"/>
  <c r="K15266" i="2"/>
  <c r="K15267" i="2"/>
  <c r="K15268" i="2"/>
  <c r="K15269" i="2"/>
  <c r="K15270" i="2"/>
  <c r="K15271" i="2"/>
  <c r="K15272" i="2"/>
  <c r="K15273" i="2"/>
  <c r="K15274" i="2"/>
  <c r="K15275" i="2"/>
  <c r="K15276" i="2"/>
  <c r="K15277" i="2"/>
  <c r="K15278" i="2"/>
  <c r="K15279" i="2"/>
  <c r="K15280" i="2"/>
  <c r="K15281" i="2"/>
  <c r="K15282" i="2"/>
  <c r="K15283" i="2"/>
  <c r="K15284" i="2"/>
  <c r="K15285" i="2"/>
  <c r="K15286" i="2"/>
  <c r="K15287" i="2"/>
  <c r="K15288" i="2"/>
  <c r="K15289" i="2"/>
  <c r="K15290" i="2"/>
  <c r="K15291" i="2"/>
  <c r="K15292" i="2"/>
  <c r="K15293" i="2"/>
  <c r="K15294" i="2"/>
  <c r="K15295" i="2"/>
  <c r="K15296" i="2"/>
  <c r="K15297" i="2"/>
  <c r="K15298" i="2"/>
  <c r="K15299" i="2"/>
  <c r="K15300" i="2"/>
  <c r="K15301" i="2"/>
  <c r="K15302" i="2"/>
  <c r="K15303" i="2"/>
  <c r="K15304" i="2"/>
  <c r="K15305" i="2"/>
  <c r="K15306" i="2"/>
  <c r="K15307" i="2"/>
  <c r="K15308" i="2"/>
  <c r="K15309" i="2"/>
  <c r="K15310" i="2"/>
  <c r="K15311" i="2"/>
  <c r="K15312" i="2"/>
  <c r="K15313" i="2"/>
  <c r="K15314" i="2"/>
  <c r="K15315" i="2"/>
  <c r="K15316" i="2"/>
  <c r="K15317" i="2"/>
  <c r="K15318" i="2"/>
  <c r="K15319" i="2"/>
  <c r="K15320" i="2"/>
  <c r="K15321" i="2"/>
  <c r="K15322" i="2"/>
  <c r="K15323" i="2"/>
  <c r="K15324" i="2"/>
  <c r="K15325" i="2"/>
  <c r="K15326" i="2"/>
  <c r="K15327" i="2"/>
  <c r="K15328" i="2"/>
  <c r="K15329" i="2"/>
  <c r="K15330" i="2"/>
  <c r="K15331" i="2"/>
  <c r="K15332" i="2"/>
  <c r="K15333" i="2"/>
  <c r="K15334" i="2"/>
  <c r="K15335" i="2"/>
  <c r="K15336" i="2"/>
  <c r="K15337" i="2"/>
  <c r="K15338" i="2"/>
  <c r="K15339" i="2"/>
  <c r="K15340" i="2"/>
  <c r="K15341" i="2"/>
  <c r="K15342" i="2"/>
  <c r="K15343" i="2"/>
  <c r="K15344" i="2"/>
  <c r="K15345" i="2"/>
  <c r="K15346" i="2"/>
  <c r="K15347" i="2"/>
  <c r="K15348" i="2"/>
  <c r="K15349" i="2"/>
  <c r="K15350" i="2"/>
  <c r="K15351" i="2"/>
  <c r="K15352" i="2"/>
  <c r="K15353" i="2"/>
  <c r="K15354" i="2"/>
  <c r="K15355" i="2"/>
  <c r="K15356" i="2"/>
  <c r="K15357" i="2"/>
  <c r="K15358" i="2"/>
  <c r="K15359" i="2"/>
  <c r="K15360" i="2"/>
  <c r="K15361" i="2"/>
  <c r="K15362" i="2"/>
  <c r="K15363" i="2"/>
  <c r="K15364" i="2"/>
  <c r="K15365" i="2"/>
  <c r="K15366" i="2"/>
  <c r="K15367" i="2"/>
  <c r="K15368" i="2"/>
  <c r="K15369" i="2"/>
  <c r="K15370" i="2"/>
  <c r="K15371" i="2"/>
  <c r="K15372" i="2"/>
  <c r="K15373" i="2"/>
  <c r="K15374" i="2"/>
  <c r="K15375" i="2"/>
  <c r="K15376" i="2"/>
  <c r="K15377" i="2"/>
  <c r="K15378" i="2"/>
  <c r="K15379" i="2"/>
  <c r="K15380" i="2"/>
  <c r="K15381" i="2"/>
  <c r="K15382" i="2"/>
  <c r="K15383" i="2"/>
  <c r="K15384" i="2"/>
  <c r="K15385" i="2"/>
  <c r="K15386" i="2"/>
  <c r="K15387" i="2"/>
  <c r="K15388" i="2"/>
  <c r="K15389" i="2"/>
  <c r="K15390" i="2"/>
  <c r="K15391" i="2"/>
  <c r="K15392" i="2"/>
  <c r="K15393" i="2"/>
  <c r="K15394" i="2"/>
  <c r="K15395" i="2"/>
  <c r="K15396" i="2"/>
  <c r="K15397" i="2"/>
  <c r="K15398" i="2"/>
  <c r="K15399" i="2"/>
  <c r="K15400" i="2"/>
  <c r="K15401" i="2"/>
  <c r="K15402" i="2"/>
  <c r="K15403" i="2"/>
  <c r="K15404" i="2"/>
  <c r="K15405" i="2"/>
  <c r="K15406" i="2"/>
  <c r="K15407" i="2"/>
  <c r="K15408" i="2"/>
  <c r="K15409" i="2"/>
  <c r="K15410" i="2"/>
  <c r="K15411" i="2"/>
  <c r="K15412" i="2"/>
  <c r="K15413" i="2"/>
  <c r="K15414" i="2"/>
  <c r="K15415" i="2"/>
  <c r="K15416" i="2"/>
  <c r="K15417" i="2"/>
  <c r="K15418" i="2"/>
  <c r="K15419" i="2"/>
  <c r="K15420" i="2"/>
  <c r="K15421" i="2"/>
  <c r="K15422" i="2"/>
  <c r="K15423" i="2"/>
  <c r="K15424" i="2"/>
  <c r="K15425" i="2"/>
  <c r="K15426" i="2"/>
  <c r="K15427" i="2"/>
  <c r="K15428" i="2"/>
  <c r="K15429" i="2"/>
  <c r="K15430" i="2"/>
  <c r="K15431" i="2"/>
  <c r="K15432" i="2"/>
  <c r="K15433" i="2"/>
  <c r="K15434" i="2"/>
  <c r="K15435" i="2"/>
  <c r="K15436" i="2"/>
  <c r="K15437" i="2"/>
  <c r="K15438" i="2"/>
  <c r="K15439" i="2"/>
  <c r="K15440" i="2"/>
  <c r="K15441" i="2"/>
  <c r="K15442" i="2"/>
  <c r="K15443" i="2"/>
  <c r="K15444" i="2"/>
  <c r="K15445" i="2"/>
  <c r="K15446" i="2"/>
  <c r="K15447" i="2"/>
  <c r="K15448" i="2"/>
  <c r="K15449" i="2"/>
  <c r="K15450" i="2"/>
  <c r="K15451" i="2"/>
  <c r="K15452" i="2"/>
  <c r="K15453" i="2"/>
  <c r="K15454" i="2"/>
  <c r="K15455" i="2"/>
  <c r="K15456" i="2"/>
  <c r="K15457" i="2"/>
  <c r="K15458" i="2"/>
  <c r="K15459" i="2"/>
  <c r="K15460" i="2"/>
  <c r="K15461" i="2"/>
  <c r="K15462" i="2"/>
  <c r="K15463" i="2"/>
  <c r="K15464" i="2"/>
  <c r="K15465" i="2"/>
  <c r="K15466" i="2"/>
  <c r="K15467" i="2"/>
  <c r="K15468" i="2"/>
  <c r="K15469" i="2"/>
  <c r="K15470" i="2"/>
  <c r="K15471" i="2"/>
  <c r="K15472" i="2"/>
  <c r="K15473" i="2"/>
  <c r="K15474" i="2"/>
  <c r="K15475" i="2"/>
  <c r="K15476" i="2"/>
  <c r="K15477" i="2"/>
  <c r="K15478" i="2"/>
  <c r="K15479" i="2"/>
  <c r="K15480" i="2"/>
  <c r="K15481" i="2"/>
  <c r="K15482" i="2"/>
  <c r="K15483" i="2"/>
  <c r="K15484" i="2"/>
  <c r="K15485" i="2"/>
  <c r="K15486" i="2"/>
  <c r="K15487" i="2"/>
  <c r="K15488" i="2"/>
  <c r="K15489" i="2"/>
  <c r="K15490" i="2"/>
  <c r="K15491" i="2"/>
  <c r="K15492" i="2"/>
  <c r="K15493" i="2"/>
  <c r="K15494" i="2"/>
  <c r="K15495" i="2"/>
  <c r="K15496" i="2"/>
  <c r="K15497" i="2"/>
  <c r="K15498" i="2"/>
  <c r="K15499" i="2"/>
  <c r="K15500" i="2"/>
  <c r="K15501" i="2"/>
  <c r="K15502" i="2"/>
  <c r="K15503" i="2"/>
  <c r="K15504" i="2"/>
  <c r="K15505" i="2"/>
  <c r="K15506" i="2"/>
  <c r="K15507" i="2"/>
  <c r="K15508" i="2"/>
  <c r="K15509" i="2"/>
  <c r="K15510" i="2"/>
  <c r="K15511" i="2"/>
  <c r="K15512" i="2"/>
  <c r="K15513" i="2"/>
  <c r="K15514" i="2"/>
  <c r="K15515" i="2"/>
  <c r="K15516" i="2"/>
  <c r="K15517" i="2"/>
  <c r="K15518" i="2"/>
  <c r="K15519" i="2"/>
  <c r="K15520" i="2"/>
  <c r="K15521" i="2"/>
  <c r="K15522" i="2"/>
  <c r="K15523" i="2"/>
  <c r="K15524" i="2"/>
  <c r="K15525" i="2"/>
  <c r="K15526" i="2"/>
  <c r="K15527" i="2"/>
  <c r="K15528" i="2"/>
  <c r="K15529" i="2"/>
  <c r="K15530" i="2"/>
  <c r="K15531" i="2"/>
  <c r="K15532" i="2"/>
  <c r="K15533" i="2"/>
  <c r="K15534" i="2"/>
  <c r="K15535" i="2"/>
  <c r="K15536" i="2"/>
  <c r="K15537" i="2"/>
  <c r="K15538" i="2"/>
  <c r="K15539" i="2"/>
  <c r="K15540" i="2"/>
  <c r="K15541" i="2"/>
  <c r="K15542" i="2"/>
  <c r="K15543" i="2"/>
  <c r="K15544" i="2"/>
  <c r="K15545" i="2"/>
  <c r="K15546" i="2"/>
  <c r="K15547" i="2"/>
  <c r="K15548" i="2"/>
  <c r="K15549" i="2"/>
  <c r="K15550" i="2"/>
  <c r="K15551" i="2"/>
  <c r="K15552" i="2"/>
  <c r="K15553" i="2"/>
  <c r="K15554" i="2"/>
  <c r="K15555" i="2"/>
  <c r="K15556" i="2"/>
  <c r="K15557" i="2"/>
  <c r="K15558" i="2"/>
  <c r="K15559" i="2"/>
  <c r="K15560" i="2"/>
  <c r="K15561" i="2"/>
  <c r="K15562" i="2"/>
  <c r="K15563" i="2"/>
  <c r="K15564" i="2"/>
  <c r="K15565" i="2"/>
  <c r="K15566" i="2"/>
  <c r="K15567" i="2"/>
  <c r="K15568" i="2"/>
  <c r="K15569" i="2"/>
  <c r="K15570" i="2"/>
  <c r="K15571" i="2"/>
  <c r="K15572" i="2"/>
  <c r="K15573" i="2"/>
  <c r="K15574" i="2"/>
  <c r="K15575" i="2"/>
  <c r="K15576" i="2"/>
  <c r="K15577" i="2"/>
  <c r="K15578" i="2"/>
  <c r="K15579" i="2"/>
  <c r="K15580" i="2"/>
  <c r="K15581" i="2"/>
  <c r="K15582" i="2"/>
  <c r="K15583" i="2"/>
  <c r="K15584" i="2"/>
  <c r="K15585" i="2"/>
  <c r="K15586" i="2"/>
  <c r="K15587" i="2"/>
  <c r="K15588" i="2"/>
  <c r="K15589" i="2"/>
  <c r="K15590" i="2"/>
  <c r="K15591" i="2"/>
  <c r="K15592" i="2"/>
  <c r="K15593" i="2"/>
  <c r="K15594" i="2"/>
  <c r="K15595" i="2"/>
  <c r="K15596" i="2"/>
  <c r="K15597" i="2"/>
  <c r="K15598" i="2"/>
  <c r="K15599" i="2"/>
  <c r="K15600" i="2"/>
  <c r="K15601" i="2"/>
  <c r="K15602" i="2"/>
  <c r="K15603" i="2"/>
  <c r="K15604" i="2"/>
  <c r="K15605" i="2"/>
  <c r="K15606" i="2"/>
  <c r="K15607" i="2"/>
  <c r="K15608" i="2"/>
  <c r="K15609" i="2"/>
  <c r="K15610" i="2"/>
  <c r="K15611" i="2"/>
  <c r="K15612" i="2"/>
  <c r="K15613" i="2"/>
  <c r="K15614" i="2"/>
  <c r="K15615" i="2"/>
  <c r="K15616" i="2"/>
  <c r="K15617" i="2"/>
  <c r="K15618" i="2"/>
  <c r="K15619" i="2"/>
  <c r="K15620" i="2"/>
  <c r="K15621" i="2"/>
  <c r="K15622" i="2"/>
  <c r="K15623" i="2"/>
  <c r="K15624" i="2"/>
  <c r="K15625" i="2"/>
  <c r="K15626" i="2"/>
  <c r="K15627" i="2"/>
  <c r="K15628" i="2"/>
  <c r="K15629" i="2"/>
  <c r="K15630" i="2"/>
  <c r="K15631" i="2"/>
  <c r="K15632" i="2"/>
  <c r="K15633" i="2"/>
  <c r="K15634" i="2"/>
  <c r="K15635" i="2"/>
  <c r="K15636" i="2"/>
  <c r="K15637" i="2"/>
  <c r="K15638" i="2"/>
  <c r="K15639" i="2"/>
  <c r="K15640" i="2"/>
  <c r="K15641" i="2"/>
  <c r="K15642" i="2"/>
  <c r="K15643" i="2"/>
  <c r="K15644" i="2"/>
  <c r="K15645" i="2"/>
  <c r="K15646" i="2"/>
  <c r="K15647" i="2"/>
  <c r="K15648" i="2"/>
  <c r="K15649" i="2"/>
  <c r="K15650" i="2"/>
  <c r="K15651" i="2"/>
  <c r="K15652" i="2"/>
  <c r="K15653" i="2"/>
  <c r="K15654" i="2"/>
  <c r="K15655" i="2"/>
  <c r="K15656" i="2"/>
  <c r="K15657" i="2"/>
  <c r="K15658" i="2"/>
  <c r="K15659" i="2"/>
  <c r="K15660" i="2"/>
  <c r="K15661" i="2"/>
  <c r="K15662" i="2"/>
  <c r="K15663" i="2"/>
  <c r="K15664" i="2"/>
  <c r="K15665" i="2"/>
  <c r="K15666" i="2"/>
  <c r="K15667" i="2"/>
  <c r="K15668" i="2"/>
  <c r="K15669" i="2"/>
  <c r="K15670" i="2"/>
  <c r="K15671" i="2"/>
  <c r="K15672" i="2"/>
  <c r="K15673" i="2"/>
  <c r="K15674" i="2"/>
  <c r="K15675" i="2"/>
  <c r="K15676" i="2"/>
  <c r="K15677" i="2"/>
  <c r="K15678" i="2"/>
  <c r="K15679" i="2"/>
  <c r="K15680" i="2"/>
  <c r="K15681" i="2"/>
  <c r="K15682" i="2"/>
  <c r="K15683" i="2"/>
  <c r="K15684" i="2"/>
  <c r="K15685" i="2"/>
  <c r="K15686" i="2"/>
  <c r="K15687" i="2"/>
  <c r="K15688" i="2"/>
  <c r="K15689" i="2"/>
  <c r="K15690" i="2"/>
  <c r="K15691" i="2"/>
  <c r="K15692" i="2"/>
  <c r="K15693" i="2"/>
  <c r="K15694" i="2"/>
  <c r="K15695" i="2"/>
  <c r="K15696" i="2"/>
  <c r="K15697" i="2"/>
  <c r="K15698" i="2"/>
  <c r="K15699" i="2"/>
  <c r="K15700" i="2"/>
  <c r="K15701" i="2"/>
  <c r="K15702" i="2"/>
  <c r="K15703" i="2"/>
  <c r="K15704" i="2"/>
  <c r="K15705" i="2"/>
  <c r="K15706" i="2"/>
  <c r="K15707" i="2"/>
  <c r="K15708" i="2"/>
  <c r="K15709" i="2"/>
  <c r="K15710" i="2"/>
  <c r="K15711" i="2"/>
  <c r="K15712" i="2"/>
  <c r="K15713" i="2"/>
  <c r="K15714" i="2"/>
  <c r="K15715" i="2"/>
  <c r="K15716" i="2"/>
  <c r="K15717" i="2"/>
  <c r="K15718" i="2"/>
  <c r="K15719" i="2"/>
  <c r="K15720" i="2"/>
  <c r="K15721" i="2"/>
  <c r="K15722" i="2"/>
  <c r="K15723" i="2"/>
  <c r="K15724" i="2"/>
  <c r="K15725" i="2"/>
  <c r="K15726" i="2"/>
  <c r="K15727" i="2"/>
  <c r="K15728" i="2"/>
  <c r="K15729" i="2"/>
  <c r="K15730" i="2"/>
  <c r="K15731" i="2"/>
  <c r="K15732" i="2"/>
  <c r="K15733" i="2"/>
  <c r="K15734" i="2"/>
  <c r="K15735" i="2"/>
  <c r="K15736" i="2"/>
  <c r="K15737" i="2"/>
  <c r="K15738" i="2"/>
  <c r="K15739" i="2"/>
  <c r="K15740" i="2"/>
  <c r="K15741" i="2"/>
  <c r="K15742" i="2"/>
  <c r="K15743" i="2"/>
  <c r="K15744" i="2"/>
  <c r="K15745" i="2"/>
  <c r="K15746" i="2"/>
  <c r="K15747" i="2"/>
  <c r="K15748" i="2"/>
  <c r="K15749" i="2"/>
  <c r="K15750" i="2"/>
  <c r="K15751" i="2"/>
  <c r="K15752" i="2"/>
  <c r="K15753" i="2"/>
  <c r="K15754" i="2"/>
  <c r="K15755" i="2"/>
  <c r="K15756" i="2"/>
  <c r="K15757" i="2"/>
  <c r="K15758" i="2"/>
  <c r="K15759" i="2"/>
  <c r="K15760" i="2"/>
  <c r="K15761" i="2"/>
  <c r="K15762" i="2"/>
  <c r="K15763" i="2"/>
  <c r="K15764" i="2"/>
  <c r="K15765" i="2"/>
  <c r="K15766" i="2"/>
  <c r="K15767" i="2"/>
  <c r="K15768" i="2"/>
  <c r="K15769" i="2"/>
  <c r="K15770" i="2"/>
  <c r="K15771" i="2"/>
  <c r="K15772" i="2"/>
  <c r="K15773" i="2"/>
  <c r="K15774" i="2"/>
  <c r="K15775" i="2"/>
  <c r="K15776" i="2"/>
  <c r="K15777" i="2"/>
  <c r="K15778" i="2"/>
  <c r="K15779" i="2"/>
  <c r="K15780" i="2"/>
  <c r="K15781" i="2"/>
  <c r="K15782" i="2"/>
  <c r="K15783" i="2"/>
  <c r="K15784" i="2"/>
  <c r="K15785" i="2"/>
  <c r="K15786" i="2"/>
  <c r="K15787" i="2"/>
  <c r="K15788" i="2"/>
  <c r="K15789" i="2"/>
  <c r="K15790" i="2"/>
  <c r="K15791" i="2"/>
  <c r="K15792" i="2"/>
  <c r="K15793" i="2"/>
  <c r="K15794" i="2"/>
  <c r="K15795" i="2"/>
  <c r="K15796" i="2"/>
  <c r="K15797" i="2"/>
  <c r="K15798" i="2"/>
  <c r="K15799" i="2"/>
  <c r="K15800" i="2"/>
  <c r="K15801" i="2"/>
  <c r="K15802" i="2"/>
  <c r="K15803" i="2"/>
  <c r="K15804" i="2"/>
  <c r="K15805" i="2"/>
  <c r="K15806" i="2"/>
  <c r="K15807" i="2"/>
  <c r="K15808" i="2"/>
  <c r="K15809" i="2"/>
  <c r="K15810" i="2"/>
  <c r="K15811" i="2"/>
  <c r="K15812" i="2"/>
  <c r="K15813" i="2"/>
  <c r="K15814" i="2"/>
  <c r="K15815" i="2"/>
  <c r="K15816" i="2"/>
  <c r="K15817" i="2"/>
  <c r="K15818" i="2"/>
  <c r="K15819" i="2"/>
  <c r="K15820" i="2"/>
  <c r="K15821" i="2"/>
  <c r="K15822" i="2"/>
  <c r="K15823" i="2"/>
  <c r="K15824" i="2"/>
  <c r="K15825" i="2"/>
  <c r="K15826" i="2"/>
  <c r="K15827" i="2"/>
  <c r="K15828" i="2"/>
  <c r="K15829" i="2"/>
  <c r="K15830" i="2"/>
  <c r="K15831" i="2"/>
  <c r="K15832" i="2"/>
  <c r="K15833" i="2"/>
  <c r="K15834" i="2"/>
  <c r="K15835" i="2"/>
  <c r="K15836" i="2"/>
  <c r="K15837" i="2"/>
  <c r="K15838" i="2"/>
  <c r="K15839" i="2"/>
  <c r="K15840" i="2"/>
  <c r="K15841" i="2"/>
  <c r="K15842" i="2"/>
  <c r="K15843" i="2"/>
  <c r="K15844" i="2"/>
  <c r="K15845" i="2"/>
  <c r="K15846" i="2"/>
  <c r="K15847" i="2"/>
  <c r="K15848" i="2"/>
  <c r="K15849" i="2"/>
  <c r="K15850" i="2"/>
  <c r="K15851" i="2"/>
  <c r="K15852" i="2"/>
  <c r="K15853" i="2"/>
  <c r="K15854" i="2"/>
  <c r="K15855" i="2"/>
  <c r="K15856" i="2"/>
  <c r="K15857" i="2"/>
  <c r="K15858" i="2"/>
  <c r="K15859" i="2"/>
  <c r="K15860" i="2"/>
  <c r="K15861" i="2"/>
  <c r="K15862" i="2"/>
  <c r="K15863" i="2"/>
  <c r="K15864" i="2"/>
  <c r="K15865" i="2"/>
  <c r="K15866" i="2"/>
  <c r="K15867" i="2"/>
  <c r="K15868" i="2"/>
  <c r="K15869" i="2"/>
  <c r="K15870" i="2"/>
  <c r="K15871" i="2"/>
  <c r="K15872" i="2"/>
  <c r="K15873" i="2"/>
  <c r="K15874" i="2"/>
  <c r="K15875" i="2"/>
  <c r="K15876" i="2"/>
  <c r="K15877" i="2"/>
  <c r="K15878" i="2"/>
  <c r="K15879" i="2"/>
  <c r="K15880" i="2"/>
  <c r="K15881" i="2"/>
  <c r="K15882" i="2"/>
  <c r="K15883" i="2"/>
  <c r="K15884" i="2"/>
  <c r="K15885" i="2"/>
  <c r="K15886" i="2"/>
  <c r="K15887" i="2"/>
  <c r="K15888" i="2"/>
  <c r="K15889" i="2"/>
  <c r="K15890" i="2"/>
  <c r="K15891" i="2"/>
  <c r="K15892" i="2"/>
  <c r="K15893" i="2"/>
  <c r="K15894" i="2"/>
  <c r="K15895" i="2"/>
  <c r="K15896" i="2"/>
  <c r="K15897" i="2"/>
  <c r="K15898" i="2"/>
  <c r="K15899" i="2"/>
  <c r="K15900" i="2"/>
  <c r="K15901" i="2"/>
  <c r="K15902" i="2"/>
  <c r="K15903" i="2"/>
  <c r="K15904" i="2"/>
  <c r="K15905" i="2"/>
  <c r="K15906" i="2"/>
  <c r="K15907" i="2"/>
  <c r="K15908" i="2"/>
  <c r="K15909" i="2"/>
  <c r="K15910" i="2"/>
  <c r="K15911" i="2"/>
  <c r="K15912" i="2"/>
  <c r="K15913" i="2"/>
  <c r="K15914" i="2"/>
  <c r="K15915" i="2"/>
  <c r="K15916" i="2"/>
  <c r="K15917" i="2"/>
  <c r="K15918" i="2"/>
  <c r="K15919" i="2"/>
  <c r="K15920" i="2"/>
  <c r="K15921" i="2"/>
  <c r="K15922" i="2"/>
  <c r="K15923" i="2"/>
  <c r="K15924" i="2"/>
  <c r="K15925" i="2"/>
  <c r="K15926" i="2"/>
  <c r="K15927" i="2"/>
  <c r="K15928" i="2"/>
  <c r="K15929" i="2"/>
  <c r="K15930" i="2"/>
  <c r="K15931" i="2"/>
  <c r="K15932" i="2"/>
  <c r="K15933" i="2"/>
  <c r="K15934" i="2"/>
  <c r="K15935" i="2"/>
  <c r="K15936" i="2"/>
  <c r="K15937" i="2"/>
  <c r="K15938" i="2"/>
  <c r="K15939" i="2"/>
  <c r="K15940" i="2"/>
  <c r="K15941" i="2"/>
  <c r="K15942" i="2"/>
  <c r="K15943" i="2"/>
  <c r="K15944" i="2"/>
  <c r="K15945" i="2"/>
  <c r="K15946" i="2"/>
  <c r="K15947" i="2"/>
  <c r="K15948" i="2"/>
  <c r="K15949" i="2"/>
  <c r="K15950" i="2"/>
  <c r="K15951" i="2"/>
  <c r="K15952" i="2"/>
  <c r="K15953" i="2"/>
  <c r="K15954" i="2"/>
  <c r="K15955" i="2"/>
  <c r="K15956" i="2"/>
  <c r="K15957" i="2"/>
  <c r="K15958" i="2"/>
  <c r="K15959" i="2"/>
  <c r="K15960" i="2"/>
  <c r="K15961" i="2"/>
  <c r="K15962" i="2"/>
  <c r="K15963" i="2"/>
  <c r="K15964" i="2"/>
  <c r="K15965" i="2"/>
  <c r="K15966" i="2"/>
  <c r="K15967" i="2"/>
  <c r="K15968" i="2"/>
  <c r="K15969" i="2"/>
  <c r="K15970" i="2"/>
  <c r="K15971" i="2"/>
  <c r="K15972" i="2"/>
  <c r="K15973" i="2"/>
  <c r="K15974" i="2"/>
  <c r="K15975" i="2"/>
  <c r="K15976" i="2"/>
  <c r="K15977" i="2"/>
  <c r="K15978" i="2"/>
  <c r="K15979" i="2"/>
  <c r="K15980" i="2"/>
  <c r="K15981" i="2"/>
  <c r="K15982" i="2"/>
  <c r="K15983" i="2"/>
  <c r="K15984" i="2"/>
  <c r="K15985" i="2"/>
  <c r="K15986" i="2"/>
  <c r="K15987" i="2"/>
  <c r="K15988" i="2"/>
  <c r="K15989" i="2"/>
  <c r="K15990" i="2"/>
  <c r="K15991" i="2"/>
  <c r="K15992" i="2"/>
  <c r="K15993" i="2"/>
  <c r="K15994" i="2"/>
  <c r="K15995" i="2"/>
  <c r="K15996" i="2"/>
  <c r="K15997" i="2"/>
  <c r="K15998" i="2"/>
  <c r="K15999" i="2"/>
  <c r="K16000" i="2"/>
  <c r="K16001" i="2"/>
  <c r="K16002" i="2"/>
  <c r="K16003" i="2"/>
  <c r="K16004" i="2"/>
  <c r="K16005" i="2"/>
  <c r="K16006" i="2"/>
  <c r="K16007" i="2"/>
  <c r="K16008" i="2"/>
  <c r="K16009" i="2"/>
  <c r="K16010" i="2"/>
  <c r="K16011" i="2"/>
  <c r="K16012" i="2"/>
  <c r="K16013" i="2"/>
  <c r="K16014" i="2"/>
  <c r="K16015" i="2"/>
  <c r="K16016" i="2"/>
  <c r="K16017" i="2"/>
  <c r="K16018" i="2"/>
  <c r="K16019" i="2"/>
  <c r="K16020" i="2"/>
  <c r="K16021" i="2"/>
  <c r="K16022" i="2"/>
  <c r="K16023" i="2"/>
  <c r="K16024" i="2"/>
  <c r="K16025" i="2"/>
  <c r="K16026" i="2"/>
  <c r="K16027" i="2"/>
  <c r="K16028" i="2"/>
  <c r="K16029" i="2"/>
  <c r="K16030" i="2"/>
  <c r="K16031" i="2"/>
  <c r="K16032" i="2"/>
  <c r="K16033" i="2"/>
  <c r="K16034" i="2"/>
  <c r="K16035" i="2"/>
  <c r="K16036" i="2"/>
  <c r="K16037" i="2"/>
  <c r="K16038" i="2"/>
  <c r="K16039" i="2"/>
  <c r="K16040" i="2"/>
  <c r="K16041" i="2"/>
  <c r="K16042" i="2"/>
  <c r="K16043" i="2"/>
  <c r="K16044" i="2"/>
  <c r="K16045" i="2"/>
  <c r="K16046" i="2"/>
  <c r="K16047" i="2"/>
  <c r="K16048" i="2"/>
  <c r="K16049" i="2"/>
  <c r="K16050" i="2"/>
  <c r="K16051" i="2"/>
  <c r="K16052" i="2"/>
  <c r="K16053" i="2"/>
  <c r="K16054" i="2"/>
  <c r="K16055" i="2"/>
  <c r="K16056" i="2"/>
  <c r="K16057" i="2"/>
  <c r="K16058" i="2"/>
  <c r="K16059" i="2"/>
  <c r="K16060" i="2"/>
  <c r="K16061" i="2"/>
  <c r="K16062" i="2"/>
  <c r="K16063" i="2"/>
  <c r="K16064" i="2"/>
  <c r="K16065" i="2"/>
  <c r="K16066" i="2"/>
  <c r="K16067" i="2"/>
  <c r="K16068" i="2"/>
  <c r="K16069" i="2"/>
  <c r="K16070" i="2"/>
  <c r="K16071" i="2"/>
  <c r="K16072" i="2"/>
  <c r="K16073" i="2"/>
  <c r="K16074" i="2"/>
  <c r="K16075" i="2"/>
  <c r="K16076" i="2"/>
  <c r="K16077" i="2"/>
  <c r="K16078" i="2"/>
  <c r="K16079" i="2"/>
  <c r="K16080" i="2"/>
  <c r="K16081" i="2"/>
  <c r="K16082" i="2"/>
  <c r="K16083" i="2"/>
  <c r="K16084" i="2"/>
  <c r="K16085" i="2"/>
  <c r="K16086" i="2"/>
  <c r="K16087" i="2"/>
  <c r="K16088" i="2"/>
  <c r="K16089" i="2"/>
  <c r="K16090" i="2"/>
  <c r="K16091" i="2"/>
  <c r="K16092" i="2"/>
  <c r="K16093" i="2"/>
  <c r="K16094" i="2"/>
  <c r="K16095" i="2"/>
  <c r="K16096" i="2"/>
  <c r="K16097" i="2"/>
  <c r="K16098" i="2"/>
  <c r="K16099" i="2"/>
  <c r="K16100" i="2"/>
  <c r="K16101" i="2"/>
  <c r="K16102" i="2"/>
  <c r="K16103" i="2"/>
  <c r="K16104" i="2"/>
  <c r="K16105" i="2"/>
  <c r="K16106" i="2"/>
  <c r="K16107" i="2"/>
  <c r="K16108" i="2"/>
  <c r="K16109" i="2"/>
  <c r="K16110" i="2"/>
  <c r="K16111" i="2"/>
  <c r="K16112" i="2"/>
  <c r="K16113" i="2"/>
  <c r="K16114" i="2"/>
  <c r="K16115" i="2"/>
  <c r="K16116" i="2"/>
  <c r="K16117" i="2"/>
  <c r="K16118" i="2"/>
  <c r="K16119" i="2"/>
  <c r="K16120" i="2"/>
  <c r="K16121" i="2"/>
  <c r="K16122" i="2"/>
  <c r="K16123" i="2"/>
  <c r="K16124" i="2"/>
  <c r="K16125" i="2"/>
  <c r="K16126" i="2"/>
  <c r="K16127" i="2"/>
  <c r="K16128" i="2"/>
  <c r="K16129" i="2"/>
  <c r="K16130" i="2"/>
  <c r="K16131" i="2"/>
  <c r="K16132" i="2"/>
  <c r="K16133" i="2"/>
  <c r="K16134" i="2"/>
  <c r="K16135" i="2"/>
  <c r="K16136" i="2"/>
  <c r="K16137" i="2"/>
  <c r="K16138" i="2"/>
  <c r="K16139" i="2"/>
  <c r="K16140" i="2"/>
  <c r="K16141" i="2"/>
  <c r="K16142" i="2"/>
  <c r="K16143" i="2"/>
  <c r="K16144" i="2"/>
  <c r="K16145" i="2"/>
  <c r="K16146" i="2"/>
  <c r="K16147" i="2"/>
  <c r="K16148" i="2"/>
  <c r="K16149" i="2"/>
  <c r="K16150" i="2"/>
  <c r="K16151" i="2"/>
  <c r="K16152" i="2"/>
  <c r="K16153" i="2"/>
  <c r="K16154" i="2"/>
  <c r="K16155" i="2"/>
  <c r="K16156" i="2"/>
  <c r="K16157" i="2"/>
  <c r="K16158" i="2"/>
  <c r="K16159" i="2"/>
  <c r="K16160" i="2"/>
  <c r="K16161" i="2"/>
  <c r="K16162" i="2"/>
  <c r="K16163" i="2"/>
  <c r="K16164" i="2"/>
  <c r="K16165" i="2"/>
  <c r="K16166" i="2"/>
  <c r="K16167" i="2"/>
  <c r="K16168" i="2"/>
  <c r="K16169" i="2"/>
  <c r="K16170" i="2"/>
  <c r="K16171" i="2"/>
  <c r="K16172" i="2"/>
  <c r="K16173" i="2"/>
  <c r="K16174" i="2"/>
  <c r="K16175" i="2"/>
  <c r="K16176" i="2"/>
  <c r="K16177" i="2"/>
  <c r="K16178" i="2"/>
  <c r="K16179" i="2"/>
  <c r="K16180" i="2"/>
  <c r="K16181" i="2"/>
  <c r="K16182" i="2"/>
  <c r="K16183" i="2"/>
  <c r="K16184" i="2"/>
  <c r="K16185" i="2"/>
  <c r="K16186" i="2"/>
  <c r="K16187" i="2"/>
  <c r="K16188" i="2"/>
  <c r="K16189" i="2"/>
  <c r="K16190" i="2"/>
  <c r="K16191" i="2"/>
  <c r="K16192" i="2"/>
  <c r="K16193" i="2"/>
  <c r="K16194" i="2"/>
  <c r="K16195" i="2"/>
  <c r="K16196" i="2"/>
  <c r="K16197" i="2"/>
  <c r="K16198" i="2"/>
  <c r="K16199" i="2"/>
  <c r="K16200" i="2"/>
  <c r="K16201" i="2"/>
  <c r="K16202" i="2"/>
  <c r="K16203" i="2"/>
  <c r="K16204" i="2"/>
  <c r="K16205" i="2"/>
  <c r="K16206" i="2"/>
  <c r="K16207" i="2"/>
  <c r="K16208" i="2"/>
  <c r="K16209" i="2"/>
  <c r="K16210" i="2"/>
  <c r="K16211" i="2"/>
  <c r="K16212" i="2"/>
  <c r="K16213" i="2"/>
  <c r="K16214" i="2"/>
  <c r="K16215" i="2"/>
  <c r="K16216" i="2"/>
  <c r="K16217" i="2"/>
  <c r="K16218" i="2"/>
  <c r="K16219" i="2"/>
  <c r="K16220" i="2"/>
  <c r="K16221" i="2"/>
  <c r="K16222" i="2"/>
  <c r="K16223" i="2"/>
  <c r="K16224" i="2"/>
  <c r="K16225" i="2"/>
  <c r="K16226" i="2"/>
  <c r="K16227" i="2"/>
  <c r="K16228" i="2"/>
  <c r="K16229" i="2"/>
  <c r="K16230" i="2"/>
  <c r="K16231" i="2"/>
  <c r="K16232" i="2"/>
  <c r="K16233" i="2"/>
  <c r="K16234" i="2"/>
  <c r="K16235" i="2"/>
  <c r="K16236" i="2"/>
  <c r="K16237" i="2"/>
  <c r="K16238" i="2"/>
  <c r="K16239" i="2"/>
  <c r="K16240" i="2"/>
  <c r="K16241" i="2"/>
  <c r="K16242" i="2"/>
  <c r="K16243" i="2"/>
  <c r="K16244" i="2"/>
  <c r="K16245" i="2"/>
  <c r="K16246" i="2"/>
  <c r="K16247" i="2"/>
  <c r="K16248" i="2"/>
  <c r="K16249" i="2"/>
  <c r="K16250" i="2"/>
  <c r="K16251" i="2"/>
  <c r="K16252" i="2"/>
  <c r="K16253" i="2"/>
  <c r="K16254" i="2"/>
  <c r="K16255" i="2"/>
  <c r="K16256" i="2"/>
  <c r="K16257" i="2"/>
  <c r="K16258" i="2"/>
  <c r="K16259" i="2"/>
  <c r="K16260" i="2"/>
  <c r="K16261" i="2"/>
  <c r="K16262" i="2"/>
  <c r="K16263" i="2"/>
  <c r="K16264" i="2"/>
  <c r="K16265" i="2"/>
  <c r="K16266" i="2"/>
  <c r="K16267" i="2"/>
  <c r="K16268" i="2"/>
  <c r="K16269" i="2"/>
  <c r="K16270" i="2"/>
  <c r="K16271" i="2"/>
  <c r="K16272" i="2"/>
  <c r="K16273" i="2"/>
  <c r="K16274" i="2"/>
  <c r="K16275" i="2"/>
  <c r="K16276" i="2"/>
  <c r="K16277" i="2"/>
  <c r="K16278" i="2"/>
  <c r="K16279" i="2"/>
  <c r="K16280" i="2"/>
  <c r="K16281" i="2"/>
  <c r="K16282" i="2"/>
  <c r="K16283" i="2"/>
  <c r="K16284" i="2"/>
  <c r="K16285" i="2"/>
  <c r="K16286" i="2"/>
  <c r="K16287" i="2"/>
  <c r="K16288" i="2"/>
  <c r="K16289" i="2"/>
  <c r="K16290" i="2"/>
  <c r="K16291" i="2"/>
  <c r="K16292" i="2"/>
  <c r="K16293" i="2"/>
  <c r="K16294" i="2"/>
  <c r="K16295" i="2"/>
  <c r="K16296" i="2"/>
  <c r="K16297" i="2"/>
  <c r="K16298" i="2"/>
  <c r="K16299" i="2"/>
  <c r="K16300" i="2"/>
  <c r="K16301" i="2"/>
  <c r="K16302" i="2"/>
  <c r="K16303" i="2"/>
  <c r="K16304" i="2"/>
  <c r="K16305" i="2"/>
  <c r="K16306" i="2"/>
  <c r="K16307" i="2"/>
  <c r="K16308" i="2"/>
  <c r="K16309" i="2"/>
  <c r="K16310" i="2"/>
  <c r="K16311" i="2"/>
  <c r="K16312" i="2"/>
  <c r="K16313" i="2"/>
  <c r="K16314" i="2"/>
  <c r="K16315" i="2"/>
  <c r="K16316" i="2"/>
  <c r="K16317" i="2"/>
  <c r="K16318" i="2"/>
  <c r="K16319" i="2"/>
  <c r="K16320" i="2"/>
  <c r="K16321" i="2"/>
  <c r="K16322" i="2"/>
  <c r="K16323" i="2"/>
  <c r="K16324" i="2"/>
  <c r="K16325" i="2"/>
  <c r="K16326" i="2"/>
  <c r="K16327" i="2"/>
  <c r="K16328" i="2"/>
  <c r="K16329" i="2"/>
  <c r="K16330" i="2"/>
  <c r="K16331" i="2"/>
  <c r="K16332" i="2"/>
  <c r="K16333" i="2"/>
  <c r="K16334" i="2"/>
  <c r="K16335" i="2"/>
  <c r="K16336" i="2"/>
  <c r="K16337" i="2"/>
  <c r="K16338" i="2"/>
  <c r="K16339" i="2"/>
  <c r="K16340" i="2"/>
  <c r="K16341" i="2"/>
  <c r="K16342" i="2"/>
  <c r="K16343" i="2"/>
  <c r="K16344" i="2"/>
  <c r="K16345" i="2"/>
  <c r="K16346" i="2"/>
  <c r="K16347" i="2"/>
  <c r="K16348" i="2"/>
  <c r="K16349" i="2"/>
  <c r="K16350" i="2"/>
  <c r="K16351" i="2"/>
  <c r="K16352" i="2"/>
  <c r="K16353" i="2"/>
  <c r="K16354" i="2"/>
  <c r="K16355" i="2"/>
  <c r="K16356" i="2"/>
  <c r="K16357" i="2"/>
  <c r="K16358" i="2"/>
  <c r="K16359" i="2"/>
  <c r="K16360" i="2"/>
  <c r="K16361" i="2"/>
  <c r="K16362" i="2"/>
  <c r="K16363" i="2"/>
  <c r="K16364" i="2"/>
  <c r="K16365" i="2"/>
  <c r="K16366" i="2"/>
  <c r="K16367" i="2"/>
  <c r="K16368" i="2"/>
  <c r="K16369" i="2"/>
  <c r="K16370" i="2"/>
  <c r="K16371" i="2"/>
  <c r="K16372" i="2"/>
  <c r="K16373" i="2"/>
  <c r="K16374" i="2"/>
  <c r="K16375" i="2"/>
  <c r="K16376" i="2"/>
  <c r="K16377" i="2"/>
  <c r="K16378" i="2"/>
  <c r="K16379" i="2"/>
  <c r="K16380" i="2"/>
  <c r="K16381" i="2"/>
  <c r="K16382" i="2"/>
  <c r="K16383" i="2"/>
  <c r="K16384" i="2"/>
  <c r="K16385" i="2"/>
  <c r="K16386" i="2"/>
  <c r="K16387" i="2"/>
  <c r="K16388" i="2"/>
  <c r="K16389" i="2"/>
  <c r="K16390" i="2"/>
  <c r="K16391" i="2"/>
  <c r="K16392" i="2"/>
  <c r="K16393" i="2"/>
  <c r="K16394" i="2"/>
  <c r="K16395" i="2"/>
  <c r="K16396" i="2"/>
  <c r="K16397" i="2"/>
  <c r="K16398" i="2"/>
  <c r="K16399" i="2"/>
  <c r="K16400" i="2"/>
  <c r="K16401" i="2"/>
  <c r="K16402" i="2"/>
  <c r="K16403" i="2"/>
  <c r="K16404" i="2"/>
  <c r="K16405" i="2"/>
  <c r="K16406" i="2"/>
  <c r="K16407" i="2"/>
  <c r="K16408" i="2"/>
  <c r="K16409" i="2"/>
  <c r="K16410" i="2"/>
  <c r="K16411" i="2"/>
  <c r="K16412" i="2"/>
  <c r="K16413" i="2"/>
  <c r="K16414" i="2"/>
  <c r="K16415" i="2"/>
  <c r="K16416" i="2"/>
  <c r="K16417" i="2"/>
  <c r="K16418" i="2"/>
  <c r="K16419" i="2"/>
  <c r="K16420" i="2"/>
  <c r="K16421" i="2"/>
  <c r="K16422" i="2"/>
  <c r="K16423" i="2"/>
  <c r="K16424" i="2"/>
  <c r="K16425" i="2"/>
  <c r="K16426" i="2"/>
  <c r="K16427" i="2"/>
  <c r="K16428" i="2"/>
  <c r="K16429" i="2"/>
  <c r="K16430" i="2"/>
  <c r="K16431" i="2"/>
  <c r="K16432" i="2"/>
  <c r="K16433" i="2"/>
  <c r="K16434" i="2"/>
  <c r="K16435" i="2"/>
  <c r="K16436" i="2"/>
  <c r="K16437" i="2"/>
  <c r="K16438" i="2"/>
  <c r="K16439" i="2"/>
  <c r="K16440" i="2"/>
  <c r="K16441" i="2"/>
  <c r="K16442" i="2"/>
  <c r="K16443" i="2"/>
  <c r="K16444" i="2"/>
  <c r="K16445" i="2"/>
  <c r="K16446" i="2"/>
  <c r="K16447" i="2"/>
  <c r="K16448" i="2"/>
  <c r="K16449" i="2"/>
  <c r="K16450" i="2"/>
  <c r="K16451" i="2"/>
  <c r="K16452" i="2"/>
  <c r="K16453" i="2"/>
  <c r="K16454" i="2"/>
  <c r="K16455" i="2"/>
  <c r="K16456" i="2"/>
  <c r="K16457" i="2"/>
  <c r="K16458" i="2"/>
  <c r="K16459" i="2"/>
  <c r="K16460" i="2"/>
  <c r="K16461" i="2"/>
  <c r="K16462" i="2"/>
  <c r="K16463" i="2"/>
  <c r="K16464" i="2"/>
  <c r="K16465" i="2"/>
  <c r="K16466" i="2"/>
  <c r="K16467" i="2"/>
  <c r="K16468" i="2"/>
  <c r="K16469" i="2"/>
  <c r="K16470" i="2"/>
  <c r="K16471" i="2"/>
  <c r="K16472" i="2"/>
  <c r="K16473" i="2"/>
  <c r="K16474" i="2"/>
  <c r="K16475" i="2"/>
  <c r="K16476" i="2"/>
  <c r="K16477" i="2"/>
  <c r="K16478" i="2"/>
  <c r="K16479" i="2"/>
  <c r="K16480" i="2"/>
  <c r="K16481" i="2"/>
  <c r="K16482" i="2"/>
  <c r="K16483" i="2"/>
  <c r="K16484" i="2"/>
  <c r="K16485" i="2"/>
  <c r="K16486" i="2"/>
  <c r="K16487" i="2"/>
  <c r="K16488" i="2"/>
  <c r="K16489" i="2"/>
  <c r="K16490" i="2"/>
  <c r="K16491" i="2"/>
  <c r="K16492" i="2"/>
  <c r="K16493" i="2"/>
  <c r="K16494" i="2"/>
  <c r="K16495" i="2"/>
  <c r="K16496" i="2"/>
  <c r="K16497" i="2"/>
  <c r="K16498" i="2"/>
  <c r="K16499" i="2"/>
  <c r="K16500" i="2"/>
  <c r="K16501" i="2"/>
  <c r="K16502" i="2"/>
  <c r="K16503" i="2"/>
  <c r="K16504" i="2"/>
  <c r="K16505" i="2"/>
  <c r="K16506" i="2"/>
  <c r="K16507" i="2"/>
  <c r="K16508" i="2"/>
  <c r="K16509" i="2"/>
  <c r="K16510" i="2"/>
  <c r="K16511" i="2"/>
  <c r="K16512" i="2"/>
  <c r="K16513" i="2"/>
  <c r="K16514" i="2"/>
  <c r="K16515" i="2"/>
  <c r="K16516" i="2"/>
  <c r="K16517" i="2"/>
  <c r="K16518" i="2"/>
  <c r="K16519" i="2"/>
  <c r="K16520" i="2"/>
  <c r="K16521" i="2"/>
  <c r="K16522" i="2"/>
  <c r="K16523" i="2"/>
  <c r="K16524" i="2"/>
  <c r="K16525" i="2"/>
  <c r="K16526" i="2"/>
  <c r="K16527" i="2"/>
  <c r="K16528" i="2"/>
  <c r="K16529" i="2"/>
  <c r="K16530" i="2"/>
  <c r="K16531" i="2"/>
  <c r="K16532" i="2"/>
  <c r="K16533" i="2"/>
  <c r="K16534" i="2"/>
  <c r="K16535" i="2"/>
  <c r="K16536" i="2"/>
  <c r="K16537" i="2"/>
  <c r="K16538" i="2"/>
  <c r="K16539" i="2"/>
  <c r="K16540" i="2"/>
  <c r="K16541" i="2"/>
  <c r="K16542" i="2"/>
  <c r="K16543" i="2"/>
  <c r="K16544" i="2"/>
  <c r="K16545" i="2"/>
  <c r="K16546" i="2"/>
  <c r="K16547" i="2"/>
  <c r="K16548" i="2"/>
  <c r="K16549" i="2"/>
  <c r="K16550" i="2"/>
  <c r="K16551" i="2"/>
  <c r="K16552" i="2"/>
  <c r="K16553" i="2"/>
  <c r="K16554" i="2"/>
  <c r="K16555" i="2"/>
  <c r="K16556" i="2"/>
  <c r="K16557" i="2"/>
  <c r="K16558" i="2"/>
  <c r="K16559" i="2"/>
  <c r="K16560" i="2"/>
  <c r="K16561" i="2"/>
  <c r="K16562" i="2"/>
  <c r="K16563" i="2"/>
  <c r="K16564" i="2"/>
  <c r="K16565" i="2"/>
  <c r="K16566" i="2"/>
  <c r="K16567" i="2"/>
  <c r="K16568" i="2"/>
  <c r="K16569" i="2"/>
  <c r="K16570" i="2"/>
  <c r="K16571" i="2"/>
  <c r="K16572" i="2"/>
  <c r="K16573" i="2"/>
  <c r="K16574" i="2"/>
  <c r="K16575" i="2"/>
  <c r="K16576" i="2"/>
  <c r="K16577" i="2"/>
  <c r="K16578" i="2"/>
  <c r="K16579" i="2"/>
  <c r="K16580" i="2"/>
  <c r="K16581" i="2"/>
  <c r="K16582" i="2"/>
  <c r="K16583" i="2"/>
  <c r="K16584" i="2"/>
  <c r="K16585" i="2"/>
  <c r="K16586" i="2"/>
  <c r="K16587" i="2"/>
  <c r="K16588" i="2"/>
  <c r="K16589" i="2"/>
  <c r="K16590" i="2"/>
  <c r="K16591" i="2"/>
  <c r="K16592" i="2"/>
  <c r="K16593" i="2"/>
  <c r="K16594" i="2"/>
  <c r="K16595" i="2"/>
  <c r="K16596" i="2"/>
  <c r="K16597" i="2"/>
  <c r="K16598" i="2"/>
  <c r="K16599" i="2"/>
  <c r="K16600" i="2"/>
  <c r="K16601" i="2"/>
  <c r="K16602" i="2"/>
  <c r="K16603" i="2"/>
  <c r="K16604" i="2"/>
  <c r="K16605" i="2"/>
  <c r="K16606" i="2"/>
  <c r="K16607" i="2"/>
  <c r="K16608" i="2"/>
  <c r="K16609" i="2"/>
  <c r="K16610" i="2"/>
  <c r="K16611" i="2"/>
  <c r="K16612" i="2"/>
  <c r="K16613" i="2"/>
  <c r="K16614" i="2"/>
  <c r="K16615" i="2"/>
  <c r="K16616" i="2"/>
  <c r="K16617" i="2"/>
  <c r="K16618" i="2"/>
  <c r="K16619" i="2"/>
  <c r="K16620" i="2"/>
  <c r="K16621" i="2"/>
  <c r="K16622" i="2"/>
  <c r="K16623" i="2"/>
  <c r="K16624" i="2"/>
  <c r="K16625" i="2"/>
  <c r="K16626" i="2"/>
  <c r="K16627" i="2"/>
  <c r="K16628" i="2"/>
  <c r="K16629" i="2"/>
  <c r="K16630" i="2"/>
  <c r="K16631" i="2"/>
  <c r="K16632" i="2"/>
  <c r="K16633" i="2"/>
  <c r="K16634" i="2"/>
  <c r="K16635" i="2"/>
  <c r="K16636" i="2"/>
  <c r="K16637" i="2"/>
  <c r="K16638" i="2"/>
  <c r="K16639" i="2"/>
  <c r="K16640" i="2"/>
  <c r="K16641" i="2"/>
  <c r="K16642" i="2"/>
  <c r="K16643" i="2"/>
  <c r="K16644" i="2"/>
  <c r="K16645" i="2"/>
  <c r="K16646" i="2"/>
  <c r="K16647" i="2"/>
  <c r="K16648" i="2"/>
  <c r="K16649" i="2"/>
  <c r="K16650" i="2"/>
  <c r="K16651" i="2"/>
  <c r="K16652" i="2"/>
  <c r="K16653" i="2"/>
  <c r="K16654" i="2"/>
  <c r="K16655" i="2"/>
  <c r="K16656" i="2"/>
  <c r="K16657" i="2"/>
  <c r="K16658" i="2"/>
  <c r="K16659" i="2"/>
  <c r="K16660" i="2"/>
  <c r="K16661" i="2"/>
  <c r="K16662" i="2"/>
  <c r="K16663" i="2"/>
  <c r="K16664" i="2"/>
  <c r="K16665" i="2"/>
  <c r="K16666" i="2"/>
  <c r="K16667" i="2"/>
  <c r="K16668" i="2"/>
  <c r="K16669" i="2"/>
  <c r="K16670" i="2"/>
  <c r="K16671" i="2"/>
  <c r="K16672" i="2"/>
  <c r="K16673" i="2"/>
  <c r="K16674" i="2"/>
  <c r="K16675" i="2"/>
  <c r="K16676" i="2"/>
  <c r="K16677" i="2"/>
  <c r="K16678" i="2"/>
  <c r="K16679" i="2"/>
  <c r="K16680" i="2"/>
  <c r="K16681" i="2"/>
  <c r="K16682" i="2"/>
  <c r="K16683" i="2"/>
  <c r="K16684" i="2"/>
  <c r="K16685" i="2"/>
  <c r="K16686" i="2"/>
  <c r="K16687" i="2"/>
  <c r="K16688" i="2"/>
  <c r="K16689" i="2"/>
  <c r="K16690" i="2"/>
  <c r="K16691" i="2"/>
  <c r="K16692" i="2"/>
  <c r="K16693" i="2"/>
  <c r="K16694" i="2"/>
  <c r="K16695" i="2"/>
  <c r="K16696" i="2"/>
  <c r="K16697" i="2"/>
  <c r="K16698" i="2"/>
  <c r="K16699" i="2"/>
  <c r="K16700" i="2"/>
  <c r="K16701" i="2"/>
  <c r="K16702" i="2"/>
  <c r="K16703" i="2"/>
  <c r="K16704" i="2"/>
  <c r="K16705" i="2"/>
  <c r="K16706" i="2"/>
  <c r="K16707" i="2"/>
  <c r="K16708" i="2"/>
  <c r="K16709" i="2"/>
  <c r="K16710" i="2"/>
  <c r="K16711" i="2"/>
  <c r="K16712" i="2"/>
  <c r="K16713" i="2"/>
  <c r="K16714" i="2"/>
  <c r="K16715" i="2"/>
  <c r="K16716" i="2"/>
  <c r="K16717" i="2"/>
  <c r="K16718" i="2"/>
  <c r="K16719" i="2"/>
  <c r="K16720" i="2"/>
  <c r="K16721" i="2"/>
  <c r="K16722" i="2"/>
  <c r="K16723" i="2"/>
  <c r="K16724" i="2"/>
  <c r="K16725" i="2"/>
  <c r="K16726" i="2"/>
  <c r="K16727" i="2"/>
  <c r="K16728" i="2"/>
  <c r="K16729" i="2"/>
  <c r="K16730" i="2"/>
  <c r="K16731" i="2"/>
  <c r="K16732" i="2"/>
  <c r="K16733" i="2"/>
  <c r="K16734" i="2"/>
  <c r="K16735" i="2"/>
  <c r="K16736" i="2"/>
  <c r="K16737" i="2"/>
  <c r="K16738" i="2"/>
  <c r="K16739" i="2"/>
  <c r="K16740" i="2"/>
  <c r="K16741" i="2"/>
  <c r="K16742" i="2"/>
  <c r="K16743" i="2"/>
  <c r="K16744" i="2"/>
  <c r="K16745" i="2"/>
  <c r="K16746" i="2"/>
  <c r="K16747" i="2"/>
  <c r="K16748" i="2"/>
  <c r="K16749" i="2"/>
  <c r="K16750" i="2"/>
  <c r="K16751" i="2"/>
  <c r="K16752" i="2"/>
  <c r="K16753" i="2"/>
  <c r="K16754" i="2"/>
  <c r="K16755" i="2"/>
  <c r="K16756" i="2"/>
  <c r="K16757" i="2"/>
  <c r="K16758" i="2"/>
  <c r="K16759" i="2"/>
  <c r="K16760" i="2"/>
  <c r="K16761" i="2"/>
  <c r="K16762" i="2"/>
  <c r="K16763" i="2"/>
  <c r="K16764" i="2"/>
  <c r="K16765" i="2"/>
  <c r="K16766" i="2"/>
  <c r="K16767" i="2"/>
  <c r="K16768" i="2"/>
  <c r="K16769" i="2"/>
  <c r="K16770" i="2"/>
  <c r="K16771" i="2"/>
  <c r="K16772" i="2"/>
  <c r="K16773" i="2"/>
  <c r="K16774" i="2"/>
  <c r="K16775" i="2"/>
  <c r="K16776" i="2"/>
  <c r="K16777" i="2"/>
  <c r="K16778" i="2"/>
  <c r="K16779" i="2"/>
  <c r="K16780" i="2"/>
  <c r="K16781" i="2"/>
  <c r="K16782" i="2"/>
  <c r="K16783" i="2"/>
  <c r="K16784" i="2"/>
  <c r="K16785" i="2"/>
  <c r="K16786" i="2"/>
  <c r="K16787" i="2"/>
  <c r="K16788" i="2"/>
  <c r="K16789" i="2"/>
  <c r="K16790" i="2"/>
  <c r="K16791" i="2"/>
  <c r="K16792" i="2"/>
  <c r="K16793" i="2"/>
  <c r="K16794" i="2"/>
  <c r="K16795" i="2"/>
  <c r="K16796" i="2"/>
  <c r="K16797" i="2"/>
  <c r="K16798" i="2"/>
  <c r="K16799" i="2"/>
  <c r="K16800" i="2"/>
  <c r="K16801" i="2"/>
  <c r="K16802" i="2"/>
  <c r="K16803" i="2"/>
  <c r="K16804" i="2"/>
  <c r="K16805" i="2"/>
  <c r="K16806" i="2"/>
  <c r="K16807" i="2"/>
  <c r="K16808" i="2"/>
  <c r="K16809" i="2"/>
  <c r="K16810" i="2"/>
  <c r="K16811" i="2"/>
  <c r="K16812" i="2"/>
  <c r="K16813" i="2"/>
  <c r="K16814" i="2"/>
  <c r="K16815" i="2"/>
  <c r="K16816" i="2"/>
  <c r="K16817" i="2"/>
  <c r="K16818" i="2"/>
  <c r="K16819" i="2"/>
  <c r="K16820" i="2"/>
  <c r="K16821" i="2"/>
  <c r="K16822" i="2"/>
  <c r="K16823" i="2"/>
  <c r="K16824" i="2"/>
  <c r="K16825" i="2"/>
  <c r="K16826" i="2"/>
  <c r="K16827" i="2"/>
  <c r="K16828" i="2"/>
  <c r="K16829" i="2"/>
  <c r="K16830" i="2"/>
  <c r="K16831" i="2"/>
  <c r="K16832" i="2"/>
  <c r="K16833" i="2"/>
  <c r="K16834" i="2"/>
  <c r="K16835" i="2"/>
  <c r="K16836" i="2"/>
  <c r="K16837" i="2"/>
  <c r="K16838" i="2"/>
  <c r="K16839" i="2"/>
  <c r="K16840" i="2"/>
  <c r="K16841" i="2"/>
  <c r="K16842" i="2"/>
  <c r="K16843" i="2"/>
  <c r="K16844" i="2"/>
  <c r="K16845" i="2"/>
  <c r="K16846" i="2"/>
  <c r="K16847" i="2"/>
  <c r="K16848" i="2"/>
  <c r="K16849" i="2"/>
  <c r="K16850" i="2"/>
  <c r="K16851" i="2"/>
  <c r="K16852" i="2"/>
  <c r="K16853" i="2"/>
  <c r="K16854" i="2"/>
  <c r="K16855" i="2"/>
  <c r="K16856" i="2"/>
  <c r="K16857" i="2"/>
  <c r="K16858" i="2"/>
  <c r="K16859" i="2"/>
  <c r="K16860" i="2"/>
  <c r="K16861" i="2"/>
  <c r="K16862" i="2"/>
  <c r="K16863" i="2"/>
  <c r="K16864" i="2"/>
  <c r="K16865" i="2"/>
  <c r="K16866" i="2"/>
  <c r="K16867" i="2"/>
  <c r="K16868" i="2"/>
  <c r="K16869" i="2"/>
  <c r="K16870" i="2"/>
  <c r="K16871" i="2"/>
  <c r="K16872" i="2"/>
  <c r="K16873" i="2"/>
  <c r="K16874" i="2"/>
  <c r="K16875" i="2"/>
  <c r="K16876" i="2"/>
  <c r="K16877" i="2"/>
  <c r="K16878" i="2"/>
  <c r="K16879" i="2"/>
  <c r="K16880" i="2"/>
  <c r="K16881" i="2"/>
  <c r="K16882" i="2"/>
  <c r="K16883" i="2"/>
  <c r="K16884" i="2"/>
  <c r="K16885" i="2"/>
  <c r="K16886" i="2"/>
  <c r="K16887" i="2"/>
  <c r="K16888" i="2"/>
  <c r="K16889" i="2"/>
  <c r="K16890" i="2"/>
  <c r="K16891" i="2"/>
  <c r="K16892" i="2"/>
  <c r="K16893" i="2"/>
  <c r="K16894" i="2"/>
  <c r="K16895" i="2"/>
  <c r="K16896" i="2"/>
  <c r="K16897" i="2"/>
  <c r="K16898" i="2"/>
  <c r="K16899" i="2"/>
  <c r="K16900" i="2"/>
  <c r="K16901" i="2"/>
  <c r="K16902" i="2"/>
  <c r="K16903" i="2"/>
  <c r="K16904" i="2"/>
  <c r="K16905" i="2"/>
  <c r="K16906" i="2"/>
  <c r="K16907" i="2"/>
  <c r="K16908" i="2"/>
  <c r="K16909" i="2"/>
  <c r="K16910" i="2"/>
  <c r="K16911" i="2"/>
  <c r="K16912" i="2"/>
  <c r="K16913" i="2"/>
  <c r="K16914" i="2"/>
  <c r="K16915" i="2"/>
  <c r="K16916" i="2"/>
  <c r="K16917" i="2"/>
  <c r="K16918" i="2"/>
  <c r="K16919" i="2"/>
  <c r="K16920" i="2"/>
  <c r="K16921" i="2"/>
  <c r="K16922" i="2"/>
  <c r="K16923" i="2"/>
  <c r="K16924" i="2"/>
  <c r="K16925" i="2"/>
  <c r="K16926" i="2"/>
  <c r="K16927" i="2"/>
  <c r="K16928" i="2"/>
  <c r="K16929" i="2"/>
  <c r="K16930" i="2"/>
  <c r="K16931" i="2"/>
  <c r="K16932" i="2"/>
  <c r="K16933" i="2"/>
  <c r="K16934" i="2"/>
  <c r="K16935" i="2"/>
  <c r="K16936" i="2"/>
  <c r="K16937" i="2"/>
  <c r="K16938" i="2"/>
  <c r="K16939" i="2"/>
  <c r="K16940" i="2"/>
  <c r="K16941" i="2"/>
  <c r="K16942" i="2"/>
  <c r="K16943" i="2"/>
  <c r="K16944" i="2"/>
  <c r="K16945" i="2"/>
  <c r="K16946" i="2"/>
  <c r="K16947" i="2"/>
  <c r="K16948" i="2"/>
  <c r="K16949" i="2"/>
  <c r="K16950" i="2"/>
  <c r="K16951" i="2"/>
  <c r="K16952" i="2"/>
  <c r="K16953" i="2"/>
  <c r="K16954" i="2"/>
  <c r="K16955" i="2"/>
  <c r="K16956" i="2"/>
  <c r="K16957" i="2"/>
  <c r="K16958" i="2"/>
  <c r="K16959" i="2"/>
  <c r="K16960" i="2"/>
  <c r="K16961" i="2"/>
  <c r="K16962" i="2"/>
  <c r="K16963" i="2"/>
  <c r="K16964" i="2"/>
  <c r="K16965" i="2"/>
  <c r="K16966" i="2"/>
  <c r="K16967" i="2"/>
  <c r="K16968" i="2"/>
  <c r="K16969" i="2"/>
  <c r="K16970" i="2"/>
  <c r="K16971" i="2"/>
  <c r="K16972" i="2"/>
  <c r="K16973" i="2"/>
  <c r="K16974" i="2"/>
  <c r="K16975" i="2"/>
  <c r="K16976" i="2"/>
  <c r="K16977" i="2"/>
  <c r="K16978" i="2"/>
  <c r="K16979" i="2"/>
  <c r="K16980" i="2"/>
  <c r="K16981" i="2"/>
  <c r="K16982" i="2"/>
  <c r="K16983" i="2"/>
  <c r="K16984" i="2"/>
  <c r="K16985" i="2"/>
  <c r="K16986" i="2"/>
  <c r="K16987" i="2"/>
  <c r="K16988" i="2"/>
  <c r="K16989" i="2"/>
  <c r="K16990" i="2"/>
  <c r="K16991" i="2"/>
  <c r="K16992" i="2"/>
  <c r="K16993" i="2"/>
  <c r="K16994" i="2"/>
  <c r="K16995" i="2"/>
  <c r="K16996" i="2"/>
  <c r="K16997" i="2"/>
  <c r="K16998" i="2"/>
  <c r="K16999" i="2"/>
  <c r="K17000" i="2"/>
  <c r="K17001" i="2"/>
  <c r="K17002" i="2"/>
  <c r="K17003" i="2"/>
  <c r="K17004" i="2"/>
  <c r="K17005" i="2"/>
  <c r="K17006" i="2"/>
  <c r="K17007" i="2"/>
  <c r="K17008" i="2"/>
  <c r="K17009" i="2"/>
  <c r="K17010" i="2"/>
  <c r="K17011" i="2"/>
  <c r="K17012" i="2"/>
  <c r="K17013" i="2"/>
  <c r="K17014" i="2"/>
  <c r="K17015" i="2"/>
  <c r="K17016" i="2"/>
  <c r="K17017" i="2"/>
  <c r="K17018" i="2"/>
  <c r="K17019" i="2"/>
  <c r="K17020" i="2"/>
  <c r="K17021" i="2"/>
  <c r="K17022" i="2"/>
  <c r="K17023" i="2"/>
  <c r="K17024" i="2"/>
  <c r="K17025" i="2"/>
  <c r="K17026" i="2"/>
  <c r="K17027" i="2"/>
  <c r="K17028" i="2"/>
  <c r="K17029" i="2"/>
  <c r="K17030" i="2"/>
  <c r="K17031" i="2"/>
  <c r="K17032" i="2"/>
  <c r="K17033" i="2"/>
  <c r="K17034" i="2"/>
  <c r="K17035" i="2"/>
  <c r="K17036" i="2"/>
  <c r="K17037" i="2"/>
  <c r="K17038" i="2"/>
  <c r="K17039" i="2"/>
  <c r="K17040" i="2"/>
  <c r="K17041" i="2"/>
  <c r="K17042" i="2"/>
  <c r="K17043" i="2"/>
  <c r="K17044" i="2"/>
  <c r="K17045" i="2"/>
  <c r="K17046" i="2"/>
  <c r="K17047" i="2"/>
  <c r="K17048" i="2"/>
  <c r="K17049" i="2"/>
  <c r="K17050" i="2"/>
  <c r="K17051" i="2"/>
  <c r="K17052" i="2"/>
  <c r="K17053" i="2"/>
  <c r="K17054" i="2"/>
  <c r="K17055" i="2"/>
  <c r="K17056" i="2"/>
  <c r="K17057" i="2"/>
  <c r="K17058" i="2"/>
  <c r="K17059" i="2"/>
  <c r="K17060" i="2"/>
  <c r="K17061" i="2"/>
  <c r="K17062" i="2"/>
  <c r="K17063" i="2"/>
  <c r="K17064" i="2"/>
  <c r="K17065" i="2"/>
  <c r="K17066" i="2"/>
  <c r="K17067" i="2"/>
  <c r="K17068" i="2"/>
  <c r="K17069" i="2"/>
  <c r="K17070" i="2"/>
  <c r="K17071" i="2"/>
  <c r="K17072" i="2"/>
  <c r="K17073" i="2"/>
  <c r="K17074" i="2"/>
  <c r="K17075" i="2"/>
  <c r="K17076" i="2"/>
  <c r="K17077" i="2"/>
  <c r="K17078" i="2"/>
  <c r="K17079" i="2"/>
  <c r="K17080" i="2"/>
  <c r="K17081" i="2"/>
  <c r="K17082" i="2"/>
  <c r="K17083" i="2"/>
  <c r="K17084" i="2"/>
  <c r="K17085" i="2"/>
  <c r="K17086" i="2"/>
  <c r="K17087" i="2"/>
  <c r="K17088" i="2"/>
  <c r="K17089" i="2"/>
  <c r="K17090" i="2"/>
  <c r="K17091" i="2"/>
  <c r="K17092" i="2"/>
  <c r="K17093" i="2"/>
  <c r="K17094" i="2"/>
  <c r="K17095" i="2"/>
  <c r="K17096" i="2"/>
  <c r="K17097" i="2"/>
  <c r="K17098" i="2"/>
  <c r="K17099" i="2"/>
  <c r="K17100" i="2"/>
  <c r="K17101" i="2"/>
  <c r="K17102" i="2"/>
  <c r="K17103" i="2"/>
  <c r="K17104" i="2"/>
  <c r="K17105" i="2"/>
  <c r="K17106" i="2"/>
  <c r="K17107" i="2"/>
  <c r="K17108" i="2"/>
  <c r="K17109" i="2"/>
  <c r="K17110" i="2"/>
  <c r="K17111" i="2"/>
  <c r="K17112" i="2"/>
  <c r="K17113" i="2"/>
  <c r="K17114" i="2"/>
  <c r="K17115" i="2"/>
  <c r="K17116" i="2"/>
  <c r="K17117" i="2"/>
  <c r="K17118" i="2"/>
  <c r="K17119" i="2"/>
  <c r="K17120" i="2"/>
  <c r="K17121" i="2"/>
  <c r="K17122" i="2"/>
  <c r="K17123" i="2"/>
  <c r="K17124" i="2"/>
  <c r="K17125" i="2"/>
  <c r="K17126" i="2"/>
  <c r="K17127" i="2"/>
  <c r="K17128" i="2"/>
  <c r="K17129" i="2"/>
  <c r="K17130" i="2"/>
  <c r="K17131" i="2"/>
  <c r="K17132" i="2"/>
  <c r="K17133" i="2"/>
  <c r="K17134" i="2"/>
  <c r="K17135" i="2"/>
  <c r="K17136" i="2"/>
  <c r="K17137" i="2"/>
  <c r="K17138" i="2"/>
  <c r="K17139" i="2"/>
  <c r="K17140" i="2"/>
  <c r="K17141" i="2"/>
  <c r="K17142" i="2"/>
  <c r="K17143" i="2"/>
  <c r="K17144" i="2"/>
  <c r="K17145" i="2"/>
  <c r="K17146" i="2"/>
  <c r="K17147" i="2"/>
  <c r="K17148" i="2"/>
  <c r="K17149" i="2"/>
  <c r="K17150" i="2"/>
  <c r="K17151" i="2"/>
  <c r="K17152" i="2"/>
  <c r="K17153" i="2"/>
  <c r="K17154" i="2"/>
  <c r="K17155" i="2"/>
  <c r="K17156" i="2"/>
  <c r="K17157" i="2"/>
  <c r="K17158" i="2"/>
  <c r="K17159" i="2"/>
  <c r="K17160" i="2"/>
  <c r="K17161" i="2"/>
  <c r="K17162" i="2"/>
  <c r="K17163" i="2"/>
  <c r="K17164" i="2"/>
  <c r="K17165" i="2"/>
  <c r="K17166" i="2"/>
  <c r="K17167" i="2"/>
  <c r="K17168" i="2"/>
  <c r="K17169" i="2"/>
  <c r="K17170" i="2"/>
  <c r="K17171" i="2"/>
  <c r="K17172" i="2"/>
  <c r="K17173" i="2"/>
  <c r="K17174" i="2"/>
  <c r="K17175" i="2"/>
  <c r="K17176" i="2"/>
  <c r="K17177" i="2"/>
  <c r="K17178" i="2"/>
  <c r="K17179" i="2"/>
  <c r="K17180" i="2"/>
  <c r="K17181" i="2"/>
  <c r="K17182" i="2"/>
  <c r="K17183" i="2"/>
  <c r="K17184" i="2"/>
  <c r="K17185" i="2"/>
  <c r="K17186" i="2"/>
  <c r="K17187" i="2"/>
  <c r="K17188" i="2"/>
  <c r="K17189" i="2"/>
  <c r="K17190" i="2"/>
  <c r="K17191" i="2"/>
  <c r="K17192" i="2"/>
  <c r="K17193" i="2"/>
  <c r="K17194" i="2"/>
  <c r="K17195" i="2"/>
  <c r="K17196" i="2"/>
  <c r="K17197" i="2"/>
  <c r="K17198" i="2"/>
  <c r="K17199" i="2"/>
  <c r="K17200" i="2"/>
  <c r="K17201" i="2"/>
  <c r="K17202" i="2"/>
  <c r="K17203" i="2"/>
  <c r="K17204" i="2"/>
  <c r="K17205" i="2"/>
  <c r="K17206" i="2"/>
  <c r="K17207" i="2"/>
  <c r="K17208" i="2"/>
  <c r="K17209" i="2"/>
  <c r="K17210" i="2"/>
  <c r="K17211" i="2"/>
  <c r="K17212" i="2"/>
  <c r="K17213" i="2"/>
  <c r="K17214" i="2"/>
  <c r="K17215" i="2"/>
  <c r="K17216" i="2"/>
  <c r="K17217" i="2"/>
  <c r="K17218" i="2"/>
  <c r="K17219" i="2"/>
  <c r="K17220" i="2"/>
  <c r="K17221" i="2"/>
  <c r="K17222" i="2"/>
  <c r="K17223" i="2"/>
  <c r="K17224" i="2"/>
  <c r="K17225" i="2"/>
  <c r="K17226" i="2"/>
  <c r="K17227" i="2"/>
  <c r="K17228" i="2"/>
  <c r="K17229" i="2"/>
  <c r="K17230" i="2"/>
  <c r="K17231" i="2"/>
  <c r="K17232" i="2"/>
  <c r="K17233" i="2"/>
  <c r="K17234" i="2"/>
  <c r="K17235" i="2"/>
  <c r="K17236" i="2"/>
  <c r="K17237" i="2"/>
  <c r="K17238" i="2"/>
  <c r="K17239" i="2"/>
  <c r="K17240" i="2"/>
  <c r="K17241" i="2"/>
  <c r="K17242" i="2"/>
  <c r="K17243" i="2"/>
  <c r="K17244" i="2"/>
  <c r="K17245" i="2"/>
  <c r="K17246" i="2"/>
  <c r="K17247" i="2"/>
  <c r="K17248" i="2"/>
  <c r="K17249" i="2"/>
  <c r="K17250" i="2"/>
  <c r="K17251" i="2"/>
  <c r="K17252" i="2"/>
  <c r="K17253" i="2"/>
  <c r="K17254" i="2"/>
  <c r="K17255" i="2"/>
  <c r="K17256" i="2"/>
  <c r="K17257" i="2"/>
  <c r="K17258" i="2"/>
  <c r="K17259" i="2"/>
  <c r="K17260" i="2"/>
  <c r="K17261" i="2"/>
  <c r="K17262" i="2"/>
  <c r="K17263" i="2"/>
  <c r="K17264" i="2"/>
  <c r="K17265" i="2"/>
  <c r="K17266" i="2"/>
  <c r="K17267" i="2"/>
  <c r="K17268" i="2"/>
  <c r="K17269" i="2"/>
  <c r="K17270" i="2"/>
  <c r="K17271" i="2"/>
  <c r="K17272" i="2"/>
  <c r="K17273" i="2"/>
  <c r="K17274" i="2"/>
  <c r="K17275" i="2"/>
  <c r="K17276" i="2"/>
  <c r="K17277" i="2"/>
  <c r="K17278" i="2"/>
  <c r="K17279" i="2"/>
  <c r="K17280" i="2"/>
  <c r="K17281" i="2"/>
  <c r="K17282" i="2"/>
  <c r="K17283" i="2"/>
  <c r="K17284" i="2"/>
  <c r="K17285" i="2"/>
  <c r="K17286" i="2"/>
  <c r="K17287" i="2"/>
  <c r="K17288" i="2"/>
  <c r="K17289" i="2"/>
  <c r="K17290" i="2"/>
  <c r="K17291" i="2"/>
  <c r="K17292" i="2"/>
  <c r="K17293" i="2"/>
  <c r="K17294" i="2"/>
  <c r="K17295" i="2"/>
  <c r="K17296" i="2"/>
  <c r="K17297" i="2"/>
  <c r="K17298" i="2"/>
  <c r="K17299" i="2"/>
  <c r="K17300" i="2"/>
  <c r="K17301" i="2"/>
  <c r="K17302" i="2"/>
  <c r="K17303" i="2"/>
  <c r="K17304" i="2"/>
  <c r="K17305" i="2"/>
  <c r="K17306" i="2"/>
  <c r="K17307" i="2"/>
  <c r="K17308" i="2"/>
  <c r="K17309" i="2"/>
  <c r="K17310" i="2"/>
  <c r="K17311" i="2"/>
  <c r="K17312" i="2"/>
  <c r="K17313" i="2"/>
  <c r="K17314" i="2"/>
  <c r="K17315" i="2"/>
  <c r="K17316" i="2"/>
  <c r="K17317" i="2"/>
  <c r="K17318" i="2"/>
  <c r="K17319" i="2"/>
  <c r="K17320" i="2"/>
  <c r="K17321" i="2"/>
  <c r="K17322" i="2"/>
  <c r="K17323" i="2"/>
  <c r="K17324" i="2"/>
  <c r="K17325" i="2"/>
  <c r="K17326" i="2"/>
  <c r="K17327" i="2"/>
  <c r="K17328" i="2"/>
  <c r="K17329" i="2"/>
  <c r="K17330" i="2"/>
  <c r="K17331" i="2"/>
  <c r="K17332" i="2"/>
  <c r="K17333" i="2"/>
  <c r="K17334" i="2"/>
  <c r="K17335" i="2"/>
  <c r="K17336" i="2"/>
  <c r="K17337" i="2"/>
  <c r="K17338" i="2"/>
  <c r="K17339" i="2"/>
  <c r="K17340" i="2"/>
  <c r="K17341" i="2"/>
  <c r="K17342" i="2"/>
  <c r="K17343" i="2"/>
  <c r="K17344" i="2"/>
  <c r="K17345" i="2"/>
  <c r="K17346" i="2"/>
  <c r="K17347" i="2"/>
  <c r="K17348" i="2"/>
  <c r="K17349" i="2"/>
  <c r="K17350" i="2"/>
  <c r="K17351" i="2"/>
  <c r="K17352" i="2"/>
  <c r="K17353" i="2"/>
  <c r="K17354" i="2"/>
  <c r="K17355" i="2"/>
  <c r="K17356" i="2"/>
  <c r="K17357" i="2"/>
  <c r="K17358" i="2"/>
  <c r="K17359" i="2"/>
  <c r="K17360" i="2"/>
  <c r="K17361" i="2"/>
  <c r="K17362" i="2"/>
  <c r="K17363" i="2"/>
  <c r="K17364" i="2"/>
  <c r="K17365" i="2"/>
  <c r="K17366" i="2"/>
  <c r="K17367" i="2"/>
  <c r="K17368" i="2"/>
  <c r="K17369" i="2"/>
  <c r="K17370" i="2"/>
  <c r="K17371" i="2"/>
  <c r="K17372" i="2"/>
  <c r="K17373" i="2"/>
  <c r="K17374" i="2"/>
  <c r="K17375" i="2"/>
  <c r="K17376" i="2"/>
  <c r="K17377" i="2"/>
  <c r="K17378" i="2"/>
  <c r="K17379" i="2"/>
  <c r="K17380" i="2"/>
  <c r="K17381" i="2"/>
  <c r="K17382" i="2"/>
  <c r="K17383" i="2"/>
  <c r="K17384" i="2"/>
  <c r="K17385" i="2"/>
  <c r="K17386" i="2"/>
  <c r="K17387" i="2"/>
  <c r="K17388" i="2"/>
  <c r="K17389" i="2"/>
  <c r="K17390" i="2"/>
  <c r="K17391" i="2"/>
  <c r="K17392" i="2"/>
  <c r="K17393" i="2"/>
  <c r="K17394" i="2"/>
  <c r="K17395" i="2"/>
  <c r="K17396" i="2"/>
  <c r="K17397" i="2"/>
  <c r="K17398" i="2"/>
  <c r="K17399" i="2"/>
  <c r="K17400" i="2"/>
  <c r="K17401" i="2"/>
  <c r="K17402" i="2"/>
  <c r="K17403" i="2"/>
  <c r="K17404" i="2"/>
  <c r="K17405" i="2"/>
  <c r="K17406" i="2"/>
  <c r="K17407" i="2"/>
  <c r="K17408" i="2"/>
  <c r="K17409" i="2"/>
  <c r="K17410" i="2"/>
  <c r="K17411" i="2"/>
  <c r="K17412" i="2"/>
  <c r="K17413" i="2"/>
  <c r="K17414" i="2"/>
  <c r="K17415" i="2"/>
  <c r="K17416" i="2"/>
  <c r="K17417" i="2"/>
  <c r="K17418" i="2"/>
  <c r="K17419" i="2"/>
  <c r="K17420" i="2"/>
  <c r="K17421" i="2"/>
  <c r="K17422" i="2"/>
  <c r="K17423" i="2"/>
  <c r="K17424" i="2"/>
  <c r="K17425" i="2"/>
  <c r="K17426" i="2"/>
  <c r="K17427" i="2"/>
  <c r="K17428" i="2"/>
  <c r="K17429" i="2"/>
  <c r="K17430" i="2"/>
  <c r="K17431" i="2"/>
  <c r="K17432" i="2"/>
  <c r="K17433" i="2"/>
  <c r="K17434" i="2"/>
  <c r="K17435" i="2"/>
  <c r="K17436" i="2"/>
  <c r="K17437" i="2"/>
  <c r="K17438" i="2"/>
  <c r="K17439" i="2"/>
  <c r="K17440" i="2"/>
  <c r="K17441" i="2"/>
  <c r="K17442" i="2"/>
  <c r="K17443" i="2"/>
  <c r="K17444" i="2"/>
  <c r="K17445" i="2"/>
  <c r="K17446" i="2"/>
  <c r="K17447" i="2"/>
  <c r="K17448" i="2"/>
  <c r="K17449" i="2"/>
  <c r="K17450" i="2"/>
  <c r="K17451" i="2"/>
  <c r="K17452" i="2"/>
  <c r="K17453" i="2"/>
  <c r="K17454" i="2"/>
  <c r="K17455" i="2"/>
  <c r="K17456" i="2"/>
  <c r="K17457" i="2"/>
  <c r="K17458" i="2"/>
  <c r="K17459" i="2"/>
  <c r="K17460" i="2"/>
  <c r="K17461" i="2"/>
  <c r="K17462" i="2"/>
  <c r="K17463" i="2"/>
  <c r="K17464" i="2"/>
  <c r="K17465" i="2"/>
  <c r="K17466" i="2"/>
  <c r="K17467" i="2"/>
  <c r="K17468" i="2"/>
  <c r="K17469" i="2"/>
  <c r="K17470" i="2"/>
  <c r="K17471" i="2"/>
  <c r="K17472" i="2"/>
  <c r="K17473" i="2"/>
  <c r="K17474" i="2"/>
  <c r="K17475" i="2"/>
  <c r="K17476" i="2"/>
  <c r="K17477" i="2"/>
  <c r="K17478" i="2"/>
  <c r="K17479" i="2"/>
  <c r="K17480" i="2"/>
  <c r="K17481" i="2"/>
  <c r="K17482" i="2"/>
  <c r="K17483" i="2"/>
  <c r="K17484" i="2"/>
  <c r="K17485" i="2"/>
  <c r="K17486" i="2"/>
  <c r="K17487" i="2"/>
  <c r="K17488" i="2"/>
  <c r="K17489" i="2"/>
  <c r="K17490" i="2"/>
  <c r="K17491" i="2"/>
  <c r="K17492" i="2"/>
  <c r="K17493" i="2"/>
  <c r="K17494" i="2"/>
  <c r="K17495" i="2"/>
  <c r="K17496" i="2"/>
  <c r="K17497" i="2"/>
  <c r="K17498" i="2"/>
  <c r="K17499" i="2"/>
  <c r="K17500" i="2"/>
  <c r="K17501" i="2"/>
  <c r="K17502" i="2"/>
  <c r="K17503" i="2"/>
  <c r="K17504" i="2"/>
  <c r="K17505" i="2"/>
  <c r="K17506" i="2"/>
  <c r="K17507" i="2"/>
  <c r="K17508" i="2"/>
  <c r="K17509" i="2"/>
  <c r="K17510" i="2"/>
  <c r="K17511" i="2"/>
  <c r="K17512" i="2"/>
  <c r="K17513" i="2"/>
  <c r="K17514" i="2"/>
  <c r="K17515" i="2"/>
  <c r="K17516" i="2"/>
  <c r="K17517" i="2"/>
  <c r="K17518" i="2"/>
  <c r="K17519" i="2"/>
  <c r="K17520" i="2"/>
  <c r="K17521" i="2"/>
  <c r="K17522" i="2"/>
  <c r="K17523" i="2"/>
  <c r="K17524" i="2"/>
  <c r="K17525" i="2"/>
  <c r="K17526" i="2"/>
  <c r="K17527" i="2"/>
  <c r="K17528" i="2"/>
  <c r="K17529" i="2"/>
  <c r="K17530" i="2"/>
  <c r="K17531" i="2"/>
  <c r="K17532" i="2"/>
  <c r="K17533" i="2"/>
  <c r="K17534" i="2"/>
  <c r="K17535" i="2"/>
  <c r="K17536" i="2"/>
  <c r="K17537" i="2"/>
  <c r="K17538" i="2"/>
  <c r="K17539" i="2"/>
  <c r="K17540" i="2"/>
  <c r="K17541" i="2"/>
  <c r="K17542" i="2"/>
  <c r="K17543" i="2"/>
  <c r="K17544" i="2"/>
  <c r="K17545" i="2"/>
  <c r="K17546" i="2"/>
  <c r="K17547" i="2"/>
  <c r="K17548" i="2"/>
  <c r="K17549" i="2"/>
  <c r="K17550" i="2"/>
  <c r="K17551" i="2"/>
  <c r="K17552" i="2"/>
  <c r="K17553" i="2"/>
  <c r="K17554" i="2"/>
  <c r="K17555" i="2"/>
  <c r="K17556" i="2"/>
  <c r="K17557" i="2"/>
  <c r="K17558" i="2"/>
  <c r="K17559" i="2"/>
  <c r="K17560" i="2"/>
  <c r="K17561" i="2"/>
  <c r="K17562" i="2"/>
  <c r="K17563" i="2"/>
  <c r="K17564" i="2"/>
  <c r="K17565" i="2"/>
  <c r="K17566" i="2"/>
  <c r="K17567" i="2"/>
  <c r="K17568" i="2"/>
  <c r="K17569" i="2"/>
  <c r="K17570" i="2"/>
  <c r="K17571" i="2"/>
  <c r="K17572" i="2"/>
  <c r="K17573" i="2"/>
  <c r="K17574" i="2"/>
  <c r="K17575" i="2"/>
  <c r="K17576" i="2"/>
  <c r="K17577" i="2"/>
  <c r="K17578" i="2"/>
  <c r="K17579" i="2"/>
  <c r="K17580" i="2"/>
  <c r="K17581" i="2"/>
  <c r="K17582" i="2"/>
  <c r="K17583" i="2"/>
  <c r="K17584" i="2"/>
  <c r="K17585" i="2"/>
  <c r="K17586" i="2"/>
  <c r="K17587" i="2"/>
  <c r="K17588" i="2"/>
  <c r="K17589" i="2"/>
  <c r="K17590" i="2"/>
  <c r="K17591" i="2"/>
  <c r="K17592" i="2"/>
  <c r="K17593" i="2"/>
  <c r="K17594" i="2"/>
  <c r="K17595" i="2"/>
  <c r="K17596" i="2"/>
  <c r="K17597" i="2"/>
  <c r="K17598" i="2"/>
  <c r="K17599" i="2"/>
  <c r="K17600" i="2"/>
  <c r="K17601" i="2"/>
  <c r="K17602" i="2"/>
  <c r="K17603" i="2"/>
  <c r="K17604" i="2"/>
  <c r="K17605" i="2"/>
  <c r="K17606" i="2"/>
  <c r="K17607" i="2"/>
  <c r="K17608" i="2"/>
  <c r="K17609" i="2"/>
  <c r="K17610" i="2"/>
  <c r="K17611" i="2"/>
  <c r="K17612" i="2"/>
  <c r="K17613" i="2"/>
  <c r="K17614" i="2"/>
  <c r="K17615" i="2"/>
  <c r="K17616" i="2"/>
  <c r="K17617" i="2"/>
  <c r="K17618" i="2"/>
  <c r="K17619" i="2"/>
  <c r="K17620" i="2"/>
  <c r="K17621" i="2"/>
  <c r="K17622" i="2"/>
  <c r="K17623" i="2"/>
  <c r="K17624" i="2"/>
  <c r="K17625" i="2"/>
  <c r="K17626" i="2"/>
  <c r="K17627" i="2"/>
  <c r="K17628" i="2"/>
  <c r="K17629" i="2"/>
  <c r="K17630" i="2"/>
  <c r="K17631" i="2"/>
  <c r="K17632" i="2"/>
  <c r="K17633" i="2"/>
  <c r="K17634" i="2"/>
  <c r="K17635" i="2"/>
  <c r="K17636" i="2"/>
  <c r="K17637" i="2"/>
  <c r="K17638" i="2"/>
  <c r="K17639" i="2"/>
  <c r="K17640" i="2"/>
  <c r="K17641" i="2"/>
  <c r="K17642" i="2"/>
  <c r="K17643" i="2"/>
  <c r="K17644" i="2"/>
  <c r="K17645" i="2"/>
  <c r="K17646" i="2"/>
  <c r="K17647" i="2"/>
  <c r="K17648" i="2"/>
  <c r="K17649" i="2"/>
  <c r="K17650" i="2"/>
  <c r="K17651" i="2"/>
  <c r="K17652" i="2"/>
  <c r="K17653" i="2"/>
  <c r="K17654" i="2"/>
  <c r="K17655" i="2"/>
  <c r="K17656" i="2"/>
  <c r="K17657" i="2"/>
  <c r="K17658" i="2"/>
  <c r="K17659" i="2"/>
  <c r="K17660" i="2"/>
  <c r="K17661" i="2"/>
  <c r="K17662" i="2"/>
  <c r="K17663" i="2"/>
  <c r="K17664" i="2"/>
  <c r="K17665" i="2"/>
  <c r="K17666" i="2"/>
  <c r="K17667" i="2"/>
  <c r="K17668" i="2"/>
  <c r="K17669" i="2"/>
  <c r="K17670" i="2"/>
  <c r="K17671" i="2"/>
  <c r="K17672" i="2"/>
  <c r="K17673" i="2"/>
  <c r="K17674" i="2"/>
  <c r="K17675" i="2"/>
  <c r="K17676" i="2"/>
  <c r="K17677" i="2"/>
  <c r="K17678" i="2"/>
  <c r="K17679" i="2"/>
  <c r="K17680" i="2"/>
  <c r="K17681" i="2"/>
  <c r="K17682" i="2"/>
  <c r="K17683" i="2"/>
  <c r="K17684" i="2"/>
  <c r="K17685" i="2"/>
  <c r="K17686" i="2"/>
  <c r="K17687" i="2"/>
  <c r="K17688" i="2"/>
  <c r="K17689" i="2"/>
  <c r="K17690" i="2"/>
  <c r="K17691" i="2"/>
  <c r="K17692" i="2"/>
  <c r="K17693" i="2"/>
  <c r="K17694" i="2"/>
  <c r="K17695" i="2"/>
  <c r="K17696" i="2"/>
  <c r="K17697" i="2"/>
  <c r="K17698" i="2"/>
  <c r="K17699" i="2"/>
  <c r="K17700" i="2"/>
  <c r="K17701" i="2"/>
  <c r="K17702" i="2"/>
  <c r="K17703" i="2"/>
  <c r="K17704" i="2"/>
  <c r="K17705" i="2"/>
  <c r="K17706" i="2"/>
  <c r="K17707" i="2"/>
  <c r="K17708" i="2"/>
  <c r="K17709" i="2"/>
  <c r="K17710" i="2"/>
  <c r="K17711" i="2"/>
  <c r="K17712" i="2"/>
  <c r="K17713" i="2"/>
  <c r="K17714" i="2"/>
  <c r="K17715" i="2"/>
  <c r="K17716" i="2"/>
  <c r="K17717" i="2"/>
  <c r="K17718" i="2"/>
  <c r="K17719" i="2"/>
  <c r="K17720" i="2"/>
  <c r="K17721" i="2"/>
  <c r="K17722" i="2"/>
  <c r="K17723" i="2"/>
  <c r="K17724" i="2"/>
  <c r="K17725" i="2"/>
  <c r="K17726" i="2"/>
  <c r="K17727" i="2"/>
  <c r="K17728" i="2"/>
  <c r="K17729" i="2"/>
  <c r="K17730" i="2"/>
  <c r="K17731" i="2"/>
  <c r="K17732" i="2"/>
  <c r="K17733" i="2"/>
  <c r="K17734" i="2"/>
  <c r="K17735" i="2"/>
  <c r="K17736" i="2"/>
  <c r="K17737" i="2"/>
  <c r="K17738" i="2"/>
  <c r="K17739" i="2"/>
  <c r="K17740" i="2"/>
  <c r="K17741" i="2"/>
  <c r="K17742" i="2"/>
  <c r="K17743" i="2"/>
  <c r="K17744" i="2"/>
  <c r="K17745" i="2"/>
  <c r="K17746" i="2"/>
  <c r="K17747" i="2"/>
  <c r="K17748" i="2"/>
  <c r="K17749" i="2"/>
  <c r="K17750" i="2"/>
  <c r="K17751" i="2"/>
  <c r="K17752" i="2"/>
  <c r="K17753" i="2"/>
  <c r="K17754" i="2"/>
  <c r="K17755" i="2"/>
  <c r="K17756" i="2"/>
  <c r="K17757" i="2"/>
  <c r="K17758" i="2"/>
  <c r="K17759" i="2"/>
  <c r="K17760" i="2"/>
  <c r="K17761" i="2"/>
  <c r="K17762" i="2"/>
  <c r="K17763" i="2"/>
  <c r="K17764" i="2"/>
  <c r="K17765" i="2"/>
  <c r="K17766" i="2"/>
  <c r="K17767" i="2"/>
  <c r="K17768" i="2"/>
  <c r="K17769" i="2"/>
  <c r="K17770" i="2"/>
  <c r="K17771" i="2"/>
  <c r="K17772" i="2"/>
  <c r="K17773" i="2"/>
  <c r="K17774" i="2"/>
  <c r="K17775" i="2"/>
  <c r="K17776" i="2"/>
  <c r="K17777" i="2"/>
  <c r="K17778" i="2"/>
  <c r="K17779" i="2"/>
  <c r="K17780" i="2"/>
  <c r="K17781" i="2"/>
  <c r="K17782" i="2"/>
  <c r="K17783" i="2"/>
  <c r="K17784" i="2"/>
  <c r="K17785" i="2"/>
  <c r="K17786" i="2"/>
  <c r="K17787" i="2"/>
  <c r="K17788" i="2"/>
  <c r="K17789" i="2"/>
  <c r="K17790" i="2"/>
  <c r="K17791" i="2"/>
  <c r="K17792" i="2"/>
  <c r="K17793" i="2"/>
  <c r="K17794" i="2"/>
  <c r="K17795" i="2"/>
  <c r="K17796" i="2"/>
  <c r="K17797" i="2"/>
  <c r="K17798" i="2"/>
  <c r="K17799" i="2"/>
  <c r="K17800" i="2"/>
  <c r="K17801" i="2"/>
  <c r="K17802" i="2"/>
  <c r="K17803" i="2"/>
  <c r="K17804" i="2"/>
  <c r="K17805" i="2"/>
  <c r="K17806" i="2"/>
  <c r="K17807" i="2"/>
  <c r="K17808" i="2"/>
  <c r="K17809" i="2"/>
  <c r="K17810" i="2"/>
  <c r="K17811" i="2"/>
  <c r="K17812" i="2"/>
  <c r="K17813" i="2"/>
  <c r="K17814" i="2"/>
  <c r="K17815" i="2"/>
  <c r="K17816" i="2"/>
  <c r="K17817" i="2"/>
  <c r="K17818" i="2"/>
  <c r="K17819" i="2"/>
  <c r="K17820" i="2"/>
  <c r="K17821" i="2"/>
  <c r="K17822" i="2"/>
  <c r="K17823" i="2"/>
  <c r="K17824" i="2"/>
  <c r="K17825" i="2"/>
  <c r="K17826" i="2"/>
  <c r="K17827" i="2"/>
  <c r="K17828" i="2"/>
  <c r="K17829" i="2"/>
  <c r="K17830" i="2"/>
  <c r="K17831" i="2"/>
  <c r="K17832" i="2"/>
  <c r="K17833" i="2"/>
  <c r="K17834" i="2"/>
  <c r="K17835" i="2"/>
  <c r="K17836" i="2"/>
  <c r="K17837" i="2"/>
  <c r="K17838" i="2"/>
  <c r="K17839" i="2"/>
  <c r="K17840" i="2"/>
  <c r="K17841" i="2"/>
  <c r="K17842" i="2"/>
  <c r="K17843" i="2"/>
  <c r="K17844" i="2"/>
  <c r="K17845" i="2"/>
  <c r="K17846" i="2"/>
  <c r="K17847" i="2"/>
  <c r="K17848" i="2"/>
  <c r="K17849" i="2"/>
  <c r="K17850" i="2"/>
  <c r="K17851" i="2"/>
  <c r="K17852" i="2"/>
  <c r="K17853" i="2"/>
  <c r="K17854" i="2"/>
  <c r="K17855" i="2"/>
  <c r="K17856" i="2"/>
  <c r="K17857" i="2"/>
  <c r="K17858" i="2"/>
  <c r="K17859" i="2"/>
  <c r="K17860" i="2"/>
  <c r="K17861" i="2"/>
  <c r="K17862" i="2"/>
  <c r="K17863" i="2"/>
  <c r="K17864" i="2"/>
  <c r="K17865" i="2"/>
  <c r="K17866" i="2"/>
  <c r="K17867" i="2"/>
  <c r="K17868" i="2"/>
  <c r="K17869" i="2"/>
  <c r="K17870" i="2"/>
  <c r="K17871" i="2"/>
  <c r="K17872" i="2"/>
  <c r="K17873" i="2"/>
  <c r="K17874" i="2"/>
  <c r="K17875" i="2"/>
  <c r="K17876" i="2"/>
  <c r="K17877" i="2"/>
  <c r="K17878" i="2"/>
  <c r="K17879" i="2"/>
  <c r="K17880" i="2"/>
  <c r="K17881" i="2"/>
  <c r="K17882" i="2"/>
  <c r="K17883" i="2"/>
  <c r="K17884" i="2"/>
  <c r="K17885" i="2"/>
  <c r="K17886" i="2"/>
  <c r="K17887" i="2"/>
  <c r="K17888" i="2"/>
  <c r="K17889" i="2"/>
  <c r="K17890" i="2"/>
  <c r="K17891" i="2"/>
  <c r="K17892" i="2"/>
  <c r="K17893" i="2"/>
  <c r="K17894" i="2"/>
  <c r="K17895" i="2"/>
  <c r="K17896" i="2"/>
  <c r="K17897" i="2"/>
  <c r="K17898" i="2"/>
  <c r="K17899" i="2"/>
  <c r="K17900" i="2"/>
  <c r="K17901" i="2"/>
  <c r="K17902" i="2"/>
  <c r="K17903" i="2"/>
  <c r="K17904" i="2"/>
  <c r="K17905" i="2"/>
  <c r="K17906" i="2"/>
  <c r="K17907" i="2"/>
  <c r="K17908" i="2"/>
  <c r="K17909" i="2"/>
  <c r="K17910" i="2"/>
  <c r="K17911" i="2"/>
  <c r="K17912" i="2"/>
  <c r="K17913" i="2"/>
  <c r="K17914" i="2"/>
  <c r="K17915" i="2"/>
  <c r="K17916" i="2"/>
  <c r="K17917" i="2"/>
  <c r="K17918" i="2"/>
  <c r="K17919" i="2"/>
  <c r="K17920" i="2"/>
  <c r="K17921" i="2"/>
  <c r="K17922" i="2"/>
  <c r="K17923" i="2"/>
  <c r="K17924" i="2"/>
  <c r="K17925" i="2"/>
  <c r="K17926" i="2"/>
  <c r="K17927" i="2"/>
  <c r="K17928" i="2"/>
  <c r="K17929" i="2"/>
  <c r="K17930" i="2"/>
  <c r="K17931" i="2"/>
  <c r="K17932" i="2"/>
  <c r="K17933" i="2"/>
  <c r="K17934" i="2"/>
  <c r="K17935" i="2"/>
  <c r="K17936" i="2"/>
  <c r="K17937" i="2"/>
  <c r="K17938" i="2"/>
  <c r="K17939" i="2"/>
  <c r="K17940" i="2"/>
  <c r="K17941" i="2"/>
  <c r="K17942" i="2"/>
  <c r="K17943" i="2"/>
  <c r="K17944" i="2"/>
  <c r="K17945" i="2"/>
  <c r="K17946" i="2"/>
  <c r="K17947" i="2"/>
  <c r="K17948" i="2"/>
  <c r="K17949" i="2"/>
  <c r="K17950" i="2"/>
  <c r="K17951" i="2"/>
  <c r="K17952" i="2"/>
  <c r="K17953" i="2"/>
  <c r="K17954" i="2"/>
  <c r="K17955" i="2"/>
  <c r="K17956" i="2"/>
  <c r="K17957" i="2"/>
  <c r="K17958" i="2"/>
  <c r="K17959" i="2"/>
  <c r="K17960" i="2"/>
  <c r="K17961" i="2"/>
  <c r="K17962" i="2"/>
  <c r="K17963" i="2"/>
  <c r="K17964" i="2"/>
  <c r="K17965" i="2"/>
  <c r="K17966" i="2"/>
  <c r="K17967" i="2"/>
  <c r="K17968" i="2"/>
  <c r="K17969" i="2"/>
  <c r="K17970" i="2"/>
  <c r="K17971" i="2"/>
  <c r="K17972" i="2"/>
  <c r="K17973" i="2"/>
  <c r="K17974" i="2"/>
  <c r="K17975" i="2"/>
  <c r="K17976" i="2"/>
  <c r="K17977" i="2"/>
  <c r="K17978" i="2"/>
  <c r="K17979" i="2"/>
  <c r="K17980" i="2"/>
  <c r="K17981" i="2"/>
  <c r="K17982" i="2"/>
  <c r="K17983" i="2"/>
  <c r="K17984" i="2"/>
  <c r="K17985" i="2"/>
  <c r="K17986" i="2"/>
  <c r="K17987" i="2"/>
  <c r="K17988" i="2"/>
  <c r="K17989" i="2"/>
  <c r="K17990" i="2"/>
  <c r="K17991" i="2"/>
  <c r="K17992" i="2"/>
  <c r="K17993" i="2"/>
  <c r="K17994" i="2"/>
  <c r="K17995" i="2"/>
  <c r="K17996" i="2"/>
  <c r="K17997" i="2"/>
  <c r="K17998" i="2"/>
  <c r="K17999" i="2"/>
  <c r="K18000" i="2"/>
  <c r="K18001" i="2"/>
  <c r="K18002" i="2"/>
  <c r="K18003" i="2"/>
  <c r="K18004" i="2"/>
  <c r="K18005" i="2"/>
  <c r="K18006" i="2"/>
  <c r="K18007" i="2"/>
  <c r="K18008" i="2"/>
  <c r="K18009" i="2"/>
  <c r="K18010" i="2"/>
  <c r="K18011" i="2"/>
  <c r="K18012" i="2"/>
  <c r="K18013" i="2"/>
  <c r="K18014" i="2"/>
  <c r="K18015" i="2"/>
  <c r="K18016" i="2"/>
  <c r="K18017" i="2"/>
  <c r="K18018" i="2"/>
  <c r="K18019" i="2"/>
  <c r="K18020" i="2"/>
  <c r="K18021" i="2"/>
  <c r="K18022" i="2"/>
  <c r="K18023" i="2"/>
  <c r="K18024" i="2"/>
  <c r="K18025" i="2"/>
  <c r="K18026" i="2"/>
  <c r="K18027" i="2"/>
  <c r="K18028" i="2"/>
  <c r="K18029" i="2"/>
  <c r="K18030" i="2"/>
  <c r="K18031" i="2"/>
  <c r="K18032" i="2"/>
  <c r="K18033" i="2"/>
  <c r="K18034" i="2"/>
  <c r="K18035" i="2"/>
  <c r="K18036" i="2"/>
  <c r="K18037" i="2"/>
  <c r="K18038" i="2"/>
  <c r="K18039" i="2"/>
  <c r="K18040" i="2"/>
  <c r="K18041" i="2"/>
  <c r="K18042" i="2"/>
  <c r="K18043" i="2"/>
  <c r="K18044" i="2"/>
  <c r="K18045" i="2"/>
  <c r="K18046" i="2"/>
  <c r="K18047" i="2"/>
  <c r="K18048" i="2"/>
  <c r="K18049" i="2"/>
  <c r="K18050" i="2"/>
  <c r="K18051" i="2"/>
  <c r="K18052" i="2"/>
  <c r="K18053" i="2"/>
  <c r="K18054" i="2"/>
  <c r="K18055" i="2"/>
  <c r="K18056" i="2"/>
  <c r="K18057" i="2"/>
  <c r="K18058" i="2"/>
  <c r="K18059" i="2"/>
  <c r="K18060" i="2"/>
  <c r="K18061" i="2"/>
  <c r="K18062" i="2"/>
  <c r="K18063" i="2"/>
  <c r="K18064" i="2"/>
  <c r="K18065" i="2"/>
  <c r="K18066" i="2"/>
  <c r="K18067" i="2"/>
  <c r="K18068" i="2"/>
  <c r="K18069" i="2"/>
  <c r="K18070" i="2"/>
  <c r="K18071" i="2"/>
  <c r="K18072" i="2"/>
  <c r="K18073" i="2"/>
  <c r="K18074" i="2"/>
  <c r="K18075" i="2"/>
  <c r="K18076" i="2"/>
  <c r="K18077" i="2"/>
  <c r="K18078" i="2"/>
  <c r="K18079" i="2"/>
  <c r="K18080" i="2"/>
  <c r="K18081" i="2"/>
  <c r="K18082" i="2"/>
  <c r="K18083" i="2"/>
  <c r="K18084" i="2"/>
  <c r="K18085" i="2"/>
  <c r="K18086" i="2"/>
  <c r="K18087" i="2"/>
  <c r="K18088" i="2"/>
  <c r="K18089" i="2"/>
  <c r="K18090" i="2"/>
  <c r="K18091" i="2"/>
  <c r="K18092" i="2"/>
  <c r="K18093" i="2"/>
  <c r="K18094" i="2"/>
  <c r="K18095" i="2"/>
  <c r="K18096" i="2"/>
  <c r="K18097" i="2"/>
  <c r="K18098" i="2"/>
  <c r="K18099" i="2"/>
  <c r="K18100" i="2"/>
  <c r="K18101" i="2"/>
  <c r="K18102" i="2"/>
  <c r="K18103" i="2"/>
  <c r="K18104" i="2"/>
  <c r="K18105" i="2"/>
  <c r="K18106" i="2"/>
  <c r="K18107" i="2"/>
  <c r="K18108" i="2"/>
  <c r="K18109" i="2"/>
  <c r="K18110" i="2"/>
  <c r="K18111" i="2"/>
  <c r="K18112" i="2"/>
  <c r="K18113" i="2"/>
  <c r="K18114" i="2"/>
  <c r="K18115" i="2"/>
  <c r="K18116" i="2"/>
  <c r="K18117" i="2"/>
  <c r="K18118" i="2"/>
  <c r="K18119" i="2"/>
  <c r="K18120" i="2"/>
  <c r="K18121" i="2"/>
  <c r="K18122" i="2"/>
  <c r="K18123" i="2"/>
  <c r="K18124" i="2"/>
  <c r="K18125" i="2"/>
  <c r="K18126" i="2"/>
  <c r="K18127" i="2"/>
  <c r="K18128" i="2"/>
  <c r="K18129" i="2"/>
  <c r="K18130" i="2"/>
  <c r="K18131" i="2"/>
  <c r="K18132" i="2"/>
  <c r="K18133" i="2"/>
  <c r="K18134" i="2"/>
  <c r="K18135" i="2"/>
  <c r="K18136" i="2"/>
  <c r="K18137" i="2"/>
  <c r="K18138" i="2"/>
  <c r="K18139" i="2"/>
  <c r="K18140" i="2"/>
  <c r="K18141" i="2"/>
  <c r="K18142" i="2"/>
  <c r="K18143" i="2"/>
  <c r="K18144" i="2"/>
  <c r="K18145" i="2"/>
  <c r="K18146" i="2"/>
  <c r="K18147" i="2"/>
  <c r="K18148" i="2"/>
  <c r="K18149" i="2"/>
  <c r="K18150" i="2"/>
  <c r="K18151" i="2"/>
  <c r="K18152" i="2"/>
  <c r="K18153" i="2"/>
  <c r="K18154" i="2"/>
  <c r="K18155" i="2"/>
  <c r="K18156" i="2"/>
  <c r="K18157" i="2"/>
  <c r="K18158" i="2"/>
  <c r="K18159" i="2"/>
  <c r="K18160" i="2"/>
  <c r="K18161" i="2"/>
  <c r="K18162" i="2"/>
  <c r="K18163" i="2"/>
  <c r="K18164" i="2"/>
  <c r="K18165" i="2"/>
  <c r="K18166" i="2"/>
  <c r="K18167" i="2"/>
  <c r="K18168" i="2"/>
  <c r="K18169" i="2"/>
  <c r="K18170" i="2"/>
  <c r="K18171" i="2"/>
  <c r="K18172" i="2"/>
  <c r="K18173" i="2"/>
  <c r="K18174" i="2"/>
  <c r="K18175" i="2"/>
  <c r="K18176" i="2"/>
  <c r="K18177" i="2"/>
  <c r="K18178" i="2"/>
  <c r="K18179" i="2"/>
  <c r="K18180" i="2"/>
  <c r="K18181" i="2"/>
  <c r="K18182" i="2"/>
  <c r="K18183" i="2"/>
  <c r="K18184" i="2"/>
  <c r="K18185" i="2"/>
  <c r="K18186" i="2"/>
  <c r="K18187" i="2"/>
  <c r="K18188" i="2"/>
  <c r="K18189" i="2"/>
  <c r="K18190" i="2"/>
  <c r="K18191" i="2"/>
  <c r="K18192" i="2"/>
  <c r="K18193" i="2"/>
  <c r="K18194" i="2"/>
  <c r="K18195" i="2"/>
  <c r="K18196" i="2"/>
  <c r="K18197" i="2"/>
  <c r="K18198" i="2"/>
  <c r="K18199" i="2"/>
  <c r="K18200" i="2"/>
  <c r="K18201" i="2"/>
  <c r="K18202" i="2"/>
  <c r="K18203" i="2"/>
  <c r="K18204" i="2"/>
  <c r="K18205" i="2"/>
  <c r="K18206" i="2"/>
  <c r="K18207" i="2"/>
  <c r="K18208" i="2"/>
  <c r="K18209" i="2"/>
  <c r="K18210" i="2"/>
  <c r="K18211" i="2"/>
  <c r="K18212" i="2"/>
  <c r="K18213" i="2"/>
  <c r="K18214" i="2"/>
  <c r="K18215" i="2"/>
  <c r="K18216" i="2"/>
  <c r="K18217" i="2"/>
  <c r="K18218" i="2"/>
  <c r="K18219" i="2"/>
  <c r="K18220" i="2"/>
  <c r="K18221" i="2"/>
  <c r="K18222" i="2"/>
  <c r="K18223" i="2"/>
  <c r="K18224" i="2"/>
  <c r="K18225" i="2"/>
  <c r="K18226" i="2"/>
  <c r="K18227" i="2"/>
  <c r="K18228" i="2"/>
  <c r="K18229" i="2"/>
  <c r="K18230" i="2"/>
  <c r="K18231" i="2"/>
  <c r="K18232" i="2"/>
  <c r="K18233" i="2"/>
  <c r="K18234" i="2"/>
  <c r="K18235" i="2"/>
  <c r="K18236" i="2"/>
  <c r="K18237" i="2"/>
  <c r="K18238" i="2"/>
  <c r="K18239" i="2"/>
  <c r="K18240" i="2"/>
  <c r="K18241" i="2"/>
  <c r="K18242" i="2"/>
  <c r="K18243" i="2"/>
  <c r="K18244" i="2"/>
  <c r="K18245" i="2"/>
  <c r="K18246" i="2"/>
  <c r="K18247" i="2"/>
  <c r="K18248" i="2"/>
  <c r="K18249" i="2"/>
  <c r="K18250" i="2"/>
  <c r="K18251" i="2"/>
  <c r="K18252" i="2"/>
  <c r="K18253" i="2"/>
  <c r="K18254" i="2"/>
  <c r="K18255" i="2"/>
  <c r="K18256" i="2"/>
  <c r="K18257" i="2"/>
  <c r="K18258" i="2"/>
  <c r="K18259" i="2"/>
  <c r="K18260" i="2"/>
  <c r="K18261" i="2"/>
  <c r="K18262" i="2"/>
  <c r="K18263" i="2"/>
  <c r="K18264" i="2"/>
  <c r="K18265" i="2"/>
  <c r="K18266" i="2"/>
  <c r="K18267" i="2"/>
  <c r="K18268" i="2"/>
  <c r="K18269" i="2"/>
  <c r="K18270" i="2"/>
  <c r="K18271" i="2"/>
  <c r="K18272" i="2"/>
  <c r="K18273" i="2"/>
  <c r="K18274" i="2"/>
  <c r="K18275" i="2"/>
  <c r="K18276" i="2"/>
  <c r="K18277" i="2"/>
  <c r="K18278" i="2"/>
  <c r="K18279" i="2"/>
  <c r="K18280" i="2"/>
  <c r="K18281" i="2"/>
  <c r="K18282" i="2"/>
  <c r="K18283" i="2"/>
  <c r="K18284" i="2"/>
  <c r="K18285" i="2"/>
  <c r="K18286" i="2"/>
  <c r="K18287" i="2"/>
  <c r="K18288" i="2"/>
  <c r="K18289" i="2"/>
  <c r="K18290" i="2"/>
  <c r="K18291" i="2"/>
  <c r="K18292" i="2"/>
  <c r="K18293" i="2"/>
  <c r="K18294" i="2"/>
  <c r="K18295" i="2"/>
  <c r="K18296" i="2"/>
  <c r="K18297" i="2"/>
  <c r="K18298" i="2"/>
  <c r="K18299" i="2"/>
  <c r="K18300" i="2"/>
  <c r="K18301" i="2"/>
  <c r="K18302" i="2"/>
  <c r="K18303" i="2"/>
  <c r="K18304" i="2"/>
  <c r="K18305" i="2"/>
  <c r="K18306" i="2"/>
  <c r="K18307" i="2"/>
  <c r="K18308" i="2"/>
  <c r="K18309" i="2"/>
  <c r="K18310" i="2"/>
  <c r="K18311" i="2"/>
  <c r="K18312" i="2"/>
  <c r="K18313" i="2"/>
  <c r="K18314" i="2"/>
  <c r="K18315" i="2"/>
  <c r="K18316" i="2"/>
  <c r="K18317" i="2"/>
  <c r="K18318" i="2"/>
  <c r="K18319" i="2"/>
  <c r="K18320" i="2"/>
  <c r="K18321" i="2"/>
  <c r="K18322" i="2"/>
  <c r="K18323" i="2"/>
  <c r="K18324" i="2"/>
  <c r="K18325" i="2"/>
  <c r="K18326" i="2"/>
  <c r="K18327" i="2"/>
  <c r="K18328" i="2"/>
  <c r="K18329" i="2"/>
  <c r="K18330" i="2"/>
  <c r="K18331" i="2"/>
  <c r="K18332" i="2"/>
  <c r="K18333" i="2"/>
  <c r="K18334" i="2"/>
  <c r="K18335" i="2"/>
  <c r="K18336" i="2"/>
  <c r="K18337" i="2"/>
  <c r="K18338" i="2"/>
  <c r="K18339" i="2"/>
  <c r="K18340" i="2"/>
  <c r="K18341" i="2"/>
  <c r="K18342" i="2"/>
  <c r="K18343" i="2"/>
  <c r="K18344" i="2"/>
  <c r="K18345" i="2"/>
  <c r="K18346" i="2"/>
  <c r="K18347" i="2"/>
  <c r="K18348" i="2"/>
  <c r="K18349" i="2"/>
  <c r="K18350" i="2"/>
  <c r="K18351" i="2"/>
  <c r="K18352" i="2"/>
  <c r="K18353" i="2"/>
  <c r="K18354" i="2"/>
  <c r="K18355" i="2"/>
  <c r="K18356" i="2"/>
  <c r="K18357" i="2"/>
  <c r="K18358" i="2"/>
  <c r="K18359" i="2"/>
  <c r="K18360" i="2"/>
  <c r="K18361" i="2"/>
  <c r="K18362" i="2"/>
  <c r="K18363" i="2"/>
  <c r="K18364" i="2"/>
  <c r="K18365" i="2"/>
  <c r="K18366" i="2"/>
  <c r="K18367" i="2"/>
  <c r="K18368" i="2"/>
  <c r="K18369" i="2"/>
  <c r="K18370" i="2"/>
  <c r="K18371" i="2"/>
  <c r="K18372" i="2"/>
  <c r="K18373" i="2"/>
  <c r="K18374" i="2"/>
  <c r="K18375" i="2"/>
  <c r="K18376" i="2"/>
  <c r="K18377" i="2"/>
  <c r="K18378" i="2"/>
  <c r="K18379" i="2"/>
  <c r="K18380" i="2"/>
  <c r="K18381" i="2"/>
  <c r="K18382" i="2"/>
  <c r="K18383" i="2"/>
  <c r="K18384" i="2"/>
  <c r="K18385" i="2"/>
  <c r="K18386" i="2"/>
  <c r="K18387" i="2"/>
  <c r="K18388" i="2"/>
  <c r="K18389" i="2"/>
  <c r="K18390" i="2"/>
  <c r="K18391" i="2"/>
  <c r="K18392" i="2"/>
  <c r="K18393" i="2"/>
  <c r="K18394" i="2"/>
  <c r="K18395" i="2"/>
  <c r="K18396" i="2"/>
  <c r="K18397" i="2"/>
  <c r="K18398" i="2"/>
  <c r="K18399" i="2"/>
  <c r="K18400" i="2"/>
  <c r="K18401" i="2"/>
  <c r="K18402" i="2"/>
  <c r="K18403" i="2"/>
  <c r="K18404" i="2"/>
  <c r="K18405" i="2"/>
  <c r="K18406" i="2"/>
  <c r="K18407" i="2"/>
  <c r="K18408" i="2"/>
  <c r="K18409" i="2"/>
  <c r="K18410" i="2"/>
  <c r="K18411" i="2"/>
  <c r="K18412" i="2"/>
  <c r="K18413" i="2"/>
  <c r="K18414" i="2"/>
  <c r="K18415" i="2"/>
  <c r="K18416" i="2"/>
  <c r="K18417" i="2"/>
  <c r="K18418" i="2"/>
  <c r="K18419" i="2"/>
  <c r="K18420" i="2"/>
  <c r="K18421" i="2"/>
  <c r="K18422" i="2"/>
  <c r="K18423" i="2"/>
  <c r="K18424" i="2"/>
  <c r="K18425" i="2"/>
  <c r="K18426" i="2"/>
  <c r="K18427" i="2"/>
  <c r="K18428" i="2"/>
  <c r="K18429" i="2"/>
  <c r="K18430" i="2"/>
  <c r="K18431" i="2"/>
  <c r="K18432" i="2"/>
  <c r="K18433" i="2"/>
  <c r="K18434" i="2"/>
  <c r="K18435" i="2"/>
  <c r="K18436" i="2"/>
  <c r="K18437" i="2"/>
  <c r="K18438" i="2"/>
  <c r="K18439" i="2"/>
  <c r="K18440" i="2"/>
  <c r="K18441" i="2"/>
  <c r="K18442" i="2"/>
  <c r="K18443" i="2"/>
  <c r="K18444" i="2"/>
  <c r="K18445" i="2"/>
  <c r="K18446" i="2"/>
  <c r="K18447" i="2"/>
  <c r="K18448" i="2"/>
  <c r="K18449" i="2"/>
  <c r="K18450" i="2"/>
  <c r="K18451" i="2"/>
  <c r="K18452" i="2"/>
  <c r="K18453" i="2"/>
  <c r="K18454" i="2"/>
  <c r="K18455" i="2"/>
  <c r="K18456" i="2"/>
  <c r="K18457" i="2"/>
  <c r="K18458" i="2"/>
  <c r="K18459" i="2"/>
  <c r="K18460" i="2"/>
  <c r="K18461" i="2"/>
  <c r="K18462" i="2"/>
  <c r="K18463" i="2"/>
  <c r="K18464" i="2"/>
  <c r="K18465" i="2"/>
  <c r="K18466" i="2"/>
  <c r="K18467" i="2"/>
  <c r="K18468" i="2"/>
  <c r="K18469" i="2"/>
  <c r="K18470" i="2"/>
  <c r="K18471" i="2"/>
  <c r="K18472" i="2"/>
  <c r="K18473" i="2"/>
  <c r="K18474" i="2"/>
  <c r="K18475" i="2"/>
  <c r="K18476" i="2"/>
  <c r="K18477" i="2"/>
  <c r="K18478" i="2"/>
  <c r="K18479" i="2"/>
  <c r="K18480" i="2"/>
  <c r="K18481" i="2"/>
  <c r="K18482" i="2"/>
  <c r="K18483" i="2"/>
  <c r="K18484" i="2"/>
  <c r="K18485" i="2"/>
  <c r="K18486" i="2"/>
  <c r="K18487" i="2"/>
  <c r="K18488" i="2"/>
  <c r="K18489" i="2"/>
  <c r="K18490" i="2"/>
  <c r="K18491" i="2"/>
  <c r="K18492" i="2"/>
  <c r="K18493" i="2"/>
  <c r="K18494" i="2"/>
  <c r="K18495" i="2"/>
  <c r="K18496" i="2"/>
  <c r="K18497" i="2"/>
  <c r="K18498" i="2"/>
  <c r="K18499" i="2"/>
  <c r="K18500" i="2"/>
  <c r="K18501" i="2"/>
  <c r="K18502" i="2"/>
  <c r="K18503" i="2"/>
  <c r="K18504" i="2"/>
  <c r="K18505" i="2"/>
  <c r="K18506" i="2"/>
  <c r="K18507" i="2"/>
  <c r="K18508" i="2"/>
  <c r="K18509" i="2"/>
  <c r="K18510" i="2"/>
  <c r="K18511" i="2"/>
  <c r="K18512" i="2"/>
  <c r="K18513" i="2"/>
  <c r="K18514" i="2"/>
  <c r="K18515" i="2"/>
  <c r="K18516" i="2"/>
  <c r="K18517" i="2"/>
  <c r="K18518" i="2"/>
  <c r="K18519" i="2"/>
  <c r="K18520" i="2"/>
  <c r="K18521" i="2"/>
  <c r="K18522" i="2"/>
  <c r="K18523" i="2"/>
  <c r="K18524" i="2"/>
  <c r="K18525" i="2"/>
  <c r="K18526" i="2"/>
  <c r="K18527" i="2"/>
  <c r="K18528" i="2"/>
  <c r="K18529" i="2"/>
  <c r="K18530" i="2"/>
  <c r="K18531" i="2"/>
  <c r="K18532" i="2"/>
  <c r="K18533" i="2"/>
  <c r="K18534" i="2"/>
  <c r="K18535" i="2"/>
  <c r="K18536" i="2"/>
  <c r="K18537" i="2"/>
  <c r="K18538" i="2"/>
  <c r="K18539" i="2"/>
  <c r="K18540" i="2"/>
  <c r="K18541" i="2"/>
  <c r="K18542" i="2"/>
  <c r="K18543" i="2"/>
  <c r="K18544" i="2"/>
  <c r="K18545" i="2"/>
  <c r="K18546" i="2"/>
  <c r="K18547" i="2"/>
  <c r="K18548" i="2"/>
  <c r="K18549" i="2"/>
  <c r="K18550" i="2"/>
  <c r="K18551" i="2"/>
  <c r="K18552" i="2"/>
  <c r="K18553" i="2"/>
  <c r="K18554" i="2"/>
  <c r="K18555" i="2"/>
  <c r="K18556" i="2"/>
  <c r="K18557" i="2"/>
  <c r="K18558" i="2"/>
  <c r="K18559" i="2"/>
  <c r="K18560" i="2"/>
  <c r="K18561" i="2"/>
  <c r="K18562" i="2"/>
  <c r="K18563" i="2"/>
  <c r="K18564" i="2"/>
  <c r="K18565" i="2"/>
  <c r="K18566" i="2"/>
  <c r="K18567" i="2"/>
  <c r="K18568" i="2"/>
  <c r="K18569" i="2"/>
  <c r="K18570" i="2"/>
  <c r="K18571" i="2"/>
  <c r="K18572" i="2"/>
  <c r="K18573" i="2"/>
  <c r="K18574" i="2"/>
  <c r="K18575" i="2"/>
  <c r="K18576" i="2"/>
  <c r="K18577" i="2"/>
  <c r="K18578" i="2"/>
  <c r="K18579" i="2"/>
  <c r="K18580" i="2"/>
  <c r="K18581" i="2"/>
  <c r="K18582" i="2"/>
  <c r="K18583" i="2"/>
  <c r="K18584" i="2"/>
  <c r="K18585" i="2"/>
  <c r="K18586" i="2"/>
  <c r="K18587" i="2"/>
  <c r="K18588" i="2"/>
  <c r="K18589" i="2"/>
  <c r="K18590" i="2"/>
  <c r="K18591" i="2"/>
  <c r="K18592" i="2"/>
  <c r="K18593" i="2"/>
  <c r="K18594" i="2"/>
  <c r="K18595" i="2"/>
  <c r="K18596" i="2"/>
  <c r="K18597" i="2"/>
  <c r="K18598" i="2"/>
  <c r="K18599" i="2"/>
  <c r="K18600" i="2"/>
  <c r="K18601" i="2"/>
  <c r="K18602" i="2"/>
  <c r="K18603" i="2"/>
  <c r="K18604" i="2"/>
  <c r="K18605" i="2"/>
  <c r="K18606" i="2"/>
  <c r="K18607" i="2"/>
  <c r="K18608" i="2"/>
  <c r="K18609" i="2"/>
  <c r="K18610" i="2"/>
  <c r="K18611" i="2"/>
  <c r="K18612" i="2"/>
  <c r="K18613" i="2"/>
  <c r="K18614" i="2"/>
  <c r="K18615" i="2"/>
  <c r="K18616" i="2"/>
  <c r="K18617" i="2"/>
  <c r="K18618" i="2"/>
  <c r="K18619" i="2"/>
  <c r="K18620" i="2"/>
  <c r="K18621" i="2"/>
  <c r="K18622" i="2"/>
  <c r="K18623" i="2"/>
  <c r="K18624" i="2"/>
  <c r="K18625" i="2"/>
  <c r="K18626" i="2"/>
  <c r="K18627" i="2"/>
  <c r="K18628" i="2"/>
  <c r="K18629" i="2"/>
  <c r="K18630" i="2"/>
  <c r="K18631" i="2"/>
  <c r="K18632" i="2"/>
  <c r="K18633" i="2"/>
  <c r="K18634" i="2"/>
  <c r="K18635" i="2"/>
  <c r="K18636" i="2"/>
  <c r="K18637" i="2"/>
  <c r="K18638" i="2"/>
  <c r="K18639" i="2"/>
  <c r="K18640" i="2"/>
  <c r="K18641" i="2"/>
  <c r="K18642" i="2"/>
  <c r="K18643" i="2"/>
  <c r="K18644" i="2"/>
  <c r="K18645" i="2"/>
  <c r="K18646" i="2"/>
  <c r="K18647" i="2"/>
  <c r="K18648" i="2"/>
  <c r="K18649" i="2"/>
  <c r="K18650" i="2"/>
  <c r="K18651" i="2"/>
  <c r="K18652" i="2"/>
  <c r="K18653" i="2"/>
  <c r="K18654" i="2"/>
  <c r="K18655" i="2"/>
  <c r="K18656" i="2"/>
  <c r="K18657" i="2"/>
  <c r="K18658" i="2"/>
  <c r="K18659" i="2"/>
  <c r="K18660" i="2"/>
  <c r="K18661" i="2"/>
  <c r="K18662" i="2"/>
  <c r="K18663" i="2"/>
  <c r="K18664" i="2"/>
  <c r="K18665" i="2"/>
  <c r="K18666" i="2"/>
  <c r="K18667" i="2"/>
  <c r="K18668" i="2"/>
  <c r="K18669" i="2"/>
  <c r="K18670" i="2"/>
  <c r="K18671" i="2"/>
  <c r="K18672" i="2"/>
  <c r="K18673" i="2"/>
  <c r="K18674" i="2"/>
  <c r="K18675" i="2"/>
  <c r="K18676" i="2"/>
  <c r="K18677" i="2"/>
  <c r="K18678" i="2"/>
  <c r="K18679" i="2"/>
  <c r="K18680" i="2"/>
  <c r="K18681" i="2"/>
  <c r="K18682" i="2"/>
  <c r="K18683" i="2"/>
  <c r="K18684" i="2"/>
  <c r="K18685" i="2"/>
  <c r="K18686" i="2"/>
  <c r="K18687" i="2"/>
  <c r="K18688" i="2"/>
  <c r="K18689" i="2"/>
  <c r="K18690" i="2"/>
  <c r="K18691" i="2"/>
  <c r="K18692" i="2"/>
  <c r="K18693" i="2"/>
  <c r="K18694" i="2"/>
  <c r="K18695" i="2"/>
  <c r="K18696" i="2"/>
  <c r="K18697" i="2"/>
  <c r="K18698" i="2"/>
  <c r="K18699" i="2"/>
  <c r="K18700" i="2"/>
  <c r="K18701" i="2"/>
  <c r="K18702" i="2"/>
  <c r="K18703" i="2"/>
  <c r="K18704" i="2"/>
  <c r="K18705" i="2"/>
  <c r="K18706" i="2"/>
  <c r="K18707" i="2"/>
  <c r="K18708" i="2"/>
  <c r="K18709" i="2"/>
  <c r="K18710" i="2"/>
  <c r="K18711" i="2"/>
  <c r="K18712" i="2"/>
  <c r="K18713" i="2"/>
  <c r="K18714" i="2"/>
  <c r="K18715" i="2"/>
  <c r="K18716" i="2"/>
  <c r="K18717" i="2"/>
  <c r="K18718" i="2"/>
  <c r="K18719" i="2"/>
  <c r="K18720" i="2"/>
  <c r="K18721" i="2"/>
  <c r="K18722" i="2"/>
  <c r="K18723" i="2"/>
  <c r="K18724" i="2"/>
  <c r="K18725" i="2"/>
  <c r="K18726" i="2"/>
  <c r="K18727" i="2"/>
  <c r="K18728" i="2"/>
  <c r="K18729" i="2"/>
  <c r="K18730" i="2"/>
  <c r="K18731" i="2"/>
  <c r="K18732" i="2"/>
  <c r="K18733" i="2"/>
  <c r="K18734" i="2"/>
  <c r="K18735" i="2"/>
  <c r="K18736" i="2"/>
  <c r="K18737" i="2"/>
  <c r="K18738" i="2"/>
  <c r="K18739" i="2"/>
  <c r="K18740" i="2"/>
  <c r="K18741" i="2"/>
  <c r="K18742" i="2"/>
  <c r="K18743" i="2"/>
  <c r="K18744" i="2"/>
  <c r="K18745" i="2"/>
  <c r="K18746" i="2"/>
  <c r="K18747" i="2"/>
  <c r="K18748" i="2"/>
  <c r="K18749" i="2"/>
  <c r="K18750" i="2"/>
  <c r="K18751" i="2"/>
  <c r="K18752" i="2"/>
  <c r="K18753" i="2"/>
  <c r="K18754" i="2"/>
  <c r="K18755" i="2"/>
  <c r="K18756" i="2"/>
  <c r="K18757" i="2"/>
  <c r="K18758" i="2"/>
  <c r="K18759" i="2"/>
  <c r="K18760" i="2"/>
  <c r="K18761" i="2"/>
  <c r="K18762" i="2"/>
  <c r="K18763" i="2"/>
  <c r="K18764" i="2"/>
  <c r="K18765" i="2"/>
  <c r="K18766" i="2"/>
  <c r="K18767" i="2"/>
  <c r="K18768" i="2"/>
  <c r="K18769" i="2"/>
  <c r="K18770" i="2"/>
  <c r="K18771" i="2"/>
  <c r="K18772" i="2"/>
  <c r="K18773" i="2"/>
  <c r="K18774" i="2"/>
  <c r="K18775" i="2"/>
  <c r="K18776" i="2"/>
  <c r="K18777" i="2"/>
  <c r="K18778" i="2"/>
  <c r="K18779" i="2"/>
  <c r="K18780" i="2"/>
  <c r="K18781" i="2"/>
  <c r="K18782" i="2"/>
  <c r="K18783" i="2"/>
  <c r="K18784" i="2"/>
  <c r="K18785" i="2"/>
  <c r="K18786" i="2"/>
  <c r="K18787" i="2"/>
  <c r="K18788" i="2"/>
  <c r="K18789" i="2"/>
  <c r="K18790" i="2"/>
  <c r="K18791" i="2"/>
  <c r="K18792" i="2"/>
  <c r="K18793" i="2"/>
  <c r="K18794" i="2"/>
  <c r="K18795" i="2"/>
  <c r="K18796" i="2"/>
  <c r="K18797" i="2"/>
  <c r="K18798" i="2"/>
  <c r="K18799" i="2"/>
  <c r="K18800" i="2"/>
  <c r="K18801" i="2"/>
  <c r="K18802" i="2"/>
  <c r="K18803" i="2"/>
  <c r="K18804" i="2"/>
  <c r="K18805" i="2"/>
  <c r="K18806" i="2"/>
  <c r="K18807" i="2"/>
  <c r="K18808" i="2"/>
  <c r="K18809" i="2"/>
  <c r="K18810" i="2"/>
  <c r="K18811" i="2"/>
  <c r="K18812" i="2"/>
  <c r="K18813" i="2"/>
  <c r="K18814" i="2"/>
  <c r="K18815" i="2"/>
  <c r="K18816" i="2"/>
  <c r="K18817" i="2"/>
  <c r="K18818" i="2"/>
  <c r="K18819" i="2"/>
  <c r="K18820" i="2"/>
  <c r="K18821" i="2"/>
  <c r="K18822" i="2"/>
  <c r="K18823" i="2"/>
  <c r="K18824" i="2"/>
  <c r="K18825" i="2"/>
  <c r="K18826" i="2"/>
  <c r="K18827" i="2"/>
  <c r="K18828" i="2"/>
  <c r="K18829" i="2"/>
  <c r="K18830" i="2"/>
  <c r="K18831" i="2"/>
  <c r="K18832" i="2"/>
  <c r="K18833" i="2"/>
  <c r="K18834" i="2"/>
  <c r="K18835" i="2"/>
  <c r="K18836" i="2"/>
  <c r="K18837" i="2"/>
  <c r="K18838" i="2"/>
  <c r="K18839" i="2"/>
  <c r="K18840" i="2"/>
  <c r="K18841" i="2"/>
  <c r="K18842" i="2"/>
  <c r="K18843" i="2"/>
  <c r="K18844" i="2"/>
  <c r="K18845" i="2"/>
  <c r="K18846" i="2"/>
  <c r="K18847" i="2"/>
  <c r="K18848" i="2"/>
  <c r="K18849" i="2"/>
  <c r="K18850" i="2"/>
  <c r="K18851" i="2"/>
  <c r="K18852" i="2"/>
  <c r="K18853" i="2"/>
  <c r="K18854" i="2"/>
  <c r="K18855" i="2"/>
  <c r="K18856" i="2"/>
  <c r="K18857" i="2"/>
  <c r="K18858" i="2"/>
  <c r="K18859" i="2"/>
  <c r="K18860" i="2"/>
  <c r="K18861" i="2"/>
  <c r="K18862" i="2"/>
  <c r="K18863" i="2"/>
  <c r="K18864" i="2"/>
  <c r="K18865" i="2"/>
  <c r="K18866" i="2"/>
  <c r="K18867" i="2"/>
  <c r="K18868" i="2"/>
  <c r="K18869" i="2"/>
  <c r="K18870" i="2"/>
  <c r="K18871" i="2"/>
  <c r="K18872" i="2"/>
  <c r="K18873" i="2"/>
  <c r="K18874" i="2"/>
  <c r="K18875" i="2"/>
  <c r="K18876" i="2"/>
  <c r="K18877" i="2"/>
  <c r="K18878" i="2"/>
  <c r="K18879" i="2"/>
  <c r="K18880" i="2"/>
  <c r="K18881" i="2"/>
  <c r="K18882" i="2"/>
  <c r="K18883" i="2"/>
  <c r="K18884" i="2"/>
  <c r="K18885" i="2"/>
  <c r="K18886" i="2"/>
  <c r="K18887" i="2"/>
  <c r="K18888" i="2"/>
  <c r="K18889" i="2"/>
  <c r="K18890" i="2"/>
  <c r="K18891" i="2"/>
  <c r="K18892" i="2"/>
  <c r="K18893" i="2"/>
  <c r="K18894" i="2"/>
  <c r="K18895" i="2"/>
  <c r="K18896" i="2"/>
  <c r="K18897" i="2"/>
  <c r="K18898" i="2"/>
  <c r="K18899" i="2"/>
  <c r="K18900" i="2"/>
  <c r="K18901" i="2"/>
  <c r="K18902" i="2"/>
  <c r="K18903" i="2"/>
  <c r="K18904" i="2"/>
  <c r="K18905" i="2"/>
  <c r="K18906" i="2"/>
  <c r="K18907" i="2"/>
  <c r="K18908" i="2"/>
  <c r="K18909" i="2"/>
  <c r="K18910" i="2"/>
  <c r="K18911" i="2"/>
  <c r="K18912" i="2"/>
  <c r="K18913" i="2"/>
  <c r="K18914" i="2"/>
  <c r="K18915" i="2"/>
  <c r="K18916" i="2"/>
  <c r="K18917" i="2"/>
  <c r="K18918" i="2"/>
  <c r="K18919" i="2"/>
  <c r="K18920" i="2"/>
  <c r="K18921" i="2"/>
  <c r="K18922" i="2"/>
  <c r="K18923" i="2"/>
  <c r="K18924" i="2"/>
  <c r="K18925" i="2"/>
  <c r="K18926" i="2"/>
  <c r="K18927" i="2"/>
  <c r="K18928" i="2"/>
  <c r="K18929" i="2"/>
  <c r="K18930" i="2"/>
  <c r="K18931" i="2"/>
  <c r="K18932" i="2"/>
  <c r="K18933" i="2"/>
  <c r="K18934" i="2"/>
  <c r="K18935" i="2"/>
  <c r="K18936" i="2"/>
  <c r="K18937" i="2"/>
  <c r="K18938" i="2"/>
  <c r="K18939" i="2"/>
  <c r="K18940" i="2"/>
  <c r="K18941" i="2"/>
  <c r="K18942" i="2"/>
  <c r="K18943" i="2"/>
  <c r="K18944" i="2"/>
  <c r="K18945" i="2"/>
  <c r="K18946" i="2"/>
  <c r="K18947" i="2"/>
  <c r="K18948" i="2"/>
  <c r="K18949" i="2"/>
  <c r="K18950" i="2"/>
  <c r="K18951" i="2"/>
  <c r="K18952" i="2"/>
  <c r="K18953" i="2"/>
  <c r="K18954" i="2"/>
  <c r="K18955" i="2"/>
  <c r="K18956" i="2"/>
  <c r="K18957" i="2"/>
  <c r="K18958" i="2"/>
  <c r="K18959" i="2"/>
  <c r="K18960" i="2"/>
  <c r="K18961" i="2"/>
  <c r="K18962" i="2"/>
  <c r="K18963" i="2"/>
  <c r="K18964" i="2"/>
  <c r="K18965" i="2"/>
  <c r="K18966" i="2"/>
  <c r="K18967" i="2"/>
  <c r="K18968" i="2"/>
  <c r="K18969" i="2"/>
  <c r="K18970" i="2"/>
  <c r="K18971" i="2"/>
  <c r="K18972" i="2"/>
  <c r="K18973" i="2"/>
  <c r="K18974" i="2"/>
  <c r="K18975" i="2"/>
  <c r="K18976" i="2"/>
  <c r="K18977" i="2"/>
  <c r="K18978" i="2"/>
  <c r="K18979" i="2"/>
  <c r="K18980" i="2"/>
  <c r="K18981" i="2"/>
  <c r="K18982" i="2"/>
  <c r="K18983" i="2"/>
  <c r="K18984" i="2"/>
  <c r="K18985" i="2"/>
  <c r="K18986" i="2"/>
  <c r="K18987" i="2"/>
  <c r="K18988" i="2"/>
  <c r="K18989" i="2"/>
  <c r="K18990" i="2"/>
  <c r="K18991" i="2"/>
  <c r="K18992" i="2"/>
  <c r="K18993" i="2"/>
  <c r="K18994" i="2"/>
  <c r="K18995" i="2"/>
  <c r="K18996" i="2"/>
  <c r="K18997" i="2"/>
  <c r="K18998" i="2"/>
  <c r="K18999" i="2"/>
  <c r="K19000" i="2"/>
  <c r="K19001" i="2"/>
  <c r="K19002" i="2"/>
  <c r="K19003" i="2"/>
  <c r="K19004" i="2"/>
  <c r="K19005" i="2"/>
  <c r="K19006" i="2"/>
  <c r="K19007" i="2"/>
  <c r="K19008" i="2"/>
  <c r="K19009" i="2"/>
  <c r="K19010" i="2"/>
  <c r="K19011" i="2"/>
  <c r="K19012" i="2"/>
  <c r="K19013" i="2"/>
  <c r="K19014" i="2"/>
  <c r="K19015" i="2"/>
  <c r="K19016" i="2"/>
  <c r="K19017" i="2"/>
  <c r="K19018" i="2"/>
  <c r="K19019" i="2"/>
  <c r="K19020" i="2"/>
  <c r="K19021" i="2"/>
  <c r="K19022" i="2"/>
  <c r="K19023" i="2"/>
  <c r="K19024" i="2"/>
  <c r="K19025" i="2"/>
  <c r="K19026" i="2"/>
  <c r="K19027" i="2"/>
  <c r="K19028" i="2"/>
  <c r="K19029" i="2"/>
  <c r="K19030" i="2"/>
  <c r="K19031" i="2"/>
  <c r="K19032" i="2"/>
  <c r="K19033" i="2"/>
  <c r="K19034" i="2"/>
  <c r="K19035" i="2"/>
  <c r="K19036" i="2"/>
  <c r="K19037" i="2"/>
  <c r="K19038" i="2"/>
  <c r="K19039" i="2"/>
  <c r="K19040" i="2"/>
  <c r="K19041" i="2"/>
  <c r="K19042" i="2"/>
  <c r="K19043" i="2"/>
  <c r="K19044" i="2"/>
  <c r="K19045" i="2"/>
  <c r="K19046" i="2"/>
  <c r="K19047" i="2"/>
  <c r="K19048" i="2"/>
  <c r="K19049" i="2"/>
  <c r="K19050" i="2"/>
  <c r="K19051" i="2"/>
  <c r="K19052" i="2"/>
  <c r="K19053" i="2"/>
  <c r="K19054" i="2"/>
  <c r="K19055" i="2"/>
  <c r="K19056" i="2"/>
  <c r="K19057" i="2"/>
  <c r="K19058" i="2"/>
  <c r="K19059" i="2"/>
  <c r="K19060" i="2"/>
  <c r="K19061" i="2"/>
  <c r="K19062" i="2"/>
  <c r="K19063" i="2"/>
  <c r="K19064" i="2"/>
  <c r="K19065" i="2"/>
  <c r="K19066" i="2"/>
  <c r="K19067" i="2"/>
  <c r="K19068" i="2"/>
  <c r="K19069" i="2"/>
  <c r="K19070" i="2"/>
  <c r="K19071" i="2"/>
  <c r="K19072" i="2"/>
  <c r="K19073" i="2"/>
  <c r="K19074" i="2"/>
  <c r="K19075" i="2"/>
  <c r="K19076" i="2"/>
  <c r="K19077" i="2"/>
  <c r="K19078" i="2"/>
  <c r="K19079" i="2"/>
  <c r="K19080" i="2"/>
  <c r="K19081" i="2"/>
  <c r="K19082" i="2"/>
  <c r="K19083" i="2"/>
  <c r="K19084" i="2"/>
  <c r="K19085" i="2"/>
  <c r="K19086" i="2"/>
  <c r="K19087" i="2"/>
  <c r="K19088" i="2"/>
  <c r="K19089" i="2"/>
  <c r="K19090" i="2"/>
  <c r="K19091" i="2"/>
  <c r="K19092" i="2"/>
  <c r="K19093" i="2"/>
  <c r="K19094" i="2"/>
  <c r="K19095" i="2"/>
  <c r="K19096" i="2"/>
  <c r="K19097" i="2"/>
  <c r="K19098" i="2"/>
  <c r="K19099" i="2"/>
  <c r="K19100" i="2"/>
  <c r="K19101" i="2"/>
  <c r="K19102" i="2"/>
  <c r="K19103" i="2"/>
  <c r="K19104" i="2"/>
  <c r="K19105" i="2"/>
  <c r="K19106" i="2"/>
  <c r="K19107" i="2"/>
  <c r="K19108" i="2"/>
  <c r="K19109" i="2"/>
  <c r="K19110" i="2"/>
  <c r="K19111" i="2"/>
  <c r="K19112" i="2"/>
  <c r="K19113" i="2"/>
  <c r="K19114" i="2"/>
  <c r="K19115" i="2"/>
  <c r="K19116" i="2"/>
  <c r="K19117" i="2"/>
  <c r="K19118" i="2"/>
  <c r="K19119" i="2"/>
  <c r="K19120" i="2"/>
  <c r="K19121" i="2"/>
  <c r="K19122" i="2"/>
  <c r="K19123" i="2"/>
  <c r="K19124" i="2"/>
  <c r="K19125" i="2"/>
  <c r="K19126" i="2"/>
  <c r="K19127" i="2"/>
  <c r="K19128" i="2"/>
  <c r="K19129" i="2"/>
  <c r="K19130" i="2"/>
  <c r="K19131" i="2"/>
  <c r="K19132" i="2"/>
  <c r="K19133" i="2"/>
  <c r="K19134" i="2"/>
  <c r="K19135" i="2"/>
  <c r="K19136" i="2"/>
  <c r="K19137" i="2"/>
  <c r="K19138" i="2"/>
  <c r="K19139" i="2"/>
  <c r="K19140" i="2"/>
  <c r="K19141" i="2"/>
  <c r="K19142" i="2"/>
  <c r="K19143" i="2"/>
  <c r="K19144" i="2"/>
  <c r="K19145" i="2"/>
  <c r="K19146" i="2"/>
  <c r="K19147" i="2"/>
  <c r="K19148" i="2"/>
  <c r="K19149" i="2"/>
  <c r="K19150" i="2"/>
  <c r="K19151" i="2"/>
  <c r="K19152" i="2"/>
  <c r="K19153" i="2"/>
  <c r="K19154" i="2"/>
  <c r="K19155" i="2"/>
  <c r="K19156" i="2"/>
  <c r="K19157" i="2"/>
  <c r="K19158" i="2"/>
  <c r="K19159" i="2"/>
  <c r="K19160" i="2"/>
  <c r="K19161" i="2"/>
  <c r="K19162" i="2"/>
  <c r="K19163" i="2"/>
  <c r="K19164" i="2"/>
  <c r="K19165" i="2"/>
  <c r="K19166" i="2"/>
  <c r="K19167" i="2"/>
  <c r="K19168" i="2"/>
  <c r="K19169" i="2"/>
  <c r="K19170" i="2"/>
  <c r="K19171" i="2"/>
  <c r="K19172" i="2"/>
  <c r="K19173" i="2"/>
  <c r="K19174" i="2"/>
  <c r="K19175" i="2"/>
  <c r="K19176" i="2"/>
  <c r="K19177" i="2"/>
  <c r="K19178" i="2"/>
  <c r="K19179" i="2"/>
  <c r="K19180" i="2"/>
  <c r="K19181" i="2"/>
  <c r="K19182" i="2"/>
  <c r="K19183" i="2"/>
  <c r="K19184" i="2"/>
  <c r="K19185" i="2"/>
  <c r="K19186" i="2"/>
  <c r="K19187" i="2"/>
  <c r="K19188" i="2"/>
  <c r="K19189" i="2"/>
  <c r="K19190" i="2"/>
  <c r="K19191" i="2"/>
  <c r="K19192" i="2"/>
  <c r="K19193" i="2"/>
  <c r="K19194" i="2"/>
  <c r="K19195" i="2"/>
  <c r="K19196" i="2"/>
  <c r="K19197" i="2"/>
  <c r="K19198" i="2"/>
  <c r="K19199" i="2"/>
  <c r="K19200" i="2"/>
  <c r="K19201" i="2"/>
  <c r="K19202" i="2"/>
  <c r="K19203" i="2"/>
  <c r="K19204" i="2"/>
  <c r="K19205" i="2"/>
  <c r="K19206" i="2"/>
  <c r="K19207" i="2"/>
  <c r="K19208" i="2"/>
  <c r="K19209" i="2"/>
  <c r="K19210" i="2"/>
  <c r="K19211" i="2"/>
  <c r="K19212" i="2"/>
  <c r="K19213" i="2"/>
  <c r="K19214" i="2"/>
  <c r="K19215" i="2"/>
  <c r="K19216" i="2"/>
  <c r="K19217" i="2"/>
  <c r="K19218" i="2"/>
  <c r="K19219" i="2"/>
  <c r="K19220" i="2"/>
  <c r="K19221" i="2"/>
  <c r="K19222" i="2"/>
  <c r="K19223" i="2"/>
  <c r="K19224" i="2"/>
  <c r="K19225" i="2"/>
  <c r="K19226" i="2"/>
  <c r="K19227" i="2"/>
  <c r="K19228" i="2"/>
  <c r="K19229" i="2"/>
  <c r="K19230" i="2"/>
  <c r="K19231" i="2"/>
  <c r="K19232" i="2"/>
  <c r="K19233" i="2"/>
  <c r="K19234" i="2"/>
  <c r="K19235" i="2"/>
  <c r="K19236" i="2"/>
  <c r="K19237" i="2"/>
  <c r="K19238" i="2"/>
  <c r="K19239" i="2"/>
  <c r="K19240" i="2"/>
  <c r="K19241" i="2"/>
  <c r="K19242" i="2"/>
  <c r="K19243" i="2"/>
  <c r="K19244" i="2"/>
  <c r="K19245" i="2"/>
  <c r="K19246" i="2"/>
  <c r="K19247" i="2"/>
  <c r="K19248" i="2"/>
  <c r="K19249" i="2"/>
  <c r="K19250" i="2"/>
  <c r="K19251" i="2"/>
  <c r="K19252" i="2"/>
  <c r="K19253" i="2"/>
  <c r="K19254" i="2"/>
  <c r="K19255" i="2"/>
  <c r="K19256" i="2"/>
  <c r="K19257" i="2"/>
  <c r="K19258" i="2"/>
  <c r="K19259" i="2"/>
  <c r="K19260" i="2"/>
  <c r="K19261" i="2"/>
  <c r="K19262" i="2"/>
  <c r="K19263" i="2"/>
  <c r="K19264" i="2"/>
  <c r="K19265" i="2"/>
  <c r="K19266" i="2"/>
  <c r="K19267" i="2"/>
  <c r="K19268" i="2"/>
  <c r="K19269" i="2"/>
  <c r="K19270" i="2"/>
  <c r="K19271" i="2"/>
  <c r="K19272" i="2"/>
  <c r="K19273" i="2"/>
  <c r="K19274" i="2"/>
  <c r="K19275" i="2"/>
  <c r="K19276" i="2"/>
  <c r="K19277" i="2"/>
  <c r="K19278" i="2"/>
  <c r="K19279" i="2"/>
  <c r="K19280" i="2"/>
  <c r="K19281" i="2"/>
  <c r="K19282" i="2"/>
  <c r="K19283" i="2"/>
  <c r="K19284" i="2"/>
  <c r="K19285" i="2"/>
  <c r="K19286" i="2"/>
  <c r="K19287" i="2"/>
  <c r="K19288" i="2"/>
  <c r="K19289" i="2"/>
  <c r="K19290" i="2"/>
  <c r="K19291" i="2"/>
  <c r="K19292" i="2"/>
  <c r="K19293" i="2"/>
  <c r="K19294" i="2"/>
  <c r="K19295" i="2"/>
  <c r="K19296" i="2"/>
  <c r="K19297" i="2"/>
  <c r="K19298" i="2"/>
  <c r="K19299" i="2"/>
  <c r="K19300" i="2"/>
  <c r="K19301" i="2"/>
  <c r="K19302" i="2"/>
  <c r="K19303" i="2"/>
  <c r="K19304" i="2"/>
  <c r="K19305" i="2"/>
  <c r="K19306" i="2"/>
  <c r="K19307" i="2"/>
  <c r="K19308" i="2"/>
  <c r="K19309" i="2"/>
  <c r="K19310" i="2"/>
  <c r="K19311" i="2"/>
  <c r="K19312" i="2"/>
  <c r="K19313" i="2"/>
  <c r="K19314" i="2"/>
  <c r="K19315" i="2"/>
  <c r="K19316" i="2"/>
  <c r="K19317" i="2"/>
  <c r="K19318" i="2"/>
  <c r="K19319" i="2"/>
  <c r="K19320" i="2"/>
  <c r="K19321" i="2"/>
  <c r="K19322" i="2"/>
  <c r="K19323" i="2"/>
  <c r="K19324" i="2"/>
  <c r="K19325" i="2"/>
  <c r="K19326" i="2"/>
  <c r="K19327" i="2"/>
  <c r="K19328" i="2"/>
  <c r="K19329" i="2"/>
  <c r="K19330" i="2"/>
  <c r="K19331" i="2"/>
  <c r="K19332" i="2"/>
  <c r="K19333" i="2"/>
  <c r="K19334" i="2"/>
  <c r="K19335" i="2"/>
  <c r="K19336" i="2"/>
  <c r="K19337" i="2"/>
  <c r="K19338" i="2"/>
  <c r="K19339" i="2"/>
  <c r="K19340" i="2"/>
  <c r="K19341" i="2"/>
  <c r="K19342" i="2"/>
  <c r="K19343" i="2"/>
  <c r="K19344" i="2"/>
  <c r="K19345" i="2"/>
  <c r="K19346" i="2"/>
  <c r="K19347" i="2"/>
  <c r="K19348" i="2"/>
  <c r="K19349" i="2"/>
  <c r="K19350" i="2"/>
  <c r="K19351" i="2"/>
  <c r="K19352" i="2"/>
  <c r="K19353" i="2"/>
  <c r="K19354" i="2"/>
  <c r="K19355" i="2"/>
  <c r="K19356" i="2"/>
  <c r="K19357" i="2"/>
  <c r="K19358" i="2"/>
  <c r="K19359" i="2"/>
  <c r="K19360" i="2"/>
  <c r="K19361" i="2"/>
  <c r="K19362" i="2"/>
  <c r="K19363" i="2"/>
  <c r="K19364" i="2"/>
  <c r="K19365" i="2"/>
  <c r="K19366" i="2"/>
  <c r="K19367" i="2"/>
  <c r="K19368" i="2"/>
  <c r="K19369" i="2"/>
  <c r="K19370" i="2"/>
  <c r="K19371" i="2"/>
  <c r="K19372" i="2"/>
  <c r="K19373" i="2"/>
  <c r="K19374" i="2"/>
  <c r="K19375" i="2"/>
  <c r="K19376" i="2"/>
  <c r="K19377" i="2"/>
  <c r="K19378" i="2"/>
  <c r="K19379" i="2"/>
  <c r="K19380" i="2"/>
  <c r="K19381" i="2"/>
  <c r="K19382" i="2"/>
  <c r="K19383" i="2"/>
  <c r="K19384" i="2"/>
  <c r="K19385" i="2"/>
  <c r="K19386" i="2"/>
  <c r="K19387" i="2"/>
  <c r="K19388" i="2"/>
  <c r="K19389" i="2"/>
  <c r="K19390" i="2"/>
  <c r="K19391" i="2"/>
  <c r="K19392" i="2"/>
  <c r="K19393" i="2"/>
  <c r="K19394" i="2"/>
  <c r="K19395" i="2"/>
  <c r="K19396" i="2"/>
  <c r="K19397" i="2"/>
  <c r="K19398" i="2"/>
  <c r="K19399" i="2"/>
  <c r="K19400" i="2"/>
  <c r="K19401" i="2"/>
  <c r="K19402" i="2"/>
  <c r="K19403" i="2"/>
  <c r="K19404" i="2"/>
  <c r="K19405" i="2"/>
  <c r="K19406" i="2"/>
  <c r="K19407" i="2"/>
  <c r="K19408" i="2"/>
  <c r="K19409" i="2"/>
  <c r="K19410" i="2"/>
  <c r="K19411" i="2"/>
  <c r="K19412" i="2"/>
  <c r="K19413" i="2"/>
  <c r="K19414" i="2"/>
  <c r="K19415" i="2"/>
  <c r="K19416" i="2"/>
  <c r="K19417" i="2"/>
  <c r="K19418" i="2"/>
  <c r="K19419" i="2"/>
  <c r="K19420" i="2"/>
  <c r="K19421" i="2"/>
  <c r="K19422" i="2"/>
  <c r="K19423" i="2"/>
  <c r="K19424" i="2"/>
  <c r="K19425" i="2"/>
  <c r="K19426" i="2"/>
  <c r="K19427" i="2"/>
  <c r="K19428" i="2"/>
  <c r="K19429" i="2"/>
  <c r="K19430" i="2"/>
  <c r="K19431" i="2"/>
  <c r="K19432" i="2"/>
  <c r="K19433" i="2"/>
  <c r="K19434" i="2"/>
  <c r="K19435" i="2"/>
  <c r="K19436" i="2"/>
  <c r="K19437" i="2"/>
  <c r="K19438" i="2"/>
  <c r="K19439" i="2"/>
  <c r="K19440" i="2"/>
  <c r="K19441" i="2"/>
  <c r="K19442" i="2"/>
  <c r="K19443" i="2"/>
  <c r="K19444" i="2"/>
  <c r="K19445" i="2"/>
  <c r="K19446" i="2"/>
  <c r="K19447" i="2"/>
  <c r="K19448" i="2"/>
  <c r="K19449" i="2"/>
  <c r="K19450" i="2"/>
  <c r="K19451" i="2"/>
  <c r="K19452" i="2"/>
  <c r="K19453" i="2"/>
  <c r="K19454" i="2"/>
  <c r="K19455" i="2"/>
  <c r="K19456" i="2"/>
  <c r="K19457" i="2"/>
  <c r="K19458" i="2"/>
  <c r="K19459" i="2"/>
  <c r="K19460" i="2"/>
  <c r="K19461" i="2"/>
  <c r="K19462" i="2"/>
  <c r="K19463" i="2"/>
  <c r="K19464" i="2"/>
  <c r="K19465" i="2"/>
  <c r="K19466" i="2"/>
  <c r="K19467" i="2"/>
  <c r="K19468" i="2"/>
  <c r="K19469" i="2"/>
  <c r="K19470" i="2"/>
  <c r="K19471" i="2"/>
  <c r="K19472" i="2"/>
  <c r="K19473" i="2"/>
  <c r="K19474" i="2"/>
  <c r="K19475" i="2"/>
  <c r="K19476" i="2"/>
  <c r="K19477" i="2"/>
  <c r="K19478" i="2"/>
  <c r="K19479" i="2"/>
  <c r="K19480" i="2"/>
  <c r="K19481" i="2"/>
  <c r="K19482" i="2"/>
  <c r="K19483" i="2"/>
  <c r="K19484" i="2"/>
  <c r="K19485" i="2"/>
  <c r="K19486" i="2"/>
  <c r="K19487" i="2"/>
  <c r="K19488" i="2"/>
  <c r="K19489" i="2"/>
  <c r="K19490" i="2"/>
  <c r="K19491" i="2"/>
  <c r="K19492" i="2"/>
  <c r="K19493" i="2"/>
  <c r="K19494" i="2"/>
  <c r="K19495" i="2"/>
  <c r="K19496" i="2"/>
  <c r="K19497" i="2"/>
  <c r="K19498" i="2"/>
  <c r="K19499" i="2"/>
  <c r="K19500" i="2"/>
  <c r="K19501" i="2"/>
  <c r="K19502" i="2"/>
  <c r="K19503" i="2"/>
  <c r="K19504" i="2"/>
  <c r="K19505" i="2"/>
  <c r="K19506" i="2"/>
  <c r="K19507" i="2"/>
  <c r="K19508" i="2"/>
  <c r="K19509" i="2"/>
  <c r="K19510" i="2"/>
  <c r="K19511" i="2"/>
  <c r="K19512" i="2"/>
  <c r="K19513" i="2"/>
  <c r="K19514" i="2"/>
  <c r="K19515" i="2"/>
  <c r="K19516" i="2"/>
  <c r="K19517" i="2"/>
  <c r="K19518" i="2"/>
  <c r="K19519" i="2"/>
  <c r="K19520" i="2"/>
  <c r="K19521" i="2"/>
  <c r="K19522" i="2"/>
  <c r="K19523" i="2"/>
  <c r="K19524" i="2"/>
  <c r="K19525" i="2"/>
  <c r="K19526" i="2"/>
  <c r="K19527" i="2"/>
  <c r="K19528" i="2"/>
  <c r="K19529" i="2"/>
  <c r="K19530" i="2"/>
  <c r="K19531" i="2"/>
  <c r="K19532" i="2"/>
  <c r="K19533" i="2"/>
  <c r="K19534" i="2"/>
  <c r="K19535" i="2"/>
  <c r="K19536" i="2"/>
  <c r="K19537" i="2"/>
  <c r="K19538" i="2"/>
  <c r="K19539" i="2"/>
  <c r="K19540" i="2"/>
  <c r="K19541" i="2"/>
  <c r="K19542" i="2"/>
  <c r="K19543" i="2"/>
  <c r="K19544" i="2"/>
  <c r="K19545" i="2"/>
  <c r="K19546" i="2"/>
  <c r="K19547" i="2"/>
  <c r="K19548" i="2"/>
  <c r="K19549" i="2"/>
  <c r="K19550" i="2"/>
  <c r="K19551" i="2"/>
  <c r="K19552" i="2"/>
  <c r="K19553" i="2"/>
  <c r="K19554" i="2"/>
  <c r="K19555" i="2"/>
  <c r="K19556" i="2"/>
  <c r="K19557" i="2"/>
  <c r="K19558" i="2"/>
  <c r="K19559" i="2"/>
  <c r="K19560" i="2"/>
  <c r="K19561" i="2"/>
  <c r="K19562" i="2"/>
  <c r="K19563" i="2"/>
  <c r="K19564" i="2"/>
  <c r="K19565" i="2"/>
  <c r="K19566" i="2"/>
  <c r="K19567" i="2"/>
  <c r="K19568" i="2"/>
  <c r="K19569" i="2"/>
  <c r="K19570" i="2"/>
  <c r="K19571" i="2"/>
  <c r="K19572" i="2"/>
  <c r="K19573" i="2"/>
  <c r="K19574" i="2"/>
  <c r="K19575" i="2"/>
  <c r="K19576" i="2"/>
  <c r="K19577" i="2"/>
  <c r="K19578" i="2"/>
  <c r="K19579" i="2"/>
  <c r="K19580" i="2"/>
  <c r="K19581" i="2"/>
  <c r="K19582" i="2"/>
  <c r="K19583" i="2"/>
  <c r="K19584" i="2"/>
  <c r="K19585" i="2"/>
  <c r="K19586" i="2"/>
  <c r="K19587" i="2"/>
  <c r="K19588" i="2"/>
  <c r="K19589" i="2"/>
  <c r="K19590" i="2"/>
  <c r="K19591" i="2"/>
  <c r="K19592" i="2"/>
  <c r="K19593" i="2"/>
  <c r="K19594" i="2"/>
  <c r="K19595" i="2"/>
  <c r="K19596" i="2"/>
  <c r="K19597" i="2"/>
  <c r="K19598" i="2"/>
  <c r="K19599" i="2"/>
  <c r="K19600" i="2"/>
  <c r="K19601" i="2"/>
  <c r="K19602" i="2"/>
  <c r="K19603" i="2"/>
  <c r="K19604" i="2"/>
  <c r="K19605" i="2"/>
  <c r="K19606" i="2"/>
  <c r="K19607" i="2"/>
  <c r="K19608" i="2"/>
  <c r="K19609" i="2"/>
  <c r="K19610" i="2"/>
  <c r="K19611" i="2"/>
  <c r="K19612" i="2"/>
  <c r="K19613" i="2"/>
  <c r="K19614" i="2"/>
  <c r="K19615" i="2"/>
  <c r="K19616" i="2"/>
  <c r="K19617" i="2"/>
  <c r="K19618" i="2"/>
  <c r="K19619" i="2"/>
  <c r="K19620" i="2"/>
  <c r="K19621" i="2"/>
  <c r="K19622" i="2"/>
  <c r="K19623" i="2"/>
  <c r="K19624" i="2"/>
  <c r="K19625" i="2"/>
  <c r="K19626" i="2"/>
  <c r="K19627" i="2"/>
  <c r="K19628" i="2"/>
  <c r="K19629" i="2"/>
  <c r="K19630" i="2"/>
  <c r="K19631" i="2"/>
  <c r="K19632" i="2"/>
  <c r="K19633" i="2"/>
  <c r="K19634" i="2"/>
  <c r="K19635" i="2"/>
  <c r="K19636" i="2"/>
  <c r="K19637" i="2"/>
  <c r="K19638" i="2"/>
  <c r="K19639" i="2"/>
  <c r="K19640" i="2"/>
  <c r="K19641" i="2"/>
  <c r="K19642" i="2"/>
  <c r="K19643" i="2"/>
  <c r="K19644" i="2"/>
  <c r="K19645" i="2"/>
  <c r="K19646" i="2"/>
  <c r="K19647" i="2"/>
  <c r="K19648" i="2"/>
  <c r="K19649" i="2"/>
  <c r="K19650" i="2"/>
  <c r="K19651" i="2"/>
  <c r="K19652" i="2"/>
  <c r="K19653" i="2"/>
  <c r="K19654" i="2"/>
  <c r="K19655" i="2"/>
  <c r="K19656" i="2"/>
  <c r="K19657" i="2"/>
  <c r="K19658" i="2"/>
  <c r="K19659" i="2"/>
  <c r="K19660" i="2"/>
  <c r="K19661" i="2"/>
  <c r="K19662" i="2"/>
  <c r="K19663" i="2"/>
  <c r="K19664" i="2"/>
  <c r="K19665" i="2"/>
  <c r="K19666" i="2"/>
  <c r="K19667" i="2"/>
  <c r="K19668" i="2"/>
  <c r="K19669" i="2"/>
  <c r="K19670" i="2"/>
  <c r="K19671" i="2"/>
  <c r="K19672" i="2"/>
  <c r="K19673" i="2"/>
  <c r="K19674" i="2"/>
  <c r="K19675" i="2"/>
  <c r="K19676" i="2"/>
  <c r="K19677" i="2"/>
  <c r="K19678" i="2"/>
  <c r="K19679" i="2"/>
  <c r="K19680" i="2"/>
  <c r="K19681" i="2"/>
  <c r="K19682" i="2"/>
  <c r="K19683" i="2"/>
  <c r="K19684" i="2"/>
  <c r="K19685" i="2"/>
  <c r="K19686" i="2"/>
  <c r="K19687" i="2"/>
  <c r="K19688" i="2"/>
  <c r="K19689" i="2"/>
  <c r="K19690" i="2"/>
  <c r="K19691" i="2"/>
  <c r="K19692" i="2"/>
  <c r="K19693" i="2"/>
  <c r="K19694" i="2"/>
  <c r="K19695" i="2"/>
  <c r="K19696" i="2"/>
  <c r="K19697" i="2"/>
  <c r="K19698" i="2"/>
  <c r="K19699" i="2"/>
  <c r="K19700" i="2"/>
  <c r="K19701" i="2"/>
  <c r="K19702" i="2"/>
  <c r="K19703" i="2"/>
  <c r="K19704" i="2"/>
  <c r="K19705" i="2"/>
  <c r="K19706" i="2"/>
  <c r="K19707" i="2"/>
  <c r="K19708" i="2"/>
  <c r="K19709" i="2"/>
  <c r="K19710" i="2"/>
  <c r="K19711" i="2"/>
  <c r="K19712" i="2"/>
  <c r="K19713" i="2"/>
  <c r="K19714" i="2"/>
  <c r="K19715" i="2"/>
  <c r="K19716" i="2"/>
  <c r="K19717" i="2"/>
  <c r="K19718" i="2"/>
  <c r="K19719" i="2"/>
  <c r="K19720" i="2"/>
  <c r="K19721" i="2"/>
  <c r="K19722" i="2"/>
  <c r="K19723" i="2"/>
  <c r="K19724" i="2"/>
  <c r="K19725" i="2"/>
  <c r="K19726" i="2"/>
  <c r="K19727" i="2"/>
  <c r="K19728" i="2"/>
  <c r="K19729" i="2"/>
  <c r="K19730" i="2"/>
  <c r="K19731" i="2"/>
  <c r="K19732" i="2"/>
  <c r="K19733" i="2"/>
  <c r="K19734" i="2"/>
  <c r="K19735" i="2"/>
  <c r="K19736" i="2"/>
  <c r="K19737" i="2"/>
  <c r="K19738" i="2"/>
  <c r="K19739" i="2"/>
  <c r="K19740" i="2"/>
  <c r="K19741" i="2"/>
  <c r="K19742" i="2"/>
  <c r="K19743" i="2"/>
  <c r="K19744" i="2"/>
  <c r="K19745" i="2"/>
  <c r="K19746" i="2"/>
  <c r="K19747" i="2"/>
  <c r="K19748" i="2"/>
  <c r="K19749" i="2"/>
  <c r="K19750" i="2"/>
  <c r="K19751" i="2"/>
  <c r="K19752" i="2"/>
  <c r="K19753" i="2"/>
  <c r="K19754" i="2"/>
  <c r="K19755" i="2"/>
  <c r="K19756" i="2"/>
  <c r="K19757" i="2"/>
  <c r="K19758" i="2"/>
  <c r="K19759" i="2"/>
  <c r="K19760" i="2"/>
  <c r="K19761" i="2"/>
  <c r="K19762" i="2"/>
  <c r="K19763" i="2"/>
  <c r="K19764" i="2"/>
  <c r="K19765" i="2"/>
  <c r="K19766" i="2"/>
  <c r="K19767" i="2"/>
  <c r="K19768" i="2"/>
  <c r="K19769" i="2"/>
  <c r="K19770" i="2"/>
  <c r="K19771" i="2"/>
  <c r="K19772" i="2"/>
  <c r="K19773" i="2"/>
  <c r="K19774" i="2"/>
  <c r="K19775" i="2"/>
  <c r="K19776" i="2"/>
  <c r="K19777" i="2"/>
  <c r="K19778" i="2"/>
  <c r="K19779" i="2"/>
  <c r="K19780" i="2"/>
  <c r="K19781" i="2"/>
  <c r="K19782" i="2"/>
  <c r="K19783" i="2"/>
  <c r="K19784" i="2"/>
  <c r="K19785" i="2"/>
  <c r="K19786" i="2"/>
  <c r="K19787" i="2"/>
  <c r="K19788" i="2"/>
  <c r="K19789" i="2"/>
  <c r="K19790" i="2"/>
  <c r="K19791" i="2"/>
  <c r="K19792" i="2"/>
  <c r="K19793" i="2"/>
  <c r="K19794" i="2"/>
  <c r="K19795" i="2"/>
  <c r="K19796" i="2"/>
  <c r="K19797" i="2"/>
  <c r="K19798" i="2"/>
  <c r="K19799" i="2"/>
  <c r="K19800" i="2"/>
  <c r="K19801" i="2"/>
  <c r="K19802" i="2"/>
  <c r="K19803" i="2"/>
  <c r="K19804" i="2"/>
  <c r="K19805" i="2"/>
  <c r="K19806" i="2"/>
  <c r="K19807" i="2"/>
  <c r="K19808" i="2"/>
  <c r="K19809" i="2"/>
  <c r="K19810" i="2"/>
  <c r="K19811" i="2"/>
  <c r="K19812" i="2"/>
  <c r="K19813" i="2"/>
  <c r="K19814" i="2"/>
  <c r="K19815" i="2"/>
  <c r="K19816" i="2"/>
  <c r="K19817" i="2"/>
  <c r="K19818" i="2"/>
  <c r="K19819" i="2"/>
  <c r="K19820" i="2"/>
  <c r="K19821" i="2"/>
  <c r="K19822" i="2"/>
  <c r="K19823" i="2"/>
  <c r="K19824" i="2"/>
  <c r="K19825" i="2"/>
  <c r="K19826" i="2"/>
  <c r="K19827" i="2"/>
  <c r="K19828" i="2"/>
  <c r="K19829" i="2"/>
  <c r="K19830" i="2"/>
  <c r="K19831" i="2"/>
  <c r="K19832" i="2"/>
  <c r="K19833" i="2"/>
  <c r="K19834" i="2"/>
  <c r="K19835" i="2"/>
  <c r="K19836" i="2"/>
  <c r="K19837" i="2"/>
  <c r="K19838" i="2"/>
  <c r="K19839" i="2"/>
  <c r="K19840" i="2"/>
  <c r="K19841" i="2"/>
  <c r="K19842" i="2"/>
  <c r="K19843" i="2"/>
  <c r="K19844" i="2"/>
  <c r="K19845" i="2"/>
  <c r="K19846" i="2"/>
  <c r="K19847" i="2"/>
  <c r="K19848" i="2"/>
  <c r="K19849" i="2"/>
  <c r="K19850" i="2"/>
  <c r="K19851" i="2"/>
  <c r="K19852" i="2"/>
  <c r="K19853" i="2"/>
  <c r="K19854" i="2"/>
  <c r="K19855" i="2"/>
  <c r="K19856" i="2"/>
  <c r="K19857" i="2"/>
  <c r="K19858" i="2"/>
  <c r="K19859" i="2"/>
  <c r="K19860" i="2"/>
  <c r="K19861" i="2"/>
  <c r="K19862" i="2"/>
  <c r="K19863" i="2"/>
  <c r="K19864" i="2"/>
  <c r="K19865" i="2"/>
  <c r="K19866" i="2"/>
  <c r="K19867" i="2"/>
  <c r="K19868" i="2"/>
  <c r="K19869" i="2"/>
  <c r="K19870" i="2"/>
  <c r="K19871" i="2"/>
  <c r="K19872" i="2"/>
  <c r="K19873" i="2"/>
  <c r="K19874" i="2"/>
  <c r="K19875" i="2"/>
  <c r="K19876" i="2"/>
  <c r="K19877" i="2"/>
  <c r="K19878" i="2"/>
  <c r="K19879" i="2"/>
  <c r="K19880" i="2"/>
  <c r="K19881" i="2"/>
  <c r="K19882" i="2"/>
  <c r="K19883" i="2"/>
  <c r="K19884" i="2"/>
  <c r="K19885" i="2"/>
  <c r="K19886" i="2"/>
  <c r="K19887" i="2"/>
  <c r="K19888" i="2"/>
  <c r="K19889" i="2"/>
  <c r="K19890" i="2"/>
  <c r="K19891" i="2"/>
  <c r="K19892" i="2"/>
  <c r="K19893" i="2"/>
  <c r="K19894" i="2"/>
  <c r="K19895" i="2"/>
  <c r="K19896" i="2"/>
  <c r="K19897" i="2"/>
  <c r="K19898" i="2"/>
  <c r="K19899" i="2"/>
  <c r="K19900" i="2"/>
  <c r="K19901" i="2"/>
  <c r="K19902" i="2"/>
  <c r="K19903" i="2"/>
  <c r="K19904" i="2"/>
  <c r="K19905" i="2"/>
  <c r="K19906" i="2"/>
  <c r="K19907" i="2"/>
  <c r="K19908" i="2"/>
  <c r="K19909" i="2"/>
  <c r="K19910" i="2"/>
  <c r="K19911" i="2"/>
  <c r="K19912" i="2"/>
  <c r="K19913" i="2"/>
  <c r="K19914" i="2"/>
  <c r="K19915" i="2"/>
  <c r="K19916" i="2"/>
  <c r="K19917" i="2"/>
  <c r="K19918" i="2"/>
  <c r="K19919" i="2"/>
  <c r="K19920" i="2"/>
  <c r="K19921" i="2"/>
  <c r="K19922" i="2"/>
  <c r="K19923" i="2"/>
  <c r="K19924" i="2"/>
  <c r="K19925" i="2"/>
  <c r="K19926" i="2"/>
  <c r="K19927" i="2"/>
  <c r="K19928" i="2"/>
  <c r="K19929" i="2"/>
  <c r="K19930" i="2"/>
  <c r="K19931" i="2"/>
  <c r="K19932" i="2"/>
  <c r="K19933" i="2"/>
  <c r="K19934" i="2"/>
  <c r="K19935" i="2"/>
  <c r="K19936" i="2"/>
  <c r="K19937" i="2"/>
  <c r="K19938" i="2"/>
  <c r="K19939" i="2"/>
  <c r="K19940" i="2"/>
  <c r="K19941" i="2"/>
  <c r="K19942" i="2"/>
  <c r="K19943" i="2"/>
  <c r="K19944" i="2"/>
  <c r="K19945" i="2"/>
  <c r="K19946" i="2"/>
  <c r="K19947" i="2"/>
  <c r="K19948" i="2"/>
  <c r="K19949" i="2"/>
  <c r="K19950" i="2"/>
  <c r="K19951" i="2"/>
  <c r="K19952" i="2"/>
  <c r="K19953" i="2"/>
  <c r="K19954" i="2"/>
  <c r="K19955" i="2"/>
  <c r="K19956" i="2"/>
  <c r="K19957" i="2"/>
  <c r="K19958" i="2"/>
  <c r="K19959" i="2"/>
  <c r="K19960" i="2"/>
  <c r="K19961" i="2"/>
  <c r="K19962" i="2"/>
  <c r="K19963" i="2"/>
  <c r="K19964" i="2"/>
  <c r="K19965" i="2"/>
  <c r="K19966" i="2"/>
  <c r="K19967" i="2"/>
  <c r="K19968" i="2"/>
  <c r="K19969" i="2"/>
  <c r="K19970" i="2"/>
  <c r="K19971" i="2"/>
  <c r="K19972" i="2"/>
  <c r="K19973" i="2"/>
  <c r="K19974" i="2"/>
  <c r="K19975" i="2"/>
  <c r="K19976" i="2"/>
  <c r="K19977" i="2"/>
  <c r="K19978" i="2"/>
  <c r="K19979" i="2"/>
  <c r="K19980" i="2"/>
  <c r="K19981" i="2"/>
  <c r="K19982" i="2"/>
  <c r="K19983" i="2"/>
  <c r="K19984" i="2"/>
  <c r="K19985" i="2"/>
  <c r="K19986" i="2"/>
  <c r="K19987" i="2"/>
  <c r="K19988" i="2"/>
  <c r="K19989" i="2"/>
  <c r="K19990" i="2"/>
  <c r="K19991" i="2"/>
  <c r="K19992" i="2"/>
  <c r="K19993" i="2"/>
  <c r="K19994" i="2"/>
  <c r="K19995" i="2"/>
  <c r="K19996" i="2"/>
  <c r="K19997" i="2"/>
  <c r="K19998" i="2"/>
  <c r="K19999" i="2"/>
  <c r="K20000" i="2"/>
  <c r="K20001" i="2"/>
  <c r="K20002" i="2"/>
  <c r="K20003" i="2"/>
  <c r="K20004" i="2"/>
  <c r="K20005" i="2"/>
  <c r="K20006" i="2"/>
  <c r="K20007" i="2"/>
  <c r="K20008" i="2"/>
  <c r="K20009" i="2"/>
  <c r="K20010" i="2"/>
  <c r="K20011" i="2"/>
  <c r="K20012" i="2"/>
  <c r="K20013" i="2"/>
  <c r="K20014" i="2"/>
  <c r="K20015" i="2"/>
  <c r="K20016" i="2"/>
  <c r="K20017" i="2"/>
  <c r="K20018" i="2"/>
  <c r="K20019" i="2"/>
  <c r="K20020" i="2"/>
  <c r="K20021" i="2"/>
  <c r="K20022" i="2"/>
  <c r="K20023" i="2"/>
  <c r="K20024" i="2"/>
  <c r="K20025" i="2"/>
  <c r="K20026" i="2"/>
  <c r="K20027" i="2"/>
  <c r="K20028" i="2"/>
  <c r="K20029" i="2"/>
  <c r="K20030" i="2"/>
  <c r="K20031" i="2"/>
  <c r="K20032" i="2"/>
  <c r="K20033" i="2"/>
  <c r="K20034" i="2"/>
  <c r="K20035" i="2"/>
  <c r="K20036" i="2"/>
  <c r="K20037" i="2"/>
  <c r="K20038" i="2"/>
  <c r="K20039" i="2"/>
  <c r="K20040" i="2"/>
  <c r="K20041" i="2"/>
  <c r="K20042" i="2"/>
  <c r="K20043" i="2"/>
  <c r="K20044" i="2"/>
  <c r="K20045" i="2"/>
  <c r="K20046" i="2"/>
  <c r="K20047" i="2"/>
  <c r="K20048" i="2"/>
  <c r="K20049" i="2"/>
  <c r="K20050" i="2"/>
  <c r="K20051" i="2"/>
  <c r="K20052" i="2"/>
  <c r="K20053" i="2"/>
  <c r="K20054" i="2"/>
  <c r="K20055" i="2"/>
  <c r="K20056" i="2"/>
  <c r="K20057" i="2"/>
  <c r="K20058" i="2"/>
  <c r="K20059" i="2"/>
  <c r="K20060" i="2"/>
  <c r="K20061" i="2"/>
  <c r="K20062" i="2"/>
  <c r="K20063" i="2"/>
  <c r="K20064" i="2"/>
  <c r="K20065" i="2"/>
  <c r="K20066" i="2"/>
  <c r="K20067" i="2"/>
  <c r="K20068" i="2"/>
  <c r="K20069" i="2"/>
  <c r="K20070" i="2"/>
  <c r="K20071" i="2"/>
  <c r="K20072" i="2"/>
  <c r="K20073" i="2"/>
  <c r="K20074" i="2"/>
  <c r="K20075" i="2"/>
  <c r="K20076" i="2"/>
  <c r="K20077" i="2"/>
  <c r="K20078" i="2"/>
  <c r="K20079" i="2"/>
  <c r="K20080" i="2"/>
  <c r="K20081" i="2"/>
  <c r="K20082" i="2"/>
  <c r="K20083" i="2"/>
  <c r="K20084" i="2"/>
  <c r="K20085" i="2"/>
  <c r="K20086" i="2"/>
  <c r="K20087" i="2"/>
  <c r="K20088" i="2"/>
  <c r="K20089" i="2"/>
  <c r="K20090" i="2"/>
  <c r="K20091" i="2"/>
  <c r="K20092" i="2"/>
  <c r="K20093" i="2"/>
  <c r="K20094" i="2"/>
  <c r="K20095" i="2"/>
  <c r="K20096" i="2"/>
  <c r="K20097" i="2"/>
  <c r="K20098" i="2"/>
  <c r="K20099" i="2"/>
  <c r="K20100" i="2"/>
  <c r="K20101" i="2"/>
  <c r="K20102" i="2"/>
  <c r="K20103" i="2"/>
  <c r="K20104" i="2"/>
  <c r="K20105" i="2"/>
  <c r="K20106" i="2"/>
  <c r="K20107" i="2"/>
  <c r="K20108" i="2"/>
  <c r="K20109" i="2"/>
  <c r="K20110" i="2"/>
  <c r="K20111" i="2"/>
  <c r="K20112" i="2"/>
  <c r="K20113" i="2"/>
  <c r="K20114" i="2"/>
  <c r="K20115" i="2"/>
  <c r="K20116" i="2"/>
  <c r="K20117" i="2"/>
  <c r="K20118" i="2"/>
  <c r="K20119" i="2"/>
  <c r="K20120" i="2"/>
  <c r="K20121" i="2"/>
  <c r="K20122" i="2"/>
  <c r="K20123" i="2"/>
  <c r="K20124" i="2"/>
  <c r="K20125" i="2"/>
  <c r="K20126" i="2"/>
  <c r="K20127" i="2"/>
  <c r="K20128" i="2"/>
  <c r="K20129" i="2"/>
  <c r="K20130" i="2"/>
  <c r="K20131" i="2"/>
  <c r="K20132" i="2"/>
  <c r="K20133" i="2"/>
  <c r="K20134" i="2"/>
  <c r="K20135" i="2"/>
  <c r="K20136" i="2"/>
  <c r="K20137" i="2"/>
  <c r="K20138" i="2"/>
  <c r="K20139" i="2"/>
  <c r="K20140" i="2"/>
  <c r="K20141" i="2"/>
  <c r="K20142" i="2"/>
  <c r="K20143" i="2"/>
  <c r="K20144" i="2"/>
  <c r="K20145" i="2"/>
  <c r="K20146" i="2"/>
  <c r="K20147" i="2"/>
  <c r="K20148" i="2"/>
  <c r="K20149" i="2"/>
  <c r="K20150" i="2"/>
  <c r="K20151" i="2"/>
  <c r="K20152" i="2"/>
  <c r="K20153" i="2"/>
  <c r="K20154" i="2"/>
  <c r="K20155" i="2"/>
  <c r="K20156" i="2"/>
  <c r="K20157" i="2"/>
  <c r="K20158" i="2"/>
  <c r="K20159" i="2"/>
  <c r="K20160" i="2"/>
  <c r="K20161" i="2"/>
  <c r="K20162" i="2"/>
  <c r="K20163" i="2"/>
  <c r="K20164" i="2"/>
  <c r="K20165" i="2"/>
  <c r="K20166" i="2"/>
  <c r="K20167" i="2"/>
  <c r="K20168" i="2"/>
  <c r="K20169" i="2"/>
  <c r="K20170" i="2"/>
  <c r="K20171" i="2"/>
  <c r="K20172" i="2"/>
  <c r="K20173" i="2"/>
  <c r="K20174" i="2"/>
  <c r="K20175" i="2"/>
  <c r="K20176" i="2"/>
  <c r="K20177" i="2"/>
  <c r="K20178" i="2"/>
  <c r="K20179" i="2"/>
  <c r="K20180" i="2"/>
  <c r="K20181" i="2"/>
  <c r="K20182" i="2"/>
  <c r="K20183" i="2"/>
  <c r="K20184" i="2"/>
  <c r="K20185" i="2"/>
  <c r="K20186" i="2"/>
  <c r="K20187" i="2"/>
  <c r="K20188" i="2"/>
  <c r="K20189" i="2"/>
  <c r="K20190" i="2"/>
  <c r="K20191" i="2"/>
  <c r="K20192" i="2"/>
  <c r="K20193" i="2"/>
  <c r="K20194" i="2"/>
  <c r="K20195" i="2"/>
  <c r="K20196" i="2"/>
  <c r="K20197" i="2"/>
  <c r="K20198" i="2"/>
  <c r="K20199" i="2"/>
  <c r="K20200" i="2"/>
  <c r="K20201" i="2"/>
  <c r="K20202" i="2"/>
  <c r="K20203" i="2"/>
  <c r="K20204" i="2"/>
  <c r="K20205" i="2"/>
  <c r="K20206" i="2"/>
  <c r="K20207" i="2"/>
  <c r="K20208" i="2"/>
  <c r="K20209" i="2"/>
  <c r="K20210" i="2"/>
  <c r="K20211" i="2"/>
  <c r="K20212" i="2"/>
  <c r="K20213" i="2"/>
  <c r="K20214" i="2"/>
  <c r="K20215" i="2"/>
  <c r="K20216" i="2"/>
  <c r="K20217" i="2"/>
  <c r="K20218" i="2"/>
  <c r="K20219" i="2"/>
  <c r="K20220" i="2"/>
  <c r="K20221" i="2"/>
  <c r="K20222" i="2"/>
  <c r="K20223" i="2"/>
  <c r="K20224" i="2"/>
  <c r="K20225" i="2"/>
  <c r="K20226" i="2"/>
  <c r="K20227" i="2"/>
  <c r="K20228" i="2"/>
  <c r="K20229" i="2"/>
  <c r="K20230" i="2"/>
  <c r="K20231" i="2"/>
  <c r="K20232" i="2"/>
  <c r="K20233" i="2"/>
  <c r="K20234" i="2"/>
  <c r="K20235" i="2"/>
  <c r="K20236" i="2"/>
  <c r="K20237" i="2"/>
  <c r="K20238" i="2"/>
  <c r="K20239" i="2"/>
  <c r="K20240" i="2"/>
  <c r="K20241" i="2"/>
  <c r="K20242" i="2"/>
  <c r="K20243" i="2"/>
  <c r="K20244" i="2"/>
  <c r="K20245" i="2"/>
  <c r="K20246" i="2"/>
  <c r="K20247" i="2"/>
  <c r="K20248" i="2"/>
  <c r="K20249" i="2"/>
  <c r="K20250" i="2"/>
  <c r="K20251" i="2"/>
  <c r="K20252" i="2"/>
  <c r="K20253" i="2"/>
  <c r="K20254" i="2"/>
  <c r="K20255" i="2"/>
  <c r="K20256" i="2"/>
  <c r="K20257" i="2"/>
  <c r="K20258" i="2"/>
  <c r="K20259" i="2"/>
  <c r="K20260" i="2"/>
  <c r="K20261" i="2"/>
  <c r="K20262" i="2"/>
  <c r="K20263" i="2"/>
  <c r="K20264" i="2"/>
  <c r="K20265" i="2"/>
  <c r="K20266" i="2"/>
  <c r="K20267" i="2"/>
  <c r="K20268" i="2"/>
  <c r="K20269" i="2"/>
  <c r="K20270" i="2"/>
  <c r="K20271" i="2"/>
  <c r="K20272" i="2"/>
  <c r="K20273" i="2"/>
  <c r="K20274" i="2"/>
  <c r="K20275" i="2"/>
  <c r="K20276" i="2"/>
  <c r="K20277" i="2"/>
  <c r="K20278" i="2"/>
  <c r="K20279" i="2"/>
  <c r="K20280" i="2"/>
  <c r="K20281" i="2"/>
  <c r="K20282" i="2"/>
  <c r="K20283" i="2"/>
  <c r="K20284" i="2"/>
  <c r="K20285" i="2"/>
  <c r="K20286" i="2"/>
  <c r="K20287" i="2"/>
  <c r="K20288" i="2"/>
  <c r="K20289" i="2"/>
  <c r="K20290" i="2"/>
  <c r="K20291" i="2"/>
  <c r="K20292" i="2"/>
  <c r="K20293" i="2"/>
  <c r="K20294" i="2"/>
  <c r="K20295" i="2"/>
  <c r="K20296" i="2"/>
  <c r="K20297" i="2"/>
  <c r="K20298" i="2"/>
  <c r="K20299" i="2"/>
  <c r="K20300" i="2"/>
  <c r="K20301" i="2"/>
  <c r="K20302" i="2"/>
  <c r="K20303" i="2"/>
  <c r="K20304" i="2"/>
  <c r="K20305" i="2"/>
  <c r="K20306" i="2"/>
  <c r="K20307" i="2"/>
  <c r="K20308" i="2"/>
  <c r="K20309" i="2"/>
  <c r="K20310" i="2"/>
  <c r="K20311" i="2"/>
  <c r="K20312" i="2"/>
  <c r="K20313" i="2"/>
  <c r="K20314" i="2"/>
  <c r="K20315" i="2"/>
  <c r="K20316" i="2"/>
  <c r="K20317" i="2"/>
  <c r="K20318" i="2"/>
  <c r="K20319" i="2"/>
  <c r="K20320" i="2"/>
  <c r="K20321" i="2"/>
  <c r="K20322" i="2"/>
  <c r="K20323" i="2"/>
  <c r="K20324" i="2"/>
  <c r="K20325" i="2"/>
  <c r="K20326" i="2"/>
  <c r="K20327" i="2"/>
  <c r="K20328" i="2"/>
  <c r="K20329" i="2"/>
  <c r="K20330" i="2"/>
  <c r="K20331" i="2"/>
  <c r="K20332" i="2"/>
  <c r="K20333" i="2"/>
  <c r="K20334" i="2"/>
  <c r="K20335" i="2"/>
  <c r="K20336" i="2"/>
  <c r="K20337" i="2"/>
  <c r="K20338" i="2"/>
  <c r="K20339" i="2"/>
  <c r="K20340" i="2"/>
  <c r="K20341" i="2"/>
  <c r="K20342" i="2"/>
  <c r="K20343" i="2"/>
  <c r="K20344" i="2"/>
  <c r="K20345" i="2"/>
  <c r="K20346" i="2"/>
  <c r="K20347" i="2"/>
  <c r="K20348" i="2"/>
  <c r="K20349" i="2"/>
  <c r="K20350" i="2"/>
  <c r="K20351" i="2"/>
  <c r="K20352" i="2"/>
  <c r="K20353" i="2"/>
  <c r="K20354" i="2"/>
  <c r="K20355" i="2"/>
  <c r="K20356" i="2"/>
  <c r="K20357" i="2"/>
  <c r="K20358" i="2"/>
  <c r="K20359" i="2"/>
  <c r="K20360" i="2"/>
  <c r="K20361" i="2"/>
  <c r="K20362" i="2"/>
  <c r="K20363" i="2"/>
  <c r="K20364" i="2"/>
  <c r="K20365" i="2"/>
  <c r="K20366" i="2"/>
  <c r="K20367" i="2"/>
  <c r="K20368" i="2"/>
  <c r="K20369" i="2"/>
  <c r="K20370" i="2"/>
  <c r="K20371" i="2"/>
  <c r="K20372" i="2"/>
  <c r="K20373" i="2"/>
  <c r="K20374" i="2"/>
  <c r="K20375" i="2"/>
  <c r="K20376" i="2"/>
  <c r="K20377" i="2"/>
  <c r="K20378" i="2"/>
  <c r="K20379" i="2"/>
  <c r="K20380" i="2"/>
  <c r="K20381" i="2"/>
  <c r="K20382" i="2"/>
  <c r="K20383" i="2"/>
  <c r="K20384" i="2"/>
  <c r="K20385" i="2"/>
  <c r="K20386" i="2"/>
  <c r="K20387" i="2"/>
  <c r="K20388" i="2"/>
  <c r="K20389" i="2"/>
  <c r="K20390" i="2"/>
  <c r="K20391" i="2"/>
  <c r="K20392" i="2"/>
  <c r="K20393" i="2"/>
  <c r="K20394" i="2"/>
  <c r="K20395" i="2"/>
  <c r="K20396" i="2"/>
  <c r="K20397" i="2"/>
  <c r="K20398" i="2"/>
  <c r="K20399" i="2"/>
  <c r="K20400" i="2"/>
  <c r="K20401" i="2"/>
  <c r="K20402" i="2"/>
  <c r="K20403" i="2"/>
  <c r="K20404" i="2"/>
  <c r="K20405" i="2"/>
  <c r="K20406" i="2"/>
  <c r="K20407" i="2"/>
  <c r="K20408" i="2"/>
  <c r="K20409" i="2"/>
  <c r="K20410" i="2"/>
  <c r="K20411" i="2"/>
  <c r="K20412" i="2"/>
  <c r="K20413" i="2"/>
  <c r="K20414" i="2"/>
  <c r="K20415" i="2"/>
  <c r="K20416" i="2"/>
  <c r="K20417" i="2"/>
  <c r="K20418" i="2"/>
  <c r="K20419" i="2"/>
  <c r="K20420" i="2"/>
  <c r="K20421" i="2"/>
  <c r="K20422" i="2"/>
  <c r="K20423" i="2"/>
  <c r="K20424" i="2"/>
  <c r="K20425" i="2"/>
  <c r="K20426" i="2"/>
  <c r="K20427" i="2"/>
  <c r="K20428" i="2"/>
  <c r="K20429" i="2"/>
  <c r="K20430" i="2"/>
  <c r="K20431" i="2"/>
  <c r="K20432" i="2"/>
  <c r="K20433" i="2"/>
  <c r="K20434" i="2"/>
  <c r="K20435" i="2"/>
  <c r="K20436" i="2"/>
  <c r="K20437" i="2"/>
  <c r="K20438" i="2"/>
  <c r="K20439" i="2"/>
  <c r="K20440" i="2"/>
  <c r="K20441" i="2"/>
  <c r="K20442" i="2"/>
  <c r="K20443" i="2"/>
  <c r="K20444" i="2"/>
  <c r="K20445" i="2"/>
  <c r="K20446" i="2"/>
  <c r="K20447" i="2"/>
  <c r="K20448" i="2"/>
  <c r="K20449" i="2"/>
  <c r="K20450" i="2"/>
  <c r="K20451" i="2"/>
  <c r="K20452" i="2"/>
  <c r="K20453" i="2"/>
  <c r="K20454" i="2"/>
  <c r="K20455" i="2"/>
  <c r="K20456" i="2"/>
  <c r="K20457" i="2"/>
  <c r="K20458" i="2"/>
  <c r="K20459" i="2"/>
  <c r="K20460" i="2"/>
  <c r="K20461" i="2"/>
  <c r="K20462" i="2"/>
  <c r="K20463" i="2"/>
  <c r="K20464" i="2"/>
  <c r="K20465" i="2"/>
  <c r="K20466" i="2"/>
  <c r="K20467" i="2"/>
  <c r="K20468" i="2"/>
  <c r="K20469" i="2"/>
  <c r="K20470" i="2"/>
  <c r="K20471" i="2"/>
  <c r="K20472" i="2"/>
  <c r="K20473" i="2"/>
  <c r="K20474" i="2"/>
  <c r="K20475" i="2"/>
  <c r="K20476" i="2"/>
  <c r="K20477" i="2"/>
  <c r="K20478" i="2"/>
  <c r="K20479" i="2"/>
  <c r="K20480" i="2"/>
  <c r="K20481" i="2"/>
  <c r="K20482" i="2"/>
  <c r="K20483" i="2"/>
  <c r="K20484" i="2"/>
  <c r="K20485" i="2"/>
  <c r="K20486" i="2"/>
  <c r="K20487" i="2"/>
  <c r="K20488" i="2"/>
  <c r="K20489" i="2"/>
  <c r="K20490" i="2"/>
  <c r="K20491" i="2"/>
  <c r="K20492" i="2"/>
  <c r="K20493" i="2"/>
  <c r="K20494" i="2"/>
  <c r="K20495" i="2"/>
  <c r="K20496" i="2"/>
  <c r="K20497" i="2"/>
  <c r="K20498" i="2"/>
  <c r="K20499" i="2"/>
  <c r="K20500" i="2"/>
  <c r="K20501" i="2"/>
  <c r="K20502" i="2"/>
  <c r="K20503" i="2"/>
  <c r="K20504" i="2"/>
  <c r="K20505" i="2"/>
  <c r="K20506" i="2"/>
  <c r="K20507" i="2"/>
  <c r="K20508" i="2"/>
  <c r="K20509" i="2"/>
  <c r="K20510" i="2"/>
  <c r="K20511" i="2"/>
  <c r="K20512" i="2"/>
  <c r="K20513" i="2"/>
  <c r="K20514" i="2"/>
  <c r="K20515" i="2"/>
  <c r="K20516" i="2"/>
  <c r="K20517" i="2"/>
  <c r="K20518" i="2"/>
  <c r="K20519" i="2"/>
  <c r="K20520" i="2"/>
  <c r="K20521" i="2"/>
  <c r="K20522" i="2"/>
  <c r="K20523" i="2"/>
  <c r="K20524" i="2"/>
  <c r="K20525" i="2"/>
  <c r="K20526" i="2"/>
  <c r="K20527" i="2"/>
  <c r="K20528" i="2"/>
  <c r="K20529" i="2"/>
  <c r="K20530" i="2"/>
  <c r="K20531" i="2"/>
  <c r="K20532" i="2"/>
  <c r="K20533" i="2"/>
  <c r="K20534" i="2"/>
  <c r="K20535" i="2"/>
  <c r="K20536" i="2"/>
  <c r="K20537" i="2"/>
  <c r="K20538" i="2"/>
  <c r="K20539" i="2"/>
  <c r="K20540" i="2"/>
  <c r="K20541" i="2"/>
  <c r="K20542" i="2"/>
  <c r="K20543" i="2"/>
  <c r="K20544" i="2"/>
  <c r="K20545" i="2"/>
  <c r="K20546" i="2"/>
  <c r="K20547" i="2"/>
  <c r="K20548" i="2"/>
  <c r="K20549" i="2"/>
  <c r="K20550" i="2"/>
  <c r="K20551" i="2"/>
  <c r="K20552" i="2"/>
  <c r="K20553" i="2"/>
  <c r="K20554" i="2"/>
  <c r="K20555" i="2"/>
  <c r="K20556" i="2"/>
  <c r="K20557" i="2"/>
  <c r="K20558" i="2"/>
  <c r="K20559" i="2"/>
  <c r="K20560" i="2"/>
  <c r="K20561" i="2"/>
  <c r="K20562" i="2"/>
  <c r="K20563" i="2"/>
  <c r="K20564" i="2"/>
  <c r="K20565" i="2"/>
  <c r="K20566" i="2"/>
  <c r="K20567" i="2"/>
  <c r="K20568" i="2"/>
  <c r="K20569" i="2"/>
  <c r="K20570" i="2"/>
  <c r="K20571" i="2"/>
  <c r="K20572" i="2"/>
  <c r="K20573" i="2"/>
  <c r="K20574" i="2"/>
  <c r="K20575" i="2"/>
  <c r="K20576" i="2"/>
  <c r="K20577" i="2"/>
  <c r="K20578" i="2"/>
  <c r="K20579" i="2"/>
  <c r="K20580" i="2"/>
  <c r="K20581" i="2"/>
  <c r="K20582" i="2"/>
  <c r="K20583" i="2"/>
  <c r="K20584" i="2"/>
  <c r="K20585" i="2"/>
  <c r="K20586" i="2"/>
  <c r="K20587" i="2"/>
  <c r="K20588" i="2"/>
  <c r="K20589" i="2"/>
  <c r="K20590" i="2"/>
  <c r="K20591" i="2"/>
  <c r="K20592" i="2"/>
  <c r="K20593" i="2"/>
  <c r="K20594" i="2"/>
  <c r="K20595" i="2"/>
  <c r="K20596" i="2"/>
  <c r="K20597" i="2"/>
  <c r="K20598" i="2"/>
  <c r="K20599" i="2"/>
  <c r="K20600" i="2"/>
  <c r="K20601" i="2"/>
  <c r="K20602" i="2"/>
  <c r="K20603" i="2"/>
  <c r="K20604" i="2"/>
  <c r="K20605" i="2"/>
  <c r="K20606" i="2"/>
  <c r="K20607" i="2"/>
  <c r="K20608" i="2"/>
  <c r="K20609" i="2"/>
  <c r="K20610" i="2"/>
  <c r="K20611" i="2"/>
  <c r="K20612" i="2"/>
  <c r="K20613" i="2"/>
  <c r="K20614" i="2"/>
  <c r="K20615" i="2"/>
  <c r="K20616" i="2"/>
  <c r="K20617" i="2"/>
  <c r="K20618" i="2"/>
  <c r="K20619" i="2"/>
  <c r="K20620" i="2"/>
  <c r="K20621" i="2"/>
  <c r="K20622" i="2"/>
  <c r="K20623" i="2"/>
  <c r="K20624" i="2"/>
  <c r="K20625" i="2"/>
  <c r="K20626" i="2"/>
  <c r="K20627" i="2"/>
  <c r="K20628" i="2"/>
  <c r="K20629" i="2"/>
  <c r="K20630" i="2"/>
  <c r="K20631" i="2"/>
  <c r="K20632" i="2"/>
  <c r="K20633" i="2"/>
  <c r="K20634" i="2"/>
  <c r="K20635" i="2"/>
  <c r="K20636" i="2"/>
  <c r="K20637" i="2"/>
  <c r="K20638" i="2"/>
  <c r="K20639" i="2"/>
  <c r="K20640" i="2"/>
  <c r="K20641" i="2"/>
  <c r="K20642" i="2"/>
  <c r="K20643" i="2"/>
  <c r="K20644" i="2"/>
  <c r="K20645" i="2"/>
  <c r="K20646" i="2"/>
  <c r="K20647" i="2"/>
  <c r="K20648" i="2"/>
  <c r="K20649" i="2"/>
  <c r="K20650" i="2"/>
  <c r="K20651" i="2"/>
  <c r="K20652" i="2"/>
  <c r="K20653" i="2"/>
  <c r="K20654" i="2"/>
  <c r="K20655" i="2"/>
  <c r="K20656" i="2"/>
  <c r="K20657" i="2"/>
  <c r="K20658" i="2"/>
  <c r="K20659" i="2"/>
  <c r="K20660" i="2"/>
  <c r="K20661" i="2"/>
  <c r="K20662" i="2"/>
  <c r="K20663" i="2"/>
  <c r="K20664" i="2"/>
  <c r="K20665" i="2"/>
  <c r="K20666" i="2"/>
  <c r="K20667" i="2"/>
  <c r="K20668" i="2"/>
  <c r="K20669" i="2"/>
  <c r="K20670" i="2"/>
  <c r="K20671" i="2"/>
  <c r="K20672" i="2"/>
  <c r="K20673" i="2"/>
  <c r="K20674" i="2"/>
  <c r="K20675" i="2"/>
  <c r="K20676" i="2"/>
  <c r="K20677" i="2"/>
  <c r="K20678" i="2"/>
  <c r="K20679" i="2"/>
  <c r="K20680" i="2"/>
  <c r="K20681" i="2"/>
  <c r="K20682" i="2"/>
  <c r="K20683" i="2"/>
  <c r="K20684" i="2"/>
  <c r="K20685" i="2"/>
  <c r="K20686" i="2"/>
  <c r="K20687" i="2"/>
  <c r="K20688" i="2"/>
  <c r="K20689" i="2"/>
  <c r="K20690" i="2"/>
  <c r="K20691" i="2"/>
  <c r="K20692" i="2"/>
  <c r="K20693" i="2"/>
  <c r="K20694" i="2"/>
  <c r="K20695" i="2"/>
  <c r="K20696" i="2"/>
  <c r="K20697" i="2"/>
  <c r="K20698" i="2"/>
  <c r="K20699" i="2"/>
  <c r="K20700" i="2"/>
  <c r="K20701" i="2"/>
  <c r="K20702" i="2"/>
  <c r="K20703" i="2"/>
  <c r="K20704" i="2"/>
  <c r="K20705" i="2"/>
  <c r="K20706" i="2"/>
  <c r="K20707" i="2"/>
  <c r="K20708" i="2"/>
  <c r="K20709" i="2"/>
  <c r="K20710" i="2"/>
  <c r="K20711" i="2"/>
  <c r="K20712" i="2"/>
  <c r="K20713" i="2"/>
  <c r="K20714" i="2"/>
  <c r="K20715" i="2"/>
  <c r="K20716" i="2"/>
  <c r="K20717" i="2"/>
  <c r="K20718" i="2"/>
  <c r="K20719" i="2"/>
  <c r="K20720" i="2"/>
  <c r="K20721" i="2"/>
  <c r="K20722" i="2"/>
  <c r="K20723" i="2"/>
  <c r="K20724" i="2"/>
  <c r="K20725" i="2"/>
  <c r="K20726" i="2"/>
  <c r="K20727" i="2"/>
  <c r="K20728" i="2"/>
  <c r="K20729" i="2"/>
  <c r="K20730" i="2"/>
  <c r="K20731" i="2"/>
  <c r="K20732" i="2"/>
  <c r="K20733" i="2"/>
  <c r="K20734" i="2"/>
  <c r="K20735" i="2"/>
  <c r="K20736" i="2"/>
  <c r="K20737" i="2"/>
  <c r="K20738" i="2"/>
  <c r="K20739" i="2"/>
  <c r="K20740" i="2"/>
  <c r="K20741" i="2"/>
  <c r="K20742" i="2"/>
  <c r="K20743" i="2"/>
  <c r="K20744" i="2"/>
  <c r="K20745" i="2"/>
  <c r="K20746" i="2"/>
  <c r="K20747" i="2"/>
  <c r="K20748" i="2"/>
  <c r="K20749" i="2"/>
  <c r="K20750" i="2"/>
  <c r="K20751" i="2"/>
  <c r="K20752" i="2"/>
  <c r="K20753" i="2"/>
  <c r="K20754" i="2"/>
  <c r="K20755" i="2"/>
  <c r="K20756" i="2"/>
  <c r="K20757" i="2"/>
  <c r="K20758" i="2"/>
  <c r="K20759" i="2"/>
  <c r="K20760" i="2"/>
  <c r="K20761" i="2"/>
  <c r="K20762" i="2"/>
  <c r="K20763" i="2"/>
  <c r="K20764" i="2"/>
  <c r="K20765" i="2"/>
  <c r="K20766" i="2"/>
  <c r="K20767" i="2"/>
  <c r="K20768" i="2"/>
  <c r="K20769" i="2"/>
  <c r="K20770" i="2"/>
  <c r="K20771" i="2"/>
  <c r="K20772" i="2"/>
  <c r="K20773" i="2"/>
  <c r="K20774" i="2"/>
  <c r="K20775" i="2"/>
  <c r="K20776" i="2"/>
  <c r="K20777" i="2"/>
  <c r="K20778" i="2"/>
  <c r="K20779" i="2"/>
  <c r="K20780" i="2"/>
  <c r="K20781" i="2"/>
  <c r="K20782" i="2"/>
  <c r="K20783" i="2"/>
  <c r="K20784" i="2"/>
  <c r="K20785" i="2"/>
  <c r="K20786" i="2"/>
  <c r="K20787" i="2"/>
  <c r="K20788" i="2"/>
  <c r="K20789" i="2"/>
  <c r="K20790" i="2"/>
  <c r="K20791" i="2"/>
  <c r="K20792" i="2"/>
  <c r="K20793" i="2"/>
  <c r="K20794" i="2"/>
  <c r="K20795" i="2"/>
  <c r="K20796" i="2"/>
  <c r="K20797" i="2"/>
  <c r="K20798" i="2"/>
  <c r="K20799" i="2"/>
  <c r="K20800" i="2"/>
  <c r="K20801" i="2"/>
  <c r="K20802" i="2"/>
  <c r="K20803" i="2"/>
  <c r="K20804" i="2"/>
  <c r="K20805" i="2"/>
  <c r="K20806" i="2"/>
  <c r="K20807" i="2"/>
  <c r="K20808" i="2"/>
  <c r="K20809" i="2"/>
  <c r="K20810" i="2"/>
  <c r="K20811" i="2"/>
  <c r="K20812" i="2"/>
  <c r="K20813" i="2"/>
  <c r="K20814" i="2"/>
  <c r="K20815" i="2"/>
  <c r="K20816" i="2"/>
  <c r="K20817" i="2"/>
  <c r="K20818" i="2"/>
  <c r="K20819" i="2"/>
  <c r="K20820" i="2"/>
  <c r="K20821" i="2"/>
  <c r="K20822" i="2"/>
  <c r="K20823" i="2"/>
  <c r="K20824" i="2"/>
  <c r="K20825" i="2"/>
  <c r="K20826" i="2"/>
  <c r="K20827" i="2"/>
  <c r="K20828" i="2"/>
  <c r="K20829" i="2"/>
  <c r="K20830" i="2"/>
  <c r="K20831" i="2"/>
  <c r="K20832" i="2"/>
  <c r="K20833" i="2"/>
  <c r="K20834" i="2"/>
  <c r="K20835" i="2"/>
  <c r="K20836" i="2"/>
  <c r="K20837" i="2"/>
  <c r="K20838" i="2"/>
  <c r="K20839" i="2"/>
  <c r="K20840" i="2"/>
  <c r="K20841" i="2"/>
  <c r="K20842" i="2"/>
  <c r="K20843" i="2"/>
  <c r="K20844" i="2"/>
  <c r="K20845" i="2"/>
  <c r="K20846" i="2"/>
  <c r="K20847" i="2"/>
  <c r="K20848" i="2"/>
  <c r="K20849" i="2"/>
  <c r="K20850" i="2"/>
  <c r="K20851" i="2"/>
  <c r="K20852" i="2"/>
  <c r="K20853" i="2"/>
  <c r="K20854" i="2"/>
  <c r="K20855" i="2"/>
  <c r="K20856" i="2"/>
  <c r="K20857" i="2"/>
  <c r="K20858" i="2"/>
  <c r="K20859" i="2"/>
  <c r="K20860" i="2"/>
  <c r="K20861" i="2"/>
  <c r="K20862" i="2"/>
  <c r="K20863" i="2"/>
  <c r="K20864" i="2"/>
  <c r="K20865" i="2"/>
  <c r="K20866" i="2"/>
  <c r="K20867" i="2"/>
  <c r="K20868" i="2"/>
  <c r="K20869" i="2"/>
  <c r="K20870" i="2"/>
  <c r="K20871" i="2"/>
  <c r="K20872" i="2"/>
  <c r="K20873" i="2"/>
  <c r="K20874" i="2"/>
  <c r="K20875" i="2"/>
  <c r="K20876" i="2"/>
  <c r="K20877" i="2"/>
  <c r="K20878" i="2"/>
  <c r="K20879" i="2"/>
  <c r="K20880" i="2"/>
  <c r="K20881" i="2"/>
  <c r="K20882" i="2"/>
  <c r="K20883" i="2"/>
  <c r="K20884" i="2"/>
  <c r="K20885" i="2"/>
  <c r="K20886" i="2"/>
  <c r="K20887" i="2"/>
  <c r="K20888" i="2"/>
  <c r="K20889" i="2"/>
  <c r="K20890" i="2"/>
  <c r="K20891" i="2"/>
  <c r="K20892" i="2"/>
  <c r="K20893" i="2"/>
  <c r="K20894" i="2"/>
  <c r="K20895" i="2"/>
  <c r="K20896" i="2"/>
  <c r="K20897" i="2"/>
  <c r="K20898" i="2"/>
  <c r="K20899" i="2"/>
  <c r="K20900" i="2"/>
  <c r="K20901" i="2"/>
  <c r="K20902" i="2"/>
  <c r="K20903" i="2"/>
  <c r="K20904" i="2"/>
  <c r="K20905" i="2"/>
  <c r="K20906" i="2"/>
  <c r="K20907" i="2"/>
  <c r="K20908" i="2"/>
  <c r="K20909" i="2"/>
  <c r="K20910" i="2"/>
  <c r="K20911" i="2"/>
  <c r="K20912" i="2"/>
  <c r="K20913" i="2"/>
  <c r="K20914" i="2"/>
  <c r="K20915" i="2"/>
  <c r="K20916" i="2"/>
  <c r="K20917" i="2"/>
  <c r="K20918" i="2"/>
  <c r="K20919" i="2"/>
  <c r="K20920" i="2"/>
  <c r="K20921" i="2"/>
  <c r="K20922" i="2"/>
  <c r="K20923" i="2"/>
  <c r="K20924" i="2"/>
  <c r="K20925" i="2"/>
  <c r="K20926" i="2"/>
  <c r="K20927" i="2"/>
  <c r="K20928" i="2"/>
  <c r="K20929" i="2"/>
  <c r="K20930" i="2"/>
  <c r="K20931" i="2"/>
  <c r="K20932" i="2"/>
  <c r="K20933" i="2"/>
  <c r="K20934" i="2"/>
  <c r="K20935" i="2"/>
  <c r="K20936" i="2"/>
  <c r="K20937" i="2"/>
  <c r="K20938" i="2"/>
  <c r="K20939" i="2"/>
  <c r="K20940" i="2"/>
  <c r="K20941" i="2"/>
  <c r="K20942" i="2"/>
  <c r="K20943" i="2"/>
  <c r="K20944" i="2"/>
  <c r="K20945" i="2"/>
  <c r="K20946" i="2"/>
  <c r="K20947" i="2"/>
  <c r="K20948" i="2"/>
  <c r="K20949" i="2"/>
  <c r="K20950" i="2"/>
  <c r="K20951" i="2"/>
  <c r="K20952" i="2"/>
  <c r="K20953" i="2"/>
  <c r="K20954" i="2"/>
  <c r="K20955" i="2"/>
  <c r="K20956" i="2"/>
  <c r="K20957" i="2"/>
  <c r="K20958" i="2"/>
  <c r="K20959" i="2"/>
  <c r="K20960" i="2"/>
  <c r="K20961" i="2"/>
  <c r="K20962" i="2"/>
  <c r="K20963" i="2"/>
  <c r="K20964" i="2"/>
  <c r="K20965" i="2"/>
  <c r="K20966" i="2"/>
  <c r="K20967" i="2"/>
  <c r="K20968" i="2"/>
  <c r="K20969" i="2"/>
  <c r="K20970" i="2"/>
  <c r="K20971" i="2"/>
  <c r="K20972" i="2"/>
  <c r="K20973" i="2"/>
  <c r="K20974" i="2"/>
  <c r="K20975" i="2"/>
  <c r="K20976" i="2"/>
  <c r="K20977" i="2"/>
  <c r="K20978" i="2"/>
  <c r="K20979" i="2"/>
  <c r="K20980" i="2"/>
  <c r="K20981" i="2"/>
  <c r="K20982" i="2"/>
  <c r="K20983" i="2"/>
  <c r="K20984" i="2"/>
  <c r="K20985" i="2"/>
  <c r="K20986" i="2"/>
  <c r="K20987" i="2"/>
  <c r="K20988" i="2"/>
  <c r="K20989" i="2"/>
  <c r="K20990" i="2"/>
  <c r="K20991" i="2"/>
  <c r="K20992" i="2"/>
  <c r="K20993" i="2"/>
  <c r="K20994" i="2"/>
  <c r="K20995" i="2"/>
  <c r="K20996" i="2"/>
  <c r="K20997" i="2"/>
  <c r="K20998" i="2"/>
  <c r="K20999" i="2"/>
  <c r="K21000" i="2"/>
  <c r="K21001" i="2"/>
  <c r="K21002" i="2"/>
  <c r="K21003" i="2"/>
  <c r="K21004" i="2"/>
  <c r="K21005" i="2"/>
  <c r="K21006" i="2"/>
  <c r="K21007" i="2"/>
  <c r="K21008" i="2"/>
  <c r="K21009" i="2"/>
  <c r="K21010" i="2"/>
  <c r="K21011" i="2"/>
  <c r="K21012" i="2"/>
  <c r="K21013" i="2"/>
  <c r="K21014" i="2"/>
  <c r="K21015" i="2"/>
  <c r="K21016" i="2"/>
  <c r="K21017" i="2"/>
  <c r="K21018" i="2"/>
  <c r="K21019" i="2"/>
  <c r="K21020" i="2"/>
  <c r="K21021" i="2"/>
  <c r="K21022" i="2"/>
  <c r="K21023" i="2"/>
  <c r="K21024" i="2"/>
  <c r="K21025" i="2"/>
  <c r="K21026" i="2"/>
  <c r="K21027" i="2"/>
  <c r="K21028" i="2"/>
  <c r="K21029" i="2"/>
  <c r="K21030" i="2"/>
  <c r="K21031" i="2"/>
  <c r="K21032" i="2"/>
  <c r="K21033" i="2"/>
  <c r="K21034" i="2"/>
  <c r="K21035" i="2"/>
  <c r="K21036" i="2"/>
  <c r="K21037" i="2"/>
  <c r="K21038" i="2"/>
  <c r="K21039" i="2"/>
  <c r="K21040" i="2"/>
  <c r="K21041" i="2"/>
  <c r="K21042" i="2"/>
  <c r="K21043" i="2"/>
  <c r="K21044" i="2"/>
  <c r="K21045" i="2"/>
  <c r="K21046" i="2"/>
  <c r="K21047" i="2"/>
  <c r="K21048" i="2"/>
  <c r="K21049" i="2"/>
  <c r="K21050" i="2"/>
  <c r="K21051" i="2"/>
  <c r="K21052" i="2"/>
  <c r="K21053" i="2"/>
  <c r="K21054" i="2"/>
  <c r="K21055" i="2"/>
  <c r="K21056" i="2"/>
  <c r="K21057" i="2"/>
  <c r="K21058" i="2"/>
  <c r="K21059" i="2"/>
  <c r="K21060" i="2"/>
  <c r="K21061" i="2"/>
  <c r="K21062" i="2"/>
  <c r="K21063" i="2"/>
  <c r="K21064" i="2"/>
  <c r="K21065" i="2"/>
  <c r="K21066" i="2"/>
  <c r="K21067" i="2"/>
  <c r="K21068" i="2"/>
  <c r="K21069" i="2"/>
  <c r="K21070" i="2"/>
  <c r="K21071" i="2"/>
  <c r="K21072" i="2"/>
  <c r="K21073" i="2"/>
  <c r="K21074" i="2"/>
  <c r="K21075" i="2"/>
  <c r="K21076" i="2"/>
  <c r="K21077" i="2"/>
  <c r="K21078" i="2"/>
  <c r="K21079" i="2"/>
  <c r="K21080" i="2"/>
  <c r="K21081" i="2"/>
  <c r="K21082" i="2"/>
  <c r="K21083" i="2"/>
  <c r="K21084" i="2"/>
  <c r="K21085" i="2"/>
  <c r="K21086" i="2"/>
  <c r="K21087" i="2"/>
  <c r="K21088" i="2"/>
  <c r="K21089" i="2"/>
  <c r="K21090" i="2"/>
  <c r="K21091" i="2"/>
  <c r="K21092" i="2"/>
  <c r="K21093" i="2"/>
  <c r="K21094" i="2"/>
  <c r="K21095" i="2"/>
  <c r="K21096" i="2"/>
  <c r="K21097" i="2"/>
  <c r="K21098" i="2"/>
  <c r="K21099" i="2"/>
  <c r="K21100" i="2"/>
  <c r="K21101" i="2"/>
  <c r="K21102" i="2"/>
  <c r="K21103" i="2"/>
  <c r="K21104" i="2"/>
  <c r="K21105" i="2"/>
  <c r="K21106" i="2"/>
  <c r="K21107" i="2"/>
  <c r="K21108" i="2"/>
  <c r="K21109" i="2"/>
  <c r="K21110" i="2"/>
  <c r="K21111" i="2"/>
  <c r="K21112" i="2"/>
  <c r="K21113" i="2"/>
  <c r="K21114" i="2"/>
  <c r="K21115" i="2"/>
  <c r="K21116" i="2"/>
  <c r="K21117" i="2"/>
  <c r="K21118" i="2"/>
  <c r="K21119" i="2"/>
  <c r="K21120" i="2"/>
  <c r="K21121" i="2"/>
  <c r="K21122" i="2"/>
  <c r="K21123" i="2"/>
  <c r="K21124" i="2"/>
  <c r="K21125" i="2"/>
  <c r="K21126" i="2"/>
  <c r="K21127" i="2"/>
  <c r="K21128" i="2"/>
  <c r="K21129" i="2"/>
  <c r="K21130" i="2"/>
  <c r="K21131" i="2"/>
  <c r="K21132" i="2"/>
  <c r="K21133" i="2"/>
  <c r="K21134" i="2"/>
  <c r="K21135" i="2"/>
  <c r="K21136" i="2"/>
  <c r="K21137" i="2"/>
  <c r="K21138" i="2"/>
  <c r="K21139" i="2"/>
  <c r="K21140" i="2"/>
  <c r="K21141" i="2"/>
  <c r="K21142" i="2"/>
  <c r="K21143" i="2"/>
  <c r="K21144" i="2"/>
  <c r="K21145" i="2"/>
  <c r="K21146" i="2"/>
  <c r="K21147" i="2"/>
  <c r="K21148" i="2"/>
  <c r="K21149" i="2"/>
  <c r="K21150" i="2"/>
  <c r="K21151" i="2"/>
  <c r="K21152" i="2"/>
  <c r="K21153" i="2"/>
  <c r="K21154" i="2"/>
  <c r="K21155" i="2"/>
  <c r="K21156" i="2"/>
  <c r="K21157" i="2"/>
  <c r="K21158" i="2"/>
  <c r="K21159" i="2"/>
  <c r="K21160" i="2"/>
  <c r="K21161" i="2"/>
  <c r="K21162" i="2"/>
  <c r="K21163" i="2"/>
  <c r="K21164" i="2"/>
  <c r="K21165" i="2"/>
  <c r="K21166" i="2"/>
  <c r="K21167" i="2"/>
  <c r="K21168" i="2"/>
  <c r="K21169" i="2"/>
  <c r="K21170" i="2"/>
  <c r="K21171" i="2"/>
  <c r="K21172" i="2"/>
  <c r="K21173" i="2"/>
  <c r="K21174" i="2"/>
  <c r="K21175" i="2"/>
  <c r="K21176" i="2"/>
  <c r="K21177" i="2"/>
  <c r="K21178" i="2"/>
  <c r="K21179" i="2"/>
  <c r="K21180" i="2"/>
  <c r="K21181" i="2"/>
  <c r="K21182" i="2"/>
  <c r="K21183" i="2"/>
  <c r="K21184" i="2"/>
  <c r="K21185" i="2"/>
  <c r="K21186" i="2"/>
  <c r="K21187" i="2"/>
  <c r="K21188" i="2"/>
  <c r="K21189" i="2"/>
  <c r="K21190" i="2"/>
  <c r="K21191" i="2"/>
  <c r="K21192" i="2"/>
  <c r="K21193" i="2"/>
  <c r="K21194" i="2"/>
  <c r="K21195" i="2"/>
  <c r="K21196" i="2"/>
  <c r="K21197" i="2"/>
  <c r="K21198" i="2"/>
  <c r="K21199" i="2"/>
  <c r="K21200" i="2"/>
  <c r="K21201" i="2"/>
  <c r="K21202" i="2"/>
  <c r="K21203" i="2"/>
  <c r="K21204" i="2"/>
  <c r="K21205" i="2"/>
  <c r="K21206" i="2"/>
  <c r="K21207" i="2"/>
  <c r="K21208" i="2"/>
  <c r="K21209" i="2"/>
  <c r="K21210" i="2"/>
  <c r="K21211" i="2"/>
  <c r="K21212" i="2"/>
  <c r="K21213" i="2"/>
  <c r="K21214" i="2"/>
  <c r="K21215" i="2"/>
  <c r="K21216" i="2"/>
  <c r="K21217" i="2"/>
  <c r="K21218" i="2"/>
  <c r="K21219" i="2"/>
  <c r="K21220" i="2"/>
  <c r="K21221" i="2"/>
  <c r="K21222" i="2"/>
  <c r="K21223" i="2"/>
  <c r="K21224" i="2"/>
  <c r="K21225" i="2"/>
  <c r="K21226" i="2"/>
  <c r="K21227" i="2"/>
  <c r="K21228" i="2"/>
  <c r="K21229" i="2"/>
  <c r="K21230" i="2"/>
  <c r="K21231" i="2"/>
  <c r="K21232" i="2"/>
  <c r="K21233" i="2"/>
  <c r="K21234" i="2"/>
  <c r="K21235" i="2"/>
  <c r="K21236" i="2"/>
  <c r="K21237" i="2"/>
  <c r="K21238" i="2"/>
  <c r="K21239" i="2"/>
  <c r="K21240" i="2"/>
  <c r="K21241" i="2"/>
  <c r="K21242" i="2"/>
  <c r="K21243" i="2"/>
  <c r="K21244" i="2"/>
  <c r="K21245" i="2"/>
  <c r="K21246" i="2"/>
  <c r="K21247" i="2"/>
  <c r="K21248" i="2"/>
  <c r="K21249" i="2"/>
  <c r="K21250" i="2"/>
  <c r="K21251" i="2"/>
  <c r="K21252" i="2"/>
  <c r="K21253" i="2"/>
  <c r="K21254" i="2"/>
  <c r="K21255" i="2"/>
  <c r="K21256" i="2"/>
  <c r="K21257" i="2"/>
  <c r="K21258" i="2"/>
  <c r="K21259" i="2"/>
  <c r="K21260" i="2"/>
  <c r="K21261" i="2"/>
  <c r="K21262" i="2"/>
  <c r="K21263" i="2"/>
  <c r="K21264" i="2"/>
  <c r="K21265" i="2"/>
  <c r="K21266" i="2"/>
  <c r="K21267" i="2"/>
  <c r="K21268" i="2"/>
  <c r="K21269" i="2"/>
  <c r="K21270" i="2"/>
  <c r="K21271" i="2"/>
  <c r="K21272" i="2"/>
  <c r="K21273" i="2"/>
  <c r="K21274" i="2"/>
  <c r="K21275" i="2"/>
  <c r="K21276" i="2"/>
  <c r="K21277" i="2"/>
  <c r="K21278" i="2"/>
  <c r="K21279" i="2"/>
  <c r="K21280" i="2"/>
  <c r="K21281" i="2"/>
  <c r="K21282" i="2"/>
  <c r="K21283" i="2"/>
  <c r="K21284" i="2"/>
  <c r="K21285" i="2"/>
  <c r="K21286" i="2"/>
  <c r="K21287" i="2"/>
  <c r="K21288" i="2"/>
  <c r="K21289" i="2"/>
  <c r="K21290" i="2"/>
  <c r="K21291" i="2"/>
  <c r="K21292" i="2"/>
  <c r="K21293" i="2"/>
  <c r="K21294" i="2"/>
  <c r="K21295" i="2"/>
  <c r="K21296" i="2"/>
  <c r="K21297" i="2"/>
  <c r="K21298" i="2"/>
  <c r="K21299" i="2"/>
  <c r="K21300" i="2"/>
  <c r="K21301" i="2"/>
  <c r="K21302" i="2"/>
  <c r="K21303" i="2"/>
  <c r="K21304" i="2"/>
  <c r="K21305" i="2"/>
  <c r="K21306" i="2"/>
  <c r="K21307" i="2"/>
  <c r="K21308" i="2"/>
  <c r="K21309" i="2"/>
  <c r="K21310" i="2"/>
  <c r="K21311" i="2"/>
  <c r="K21312" i="2"/>
  <c r="K21313" i="2"/>
  <c r="K21314" i="2"/>
  <c r="K21315" i="2"/>
  <c r="K21316" i="2"/>
  <c r="K21317" i="2"/>
  <c r="K21318" i="2"/>
  <c r="K21319" i="2"/>
  <c r="K21320" i="2"/>
  <c r="K21321" i="2"/>
  <c r="K21322" i="2"/>
  <c r="K21323" i="2"/>
  <c r="K21324" i="2"/>
  <c r="K21325" i="2"/>
  <c r="K21326" i="2"/>
  <c r="K21327" i="2"/>
  <c r="K21328" i="2"/>
  <c r="K21329" i="2"/>
  <c r="K21330" i="2"/>
  <c r="K21331" i="2"/>
  <c r="K21332" i="2"/>
  <c r="K21333" i="2"/>
  <c r="K21334" i="2"/>
  <c r="K21335" i="2"/>
  <c r="K21336" i="2"/>
  <c r="K21337" i="2"/>
  <c r="K21338" i="2"/>
  <c r="K21339" i="2"/>
  <c r="K21340" i="2"/>
  <c r="K21341" i="2"/>
  <c r="K21342" i="2"/>
  <c r="K21343" i="2"/>
  <c r="K21344" i="2"/>
  <c r="K21345" i="2"/>
  <c r="K21346" i="2"/>
  <c r="K21347" i="2"/>
  <c r="K21348" i="2"/>
  <c r="K21349" i="2"/>
  <c r="K21350" i="2"/>
  <c r="K21351" i="2"/>
  <c r="K21352" i="2"/>
  <c r="K21353" i="2"/>
  <c r="K21354" i="2"/>
  <c r="K21355" i="2"/>
  <c r="K21356" i="2"/>
  <c r="K21357" i="2"/>
  <c r="K21358" i="2"/>
  <c r="K21359" i="2"/>
  <c r="K21360" i="2"/>
  <c r="K21361" i="2"/>
  <c r="K21362" i="2"/>
  <c r="K21363" i="2"/>
  <c r="K21364" i="2"/>
  <c r="K21365" i="2"/>
  <c r="K21366" i="2"/>
  <c r="K21367" i="2"/>
  <c r="K21368" i="2"/>
  <c r="K21369" i="2"/>
  <c r="K21370" i="2"/>
  <c r="K21371" i="2"/>
  <c r="K21372" i="2"/>
  <c r="K21373" i="2"/>
  <c r="K21374" i="2"/>
  <c r="K21375" i="2"/>
  <c r="K21376" i="2"/>
  <c r="K21377" i="2"/>
  <c r="K21378" i="2"/>
  <c r="K21379" i="2"/>
  <c r="K21380" i="2"/>
  <c r="K21381" i="2"/>
  <c r="K21382" i="2"/>
  <c r="K21383" i="2"/>
  <c r="K21384" i="2"/>
  <c r="K21385" i="2"/>
  <c r="K21386" i="2"/>
  <c r="K21387" i="2"/>
  <c r="K21388" i="2"/>
  <c r="K21389" i="2"/>
  <c r="K21390" i="2"/>
  <c r="K21391" i="2"/>
  <c r="K21392" i="2"/>
  <c r="K21393" i="2"/>
  <c r="K21394" i="2"/>
  <c r="K21395" i="2"/>
  <c r="K21396" i="2"/>
  <c r="K21397" i="2"/>
  <c r="K21398" i="2"/>
  <c r="K21399" i="2"/>
  <c r="K21400" i="2"/>
  <c r="K21401" i="2"/>
  <c r="K21402" i="2"/>
  <c r="K21403" i="2"/>
  <c r="K21404" i="2"/>
  <c r="K21405" i="2"/>
  <c r="K21406" i="2"/>
  <c r="K21407" i="2"/>
  <c r="K21408" i="2"/>
  <c r="K21409" i="2"/>
  <c r="K21410" i="2"/>
  <c r="K21411" i="2"/>
  <c r="K21412" i="2"/>
  <c r="K21413" i="2"/>
  <c r="K21414" i="2"/>
  <c r="K21415" i="2"/>
  <c r="K21416" i="2"/>
  <c r="K21417" i="2"/>
  <c r="K21418" i="2"/>
  <c r="K21419" i="2"/>
  <c r="K21420" i="2"/>
  <c r="K21421" i="2"/>
  <c r="K21422" i="2"/>
  <c r="K21423" i="2"/>
  <c r="K21424" i="2"/>
  <c r="K21425" i="2"/>
  <c r="K21426" i="2"/>
  <c r="K21427" i="2"/>
  <c r="K21428" i="2"/>
  <c r="K21429" i="2"/>
  <c r="K21430" i="2"/>
  <c r="K21431" i="2"/>
  <c r="K21432" i="2"/>
  <c r="K21433" i="2"/>
  <c r="K21434" i="2"/>
  <c r="K21435" i="2"/>
  <c r="K21436" i="2"/>
  <c r="K21437" i="2"/>
  <c r="K21438" i="2"/>
  <c r="K21439" i="2"/>
  <c r="K21440" i="2"/>
  <c r="K21441" i="2"/>
  <c r="K21442" i="2"/>
  <c r="K21443" i="2"/>
  <c r="K21444" i="2"/>
  <c r="K21445" i="2"/>
  <c r="K21446" i="2"/>
  <c r="K21447" i="2"/>
  <c r="K21448" i="2"/>
  <c r="K21449" i="2"/>
  <c r="K21450" i="2"/>
  <c r="K21451" i="2"/>
  <c r="K21452" i="2"/>
  <c r="K21453" i="2"/>
  <c r="K21454" i="2"/>
  <c r="K21455" i="2"/>
  <c r="K21456" i="2"/>
  <c r="K21457" i="2"/>
  <c r="K21458" i="2"/>
  <c r="K21459" i="2"/>
  <c r="K21460" i="2"/>
  <c r="K21461" i="2"/>
  <c r="K21462" i="2"/>
  <c r="K21463" i="2"/>
  <c r="K21464" i="2"/>
  <c r="K21465" i="2"/>
  <c r="K21466" i="2"/>
  <c r="K21467" i="2"/>
  <c r="K21468" i="2"/>
  <c r="K21469" i="2"/>
  <c r="K21470" i="2"/>
  <c r="K21471" i="2"/>
  <c r="K21472" i="2"/>
  <c r="K21473" i="2"/>
  <c r="K21474" i="2"/>
  <c r="K21475" i="2"/>
  <c r="K21476" i="2"/>
  <c r="K21477" i="2"/>
  <c r="K21478" i="2"/>
  <c r="K21479" i="2"/>
  <c r="K21480" i="2"/>
  <c r="K21481" i="2"/>
  <c r="K21482" i="2"/>
  <c r="K21483" i="2"/>
  <c r="K21484" i="2"/>
  <c r="K21485" i="2"/>
  <c r="K21486" i="2"/>
  <c r="K21487" i="2"/>
  <c r="K21488" i="2"/>
  <c r="K21489" i="2"/>
  <c r="K21490" i="2"/>
  <c r="K21491" i="2"/>
  <c r="K21492" i="2"/>
  <c r="K21493" i="2"/>
  <c r="K21494" i="2"/>
  <c r="K21495" i="2"/>
  <c r="K21496" i="2"/>
  <c r="K21497" i="2"/>
  <c r="K21498" i="2"/>
  <c r="K21499" i="2"/>
  <c r="K21500" i="2"/>
  <c r="K21501" i="2"/>
  <c r="K21502" i="2"/>
  <c r="K21503" i="2"/>
  <c r="K21504" i="2"/>
  <c r="K21505" i="2"/>
  <c r="K21506" i="2"/>
  <c r="K21507" i="2"/>
  <c r="K21508" i="2"/>
  <c r="K21509" i="2"/>
  <c r="K21510" i="2"/>
  <c r="K21511" i="2"/>
  <c r="K21512" i="2"/>
  <c r="K21513" i="2"/>
  <c r="K21514" i="2"/>
  <c r="K21515" i="2"/>
  <c r="K21516" i="2"/>
  <c r="K21517" i="2"/>
  <c r="K21518" i="2"/>
  <c r="K21519" i="2"/>
  <c r="K21520" i="2"/>
  <c r="K21521" i="2"/>
  <c r="K21522" i="2"/>
  <c r="K21523" i="2"/>
  <c r="K21524" i="2"/>
  <c r="K21525" i="2"/>
  <c r="K21526" i="2"/>
  <c r="K21527" i="2"/>
  <c r="K21528" i="2"/>
  <c r="K21529" i="2"/>
  <c r="K21530" i="2"/>
  <c r="K21531" i="2"/>
  <c r="K21532" i="2"/>
  <c r="K21533" i="2"/>
  <c r="K21534" i="2"/>
  <c r="K21535" i="2"/>
  <c r="K21536" i="2"/>
  <c r="K21537" i="2"/>
  <c r="K21538" i="2"/>
  <c r="K21539" i="2"/>
  <c r="K21540" i="2"/>
  <c r="K21541" i="2"/>
  <c r="K21542" i="2"/>
  <c r="K21543" i="2"/>
  <c r="K21544" i="2"/>
  <c r="K21545" i="2"/>
  <c r="K21546" i="2"/>
  <c r="K21547" i="2"/>
  <c r="K21548" i="2"/>
  <c r="K21549" i="2"/>
  <c r="K21550" i="2"/>
  <c r="K21551" i="2"/>
  <c r="K21552" i="2"/>
  <c r="K21553" i="2"/>
  <c r="K21554" i="2"/>
  <c r="K21555" i="2"/>
  <c r="K21556" i="2"/>
  <c r="K21557" i="2"/>
  <c r="K21558" i="2"/>
  <c r="K21559" i="2"/>
  <c r="K21560" i="2"/>
  <c r="K21561" i="2"/>
  <c r="K21562" i="2"/>
  <c r="K21563" i="2"/>
  <c r="K21564" i="2"/>
  <c r="K21565" i="2"/>
  <c r="K21566" i="2"/>
  <c r="K21567" i="2"/>
  <c r="K21568" i="2"/>
  <c r="K21569" i="2"/>
  <c r="K21570" i="2"/>
  <c r="K21571" i="2"/>
  <c r="K21572" i="2"/>
  <c r="K21573" i="2"/>
  <c r="K21574" i="2"/>
  <c r="K21575" i="2"/>
  <c r="K21576" i="2"/>
  <c r="K21577" i="2"/>
  <c r="K21578" i="2"/>
  <c r="K21579" i="2"/>
  <c r="K21580" i="2"/>
  <c r="K21581" i="2"/>
  <c r="K21582" i="2"/>
  <c r="K21583" i="2"/>
  <c r="K21584" i="2"/>
  <c r="K21585" i="2"/>
  <c r="K21586" i="2"/>
  <c r="K21587" i="2"/>
  <c r="K21588" i="2"/>
  <c r="K21589" i="2"/>
  <c r="K21590" i="2"/>
  <c r="K21591" i="2"/>
  <c r="K21592" i="2"/>
  <c r="K21593" i="2"/>
  <c r="K21594" i="2"/>
  <c r="K21595" i="2"/>
  <c r="K21596" i="2"/>
  <c r="K21597" i="2"/>
  <c r="K21598" i="2"/>
  <c r="K21599" i="2"/>
  <c r="K21600" i="2"/>
  <c r="K21601" i="2"/>
  <c r="K21602" i="2"/>
  <c r="K21603" i="2"/>
  <c r="K21604" i="2"/>
  <c r="K21605" i="2"/>
  <c r="K21606" i="2"/>
  <c r="K21607" i="2"/>
  <c r="K21608" i="2"/>
  <c r="K21609" i="2"/>
  <c r="K21610" i="2"/>
  <c r="K21611" i="2"/>
  <c r="K21612" i="2"/>
  <c r="K21613" i="2"/>
  <c r="K21614" i="2"/>
  <c r="K21615" i="2"/>
  <c r="K21616" i="2"/>
  <c r="K21617" i="2"/>
  <c r="K21618" i="2"/>
  <c r="K21619" i="2"/>
  <c r="K21620" i="2"/>
  <c r="K21621" i="2"/>
  <c r="K21622" i="2"/>
  <c r="K21623" i="2"/>
  <c r="K21624" i="2"/>
  <c r="K21625" i="2"/>
  <c r="K21626" i="2"/>
  <c r="K21627" i="2"/>
  <c r="K21628" i="2"/>
  <c r="K21629" i="2"/>
  <c r="K21630" i="2"/>
  <c r="K21631" i="2"/>
  <c r="K21632" i="2"/>
  <c r="K21633" i="2"/>
  <c r="K21634" i="2"/>
  <c r="K21635" i="2"/>
  <c r="K21636" i="2"/>
  <c r="K21637" i="2"/>
  <c r="K21638" i="2"/>
  <c r="K21639" i="2"/>
  <c r="K21640" i="2"/>
  <c r="K21641" i="2"/>
  <c r="K21642" i="2"/>
  <c r="K21643" i="2"/>
  <c r="K21644" i="2"/>
  <c r="K21645" i="2"/>
  <c r="K21646" i="2"/>
  <c r="K21647" i="2"/>
  <c r="K21648" i="2"/>
  <c r="K21649" i="2"/>
  <c r="K21650" i="2"/>
  <c r="K21651" i="2"/>
  <c r="K21652" i="2"/>
  <c r="K21653" i="2"/>
  <c r="K21654" i="2"/>
  <c r="K21655" i="2"/>
  <c r="K21656" i="2"/>
  <c r="K21657" i="2"/>
  <c r="K21658" i="2"/>
  <c r="K21659" i="2"/>
  <c r="K21660" i="2"/>
  <c r="K21661" i="2"/>
  <c r="K21662" i="2"/>
  <c r="K21663" i="2"/>
  <c r="K21664" i="2"/>
  <c r="K21665" i="2"/>
  <c r="K21666" i="2"/>
  <c r="K21667" i="2"/>
  <c r="K21668" i="2"/>
  <c r="K21669" i="2"/>
  <c r="K21670" i="2"/>
  <c r="K21671" i="2"/>
  <c r="K21672" i="2"/>
  <c r="K21673" i="2"/>
  <c r="K21674" i="2"/>
  <c r="K21675" i="2"/>
  <c r="K21676" i="2"/>
  <c r="K21677" i="2"/>
  <c r="K21678" i="2"/>
  <c r="K21679" i="2"/>
  <c r="K21680" i="2"/>
  <c r="K21681" i="2"/>
  <c r="K21682" i="2"/>
  <c r="K21683" i="2"/>
  <c r="K21684" i="2"/>
  <c r="K21685" i="2"/>
  <c r="K21686" i="2"/>
  <c r="K21687" i="2"/>
  <c r="K21688" i="2"/>
  <c r="K21689" i="2"/>
  <c r="K21690" i="2"/>
  <c r="K21691" i="2"/>
  <c r="K21692" i="2"/>
  <c r="K21693" i="2"/>
  <c r="K21694" i="2"/>
  <c r="K21695" i="2"/>
  <c r="K21696" i="2"/>
  <c r="K21697" i="2"/>
  <c r="K21698" i="2"/>
  <c r="K21699" i="2"/>
  <c r="K21700" i="2"/>
  <c r="K21701" i="2"/>
  <c r="K21702" i="2"/>
  <c r="K21703" i="2"/>
  <c r="K21704" i="2"/>
  <c r="K21705" i="2"/>
  <c r="K21706" i="2"/>
  <c r="K21707" i="2"/>
  <c r="K21708" i="2"/>
  <c r="K21709" i="2"/>
  <c r="K21710" i="2"/>
  <c r="K21711" i="2"/>
  <c r="K21712" i="2"/>
  <c r="K21713" i="2"/>
  <c r="K21714" i="2"/>
  <c r="K21715" i="2"/>
  <c r="K21716" i="2"/>
  <c r="K21717" i="2"/>
  <c r="K21718" i="2"/>
  <c r="K21719" i="2"/>
  <c r="K21720" i="2"/>
  <c r="K21721" i="2"/>
  <c r="K21722" i="2"/>
  <c r="K21723" i="2"/>
  <c r="K21724" i="2"/>
  <c r="K21725" i="2"/>
  <c r="K21726" i="2"/>
  <c r="K21727" i="2"/>
  <c r="K21728" i="2"/>
  <c r="K21729" i="2"/>
  <c r="K21730" i="2"/>
  <c r="K21731" i="2"/>
  <c r="K21732" i="2"/>
  <c r="K21733" i="2"/>
  <c r="K21734" i="2"/>
  <c r="K21735" i="2"/>
  <c r="K21736" i="2"/>
  <c r="K21737" i="2"/>
  <c r="K21738" i="2"/>
  <c r="K21739" i="2"/>
  <c r="K21740" i="2"/>
  <c r="K21741" i="2"/>
  <c r="K21742" i="2"/>
  <c r="K21743" i="2"/>
  <c r="K21744" i="2"/>
  <c r="K21745" i="2"/>
  <c r="K21746" i="2"/>
  <c r="K21747" i="2"/>
  <c r="K21748" i="2"/>
  <c r="K21749" i="2"/>
  <c r="K21750" i="2"/>
  <c r="K21751" i="2"/>
  <c r="K21752" i="2"/>
  <c r="K21753" i="2"/>
  <c r="K21754" i="2"/>
  <c r="K21755" i="2"/>
  <c r="K21756" i="2"/>
  <c r="K21757" i="2"/>
  <c r="K21758" i="2"/>
  <c r="K21759" i="2"/>
  <c r="K21760" i="2"/>
  <c r="K21761" i="2"/>
  <c r="K21762" i="2"/>
  <c r="K21763" i="2"/>
  <c r="K21764" i="2"/>
  <c r="K21765" i="2"/>
  <c r="K21766" i="2"/>
  <c r="K21767" i="2"/>
  <c r="K21768" i="2"/>
  <c r="K21769" i="2"/>
  <c r="K21770" i="2"/>
  <c r="K21771" i="2"/>
  <c r="K21772" i="2"/>
  <c r="K21773" i="2"/>
  <c r="K21774" i="2"/>
  <c r="K21775" i="2"/>
  <c r="K21776" i="2"/>
  <c r="K21777" i="2"/>
  <c r="K21778" i="2"/>
  <c r="K21779" i="2"/>
  <c r="K21780" i="2"/>
  <c r="K21781" i="2"/>
  <c r="K21782" i="2"/>
  <c r="K21783" i="2"/>
  <c r="K21784" i="2"/>
  <c r="K21785" i="2"/>
  <c r="K21786" i="2"/>
  <c r="K21787" i="2"/>
  <c r="K21788" i="2"/>
  <c r="K21789" i="2"/>
  <c r="K21790" i="2"/>
  <c r="K21791" i="2"/>
  <c r="K21792" i="2"/>
  <c r="K21793" i="2"/>
  <c r="K21794" i="2"/>
  <c r="K21795" i="2"/>
  <c r="K21796" i="2"/>
  <c r="K21797" i="2"/>
  <c r="K21798" i="2"/>
  <c r="K21799" i="2"/>
  <c r="K21800" i="2"/>
  <c r="K21801" i="2"/>
  <c r="K21802" i="2"/>
  <c r="K21803" i="2"/>
  <c r="K21804" i="2"/>
  <c r="K21805" i="2"/>
  <c r="K21806" i="2"/>
  <c r="K21807" i="2"/>
  <c r="K21808" i="2"/>
  <c r="K21809" i="2"/>
  <c r="K21810" i="2"/>
  <c r="K21811" i="2"/>
  <c r="K21812" i="2"/>
  <c r="K21813" i="2"/>
  <c r="K21814" i="2"/>
  <c r="K21815" i="2"/>
  <c r="K21816" i="2"/>
  <c r="K21817" i="2"/>
  <c r="K21818" i="2"/>
  <c r="K21819" i="2"/>
  <c r="K21820" i="2"/>
  <c r="K21821" i="2"/>
  <c r="K21822" i="2"/>
  <c r="K21823" i="2"/>
  <c r="K21824" i="2"/>
  <c r="K21825" i="2"/>
  <c r="K21826" i="2"/>
  <c r="K21827" i="2"/>
  <c r="K21828" i="2"/>
  <c r="K21829" i="2"/>
  <c r="K21830" i="2"/>
  <c r="K21831" i="2"/>
  <c r="K21832" i="2"/>
  <c r="K21833" i="2"/>
  <c r="K21834" i="2"/>
  <c r="K21835" i="2"/>
  <c r="K21836" i="2"/>
  <c r="K21837" i="2"/>
  <c r="K21838" i="2"/>
  <c r="K21839" i="2"/>
  <c r="K21840" i="2"/>
  <c r="K21841" i="2"/>
  <c r="K21842" i="2"/>
  <c r="K21843" i="2"/>
  <c r="K21844" i="2"/>
  <c r="K21845" i="2"/>
  <c r="K21846" i="2"/>
  <c r="K21847" i="2"/>
  <c r="K21848" i="2"/>
  <c r="K21849" i="2"/>
  <c r="K21850" i="2"/>
  <c r="K21851" i="2"/>
  <c r="K21852" i="2"/>
  <c r="K21853" i="2"/>
  <c r="K21854" i="2"/>
  <c r="K21855" i="2"/>
  <c r="K21856" i="2"/>
  <c r="K21857" i="2"/>
  <c r="K21858" i="2"/>
  <c r="K21859" i="2"/>
  <c r="K21860" i="2"/>
  <c r="K21861" i="2"/>
  <c r="K21862" i="2"/>
  <c r="K21863" i="2"/>
  <c r="K21864" i="2"/>
  <c r="K21865" i="2"/>
  <c r="K21866" i="2"/>
  <c r="K21867" i="2"/>
  <c r="K21868" i="2"/>
  <c r="K21869" i="2"/>
  <c r="K21870" i="2"/>
  <c r="K21871" i="2"/>
  <c r="K21872" i="2"/>
  <c r="K21873" i="2"/>
  <c r="K21874" i="2"/>
  <c r="K21875" i="2"/>
  <c r="K21876" i="2"/>
  <c r="K21877" i="2"/>
  <c r="K21878" i="2"/>
  <c r="K21879" i="2"/>
  <c r="K21880" i="2"/>
  <c r="K21881" i="2"/>
  <c r="K21882" i="2"/>
  <c r="K21883" i="2"/>
  <c r="K21884" i="2"/>
  <c r="K21885" i="2"/>
  <c r="K21886" i="2"/>
  <c r="K21887" i="2"/>
  <c r="K21888" i="2"/>
  <c r="K21889" i="2"/>
  <c r="K21890" i="2"/>
  <c r="K21891" i="2"/>
  <c r="K21892" i="2"/>
  <c r="K21893" i="2"/>
  <c r="K21894" i="2"/>
  <c r="K21895" i="2"/>
  <c r="K21896" i="2"/>
  <c r="K21897" i="2"/>
  <c r="K21898" i="2"/>
  <c r="K21899" i="2"/>
  <c r="K21900" i="2"/>
  <c r="K21901" i="2"/>
  <c r="K21902" i="2"/>
  <c r="K21903" i="2"/>
  <c r="K21904" i="2"/>
  <c r="K21905" i="2"/>
  <c r="K21906" i="2"/>
  <c r="K21907" i="2"/>
  <c r="K21908" i="2"/>
  <c r="K21909" i="2"/>
  <c r="K21910" i="2"/>
  <c r="K21911" i="2"/>
  <c r="K21912" i="2"/>
  <c r="K21913" i="2"/>
  <c r="K21914" i="2"/>
  <c r="K21915" i="2"/>
  <c r="K21916" i="2"/>
  <c r="K21917" i="2"/>
  <c r="K21918" i="2"/>
  <c r="K21919" i="2"/>
  <c r="K21920" i="2"/>
  <c r="K21921" i="2"/>
  <c r="K21922" i="2"/>
  <c r="K21923" i="2"/>
  <c r="K21924" i="2"/>
  <c r="K21925" i="2"/>
  <c r="K21926" i="2"/>
  <c r="K21927" i="2"/>
  <c r="K21928" i="2"/>
  <c r="K21929" i="2"/>
  <c r="K21930" i="2"/>
  <c r="K21931" i="2"/>
  <c r="K21932" i="2"/>
  <c r="K21933" i="2"/>
  <c r="K21934" i="2"/>
  <c r="K21935" i="2"/>
  <c r="K21936" i="2"/>
  <c r="K21937" i="2"/>
  <c r="K21938" i="2"/>
  <c r="K21939" i="2"/>
  <c r="K21940" i="2"/>
  <c r="K21941" i="2"/>
  <c r="K21942" i="2"/>
  <c r="K21943" i="2"/>
  <c r="K21944" i="2"/>
  <c r="K21945" i="2"/>
  <c r="K21946" i="2"/>
  <c r="K21947" i="2"/>
  <c r="K21948" i="2"/>
  <c r="K21949" i="2"/>
  <c r="K21950" i="2"/>
  <c r="K21951" i="2"/>
  <c r="K21952" i="2"/>
  <c r="K21953" i="2"/>
  <c r="K21954" i="2"/>
  <c r="K21955" i="2"/>
  <c r="K21956" i="2"/>
  <c r="K21957" i="2"/>
  <c r="K21958" i="2"/>
  <c r="K21959" i="2"/>
  <c r="K21960" i="2"/>
  <c r="K21961" i="2"/>
  <c r="K21962" i="2"/>
  <c r="K21963" i="2"/>
  <c r="K21964" i="2"/>
  <c r="K21965" i="2"/>
  <c r="K21966" i="2"/>
  <c r="K21967" i="2"/>
  <c r="K21968" i="2"/>
  <c r="K21969" i="2"/>
  <c r="K21970" i="2"/>
  <c r="K21971" i="2"/>
  <c r="K21972" i="2"/>
  <c r="K21973" i="2"/>
  <c r="K21974" i="2"/>
  <c r="K21975" i="2"/>
  <c r="K21976" i="2"/>
  <c r="K21977" i="2"/>
  <c r="K21978" i="2"/>
  <c r="K21979" i="2"/>
  <c r="K21980" i="2"/>
  <c r="K21981" i="2"/>
  <c r="K21982" i="2"/>
  <c r="K21983" i="2"/>
  <c r="K21984" i="2"/>
  <c r="K21985" i="2"/>
  <c r="K21986" i="2"/>
  <c r="K21987" i="2"/>
  <c r="K21988" i="2"/>
  <c r="K21989" i="2"/>
  <c r="K21990" i="2"/>
  <c r="K21991" i="2"/>
  <c r="K21992" i="2"/>
  <c r="K21993" i="2"/>
  <c r="K21994" i="2"/>
  <c r="K21995" i="2"/>
  <c r="K21996" i="2"/>
  <c r="K21997" i="2"/>
  <c r="K21998" i="2"/>
  <c r="K21999" i="2"/>
  <c r="K22000" i="2"/>
  <c r="K22001" i="2"/>
  <c r="K22002" i="2"/>
  <c r="K22003" i="2"/>
  <c r="K22004" i="2"/>
  <c r="K22005" i="2"/>
  <c r="K22006" i="2"/>
  <c r="K22007" i="2"/>
  <c r="K22008" i="2"/>
  <c r="K22009" i="2"/>
  <c r="K22010" i="2"/>
  <c r="K22011" i="2"/>
  <c r="K22012" i="2"/>
  <c r="K22013" i="2"/>
  <c r="K22014" i="2"/>
  <c r="K22015" i="2"/>
  <c r="K22016" i="2"/>
  <c r="K22017" i="2"/>
  <c r="K22018" i="2"/>
  <c r="K22019" i="2"/>
  <c r="K22020" i="2"/>
  <c r="K22021" i="2"/>
  <c r="K22022" i="2"/>
  <c r="K22023" i="2"/>
  <c r="K22024" i="2"/>
  <c r="K22025" i="2"/>
  <c r="K22026" i="2"/>
  <c r="K22027" i="2"/>
  <c r="K22028" i="2"/>
  <c r="K22029" i="2"/>
  <c r="K22030" i="2"/>
  <c r="K22031" i="2"/>
  <c r="K22032" i="2"/>
  <c r="K22033" i="2"/>
  <c r="K22034" i="2"/>
  <c r="K22035" i="2"/>
  <c r="K22036" i="2"/>
  <c r="K22037" i="2"/>
  <c r="K22038" i="2"/>
  <c r="K22039" i="2"/>
  <c r="K22040" i="2"/>
  <c r="K22041" i="2"/>
  <c r="K22042" i="2"/>
  <c r="K22043" i="2"/>
  <c r="K22044" i="2"/>
  <c r="K22045" i="2"/>
  <c r="K22046" i="2"/>
  <c r="K22047" i="2"/>
  <c r="K22048" i="2"/>
  <c r="K22049" i="2"/>
  <c r="K22050" i="2"/>
  <c r="K22051" i="2"/>
  <c r="K22052" i="2"/>
  <c r="K22053" i="2"/>
  <c r="K22054" i="2"/>
  <c r="K22055" i="2"/>
  <c r="K22056" i="2"/>
  <c r="K22057" i="2"/>
  <c r="K22058" i="2"/>
  <c r="K22059" i="2"/>
  <c r="K22060" i="2"/>
  <c r="K22061" i="2"/>
  <c r="K22062" i="2"/>
  <c r="K22063" i="2"/>
  <c r="K22064" i="2"/>
  <c r="K22065" i="2"/>
  <c r="K22066" i="2"/>
  <c r="K22067" i="2"/>
  <c r="K22068" i="2"/>
  <c r="K22069" i="2"/>
  <c r="K22070" i="2"/>
  <c r="K22071" i="2"/>
  <c r="K22072" i="2"/>
  <c r="K22073" i="2"/>
  <c r="K22074" i="2"/>
  <c r="K22075" i="2"/>
  <c r="K22076" i="2"/>
  <c r="K22077" i="2"/>
  <c r="K22078" i="2"/>
  <c r="K22079" i="2"/>
  <c r="K22080" i="2"/>
  <c r="K22081" i="2"/>
  <c r="K22082" i="2"/>
  <c r="K22083" i="2"/>
  <c r="K22084" i="2"/>
  <c r="K22085" i="2"/>
  <c r="K22086" i="2"/>
  <c r="K22087" i="2"/>
  <c r="K22088" i="2"/>
  <c r="K22089" i="2"/>
  <c r="K22090" i="2"/>
  <c r="K22091" i="2"/>
  <c r="K22092" i="2"/>
  <c r="K22093" i="2"/>
  <c r="K22094" i="2"/>
  <c r="K22095" i="2"/>
  <c r="K22096" i="2"/>
  <c r="K22097" i="2"/>
  <c r="K22098" i="2"/>
  <c r="K22099" i="2"/>
  <c r="K22100" i="2"/>
  <c r="K22101" i="2"/>
  <c r="K22102" i="2"/>
  <c r="K22103" i="2"/>
  <c r="K22104" i="2"/>
  <c r="K22105" i="2"/>
  <c r="K22106" i="2"/>
  <c r="K22107" i="2"/>
  <c r="K22108" i="2"/>
  <c r="K22109" i="2"/>
  <c r="K22110" i="2"/>
  <c r="K22111" i="2"/>
  <c r="K22112" i="2"/>
  <c r="K22113" i="2"/>
  <c r="K22114" i="2"/>
  <c r="K22115" i="2"/>
  <c r="K22116" i="2"/>
  <c r="K22117" i="2"/>
  <c r="K22118" i="2"/>
  <c r="K22119" i="2"/>
  <c r="K22120" i="2"/>
  <c r="K22121" i="2"/>
  <c r="K22122" i="2"/>
  <c r="K22123" i="2"/>
  <c r="K22124" i="2"/>
  <c r="K22125" i="2"/>
  <c r="K22126" i="2"/>
  <c r="K22127" i="2"/>
  <c r="K22128" i="2"/>
  <c r="K22129" i="2"/>
  <c r="K22130" i="2"/>
  <c r="K22131" i="2"/>
  <c r="K22132" i="2"/>
  <c r="K22133" i="2"/>
  <c r="K22134" i="2"/>
  <c r="K22135" i="2"/>
  <c r="K22136" i="2"/>
  <c r="K22137" i="2"/>
  <c r="K22138" i="2"/>
  <c r="K22139" i="2"/>
  <c r="K22140" i="2"/>
  <c r="K22141" i="2"/>
  <c r="K22142" i="2"/>
  <c r="K22143" i="2"/>
  <c r="K22144" i="2"/>
  <c r="K22145" i="2"/>
  <c r="K22146" i="2"/>
  <c r="K22147" i="2"/>
  <c r="K22148" i="2"/>
  <c r="K22149" i="2"/>
  <c r="K22150" i="2"/>
  <c r="K22151" i="2"/>
  <c r="K22152" i="2"/>
  <c r="K22153" i="2"/>
  <c r="K22154" i="2"/>
  <c r="K22155" i="2"/>
  <c r="K22156" i="2"/>
  <c r="K22157" i="2"/>
  <c r="K22158" i="2"/>
  <c r="K22159" i="2"/>
  <c r="K22160" i="2"/>
  <c r="K22161" i="2"/>
  <c r="K22162" i="2"/>
  <c r="K22163" i="2"/>
  <c r="K22164" i="2"/>
  <c r="K22165" i="2"/>
  <c r="K22166" i="2"/>
  <c r="K22167" i="2"/>
  <c r="K22168" i="2"/>
  <c r="K22169" i="2"/>
  <c r="K22170" i="2"/>
  <c r="K22171" i="2"/>
  <c r="K22172" i="2"/>
  <c r="K22173" i="2"/>
  <c r="K22174" i="2"/>
  <c r="K22175" i="2"/>
  <c r="K22176" i="2"/>
  <c r="K22177" i="2"/>
  <c r="K22178" i="2"/>
  <c r="K22179" i="2"/>
  <c r="K22180" i="2"/>
  <c r="K22181" i="2"/>
  <c r="K22182" i="2"/>
  <c r="K22183" i="2"/>
  <c r="K22184" i="2"/>
  <c r="K22185" i="2"/>
  <c r="K22186" i="2"/>
  <c r="K22187" i="2"/>
  <c r="K22188" i="2"/>
  <c r="K22189" i="2"/>
  <c r="K22190" i="2"/>
  <c r="K22191" i="2"/>
  <c r="K22192" i="2"/>
  <c r="K22193" i="2"/>
  <c r="K22194" i="2"/>
  <c r="K22195" i="2"/>
  <c r="K22196" i="2"/>
  <c r="K22197" i="2"/>
  <c r="K22198" i="2"/>
  <c r="K22199" i="2"/>
  <c r="K22200" i="2"/>
  <c r="K22201" i="2"/>
  <c r="K22202" i="2"/>
  <c r="K22203" i="2"/>
  <c r="K22204" i="2"/>
  <c r="K22205" i="2"/>
  <c r="K22206" i="2"/>
  <c r="K22207" i="2"/>
  <c r="K22208" i="2"/>
  <c r="K22209" i="2"/>
  <c r="K22210" i="2"/>
  <c r="K22211" i="2"/>
  <c r="K22212" i="2"/>
  <c r="K22213" i="2"/>
  <c r="K22214" i="2"/>
  <c r="K22215" i="2"/>
  <c r="K22216" i="2"/>
  <c r="K22217" i="2"/>
  <c r="K22218" i="2"/>
  <c r="K22219" i="2"/>
  <c r="K22220" i="2"/>
  <c r="K22221" i="2"/>
  <c r="K22222" i="2"/>
  <c r="K22223" i="2"/>
  <c r="K22224" i="2"/>
  <c r="K22225" i="2"/>
  <c r="K22226" i="2"/>
  <c r="K22227" i="2"/>
  <c r="K22228" i="2"/>
  <c r="K22229" i="2"/>
  <c r="K22230" i="2"/>
  <c r="K22231" i="2"/>
  <c r="K22232" i="2"/>
  <c r="K22233" i="2"/>
  <c r="K22234" i="2"/>
  <c r="K22235" i="2"/>
  <c r="K22236" i="2"/>
  <c r="K22237" i="2"/>
  <c r="K22238" i="2"/>
  <c r="K22239" i="2"/>
  <c r="K22240" i="2"/>
  <c r="K22241" i="2"/>
  <c r="K22242" i="2"/>
  <c r="K22243" i="2"/>
  <c r="K22244" i="2"/>
  <c r="K22245" i="2"/>
  <c r="K22246" i="2"/>
  <c r="K22247" i="2"/>
  <c r="K22248" i="2"/>
  <c r="K22249" i="2"/>
  <c r="K22250" i="2"/>
  <c r="K22251" i="2"/>
  <c r="K22252" i="2"/>
  <c r="K22253" i="2"/>
  <c r="K22254" i="2"/>
  <c r="K22255" i="2"/>
  <c r="K22256" i="2"/>
  <c r="K22257" i="2"/>
  <c r="K22258" i="2"/>
  <c r="K22259" i="2"/>
  <c r="K22260" i="2"/>
  <c r="K22261" i="2"/>
  <c r="K22262" i="2"/>
  <c r="K22263" i="2"/>
  <c r="K22264" i="2"/>
  <c r="K22265" i="2"/>
  <c r="K22266" i="2"/>
  <c r="K22267" i="2"/>
  <c r="K22268" i="2"/>
  <c r="K22269" i="2"/>
  <c r="K22270" i="2"/>
  <c r="K22271" i="2"/>
  <c r="K22272" i="2"/>
  <c r="K22273" i="2"/>
  <c r="K22274" i="2"/>
  <c r="K22275" i="2"/>
  <c r="K22276" i="2"/>
  <c r="K22277" i="2"/>
  <c r="K22278" i="2"/>
  <c r="K22279" i="2"/>
  <c r="K22280" i="2"/>
  <c r="K22281" i="2"/>
  <c r="K22282" i="2"/>
  <c r="K22283" i="2"/>
  <c r="K22284" i="2"/>
  <c r="K22285" i="2"/>
  <c r="K22286" i="2"/>
  <c r="K22287" i="2"/>
  <c r="K22288" i="2"/>
  <c r="K22289" i="2"/>
  <c r="K22290" i="2"/>
  <c r="K22291" i="2"/>
  <c r="K22292" i="2"/>
  <c r="K22293" i="2"/>
  <c r="K22294" i="2"/>
  <c r="K22295" i="2"/>
  <c r="K22296" i="2"/>
  <c r="K22297" i="2"/>
  <c r="K22298" i="2"/>
  <c r="K22299" i="2"/>
  <c r="K22300" i="2"/>
  <c r="K22301" i="2"/>
  <c r="K22302" i="2"/>
  <c r="K22303" i="2"/>
  <c r="K22304" i="2"/>
  <c r="K22305" i="2"/>
  <c r="K22306" i="2"/>
  <c r="K22307" i="2"/>
  <c r="K22308" i="2"/>
  <c r="K22309" i="2"/>
  <c r="K22310" i="2"/>
  <c r="K22311" i="2"/>
  <c r="K22312" i="2"/>
  <c r="K22313" i="2"/>
  <c r="K22314" i="2"/>
  <c r="K22315" i="2"/>
  <c r="K22316" i="2"/>
  <c r="K22317" i="2"/>
  <c r="K22318" i="2"/>
  <c r="K22319" i="2"/>
  <c r="K22320" i="2"/>
  <c r="K22321" i="2"/>
  <c r="K22322" i="2"/>
  <c r="K22323" i="2"/>
  <c r="K22324" i="2"/>
  <c r="K22325" i="2"/>
  <c r="K22326" i="2"/>
  <c r="K22327" i="2"/>
  <c r="K22328" i="2"/>
  <c r="K22329" i="2"/>
  <c r="K22330" i="2"/>
  <c r="K22331" i="2"/>
  <c r="K22332" i="2"/>
  <c r="K22333" i="2"/>
  <c r="K22334" i="2"/>
  <c r="K22335" i="2"/>
  <c r="K22336" i="2"/>
  <c r="K22337" i="2"/>
  <c r="K22338" i="2"/>
  <c r="K22339" i="2"/>
  <c r="K22340" i="2"/>
  <c r="K22341" i="2"/>
  <c r="K22342" i="2"/>
  <c r="K22343" i="2"/>
  <c r="K22344" i="2"/>
  <c r="K22345" i="2"/>
  <c r="K22346" i="2"/>
  <c r="K22347" i="2"/>
  <c r="K22348" i="2"/>
  <c r="K22349" i="2"/>
  <c r="K22350" i="2"/>
  <c r="K22351" i="2"/>
  <c r="K22352" i="2"/>
  <c r="K22353" i="2"/>
  <c r="K22354" i="2"/>
  <c r="K22355" i="2"/>
  <c r="K22356" i="2"/>
  <c r="K22357" i="2"/>
  <c r="K22358" i="2"/>
  <c r="K22359" i="2"/>
  <c r="K22360" i="2"/>
  <c r="K22361" i="2"/>
  <c r="K22362" i="2"/>
  <c r="K22363" i="2"/>
  <c r="K22364" i="2"/>
  <c r="K22365" i="2"/>
  <c r="K22366" i="2"/>
  <c r="K22367" i="2"/>
  <c r="K22368" i="2"/>
  <c r="K22369" i="2"/>
  <c r="K22370" i="2"/>
  <c r="K22371" i="2"/>
  <c r="K22372" i="2"/>
  <c r="K22373" i="2"/>
  <c r="K22374" i="2"/>
  <c r="K22375" i="2"/>
  <c r="K22376" i="2"/>
  <c r="K22377" i="2"/>
  <c r="K22378" i="2"/>
  <c r="K22379" i="2"/>
  <c r="K22380" i="2"/>
  <c r="K22381" i="2"/>
  <c r="K22382" i="2"/>
  <c r="K22383" i="2"/>
  <c r="K22384" i="2"/>
  <c r="K22385" i="2"/>
  <c r="K22386" i="2"/>
  <c r="K22387" i="2"/>
  <c r="K22388" i="2"/>
  <c r="K22389" i="2"/>
  <c r="K22390" i="2"/>
  <c r="K22391" i="2"/>
  <c r="K22392" i="2"/>
  <c r="K22393" i="2"/>
  <c r="K22394" i="2"/>
  <c r="K22395" i="2"/>
  <c r="K22396" i="2"/>
  <c r="K22397" i="2"/>
  <c r="K22398" i="2"/>
  <c r="K22399" i="2"/>
  <c r="K22400" i="2"/>
  <c r="K22401" i="2"/>
  <c r="K22402" i="2"/>
  <c r="K22403" i="2"/>
  <c r="K22404" i="2"/>
  <c r="K22405" i="2"/>
  <c r="K22406" i="2"/>
  <c r="K22407" i="2"/>
  <c r="K22408" i="2"/>
  <c r="K22409" i="2"/>
  <c r="K22410" i="2"/>
  <c r="K22411" i="2"/>
  <c r="K22412" i="2"/>
  <c r="K22413" i="2"/>
  <c r="K22414" i="2"/>
  <c r="K22415" i="2"/>
  <c r="K22416" i="2"/>
  <c r="K22417" i="2"/>
  <c r="K22418" i="2"/>
  <c r="K22419" i="2"/>
  <c r="K22420" i="2"/>
  <c r="K22421" i="2"/>
  <c r="K22422" i="2"/>
  <c r="K22423" i="2"/>
  <c r="K22424" i="2"/>
  <c r="K22425" i="2"/>
  <c r="K22426" i="2"/>
  <c r="K22427" i="2"/>
  <c r="K22428" i="2"/>
  <c r="K22429" i="2"/>
  <c r="K22430" i="2"/>
  <c r="K22431" i="2"/>
  <c r="K22432" i="2"/>
  <c r="K22433" i="2"/>
  <c r="K22434" i="2"/>
  <c r="K22435" i="2"/>
  <c r="K22436" i="2"/>
  <c r="K22437" i="2"/>
  <c r="K22438" i="2"/>
  <c r="K22439" i="2"/>
  <c r="K22440" i="2"/>
  <c r="K22441" i="2"/>
  <c r="K22442" i="2"/>
  <c r="K22443" i="2"/>
  <c r="K22444" i="2"/>
  <c r="K22445" i="2"/>
  <c r="K22446" i="2"/>
  <c r="K22447" i="2"/>
  <c r="K22448" i="2"/>
  <c r="K22449" i="2"/>
  <c r="K22450" i="2"/>
  <c r="K22451" i="2"/>
  <c r="K22452" i="2"/>
  <c r="K22453" i="2"/>
  <c r="K22454" i="2"/>
  <c r="K22455" i="2"/>
  <c r="K22456" i="2"/>
  <c r="K22457" i="2"/>
  <c r="K22458" i="2"/>
  <c r="K22459" i="2"/>
  <c r="K22460" i="2"/>
  <c r="K22461" i="2"/>
  <c r="K22462" i="2"/>
  <c r="K22463" i="2"/>
  <c r="K22464" i="2"/>
  <c r="K22465" i="2"/>
  <c r="K22466" i="2"/>
  <c r="K22467" i="2"/>
  <c r="K22468" i="2"/>
  <c r="K22469" i="2"/>
  <c r="K22470" i="2"/>
  <c r="K22471" i="2"/>
  <c r="K22472" i="2"/>
  <c r="K22473" i="2"/>
  <c r="K22474" i="2"/>
  <c r="K22475" i="2"/>
  <c r="K22476" i="2"/>
  <c r="K22477" i="2"/>
  <c r="K22478" i="2"/>
  <c r="K22479" i="2"/>
  <c r="K22480" i="2"/>
  <c r="K22481" i="2"/>
  <c r="K22482" i="2"/>
  <c r="K22483" i="2"/>
  <c r="K22484" i="2"/>
  <c r="K22485" i="2"/>
  <c r="K22486" i="2"/>
  <c r="K22487" i="2"/>
  <c r="K22488" i="2"/>
  <c r="K22489" i="2"/>
  <c r="K22490" i="2"/>
  <c r="K22491" i="2"/>
  <c r="K22492" i="2"/>
  <c r="K22493" i="2"/>
  <c r="K22494" i="2"/>
  <c r="K22495" i="2"/>
  <c r="K22496" i="2"/>
  <c r="K22497" i="2"/>
  <c r="K22498" i="2"/>
  <c r="K22499" i="2"/>
  <c r="K22500" i="2"/>
  <c r="K22501" i="2"/>
  <c r="K22502" i="2"/>
  <c r="K22503" i="2"/>
  <c r="K22504" i="2"/>
  <c r="K22505" i="2"/>
  <c r="K22506" i="2"/>
  <c r="K22507" i="2"/>
  <c r="K22508" i="2"/>
  <c r="K22509" i="2"/>
  <c r="K22510" i="2"/>
  <c r="K22511" i="2"/>
  <c r="K22512" i="2"/>
  <c r="K22513" i="2"/>
  <c r="K22514" i="2"/>
  <c r="K22515" i="2"/>
  <c r="K22516" i="2"/>
  <c r="K22517" i="2"/>
  <c r="K22518" i="2"/>
  <c r="K22519" i="2"/>
  <c r="K22520" i="2"/>
  <c r="K22521" i="2"/>
  <c r="K22522" i="2"/>
  <c r="K22523" i="2"/>
  <c r="K22524" i="2"/>
  <c r="K22525" i="2"/>
  <c r="K22526" i="2"/>
  <c r="K22527" i="2"/>
  <c r="K22528" i="2"/>
  <c r="K22529" i="2"/>
  <c r="K22530" i="2"/>
  <c r="K22531" i="2"/>
  <c r="K22532" i="2"/>
  <c r="K22533" i="2"/>
  <c r="K22534" i="2"/>
  <c r="K22535" i="2"/>
  <c r="K22536" i="2"/>
  <c r="K22537" i="2"/>
  <c r="K22538" i="2"/>
  <c r="K22539" i="2"/>
  <c r="K22540" i="2"/>
  <c r="K22541" i="2"/>
  <c r="K22542" i="2"/>
  <c r="K22543" i="2"/>
  <c r="K22544" i="2"/>
  <c r="K22545" i="2"/>
  <c r="K22546" i="2"/>
  <c r="K22547" i="2"/>
  <c r="K22548" i="2"/>
  <c r="K22549" i="2"/>
  <c r="K22550" i="2"/>
  <c r="K22551" i="2"/>
  <c r="K22552" i="2"/>
  <c r="K22553" i="2"/>
  <c r="K22554" i="2"/>
  <c r="K22555" i="2"/>
  <c r="K22556" i="2"/>
  <c r="K22557" i="2"/>
  <c r="K22558" i="2"/>
  <c r="K22559" i="2"/>
  <c r="K22560" i="2"/>
  <c r="K22561" i="2"/>
  <c r="K22562" i="2"/>
  <c r="K22563" i="2"/>
  <c r="K22564" i="2"/>
  <c r="K22565" i="2"/>
  <c r="K22566" i="2"/>
  <c r="K22567" i="2"/>
  <c r="K22568" i="2"/>
  <c r="K22569" i="2"/>
  <c r="K22570" i="2"/>
  <c r="K22571" i="2"/>
  <c r="K22572" i="2"/>
  <c r="K22573" i="2"/>
  <c r="K22574" i="2"/>
  <c r="K22575" i="2"/>
  <c r="K22576" i="2"/>
  <c r="K22577" i="2"/>
  <c r="K22578" i="2"/>
  <c r="K22579" i="2"/>
  <c r="K22580" i="2"/>
  <c r="K22581" i="2"/>
  <c r="K22582" i="2"/>
  <c r="K22583" i="2"/>
  <c r="K22584" i="2"/>
  <c r="K22585" i="2"/>
  <c r="K22586" i="2"/>
  <c r="K22587" i="2"/>
  <c r="K22588" i="2"/>
  <c r="K22589" i="2"/>
  <c r="K22590" i="2"/>
  <c r="K22591" i="2"/>
  <c r="K22592" i="2"/>
  <c r="K22593" i="2"/>
  <c r="K22594" i="2"/>
  <c r="K22595" i="2"/>
  <c r="K22596" i="2"/>
  <c r="K22597" i="2"/>
  <c r="K22598" i="2"/>
  <c r="K22599" i="2"/>
  <c r="K22600" i="2"/>
  <c r="K22601" i="2"/>
  <c r="K22602" i="2"/>
  <c r="K22603" i="2"/>
  <c r="K22604" i="2"/>
  <c r="K22605" i="2"/>
  <c r="K22606" i="2"/>
  <c r="K22607" i="2"/>
  <c r="K22608" i="2"/>
  <c r="K22609" i="2"/>
  <c r="K22610" i="2"/>
  <c r="K22611" i="2"/>
  <c r="K22612" i="2"/>
  <c r="K22613" i="2"/>
  <c r="K22614" i="2"/>
  <c r="K22615" i="2"/>
  <c r="K22616" i="2"/>
  <c r="K22617" i="2"/>
  <c r="K22618" i="2"/>
  <c r="K22619" i="2"/>
  <c r="K22620" i="2"/>
  <c r="K22621" i="2"/>
  <c r="K22622" i="2"/>
  <c r="K22623" i="2"/>
  <c r="K22624" i="2"/>
  <c r="K22625" i="2"/>
  <c r="K22626" i="2"/>
  <c r="K22627" i="2"/>
  <c r="K22628" i="2"/>
  <c r="K22629" i="2"/>
  <c r="K22630" i="2"/>
  <c r="K22631" i="2"/>
  <c r="K22632" i="2"/>
  <c r="K22633" i="2"/>
  <c r="K22634" i="2"/>
  <c r="K22635" i="2"/>
  <c r="K22636" i="2"/>
  <c r="K22637" i="2"/>
  <c r="K22638" i="2"/>
  <c r="K22639" i="2"/>
  <c r="K22640" i="2"/>
  <c r="K22641" i="2"/>
  <c r="K22642" i="2"/>
  <c r="K22643" i="2"/>
  <c r="K22644" i="2"/>
  <c r="K22645" i="2"/>
  <c r="K22646" i="2"/>
  <c r="K22647" i="2"/>
  <c r="K22648" i="2"/>
  <c r="K22649" i="2"/>
  <c r="K22650" i="2"/>
  <c r="K22651" i="2"/>
  <c r="K22652" i="2"/>
  <c r="K22653" i="2"/>
  <c r="K22654" i="2"/>
  <c r="K22655" i="2"/>
  <c r="K22656" i="2"/>
  <c r="K22657" i="2"/>
  <c r="K22658" i="2"/>
  <c r="K22659" i="2"/>
  <c r="K22660" i="2"/>
  <c r="K22661" i="2"/>
  <c r="K22662" i="2"/>
  <c r="K22663" i="2"/>
  <c r="K22664" i="2"/>
  <c r="K22665" i="2"/>
  <c r="K22666" i="2"/>
  <c r="K22667" i="2"/>
  <c r="K22668" i="2"/>
  <c r="K22669" i="2"/>
  <c r="K22670" i="2"/>
  <c r="K22671" i="2"/>
  <c r="K22672" i="2"/>
  <c r="K22673" i="2"/>
  <c r="K22674" i="2"/>
  <c r="K22675" i="2"/>
  <c r="K22676" i="2"/>
  <c r="K22677" i="2"/>
  <c r="K22678" i="2"/>
  <c r="K22679" i="2"/>
  <c r="K22680" i="2"/>
  <c r="K22681" i="2"/>
  <c r="K22682" i="2"/>
  <c r="K22683" i="2"/>
  <c r="K22684" i="2"/>
  <c r="K22685" i="2"/>
  <c r="K22686" i="2"/>
  <c r="K22687" i="2"/>
  <c r="K22688" i="2"/>
  <c r="K22689" i="2"/>
  <c r="K22690" i="2"/>
  <c r="K22691" i="2"/>
  <c r="K22692" i="2"/>
  <c r="K22693" i="2"/>
  <c r="K22694" i="2"/>
  <c r="K22695" i="2"/>
  <c r="K22696" i="2"/>
  <c r="K22697" i="2"/>
  <c r="K22698" i="2"/>
  <c r="K22699" i="2"/>
  <c r="K22700" i="2"/>
  <c r="K22701" i="2"/>
  <c r="K22702" i="2"/>
  <c r="K22703" i="2"/>
  <c r="K22704" i="2"/>
  <c r="K22705" i="2"/>
  <c r="K22706" i="2"/>
  <c r="K22707" i="2"/>
  <c r="K22708" i="2"/>
  <c r="K22709" i="2"/>
  <c r="K22710" i="2"/>
  <c r="K22711" i="2"/>
  <c r="K22712" i="2"/>
  <c r="K22713" i="2"/>
  <c r="K22714" i="2"/>
  <c r="K22715" i="2"/>
  <c r="K22716" i="2"/>
  <c r="K22717" i="2"/>
  <c r="K22718" i="2"/>
  <c r="K22719" i="2"/>
  <c r="K22720" i="2"/>
  <c r="K22721" i="2"/>
  <c r="K22722" i="2"/>
  <c r="K22723" i="2"/>
  <c r="K22724" i="2"/>
  <c r="K22725" i="2"/>
  <c r="K22726" i="2"/>
  <c r="K22727" i="2"/>
  <c r="K22728" i="2"/>
  <c r="K22729" i="2"/>
  <c r="K22730" i="2"/>
  <c r="K22731" i="2"/>
  <c r="K22732" i="2"/>
  <c r="K22733" i="2"/>
  <c r="K22734" i="2"/>
  <c r="K22735" i="2"/>
  <c r="K22736" i="2"/>
  <c r="K22737" i="2"/>
  <c r="K22738" i="2"/>
  <c r="K22739" i="2"/>
  <c r="K22740" i="2"/>
  <c r="K22741" i="2"/>
  <c r="K22742" i="2"/>
  <c r="K22743" i="2"/>
  <c r="K22744" i="2"/>
  <c r="K22745" i="2"/>
  <c r="K22746" i="2"/>
  <c r="K22747" i="2"/>
  <c r="K22748" i="2"/>
  <c r="K22749" i="2"/>
  <c r="K22750" i="2"/>
  <c r="K22751" i="2"/>
  <c r="K22752" i="2"/>
  <c r="K22753" i="2"/>
  <c r="K22754" i="2"/>
  <c r="K22755" i="2"/>
  <c r="K22756" i="2"/>
  <c r="K22757" i="2"/>
  <c r="K22758" i="2"/>
  <c r="K22759" i="2"/>
  <c r="K22760" i="2"/>
  <c r="K22761" i="2"/>
  <c r="K22762" i="2"/>
  <c r="K22763" i="2"/>
  <c r="K22764" i="2"/>
  <c r="K22765" i="2"/>
  <c r="K22766" i="2"/>
  <c r="K22767" i="2"/>
  <c r="K22768" i="2"/>
  <c r="K22769" i="2"/>
  <c r="K22770" i="2"/>
  <c r="K22771" i="2"/>
  <c r="K22772" i="2"/>
  <c r="K22773" i="2"/>
  <c r="K22774" i="2"/>
  <c r="K22775" i="2"/>
  <c r="K22776" i="2"/>
  <c r="K22777" i="2"/>
  <c r="K22778" i="2"/>
  <c r="K22779" i="2"/>
  <c r="K22780" i="2"/>
  <c r="K22781" i="2"/>
  <c r="K22782" i="2"/>
  <c r="K22783" i="2"/>
  <c r="K22784" i="2"/>
  <c r="K22785" i="2"/>
  <c r="K22786" i="2"/>
  <c r="K22787" i="2"/>
  <c r="K22788" i="2"/>
  <c r="K22789" i="2"/>
  <c r="K22790" i="2"/>
  <c r="K22791" i="2"/>
  <c r="K22792" i="2"/>
  <c r="K22793" i="2"/>
  <c r="K22794" i="2"/>
  <c r="K22795" i="2"/>
  <c r="K22796" i="2"/>
  <c r="K22797" i="2"/>
  <c r="K22798" i="2"/>
  <c r="K22799" i="2"/>
  <c r="K22800" i="2"/>
  <c r="K22801" i="2"/>
  <c r="K22802" i="2"/>
  <c r="K22803" i="2"/>
  <c r="K22804" i="2"/>
  <c r="K22805" i="2"/>
  <c r="K22806" i="2"/>
  <c r="K22807" i="2"/>
  <c r="K22808" i="2"/>
  <c r="K22809" i="2"/>
  <c r="K22810" i="2"/>
  <c r="K22811" i="2"/>
  <c r="K22812" i="2"/>
  <c r="K22813" i="2"/>
  <c r="K22814" i="2"/>
  <c r="K22815" i="2"/>
  <c r="K22816" i="2"/>
  <c r="K22817" i="2"/>
  <c r="K22818" i="2"/>
  <c r="K22819" i="2"/>
  <c r="K22820" i="2"/>
  <c r="K22821" i="2"/>
  <c r="K22822" i="2"/>
  <c r="K22823" i="2"/>
  <c r="K22824" i="2"/>
  <c r="K22825" i="2"/>
  <c r="K22826" i="2"/>
  <c r="K22827" i="2"/>
  <c r="K22828" i="2"/>
  <c r="K22829" i="2"/>
  <c r="K22830" i="2"/>
  <c r="K22831" i="2"/>
  <c r="K22832" i="2"/>
  <c r="K22833" i="2"/>
  <c r="K22834" i="2"/>
  <c r="K22835" i="2"/>
  <c r="K22836" i="2"/>
  <c r="K22837" i="2"/>
  <c r="K22838" i="2"/>
  <c r="K22839" i="2"/>
  <c r="K22840" i="2"/>
  <c r="K22841" i="2"/>
  <c r="K22842" i="2"/>
  <c r="K22843" i="2"/>
  <c r="K22844" i="2"/>
  <c r="K22845" i="2"/>
  <c r="K22846" i="2"/>
  <c r="K22847" i="2"/>
  <c r="K22848" i="2"/>
  <c r="K22849" i="2"/>
  <c r="K22850" i="2"/>
  <c r="K22851" i="2"/>
  <c r="K22852" i="2"/>
  <c r="K22853" i="2"/>
  <c r="K22854" i="2"/>
  <c r="K22855" i="2"/>
  <c r="K22856" i="2"/>
  <c r="K22857" i="2"/>
  <c r="K22858" i="2"/>
  <c r="K22859" i="2"/>
  <c r="K22860" i="2"/>
  <c r="K22861" i="2"/>
  <c r="K22862" i="2"/>
  <c r="K22863" i="2"/>
  <c r="K22864" i="2"/>
  <c r="K22865" i="2"/>
  <c r="K22866" i="2"/>
  <c r="K22867" i="2"/>
  <c r="K22868" i="2"/>
  <c r="K22869" i="2"/>
  <c r="K22870" i="2"/>
  <c r="K22871" i="2"/>
  <c r="K22872" i="2"/>
  <c r="K22873" i="2"/>
  <c r="K22874" i="2"/>
  <c r="K22875" i="2"/>
  <c r="K22876" i="2"/>
  <c r="K22877" i="2"/>
  <c r="K22878" i="2"/>
  <c r="K22879" i="2"/>
  <c r="K22880" i="2"/>
  <c r="K22881" i="2"/>
  <c r="K22882" i="2"/>
  <c r="K22883" i="2"/>
  <c r="K22884" i="2"/>
  <c r="K22885" i="2"/>
  <c r="K22886" i="2"/>
  <c r="K22887" i="2"/>
  <c r="K22888" i="2"/>
  <c r="K22889" i="2"/>
  <c r="K22890" i="2"/>
  <c r="K22891" i="2"/>
  <c r="K22892" i="2"/>
  <c r="K22893" i="2"/>
  <c r="K22894" i="2"/>
  <c r="K22895" i="2"/>
  <c r="K22896" i="2"/>
  <c r="K22897" i="2"/>
  <c r="K22898" i="2"/>
  <c r="K22899" i="2"/>
  <c r="K22900" i="2"/>
  <c r="K22901" i="2"/>
  <c r="K22902" i="2"/>
  <c r="K22903" i="2"/>
  <c r="K22904" i="2"/>
  <c r="K22905" i="2"/>
  <c r="K22906" i="2"/>
  <c r="K22907" i="2"/>
  <c r="K22908" i="2"/>
  <c r="K22909" i="2"/>
  <c r="K22910" i="2"/>
  <c r="K22911" i="2"/>
  <c r="K22912" i="2"/>
  <c r="K22913" i="2"/>
  <c r="K22914" i="2"/>
  <c r="K22915" i="2"/>
  <c r="K22916" i="2"/>
  <c r="K22917" i="2"/>
  <c r="K22918" i="2"/>
  <c r="K22919" i="2"/>
  <c r="K22920" i="2"/>
  <c r="K22921" i="2"/>
  <c r="K22922" i="2"/>
  <c r="K22923" i="2"/>
  <c r="K22924" i="2"/>
  <c r="K22925" i="2"/>
  <c r="K22926" i="2"/>
  <c r="K22927" i="2"/>
  <c r="K22928" i="2"/>
  <c r="K22929" i="2"/>
  <c r="K22930" i="2"/>
  <c r="K22931" i="2"/>
  <c r="K22932" i="2"/>
  <c r="K22933" i="2"/>
  <c r="K22934" i="2"/>
  <c r="K22935" i="2"/>
  <c r="K22936" i="2"/>
  <c r="K22937" i="2"/>
  <c r="K22938" i="2"/>
  <c r="K22939" i="2"/>
  <c r="K22940" i="2"/>
  <c r="K22941" i="2"/>
  <c r="K22942" i="2"/>
  <c r="K22943" i="2"/>
  <c r="K22944" i="2"/>
  <c r="K22945" i="2"/>
  <c r="K22946" i="2"/>
  <c r="K22947" i="2"/>
  <c r="K22948" i="2"/>
  <c r="K22949" i="2"/>
  <c r="K22950" i="2"/>
  <c r="K22951" i="2"/>
  <c r="K22952" i="2"/>
  <c r="K22953" i="2"/>
  <c r="K22954" i="2"/>
  <c r="K22955" i="2"/>
  <c r="K22956" i="2"/>
  <c r="K22957" i="2"/>
  <c r="K22958" i="2"/>
  <c r="K22959" i="2"/>
  <c r="K22960" i="2"/>
  <c r="K22961" i="2"/>
  <c r="K22962" i="2"/>
  <c r="K22963" i="2"/>
  <c r="K22964" i="2"/>
  <c r="K22965" i="2"/>
  <c r="K22966" i="2"/>
  <c r="K22967" i="2"/>
  <c r="K22968" i="2"/>
  <c r="K22969" i="2"/>
  <c r="K22970" i="2"/>
  <c r="K22971" i="2"/>
  <c r="K22972" i="2"/>
  <c r="K22973" i="2"/>
  <c r="K22974" i="2"/>
  <c r="K22975" i="2"/>
  <c r="K22976" i="2"/>
  <c r="K22977" i="2"/>
  <c r="K22978" i="2"/>
  <c r="K22979" i="2"/>
  <c r="K22980" i="2"/>
  <c r="K22981" i="2"/>
  <c r="K22982" i="2"/>
  <c r="K22983" i="2"/>
  <c r="K22984" i="2"/>
  <c r="K22985" i="2"/>
  <c r="K22986" i="2"/>
  <c r="K22987" i="2"/>
  <c r="K22988" i="2"/>
  <c r="K22989" i="2"/>
  <c r="K22990" i="2"/>
  <c r="K22991" i="2"/>
  <c r="K22992" i="2"/>
  <c r="K22993" i="2"/>
  <c r="K22994" i="2"/>
  <c r="K22995" i="2"/>
  <c r="K22996" i="2"/>
  <c r="K22997" i="2"/>
  <c r="K22998" i="2"/>
  <c r="K22999" i="2"/>
  <c r="K23000" i="2"/>
  <c r="K23001" i="2"/>
  <c r="K23002" i="2"/>
  <c r="K23003" i="2"/>
  <c r="K23004" i="2"/>
  <c r="K23005" i="2"/>
  <c r="K23006" i="2"/>
  <c r="K23007" i="2"/>
  <c r="K23008" i="2"/>
  <c r="K23009" i="2"/>
  <c r="K23010" i="2"/>
  <c r="K23011" i="2"/>
  <c r="K23012" i="2"/>
  <c r="K23013" i="2"/>
  <c r="K23014" i="2"/>
  <c r="K23015" i="2"/>
  <c r="K23016" i="2"/>
  <c r="K23017" i="2"/>
  <c r="K23018" i="2"/>
  <c r="K23019" i="2"/>
  <c r="K23020" i="2"/>
  <c r="K23021" i="2"/>
  <c r="K23022" i="2"/>
  <c r="K23023" i="2"/>
  <c r="K23024" i="2"/>
  <c r="K23025" i="2"/>
  <c r="K23026" i="2"/>
  <c r="K23027" i="2"/>
  <c r="K23028" i="2"/>
  <c r="K23029" i="2"/>
  <c r="K23030" i="2"/>
  <c r="K23031" i="2"/>
  <c r="K23032" i="2"/>
  <c r="K23033" i="2"/>
  <c r="K23034" i="2"/>
  <c r="K23035" i="2"/>
  <c r="K23036" i="2"/>
  <c r="K23037" i="2"/>
  <c r="K23038" i="2"/>
  <c r="K23039" i="2"/>
  <c r="K23040" i="2"/>
  <c r="K23041" i="2"/>
  <c r="K23042" i="2"/>
  <c r="K23043" i="2"/>
  <c r="K23044" i="2"/>
  <c r="K23045" i="2"/>
  <c r="K23046" i="2"/>
  <c r="K23047" i="2"/>
  <c r="K23048" i="2"/>
  <c r="K23049" i="2"/>
  <c r="K23050" i="2"/>
  <c r="K23051" i="2"/>
  <c r="K23052" i="2"/>
  <c r="K23053" i="2"/>
  <c r="K23054" i="2"/>
  <c r="K23055" i="2"/>
  <c r="K23056" i="2"/>
  <c r="K23057" i="2"/>
  <c r="K23058" i="2"/>
  <c r="K23059" i="2"/>
  <c r="K23060" i="2"/>
  <c r="K23061" i="2"/>
  <c r="K23062" i="2"/>
  <c r="K23063" i="2"/>
  <c r="K23064" i="2"/>
  <c r="K23065" i="2"/>
  <c r="K23066" i="2"/>
  <c r="K23067" i="2"/>
  <c r="K23068" i="2"/>
  <c r="K23069" i="2"/>
  <c r="K23070" i="2"/>
  <c r="K23071" i="2"/>
  <c r="K23072" i="2"/>
  <c r="K23073" i="2"/>
  <c r="K23074" i="2"/>
  <c r="K23075" i="2"/>
  <c r="K23076" i="2"/>
  <c r="K23077" i="2"/>
  <c r="K23078" i="2"/>
  <c r="K23079" i="2"/>
  <c r="K23080" i="2"/>
  <c r="K23081" i="2"/>
  <c r="K23082" i="2"/>
  <c r="K23083" i="2"/>
  <c r="K23084" i="2"/>
  <c r="K23085" i="2"/>
  <c r="K23086" i="2"/>
  <c r="K23087" i="2"/>
  <c r="K23088" i="2"/>
  <c r="K23089" i="2"/>
  <c r="K23090" i="2"/>
  <c r="K23091" i="2"/>
  <c r="K23092" i="2"/>
  <c r="K23093" i="2"/>
  <c r="K23094" i="2"/>
  <c r="K23095" i="2"/>
  <c r="K23096" i="2"/>
  <c r="K23097" i="2"/>
  <c r="K23098" i="2"/>
  <c r="K23099" i="2"/>
  <c r="K23100" i="2"/>
  <c r="K23101" i="2"/>
  <c r="K23102" i="2"/>
  <c r="K23103" i="2"/>
  <c r="K23104" i="2"/>
  <c r="K23105" i="2"/>
  <c r="K23106" i="2"/>
  <c r="K23107" i="2"/>
  <c r="K23108" i="2"/>
  <c r="K23109" i="2"/>
  <c r="K23110" i="2"/>
  <c r="K23111" i="2"/>
  <c r="K23112" i="2"/>
  <c r="K23113" i="2"/>
  <c r="K23114" i="2"/>
  <c r="K23115" i="2"/>
  <c r="K23116" i="2"/>
  <c r="K23117" i="2"/>
  <c r="K23118" i="2"/>
  <c r="K23119" i="2"/>
  <c r="K23120" i="2"/>
  <c r="K23121" i="2"/>
  <c r="K23122" i="2"/>
  <c r="K23123" i="2"/>
  <c r="K23124" i="2"/>
  <c r="K23125" i="2"/>
  <c r="K23126" i="2"/>
  <c r="K23127" i="2"/>
  <c r="K23128" i="2"/>
  <c r="K23129" i="2"/>
  <c r="K23130" i="2"/>
  <c r="K23131" i="2"/>
  <c r="K23132" i="2"/>
  <c r="K23133" i="2"/>
  <c r="K23134" i="2"/>
  <c r="K23135" i="2"/>
  <c r="K23136" i="2"/>
  <c r="K23137" i="2"/>
  <c r="K23138" i="2"/>
  <c r="K23139" i="2"/>
  <c r="K23140" i="2"/>
  <c r="K23141" i="2"/>
  <c r="K23142" i="2"/>
  <c r="K23143" i="2"/>
  <c r="K23144" i="2"/>
  <c r="K23145" i="2"/>
  <c r="K23146" i="2"/>
  <c r="K23147" i="2"/>
  <c r="K23148" i="2"/>
  <c r="K23149" i="2"/>
  <c r="K23150" i="2"/>
  <c r="K23151" i="2"/>
  <c r="K23152" i="2"/>
  <c r="K23153" i="2"/>
  <c r="K23154" i="2"/>
  <c r="K23155" i="2"/>
  <c r="K23156" i="2"/>
  <c r="K23157" i="2"/>
  <c r="K23158" i="2"/>
  <c r="K23159" i="2"/>
  <c r="K23160" i="2"/>
  <c r="K23161" i="2"/>
  <c r="K23162" i="2"/>
  <c r="K23163" i="2"/>
  <c r="K23164" i="2"/>
  <c r="K23165" i="2"/>
  <c r="K23166" i="2"/>
  <c r="K23167" i="2"/>
  <c r="K23168" i="2"/>
  <c r="K23169" i="2"/>
  <c r="K23170" i="2"/>
  <c r="K23171" i="2"/>
  <c r="K23172" i="2"/>
  <c r="K23173" i="2"/>
  <c r="K23174" i="2"/>
  <c r="K23175" i="2"/>
  <c r="K23176" i="2"/>
  <c r="K23177" i="2"/>
  <c r="K23178" i="2"/>
  <c r="K23179" i="2"/>
  <c r="K23180" i="2"/>
  <c r="K23181" i="2"/>
  <c r="K23182" i="2"/>
  <c r="K23183" i="2"/>
  <c r="K23184" i="2"/>
  <c r="K23185" i="2"/>
  <c r="K23186" i="2"/>
  <c r="K23187" i="2"/>
  <c r="K23188" i="2"/>
  <c r="K23189" i="2"/>
  <c r="K23190" i="2"/>
  <c r="K23191" i="2"/>
  <c r="K23192" i="2"/>
  <c r="K23193" i="2"/>
  <c r="K23194" i="2"/>
  <c r="K23195" i="2"/>
  <c r="K23196" i="2"/>
  <c r="K23197" i="2"/>
  <c r="K23198" i="2"/>
  <c r="K23199" i="2"/>
  <c r="K23200" i="2"/>
  <c r="K23201" i="2"/>
  <c r="K23202" i="2"/>
  <c r="K23203" i="2"/>
  <c r="K23204" i="2"/>
  <c r="K23205" i="2"/>
  <c r="K23206" i="2"/>
  <c r="K23207" i="2"/>
  <c r="K23208" i="2"/>
  <c r="K23209" i="2"/>
  <c r="K23210" i="2"/>
  <c r="K23211" i="2"/>
  <c r="K23212" i="2"/>
  <c r="K23213" i="2"/>
  <c r="K23214" i="2"/>
  <c r="K23215" i="2"/>
  <c r="K23216" i="2"/>
  <c r="K23217" i="2"/>
  <c r="K23218" i="2"/>
  <c r="K23219" i="2"/>
  <c r="K23220" i="2"/>
  <c r="K23221" i="2"/>
  <c r="K23222" i="2"/>
  <c r="K23223" i="2"/>
  <c r="K23224" i="2"/>
  <c r="K23225" i="2"/>
  <c r="K23226" i="2"/>
  <c r="K23227" i="2"/>
  <c r="K23228" i="2"/>
  <c r="K23229" i="2"/>
  <c r="K23230" i="2"/>
  <c r="K23231" i="2"/>
  <c r="K23232" i="2"/>
  <c r="K23233" i="2"/>
  <c r="K23234" i="2"/>
  <c r="K23235" i="2"/>
  <c r="K23236" i="2"/>
  <c r="K23237" i="2"/>
  <c r="K23238" i="2"/>
  <c r="K23239" i="2"/>
  <c r="K23240" i="2"/>
  <c r="K23241" i="2"/>
  <c r="K23242" i="2"/>
  <c r="K23243" i="2"/>
  <c r="K23244" i="2"/>
  <c r="K23245" i="2"/>
  <c r="K23246" i="2"/>
  <c r="K23247" i="2"/>
  <c r="K23248" i="2"/>
  <c r="K23249" i="2"/>
  <c r="K23250" i="2"/>
  <c r="K23251" i="2"/>
  <c r="K23252" i="2"/>
  <c r="K23253" i="2"/>
  <c r="K23254" i="2"/>
  <c r="K23255" i="2"/>
  <c r="K23256" i="2"/>
  <c r="K23257" i="2"/>
  <c r="K23258" i="2"/>
  <c r="K23259" i="2"/>
  <c r="K23260" i="2"/>
  <c r="K23261" i="2"/>
  <c r="K23262" i="2"/>
  <c r="K23263" i="2"/>
  <c r="K23264" i="2"/>
  <c r="K23265" i="2"/>
  <c r="K23266" i="2"/>
  <c r="K23267" i="2"/>
  <c r="K23268" i="2"/>
  <c r="K23269" i="2"/>
  <c r="K23270" i="2"/>
  <c r="K23271" i="2"/>
  <c r="K23272" i="2"/>
  <c r="K23273" i="2"/>
  <c r="K23274" i="2"/>
  <c r="K23275" i="2"/>
  <c r="K23276" i="2"/>
  <c r="K23277" i="2"/>
  <c r="K23278" i="2"/>
  <c r="K23279" i="2"/>
  <c r="K23280" i="2"/>
  <c r="K23281" i="2"/>
  <c r="K23282" i="2"/>
  <c r="K23283" i="2"/>
  <c r="K23284" i="2"/>
  <c r="K23285" i="2"/>
  <c r="K23286" i="2"/>
  <c r="K23287" i="2"/>
  <c r="K23288" i="2"/>
  <c r="K23289" i="2"/>
  <c r="K23290" i="2"/>
  <c r="K23291" i="2"/>
  <c r="K23292" i="2"/>
  <c r="K23293" i="2"/>
  <c r="K23294" i="2"/>
  <c r="K23295" i="2"/>
  <c r="K23296" i="2"/>
  <c r="K23297" i="2"/>
  <c r="K23298" i="2"/>
  <c r="K23299" i="2"/>
  <c r="K23300" i="2"/>
  <c r="K23301" i="2"/>
  <c r="K23302" i="2"/>
  <c r="K23303" i="2"/>
  <c r="K23304" i="2"/>
  <c r="K23305" i="2"/>
  <c r="K23306" i="2"/>
  <c r="K23307" i="2"/>
  <c r="K23308" i="2"/>
  <c r="K23309" i="2"/>
  <c r="K23310" i="2"/>
  <c r="K23311" i="2"/>
  <c r="K23312" i="2"/>
  <c r="K23313" i="2"/>
  <c r="K23314" i="2"/>
  <c r="K23315" i="2"/>
  <c r="K23316" i="2"/>
  <c r="K23317" i="2"/>
  <c r="K23318" i="2"/>
  <c r="K23319" i="2"/>
  <c r="K23320" i="2"/>
  <c r="K23321" i="2"/>
  <c r="K23322" i="2"/>
  <c r="K23323" i="2"/>
  <c r="K23324" i="2"/>
  <c r="K23325" i="2"/>
  <c r="K23326" i="2"/>
  <c r="K23327" i="2"/>
  <c r="K23328" i="2"/>
  <c r="K23329" i="2"/>
  <c r="K23330" i="2"/>
  <c r="K23331" i="2"/>
  <c r="K23332" i="2"/>
  <c r="K23333" i="2"/>
  <c r="K23334" i="2"/>
  <c r="K23335" i="2"/>
  <c r="K23336" i="2"/>
  <c r="K23337" i="2"/>
  <c r="K23338" i="2"/>
  <c r="K23339" i="2"/>
  <c r="K23340" i="2"/>
  <c r="K23341" i="2"/>
  <c r="K23342" i="2"/>
  <c r="K23343" i="2"/>
  <c r="K23344" i="2"/>
  <c r="K23345" i="2"/>
  <c r="K23346" i="2"/>
  <c r="K23347" i="2"/>
  <c r="K23348" i="2"/>
  <c r="K23349" i="2"/>
  <c r="K23350" i="2"/>
  <c r="K23351" i="2"/>
  <c r="K23352" i="2"/>
  <c r="K23353" i="2"/>
  <c r="K23354" i="2"/>
  <c r="K23355" i="2"/>
  <c r="K23356" i="2"/>
  <c r="K23357" i="2"/>
  <c r="K23358" i="2"/>
  <c r="K23359" i="2"/>
  <c r="K23360" i="2"/>
  <c r="K23361" i="2"/>
  <c r="K23362" i="2"/>
  <c r="K23363" i="2"/>
  <c r="K23364" i="2"/>
  <c r="K23365" i="2"/>
  <c r="K23366" i="2"/>
  <c r="K23367" i="2"/>
  <c r="K23368" i="2"/>
  <c r="K23369" i="2"/>
  <c r="K23370" i="2"/>
  <c r="K23371" i="2"/>
  <c r="K23372" i="2"/>
  <c r="K23373" i="2"/>
  <c r="K23374" i="2"/>
  <c r="K23375" i="2"/>
  <c r="K23376" i="2"/>
  <c r="K23377" i="2"/>
  <c r="K23378" i="2"/>
  <c r="K23379" i="2"/>
  <c r="K23380" i="2"/>
  <c r="K23381" i="2"/>
  <c r="K23382" i="2"/>
  <c r="K23383" i="2"/>
  <c r="K23384" i="2"/>
  <c r="K23385" i="2"/>
  <c r="K23386" i="2"/>
  <c r="K23387" i="2"/>
  <c r="K23388" i="2"/>
  <c r="K23389" i="2"/>
  <c r="K23390" i="2"/>
  <c r="K23391" i="2"/>
  <c r="K23392" i="2"/>
  <c r="K23393" i="2"/>
  <c r="K23394" i="2"/>
  <c r="K23395" i="2"/>
  <c r="K23396" i="2"/>
  <c r="K23397" i="2"/>
  <c r="K23398" i="2"/>
  <c r="K23399" i="2"/>
  <c r="K23400" i="2"/>
  <c r="K23401" i="2"/>
  <c r="K23402" i="2"/>
  <c r="K23403" i="2"/>
  <c r="K23404" i="2"/>
  <c r="K23405" i="2"/>
  <c r="K23406" i="2"/>
  <c r="K23407" i="2"/>
  <c r="K23408" i="2"/>
  <c r="K23409" i="2"/>
  <c r="K23410" i="2"/>
  <c r="K23411" i="2"/>
  <c r="K23412" i="2"/>
  <c r="K23413" i="2"/>
  <c r="K23414" i="2"/>
  <c r="K23415" i="2"/>
  <c r="K23416" i="2"/>
  <c r="K23417" i="2"/>
  <c r="K23418" i="2"/>
  <c r="K23419" i="2"/>
  <c r="K23420" i="2"/>
  <c r="K23421" i="2"/>
  <c r="K23422" i="2"/>
  <c r="K23423" i="2"/>
  <c r="K23424" i="2"/>
  <c r="K23425" i="2"/>
  <c r="K23426" i="2"/>
  <c r="K23427" i="2"/>
  <c r="K23428" i="2"/>
  <c r="K23429" i="2"/>
  <c r="K23430" i="2"/>
  <c r="K23431" i="2"/>
  <c r="K23432" i="2"/>
  <c r="K23433" i="2"/>
  <c r="K23434" i="2"/>
  <c r="K23435" i="2"/>
  <c r="K23436" i="2"/>
  <c r="K23437" i="2"/>
  <c r="K23438" i="2"/>
  <c r="K23439" i="2"/>
  <c r="K23440" i="2"/>
  <c r="K23441" i="2"/>
  <c r="K23442" i="2"/>
  <c r="K23443" i="2"/>
  <c r="K23444" i="2"/>
  <c r="K23445" i="2"/>
  <c r="K23446" i="2"/>
  <c r="K23447" i="2"/>
  <c r="K23448" i="2"/>
  <c r="K23449" i="2"/>
  <c r="K23450" i="2"/>
  <c r="K23451" i="2"/>
  <c r="K23452" i="2"/>
  <c r="K23453" i="2"/>
  <c r="K23454" i="2"/>
  <c r="K23455" i="2"/>
  <c r="K23456" i="2"/>
  <c r="K23457" i="2"/>
  <c r="K23458" i="2"/>
  <c r="K23459" i="2"/>
  <c r="K23460" i="2"/>
  <c r="K23461" i="2"/>
  <c r="K23462" i="2"/>
  <c r="K23463" i="2"/>
  <c r="K23464" i="2"/>
  <c r="K23465" i="2"/>
  <c r="K23466" i="2"/>
  <c r="K23467" i="2"/>
  <c r="K23468" i="2"/>
  <c r="K23469" i="2"/>
  <c r="K23470" i="2"/>
  <c r="K23471" i="2"/>
  <c r="K23472" i="2"/>
  <c r="K23473" i="2"/>
  <c r="K23474" i="2"/>
  <c r="K23475" i="2"/>
  <c r="K23476" i="2"/>
  <c r="K23477" i="2"/>
  <c r="K23478" i="2"/>
  <c r="K23479" i="2"/>
  <c r="K23480" i="2"/>
  <c r="K23481" i="2"/>
  <c r="K23482" i="2"/>
  <c r="K23483" i="2"/>
  <c r="K23484" i="2"/>
  <c r="K23485" i="2"/>
  <c r="K23486" i="2"/>
  <c r="K23487" i="2"/>
  <c r="K23488" i="2"/>
  <c r="K23489" i="2"/>
  <c r="K23490" i="2"/>
  <c r="K23491" i="2"/>
  <c r="K23492" i="2"/>
  <c r="K23493" i="2"/>
  <c r="K23494" i="2"/>
  <c r="K23495" i="2"/>
  <c r="K23496" i="2"/>
  <c r="K23497" i="2"/>
  <c r="K23498" i="2"/>
  <c r="K23499" i="2"/>
  <c r="K23500" i="2"/>
  <c r="K23501" i="2"/>
  <c r="K23502" i="2"/>
  <c r="K23503" i="2"/>
  <c r="K23504" i="2"/>
  <c r="K23505" i="2"/>
  <c r="K23506" i="2"/>
  <c r="K23507" i="2"/>
  <c r="K23508" i="2"/>
  <c r="K23509" i="2"/>
  <c r="K23510" i="2"/>
  <c r="K23511" i="2"/>
  <c r="K23512" i="2"/>
  <c r="K23513" i="2"/>
  <c r="K23514" i="2"/>
  <c r="K23515" i="2"/>
  <c r="K23516" i="2"/>
  <c r="K23517" i="2"/>
  <c r="K23518" i="2"/>
  <c r="K23519" i="2"/>
  <c r="K23520" i="2"/>
  <c r="K23521" i="2"/>
  <c r="K23522" i="2"/>
  <c r="K23523" i="2"/>
  <c r="K23524" i="2"/>
  <c r="K23525" i="2"/>
  <c r="K23526" i="2"/>
  <c r="K23527" i="2"/>
  <c r="K23528" i="2"/>
  <c r="K23529" i="2"/>
  <c r="K23530" i="2"/>
  <c r="K23531" i="2"/>
  <c r="K23532" i="2"/>
  <c r="K23533" i="2"/>
  <c r="K23534" i="2"/>
  <c r="K23535" i="2"/>
  <c r="K23536" i="2"/>
  <c r="K23537" i="2"/>
  <c r="K23538" i="2"/>
  <c r="K23539" i="2"/>
  <c r="K23540" i="2"/>
  <c r="K23541" i="2"/>
  <c r="K23542" i="2"/>
  <c r="K23543" i="2"/>
  <c r="K23544" i="2"/>
  <c r="K23545" i="2"/>
  <c r="K23546" i="2"/>
  <c r="K23547" i="2"/>
  <c r="K23548" i="2"/>
  <c r="K23549" i="2"/>
  <c r="K23550" i="2"/>
  <c r="K23551" i="2"/>
  <c r="K23552" i="2"/>
  <c r="K23553" i="2"/>
  <c r="K23554" i="2"/>
  <c r="K23555" i="2"/>
  <c r="K23556" i="2"/>
  <c r="K23557" i="2"/>
  <c r="K23558" i="2"/>
  <c r="K23559" i="2"/>
  <c r="K23560" i="2"/>
  <c r="K23561" i="2"/>
  <c r="K23562" i="2"/>
  <c r="K23563" i="2"/>
  <c r="K23564" i="2"/>
  <c r="K23565" i="2"/>
  <c r="K23566" i="2"/>
  <c r="K23567" i="2"/>
  <c r="K23568" i="2"/>
  <c r="K23569" i="2"/>
  <c r="K23570" i="2"/>
  <c r="K23571" i="2"/>
  <c r="K23572" i="2"/>
  <c r="K23573" i="2"/>
  <c r="K23574" i="2"/>
  <c r="K23575" i="2"/>
  <c r="K23576" i="2"/>
  <c r="K23577" i="2"/>
  <c r="K23578" i="2"/>
  <c r="K23579" i="2"/>
  <c r="K23580" i="2"/>
  <c r="K23581" i="2"/>
  <c r="K23582" i="2"/>
  <c r="K23583" i="2"/>
  <c r="K23584" i="2"/>
  <c r="K23585" i="2"/>
  <c r="K23586" i="2"/>
  <c r="K23587" i="2"/>
  <c r="K23588" i="2"/>
  <c r="K23589" i="2"/>
  <c r="K23590" i="2"/>
  <c r="K23591" i="2"/>
  <c r="K23592" i="2"/>
  <c r="K23593" i="2"/>
  <c r="K23594" i="2"/>
  <c r="K23595" i="2"/>
  <c r="K23596" i="2"/>
  <c r="K23597" i="2"/>
  <c r="K23598" i="2"/>
  <c r="K23599" i="2"/>
  <c r="K23600" i="2"/>
  <c r="K23601" i="2"/>
  <c r="K23602" i="2"/>
  <c r="K23603" i="2"/>
  <c r="K23604" i="2"/>
  <c r="K23605" i="2"/>
  <c r="K23606" i="2"/>
  <c r="K23607" i="2"/>
  <c r="K23608" i="2"/>
  <c r="K23609" i="2"/>
  <c r="K23610" i="2"/>
  <c r="K23611" i="2"/>
  <c r="K23612" i="2"/>
  <c r="K23613" i="2"/>
  <c r="K23614" i="2"/>
  <c r="K23615" i="2"/>
  <c r="K23616" i="2"/>
  <c r="K23617" i="2"/>
  <c r="K23618" i="2"/>
  <c r="K23619" i="2"/>
  <c r="K23620" i="2"/>
  <c r="K23621" i="2"/>
  <c r="K23622" i="2"/>
  <c r="K23623" i="2"/>
  <c r="K23624" i="2"/>
  <c r="K23625" i="2"/>
  <c r="K23626" i="2"/>
  <c r="K23627" i="2"/>
  <c r="K23628" i="2"/>
  <c r="K23629" i="2"/>
  <c r="K23630" i="2"/>
  <c r="K23631" i="2"/>
  <c r="K23632" i="2"/>
  <c r="K23633" i="2"/>
  <c r="K23634" i="2"/>
  <c r="K23635" i="2"/>
  <c r="K23636" i="2"/>
  <c r="K23637" i="2"/>
  <c r="K23638" i="2"/>
  <c r="K23639" i="2"/>
  <c r="K23640" i="2"/>
  <c r="K23641" i="2"/>
  <c r="K23642" i="2"/>
  <c r="K23643" i="2"/>
  <c r="K23644" i="2"/>
  <c r="K23645" i="2"/>
  <c r="K23646" i="2"/>
  <c r="K23647" i="2"/>
  <c r="K23648" i="2"/>
  <c r="K23649" i="2"/>
  <c r="K23650" i="2"/>
  <c r="K23651" i="2"/>
  <c r="K23652" i="2"/>
  <c r="K23653" i="2"/>
  <c r="K23654" i="2"/>
  <c r="K23655" i="2"/>
  <c r="K23656" i="2"/>
  <c r="K23657" i="2"/>
  <c r="K23658" i="2"/>
  <c r="K23659" i="2"/>
  <c r="K23660" i="2"/>
  <c r="K23661" i="2"/>
  <c r="K23662" i="2"/>
  <c r="K23663" i="2"/>
  <c r="K23664" i="2"/>
  <c r="K23665" i="2"/>
  <c r="K23666" i="2"/>
  <c r="K23667" i="2"/>
  <c r="K23668" i="2"/>
  <c r="K23669" i="2"/>
  <c r="K23670" i="2"/>
  <c r="K23671" i="2"/>
  <c r="K23672" i="2"/>
  <c r="K23673" i="2"/>
  <c r="K23674" i="2"/>
  <c r="K23675" i="2"/>
  <c r="K23676" i="2"/>
  <c r="K23677" i="2"/>
  <c r="K23678" i="2"/>
  <c r="K23679" i="2"/>
  <c r="K23680" i="2"/>
  <c r="K23681" i="2"/>
  <c r="K23682" i="2"/>
  <c r="K23683" i="2"/>
  <c r="K23684" i="2"/>
  <c r="K23685" i="2"/>
  <c r="K23686" i="2"/>
  <c r="K23687" i="2"/>
  <c r="K23688" i="2"/>
  <c r="K23689" i="2"/>
  <c r="K23690" i="2"/>
  <c r="K23691" i="2"/>
  <c r="K23692" i="2"/>
  <c r="K23693" i="2"/>
  <c r="K23694" i="2"/>
  <c r="K23695" i="2"/>
  <c r="K23696" i="2"/>
  <c r="K23697" i="2"/>
  <c r="K23698" i="2"/>
  <c r="K23699" i="2"/>
  <c r="K23700" i="2"/>
  <c r="K23701" i="2"/>
  <c r="K23702" i="2"/>
  <c r="K23703" i="2"/>
  <c r="K23704" i="2"/>
  <c r="K23705" i="2"/>
  <c r="K23706" i="2"/>
  <c r="K23707" i="2"/>
  <c r="K23708" i="2"/>
  <c r="K23709" i="2"/>
  <c r="K23710" i="2"/>
  <c r="K23711" i="2"/>
  <c r="K23712" i="2"/>
  <c r="K23713" i="2"/>
  <c r="K23714" i="2"/>
  <c r="K23715" i="2"/>
  <c r="K23716" i="2"/>
  <c r="K23717" i="2"/>
  <c r="K23718" i="2"/>
  <c r="K23719" i="2"/>
  <c r="K23720" i="2"/>
  <c r="K23721" i="2"/>
  <c r="K23722" i="2"/>
  <c r="K23723" i="2"/>
  <c r="K23724" i="2"/>
  <c r="K23725" i="2"/>
  <c r="K23726" i="2"/>
  <c r="K23727" i="2"/>
  <c r="K23728" i="2"/>
  <c r="K23729" i="2"/>
  <c r="K23730" i="2"/>
  <c r="K23731" i="2"/>
  <c r="K23732" i="2"/>
  <c r="K23733" i="2"/>
  <c r="K23734" i="2"/>
  <c r="K23735" i="2"/>
  <c r="K23736" i="2"/>
  <c r="K23737" i="2"/>
  <c r="K23738" i="2"/>
  <c r="K23739" i="2"/>
  <c r="K23740" i="2"/>
  <c r="K23741" i="2"/>
  <c r="K23742" i="2"/>
  <c r="K23743" i="2"/>
  <c r="K23744" i="2"/>
  <c r="K23745" i="2"/>
  <c r="K23746" i="2"/>
  <c r="K23747" i="2"/>
  <c r="K23748" i="2"/>
  <c r="K23749" i="2"/>
  <c r="K23750" i="2"/>
  <c r="K23751" i="2"/>
  <c r="K23752" i="2"/>
  <c r="K23753" i="2"/>
  <c r="K23754" i="2"/>
  <c r="K23755" i="2"/>
  <c r="K23756" i="2"/>
  <c r="K23757" i="2"/>
  <c r="K23758" i="2"/>
  <c r="K23759" i="2"/>
  <c r="K23760" i="2"/>
  <c r="K23761" i="2"/>
  <c r="K23762" i="2"/>
  <c r="K23763" i="2"/>
  <c r="K23764" i="2"/>
  <c r="K23765" i="2"/>
  <c r="K23766" i="2"/>
  <c r="K23767" i="2"/>
  <c r="K23768" i="2"/>
  <c r="K23769" i="2"/>
  <c r="K23770" i="2"/>
  <c r="K23771" i="2"/>
  <c r="K23772" i="2"/>
  <c r="K23773" i="2"/>
  <c r="K23774" i="2"/>
  <c r="K23775" i="2"/>
  <c r="K23776" i="2"/>
  <c r="K23777" i="2"/>
  <c r="K23778" i="2"/>
  <c r="K23779" i="2"/>
  <c r="K23780" i="2"/>
  <c r="K23781" i="2"/>
  <c r="K23782" i="2"/>
  <c r="K23783" i="2"/>
  <c r="K23784" i="2"/>
  <c r="K23785" i="2"/>
  <c r="K23786" i="2"/>
  <c r="K23787" i="2"/>
  <c r="K23788" i="2"/>
  <c r="K23789" i="2"/>
  <c r="K23790" i="2"/>
  <c r="K23791" i="2"/>
  <c r="K23792" i="2"/>
  <c r="K23793" i="2"/>
  <c r="K23794" i="2"/>
  <c r="K23795" i="2"/>
  <c r="K23796" i="2"/>
  <c r="K23797" i="2"/>
  <c r="K23798" i="2"/>
  <c r="K23799" i="2"/>
  <c r="K23800" i="2"/>
  <c r="K23801" i="2"/>
  <c r="K23802" i="2"/>
  <c r="K23803" i="2"/>
  <c r="K23804" i="2"/>
  <c r="K23805" i="2"/>
  <c r="K23806" i="2"/>
  <c r="K23807" i="2"/>
  <c r="K23808" i="2"/>
  <c r="K23809" i="2"/>
  <c r="K23810" i="2"/>
  <c r="K23811" i="2"/>
  <c r="K23812" i="2"/>
  <c r="K23813" i="2"/>
  <c r="K23814" i="2"/>
  <c r="K23815" i="2"/>
  <c r="K23816" i="2"/>
  <c r="K23817" i="2"/>
  <c r="K23818" i="2"/>
  <c r="K23819" i="2"/>
  <c r="K23820" i="2"/>
  <c r="K23821" i="2"/>
  <c r="K23822" i="2"/>
  <c r="K23823" i="2"/>
  <c r="K23824" i="2"/>
  <c r="K23825" i="2"/>
  <c r="K23826" i="2"/>
  <c r="K23827" i="2"/>
  <c r="K23828" i="2"/>
  <c r="K23829" i="2"/>
  <c r="K23830" i="2"/>
  <c r="K23831" i="2"/>
  <c r="K23832" i="2"/>
  <c r="K23833" i="2"/>
  <c r="K23834" i="2"/>
  <c r="K23835" i="2"/>
  <c r="K23836" i="2"/>
  <c r="K23837" i="2"/>
  <c r="K23838" i="2"/>
  <c r="K23839" i="2"/>
  <c r="K23840" i="2"/>
  <c r="K23841" i="2"/>
  <c r="K23842" i="2"/>
  <c r="K23843" i="2"/>
  <c r="K23844" i="2"/>
  <c r="K23845" i="2"/>
  <c r="K23846" i="2"/>
  <c r="K23847" i="2"/>
  <c r="K23848" i="2"/>
  <c r="K23849" i="2"/>
  <c r="K23850" i="2"/>
  <c r="K23851" i="2"/>
  <c r="K23852" i="2"/>
  <c r="K23853" i="2"/>
  <c r="K23854" i="2"/>
  <c r="K23855" i="2"/>
  <c r="K23856" i="2"/>
  <c r="K23857" i="2"/>
  <c r="K23858" i="2"/>
  <c r="K23859" i="2"/>
  <c r="K23860" i="2"/>
  <c r="K23861" i="2"/>
  <c r="K23862" i="2"/>
  <c r="K23863" i="2"/>
  <c r="K23864" i="2"/>
  <c r="K23865" i="2"/>
  <c r="K23866" i="2"/>
  <c r="K23867" i="2"/>
  <c r="K23868" i="2"/>
  <c r="K23869" i="2"/>
  <c r="K23870" i="2"/>
  <c r="K23871" i="2"/>
  <c r="K23872" i="2"/>
  <c r="K23873" i="2"/>
  <c r="K23874" i="2"/>
  <c r="K23875" i="2"/>
  <c r="K23876" i="2"/>
  <c r="K23877" i="2"/>
  <c r="K23878" i="2"/>
  <c r="K23879" i="2"/>
  <c r="K23880" i="2"/>
  <c r="K23881" i="2"/>
  <c r="K23882" i="2"/>
  <c r="K23883" i="2"/>
  <c r="K23884" i="2"/>
  <c r="K23885" i="2"/>
  <c r="K23886" i="2"/>
  <c r="K23887" i="2"/>
  <c r="K23888" i="2"/>
  <c r="K23889" i="2"/>
  <c r="K23890" i="2"/>
  <c r="K23891" i="2"/>
  <c r="K23892" i="2"/>
  <c r="K23893" i="2"/>
  <c r="K23894" i="2"/>
  <c r="K23895" i="2"/>
  <c r="K23896" i="2"/>
  <c r="K23897" i="2"/>
  <c r="K23898" i="2"/>
  <c r="K23899" i="2"/>
  <c r="K23900" i="2"/>
  <c r="K23901" i="2"/>
  <c r="K23902" i="2"/>
  <c r="K23903" i="2"/>
  <c r="K23904" i="2"/>
  <c r="K23905" i="2"/>
  <c r="K23906" i="2"/>
  <c r="K23907" i="2"/>
  <c r="K23908" i="2"/>
  <c r="K23909" i="2"/>
  <c r="K23910" i="2"/>
  <c r="K23911" i="2"/>
  <c r="K23912" i="2"/>
  <c r="K23913" i="2"/>
  <c r="K23914" i="2"/>
  <c r="K23915" i="2"/>
  <c r="K23916" i="2"/>
  <c r="K23917" i="2"/>
  <c r="K23918" i="2"/>
  <c r="K23919" i="2"/>
  <c r="K23920" i="2"/>
  <c r="K23921" i="2"/>
  <c r="K23922" i="2"/>
  <c r="K23923" i="2"/>
  <c r="K23924" i="2"/>
  <c r="K23925" i="2"/>
  <c r="K23926" i="2"/>
  <c r="K23927" i="2"/>
  <c r="K23928" i="2"/>
  <c r="K23929" i="2"/>
  <c r="K23930" i="2"/>
  <c r="K23931" i="2"/>
  <c r="K23932" i="2"/>
  <c r="K23933" i="2"/>
  <c r="K23934" i="2"/>
  <c r="K23935" i="2"/>
  <c r="K23936" i="2"/>
  <c r="K23937" i="2"/>
  <c r="K23938" i="2"/>
  <c r="K23939" i="2"/>
  <c r="K23940" i="2"/>
  <c r="K23941" i="2"/>
  <c r="K23942" i="2"/>
  <c r="K23943" i="2"/>
  <c r="K23944" i="2"/>
  <c r="K23945" i="2"/>
  <c r="K23946" i="2"/>
  <c r="K23947" i="2"/>
  <c r="K23948" i="2"/>
  <c r="K23949" i="2"/>
  <c r="K23950" i="2"/>
  <c r="K23951" i="2"/>
  <c r="K23952" i="2"/>
  <c r="K23953" i="2"/>
  <c r="K23954" i="2"/>
  <c r="K23955" i="2"/>
  <c r="K23956" i="2"/>
  <c r="K23957" i="2"/>
  <c r="K23958" i="2"/>
  <c r="K23959" i="2"/>
  <c r="K23960" i="2"/>
  <c r="K23961" i="2"/>
  <c r="K23962" i="2"/>
  <c r="K23963" i="2"/>
  <c r="K23964" i="2"/>
  <c r="K23965" i="2"/>
  <c r="K23966" i="2"/>
  <c r="K23967" i="2"/>
  <c r="K23968" i="2"/>
  <c r="K23969" i="2"/>
  <c r="K23970" i="2"/>
  <c r="K23971" i="2"/>
  <c r="K23972" i="2"/>
  <c r="K23973" i="2"/>
  <c r="K23974" i="2"/>
  <c r="K23975" i="2"/>
  <c r="K23976" i="2"/>
  <c r="K23977" i="2"/>
  <c r="K23978" i="2"/>
  <c r="K23979" i="2"/>
  <c r="K23980" i="2"/>
  <c r="K23981" i="2"/>
  <c r="K23982" i="2"/>
  <c r="K23983" i="2"/>
  <c r="K23984" i="2"/>
  <c r="K23985" i="2"/>
  <c r="K23986" i="2"/>
  <c r="K23987" i="2"/>
  <c r="K23988" i="2"/>
  <c r="K23989" i="2"/>
  <c r="K23990" i="2"/>
  <c r="K23991" i="2"/>
  <c r="K23992" i="2"/>
  <c r="K23993" i="2"/>
  <c r="K23994" i="2"/>
  <c r="K23995" i="2"/>
  <c r="K23996" i="2"/>
  <c r="K23997" i="2"/>
  <c r="K23998" i="2"/>
  <c r="K23999" i="2"/>
  <c r="K24000" i="2"/>
  <c r="K24001" i="2"/>
  <c r="K24002" i="2"/>
  <c r="K24003" i="2"/>
  <c r="K24004" i="2"/>
  <c r="K24005" i="2"/>
  <c r="K24006" i="2"/>
  <c r="K24007" i="2"/>
  <c r="K24008" i="2"/>
  <c r="K24009" i="2"/>
  <c r="K24010" i="2"/>
  <c r="K24011" i="2"/>
  <c r="K24012" i="2"/>
  <c r="K24013" i="2"/>
  <c r="K24014" i="2"/>
  <c r="K24015" i="2"/>
  <c r="K24016" i="2"/>
  <c r="K24017" i="2"/>
  <c r="K24018" i="2"/>
  <c r="K24019" i="2"/>
  <c r="K24020" i="2"/>
  <c r="K24021" i="2"/>
  <c r="K24022" i="2"/>
  <c r="K24023" i="2"/>
  <c r="K24024" i="2"/>
  <c r="K24025" i="2"/>
  <c r="K24026" i="2"/>
  <c r="K24027" i="2"/>
  <c r="K24028" i="2"/>
  <c r="K24029" i="2"/>
  <c r="K24030" i="2"/>
  <c r="K24031" i="2"/>
  <c r="K24032" i="2"/>
  <c r="K24033" i="2"/>
  <c r="K24034" i="2"/>
  <c r="K24035" i="2"/>
  <c r="K24036" i="2"/>
  <c r="K24037" i="2"/>
  <c r="K24038" i="2"/>
  <c r="K24039" i="2"/>
  <c r="K24040" i="2"/>
  <c r="K24041" i="2"/>
  <c r="K24042" i="2"/>
  <c r="K24043" i="2"/>
  <c r="K24044" i="2"/>
  <c r="K24045" i="2"/>
  <c r="K24046" i="2"/>
  <c r="K24047" i="2"/>
  <c r="K24048" i="2"/>
  <c r="K24049" i="2"/>
  <c r="K24050" i="2"/>
  <c r="K24051" i="2"/>
  <c r="K24052" i="2"/>
  <c r="K24053" i="2"/>
  <c r="K24054" i="2"/>
  <c r="K24055" i="2"/>
  <c r="K24056" i="2"/>
  <c r="K24057" i="2"/>
  <c r="K24058" i="2"/>
  <c r="K24059" i="2"/>
  <c r="K24060" i="2"/>
  <c r="K24061" i="2"/>
  <c r="K24062" i="2"/>
  <c r="K24063" i="2"/>
  <c r="K24064" i="2"/>
  <c r="K24065" i="2"/>
  <c r="K24066" i="2"/>
  <c r="K24067" i="2"/>
  <c r="K24068" i="2"/>
  <c r="K24069" i="2"/>
  <c r="K24070" i="2"/>
  <c r="K24071" i="2"/>
  <c r="K24072" i="2"/>
  <c r="K24073" i="2"/>
  <c r="K24074" i="2"/>
  <c r="K24075" i="2"/>
  <c r="K24076" i="2"/>
  <c r="K24077" i="2"/>
  <c r="K24078" i="2"/>
  <c r="K24079" i="2"/>
  <c r="K24080" i="2"/>
  <c r="K24081" i="2"/>
  <c r="K24082" i="2"/>
  <c r="K24083" i="2"/>
  <c r="K24084" i="2"/>
  <c r="K24085" i="2"/>
  <c r="K24086" i="2"/>
  <c r="K24087" i="2"/>
  <c r="K24088" i="2"/>
  <c r="K24089" i="2"/>
  <c r="K24090" i="2"/>
  <c r="K24091" i="2"/>
  <c r="K24092" i="2"/>
  <c r="K24093" i="2"/>
  <c r="K24094" i="2"/>
  <c r="K24095" i="2"/>
  <c r="K24096" i="2"/>
  <c r="K24097" i="2"/>
  <c r="K24098" i="2"/>
  <c r="K24099" i="2"/>
  <c r="K24100" i="2"/>
  <c r="K24101" i="2"/>
  <c r="K24102" i="2"/>
  <c r="K24103" i="2"/>
  <c r="K24104" i="2"/>
  <c r="K24105" i="2"/>
  <c r="K24106" i="2"/>
  <c r="K24107" i="2"/>
  <c r="K24108" i="2"/>
  <c r="K24109" i="2"/>
  <c r="K24110" i="2"/>
  <c r="K24111" i="2"/>
  <c r="K24112" i="2"/>
  <c r="K24113" i="2"/>
  <c r="K24114" i="2"/>
  <c r="K24115" i="2"/>
  <c r="K24116" i="2"/>
  <c r="K24117" i="2"/>
  <c r="K24118" i="2"/>
  <c r="K24119" i="2"/>
  <c r="K24120" i="2"/>
  <c r="K24121" i="2"/>
  <c r="K24122" i="2"/>
  <c r="K24123" i="2"/>
  <c r="K24124" i="2"/>
  <c r="K24125" i="2"/>
  <c r="K24126" i="2"/>
  <c r="K24127" i="2"/>
  <c r="K24128" i="2"/>
  <c r="K24129" i="2"/>
  <c r="K24130" i="2"/>
  <c r="K24131" i="2"/>
  <c r="K24132" i="2"/>
  <c r="K24133" i="2"/>
  <c r="K24134" i="2"/>
  <c r="K24135" i="2"/>
  <c r="K24136" i="2"/>
  <c r="K24137" i="2"/>
  <c r="K24138" i="2"/>
  <c r="K24139" i="2"/>
  <c r="K24140" i="2"/>
  <c r="K24141" i="2"/>
  <c r="K24142" i="2"/>
  <c r="K24143" i="2"/>
  <c r="K24144" i="2"/>
  <c r="K24145" i="2"/>
  <c r="K24146" i="2"/>
  <c r="K24147" i="2"/>
  <c r="K24148" i="2"/>
  <c r="K24149" i="2"/>
  <c r="K24150" i="2"/>
  <c r="K24151" i="2"/>
  <c r="K24152" i="2"/>
  <c r="K24153" i="2"/>
  <c r="K24154" i="2"/>
  <c r="K24155" i="2"/>
  <c r="K24156" i="2"/>
  <c r="K24157" i="2"/>
  <c r="K24158" i="2"/>
  <c r="K24159" i="2"/>
  <c r="K24160" i="2"/>
  <c r="K24161" i="2"/>
  <c r="K24162" i="2"/>
  <c r="K24163" i="2"/>
  <c r="K24164" i="2"/>
  <c r="K24165" i="2"/>
  <c r="K24166" i="2"/>
  <c r="K24167" i="2"/>
  <c r="K24168" i="2"/>
  <c r="K24169" i="2"/>
  <c r="K24170" i="2"/>
  <c r="K24171" i="2"/>
  <c r="K24172" i="2"/>
  <c r="K24173" i="2"/>
  <c r="K24174" i="2"/>
  <c r="K24175" i="2"/>
  <c r="K24176" i="2"/>
  <c r="K24177" i="2"/>
  <c r="K24178" i="2"/>
  <c r="K24179" i="2"/>
  <c r="K24180" i="2"/>
  <c r="K24181" i="2"/>
  <c r="K24182" i="2"/>
  <c r="K24183" i="2"/>
  <c r="K24184" i="2"/>
  <c r="K24185" i="2"/>
  <c r="K24186" i="2"/>
  <c r="K24187" i="2"/>
  <c r="K24188" i="2"/>
  <c r="K24189" i="2"/>
  <c r="K24190" i="2"/>
  <c r="K24191" i="2"/>
  <c r="K24192" i="2"/>
  <c r="K24193" i="2"/>
  <c r="K24194" i="2"/>
  <c r="K24195" i="2"/>
  <c r="K24196" i="2"/>
  <c r="K24197" i="2"/>
  <c r="K24198" i="2"/>
  <c r="K24199" i="2"/>
  <c r="K24200" i="2"/>
  <c r="K24201" i="2"/>
  <c r="K24202" i="2"/>
  <c r="K24203" i="2"/>
  <c r="K24204" i="2"/>
  <c r="K24205" i="2"/>
  <c r="K24206" i="2"/>
  <c r="K24207" i="2"/>
  <c r="K24208" i="2"/>
  <c r="K24209" i="2"/>
  <c r="K24210" i="2"/>
  <c r="K24211" i="2"/>
  <c r="K24212" i="2"/>
  <c r="K24213" i="2"/>
  <c r="K24214" i="2"/>
  <c r="K24215" i="2"/>
  <c r="K24216" i="2"/>
  <c r="K24217" i="2"/>
  <c r="K24218" i="2"/>
  <c r="K24219" i="2"/>
  <c r="K24220" i="2"/>
  <c r="K24221" i="2"/>
  <c r="K24222" i="2"/>
  <c r="K24223" i="2"/>
  <c r="K24224" i="2"/>
  <c r="K24225" i="2"/>
  <c r="K24226" i="2"/>
  <c r="K24227" i="2"/>
  <c r="K24228" i="2"/>
  <c r="K24229" i="2"/>
  <c r="K24230" i="2"/>
  <c r="K24231" i="2"/>
  <c r="K24232" i="2"/>
  <c r="K24233" i="2"/>
  <c r="K24234" i="2"/>
  <c r="K24235" i="2"/>
  <c r="K24236" i="2"/>
  <c r="K24237" i="2"/>
  <c r="K24238" i="2"/>
  <c r="K24239" i="2"/>
  <c r="K24240" i="2"/>
  <c r="K24241" i="2"/>
  <c r="K24242" i="2"/>
  <c r="K24243" i="2"/>
  <c r="K24244" i="2"/>
  <c r="K24245" i="2"/>
  <c r="K24246" i="2"/>
  <c r="K24247" i="2"/>
  <c r="K24248" i="2"/>
  <c r="K24249" i="2"/>
  <c r="K24250" i="2"/>
  <c r="K24251" i="2"/>
  <c r="K24252" i="2"/>
  <c r="K24253" i="2"/>
  <c r="K24254" i="2"/>
  <c r="K24255" i="2"/>
  <c r="K24256" i="2"/>
  <c r="K24257" i="2"/>
  <c r="K24258" i="2"/>
  <c r="K24259" i="2"/>
  <c r="K24260" i="2"/>
  <c r="K24261" i="2"/>
  <c r="K24262" i="2"/>
  <c r="K24263" i="2"/>
  <c r="K24264" i="2"/>
  <c r="K24265" i="2"/>
  <c r="K24266" i="2"/>
  <c r="K24267" i="2"/>
  <c r="K24268" i="2"/>
  <c r="K24269" i="2"/>
  <c r="K24270" i="2"/>
  <c r="K24271" i="2"/>
  <c r="K24272" i="2"/>
  <c r="K24273" i="2"/>
  <c r="K24274" i="2"/>
  <c r="K24275" i="2"/>
  <c r="K24276" i="2"/>
  <c r="K24277" i="2"/>
  <c r="K24278" i="2"/>
  <c r="K24279" i="2"/>
  <c r="K24280" i="2"/>
  <c r="K24281" i="2"/>
  <c r="K24282" i="2"/>
  <c r="K24283" i="2"/>
  <c r="K24284" i="2"/>
  <c r="K24285" i="2"/>
  <c r="K24286" i="2"/>
  <c r="K24287" i="2"/>
  <c r="K24288" i="2"/>
  <c r="K24289" i="2"/>
  <c r="K24290" i="2"/>
  <c r="K24291" i="2"/>
  <c r="K24292" i="2"/>
  <c r="K24293" i="2"/>
  <c r="K24294" i="2"/>
  <c r="K24295" i="2"/>
  <c r="K24296" i="2"/>
  <c r="K24297" i="2"/>
  <c r="K24298" i="2"/>
  <c r="K24299" i="2"/>
  <c r="K24300" i="2"/>
  <c r="K24301" i="2"/>
  <c r="K24302" i="2"/>
  <c r="K24303" i="2"/>
  <c r="K24304" i="2"/>
  <c r="K24305" i="2"/>
  <c r="K24306" i="2"/>
  <c r="K24307" i="2"/>
  <c r="K24308" i="2"/>
  <c r="K24309" i="2"/>
  <c r="K24310" i="2"/>
  <c r="K24311" i="2"/>
  <c r="K24312" i="2"/>
  <c r="K24313" i="2"/>
  <c r="K24314" i="2"/>
  <c r="K24315" i="2"/>
  <c r="K24316" i="2"/>
  <c r="K24317" i="2"/>
  <c r="K24318" i="2"/>
  <c r="K24319" i="2"/>
  <c r="K24320" i="2"/>
  <c r="K24321" i="2"/>
  <c r="K24322" i="2"/>
  <c r="K24323" i="2"/>
  <c r="K24324" i="2"/>
  <c r="K24325" i="2"/>
  <c r="K24326" i="2"/>
  <c r="K24327" i="2"/>
  <c r="K24328" i="2"/>
  <c r="K24329" i="2"/>
  <c r="K24330" i="2"/>
  <c r="K24331" i="2"/>
  <c r="K24332" i="2"/>
  <c r="K24333" i="2"/>
  <c r="K24334" i="2"/>
  <c r="K24335" i="2"/>
  <c r="K24336" i="2"/>
  <c r="K24337" i="2"/>
  <c r="K24338" i="2"/>
  <c r="K24339" i="2"/>
  <c r="K24340" i="2"/>
  <c r="K24341" i="2"/>
  <c r="K24342" i="2"/>
  <c r="K24343" i="2"/>
  <c r="K24344" i="2"/>
  <c r="K24345" i="2"/>
  <c r="K24346" i="2"/>
  <c r="K24347" i="2"/>
  <c r="K24348" i="2"/>
  <c r="K24349" i="2"/>
  <c r="K24350" i="2"/>
  <c r="K24351" i="2"/>
  <c r="K24352" i="2"/>
  <c r="K24353" i="2"/>
  <c r="K24354" i="2"/>
  <c r="K24355" i="2"/>
  <c r="K24356" i="2"/>
  <c r="K24357" i="2"/>
  <c r="K24358" i="2"/>
  <c r="K24359" i="2"/>
  <c r="K24360" i="2"/>
  <c r="K24361" i="2"/>
  <c r="K24362" i="2"/>
  <c r="K24363" i="2"/>
  <c r="K24364" i="2"/>
  <c r="K24365" i="2"/>
  <c r="K24366" i="2"/>
  <c r="K24367" i="2"/>
  <c r="K24368" i="2"/>
  <c r="K24369" i="2"/>
  <c r="K24370" i="2"/>
  <c r="K24371" i="2"/>
  <c r="K24372" i="2"/>
  <c r="K24373" i="2"/>
  <c r="K24374" i="2"/>
  <c r="K24375" i="2"/>
  <c r="K24376" i="2"/>
  <c r="K24377" i="2"/>
  <c r="K24378" i="2"/>
  <c r="K24379" i="2"/>
  <c r="K24380" i="2"/>
  <c r="K24381" i="2"/>
  <c r="K24382" i="2"/>
  <c r="K24383" i="2"/>
  <c r="K24384" i="2"/>
  <c r="K24385" i="2"/>
  <c r="K24386" i="2"/>
  <c r="K24387" i="2"/>
  <c r="K24388" i="2"/>
  <c r="K24389" i="2"/>
  <c r="K24390" i="2"/>
  <c r="K24391" i="2"/>
  <c r="K24392" i="2"/>
  <c r="K24393" i="2"/>
  <c r="K24394" i="2"/>
  <c r="K24395" i="2"/>
  <c r="K24396" i="2"/>
  <c r="K24397" i="2"/>
  <c r="K24398" i="2"/>
  <c r="K24399" i="2"/>
  <c r="K24400" i="2"/>
  <c r="K24401" i="2"/>
  <c r="K24402" i="2"/>
  <c r="K24403" i="2"/>
  <c r="K24404" i="2"/>
  <c r="K24405" i="2"/>
  <c r="K24406" i="2"/>
  <c r="K24407" i="2"/>
  <c r="K24408" i="2"/>
  <c r="K24409" i="2"/>
  <c r="K24410" i="2"/>
  <c r="K24411" i="2"/>
  <c r="K24412" i="2"/>
  <c r="K24413" i="2"/>
  <c r="K24414" i="2"/>
  <c r="K24415" i="2"/>
  <c r="K24416" i="2"/>
  <c r="K24417" i="2"/>
  <c r="K24418" i="2"/>
  <c r="K24419" i="2"/>
  <c r="K24420" i="2"/>
  <c r="K24421" i="2"/>
  <c r="K24422" i="2"/>
  <c r="K24423" i="2"/>
  <c r="K24424" i="2"/>
  <c r="K24425" i="2"/>
  <c r="K24426" i="2"/>
  <c r="K24427" i="2"/>
  <c r="K24428" i="2"/>
  <c r="K24429" i="2"/>
  <c r="K24430" i="2"/>
  <c r="K24431" i="2"/>
  <c r="K24432" i="2"/>
  <c r="K24433" i="2"/>
  <c r="K24434" i="2"/>
  <c r="K24435" i="2"/>
  <c r="K24436" i="2"/>
  <c r="K24437" i="2"/>
  <c r="K24438" i="2"/>
  <c r="K24439" i="2"/>
  <c r="K24440" i="2"/>
  <c r="K24441" i="2"/>
  <c r="K24442" i="2"/>
  <c r="K24443" i="2"/>
  <c r="K24444" i="2"/>
  <c r="K24445" i="2"/>
  <c r="K24446" i="2"/>
  <c r="K24447" i="2"/>
  <c r="K24448" i="2"/>
  <c r="K24449" i="2"/>
  <c r="K24450" i="2"/>
  <c r="K24451" i="2"/>
  <c r="K24452" i="2"/>
  <c r="K24453" i="2"/>
  <c r="K24454" i="2"/>
  <c r="K24455" i="2"/>
  <c r="K24456" i="2"/>
  <c r="K24457" i="2"/>
  <c r="K24458" i="2"/>
  <c r="K24459" i="2"/>
  <c r="K24460" i="2"/>
  <c r="K24461" i="2"/>
  <c r="K24462" i="2"/>
  <c r="K24463" i="2"/>
  <c r="K24464" i="2"/>
  <c r="K24465" i="2"/>
  <c r="K24466" i="2"/>
  <c r="K24467" i="2"/>
  <c r="K24468" i="2"/>
  <c r="K24469" i="2"/>
  <c r="K24470" i="2"/>
  <c r="K24471" i="2"/>
  <c r="K24472" i="2"/>
  <c r="K24473" i="2"/>
  <c r="K24474" i="2"/>
  <c r="K24475" i="2"/>
  <c r="K24476" i="2"/>
  <c r="K24477" i="2"/>
  <c r="K24478" i="2"/>
  <c r="K24479" i="2"/>
  <c r="K24480" i="2"/>
  <c r="K24481" i="2"/>
  <c r="K24482" i="2"/>
  <c r="K24483" i="2"/>
  <c r="K24484" i="2"/>
  <c r="K24485" i="2"/>
  <c r="K24486" i="2"/>
  <c r="K24487" i="2"/>
  <c r="K24488" i="2"/>
  <c r="K24489" i="2"/>
  <c r="K24490" i="2"/>
  <c r="K24491" i="2"/>
  <c r="K24492" i="2"/>
  <c r="K24493" i="2"/>
  <c r="K24494" i="2"/>
  <c r="K24495" i="2"/>
  <c r="K24496" i="2"/>
  <c r="K24497" i="2"/>
  <c r="K24498" i="2"/>
  <c r="K24499" i="2"/>
  <c r="K24500" i="2"/>
  <c r="K24501" i="2"/>
  <c r="K24502" i="2"/>
  <c r="K24503" i="2"/>
  <c r="K24504" i="2"/>
  <c r="K24505" i="2"/>
  <c r="K24506" i="2"/>
  <c r="K24507" i="2"/>
  <c r="K24508" i="2"/>
  <c r="K24509" i="2"/>
  <c r="K24510" i="2"/>
  <c r="K24511" i="2"/>
  <c r="K24512" i="2"/>
  <c r="K24513" i="2"/>
  <c r="K24514" i="2"/>
  <c r="K24515" i="2"/>
  <c r="K24516" i="2"/>
  <c r="K24517" i="2"/>
  <c r="K24518" i="2"/>
  <c r="K24519" i="2"/>
  <c r="K24520" i="2"/>
  <c r="K24521" i="2"/>
  <c r="K24522" i="2"/>
  <c r="K24523" i="2"/>
  <c r="K24524" i="2"/>
  <c r="K24525" i="2"/>
  <c r="K24526" i="2"/>
  <c r="K24527" i="2"/>
  <c r="K24528" i="2"/>
  <c r="K24529" i="2"/>
  <c r="K24530" i="2"/>
  <c r="K24531" i="2"/>
  <c r="K24532" i="2"/>
  <c r="K24533" i="2"/>
  <c r="K24534" i="2"/>
  <c r="K24535" i="2"/>
  <c r="K24536" i="2"/>
  <c r="K24537" i="2"/>
  <c r="K24538" i="2"/>
  <c r="K24539" i="2"/>
  <c r="K24540" i="2"/>
  <c r="K24541" i="2"/>
  <c r="K24542" i="2"/>
  <c r="K24543" i="2"/>
  <c r="K24544" i="2"/>
  <c r="K24545" i="2"/>
  <c r="K24546" i="2"/>
  <c r="K24547" i="2"/>
  <c r="K24548" i="2"/>
  <c r="K24549" i="2"/>
  <c r="K24550" i="2"/>
  <c r="K24551" i="2"/>
  <c r="K24552" i="2"/>
  <c r="K24553" i="2"/>
  <c r="K24554" i="2"/>
  <c r="K24555" i="2"/>
  <c r="K24556" i="2"/>
  <c r="K24557" i="2"/>
  <c r="K24558" i="2"/>
  <c r="K24559" i="2"/>
  <c r="K24560" i="2"/>
  <c r="K24561" i="2"/>
  <c r="K24562" i="2"/>
  <c r="K24563" i="2"/>
  <c r="K24564" i="2"/>
  <c r="K24565" i="2"/>
  <c r="K24566" i="2"/>
  <c r="K24567" i="2"/>
  <c r="K24568" i="2"/>
  <c r="K24569" i="2"/>
  <c r="K24570" i="2"/>
  <c r="K24571" i="2"/>
  <c r="K24572" i="2"/>
  <c r="K24573" i="2"/>
  <c r="K24574" i="2"/>
  <c r="K24575" i="2"/>
  <c r="K24576" i="2"/>
  <c r="K24577" i="2"/>
  <c r="K24578" i="2"/>
  <c r="K24579" i="2"/>
  <c r="K24580" i="2"/>
  <c r="K24581" i="2"/>
  <c r="K24582" i="2"/>
  <c r="K24583" i="2"/>
  <c r="K24584" i="2"/>
  <c r="K24585" i="2"/>
  <c r="K24586" i="2"/>
  <c r="K24587" i="2"/>
  <c r="K24588" i="2"/>
  <c r="K24589" i="2"/>
  <c r="K24590" i="2"/>
  <c r="K24591" i="2"/>
  <c r="K24592" i="2"/>
  <c r="K24593" i="2"/>
  <c r="K24594" i="2"/>
  <c r="K24595" i="2"/>
  <c r="K24596" i="2"/>
  <c r="K24597" i="2"/>
  <c r="K24598" i="2"/>
  <c r="K24599" i="2"/>
  <c r="K24600" i="2"/>
  <c r="K24601" i="2"/>
  <c r="K24602" i="2"/>
  <c r="K24603" i="2"/>
  <c r="K24604" i="2"/>
  <c r="K24605" i="2"/>
  <c r="K24606" i="2"/>
  <c r="K24607" i="2"/>
  <c r="K24608" i="2"/>
  <c r="K24609" i="2"/>
  <c r="K24610" i="2"/>
  <c r="K24611" i="2"/>
  <c r="K24612" i="2"/>
  <c r="K24613" i="2"/>
  <c r="K24614" i="2"/>
  <c r="K24615" i="2"/>
  <c r="K24616" i="2"/>
  <c r="K24617" i="2"/>
  <c r="K24618" i="2"/>
  <c r="K24619" i="2"/>
  <c r="K24620" i="2"/>
  <c r="K24621" i="2"/>
  <c r="K24622" i="2"/>
  <c r="K24623" i="2"/>
  <c r="K24624" i="2"/>
  <c r="K24625" i="2"/>
  <c r="K24626" i="2"/>
  <c r="K24627" i="2"/>
  <c r="K24628" i="2"/>
  <c r="K24629" i="2"/>
  <c r="K24630" i="2"/>
  <c r="K24631" i="2"/>
  <c r="K24632" i="2"/>
  <c r="K24633" i="2"/>
  <c r="K24634" i="2"/>
  <c r="K24635" i="2"/>
  <c r="K24636" i="2"/>
  <c r="K24637" i="2"/>
  <c r="K24638" i="2"/>
  <c r="K24639" i="2"/>
  <c r="K24640" i="2"/>
  <c r="K24641" i="2"/>
  <c r="K24642" i="2"/>
  <c r="K24643" i="2"/>
  <c r="K24644" i="2"/>
  <c r="K24645" i="2"/>
  <c r="K24646" i="2"/>
  <c r="K24647" i="2"/>
  <c r="K24648" i="2"/>
  <c r="K24649" i="2"/>
  <c r="K24650" i="2"/>
  <c r="K24651" i="2"/>
  <c r="K24652" i="2"/>
  <c r="K24653" i="2"/>
  <c r="K24654" i="2"/>
  <c r="K24655" i="2"/>
  <c r="K24656" i="2"/>
  <c r="K24657" i="2"/>
  <c r="K24658" i="2"/>
  <c r="K24659" i="2"/>
  <c r="K24660" i="2"/>
  <c r="K24661" i="2"/>
  <c r="K24662" i="2"/>
  <c r="K24663" i="2"/>
  <c r="K24664" i="2"/>
  <c r="K24665" i="2"/>
  <c r="K24666" i="2"/>
  <c r="K24667" i="2"/>
  <c r="K24668" i="2"/>
  <c r="K24669" i="2"/>
  <c r="K24670" i="2"/>
  <c r="K24671" i="2"/>
  <c r="K24672" i="2"/>
  <c r="K24673" i="2"/>
  <c r="K24674" i="2"/>
  <c r="K24675" i="2"/>
  <c r="K24676" i="2"/>
  <c r="K24677" i="2"/>
  <c r="K24678" i="2"/>
  <c r="K24679" i="2"/>
  <c r="K24680" i="2"/>
  <c r="K24681" i="2"/>
  <c r="K24682" i="2"/>
  <c r="K24683" i="2"/>
  <c r="K24684" i="2"/>
  <c r="K24685" i="2"/>
  <c r="K24686" i="2"/>
  <c r="K24687" i="2"/>
  <c r="K24688" i="2"/>
  <c r="K24689" i="2"/>
  <c r="K24690" i="2"/>
  <c r="K24691" i="2"/>
  <c r="K24692" i="2"/>
  <c r="K24693" i="2"/>
  <c r="K24694" i="2"/>
  <c r="K24695" i="2"/>
  <c r="K24696" i="2"/>
  <c r="K24697" i="2"/>
  <c r="K24698" i="2"/>
  <c r="K24699" i="2"/>
  <c r="K24700" i="2"/>
  <c r="K24701" i="2"/>
  <c r="K24702" i="2"/>
  <c r="K24703" i="2"/>
  <c r="K24704" i="2"/>
  <c r="K24705" i="2"/>
  <c r="K24706" i="2"/>
  <c r="K24707" i="2"/>
  <c r="K24708" i="2"/>
  <c r="K24709" i="2"/>
  <c r="K24710" i="2"/>
  <c r="K24711" i="2"/>
  <c r="K24712" i="2"/>
  <c r="K24713" i="2"/>
  <c r="K24714" i="2"/>
  <c r="K24715" i="2"/>
  <c r="K24716" i="2"/>
  <c r="K24717" i="2"/>
  <c r="K24718" i="2"/>
  <c r="K24719" i="2"/>
  <c r="K24720" i="2"/>
  <c r="K24721" i="2"/>
  <c r="K24722" i="2"/>
  <c r="K24723" i="2"/>
  <c r="K24724" i="2"/>
  <c r="K24725" i="2"/>
  <c r="K24726" i="2"/>
  <c r="K24727" i="2"/>
  <c r="K24728" i="2"/>
  <c r="K24729" i="2"/>
  <c r="K24730" i="2"/>
  <c r="K24731" i="2"/>
  <c r="K24732" i="2"/>
  <c r="K24733" i="2"/>
  <c r="K24734" i="2"/>
  <c r="K24735" i="2"/>
  <c r="K24736" i="2"/>
  <c r="K24737" i="2"/>
  <c r="K24738" i="2"/>
  <c r="K24739" i="2"/>
  <c r="K24740" i="2"/>
  <c r="K24741" i="2"/>
  <c r="K24742" i="2"/>
  <c r="K24743" i="2"/>
  <c r="K24744" i="2"/>
  <c r="K24745" i="2"/>
  <c r="K24746" i="2"/>
  <c r="K24747" i="2"/>
  <c r="K24748" i="2"/>
  <c r="K24749" i="2"/>
  <c r="K24750" i="2"/>
  <c r="K24751" i="2"/>
  <c r="K24752" i="2"/>
  <c r="K24753" i="2"/>
  <c r="K24754" i="2"/>
  <c r="K24755" i="2"/>
  <c r="K24756" i="2"/>
  <c r="K24757" i="2"/>
  <c r="K24758" i="2"/>
  <c r="K24759" i="2"/>
  <c r="K24760" i="2"/>
  <c r="K24761" i="2"/>
  <c r="K24762" i="2"/>
  <c r="K24763" i="2"/>
  <c r="K24764" i="2"/>
  <c r="K24765" i="2"/>
  <c r="K24766" i="2"/>
  <c r="K24767" i="2"/>
  <c r="K24768" i="2"/>
  <c r="K24769" i="2"/>
  <c r="K24770" i="2"/>
  <c r="K24771" i="2"/>
  <c r="K24772" i="2"/>
  <c r="K24773" i="2"/>
  <c r="K24774" i="2"/>
  <c r="K24775" i="2"/>
  <c r="K24776" i="2"/>
  <c r="K24777" i="2"/>
  <c r="K24778" i="2"/>
  <c r="K24779" i="2"/>
  <c r="K24780" i="2"/>
  <c r="K24781" i="2"/>
  <c r="K24782" i="2"/>
  <c r="K24783" i="2"/>
  <c r="K24784" i="2"/>
  <c r="K24785" i="2"/>
  <c r="K24786" i="2"/>
  <c r="K24787" i="2"/>
  <c r="K24788" i="2"/>
  <c r="K24789" i="2"/>
  <c r="K24790" i="2"/>
  <c r="K24791" i="2"/>
  <c r="K24792" i="2"/>
  <c r="K24793" i="2"/>
  <c r="K24794" i="2"/>
  <c r="K24795" i="2"/>
  <c r="K24796" i="2"/>
  <c r="K24797" i="2"/>
  <c r="K24798" i="2"/>
  <c r="K24799" i="2"/>
  <c r="K24800" i="2"/>
  <c r="K24801" i="2"/>
  <c r="K24802" i="2"/>
  <c r="K24803" i="2"/>
  <c r="K24804" i="2"/>
  <c r="K24805" i="2"/>
  <c r="K24806" i="2"/>
  <c r="K24807" i="2"/>
  <c r="K24808" i="2"/>
  <c r="K24809" i="2"/>
  <c r="K24810" i="2"/>
  <c r="K24811" i="2"/>
  <c r="K24812" i="2"/>
  <c r="K24813" i="2"/>
  <c r="K24814" i="2"/>
  <c r="K24815" i="2"/>
  <c r="K24816" i="2"/>
  <c r="K24817" i="2"/>
  <c r="K24818" i="2"/>
  <c r="K24819" i="2"/>
  <c r="K24820" i="2"/>
  <c r="K24821" i="2"/>
  <c r="K24822" i="2"/>
  <c r="K24823" i="2"/>
  <c r="K24824" i="2"/>
  <c r="K24825" i="2"/>
  <c r="K24826" i="2"/>
  <c r="K24827" i="2"/>
  <c r="K24828" i="2"/>
  <c r="K24829" i="2"/>
  <c r="K24830" i="2"/>
  <c r="K24831" i="2"/>
  <c r="K24832" i="2"/>
  <c r="K24833" i="2"/>
  <c r="K24834" i="2"/>
  <c r="K24835" i="2"/>
  <c r="K24836" i="2"/>
  <c r="K24837" i="2"/>
  <c r="K24838" i="2"/>
  <c r="K24839" i="2"/>
  <c r="K24840" i="2"/>
  <c r="K24841" i="2"/>
  <c r="K24842" i="2"/>
  <c r="K24843" i="2"/>
  <c r="K24844" i="2"/>
  <c r="K24845" i="2"/>
  <c r="K24846" i="2"/>
  <c r="K24847" i="2"/>
  <c r="K24848" i="2"/>
  <c r="K24849" i="2"/>
  <c r="K24850" i="2"/>
  <c r="K24851" i="2"/>
  <c r="K24852" i="2"/>
  <c r="K24853" i="2"/>
  <c r="K24854" i="2"/>
  <c r="K24855" i="2"/>
  <c r="K24856" i="2"/>
  <c r="K24857" i="2"/>
  <c r="K24858" i="2"/>
  <c r="K24859" i="2"/>
  <c r="K24860" i="2"/>
  <c r="K24861" i="2"/>
  <c r="K24862" i="2"/>
  <c r="K24863" i="2"/>
  <c r="K24864" i="2"/>
  <c r="K24865" i="2"/>
  <c r="K24866" i="2"/>
  <c r="K24867" i="2"/>
  <c r="K24868" i="2"/>
  <c r="K24869" i="2"/>
  <c r="K24870" i="2"/>
  <c r="K24871" i="2"/>
  <c r="K24872" i="2"/>
  <c r="K24873" i="2"/>
  <c r="K24874" i="2"/>
  <c r="K24875" i="2"/>
  <c r="K24876" i="2"/>
  <c r="K24877" i="2"/>
  <c r="K24878" i="2"/>
  <c r="K24879" i="2"/>
  <c r="K24880" i="2"/>
  <c r="K24881" i="2"/>
  <c r="K24882" i="2"/>
  <c r="K24883" i="2"/>
  <c r="K24884" i="2"/>
  <c r="K24885" i="2"/>
  <c r="K24886" i="2"/>
  <c r="K24887" i="2"/>
  <c r="K24888" i="2"/>
  <c r="K24889" i="2"/>
  <c r="K24890" i="2"/>
  <c r="K24891" i="2"/>
  <c r="K24892" i="2"/>
  <c r="K24893" i="2"/>
  <c r="K24894" i="2"/>
  <c r="K24895" i="2"/>
  <c r="K24896" i="2"/>
  <c r="K24897" i="2"/>
  <c r="K24898" i="2"/>
  <c r="K24899" i="2"/>
  <c r="K24900" i="2"/>
  <c r="K24901" i="2"/>
  <c r="K24902" i="2"/>
  <c r="K24903" i="2"/>
  <c r="K24904" i="2"/>
  <c r="K24905" i="2"/>
  <c r="K24906" i="2"/>
  <c r="K24907" i="2"/>
  <c r="K24908" i="2"/>
  <c r="K24909" i="2"/>
  <c r="K24910" i="2"/>
  <c r="K24911" i="2"/>
  <c r="K24912" i="2"/>
  <c r="K24913" i="2"/>
  <c r="K24914" i="2"/>
  <c r="K24915" i="2"/>
  <c r="K24916" i="2"/>
  <c r="K24917" i="2"/>
  <c r="K24918" i="2"/>
  <c r="K24919" i="2"/>
  <c r="K24920" i="2"/>
  <c r="K24921" i="2"/>
  <c r="K24922" i="2"/>
  <c r="K24923" i="2"/>
  <c r="K24924" i="2"/>
  <c r="K24925" i="2"/>
  <c r="K24926" i="2"/>
  <c r="K24927" i="2"/>
  <c r="K24928" i="2"/>
  <c r="K24929" i="2"/>
  <c r="K24930" i="2"/>
  <c r="K24931" i="2"/>
  <c r="K24932" i="2"/>
  <c r="K24933" i="2"/>
  <c r="K24934" i="2"/>
  <c r="K24935" i="2"/>
  <c r="K24936" i="2"/>
  <c r="K24937" i="2"/>
  <c r="K24938" i="2"/>
  <c r="K24939" i="2"/>
  <c r="K24940" i="2"/>
  <c r="K24941" i="2"/>
  <c r="K24942" i="2"/>
  <c r="K24943" i="2"/>
  <c r="K24944" i="2"/>
  <c r="K24945" i="2"/>
  <c r="K24946" i="2"/>
  <c r="K24947" i="2"/>
  <c r="K24948" i="2"/>
  <c r="K24949" i="2"/>
  <c r="K24950" i="2"/>
  <c r="K24951" i="2"/>
  <c r="K24952" i="2"/>
  <c r="K24953" i="2"/>
  <c r="K24954" i="2"/>
  <c r="K24955" i="2"/>
  <c r="K24956" i="2"/>
  <c r="K24957" i="2"/>
  <c r="K24958" i="2"/>
  <c r="K24959" i="2"/>
  <c r="K24960" i="2"/>
  <c r="K24961" i="2"/>
  <c r="K24962" i="2"/>
  <c r="K24963" i="2"/>
  <c r="K24964" i="2"/>
  <c r="K24965" i="2"/>
  <c r="K24966" i="2"/>
  <c r="K24967" i="2"/>
  <c r="K24968" i="2"/>
  <c r="K24969" i="2"/>
  <c r="K24970" i="2"/>
  <c r="K24971" i="2"/>
  <c r="K24972" i="2"/>
  <c r="K24973" i="2"/>
  <c r="K24974" i="2"/>
  <c r="K24975" i="2"/>
  <c r="K24976" i="2"/>
  <c r="K24977" i="2"/>
  <c r="K24978" i="2"/>
  <c r="K24979" i="2"/>
  <c r="K24980" i="2"/>
  <c r="K24981" i="2"/>
  <c r="K24982" i="2"/>
  <c r="K24983" i="2"/>
  <c r="K24984" i="2"/>
  <c r="K24985" i="2"/>
  <c r="K24986" i="2"/>
  <c r="K24987" i="2"/>
  <c r="K24988" i="2"/>
  <c r="K24989" i="2"/>
  <c r="K24990" i="2"/>
  <c r="K24991" i="2"/>
  <c r="K24992" i="2"/>
  <c r="K24993" i="2"/>
  <c r="K24994" i="2"/>
  <c r="K24995" i="2"/>
  <c r="K24996" i="2"/>
  <c r="K24997" i="2"/>
  <c r="K24998" i="2"/>
  <c r="K24999" i="2"/>
  <c r="K25000" i="2"/>
  <c r="K25001" i="2"/>
  <c r="K25002" i="2"/>
  <c r="K25003" i="2"/>
  <c r="K25004" i="2"/>
  <c r="K25005" i="2"/>
  <c r="K25006" i="2"/>
  <c r="K25007" i="2"/>
  <c r="K25008" i="2"/>
  <c r="K25009" i="2"/>
  <c r="K25010" i="2"/>
  <c r="K25011" i="2"/>
  <c r="K25012" i="2"/>
  <c r="K25013" i="2"/>
  <c r="K25014" i="2"/>
  <c r="K25015" i="2"/>
  <c r="K25016" i="2"/>
  <c r="K25017" i="2"/>
  <c r="K25018" i="2"/>
  <c r="K25019" i="2"/>
  <c r="K25020" i="2"/>
  <c r="K25021" i="2"/>
  <c r="K25022" i="2"/>
  <c r="K25023" i="2"/>
  <c r="K25024" i="2"/>
  <c r="K25025" i="2"/>
  <c r="K25026" i="2"/>
  <c r="K25027" i="2"/>
  <c r="K25028" i="2"/>
  <c r="K25029" i="2"/>
  <c r="K25030" i="2"/>
  <c r="K25031" i="2"/>
  <c r="K25032" i="2"/>
  <c r="K25033" i="2"/>
  <c r="K25034" i="2"/>
  <c r="K25035" i="2"/>
  <c r="K25036" i="2"/>
  <c r="K25037" i="2"/>
  <c r="K25038" i="2"/>
  <c r="K25039" i="2"/>
  <c r="K25040" i="2"/>
  <c r="K25041" i="2"/>
  <c r="K25042" i="2"/>
  <c r="K25043" i="2"/>
  <c r="K25044" i="2"/>
  <c r="K25045" i="2"/>
  <c r="K25046" i="2"/>
  <c r="K25047" i="2"/>
  <c r="K25048" i="2"/>
  <c r="K25049" i="2"/>
  <c r="K25050" i="2"/>
  <c r="K25051" i="2"/>
  <c r="K25052" i="2"/>
  <c r="K25053" i="2"/>
  <c r="K25054" i="2"/>
  <c r="K25055" i="2"/>
  <c r="K25056" i="2"/>
  <c r="K25057" i="2"/>
  <c r="K25058" i="2"/>
  <c r="K25059" i="2"/>
  <c r="K25060" i="2"/>
  <c r="K25061" i="2"/>
  <c r="K25062" i="2"/>
  <c r="K25063" i="2"/>
  <c r="K25064" i="2"/>
  <c r="K25065" i="2"/>
  <c r="K25066" i="2"/>
  <c r="K25067" i="2"/>
  <c r="K25068" i="2"/>
  <c r="K25069" i="2"/>
  <c r="K25070" i="2"/>
  <c r="K25071" i="2"/>
  <c r="K25072" i="2"/>
  <c r="K25073" i="2"/>
  <c r="K25074" i="2"/>
  <c r="K25075" i="2"/>
  <c r="K25076" i="2"/>
  <c r="K25077" i="2"/>
  <c r="K25078" i="2"/>
  <c r="K25079" i="2"/>
  <c r="K25080" i="2"/>
  <c r="K25081" i="2"/>
  <c r="K25082" i="2"/>
  <c r="K25083" i="2"/>
  <c r="K25084" i="2"/>
  <c r="K25085" i="2"/>
  <c r="K25086" i="2"/>
  <c r="K25087" i="2"/>
  <c r="K25088" i="2"/>
  <c r="K25089" i="2"/>
  <c r="K25090" i="2"/>
  <c r="K25091" i="2"/>
  <c r="K25092" i="2"/>
  <c r="K25093" i="2"/>
  <c r="K25094" i="2"/>
  <c r="K25095" i="2"/>
  <c r="K25096" i="2"/>
  <c r="K25097" i="2"/>
  <c r="K25098" i="2"/>
  <c r="K25099" i="2"/>
  <c r="K25100" i="2"/>
  <c r="K25101" i="2"/>
  <c r="K25102" i="2"/>
  <c r="K25103" i="2"/>
  <c r="K25104" i="2"/>
  <c r="K25105" i="2"/>
  <c r="K25106" i="2"/>
  <c r="K25107" i="2"/>
  <c r="K25108" i="2"/>
  <c r="K25109" i="2"/>
  <c r="K25110" i="2"/>
  <c r="K25111" i="2"/>
  <c r="K25112" i="2"/>
  <c r="K25113" i="2"/>
  <c r="K25114" i="2"/>
  <c r="K25115" i="2"/>
  <c r="K25116" i="2"/>
  <c r="K25117" i="2"/>
  <c r="K25118" i="2"/>
  <c r="K25119" i="2"/>
  <c r="K25120" i="2"/>
  <c r="K25121" i="2"/>
  <c r="K25122" i="2"/>
  <c r="K25123" i="2"/>
  <c r="K25124" i="2"/>
  <c r="K25125" i="2"/>
  <c r="K25126" i="2"/>
  <c r="K25127" i="2"/>
  <c r="K25128" i="2"/>
  <c r="K25129" i="2"/>
  <c r="K25130" i="2"/>
  <c r="K25131" i="2"/>
  <c r="K25132" i="2"/>
  <c r="K25133" i="2"/>
  <c r="K25134" i="2"/>
  <c r="K25135" i="2"/>
  <c r="K25136" i="2"/>
  <c r="K25137" i="2"/>
  <c r="K25138" i="2"/>
  <c r="K25139" i="2"/>
  <c r="K25140" i="2"/>
  <c r="K25141" i="2"/>
  <c r="K25142" i="2"/>
  <c r="K25143" i="2"/>
  <c r="K25144" i="2"/>
  <c r="K25145" i="2"/>
  <c r="K25146" i="2"/>
  <c r="K25147" i="2"/>
  <c r="K25148" i="2"/>
  <c r="K25149" i="2"/>
  <c r="K25150" i="2"/>
  <c r="K25151" i="2"/>
  <c r="K25152" i="2"/>
  <c r="K25153" i="2"/>
  <c r="K25154" i="2"/>
  <c r="K25155" i="2"/>
  <c r="K25156" i="2"/>
  <c r="K25157" i="2"/>
  <c r="K25158" i="2"/>
  <c r="K25159" i="2"/>
  <c r="K25160" i="2"/>
  <c r="K25161" i="2"/>
  <c r="K25162" i="2"/>
  <c r="K25163" i="2"/>
  <c r="K25164" i="2"/>
  <c r="K25165" i="2"/>
  <c r="K25166" i="2"/>
  <c r="K25167" i="2"/>
  <c r="K25168" i="2"/>
  <c r="K25169" i="2"/>
  <c r="K25170" i="2"/>
  <c r="K25171" i="2"/>
  <c r="K25172" i="2"/>
  <c r="K25173" i="2"/>
  <c r="K25174" i="2"/>
  <c r="K25175" i="2"/>
  <c r="K25176" i="2"/>
  <c r="K25177" i="2"/>
  <c r="K25178" i="2"/>
  <c r="K25179" i="2"/>
  <c r="K25180" i="2"/>
  <c r="K25181" i="2"/>
  <c r="K25182" i="2"/>
  <c r="K25183" i="2"/>
  <c r="K25184" i="2"/>
  <c r="K25185" i="2"/>
  <c r="K25186" i="2"/>
  <c r="K25187" i="2"/>
  <c r="K25188" i="2"/>
  <c r="K25189" i="2"/>
  <c r="K25190" i="2"/>
  <c r="K25191" i="2"/>
  <c r="K25192" i="2"/>
  <c r="K25193" i="2"/>
  <c r="K25194" i="2"/>
  <c r="K25195" i="2"/>
  <c r="K25196" i="2"/>
  <c r="K25197" i="2"/>
  <c r="K25198" i="2"/>
  <c r="K25199" i="2"/>
  <c r="K25200" i="2"/>
  <c r="K25201" i="2"/>
  <c r="K25202" i="2"/>
  <c r="K25203" i="2"/>
  <c r="K25204" i="2"/>
  <c r="K25205" i="2"/>
  <c r="K25206" i="2"/>
  <c r="K25207" i="2"/>
  <c r="K25208" i="2"/>
  <c r="K25209" i="2"/>
  <c r="K25210" i="2"/>
  <c r="K25211" i="2"/>
  <c r="K25212" i="2"/>
  <c r="K25213" i="2"/>
  <c r="K25214" i="2"/>
  <c r="K25215" i="2"/>
  <c r="K25216" i="2"/>
  <c r="K25217" i="2"/>
  <c r="K25218" i="2"/>
  <c r="K25219" i="2"/>
  <c r="K25220" i="2"/>
  <c r="K25221" i="2"/>
  <c r="K25222" i="2"/>
  <c r="K25223" i="2"/>
  <c r="K25224" i="2"/>
  <c r="K25225" i="2"/>
  <c r="K25226" i="2"/>
  <c r="K25227" i="2"/>
  <c r="K25228" i="2"/>
  <c r="K25229" i="2"/>
  <c r="K25230" i="2"/>
  <c r="K25231" i="2"/>
  <c r="K25232" i="2"/>
  <c r="K25233" i="2"/>
  <c r="K25234" i="2"/>
  <c r="K25235" i="2"/>
  <c r="K25236" i="2"/>
  <c r="K25237" i="2"/>
  <c r="K25238" i="2"/>
  <c r="K25239" i="2"/>
  <c r="K25240" i="2"/>
  <c r="K25241" i="2"/>
  <c r="K25242" i="2"/>
  <c r="K25243" i="2"/>
  <c r="K25244" i="2"/>
  <c r="K25245" i="2"/>
  <c r="K25246" i="2"/>
  <c r="K25247" i="2"/>
  <c r="K25248" i="2"/>
  <c r="K25249" i="2"/>
  <c r="K25250" i="2"/>
  <c r="K25251" i="2"/>
  <c r="K25252" i="2"/>
  <c r="K25253" i="2"/>
  <c r="K25254" i="2"/>
  <c r="K25255" i="2"/>
  <c r="K25256" i="2"/>
  <c r="K25257" i="2"/>
  <c r="K25258" i="2"/>
  <c r="K25259" i="2"/>
  <c r="K25260" i="2"/>
  <c r="K25261" i="2"/>
  <c r="K25262" i="2"/>
  <c r="K25263" i="2"/>
  <c r="K25264" i="2"/>
  <c r="K25265" i="2"/>
  <c r="K25266" i="2"/>
  <c r="K25267" i="2"/>
  <c r="K25268" i="2"/>
  <c r="K25269" i="2"/>
  <c r="K25270" i="2"/>
  <c r="K25271" i="2"/>
  <c r="K25272" i="2"/>
  <c r="K25273" i="2"/>
  <c r="K25274" i="2"/>
  <c r="K25275" i="2"/>
  <c r="K25276" i="2"/>
  <c r="K25277" i="2"/>
  <c r="K25278" i="2"/>
  <c r="K25279" i="2"/>
  <c r="K25280" i="2"/>
  <c r="K25281" i="2"/>
  <c r="K25282" i="2"/>
  <c r="K25283" i="2"/>
  <c r="K25284" i="2"/>
  <c r="K25285" i="2"/>
  <c r="K25286" i="2"/>
  <c r="K25287" i="2"/>
  <c r="K25288" i="2"/>
  <c r="K25289" i="2"/>
  <c r="K25290" i="2"/>
  <c r="K25291" i="2"/>
  <c r="K25292" i="2"/>
  <c r="K25293" i="2"/>
  <c r="K25294" i="2"/>
  <c r="K25295" i="2"/>
  <c r="K25296" i="2"/>
  <c r="K25297" i="2"/>
  <c r="K25298" i="2"/>
  <c r="K25299" i="2"/>
  <c r="K25300" i="2"/>
  <c r="K25301" i="2"/>
  <c r="K25302" i="2"/>
  <c r="K25303" i="2"/>
  <c r="K25304" i="2"/>
  <c r="K25305" i="2"/>
  <c r="K25306" i="2"/>
  <c r="K25307" i="2"/>
  <c r="K25308" i="2"/>
  <c r="K25309" i="2"/>
  <c r="K25310" i="2"/>
  <c r="K25311" i="2"/>
  <c r="K25312" i="2"/>
  <c r="K25313" i="2"/>
  <c r="K25314" i="2"/>
  <c r="K25315" i="2"/>
  <c r="K25316" i="2"/>
  <c r="K25317" i="2"/>
  <c r="K25318" i="2"/>
  <c r="K25319" i="2"/>
  <c r="K25320" i="2"/>
  <c r="K25321" i="2"/>
  <c r="K25322" i="2"/>
  <c r="K25323" i="2"/>
  <c r="K25324" i="2"/>
  <c r="K25325" i="2"/>
  <c r="K25326" i="2"/>
  <c r="K25327" i="2"/>
  <c r="K25328" i="2"/>
  <c r="K25329" i="2"/>
  <c r="K25330" i="2"/>
  <c r="K25331" i="2"/>
  <c r="K25332" i="2"/>
  <c r="K25333" i="2"/>
  <c r="K25334" i="2"/>
  <c r="K25335" i="2"/>
  <c r="K25336" i="2"/>
  <c r="K25337" i="2"/>
  <c r="K25338" i="2"/>
  <c r="K25339" i="2"/>
  <c r="K25340" i="2"/>
  <c r="K25341" i="2"/>
  <c r="K25342" i="2"/>
  <c r="K25343" i="2"/>
  <c r="K25344" i="2"/>
  <c r="K25345" i="2"/>
  <c r="K25346" i="2"/>
  <c r="K25347" i="2"/>
  <c r="K25348" i="2"/>
  <c r="K25349" i="2"/>
  <c r="K25350" i="2"/>
  <c r="K25351" i="2"/>
  <c r="K25352" i="2"/>
  <c r="K25353" i="2"/>
  <c r="K25354" i="2"/>
  <c r="K25355" i="2"/>
  <c r="K25356" i="2"/>
  <c r="K25357" i="2"/>
  <c r="K25358" i="2"/>
  <c r="K25359" i="2"/>
  <c r="K25360" i="2"/>
  <c r="K25361" i="2"/>
  <c r="K25362" i="2"/>
  <c r="K25363" i="2"/>
  <c r="K25364" i="2"/>
  <c r="K25365" i="2"/>
  <c r="K25366" i="2"/>
  <c r="K25367" i="2"/>
  <c r="K25368" i="2"/>
  <c r="K25369" i="2"/>
  <c r="K25370" i="2"/>
  <c r="K25371" i="2"/>
  <c r="K25372" i="2"/>
  <c r="K25373" i="2"/>
  <c r="K25374" i="2"/>
  <c r="K25375" i="2"/>
  <c r="K25376" i="2"/>
  <c r="K25377" i="2"/>
  <c r="K25378" i="2"/>
  <c r="K25379" i="2"/>
  <c r="K25380" i="2"/>
  <c r="K25381" i="2"/>
  <c r="K25382" i="2"/>
  <c r="K25383" i="2"/>
  <c r="K25384" i="2"/>
  <c r="K25385" i="2"/>
  <c r="K25386" i="2"/>
  <c r="K25387" i="2"/>
  <c r="K25388" i="2"/>
  <c r="K25389" i="2"/>
  <c r="K25390" i="2"/>
  <c r="K25391" i="2"/>
  <c r="K25392" i="2"/>
  <c r="K25393" i="2"/>
  <c r="K25394" i="2"/>
  <c r="K25395" i="2"/>
  <c r="K25396" i="2"/>
  <c r="K25397" i="2"/>
  <c r="K25398" i="2"/>
  <c r="K25399" i="2"/>
  <c r="K25400" i="2"/>
  <c r="K25401" i="2"/>
  <c r="K25402" i="2"/>
  <c r="K25403" i="2"/>
  <c r="K25404" i="2"/>
  <c r="K25405" i="2"/>
  <c r="K25406" i="2"/>
  <c r="K25407" i="2"/>
  <c r="K25408" i="2"/>
  <c r="K25409" i="2"/>
  <c r="K25410" i="2"/>
  <c r="K25411" i="2"/>
  <c r="K25412" i="2"/>
  <c r="K25413" i="2"/>
  <c r="K25414" i="2"/>
  <c r="K25415" i="2"/>
  <c r="K25416" i="2"/>
  <c r="K25417" i="2"/>
  <c r="K25418" i="2"/>
  <c r="K25419" i="2"/>
  <c r="K25420" i="2"/>
  <c r="K25421" i="2"/>
  <c r="K25422" i="2"/>
  <c r="K25423" i="2"/>
  <c r="K25424" i="2"/>
  <c r="K25425" i="2"/>
  <c r="K25426" i="2"/>
  <c r="K25427" i="2"/>
  <c r="K25428" i="2"/>
  <c r="K25429" i="2"/>
  <c r="K25430" i="2"/>
  <c r="K25431" i="2"/>
  <c r="K25432" i="2"/>
  <c r="K25433" i="2"/>
  <c r="K25434" i="2"/>
  <c r="K25435" i="2"/>
  <c r="K25436" i="2"/>
  <c r="K25437" i="2"/>
  <c r="K25438" i="2"/>
  <c r="K25439" i="2"/>
  <c r="K25440" i="2"/>
  <c r="K25441" i="2"/>
  <c r="K25442" i="2"/>
  <c r="K25443" i="2"/>
  <c r="K25444" i="2"/>
  <c r="K25445" i="2"/>
  <c r="K25446" i="2"/>
  <c r="K25447" i="2"/>
  <c r="K25448" i="2"/>
  <c r="K25449" i="2"/>
  <c r="K25450" i="2"/>
  <c r="K25451" i="2"/>
  <c r="K25452" i="2"/>
  <c r="K25453" i="2"/>
  <c r="K25454" i="2"/>
  <c r="K25455" i="2"/>
  <c r="K25456" i="2"/>
  <c r="K25457" i="2"/>
  <c r="K25458" i="2"/>
  <c r="K25459" i="2"/>
  <c r="K25460" i="2"/>
  <c r="K25461" i="2"/>
  <c r="K25462" i="2"/>
  <c r="K25463" i="2"/>
  <c r="K25464" i="2"/>
  <c r="K25465" i="2"/>
  <c r="K25466" i="2"/>
  <c r="K25467" i="2"/>
  <c r="K25468" i="2"/>
  <c r="K25469" i="2"/>
  <c r="K25470" i="2"/>
  <c r="K25471" i="2"/>
  <c r="K25472" i="2"/>
  <c r="K25473" i="2"/>
  <c r="K25474" i="2"/>
  <c r="K25475" i="2"/>
  <c r="K25476" i="2"/>
  <c r="K25477" i="2"/>
  <c r="K25478" i="2"/>
  <c r="K25479" i="2"/>
  <c r="K25480" i="2"/>
  <c r="K25481" i="2"/>
  <c r="K25482" i="2"/>
  <c r="K25483" i="2"/>
  <c r="K25484" i="2"/>
  <c r="K25485" i="2"/>
  <c r="K25486" i="2"/>
  <c r="K25487" i="2"/>
  <c r="K25488" i="2"/>
  <c r="K25489" i="2"/>
  <c r="K25490" i="2"/>
  <c r="K25491" i="2"/>
  <c r="K25492" i="2"/>
  <c r="K25493" i="2"/>
  <c r="K25494" i="2"/>
  <c r="K25495" i="2"/>
  <c r="K25496" i="2"/>
  <c r="K25497" i="2"/>
  <c r="K25498" i="2"/>
  <c r="K25499" i="2"/>
  <c r="K25500" i="2"/>
  <c r="K25501" i="2"/>
  <c r="K25502" i="2"/>
  <c r="K25503" i="2"/>
  <c r="K25504" i="2"/>
  <c r="K25505" i="2"/>
  <c r="K25506" i="2"/>
  <c r="K25507" i="2"/>
  <c r="K25508" i="2"/>
  <c r="K25509" i="2"/>
  <c r="K25510" i="2"/>
  <c r="K25511" i="2"/>
  <c r="K25512" i="2"/>
  <c r="K25513" i="2"/>
  <c r="K25514" i="2"/>
  <c r="K25515" i="2"/>
  <c r="K25516" i="2"/>
  <c r="K25517" i="2"/>
  <c r="K25518" i="2"/>
  <c r="K25519" i="2"/>
  <c r="K25520" i="2"/>
  <c r="K25521" i="2"/>
  <c r="K25522" i="2"/>
  <c r="K25523" i="2"/>
  <c r="K25524" i="2"/>
  <c r="K25525" i="2"/>
  <c r="K25526" i="2"/>
  <c r="K25527" i="2"/>
  <c r="K25528" i="2"/>
  <c r="K25529" i="2"/>
  <c r="K25530" i="2"/>
  <c r="K25531" i="2"/>
  <c r="K25532" i="2"/>
  <c r="K25533" i="2"/>
  <c r="K25534" i="2"/>
  <c r="K25535" i="2"/>
  <c r="K25536" i="2"/>
  <c r="K25537" i="2"/>
  <c r="K25538" i="2"/>
  <c r="K25539" i="2"/>
  <c r="K25540" i="2"/>
  <c r="K25541" i="2"/>
  <c r="K25542" i="2"/>
  <c r="K25543" i="2"/>
  <c r="K25544" i="2"/>
  <c r="K25545" i="2"/>
  <c r="K25546" i="2"/>
  <c r="K25547" i="2"/>
  <c r="K25548" i="2"/>
  <c r="K25549" i="2"/>
  <c r="K25550" i="2"/>
  <c r="K25551" i="2"/>
  <c r="K25552" i="2"/>
  <c r="K25553" i="2"/>
  <c r="K25554" i="2"/>
  <c r="K25555" i="2"/>
  <c r="K25556" i="2"/>
  <c r="K25557" i="2"/>
  <c r="K25558" i="2"/>
  <c r="K25559" i="2"/>
  <c r="K25560" i="2"/>
  <c r="K25561" i="2"/>
  <c r="K25562" i="2"/>
  <c r="K25563" i="2"/>
  <c r="K25564" i="2"/>
  <c r="K25565" i="2"/>
  <c r="K25566" i="2"/>
  <c r="K25567" i="2"/>
  <c r="K25568" i="2"/>
  <c r="K25569" i="2"/>
  <c r="K25570" i="2"/>
  <c r="K25571" i="2"/>
  <c r="K25572" i="2"/>
  <c r="K25573" i="2"/>
  <c r="K25574" i="2"/>
  <c r="K25575" i="2"/>
  <c r="K25576" i="2"/>
  <c r="K25577" i="2"/>
  <c r="K25578" i="2"/>
  <c r="K25579" i="2"/>
  <c r="K25580" i="2"/>
  <c r="K25581" i="2"/>
  <c r="K25582" i="2"/>
  <c r="K25583" i="2"/>
  <c r="K25584" i="2"/>
  <c r="K25585" i="2"/>
  <c r="K25586" i="2"/>
  <c r="K25587" i="2"/>
  <c r="K25588" i="2"/>
  <c r="K25589" i="2"/>
  <c r="K25590" i="2"/>
  <c r="K25591" i="2"/>
  <c r="K25592" i="2"/>
  <c r="K25593" i="2"/>
  <c r="K25594" i="2"/>
  <c r="K25595" i="2"/>
  <c r="K25596" i="2"/>
  <c r="K25597" i="2"/>
  <c r="K25598" i="2"/>
  <c r="K25599" i="2"/>
  <c r="K25600" i="2"/>
  <c r="K25601" i="2"/>
  <c r="K25602" i="2"/>
  <c r="K25603" i="2"/>
  <c r="K25604" i="2"/>
  <c r="K25605" i="2"/>
  <c r="K25606" i="2"/>
  <c r="K25607" i="2"/>
  <c r="K25608" i="2"/>
  <c r="K25609" i="2"/>
  <c r="K25610" i="2"/>
  <c r="K25611" i="2"/>
  <c r="K25612" i="2"/>
  <c r="K25613" i="2"/>
  <c r="K25614" i="2"/>
  <c r="K25615" i="2"/>
  <c r="K25616" i="2"/>
  <c r="K25617" i="2"/>
  <c r="K25618" i="2"/>
  <c r="K25619" i="2"/>
  <c r="K25620" i="2"/>
  <c r="K25621" i="2"/>
  <c r="K25622" i="2"/>
  <c r="K25623" i="2"/>
  <c r="K25624" i="2"/>
  <c r="K25625" i="2"/>
  <c r="K25626" i="2"/>
  <c r="K25627" i="2"/>
  <c r="K25628" i="2"/>
  <c r="K25629" i="2"/>
  <c r="K25630" i="2"/>
  <c r="K25631" i="2"/>
  <c r="K25632" i="2"/>
  <c r="K25633" i="2"/>
  <c r="K25634" i="2"/>
  <c r="K25635" i="2"/>
  <c r="K25636" i="2"/>
  <c r="K25637" i="2"/>
  <c r="K25638" i="2"/>
  <c r="K25639" i="2"/>
  <c r="K25640" i="2"/>
  <c r="K25641" i="2"/>
  <c r="K25642" i="2"/>
  <c r="K25643" i="2"/>
  <c r="K25644" i="2"/>
  <c r="K25645" i="2"/>
  <c r="K25646" i="2"/>
  <c r="K25647" i="2"/>
  <c r="K25648" i="2"/>
  <c r="K25649" i="2"/>
  <c r="K25650" i="2"/>
  <c r="K25651" i="2"/>
  <c r="K25652" i="2"/>
  <c r="K25653" i="2"/>
  <c r="K25654" i="2"/>
  <c r="K25655" i="2"/>
  <c r="K25656" i="2"/>
  <c r="K25657" i="2"/>
  <c r="K25658" i="2"/>
  <c r="K25659" i="2"/>
  <c r="K25660" i="2"/>
  <c r="K25661" i="2"/>
  <c r="K25662" i="2"/>
  <c r="K25663" i="2"/>
  <c r="K25664" i="2"/>
  <c r="K25665" i="2"/>
  <c r="K25666" i="2"/>
  <c r="K25667" i="2"/>
  <c r="K25668" i="2"/>
  <c r="K25669" i="2"/>
  <c r="K25670" i="2"/>
  <c r="K25671" i="2"/>
  <c r="K25672" i="2"/>
  <c r="K25673" i="2"/>
  <c r="K25674" i="2"/>
  <c r="K25675" i="2"/>
  <c r="K25676" i="2"/>
  <c r="K25677" i="2"/>
  <c r="K25678" i="2"/>
  <c r="K25679" i="2"/>
  <c r="K25680" i="2"/>
  <c r="K25681" i="2"/>
  <c r="K25682" i="2"/>
  <c r="K25683" i="2"/>
  <c r="K25684" i="2"/>
  <c r="K25685" i="2"/>
  <c r="K25686" i="2"/>
  <c r="K25687" i="2"/>
  <c r="K25688" i="2"/>
  <c r="K25689" i="2"/>
  <c r="K25690" i="2"/>
  <c r="K25691" i="2"/>
  <c r="K25692" i="2"/>
  <c r="K25693" i="2"/>
  <c r="K25694" i="2"/>
  <c r="K25695" i="2"/>
  <c r="K25696" i="2"/>
  <c r="K25697" i="2"/>
  <c r="K25698" i="2"/>
  <c r="K25699" i="2"/>
  <c r="K25700" i="2"/>
  <c r="K25701" i="2"/>
  <c r="K25702" i="2"/>
  <c r="K25703" i="2"/>
  <c r="K25704" i="2"/>
  <c r="K25705" i="2"/>
  <c r="K25706" i="2"/>
  <c r="K25707" i="2"/>
  <c r="K25708" i="2"/>
  <c r="K25709" i="2"/>
  <c r="K25710" i="2"/>
  <c r="K25711" i="2"/>
  <c r="K25712" i="2"/>
  <c r="K25713" i="2"/>
  <c r="K25714" i="2"/>
  <c r="K25715" i="2"/>
  <c r="K25716" i="2"/>
  <c r="K25717" i="2"/>
  <c r="K25718" i="2"/>
  <c r="K25719" i="2"/>
  <c r="K25720" i="2"/>
  <c r="K25721" i="2"/>
  <c r="K25722" i="2"/>
  <c r="K25723" i="2"/>
  <c r="K25724" i="2"/>
  <c r="K25725" i="2"/>
  <c r="K25726" i="2"/>
  <c r="K25727" i="2"/>
  <c r="K25728" i="2"/>
  <c r="K25729" i="2"/>
  <c r="K25730" i="2"/>
  <c r="K25731" i="2"/>
  <c r="K25732" i="2"/>
  <c r="K25733" i="2"/>
  <c r="K25734" i="2"/>
  <c r="K25735" i="2"/>
  <c r="K25736" i="2"/>
  <c r="K25737" i="2"/>
  <c r="K25738" i="2"/>
  <c r="K25739" i="2"/>
  <c r="K25740" i="2"/>
  <c r="K25741" i="2"/>
  <c r="K25742" i="2"/>
  <c r="K25743" i="2"/>
  <c r="K25744" i="2"/>
  <c r="K25745" i="2"/>
  <c r="K25746" i="2"/>
  <c r="K25747" i="2"/>
  <c r="K25748" i="2"/>
  <c r="K25749" i="2"/>
  <c r="K25750" i="2"/>
  <c r="K25751" i="2"/>
  <c r="K25752" i="2"/>
  <c r="K25753" i="2"/>
  <c r="K25754" i="2"/>
  <c r="K25755" i="2"/>
  <c r="K25756" i="2"/>
  <c r="K25757" i="2"/>
  <c r="K25758" i="2"/>
  <c r="K25759" i="2"/>
  <c r="K25760" i="2"/>
  <c r="K25761" i="2"/>
  <c r="K25762" i="2"/>
  <c r="K25763" i="2"/>
  <c r="K25764" i="2"/>
  <c r="K25765" i="2"/>
  <c r="K25766" i="2"/>
  <c r="K25767" i="2"/>
  <c r="K25768" i="2"/>
  <c r="K25769" i="2"/>
  <c r="K25770" i="2"/>
  <c r="K25771" i="2"/>
  <c r="K25772" i="2"/>
  <c r="K25773" i="2"/>
  <c r="K25774" i="2"/>
  <c r="K25775" i="2"/>
  <c r="K25776" i="2"/>
  <c r="K25777" i="2"/>
  <c r="K25778" i="2"/>
  <c r="K25779" i="2"/>
  <c r="K25780" i="2"/>
  <c r="K25781" i="2"/>
  <c r="K25782" i="2"/>
  <c r="K25783" i="2"/>
  <c r="K25784" i="2"/>
  <c r="K25785" i="2"/>
  <c r="K25786" i="2"/>
  <c r="K25787" i="2"/>
  <c r="K25788" i="2"/>
  <c r="K25789" i="2"/>
  <c r="K25790" i="2"/>
  <c r="K25791" i="2"/>
  <c r="K25792" i="2"/>
  <c r="K25793" i="2"/>
  <c r="K25794" i="2"/>
  <c r="K25795" i="2"/>
  <c r="K25796" i="2"/>
  <c r="K25797" i="2"/>
  <c r="K25798" i="2"/>
  <c r="K25799" i="2"/>
  <c r="K25800" i="2"/>
  <c r="K25801" i="2"/>
  <c r="K25802" i="2"/>
  <c r="K25803" i="2"/>
  <c r="K25804" i="2"/>
  <c r="K25805" i="2"/>
  <c r="K25806" i="2"/>
  <c r="K25807" i="2"/>
  <c r="K25808" i="2"/>
  <c r="K25809" i="2"/>
  <c r="K25810" i="2"/>
  <c r="K25811" i="2"/>
  <c r="K25812" i="2"/>
  <c r="K25813" i="2"/>
  <c r="K25814" i="2"/>
  <c r="K25815" i="2"/>
  <c r="K25816" i="2"/>
  <c r="K25817" i="2"/>
  <c r="K25818" i="2"/>
  <c r="K25819" i="2"/>
  <c r="K25820" i="2"/>
  <c r="K25821" i="2"/>
  <c r="K25822" i="2"/>
  <c r="K25823" i="2"/>
  <c r="K25824" i="2"/>
  <c r="K25825" i="2"/>
  <c r="K25826" i="2"/>
  <c r="K25827" i="2"/>
  <c r="K25828" i="2"/>
  <c r="K25829" i="2"/>
  <c r="K25830" i="2"/>
  <c r="K25831" i="2"/>
  <c r="K25832" i="2"/>
  <c r="K25833" i="2"/>
  <c r="K25834" i="2"/>
  <c r="K25835" i="2"/>
  <c r="K25836" i="2"/>
  <c r="K25837" i="2"/>
  <c r="K25838" i="2"/>
  <c r="K25839" i="2"/>
  <c r="K25840" i="2"/>
  <c r="K25841" i="2"/>
  <c r="K25842" i="2"/>
  <c r="K25843" i="2"/>
  <c r="K25844" i="2"/>
  <c r="K25845" i="2"/>
  <c r="K25846" i="2"/>
  <c r="K25847" i="2"/>
  <c r="K25848" i="2"/>
  <c r="K25849" i="2"/>
  <c r="K25850" i="2"/>
  <c r="K25851" i="2"/>
  <c r="K25852" i="2"/>
  <c r="K25853" i="2"/>
  <c r="K25854" i="2"/>
  <c r="K25855" i="2"/>
  <c r="K25856" i="2"/>
  <c r="K25857" i="2"/>
  <c r="K25858" i="2"/>
  <c r="K25859" i="2"/>
  <c r="K25860" i="2"/>
  <c r="K25861" i="2"/>
  <c r="K25862" i="2"/>
  <c r="K25863" i="2"/>
  <c r="K25864" i="2"/>
  <c r="K25865" i="2"/>
  <c r="K25866" i="2"/>
  <c r="K25867" i="2"/>
  <c r="K25868" i="2"/>
  <c r="K25869" i="2"/>
  <c r="K25870" i="2"/>
  <c r="K25871" i="2"/>
  <c r="K25872" i="2"/>
  <c r="K25873" i="2"/>
  <c r="K25874" i="2"/>
  <c r="K25875" i="2"/>
  <c r="K25876" i="2"/>
  <c r="K25877" i="2"/>
  <c r="K25878" i="2"/>
  <c r="K25879" i="2"/>
  <c r="K25880" i="2"/>
  <c r="K25881" i="2"/>
  <c r="K25882" i="2"/>
  <c r="K25883" i="2"/>
  <c r="K25884" i="2"/>
  <c r="K25885" i="2"/>
  <c r="K25886" i="2"/>
  <c r="K25887" i="2"/>
  <c r="K25888" i="2"/>
  <c r="K25889" i="2"/>
  <c r="K25890" i="2"/>
  <c r="K25891" i="2"/>
  <c r="K25892" i="2"/>
  <c r="K25893" i="2"/>
  <c r="K25894" i="2"/>
  <c r="K25895" i="2"/>
  <c r="K25896" i="2"/>
  <c r="K25897" i="2"/>
  <c r="K25898" i="2"/>
  <c r="K25899" i="2"/>
  <c r="K25900" i="2"/>
  <c r="K25901" i="2"/>
  <c r="K25902" i="2"/>
  <c r="K25903" i="2"/>
  <c r="K25904" i="2"/>
  <c r="K25905" i="2"/>
  <c r="K25906" i="2"/>
  <c r="K25907" i="2"/>
  <c r="K25908" i="2"/>
  <c r="K25909" i="2"/>
  <c r="K25910" i="2"/>
  <c r="K25911" i="2"/>
  <c r="K25912" i="2"/>
  <c r="K25913" i="2"/>
  <c r="K25914" i="2"/>
  <c r="K25915" i="2"/>
  <c r="K25916" i="2"/>
  <c r="K25917" i="2"/>
  <c r="K25918" i="2"/>
  <c r="K25919" i="2"/>
  <c r="K25920" i="2"/>
  <c r="K25921" i="2"/>
  <c r="K25922" i="2"/>
  <c r="K25923" i="2"/>
  <c r="K25924" i="2"/>
  <c r="K25925" i="2"/>
  <c r="K25926" i="2"/>
  <c r="K25927" i="2"/>
  <c r="K25928" i="2"/>
  <c r="K25929" i="2"/>
  <c r="K25930" i="2"/>
  <c r="K25931" i="2"/>
  <c r="K25932" i="2"/>
  <c r="K25933" i="2"/>
  <c r="K25934" i="2"/>
  <c r="K25935" i="2"/>
  <c r="K25936" i="2"/>
  <c r="K25937" i="2"/>
  <c r="K25938" i="2"/>
  <c r="K25939" i="2"/>
  <c r="K25940" i="2"/>
  <c r="K25941" i="2"/>
  <c r="K25942" i="2"/>
  <c r="K25943" i="2"/>
  <c r="K25944" i="2"/>
  <c r="K25945" i="2"/>
  <c r="K25946" i="2"/>
  <c r="K25947" i="2"/>
  <c r="K25948" i="2"/>
  <c r="K25949" i="2"/>
  <c r="K25950" i="2"/>
  <c r="K25951" i="2"/>
  <c r="K25952" i="2"/>
  <c r="K25953" i="2"/>
  <c r="K25954" i="2"/>
  <c r="K25955" i="2"/>
  <c r="K25956" i="2"/>
  <c r="K25957" i="2"/>
  <c r="K25958" i="2"/>
  <c r="K25959" i="2"/>
  <c r="K25960" i="2"/>
  <c r="K25961" i="2"/>
  <c r="K25962" i="2"/>
  <c r="K25963" i="2"/>
  <c r="K25964" i="2"/>
  <c r="K25965" i="2"/>
  <c r="K25966" i="2"/>
  <c r="K25967" i="2"/>
  <c r="K25968" i="2"/>
  <c r="K25969" i="2"/>
  <c r="K25970" i="2"/>
  <c r="K25971" i="2"/>
  <c r="K25972" i="2"/>
  <c r="K25973" i="2"/>
  <c r="K25974" i="2"/>
  <c r="K25975" i="2"/>
  <c r="K25976" i="2"/>
  <c r="K25977" i="2"/>
  <c r="K25978" i="2"/>
  <c r="K25979" i="2"/>
  <c r="K25980" i="2"/>
  <c r="K25981" i="2"/>
  <c r="K25982" i="2"/>
  <c r="K25983" i="2"/>
  <c r="K25984" i="2"/>
  <c r="K25985" i="2"/>
  <c r="K25986" i="2"/>
  <c r="K25987" i="2"/>
  <c r="K25988" i="2"/>
  <c r="K25989" i="2"/>
  <c r="K25990" i="2"/>
  <c r="K25991" i="2"/>
  <c r="K25992" i="2"/>
  <c r="K25993" i="2"/>
  <c r="K25994" i="2"/>
  <c r="K25995" i="2"/>
  <c r="K25996" i="2"/>
  <c r="K25997" i="2"/>
  <c r="K25998" i="2"/>
  <c r="K25999" i="2"/>
  <c r="K26000" i="2"/>
  <c r="K26001" i="2"/>
  <c r="K26002" i="2"/>
  <c r="K26003" i="2"/>
  <c r="K26004" i="2"/>
  <c r="K26005" i="2"/>
  <c r="K26006" i="2"/>
  <c r="K26007" i="2"/>
  <c r="K26008" i="2"/>
  <c r="K26009" i="2"/>
  <c r="K26010" i="2"/>
  <c r="K26011" i="2"/>
  <c r="K26012" i="2"/>
  <c r="K26013" i="2"/>
  <c r="K26014" i="2"/>
  <c r="K26015" i="2"/>
  <c r="K26016" i="2"/>
  <c r="K26017" i="2"/>
  <c r="K26018" i="2"/>
  <c r="K26019" i="2"/>
  <c r="K26020" i="2"/>
  <c r="K26021" i="2"/>
  <c r="K26022" i="2"/>
  <c r="K26023" i="2"/>
  <c r="K26024" i="2"/>
  <c r="K26025" i="2"/>
  <c r="K26026" i="2"/>
  <c r="K26027" i="2"/>
  <c r="K26028" i="2"/>
  <c r="K26029" i="2"/>
  <c r="K26030" i="2"/>
  <c r="K26031" i="2"/>
  <c r="K26032" i="2"/>
  <c r="K26033" i="2"/>
  <c r="K26034" i="2"/>
  <c r="K26035" i="2"/>
  <c r="K26036" i="2"/>
  <c r="K26037" i="2"/>
  <c r="K26038" i="2"/>
  <c r="K26039" i="2"/>
  <c r="K26040" i="2"/>
  <c r="K26041" i="2"/>
  <c r="K26042" i="2"/>
  <c r="K26043" i="2"/>
  <c r="K26044" i="2"/>
  <c r="K26045" i="2"/>
  <c r="K26046" i="2"/>
  <c r="K26047" i="2"/>
  <c r="K26048" i="2"/>
  <c r="K26049" i="2"/>
  <c r="K26050" i="2"/>
  <c r="K26051" i="2"/>
  <c r="K26052" i="2"/>
  <c r="K26053" i="2"/>
  <c r="K26054" i="2"/>
  <c r="K26055" i="2"/>
  <c r="K26056" i="2"/>
  <c r="K26057" i="2"/>
  <c r="K26058" i="2"/>
  <c r="K26059" i="2"/>
  <c r="K26060" i="2"/>
  <c r="K26061" i="2"/>
  <c r="K26062" i="2"/>
  <c r="K26063" i="2"/>
  <c r="K26064" i="2"/>
  <c r="K26065" i="2"/>
  <c r="K26066" i="2"/>
  <c r="K26067" i="2"/>
  <c r="K26068" i="2"/>
  <c r="K26069" i="2"/>
  <c r="K26070" i="2"/>
  <c r="K26071" i="2"/>
  <c r="K26072" i="2"/>
  <c r="K26073" i="2"/>
  <c r="K26074" i="2"/>
  <c r="K26075" i="2"/>
  <c r="K26076" i="2"/>
  <c r="K26077" i="2"/>
  <c r="K26078" i="2"/>
  <c r="K26079" i="2"/>
  <c r="K26080" i="2"/>
  <c r="K26081" i="2"/>
  <c r="K26082" i="2"/>
  <c r="K26083" i="2"/>
  <c r="K26084" i="2"/>
  <c r="K26085" i="2"/>
  <c r="K26086" i="2"/>
  <c r="K26087" i="2"/>
  <c r="K26088" i="2"/>
  <c r="K26089" i="2"/>
  <c r="K26090" i="2"/>
  <c r="K26091" i="2"/>
  <c r="K26092" i="2"/>
  <c r="K26093" i="2"/>
  <c r="K26094" i="2"/>
  <c r="K26095" i="2"/>
  <c r="K26096" i="2"/>
  <c r="K26097" i="2"/>
  <c r="K26098" i="2"/>
  <c r="K26099" i="2"/>
  <c r="K26100" i="2"/>
  <c r="K26101" i="2"/>
  <c r="K26102" i="2"/>
  <c r="K26103" i="2"/>
  <c r="K26104" i="2"/>
  <c r="K26105" i="2"/>
  <c r="K26106" i="2"/>
  <c r="K26107" i="2"/>
  <c r="K26108" i="2"/>
  <c r="K26109" i="2"/>
  <c r="K26110" i="2"/>
  <c r="K26111" i="2"/>
  <c r="K26112" i="2"/>
  <c r="K26113" i="2"/>
  <c r="K26114" i="2"/>
  <c r="K26115" i="2"/>
  <c r="K26116" i="2"/>
  <c r="K26117" i="2"/>
  <c r="K26118" i="2"/>
  <c r="K26119" i="2"/>
  <c r="K26120" i="2"/>
  <c r="K26121" i="2"/>
  <c r="K26122" i="2"/>
  <c r="K26123" i="2"/>
  <c r="K26124" i="2"/>
  <c r="K26125" i="2"/>
  <c r="K26126" i="2"/>
  <c r="K26127" i="2"/>
  <c r="K26128" i="2"/>
  <c r="K26129" i="2"/>
  <c r="K26130" i="2"/>
  <c r="K26131" i="2"/>
  <c r="K26132" i="2"/>
  <c r="K26133" i="2"/>
  <c r="K26134" i="2"/>
  <c r="K26135" i="2"/>
  <c r="K26136" i="2"/>
  <c r="K26137" i="2"/>
  <c r="K26138" i="2"/>
  <c r="K26139" i="2"/>
  <c r="K26140" i="2"/>
  <c r="K26141" i="2"/>
  <c r="K26142" i="2"/>
  <c r="K26143" i="2"/>
  <c r="K26144" i="2"/>
  <c r="K26145" i="2"/>
  <c r="K26146" i="2"/>
  <c r="K26147" i="2"/>
  <c r="K26148" i="2"/>
  <c r="K26149" i="2"/>
  <c r="K26150" i="2"/>
  <c r="K26151" i="2"/>
  <c r="K26152" i="2"/>
  <c r="K26153" i="2"/>
  <c r="K26154" i="2"/>
  <c r="K26155" i="2"/>
  <c r="K26156" i="2"/>
  <c r="K26157" i="2"/>
  <c r="K26158" i="2"/>
  <c r="K26159" i="2"/>
  <c r="K26160" i="2"/>
  <c r="K26161" i="2"/>
  <c r="K26162" i="2"/>
  <c r="K26163" i="2"/>
  <c r="K26164" i="2"/>
  <c r="K26165" i="2"/>
  <c r="K26166" i="2"/>
  <c r="K26167" i="2"/>
  <c r="K26168" i="2"/>
  <c r="K26169" i="2"/>
  <c r="K26170" i="2"/>
  <c r="K26171" i="2"/>
  <c r="K26172" i="2"/>
  <c r="K26173" i="2"/>
  <c r="K26174" i="2"/>
  <c r="K26175" i="2"/>
  <c r="K26176" i="2"/>
  <c r="K26177" i="2"/>
  <c r="K26178" i="2"/>
  <c r="K26179" i="2"/>
  <c r="K26180" i="2"/>
  <c r="K26181" i="2"/>
  <c r="K26182" i="2"/>
  <c r="K26183" i="2"/>
  <c r="K26184" i="2"/>
  <c r="K26185" i="2"/>
  <c r="K26186" i="2"/>
  <c r="K26187" i="2"/>
  <c r="K26188" i="2"/>
  <c r="K26189" i="2"/>
  <c r="K26190" i="2"/>
  <c r="K26191" i="2"/>
  <c r="K26192" i="2"/>
  <c r="K26193" i="2"/>
  <c r="K26194" i="2"/>
  <c r="K26195" i="2"/>
  <c r="K26196" i="2"/>
  <c r="K26197" i="2"/>
  <c r="K26198" i="2"/>
  <c r="K26199" i="2"/>
  <c r="K26200" i="2"/>
  <c r="K26201" i="2"/>
  <c r="K26202" i="2"/>
  <c r="K26203" i="2"/>
  <c r="K26204" i="2"/>
  <c r="K26205" i="2"/>
  <c r="K26206" i="2"/>
  <c r="K26207" i="2"/>
  <c r="K26208" i="2"/>
  <c r="K26209" i="2"/>
  <c r="K26210" i="2"/>
  <c r="K26211" i="2"/>
  <c r="K26212" i="2"/>
  <c r="K26213" i="2"/>
  <c r="K26214" i="2"/>
  <c r="K26215" i="2"/>
  <c r="K26216" i="2"/>
  <c r="K26217" i="2"/>
  <c r="K26218" i="2"/>
  <c r="K26219" i="2"/>
  <c r="K26220" i="2"/>
  <c r="K26221" i="2"/>
  <c r="K26222" i="2"/>
  <c r="K26223" i="2"/>
  <c r="K26224" i="2"/>
  <c r="K26225" i="2"/>
  <c r="K26226" i="2"/>
  <c r="K26227" i="2"/>
  <c r="K26228" i="2"/>
  <c r="K26229" i="2"/>
  <c r="K26230" i="2"/>
  <c r="K26231" i="2"/>
  <c r="K26232" i="2"/>
  <c r="K26233" i="2"/>
  <c r="K26234" i="2"/>
  <c r="K26235" i="2"/>
  <c r="K26236" i="2"/>
  <c r="K26237" i="2"/>
  <c r="K26238" i="2"/>
  <c r="K26239" i="2"/>
  <c r="K26240" i="2"/>
  <c r="K26241" i="2"/>
  <c r="K26242" i="2"/>
  <c r="K26243" i="2"/>
  <c r="K26244" i="2"/>
  <c r="K26245" i="2"/>
  <c r="K26246" i="2"/>
  <c r="K26247" i="2"/>
  <c r="K26248" i="2"/>
  <c r="K26249" i="2"/>
  <c r="K26250" i="2"/>
  <c r="K26251" i="2"/>
  <c r="K26252" i="2"/>
  <c r="K26253" i="2"/>
  <c r="K26254" i="2"/>
  <c r="K26255" i="2"/>
  <c r="K26256" i="2"/>
  <c r="K26257" i="2"/>
  <c r="K26258" i="2"/>
  <c r="K26259" i="2"/>
  <c r="K26260" i="2"/>
  <c r="K26261" i="2"/>
  <c r="K26262" i="2"/>
  <c r="K26263" i="2"/>
  <c r="K26264" i="2"/>
  <c r="K26265" i="2"/>
  <c r="K26266" i="2"/>
  <c r="K26267" i="2"/>
  <c r="K26268" i="2"/>
  <c r="K26269" i="2"/>
  <c r="K26270" i="2"/>
  <c r="K26271" i="2"/>
  <c r="K26272" i="2"/>
  <c r="K26273" i="2"/>
  <c r="K26274" i="2"/>
  <c r="K26275" i="2"/>
  <c r="K26276" i="2"/>
  <c r="K26277" i="2"/>
  <c r="K26278" i="2"/>
  <c r="K26279" i="2"/>
  <c r="K26280" i="2"/>
  <c r="K26281" i="2"/>
  <c r="K26282" i="2"/>
  <c r="K26283" i="2"/>
  <c r="K26284" i="2"/>
  <c r="K26285" i="2"/>
  <c r="K26286" i="2"/>
  <c r="K26287" i="2"/>
  <c r="K26288" i="2"/>
  <c r="K26289" i="2"/>
  <c r="K26290" i="2"/>
  <c r="K26291" i="2"/>
  <c r="K26292" i="2"/>
  <c r="K26293" i="2"/>
  <c r="K26294" i="2"/>
  <c r="K26295" i="2"/>
  <c r="K26296" i="2"/>
  <c r="K26297" i="2"/>
  <c r="K26298" i="2"/>
  <c r="K26299" i="2"/>
  <c r="K26300" i="2"/>
  <c r="K26301" i="2"/>
  <c r="K26302" i="2"/>
  <c r="K26303" i="2"/>
  <c r="K26304" i="2"/>
  <c r="K26305" i="2"/>
  <c r="K26306" i="2"/>
  <c r="K26307" i="2"/>
  <c r="K26308" i="2"/>
  <c r="K26309" i="2"/>
  <c r="K26310" i="2"/>
  <c r="K26311" i="2"/>
  <c r="K26312" i="2"/>
  <c r="K26313" i="2"/>
  <c r="K26314" i="2"/>
  <c r="K26315" i="2"/>
  <c r="K26316" i="2"/>
  <c r="K26317" i="2"/>
  <c r="K26318" i="2"/>
  <c r="K26319" i="2"/>
  <c r="K26320" i="2"/>
  <c r="K26321" i="2"/>
  <c r="K26322" i="2"/>
  <c r="K26323" i="2"/>
  <c r="K26324" i="2"/>
  <c r="K26325" i="2"/>
  <c r="K26326" i="2"/>
  <c r="K26327" i="2"/>
  <c r="K26328" i="2"/>
  <c r="K26329" i="2"/>
  <c r="K26330" i="2"/>
  <c r="K26331" i="2"/>
  <c r="K26332" i="2"/>
  <c r="K26333" i="2"/>
  <c r="K26334" i="2"/>
  <c r="K26335" i="2"/>
  <c r="K26336" i="2"/>
  <c r="K26337" i="2"/>
  <c r="K26338" i="2"/>
  <c r="K26339" i="2"/>
  <c r="K26340" i="2"/>
  <c r="K26341" i="2"/>
  <c r="K26342" i="2"/>
  <c r="K26343" i="2"/>
  <c r="K26344" i="2"/>
  <c r="K26345" i="2"/>
  <c r="K26346" i="2"/>
  <c r="K26347" i="2"/>
  <c r="K26348" i="2"/>
  <c r="K26349" i="2"/>
  <c r="K26350" i="2"/>
  <c r="K26351" i="2"/>
  <c r="K26352" i="2"/>
  <c r="K26353" i="2"/>
  <c r="K26354" i="2"/>
  <c r="K26355" i="2"/>
  <c r="K26356" i="2"/>
  <c r="K26357" i="2"/>
  <c r="K26358" i="2"/>
  <c r="K26359" i="2"/>
  <c r="K26360" i="2"/>
  <c r="K26361" i="2"/>
  <c r="K26362" i="2"/>
  <c r="K26363" i="2"/>
  <c r="K26364" i="2"/>
  <c r="K26365" i="2"/>
  <c r="K26366" i="2"/>
  <c r="K26367" i="2"/>
  <c r="K26368" i="2"/>
  <c r="K26369" i="2"/>
  <c r="K26370" i="2"/>
  <c r="K26371" i="2"/>
  <c r="K26372" i="2"/>
  <c r="K26373" i="2"/>
  <c r="K26374" i="2"/>
  <c r="K26375" i="2"/>
  <c r="K26376" i="2"/>
  <c r="K26377" i="2"/>
  <c r="K26378" i="2"/>
  <c r="K26379" i="2"/>
  <c r="K26380" i="2"/>
  <c r="K26381" i="2"/>
  <c r="K26382" i="2"/>
  <c r="K26383" i="2"/>
  <c r="K26384" i="2"/>
  <c r="K26385" i="2"/>
  <c r="K26386" i="2"/>
  <c r="K26387" i="2"/>
  <c r="K26388" i="2"/>
  <c r="K26389" i="2"/>
  <c r="K26390" i="2"/>
  <c r="K26391" i="2"/>
  <c r="K26392" i="2"/>
  <c r="K26393" i="2"/>
  <c r="K26394" i="2"/>
  <c r="K26395" i="2"/>
  <c r="K26396" i="2"/>
  <c r="K26397" i="2"/>
  <c r="K26398" i="2"/>
  <c r="K26399" i="2"/>
  <c r="K26400" i="2"/>
  <c r="K26401" i="2"/>
  <c r="K26402" i="2"/>
  <c r="K26403" i="2"/>
  <c r="K26404" i="2"/>
  <c r="K26405" i="2"/>
  <c r="K26406" i="2"/>
  <c r="K26407" i="2"/>
  <c r="K26408" i="2"/>
  <c r="K26409" i="2"/>
  <c r="K26410" i="2"/>
  <c r="K26411" i="2"/>
  <c r="K26412" i="2"/>
  <c r="K26413" i="2"/>
  <c r="K26414" i="2"/>
  <c r="K26415" i="2"/>
  <c r="K26416" i="2"/>
  <c r="K26417" i="2"/>
  <c r="K26418" i="2"/>
  <c r="K26419" i="2"/>
  <c r="K26420" i="2"/>
  <c r="K26421" i="2"/>
  <c r="K26422" i="2"/>
  <c r="K26423" i="2"/>
  <c r="K26424" i="2"/>
  <c r="K26425" i="2"/>
  <c r="K26426" i="2"/>
  <c r="K26427" i="2"/>
  <c r="K26428" i="2"/>
  <c r="K26429" i="2"/>
  <c r="K26430" i="2"/>
  <c r="K26431" i="2"/>
  <c r="K26432" i="2"/>
  <c r="K26433" i="2"/>
  <c r="K26434" i="2"/>
  <c r="K26435" i="2"/>
  <c r="K26436" i="2"/>
  <c r="K26437" i="2"/>
  <c r="K26438" i="2"/>
  <c r="K26439" i="2"/>
  <c r="K26440" i="2"/>
  <c r="K26441" i="2"/>
  <c r="K26442" i="2"/>
  <c r="K26443" i="2"/>
  <c r="K26444" i="2"/>
  <c r="K26445" i="2"/>
  <c r="K26446" i="2"/>
  <c r="K26447" i="2"/>
  <c r="K26448" i="2"/>
  <c r="K26449" i="2"/>
  <c r="K26450" i="2"/>
  <c r="K26451" i="2"/>
  <c r="K26452" i="2"/>
  <c r="K26453" i="2"/>
  <c r="K26454" i="2"/>
  <c r="K26455" i="2"/>
  <c r="K26456" i="2"/>
  <c r="K26457" i="2"/>
  <c r="K26458" i="2"/>
  <c r="K26459" i="2"/>
  <c r="K26460" i="2"/>
  <c r="K26461" i="2"/>
  <c r="K26462" i="2"/>
  <c r="K26463" i="2"/>
  <c r="K26464" i="2"/>
  <c r="K26465" i="2"/>
  <c r="K26466" i="2"/>
  <c r="K26467" i="2"/>
  <c r="K26468" i="2"/>
  <c r="K26469" i="2"/>
  <c r="K26470" i="2"/>
  <c r="K26471" i="2"/>
  <c r="K26472" i="2"/>
  <c r="K26473" i="2"/>
  <c r="K26474" i="2"/>
  <c r="K26475" i="2"/>
  <c r="K26476" i="2"/>
  <c r="K26477" i="2"/>
  <c r="K26478" i="2"/>
  <c r="K26479" i="2"/>
  <c r="K26480" i="2"/>
  <c r="K26481" i="2"/>
  <c r="K26482" i="2"/>
  <c r="K26483" i="2"/>
  <c r="K26484" i="2"/>
  <c r="K26485" i="2"/>
  <c r="K26486" i="2"/>
  <c r="K26487" i="2"/>
  <c r="K26488" i="2"/>
  <c r="K26489" i="2"/>
  <c r="K26490" i="2"/>
  <c r="K26491" i="2"/>
  <c r="K26492" i="2"/>
  <c r="K26493" i="2"/>
  <c r="K26494" i="2"/>
  <c r="K26495" i="2"/>
  <c r="K26496" i="2"/>
  <c r="K26497" i="2"/>
  <c r="K26498" i="2"/>
  <c r="K26499" i="2"/>
  <c r="K26500" i="2"/>
  <c r="K26501" i="2"/>
  <c r="K26502" i="2"/>
  <c r="K26503" i="2"/>
  <c r="K26504" i="2"/>
  <c r="K26505" i="2"/>
  <c r="K26506" i="2"/>
  <c r="K26507" i="2"/>
  <c r="K26508" i="2"/>
  <c r="K26509" i="2"/>
  <c r="K26510" i="2"/>
  <c r="K26511" i="2"/>
  <c r="K26512" i="2"/>
  <c r="K26513" i="2"/>
  <c r="K26514" i="2"/>
  <c r="K26515" i="2"/>
  <c r="K26516" i="2"/>
  <c r="K26517" i="2"/>
  <c r="K26518" i="2"/>
  <c r="K26519" i="2"/>
  <c r="K26520" i="2"/>
  <c r="K26521" i="2"/>
  <c r="K26522" i="2"/>
  <c r="K26523" i="2"/>
  <c r="K26524" i="2"/>
  <c r="K26525" i="2"/>
  <c r="K26526" i="2"/>
  <c r="K26527" i="2"/>
  <c r="K26528" i="2"/>
  <c r="K26529" i="2"/>
  <c r="K26530" i="2"/>
  <c r="K26531" i="2"/>
  <c r="K26532" i="2"/>
  <c r="K26533" i="2"/>
  <c r="K26534" i="2"/>
  <c r="K26535" i="2"/>
  <c r="K26536" i="2"/>
  <c r="K26537" i="2"/>
  <c r="K26538" i="2"/>
  <c r="K26539" i="2"/>
  <c r="K26540" i="2"/>
  <c r="K26541" i="2"/>
  <c r="K26542" i="2"/>
  <c r="K26543" i="2"/>
  <c r="K26544" i="2"/>
  <c r="K26545" i="2"/>
  <c r="K26546" i="2"/>
  <c r="K26547" i="2"/>
  <c r="K26548" i="2"/>
  <c r="K26549" i="2"/>
  <c r="K26550" i="2"/>
  <c r="K26551" i="2"/>
  <c r="K26552" i="2"/>
  <c r="K26553" i="2"/>
  <c r="K26554" i="2"/>
  <c r="K26555" i="2"/>
  <c r="K26556" i="2"/>
  <c r="K26557" i="2"/>
  <c r="K26558" i="2"/>
  <c r="K26559" i="2"/>
  <c r="K26560" i="2"/>
  <c r="K26561" i="2"/>
  <c r="K26562" i="2"/>
  <c r="K26563" i="2"/>
  <c r="K26564" i="2"/>
  <c r="K26565" i="2"/>
  <c r="K26566" i="2"/>
  <c r="K26567" i="2"/>
  <c r="K26568" i="2"/>
  <c r="K26569" i="2"/>
  <c r="K26570" i="2"/>
  <c r="K26571" i="2"/>
  <c r="K26572" i="2"/>
  <c r="K26573" i="2"/>
  <c r="K26574" i="2"/>
  <c r="K26575" i="2"/>
  <c r="K26576" i="2"/>
  <c r="K26577" i="2"/>
  <c r="K26578" i="2"/>
  <c r="K26579" i="2"/>
  <c r="K26580" i="2"/>
  <c r="K26581" i="2"/>
  <c r="K26582" i="2"/>
  <c r="K26583" i="2"/>
  <c r="K26584" i="2"/>
  <c r="K26585" i="2"/>
  <c r="K26586" i="2"/>
  <c r="K26587" i="2"/>
  <c r="K26588" i="2"/>
  <c r="K26589" i="2"/>
  <c r="K26590" i="2"/>
  <c r="K26591" i="2"/>
  <c r="K26592" i="2"/>
  <c r="K26593" i="2"/>
  <c r="K26594" i="2"/>
  <c r="K26595" i="2"/>
  <c r="K26596" i="2"/>
  <c r="K26597" i="2"/>
  <c r="K26598" i="2"/>
  <c r="K26599" i="2"/>
  <c r="K26600" i="2"/>
  <c r="K26601" i="2"/>
  <c r="K26602" i="2"/>
  <c r="K26603" i="2"/>
  <c r="K26604" i="2"/>
  <c r="K26605" i="2"/>
  <c r="K26606" i="2"/>
  <c r="K26607" i="2"/>
  <c r="K26608" i="2"/>
  <c r="K26609" i="2"/>
  <c r="K26610" i="2"/>
  <c r="K26611" i="2"/>
  <c r="K26612" i="2"/>
  <c r="K26613" i="2"/>
  <c r="K26614" i="2"/>
  <c r="K26615" i="2"/>
  <c r="K26616" i="2"/>
  <c r="K26617" i="2"/>
  <c r="K26618" i="2"/>
  <c r="K26619" i="2"/>
  <c r="K26620" i="2"/>
  <c r="K26621" i="2"/>
  <c r="K26622" i="2"/>
  <c r="K26623" i="2"/>
  <c r="K26624" i="2"/>
  <c r="K26625" i="2"/>
  <c r="K26626" i="2"/>
  <c r="K26627" i="2"/>
  <c r="K26628" i="2"/>
  <c r="K26629" i="2"/>
  <c r="K26630" i="2"/>
  <c r="K26631" i="2"/>
  <c r="K26632" i="2"/>
  <c r="K26633" i="2"/>
  <c r="K26634" i="2"/>
  <c r="K26635" i="2"/>
  <c r="K26636" i="2"/>
  <c r="K26637" i="2"/>
  <c r="K26638" i="2"/>
  <c r="K26639" i="2"/>
  <c r="K26640" i="2"/>
  <c r="K26641" i="2"/>
  <c r="K26642" i="2"/>
  <c r="K26643" i="2"/>
  <c r="K26644" i="2"/>
  <c r="K26645" i="2"/>
  <c r="K26646" i="2"/>
  <c r="K26647" i="2"/>
  <c r="K26648" i="2"/>
  <c r="K26649" i="2"/>
  <c r="K26650" i="2"/>
  <c r="K26651" i="2"/>
  <c r="K26652" i="2"/>
  <c r="K26653" i="2"/>
  <c r="K26654" i="2"/>
  <c r="K26655" i="2"/>
  <c r="K26656" i="2"/>
  <c r="K26657" i="2"/>
  <c r="K26658" i="2"/>
  <c r="K26659" i="2"/>
  <c r="K26660" i="2"/>
  <c r="K26661" i="2"/>
  <c r="K26662" i="2"/>
  <c r="K26663" i="2"/>
  <c r="K26664" i="2"/>
  <c r="K26665" i="2"/>
  <c r="K26666" i="2"/>
  <c r="K26667" i="2"/>
  <c r="K26668" i="2"/>
  <c r="K26669" i="2"/>
  <c r="K26670" i="2"/>
  <c r="K26671" i="2"/>
  <c r="K26672" i="2"/>
  <c r="K26673" i="2"/>
  <c r="K26674" i="2"/>
  <c r="K26675" i="2"/>
  <c r="K26676" i="2"/>
  <c r="K26677" i="2"/>
  <c r="K26678" i="2"/>
  <c r="K26679" i="2"/>
  <c r="K26680" i="2"/>
  <c r="K26681" i="2"/>
  <c r="K26682" i="2"/>
  <c r="K26683" i="2"/>
  <c r="K26684" i="2"/>
  <c r="K26685" i="2"/>
  <c r="K26686" i="2"/>
  <c r="K26687" i="2"/>
  <c r="K26688" i="2"/>
  <c r="K26689" i="2"/>
  <c r="K26690" i="2"/>
  <c r="K26691" i="2"/>
  <c r="K26692" i="2"/>
  <c r="K26693" i="2"/>
  <c r="K26694" i="2"/>
  <c r="K26695" i="2"/>
  <c r="K26696" i="2"/>
  <c r="K26697" i="2"/>
  <c r="K26698" i="2"/>
  <c r="K26699" i="2"/>
  <c r="K26700" i="2"/>
  <c r="K26701" i="2"/>
  <c r="K26702" i="2"/>
  <c r="K26703" i="2"/>
  <c r="K26704" i="2"/>
  <c r="K26705" i="2"/>
  <c r="K26706" i="2"/>
  <c r="K26707" i="2"/>
  <c r="K26708" i="2"/>
  <c r="K26709" i="2"/>
  <c r="K26710" i="2"/>
  <c r="K26711" i="2"/>
  <c r="K26712" i="2"/>
  <c r="K26713" i="2"/>
  <c r="K26714" i="2"/>
  <c r="K26715" i="2"/>
  <c r="K26716" i="2"/>
  <c r="K26717" i="2"/>
  <c r="K26718" i="2"/>
  <c r="K26719" i="2"/>
  <c r="K26720" i="2"/>
  <c r="K26721" i="2"/>
  <c r="K26722" i="2"/>
  <c r="K26723" i="2"/>
  <c r="K26724" i="2"/>
  <c r="K26725" i="2"/>
  <c r="K26726" i="2"/>
  <c r="K26727" i="2"/>
  <c r="K26728" i="2"/>
  <c r="K26729" i="2"/>
  <c r="K26730" i="2"/>
  <c r="K26731" i="2"/>
  <c r="K26732" i="2"/>
  <c r="K26733" i="2"/>
  <c r="K26734" i="2"/>
  <c r="K26735" i="2"/>
  <c r="K26736" i="2"/>
  <c r="K26737" i="2"/>
  <c r="K26738" i="2"/>
  <c r="K26739" i="2"/>
  <c r="K26740" i="2"/>
  <c r="K26741" i="2"/>
  <c r="K26742" i="2"/>
  <c r="K26743" i="2"/>
  <c r="K26744" i="2"/>
  <c r="K26745" i="2"/>
  <c r="K26746" i="2"/>
  <c r="K26747" i="2"/>
  <c r="K26748" i="2"/>
  <c r="K26749" i="2"/>
  <c r="K26750" i="2"/>
  <c r="K26751" i="2"/>
  <c r="K26752" i="2"/>
  <c r="K26753" i="2"/>
  <c r="K26754" i="2"/>
  <c r="K26755" i="2"/>
  <c r="K26756" i="2"/>
  <c r="K26757" i="2"/>
  <c r="K26758" i="2"/>
  <c r="K26759" i="2"/>
  <c r="K26760" i="2"/>
  <c r="K26761" i="2"/>
  <c r="K26762" i="2"/>
  <c r="K26763" i="2"/>
  <c r="K26764" i="2"/>
  <c r="K26765" i="2"/>
  <c r="K26766" i="2"/>
  <c r="K26767" i="2"/>
  <c r="K26768" i="2"/>
  <c r="K26769" i="2"/>
  <c r="K26770" i="2"/>
  <c r="K26771" i="2"/>
  <c r="K26772" i="2"/>
  <c r="K26773" i="2"/>
  <c r="K26774" i="2"/>
  <c r="K26775" i="2"/>
  <c r="K26776" i="2"/>
  <c r="K26777" i="2"/>
  <c r="K26778" i="2"/>
  <c r="K26779" i="2"/>
  <c r="K26780" i="2"/>
  <c r="K26781" i="2"/>
  <c r="K26782" i="2"/>
  <c r="K26783" i="2"/>
  <c r="K26784" i="2"/>
  <c r="K26785" i="2"/>
  <c r="K26786" i="2"/>
  <c r="K26787" i="2"/>
  <c r="K26788" i="2"/>
  <c r="K26789" i="2"/>
  <c r="K26790" i="2"/>
  <c r="K26791" i="2"/>
  <c r="K26792" i="2"/>
  <c r="K26793" i="2"/>
  <c r="K26794" i="2"/>
  <c r="K26795" i="2"/>
  <c r="K26796" i="2"/>
  <c r="K26797" i="2"/>
  <c r="K26798" i="2"/>
  <c r="K26799" i="2"/>
  <c r="K26800" i="2"/>
  <c r="K26801" i="2"/>
  <c r="K26802" i="2"/>
  <c r="K26803" i="2"/>
  <c r="K26804" i="2"/>
  <c r="K26805" i="2"/>
  <c r="K26806" i="2"/>
  <c r="K26807" i="2"/>
  <c r="K26808" i="2"/>
  <c r="K26809" i="2"/>
  <c r="K26810" i="2"/>
  <c r="K26811" i="2"/>
  <c r="K26812" i="2"/>
  <c r="K26813" i="2"/>
  <c r="K26814" i="2"/>
  <c r="K26815" i="2"/>
  <c r="K26816" i="2"/>
  <c r="K26817" i="2"/>
  <c r="K26818" i="2"/>
  <c r="K26819" i="2"/>
  <c r="K26820" i="2"/>
  <c r="K26821" i="2"/>
  <c r="K26822" i="2"/>
  <c r="K26823" i="2"/>
  <c r="K26824" i="2"/>
  <c r="K26825" i="2"/>
  <c r="K26826" i="2"/>
  <c r="K26827" i="2"/>
  <c r="K26828" i="2"/>
  <c r="K26829" i="2"/>
  <c r="K26830" i="2"/>
  <c r="K26831" i="2"/>
  <c r="K26832" i="2"/>
  <c r="K26833" i="2"/>
  <c r="K26834" i="2"/>
  <c r="K26835" i="2"/>
  <c r="K26836" i="2"/>
  <c r="K26837" i="2"/>
  <c r="K26838" i="2"/>
  <c r="K26839" i="2"/>
  <c r="K26840" i="2"/>
  <c r="K26841" i="2"/>
  <c r="K26842" i="2"/>
  <c r="K26843" i="2"/>
  <c r="K26844" i="2"/>
  <c r="K26845" i="2"/>
  <c r="K26846" i="2"/>
  <c r="K26847" i="2"/>
  <c r="K26848" i="2"/>
  <c r="K26849" i="2"/>
  <c r="K26850" i="2"/>
  <c r="K26851" i="2"/>
  <c r="K26852" i="2"/>
  <c r="K26853" i="2"/>
  <c r="K26854" i="2"/>
  <c r="K26855" i="2"/>
  <c r="K26856" i="2"/>
  <c r="K26857" i="2"/>
  <c r="K26858" i="2"/>
  <c r="K26859" i="2"/>
  <c r="K26860" i="2"/>
  <c r="K26861" i="2"/>
  <c r="K26862" i="2"/>
  <c r="K26863" i="2"/>
  <c r="K26864" i="2"/>
  <c r="K26865" i="2"/>
  <c r="K26866" i="2"/>
  <c r="K26867" i="2"/>
  <c r="K26868" i="2"/>
  <c r="K26869" i="2"/>
  <c r="K26870" i="2"/>
  <c r="K26871" i="2"/>
  <c r="K26872" i="2"/>
  <c r="K26873" i="2"/>
  <c r="K26874" i="2"/>
  <c r="K26875" i="2"/>
  <c r="K26876" i="2"/>
  <c r="K26877" i="2"/>
  <c r="K26878" i="2"/>
  <c r="K26879" i="2"/>
  <c r="K26880" i="2"/>
  <c r="K26881" i="2"/>
  <c r="K26882" i="2"/>
  <c r="K26883" i="2"/>
  <c r="K26884" i="2"/>
  <c r="K26885" i="2"/>
  <c r="K26886" i="2"/>
  <c r="K26887" i="2"/>
  <c r="K26888" i="2"/>
  <c r="K26889" i="2"/>
  <c r="K26890" i="2"/>
  <c r="K26891" i="2"/>
  <c r="K26892" i="2"/>
  <c r="K26893" i="2"/>
  <c r="K26894" i="2"/>
  <c r="K26895" i="2"/>
  <c r="K26896" i="2"/>
  <c r="K26897" i="2"/>
  <c r="K26898" i="2"/>
  <c r="K26899" i="2"/>
  <c r="K26900" i="2"/>
  <c r="K26901" i="2"/>
  <c r="K26902" i="2"/>
  <c r="K26903" i="2"/>
  <c r="K26904" i="2"/>
  <c r="K26905" i="2"/>
  <c r="K26906" i="2"/>
  <c r="K26907" i="2"/>
  <c r="K26908" i="2"/>
  <c r="K26909" i="2"/>
  <c r="K26910" i="2"/>
  <c r="K26911" i="2"/>
  <c r="K26912" i="2"/>
  <c r="K26913" i="2"/>
  <c r="K26914" i="2"/>
  <c r="K26915" i="2"/>
  <c r="K26916" i="2"/>
  <c r="K26917" i="2"/>
  <c r="K26918" i="2"/>
  <c r="K26919" i="2"/>
  <c r="K26920" i="2"/>
  <c r="K26921" i="2"/>
  <c r="K26922" i="2"/>
  <c r="K26923" i="2"/>
  <c r="K26924" i="2"/>
  <c r="K26925" i="2"/>
  <c r="K26926" i="2"/>
  <c r="K26927" i="2"/>
  <c r="K26928" i="2"/>
  <c r="K26929" i="2"/>
  <c r="K26930" i="2"/>
  <c r="K26931" i="2"/>
  <c r="K26932" i="2"/>
  <c r="K26933" i="2"/>
  <c r="K26934" i="2"/>
  <c r="K26935" i="2"/>
  <c r="K26936" i="2"/>
  <c r="K26937" i="2"/>
  <c r="K26938" i="2"/>
  <c r="K26939" i="2"/>
  <c r="K26940" i="2"/>
  <c r="K26941" i="2"/>
  <c r="K26942" i="2"/>
  <c r="K26943" i="2"/>
  <c r="K26944" i="2"/>
  <c r="K26945" i="2"/>
  <c r="K26946" i="2"/>
  <c r="K26947" i="2"/>
  <c r="K26948" i="2"/>
  <c r="K26949" i="2"/>
  <c r="K26950" i="2"/>
  <c r="K26951" i="2"/>
  <c r="K26952" i="2"/>
  <c r="K26953" i="2"/>
  <c r="K26954" i="2"/>
  <c r="K26955" i="2"/>
  <c r="K26956" i="2"/>
  <c r="K26957" i="2"/>
  <c r="K26958" i="2"/>
  <c r="K26959" i="2"/>
  <c r="K26960" i="2"/>
  <c r="K26961" i="2"/>
  <c r="K26962" i="2"/>
  <c r="K26963" i="2"/>
  <c r="K26964" i="2"/>
  <c r="K26965" i="2"/>
  <c r="K26966" i="2"/>
  <c r="K26967" i="2"/>
  <c r="K26968" i="2"/>
  <c r="K26969" i="2"/>
  <c r="K26970" i="2"/>
  <c r="K26971" i="2"/>
  <c r="K26972" i="2"/>
  <c r="K26973" i="2"/>
  <c r="K26974" i="2"/>
  <c r="K26975" i="2"/>
  <c r="K26976" i="2"/>
  <c r="K26977" i="2"/>
  <c r="K26978" i="2"/>
  <c r="K26979" i="2"/>
  <c r="K26980" i="2"/>
  <c r="K26981" i="2"/>
  <c r="K26982" i="2"/>
  <c r="K26983" i="2"/>
  <c r="K26984" i="2"/>
  <c r="K26985" i="2"/>
  <c r="K26986" i="2"/>
  <c r="K26987" i="2"/>
  <c r="K26988" i="2"/>
  <c r="K26989" i="2"/>
  <c r="K26990" i="2"/>
  <c r="K26991" i="2"/>
  <c r="K26992" i="2"/>
  <c r="K26993" i="2"/>
  <c r="K26994" i="2"/>
  <c r="K26995" i="2"/>
  <c r="K26996" i="2"/>
  <c r="K26997" i="2"/>
  <c r="K26998" i="2"/>
  <c r="K26999" i="2"/>
  <c r="K27000" i="2"/>
  <c r="K27001" i="2"/>
  <c r="K27002" i="2"/>
  <c r="K27003" i="2"/>
  <c r="K27004" i="2"/>
  <c r="K27005" i="2"/>
  <c r="K27006" i="2"/>
  <c r="K27007" i="2"/>
  <c r="K27008" i="2"/>
  <c r="K27009" i="2"/>
  <c r="K27010" i="2"/>
  <c r="K27011" i="2"/>
  <c r="K27012" i="2"/>
  <c r="K27013" i="2"/>
  <c r="K27014" i="2"/>
  <c r="K27015" i="2"/>
  <c r="K27016" i="2"/>
  <c r="K27017" i="2"/>
  <c r="K27018" i="2"/>
  <c r="K27019" i="2"/>
  <c r="K27020" i="2"/>
  <c r="K27021" i="2"/>
  <c r="K27022" i="2"/>
  <c r="K27023" i="2"/>
  <c r="K27024" i="2"/>
  <c r="K27025" i="2"/>
  <c r="K27026" i="2"/>
  <c r="K27027" i="2"/>
  <c r="K27028" i="2"/>
  <c r="K27029" i="2"/>
  <c r="K27030" i="2"/>
  <c r="K27031" i="2"/>
  <c r="K27032" i="2"/>
  <c r="K27033" i="2"/>
  <c r="K27034" i="2"/>
  <c r="K27035" i="2"/>
  <c r="K27036" i="2"/>
  <c r="K27037" i="2"/>
  <c r="K27038" i="2"/>
  <c r="K27039" i="2"/>
  <c r="K27040" i="2"/>
  <c r="K27041" i="2"/>
  <c r="K27042" i="2"/>
  <c r="K27043" i="2"/>
  <c r="K27044" i="2"/>
  <c r="K27045" i="2"/>
  <c r="K27046" i="2"/>
  <c r="K27047" i="2"/>
  <c r="K27048" i="2"/>
  <c r="K27049" i="2"/>
  <c r="K27050" i="2"/>
  <c r="K27051" i="2"/>
  <c r="K27052" i="2"/>
  <c r="K27053" i="2"/>
  <c r="K27054" i="2"/>
  <c r="K27055" i="2"/>
  <c r="K27056" i="2"/>
  <c r="K27057" i="2"/>
  <c r="K27058" i="2"/>
  <c r="K27059" i="2"/>
  <c r="K27060" i="2"/>
  <c r="K27061" i="2"/>
  <c r="K27062" i="2"/>
  <c r="K27063" i="2"/>
  <c r="K27064" i="2"/>
  <c r="K27065" i="2"/>
  <c r="K27066" i="2"/>
  <c r="K27067" i="2"/>
  <c r="K27068" i="2"/>
  <c r="K27069" i="2"/>
  <c r="K27070" i="2"/>
  <c r="K27071" i="2"/>
  <c r="K27072" i="2"/>
  <c r="K27073" i="2"/>
  <c r="K27074" i="2"/>
  <c r="K27075" i="2"/>
  <c r="K27076" i="2"/>
  <c r="K27077" i="2"/>
  <c r="K27078" i="2"/>
  <c r="K27079" i="2"/>
  <c r="K27080" i="2"/>
  <c r="K27081" i="2"/>
  <c r="K27082" i="2"/>
  <c r="K27083" i="2"/>
  <c r="K27084" i="2"/>
  <c r="K27085" i="2"/>
  <c r="K27086" i="2"/>
  <c r="K27087" i="2"/>
  <c r="K27088" i="2"/>
  <c r="K27089" i="2"/>
  <c r="K27090" i="2"/>
  <c r="K27091" i="2"/>
  <c r="K27092" i="2"/>
  <c r="K27093" i="2"/>
  <c r="K27094" i="2"/>
  <c r="K27095" i="2"/>
  <c r="K27096" i="2"/>
  <c r="K27097" i="2"/>
  <c r="K27098" i="2"/>
  <c r="K27099" i="2"/>
  <c r="K27100" i="2"/>
  <c r="K27101" i="2"/>
  <c r="K27102" i="2"/>
  <c r="K27103" i="2"/>
  <c r="K27104" i="2"/>
  <c r="K27105" i="2"/>
  <c r="K27106" i="2"/>
  <c r="K27107" i="2"/>
  <c r="K27108" i="2"/>
  <c r="K27109" i="2"/>
  <c r="K27110" i="2"/>
  <c r="K27111" i="2"/>
  <c r="K27112" i="2"/>
  <c r="K27113" i="2"/>
  <c r="K27114" i="2"/>
  <c r="K27115" i="2"/>
  <c r="K27116" i="2"/>
  <c r="K27117" i="2"/>
  <c r="K27118" i="2"/>
  <c r="K27119" i="2"/>
  <c r="K27120" i="2"/>
  <c r="K27121" i="2"/>
  <c r="K27122" i="2"/>
  <c r="K27123" i="2"/>
  <c r="K27124" i="2"/>
  <c r="K27125" i="2"/>
  <c r="K27126" i="2"/>
  <c r="K27127" i="2"/>
  <c r="K27128" i="2"/>
  <c r="K27129" i="2"/>
  <c r="K27130" i="2"/>
  <c r="K27131" i="2"/>
  <c r="K27132" i="2"/>
  <c r="K27133" i="2"/>
  <c r="K27134" i="2"/>
  <c r="K27135" i="2"/>
  <c r="K27136" i="2"/>
  <c r="K27137" i="2"/>
  <c r="K27138" i="2"/>
  <c r="K27139" i="2"/>
  <c r="K27140" i="2"/>
  <c r="K27141" i="2"/>
  <c r="K27142" i="2"/>
  <c r="K27143" i="2"/>
  <c r="K27144" i="2"/>
  <c r="K27145" i="2"/>
  <c r="K27146" i="2"/>
  <c r="K27147" i="2"/>
  <c r="K27148" i="2"/>
  <c r="K27149" i="2"/>
  <c r="K27150" i="2"/>
  <c r="K27151" i="2"/>
  <c r="K27152" i="2"/>
  <c r="K27153" i="2"/>
  <c r="K27154" i="2"/>
  <c r="K27155" i="2"/>
  <c r="K27156" i="2"/>
  <c r="K27157" i="2"/>
  <c r="K27158" i="2"/>
  <c r="K27159" i="2"/>
  <c r="K27160" i="2"/>
  <c r="K27161" i="2"/>
  <c r="K27162" i="2"/>
  <c r="K27163" i="2"/>
  <c r="K27164" i="2"/>
  <c r="K27165" i="2"/>
  <c r="K27166" i="2"/>
  <c r="K27167" i="2"/>
  <c r="K27168" i="2"/>
  <c r="K27169" i="2"/>
  <c r="K27170" i="2"/>
  <c r="K27171" i="2"/>
  <c r="K27172" i="2"/>
  <c r="K27173" i="2"/>
  <c r="K27174" i="2"/>
  <c r="K27175" i="2"/>
  <c r="K27176" i="2"/>
  <c r="K27177" i="2"/>
  <c r="K27178" i="2"/>
  <c r="K27179" i="2"/>
  <c r="K27180" i="2"/>
  <c r="K27181" i="2"/>
  <c r="K27182" i="2"/>
  <c r="K27183" i="2"/>
  <c r="K27184" i="2"/>
  <c r="K27185" i="2"/>
  <c r="K27186" i="2"/>
  <c r="K27187" i="2"/>
  <c r="K27188" i="2"/>
  <c r="K27189" i="2"/>
  <c r="K27190" i="2"/>
  <c r="K27191" i="2"/>
  <c r="K27192" i="2"/>
  <c r="K27193" i="2"/>
  <c r="K27194" i="2"/>
  <c r="K27195" i="2"/>
  <c r="K27196" i="2"/>
  <c r="K27197" i="2"/>
  <c r="K27198" i="2"/>
  <c r="K27199" i="2"/>
  <c r="K27200" i="2"/>
  <c r="K27201" i="2"/>
  <c r="K27202" i="2"/>
  <c r="K27203" i="2"/>
  <c r="K27204" i="2"/>
  <c r="K27205" i="2"/>
  <c r="K27206" i="2"/>
  <c r="K27207" i="2"/>
  <c r="K27208" i="2"/>
  <c r="K27209" i="2"/>
  <c r="K27210" i="2"/>
  <c r="K27211" i="2"/>
  <c r="K27212" i="2"/>
  <c r="K27213" i="2"/>
  <c r="K27214" i="2"/>
  <c r="K27215" i="2"/>
  <c r="K27216" i="2"/>
  <c r="K27217" i="2"/>
  <c r="K27218" i="2"/>
  <c r="K27219" i="2"/>
  <c r="K27220" i="2"/>
  <c r="K27221" i="2"/>
  <c r="K27222" i="2"/>
  <c r="K27223" i="2"/>
  <c r="K27224" i="2"/>
  <c r="K27225" i="2"/>
  <c r="K27226" i="2"/>
  <c r="K27227" i="2"/>
  <c r="K27228" i="2"/>
  <c r="K27229" i="2"/>
  <c r="K27230" i="2"/>
  <c r="K27231" i="2"/>
  <c r="K27232" i="2"/>
  <c r="K27233" i="2"/>
  <c r="K27234" i="2"/>
  <c r="K27235" i="2"/>
  <c r="K27236" i="2"/>
  <c r="K27237" i="2"/>
  <c r="K27238" i="2"/>
  <c r="K27239" i="2"/>
  <c r="K27240" i="2"/>
  <c r="K27241" i="2"/>
  <c r="K27242" i="2"/>
  <c r="K27243" i="2"/>
  <c r="K27244" i="2"/>
  <c r="K27245" i="2"/>
  <c r="K27246" i="2"/>
  <c r="K27247" i="2"/>
  <c r="K27248" i="2"/>
  <c r="K27249" i="2"/>
  <c r="K27250" i="2"/>
  <c r="K27251" i="2"/>
  <c r="K27252" i="2"/>
  <c r="K27253" i="2"/>
  <c r="K27254" i="2"/>
  <c r="K27255" i="2"/>
  <c r="K27256" i="2"/>
  <c r="K27257" i="2"/>
  <c r="K27258" i="2"/>
  <c r="K27259" i="2"/>
  <c r="K27260" i="2"/>
  <c r="K27261" i="2"/>
  <c r="K27262" i="2"/>
  <c r="K27263" i="2"/>
  <c r="K27264" i="2"/>
  <c r="K27265" i="2"/>
  <c r="K27266" i="2"/>
  <c r="K27267" i="2"/>
  <c r="K27268" i="2"/>
  <c r="K27269" i="2"/>
  <c r="K27270" i="2"/>
  <c r="K27271" i="2"/>
  <c r="K27272" i="2"/>
  <c r="K27273" i="2"/>
  <c r="K27274" i="2"/>
  <c r="K27275" i="2"/>
  <c r="K27276" i="2"/>
  <c r="K27277" i="2"/>
  <c r="K27278" i="2"/>
  <c r="K27279" i="2"/>
  <c r="K27280" i="2"/>
  <c r="K27281" i="2"/>
  <c r="K27282" i="2"/>
  <c r="K27283" i="2"/>
  <c r="K27284" i="2"/>
  <c r="K27285" i="2"/>
  <c r="K27286" i="2"/>
  <c r="K27287" i="2"/>
  <c r="K27288" i="2"/>
  <c r="K27289" i="2"/>
  <c r="K27290" i="2"/>
  <c r="K27291" i="2"/>
  <c r="K27292" i="2"/>
  <c r="K27293" i="2"/>
  <c r="K27294" i="2"/>
  <c r="K27295" i="2"/>
  <c r="K27296" i="2"/>
  <c r="K27297" i="2"/>
  <c r="K27298" i="2"/>
  <c r="K27299" i="2"/>
  <c r="K27300" i="2"/>
  <c r="K27301" i="2"/>
  <c r="K27302" i="2"/>
  <c r="K27303" i="2"/>
  <c r="K27304" i="2"/>
  <c r="K27305" i="2"/>
  <c r="K27306" i="2"/>
  <c r="K27307" i="2"/>
  <c r="K27308" i="2"/>
  <c r="K27309" i="2"/>
  <c r="K27310" i="2"/>
  <c r="K27311" i="2"/>
  <c r="K27312" i="2"/>
  <c r="K27313" i="2"/>
  <c r="K27314" i="2"/>
  <c r="K27315" i="2"/>
  <c r="K27316" i="2"/>
  <c r="K27317" i="2"/>
  <c r="K27318" i="2"/>
  <c r="K27319" i="2"/>
  <c r="K27320" i="2"/>
  <c r="K27321" i="2"/>
  <c r="K27322" i="2"/>
  <c r="K27323" i="2"/>
  <c r="K27324" i="2"/>
  <c r="K27325" i="2"/>
  <c r="K27326" i="2"/>
  <c r="K27327" i="2"/>
  <c r="K27328" i="2"/>
  <c r="K27329" i="2"/>
  <c r="K27330" i="2"/>
  <c r="K27331" i="2"/>
  <c r="K27332" i="2"/>
  <c r="K27333" i="2"/>
  <c r="K27334" i="2"/>
  <c r="K27335" i="2"/>
  <c r="K27336" i="2"/>
  <c r="K27337" i="2"/>
  <c r="K27338" i="2"/>
  <c r="K27339" i="2"/>
  <c r="K27340" i="2"/>
  <c r="K27341" i="2"/>
  <c r="K27342" i="2"/>
  <c r="K27343" i="2"/>
  <c r="K27344" i="2"/>
  <c r="K27345" i="2"/>
  <c r="K27346" i="2"/>
  <c r="K27347" i="2"/>
  <c r="K27348" i="2"/>
  <c r="K27349" i="2"/>
  <c r="K27350" i="2"/>
  <c r="K27351" i="2"/>
  <c r="K27352" i="2"/>
  <c r="K27353" i="2"/>
  <c r="K27354" i="2"/>
  <c r="K27355" i="2"/>
  <c r="K27356" i="2"/>
  <c r="K27357" i="2"/>
  <c r="K27358" i="2"/>
  <c r="K27359" i="2"/>
  <c r="K27360" i="2"/>
  <c r="K27361" i="2"/>
  <c r="K27362" i="2"/>
  <c r="K27363" i="2"/>
  <c r="K27364" i="2"/>
  <c r="K27365" i="2"/>
  <c r="K27366" i="2"/>
  <c r="K27367" i="2"/>
  <c r="K27368" i="2"/>
  <c r="K27369" i="2"/>
  <c r="K27370" i="2"/>
  <c r="K27371" i="2"/>
  <c r="K27372" i="2"/>
  <c r="K27373" i="2"/>
  <c r="K27374" i="2"/>
  <c r="K27375" i="2"/>
  <c r="K27376" i="2"/>
  <c r="K27377" i="2"/>
  <c r="K27378" i="2"/>
  <c r="K27379" i="2"/>
  <c r="K27380" i="2"/>
  <c r="K27381" i="2"/>
  <c r="K27382" i="2"/>
  <c r="K27383" i="2"/>
  <c r="K27384" i="2"/>
  <c r="K27385" i="2"/>
  <c r="K27386" i="2"/>
  <c r="K27387" i="2"/>
  <c r="K27388" i="2"/>
  <c r="K27389" i="2"/>
  <c r="K27390" i="2"/>
  <c r="K27391" i="2"/>
  <c r="K27392" i="2"/>
  <c r="K27393" i="2"/>
  <c r="K27394" i="2"/>
  <c r="K27395" i="2"/>
  <c r="K27396" i="2"/>
  <c r="K27397" i="2"/>
  <c r="K27398" i="2"/>
  <c r="K27399" i="2"/>
  <c r="K27400" i="2"/>
  <c r="K27401" i="2"/>
  <c r="K27402" i="2"/>
  <c r="K27403" i="2"/>
  <c r="K27404" i="2"/>
  <c r="K27405" i="2"/>
  <c r="K27406" i="2"/>
  <c r="K27407" i="2"/>
  <c r="K27408" i="2"/>
  <c r="K27409" i="2"/>
  <c r="K27410" i="2"/>
  <c r="K27411" i="2"/>
  <c r="K27412" i="2"/>
  <c r="K27413" i="2"/>
  <c r="K27414" i="2"/>
  <c r="K27415" i="2"/>
  <c r="K27416" i="2"/>
  <c r="K27417" i="2"/>
  <c r="K27418" i="2"/>
  <c r="K27419" i="2"/>
  <c r="K27420" i="2"/>
  <c r="K27421" i="2"/>
  <c r="K27422" i="2"/>
  <c r="K27423" i="2"/>
  <c r="K27424" i="2"/>
  <c r="K27425" i="2"/>
  <c r="K27426" i="2"/>
  <c r="K27427" i="2"/>
  <c r="K27428" i="2"/>
  <c r="K27429" i="2"/>
  <c r="K27430" i="2"/>
  <c r="K27431" i="2"/>
  <c r="K27432" i="2"/>
  <c r="K27433" i="2"/>
  <c r="K27434" i="2"/>
  <c r="K27435" i="2"/>
  <c r="K27436" i="2"/>
  <c r="K27437" i="2"/>
  <c r="K27438" i="2"/>
  <c r="K27439" i="2"/>
  <c r="K27440" i="2"/>
  <c r="K27441" i="2"/>
  <c r="K27442" i="2"/>
  <c r="K27443" i="2"/>
  <c r="K27444" i="2"/>
  <c r="K27445" i="2"/>
  <c r="K27446" i="2"/>
  <c r="K27447" i="2"/>
  <c r="K27448" i="2"/>
  <c r="K27449" i="2"/>
  <c r="K27450" i="2"/>
  <c r="K27451" i="2"/>
  <c r="K27452" i="2"/>
  <c r="K27453" i="2"/>
  <c r="K27454" i="2"/>
  <c r="K27455" i="2"/>
  <c r="K27456" i="2"/>
  <c r="K27457" i="2"/>
  <c r="K27458" i="2"/>
  <c r="K27459" i="2"/>
  <c r="K27460" i="2"/>
  <c r="K27461" i="2"/>
  <c r="K27462" i="2"/>
  <c r="K27463" i="2"/>
  <c r="K27464" i="2"/>
  <c r="K27465" i="2"/>
  <c r="K27466" i="2"/>
  <c r="K27467" i="2"/>
  <c r="K27468" i="2"/>
  <c r="K27469" i="2"/>
  <c r="K27470" i="2"/>
  <c r="K27471" i="2"/>
  <c r="K27472" i="2"/>
  <c r="K27473" i="2"/>
  <c r="K27474" i="2"/>
  <c r="K27475" i="2"/>
  <c r="K27476" i="2"/>
  <c r="K27477" i="2"/>
  <c r="K27478" i="2"/>
  <c r="K27479" i="2"/>
  <c r="K27480" i="2"/>
  <c r="K27481" i="2"/>
  <c r="K27482" i="2"/>
  <c r="K27483" i="2"/>
  <c r="K27484" i="2"/>
  <c r="K27485" i="2"/>
  <c r="K27486" i="2"/>
  <c r="K27487" i="2"/>
  <c r="K27488" i="2"/>
  <c r="K27489" i="2"/>
  <c r="K27490" i="2"/>
  <c r="K27491" i="2"/>
  <c r="K27492" i="2"/>
  <c r="K27493" i="2"/>
  <c r="K27494" i="2"/>
  <c r="K27495" i="2"/>
  <c r="K27496" i="2"/>
  <c r="K27497" i="2"/>
  <c r="K27498" i="2"/>
  <c r="K27499" i="2"/>
  <c r="K27500" i="2"/>
  <c r="K27501" i="2"/>
  <c r="K27502" i="2"/>
  <c r="K27503" i="2"/>
  <c r="K27504" i="2"/>
  <c r="K27505" i="2"/>
  <c r="K27506" i="2"/>
  <c r="K27507" i="2"/>
  <c r="K27508" i="2"/>
  <c r="K27509" i="2"/>
  <c r="K27510" i="2"/>
  <c r="K27511" i="2"/>
  <c r="K27512" i="2"/>
  <c r="K27513" i="2"/>
  <c r="K27514" i="2"/>
  <c r="K27515" i="2"/>
  <c r="K27516" i="2"/>
  <c r="K27517" i="2"/>
  <c r="K27518" i="2"/>
  <c r="K27519" i="2"/>
  <c r="K27520" i="2"/>
  <c r="K27521" i="2"/>
  <c r="K27522" i="2"/>
  <c r="K27523" i="2"/>
  <c r="K27524" i="2"/>
  <c r="K27525" i="2"/>
  <c r="K27526" i="2"/>
  <c r="K27527" i="2"/>
  <c r="K27528" i="2"/>
  <c r="K27529" i="2"/>
  <c r="K27530" i="2"/>
  <c r="K27531" i="2"/>
  <c r="K27532" i="2"/>
  <c r="K27533" i="2"/>
  <c r="K27534" i="2"/>
  <c r="K27535" i="2"/>
  <c r="K27536" i="2"/>
  <c r="K27537" i="2"/>
  <c r="K27538" i="2"/>
  <c r="K27539" i="2"/>
  <c r="K27540" i="2"/>
  <c r="K27541" i="2"/>
  <c r="K27542" i="2"/>
  <c r="K27543" i="2"/>
  <c r="K27544" i="2"/>
  <c r="K27545" i="2"/>
  <c r="K27546" i="2"/>
  <c r="K27547" i="2"/>
  <c r="K27548" i="2"/>
  <c r="K27549" i="2"/>
  <c r="K27550" i="2"/>
  <c r="K27551" i="2"/>
  <c r="K27552" i="2"/>
  <c r="K27553" i="2"/>
  <c r="K27554" i="2"/>
  <c r="K27555" i="2"/>
  <c r="K27556" i="2"/>
  <c r="K27557" i="2"/>
  <c r="K27558" i="2"/>
  <c r="K27559" i="2"/>
  <c r="K27560" i="2"/>
  <c r="K27561" i="2"/>
  <c r="K27562" i="2"/>
  <c r="K27563" i="2"/>
  <c r="K27564" i="2"/>
  <c r="K27565" i="2"/>
  <c r="K27566" i="2"/>
  <c r="K27567" i="2"/>
  <c r="K27568" i="2"/>
  <c r="K27569" i="2"/>
  <c r="K27570" i="2"/>
  <c r="K27571" i="2"/>
  <c r="K27572" i="2"/>
  <c r="K27573" i="2"/>
  <c r="K27574" i="2"/>
  <c r="K27575" i="2"/>
  <c r="K27576" i="2"/>
  <c r="K27577" i="2"/>
  <c r="K27578" i="2"/>
  <c r="K27579" i="2"/>
  <c r="K27580" i="2"/>
  <c r="K27581" i="2"/>
  <c r="K27582" i="2"/>
  <c r="K27583" i="2"/>
  <c r="K27584" i="2"/>
  <c r="K27585" i="2"/>
  <c r="K27586" i="2"/>
  <c r="K27587" i="2"/>
  <c r="K27588" i="2"/>
  <c r="K27589" i="2"/>
  <c r="K27590" i="2"/>
  <c r="K27591" i="2"/>
  <c r="K27592" i="2"/>
  <c r="K27593" i="2"/>
  <c r="K27594" i="2"/>
  <c r="K27595" i="2"/>
  <c r="K27596" i="2"/>
  <c r="K27597" i="2"/>
  <c r="K27598" i="2"/>
  <c r="K27599" i="2"/>
  <c r="K27600" i="2"/>
  <c r="K27601" i="2"/>
  <c r="K27602" i="2"/>
  <c r="K27603" i="2"/>
  <c r="K27604" i="2"/>
  <c r="K27605" i="2"/>
  <c r="K27606" i="2"/>
  <c r="K27607" i="2"/>
  <c r="K27608" i="2"/>
  <c r="K27609" i="2"/>
  <c r="K27610" i="2"/>
  <c r="K27611" i="2"/>
  <c r="K27612" i="2"/>
  <c r="K27613" i="2"/>
  <c r="K27614" i="2"/>
  <c r="K27615" i="2"/>
  <c r="K27616" i="2"/>
  <c r="K27617" i="2"/>
  <c r="K27618" i="2"/>
  <c r="K27619" i="2"/>
  <c r="K27620" i="2"/>
  <c r="K27621" i="2"/>
  <c r="K27622" i="2"/>
  <c r="K27623" i="2"/>
  <c r="K27624" i="2"/>
  <c r="K27625" i="2"/>
  <c r="K27626" i="2"/>
  <c r="K27627" i="2"/>
  <c r="K27628" i="2"/>
  <c r="K27629" i="2"/>
  <c r="K27630" i="2"/>
  <c r="K27631" i="2"/>
  <c r="K27632" i="2"/>
  <c r="K27633" i="2"/>
  <c r="K27634" i="2"/>
  <c r="K27635" i="2"/>
  <c r="K27636" i="2"/>
  <c r="K27637" i="2"/>
  <c r="K27638" i="2"/>
  <c r="K27639" i="2"/>
  <c r="K27640" i="2"/>
  <c r="K27641" i="2"/>
  <c r="K27642" i="2"/>
  <c r="K27643" i="2"/>
  <c r="K27644" i="2"/>
  <c r="K27645" i="2"/>
  <c r="K27646" i="2"/>
  <c r="K27647" i="2"/>
  <c r="K27648" i="2"/>
  <c r="K27649" i="2"/>
  <c r="K27650" i="2"/>
  <c r="K27651" i="2"/>
  <c r="K27652" i="2"/>
  <c r="K27653" i="2"/>
  <c r="K27654" i="2"/>
  <c r="K27655" i="2"/>
  <c r="K27656" i="2"/>
  <c r="K27657" i="2"/>
  <c r="K27658" i="2"/>
  <c r="K27659" i="2"/>
  <c r="K27660" i="2"/>
  <c r="K27661" i="2"/>
  <c r="K27662" i="2"/>
  <c r="K27663" i="2"/>
  <c r="K27664" i="2"/>
  <c r="K27665" i="2"/>
  <c r="K27666" i="2"/>
  <c r="K27667" i="2"/>
  <c r="K27668" i="2"/>
  <c r="K27669" i="2"/>
  <c r="K27670" i="2"/>
  <c r="K27671" i="2"/>
  <c r="K27672" i="2"/>
  <c r="K27673" i="2"/>
  <c r="K27674" i="2"/>
  <c r="K27675" i="2"/>
  <c r="K27676" i="2"/>
  <c r="K27677" i="2"/>
  <c r="K27678" i="2"/>
  <c r="K27679" i="2"/>
  <c r="K27680" i="2"/>
  <c r="K27681" i="2"/>
  <c r="K27682" i="2"/>
  <c r="K27683" i="2"/>
  <c r="K27684" i="2"/>
  <c r="K27685" i="2"/>
  <c r="K27686" i="2"/>
  <c r="K27687" i="2"/>
  <c r="K27688" i="2"/>
  <c r="K27689" i="2"/>
  <c r="K27690" i="2"/>
  <c r="K27691" i="2"/>
  <c r="K27692" i="2"/>
  <c r="K27693" i="2"/>
  <c r="K27694" i="2"/>
  <c r="K27695" i="2"/>
  <c r="K27696" i="2"/>
  <c r="K27697" i="2"/>
  <c r="K27698" i="2"/>
  <c r="K27699" i="2"/>
  <c r="K27700" i="2"/>
  <c r="K27701" i="2"/>
  <c r="K27702" i="2"/>
  <c r="K27703" i="2"/>
  <c r="K27704" i="2"/>
  <c r="K27705" i="2"/>
  <c r="K27706" i="2"/>
  <c r="K27707" i="2"/>
  <c r="K27708" i="2"/>
  <c r="K27709" i="2"/>
  <c r="K27710" i="2"/>
  <c r="K27711" i="2"/>
  <c r="K27712" i="2"/>
  <c r="K27713" i="2"/>
  <c r="K27714" i="2"/>
  <c r="K27715" i="2"/>
  <c r="K27716" i="2"/>
  <c r="K27717" i="2"/>
  <c r="K27718" i="2"/>
  <c r="K27719" i="2"/>
  <c r="K27720" i="2"/>
  <c r="K27721" i="2"/>
  <c r="K27722" i="2"/>
  <c r="K27723" i="2"/>
  <c r="K27724" i="2"/>
  <c r="K27725" i="2"/>
  <c r="K27726" i="2"/>
  <c r="K27727" i="2"/>
  <c r="K27728" i="2"/>
  <c r="K27729" i="2"/>
  <c r="K27730" i="2"/>
  <c r="K27731" i="2"/>
  <c r="K27732" i="2"/>
  <c r="K27733" i="2"/>
  <c r="K27734" i="2"/>
  <c r="K27735" i="2"/>
  <c r="K27736" i="2"/>
  <c r="K27737" i="2"/>
  <c r="K27738" i="2"/>
  <c r="K27739" i="2"/>
  <c r="K27740" i="2"/>
  <c r="K27741" i="2"/>
  <c r="K27742" i="2"/>
  <c r="K27743" i="2"/>
  <c r="K27744" i="2"/>
  <c r="K27745" i="2"/>
  <c r="K27746" i="2"/>
  <c r="K27747" i="2"/>
  <c r="K27748" i="2"/>
  <c r="K27749" i="2"/>
  <c r="K27750" i="2"/>
  <c r="K27751" i="2"/>
  <c r="K27752" i="2"/>
  <c r="K27753" i="2"/>
  <c r="K27754" i="2"/>
  <c r="K27755" i="2"/>
  <c r="K27756" i="2"/>
  <c r="K27757" i="2"/>
  <c r="K27758" i="2"/>
  <c r="K27759" i="2"/>
  <c r="K27760" i="2"/>
  <c r="K27761" i="2"/>
  <c r="K27762" i="2"/>
  <c r="K27763" i="2"/>
  <c r="K27764" i="2"/>
  <c r="K27765" i="2"/>
  <c r="K27766" i="2"/>
  <c r="K27767" i="2"/>
  <c r="K27768" i="2"/>
  <c r="K27769" i="2"/>
  <c r="K27770" i="2"/>
  <c r="K27771" i="2"/>
  <c r="K27772" i="2"/>
  <c r="K27773" i="2"/>
  <c r="K27774" i="2"/>
  <c r="K27775" i="2"/>
  <c r="K27776" i="2"/>
  <c r="K27777" i="2"/>
  <c r="K27778" i="2"/>
  <c r="K27779" i="2"/>
  <c r="K27780" i="2"/>
  <c r="K27781" i="2"/>
  <c r="K27782" i="2"/>
  <c r="K27783" i="2"/>
  <c r="K27784" i="2"/>
  <c r="K27785" i="2"/>
  <c r="K27786" i="2"/>
  <c r="K27787" i="2"/>
  <c r="K27788" i="2"/>
  <c r="K27789" i="2"/>
  <c r="K27790" i="2"/>
  <c r="K27791" i="2"/>
  <c r="K27792" i="2"/>
  <c r="K27793" i="2"/>
  <c r="K27794" i="2"/>
  <c r="K27795" i="2"/>
  <c r="K27796" i="2"/>
  <c r="K27797" i="2"/>
  <c r="K27798" i="2"/>
  <c r="K27799" i="2"/>
  <c r="K27800" i="2"/>
  <c r="K27801" i="2"/>
  <c r="K27802" i="2"/>
  <c r="K27803" i="2"/>
  <c r="K27804" i="2"/>
  <c r="K27805" i="2"/>
  <c r="K27806" i="2"/>
  <c r="K27807" i="2"/>
  <c r="K27808" i="2"/>
  <c r="K27809" i="2"/>
  <c r="K27810" i="2"/>
  <c r="K27811" i="2"/>
  <c r="K27812" i="2"/>
  <c r="K27813" i="2"/>
  <c r="K27814" i="2"/>
  <c r="K27815" i="2"/>
  <c r="K27816" i="2"/>
  <c r="K27817" i="2"/>
  <c r="K27818" i="2"/>
  <c r="K27819" i="2"/>
  <c r="K27820" i="2"/>
  <c r="K27821" i="2"/>
  <c r="K27822" i="2"/>
  <c r="K27823" i="2"/>
  <c r="K27824" i="2"/>
  <c r="K27825" i="2"/>
  <c r="K27826" i="2"/>
  <c r="K27827" i="2"/>
  <c r="K27828" i="2"/>
  <c r="K27829" i="2"/>
  <c r="K27830" i="2"/>
  <c r="K27831" i="2"/>
  <c r="K27832" i="2"/>
  <c r="K27833" i="2"/>
  <c r="K27834" i="2"/>
  <c r="K27835" i="2"/>
  <c r="K27836" i="2"/>
  <c r="K27837" i="2"/>
  <c r="K27838" i="2"/>
  <c r="K27839" i="2"/>
  <c r="K27840" i="2"/>
  <c r="K27841" i="2"/>
  <c r="K27842" i="2"/>
  <c r="K27843" i="2"/>
  <c r="K27844" i="2"/>
  <c r="K27845" i="2"/>
  <c r="K27846" i="2"/>
  <c r="K27847" i="2"/>
  <c r="K27848" i="2"/>
  <c r="K27849" i="2"/>
  <c r="K27850" i="2"/>
  <c r="K27851" i="2"/>
  <c r="K27852" i="2"/>
  <c r="K27853" i="2"/>
  <c r="K27854" i="2"/>
  <c r="K27855" i="2"/>
  <c r="K27856" i="2"/>
  <c r="K27857" i="2"/>
  <c r="K27858" i="2"/>
  <c r="K27859" i="2"/>
  <c r="K27860" i="2"/>
  <c r="K27861" i="2"/>
  <c r="K27862" i="2"/>
  <c r="K27863" i="2"/>
  <c r="K27864" i="2"/>
  <c r="K27865" i="2"/>
  <c r="K27866" i="2"/>
  <c r="K27867" i="2"/>
  <c r="K27868" i="2"/>
  <c r="K27869" i="2"/>
  <c r="K27870" i="2"/>
  <c r="K27871" i="2"/>
  <c r="K27872" i="2"/>
  <c r="K27873" i="2"/>
  <c r="K27874" i="2"/>
  <c r="K27875" i="2"/>
  <c r="K27876" i="2"/>
  <c r="K27877" i="2"/>
  <c r="K27878" i="2"/>
  <c r="K27879" i="2"/>
  <c r="K27880" i="2"/>
  <c r="K27881" i="2"/>
  <c r="K27882" i="2"/>
  <c r="K27883" i="2"/>
  <c r="K27884" i="2"/>
  <c r="K27885" i="2"/>
  <c r="K27886" i="2"/>
  <c r="K27887" i="2"/>
  <c r="K27888" i="2"/>
  <c r="K27889" i="2"/>
  <c r="K27890" i="2"/>
  <c r="K27891" i="2"/>
  <c r="K27892" i="2"/>
  <c r="K27893" i="2"/>
  <c r="K27894" i="2"/>
  <c r="K27895" i="2"/>
  <c r="K27896" i="2"/>
  <c r="K27897" i="2"/>
  <c r="K27898" i="2"/>
  <c r="K27899" i="2"/>
  <c r="K27900" i="2"/>
  <c r="K27901" i="2"/>
  <c r="K27902" i="2"/>
  <c r="K27903" i="2"/>
  <c r="K27904" i="2"/>
  <c r="K27905" i="2"/>
  <c r="K27906" i="2"/>
  <c r="K27907" i="2"/>
  <c r="K27908" i="2"/>
  <c r="K27909" i="2"/>
  <c r="K27910" i="2"/>
  <c r="K27911" i="2"/>
  <c r="K27912" i="2"/>
  <c r="K27913" i="2"/>
  <c r="K27914" i="2"/>
  <c r="K27915" i="2"/>
  <c r="K27916" i="2"/>
  <c r="K27917" i="2"/>
  <c r="K27918" i="2"/>
  <c r="K27919" i="2"/>
  <c r="K27920" i="2"/>
  <c r="K27921" i="2"/>
  <c r="K27922" i="2"/>
  <c r="K27923" i="2"/>
  <c r="K27924" i="2"/>
  <c r="K27925" i="2"/>
  <c r="K27926" i="2"/>
  <c r="K27927" i="2"/>
  <c r="K27928" i="2"/>
  <c r="K27929" i="2"/>
  <c r="K27930" i="2"/>
  <c r="K27931" i="2"/>
  <c r="K27932" i="2"/>
  <c r="K27933" i="2"/>
  <c r="K27934" i="2"/>
  <c r="K27935" i="2"/>
  <c r="K27936" i="2"/>
  <c r="K27937" i="2"/>
  <c r="K27938" i="2"/>
  <c r="K27939" i="2"/>
  <c r="K27940" i="2"/>
  <c r="K27941" i="2"/>
  <c r="K27942" i="2"/>
  <c r="K27943" i="2"/>
  <c r="K27944" i="2"/>
  <c r="K27945" i="2"/>
  <c r="K27946" i="2"/>
  <c r="K27947" i="2"/>
  <c r="K27948" i="2"/>
  <c r="K27949" i="2"/>
  <c r="K27950" i="2"/>
  <c r="K27951" i="2"/>
  <c r="K27952" i="2"/>
  <c r="K27953" i="2"/>
  <c r="K27954" i="2"/>
  <c r="K27955" i="2"/>
  <c r="K27956" i="2"/>
  <c r="K27957" i="2"/>
  <c r="K27958" i="2"/>
  <c r="K27959" i="2"/>
  <c r="K27960" i="2"/>
  <c r="K27961" i="2"/>
  <c r="K27962" i="2"/>
  <c r="K27963" i="2"/>
  <c r="K27964" i="2"/>
  <c r="K27965" i="2"/>
  <c r="K27966" i="2"/>
  <c r="K27967" i="2"/>
  <c r="K27968" i="2"/>
  <c r="K27969" i="2"/>
  <c r="K27970" i="2"/>
  <c r="K27971" i="2"/>
  <c r="K27972" i="2"/>
  <c r="K27973" i="2"/>
  <c r="K27974" i="2"/>
  <c r="K27975" i="2"/>
  <c r="K27976" i="2"/>
  <c r="K27977" i="2"/>
  <c r="K27978" i="2"/>
  <c r="K27979" i="2"/>
  <c r="K27980" i="2"/>
  <c r="K27981" i="2"/>
  <c r="K27982" i="2"/>
  <c r="K27983" i="2"/>
  <c r="K27984" i="2"/>
  <c r="K27985" i="2"/>
  <c r="K27986" i="2"/>
  <c r="K27987" i="2"/>
  <c r="K27988" i="2"/>
  <c r="K27989" i="2"/>
  <c r="K27990" i="2"/>
  <c r="K27991" i="2"/>
  <c r="K27992" i="2"/>
  <c r="K27993" i="2"/>
  <c r="K27994" i="2"/>
  <c r="K27995" i="2"/>
  <c r="K27996" i="2"/>
  <c r="K27997" i="2"/>
  <c r="K27998" i="2"/>
  <c r="K27999" i="2"/>
  <c r="K28000" i="2"/>
  <c r="K28001" i="2"/>
  <c r="K28002" i="2"/>
  <c r="K28003" i="2"/>
  <c r="K28004" i="2"/>
  <c r="K28005" i="2"/>
  <c r="K28006" i="2"/>
  <c r="K28007" i="2"/>
  <c r="K28008" i="2"/>
  <c r="K28009" i="2"/>
  <c r="K28010" i="2"/>
  <c r="K28011" i="2"/>
  <c r="K28012" i="2"/>
  <c r="K28013" i="2"/>
  <c r="K28014" i="2"/>
  <c r="K28015" i="2"/>
  <c r="K28016" i="2"/>
  <c r="K28017" i="2"/>
  <c r="K28018" i="2"/>
  <c r="K28019" i="2"/>
  <c r="K28020" i="2"/>
  <c r="K28021" i="2"/>
  <c r="K28022" i="2"/>
  <c r="K28023" i="2"/>
  <c r="K28024" i="2"/>
  <c r="K28025" i="2"/>
  <c r="K28026" i="2"/>
  <c r="K28027" i="2"/>
  <c r="K28028" i="2"/>
  <c r="K28029" i="2"/>
  <c r="K28030" i="2"/>
  <c r="K28031" i="2"/>
  <c r="K28032" i="2"/>
  <c r="K28033" i="2"/>
  <c r="K28034" i="2"/>
  <c r="K28035" i="2"/>
  <c r="K28036" i="2"/>
  <c r="K28037" i="2"/>
  <c r="K28038" i="2"/>
  <c r="K28039" i="2"/>
  <c r="K28040" i="2"/>
  <c r="K28041" i="2"/>
  <c r="K28042" i="2"/>
  <c r="K28043" i="2"/>
  <c r="K28044" i="2"/>
  <c r="K28045" i="2"/>
  <c r="K28046" i="2"/>
  <c r="K28047" i="2"/>
  <c r="K28048" i="2"/>
  <c r="K28049" i="2"/>
  <c r="K28050" i="2"/>
  <c r="K28051" i="2"/>
  <c r="K28052" i="2"/>
  <c r="K28053" i="2"/>
  <c r="K28054" i="2"/>
  <c r="K28055" i="2"/>
  <c r="K28056" i="2"/>
  <c r="K28057" i="2"/>
  <c r="K28058" i="2"/>
  <c r="K28059" i="2"/>
  <c r="K28060" i="2"/>
  <c r="K28061" i="2"/>
  <c r="K28062" i="2"/>
  <c r="K28063" i="2"/>
  <c r="K28064" i="2"/>
  <c r="K28065" i="2"/>
  <c r="K28066" i="2"/>
  <c r="K28067" i="2"/>
  <c r="K28068" i="2"/>
  <c r="K28069" i="2"/>
  <c r="K28070" i="2"/>
  <c r="K28071" i="2"/>
  <c r="K28072" i="2"/>
  <c r="K28073" i="2"/>
  <c r="K28074" i="2"/>
  <c r="K28075" i="2"/>
  <c r="K28076" i="2"/>
  <c r="K28077" i="2"/>
  <c r="K28078" i="2"/>
  <c r="K28079" i="2"/>
  <c r="K28080" i="2"/>
  <c r="K28081" i="2"/>
  <c r="K28082" i="2"/>
  <c r="K28083" i="2"/>
  <c r="K28084" i="2"/>
  <c r="K28085" i="2"/>
  <c r="K28086" i="2"/>
  <c r="K28087" i="2"/>
  <c r="K28088" i="2"/>
  <c r="K28089" i="2"/>
  <c r="K28090" i="2"/>
  <c r="K28091" i="2"/>
  <c r="K28092" i="2"/>
  <c r="K28093" i="2"/>
  <c r="K28094" i="2"/>
  <c r="K28095" i="2"/>
  <c r="K28096" i="2"/>
  <c r="K28097" i="2"/>
  <c r="K28098" i="2"/>
  <c r="K28099" i="2"/>
  <c r="K28100" i="2"/>
  <c r="K28101" i="2"/>
  <c r="K28102" i="2"/>
  <c r="K28103" i="2"/>
  <c r="K28104" i="2"/>
  <c r="K28105" i="2"/>
  <c r="K28106" i="2"/>
  <c r="K28107" i="2"/>
  <c r="K28108" i="2"/>
  <c r="K28109" i="2"/>
  <c r="K28110" i="2"/>
  <c r="K28111" i="2"/>
  <c r="K28112" i="2"/>
  <c r="K28113" i="2"/>
  <c r="K28114" i="2"/>
  <c r="K28115" i="2"/>
  <c r="K28116" i="2"/>
  <c r="K28117" i="2"/>
  <c r="K28118" i="2"/>
  <c r="K28119" i="2"/>
  <c r="K28120" i="2"/>
  <c r="K28121" i="2"/>
  <c r="K28122" i="2"/>
  <c r="K28123" i="2"/>
  <c r="K28124" i="2"/>
  <c r="K28125" i="2"/>
  <c r="K28126" i="2"/>
  <c r="K28127" i="2"/>
  <c r="K28128" i="2"/>
  <c r="K28129" i="2"/>
  <c r="K28130" i="2"/>
  <c r="K28131" i="2"/>
  <c r="K28132" i="2"/>
  <c r="K28133" i="2"/>
  <c r="K28134" i="2"/>
  <c r="K28135" i="2"/>
  <c r="K28136" i="2"/>
  <c r="K28137" i="2"/>
  <c r="K28138" i="2"/>
  <c r="K28139" i="2"/>
  <c r="K28140" i="2"/>
  <c r="K28141" i="2"/>
  <c r="K28142" i="2"/>
  <c r="K28143" i="2"/>
  <c r="K28144" i="2"/>
  <c r="K28145" i="2"/>
  <c r="K28146" i="2"/>
  <c r="K28147" i="2"/>
  <c r="K28148" i="2"/>
  <c r="K28149" i="2"/>
  <c r="K28150" i="2"/>
  <c r="K28151" i="2"/>
  <c r="K28152" i="2"/>
  <c r="K28153" i="2"/>
  <c r="K28154" i="2"/>
  <c r="K28155" i="2"/>
  <c r="K28156" i="2"/>
  <c r="K28157" i="2"/>
  <c r="K28158" i="2"/>
  <c r="K28159" i="2"/>
  <c r="K28160" i="2"/>
  <c r="K28161" i="2"/>
  <c r="K28162" i="2"/>
  <c r="K28163" i="2"/>
  <c r="K28164" i="2"/>
  <c r="K28165" i="2"/>
  <c r="K28166" i="2"/>
  <c r="K28167" i="2"/>
  <c r="K28168" i="2"/>
  <c r="K28169" i="2"/>
  <c r="K28170" i="2"/>
  <c r="K28171" i="2"/>
  <c r="K28172" i="2"/>
  <c r="K28173" i="2"/>
  <c r="K28174" i="2"/>
  <c r="K28175" i="2"/>
  <c r="K28176" i="2"/>
  <c r="K28177" i="2"/>
  <c r="K28178" i="2"/>
  <c r="K28179" i="2"/>
  <c r="K28180" i="2"/>
  <c r="K28181" i="2"/>
  <c r="K28182" i="2"/>
  <c r="K28183" i="2"/>
  <c r="K28184" i="2"/>
  <c r="K28185" i="2"/>
  <c r="K28186" i="2"/>
  <c r="K28187" i="2"/>
  <c r="K28188" i="2"/>
  <c r="K28189" i="2"/>
  <c r="K28190" i="2"/>
  <c r="K28191" i="2"/>
  <c r="K28192" i="2"/>
  <c r="K28193" i="2"/>
  <c r="K28194" i="2"/>
  <c r="K28195" i="2"/>
  <c r="K28196" i="2"/>
  <c r="K28197" i="2"/>
  <c r="K28198" i="2"/>
  <c r="K28199" i="2"/>
  <c r="K28200" i="2"/>
  <c r="K28201" i="2"/>
  <c r="K28202" i="2"/>
  <c r="K28203" i="2"/>
  <c r="K28204" i="2"/>
  <c r="K28205" i="2"/>
  <c r="K28206" i="2"/>
  <c r="K28207" i="2"/>
  <c r="K28208" i="2"/>
  <c r="K28209" i="2"/>
  <c r="K28210" i="2"/>
  <c r="K28211" i="2"/>
  <c r="K28212" i="2"/>
  <c r="K28213" i="2"/>
  <c r="K28214" i="2"/>
  <c r="K28215" i="2"/>
  <c r="K28216" i="2"/>
  <c r="K28217" i="2"/>
  <c r="K28218" i="2"/>
  <c r="K28219" i="2"/>
  <c r="K28220" i="2"/>
  <c r="K28221" i="2"/>
  <c r="K28222" i="2"/>
  <c r="K28223" i="2"/>
  <c r="K28224" i="2"/>
  <c r="K28225" i="2"/>
  <c r="K28226" i="2"/>
  <c r="K28227" i="2"/>
  <c r="K28228" i="2"/>
  <c r="K28229" i="2"/>
  <c r="K28230" i="2"/>
  <c r="K28231" i="2"/>
  <c r="K28232" i="2"/>
  <c r="K28233" i="2"/>
  <c r="K28234" i="2"/>
  <c r="K28235" i="2"/>
  <c r="K28236" i="2"/>
  <c r="K28237" i="2"/>
  <c r="K28238" i="2"/>
  <c r="K28239" i="2"/>
  <c r="K28240" i="2"/>
  <c r="K28241" i="2"/>
  <c r="K28242" i="2"/>
  <c r="K28243" i="2"/>
  <c r="K28244" i="2"/>
  <c r="K28245" i="2"/>
  <c r="K28246" i="2"/>
  <c r="K28247" i="2"/>
  <c r="K28248" i="2"/>
  <c r="K28249" i="2"/>
  <c r="K28250" i="2"/>
  <c r="K28251" i="2"/>
  <c r="K28252" i="2"/>
  <c r="K28253" i="2"/>
  <c r="K28254" i="2"/>
  <c r="K28255" i="2"/>
  <c r="K28256" i="2"/>
  <c r="K28257" i="2"/>
  <c r="K28258" i="2"/>
  <c r="K28259" i="2"/>
  <c r="K28260" i="2"/>
  <c r="K28261" i="2"/>
  <c r="K28262" i="2"/>
  <c r="K28263" i="2"/>
  <c r="K28264" i="2"/>
  <c r="K28265" i="2"/>
  <c r="K28266" i="2"/>
  <c r="K28267" i="2"/>
  <c r="K28268" i="2"/>
  <c r="K28269" i="2"/>
  <c r="K28270" i="2"/>
  <c r="K28271" i="2"/>
  <c r="K28272" i="2"/>
  <c r="K28273" i="2"/>
  <c r="K28274" i="2"/>
  <c r="K28275" i="2"/>
  <c r="K28276" i="2"/>
  <c r="K28277" i="2"/>
  <c r="K28278" i="2"/>
  <c r="K28279" i="2"/>
  <c r="K28280" i="2"/>
  <c r="K28281" i="2"/>
  <c r="K28282" i="2"/>
  <c r="K28283" i="2"/>
  <c r="K28284" i="2"/>
  <c r="K28285" i="2"/>
  <c r="K28286" i="2"/>
  <c r="K28287" i="2"/>
  <c r="K28288" i="2"/>
  <c r="K28289" i="2"/>
  <c r="K28290" i="2"/>
  <c r="K28291" i="2"/>
  <c r="K28292" i="2"/>
  <c r="K28293" i="2"/>
  <c r="K28294" i="2"/>
  <c r="K28295" i="2"/>
  <c r="K28296" i="2"/>
  <c r="K28297" i="2"/>
  <c r="K28298" i="2"/>
  <c r="K28299" i="2"/>
  <c r="K28300" i="2"/>
  <c r="K28301" i="2"/>
  <c r="K28302" i="2"/>
  <c r="K28303" i="2"/>
  <c r="K28304" i="2"/>
  <c r="K28305" i="2"/>
  <c r="K28306" i="2"/>
  <c r="K28307" i="2"/>
  <c r="K28308" i="2"/>
  <c r="K28309" i="2"/>
  <c r="K28310" i="2"/>
  <c r="K28311" i="2"/>
  <c r="K28312" i="2"/>
  <c r="K28313" i="2"/>
  <c r="K28314" i="2"/>
  <c r="K28315" i="2"/>
  <c r="K28316" i="2"/>
  <c r="K28317" i="2"/>
  <c r="K28318" i="2"/>
  <c r="K28319" i="2"/>
  <c r="K28320" i="2"/>
  <c r="K28321" i="2"/>
  <c r="K28322" i="2"/>
  <c r="K28323" i="2"/>
  <c r="K28324" i="2"/>
  <c r="K28325" i="2"/>
  <c r="K28326" i="2"/>
  <c r="K28327" i="2"/>
  <c r="K28328" i="2"/>
  <c r="K28329" i="2"/>
  <c r="K28330" i="2"/>
  <c r="K28331" i="2"/>
  <c r="K28332" i="2"/>
  <c r="K28333" i="2"/>
  <c r="K28334" i="2"/>
  <c r="K28335" i="2"/>
  <c r="K28336" i="2"/>
  <c r="K28337" i="2"/>
  <c r="K28338" i="2"/>
  <c r="K28339" i="2"/>
  <c r="K28340" i="2"/>
  <c r="K28341" i="2"/>
  <c r="K28342" i="2"/>
  <c r="K28343" i="2"/>
  <c r="K28344" i="2"/>
  <c r="K28345" i="2"/>
  <c r="K28346" i="2"/>
  <c r="K28347" i="2"/>
  <c r="K28348" i="2"/>
  <c r="K28349" i="2"/>
  <c r="K28350" i="2"/>
  <c r="K28351" i="2"/>
  <c r="K28352" i="2"/>
  <c r="K28353" i="2"/>
  <c r="K28354" i="2"/>
  <c r="K28355" i="2"/>
  <c r="K28356" i="2"/>
  <c r="K28357" i="2"/>
  <c r="K28358" i="2"/>
  <c r="K28359" i="2"/>
  <c r="K28360" i="2"/>
  <c r="K28361" i="2"/>
  <c r="K28362" i="2"/>
  <c r="K28363" i="2"/>
  <c r="K28364" i="2"/>
  <c r="K28365" i="2"/>
  <c r="K28366" i="2"/>
  <c r="K28367" i="2"/>
  <c r="K28368" i="2"/>
  <c r="K28369" i="2"/>
  <c r="K28370" i="2"/>
  <c r="K28371" i="2"/>
  <c r="K28372" i="2"/>
  <c r="K28373" i="2"/>
  <c r="K28374" i="2"/>
  <c r="K28375" i="2"/>
  <c r="K28376" i="2"/>
  <c r="K28377" i="2"/>
  <c r="K28378" i="2"/>
  <c r="K28379" i="2"/>
  <c r="K28380" i="2"/>
  <c r="K28381" i="2"/>
  <c r="K28382" i="2"/>
  <c r="K28383" i="2"/>
  <c r="K28384" i="2"/>
  <c r="K28385" i="2"/>
  <c r="K28386" i="2"/>
  <c r="K28387" i="2"/>
  <c r="K28388" i="2"/>
  <c r="K28389" i="2"/>
  <c r="K28390" i="2"/>
  <c r="K28391" i="2"/>
  <c r="K28392" i="2"/>
  <c r="K28393" i="2"/>
  <c r="K28394" i="2"/>
  <c r="K28395" i="2"/>
  <c r="K28396" i="2"/>
  <c r="K28397" i="2"/>
  <c r="K28398" i="2"/>
  <c r="K28399" i="2"/>
  <c r="K28400" i="2"/>
  <c r="K28401" i="2"/>
  <c r="K28402" i="2"/>
  <c r="K28403" i="2"/>
  <c r="K28404" i="2"/>
  <c r="K28405" i="2"/>
  <c r="K28406" i="2"/>
  <c r="K28407" i="2"/>
  <c r="K28408" i="2"/>
  <c r="K28409" i="2"/>
  <c r="K28410" i="2"/>
  <c r="K28411" i="2"/>
  <c r="K28412" i="2"/>
  <c r="K28413" i="2"/>
  <c r="K28414" i="2"/>
  <c r="K28415" i="2"/>
  <c r="K28416" i="2"/>
  <c r="K28417" i="2"/>
  <c r="K28418" i="2"/>
  <c r="K28419" i="2"/>
  <c r="K28420" i="2"/>
  <c r="K28421" i="2"/>
  <c r="K28422" i="2"/>
  <c r="K28423" i="2"/>
  <c r="K28424" i="2"/>
  <c r="K28425" i="2"/>
  <c r="K28426" i="2"/>
  <c r="K28427" i="2"/>
  <c r="K28428" i="2"/>
  <c r="K28429" i="2"/>
  <c r="K28430" i="2"/>
  <c r="K28431" i="2"/>
  <c r="K28432" i="2"/>
  <c r="K28433" i="2"/>
  <c r="K28434" i="2"/>
  <c r="K28435" i="2"/>
  <c r="K28436" i="2"/>
  <c r="K28437" i="2"/>
  <c r="K28438" i="2"/>
  <c r="K28439" i="2"/>
  <c r="K28440" i="2"/>
  <c r="K28441" i="2"/>
  <c r="K28442" i="2"/>
  <c r="K28443" i="2"/>
  <c r="K28444" i="2"/>
  <c r="K28445" i="2"/>
  <c r="K28446" i="2"/>
  <c r="K28447" i="2"/>
  <c r="K28448" i="2"/>
  <c r="K28449" i="2"/>
  <c r="K28450" i="2"/>
  <c r="K28451" i="2"/>
  <c r="K28452" i="2"/>
  <c r="K28453" i="2"/>
  <c r="K28454" i="2"/>
  <c r="K28455" i="2"/>
  <c r="K28456" i="2"/>
  <c r="K28457" i="2"/>
  <c r="K28458" i="2"/>
  <c r="K28459" i="2"/>
  <c r="K28460" i="2"/>
  <c r="K28461" i="2"/>
  <c r="K28462" i="2"/>
  <c r="K28463" i="2"/>
  <c r="K28464" i="2"/>
  <c r="K28465" i="2"/>
  <c r="K28466" i="2"/>
  <c r="K28467" i="2"/>
  <c r="K28468" i="2"/>
  <c r="K28469" i="2"/>
  <c r="K28470" i="2"/>
  <c r="K28471" i="2"/>
  <c r="K28472" i="2"/>
  <c r="K28473" i="2"/>
  <c r="K28474" i="2"/>
  <c r="K28475" i="2"/>
  <c r="K28476" i="2"/>
  <c r="K28477" i="2"/>
  <c r="K28478" i="2"/>
  <c r="K28479" i="2"/>
  <c r="K28480" i="2"/>
  <c r="K28481" i="2"/>
  <c r="K28482" i="2"/>
  <c r="K28483" i="2"/>
  <c r="K28484" i="2"/>
  <c r="K28485" i="2"/>
  <c r="K28486" i="2"/>
  <c r="K28487" i="2"/>
  <c r="K28488" i="2"/>
  <c r="K28489" i="2"/>
  <c r="K28490" i="2"/>
  <c r="K28491" i="2"/>
  <c r="K28492" i="2"/>
  <c r="K28493" i="2"/>
  <c r="K28494" i="2"/>
  <c r="K28495" i="2"/>
  <c r="K28496" i="2"/>
  <c r="K28497" i="2"/>
  <c r="K28498" i="2"/>
  <c r="K28499" i="2"/>
  <c r="K28500" i="2"/>
  <c r="K28501" i="2"/>
  <c r="K28502" i="2"/>
  <c r="K28503" i="2"/>
  <c r="K28504" i="2"/>
  <c r="K28505" i="2"/>
  <c r="K28506" i="2"/>
  <c r="K28507" i="2"/>
  <c r="K28508" i="2"/>
  <c r="K28509" i="2"/>
  <c r="K28510" i="2"/>
  <c r="K28511" i="2"/>
  <c r="K28512" i="2"/>
  <c r="K28513" i="2"/>
  <c r="K28514" i="2"/>
  <c r="K28515" i="2"/>
  <c r="K28516" i="2"/>
  <c r="K28517" i="2"/>
  <c r="K28518" i="2"/>
  <c r="K28519" i="2"/>
  <c r="K28520" i="2"/>
  <c r="K28521" i="2"/>
  <c r="K28522" i="2"/>
  <c r="K28523" i="2"/>
  <c r="K28524" i="2"/>
  <c r="K28525" i="2"/>
  <c r="K28526" i="2"/>
  <c r="K28527" i="2"/>
  <c r="K28528" i="2"/>
  <c r="K28529" i="2"/>
  <c r="K28530" i="2"/>
  <c r="K28531" i="2"/>
  <c r="K28532" i="2"/>
  <c r="K28533" i="2"/>
  <c r="K28534" i="2"/>
  <c r="K28535" i="2"/>
  <c r="K28536" i="2"/>
  <c r="K28537" i="2"/>
  <c r="K28538" i="2"/>
  <c r="K28539" i="2"/>
  <c r="K28540" i="2"/>
  <c r="K28541" i="2"/>
  <c r="K28542" i="2"/>
  <c r="K28543" i="2"/>
  <c r="K28544" i="2"/>
  <c r="K28545" i="2"/>
  <c r="K28546" i="2"/>
  <c r="K28547" i="2"/>
  <c r="K28548" i="2"/>
  <c r="K28549" i="2"/>
  <c r="K28550" i="2"/>
  <c r="K28551" i="2"/>
  <c r="K28552" i="2"/>
  <c r="K28553" i="2"/>
  <c r="K28554" i="2"/>
  <c r="K28555" i="2"/>
  <c r="K28556" i="2"/>
  <c r="K28557" i="2"/>
  <c r="K28558" i="2"/>
  <c r="K28559" i="2"/>
  <c r="K28560" i="2"/>
  <c r="K28561" i="2"/>
  <c r="K28562" i="2"/>
  <c r="K28563" i="2"/>
  <c r="K28564" i="2"/>
  <c r="K28565" i="2"/>
  <c r="K28566" i="2"/>
  <c r="K28567" i="2"/>
  <c r="K28568" i="2"/>
  <c r="K28569" i="2"/>
  <c r="K28570" i="2"/>
  <c r="K28571" i="2"/>
  <c r="K28572" i="2"/>
  <c r="K28573" i="2"/>
  <c r="K28574" i="2"/>
  <c r="K28575" i="2"/>
  <c r="K28576" i="2"/>
  <c r="K28577" i="2"/>
  <c r="K28578" i="2"/>
  <c r="K28579" i="2"/>
  <c r="K28580" i="2"/>
  <c r="K28581" i="2"/>
  <c r="K28582" i="2"/>
  <c r="K28583" i="2"/>
  <c r="K28584" i="2"/>
  <c r="K28585" i="2"/>
  <c r="K28586" i="2"/>
  <c r="K28587" i="2"/>
  <c r="K28588" i="2"/>
  <c r="K28589" i="2"/>
  <c r="K28590" i="2"/>
  <c r="K28591" i="2"/>
  <c r="K28592" i="2"/>
  <c r="K28593" i="2"/>
  <c r="K28594" i="2"/>
  <c r="K28595" i="2"/>
  <c r="K28596" i="2"/>
  <c r="K28597" i="2"/>
  <c r="K28598" i="2"/>
  <c r="K28599" i="2"/>
  <c r="K28600" i="2"/>
  <c r="K28601" i="2"/>
  <c r="K28602" i="2"/>
  <c r="K28603" i="2"/>
  <c r="K28604" i="2"/>
  <c r="K28605" i="2"/>
  <c r="K28606" i="2"/>
  <c r="K28607" i="2"/>
  <c r="K28608" i="2"/>
  <c r="K28609" i="2"/>
  <c r="K28610" i="2"/>
  <c r="K28611" i="2"/>
  <c r="K28612" i="2"/>
  <c r="K28613" i="2"/>
  <c r="K28614" i="2"/>
  <c r="K28615" i="2"/>
  <c r="K28616" i="2"/>
  <c r="K28617" i="2"/>
  <c r="K28618" i="2"/>
  <c r="K28619" i="2"/>
  <c r="K28620" i="2"/>
  <c r="K28621" i="2"/>
  <c r="K28622" i="2"/>
  <c r="K28623" i="2"/>
  <c r="K28624" i="2"/>
  <c r="K28625" i="2"/>
  <c r="K28626" i="2"/>
  <c r="K28627" i="2"/>
  <c r="K28628" i="2"/>
  <c r="K28629" i="2"/>
  <c r="K28630" i="2"/>
  <c r="K28631" i="2"/>
  <c r="K28632" i="2"/>
  <c r="K28633" i="2"/>
  <c r="K28634" i="2"/>
  <c r="K28635" i="2"/>
  <c r="K28636" i="2"/>
  <c r="K28637" i="2"/>
  <c r="K28638" i="2"/>
  <c r="K28639" i="2"/>
  <c r="K28640" i="2"/>
  <c r="K28641" i="2"/>
  <c r="K28642" i="2"/>
  <c r="K28643" i="2"/>
  <c r="K28644" i="2"/>
  <c r="K28645" i="2"/>
  <c r="K28646" i="2"/>
  <c r="K28647" i="2"/>
  <c r="K28648" i="2"/>
  <c r="K28649" i="2"/>
  <c r="K28650" i="2"/>
  <c r="K28651" i="2"/>
  <c r="K28652" i="2"/>
  <c r="K28653" i="2"/>
  <c r="K28654" i="2"/>
  <c r="K28655" i="2"/>
  <c r="K28656" i="2"/>
  <c r="K28657" i="2"/>
  <c r="K28658" i="2"/>
  <c r="K28659" i="2"/>
  <c r="K28660" i="2"/>
  <c r="K28661" i="2"/>
  <c r="K28662" i="2"/>
  <c r="K28663" i="2"/>
  <c r="K28664" i="2"/>
  <c r="K28665" i="2"/>
  <c r="K28666" i="2"/>
  <c r="K28667" i="2"/>
  <c r="K28668" i="2"/>
  <c r="K28669" i="2"/>
  <c r="K28670" i="2"/>
  <c r="K28671" i="2"/>
  <c r="K28672" i="2"/>
  <c r="K28673" i="2"/>
  <c r="K28674" i="2"/>
  <c r="K28675" i="2"/>
  <c r="K28676" i="2"/>
  <c r="K28677" i="2"/>
  <c r="K28678" i="2"/>
  <c r="K28679" i="2"/>
  <c r="K28680" i="2"/>
  <c r="K28681" i="2"/>
  <c r="K28682" i="2"/>
  <c r="K28683" i="2"/>
  <c r="K28684" i="2"/>
  <c r="K28685" i="2"/>
  <c r="K28686" i="2"/>
  <c r="K28687" i="2"/>
  <c r="K28688" i="2"/>
  <c r="K28689" i="2"/>
  <c r="K28690" i="2"/>
  <c r="K28691" i="2"/>
  <c r="K28692" i="2"/>
  <c r="K28693" i="2"/>
  <c r="K28694" i="2"/>
  <c r="K28695" i="2"/>
  <c r="K28696" i="2"/>
  <c r="K28697" i="2"/>
  <c r="K28698" i="2"/>
  <c r="K28699" i="2"/>
  <c r="K28700" i="2"/>
  <c r="K28701" i="2"/>
  <c r="K28702" i="2"/>
  <c r="K28703" i="2"/>
  <c r="K28704" i="2"/>
  <c r="K28705" i="2"/>
  <c r="K28706" i="2"/>
  <c r="K28707" i="2"/>
  <c r="K28708" i="2"/>
  <c r="K28709" i="2"/>
  <c r="K28710" i="2"/>
  <c r="K28711" i="2"/>
  <c r="K28712" i="2"/>
  <c r="K28713" i="2"/>
  <c r="K28714" i="2"/>
  <c r="K28715" i="2"/>
  <c r="K28716" i="2"/>
  <c r="K28717" i="2"/>
  <c r="K28718" i="2"/>
  <c r="K28719" i="2"/>
  <c r="K28720" i="2"/>
  <c r="K28721" i="2"/>
  <c r="K28722" i="2"/>
  <c r="K28723" i="2"/>
  <c r="K28724" i="2"/>
  <c r="K28725" i="2"/>
  <c r="K28726" i="2"/>
  <c r="K28727" i="2"/>
  <c r="K28728" i="2"/>
  <c r="K28729" i="2"/>
  <c r="K28730" i="2"/>
  <c r="K28731" i="2"/>
  <c r="K28732" i="2"/>
  <c r="K28733" i="2"/>
  <c r="K28734" i="2"/>
  <c r="K28735" i="2"/>
  <c r="K28736" i="2"/>
  <c r="K28737" i="2"/>
  <c r="K28738" i="2"/>
  <c r="K28739" i="2"/>
  <c r="K28740" i="2"/>
  <c r="K28741" i="2"/>
  <c r="K28742" i="2"/>
  <c r="K28743" i="2"/>
  <c r="K28744" i="2"/>
  <c r="K28745" i="2"/>
  <c r="K28746" i="2"/>
  <c r="K28747" i="2"/>
  <c r="K28748" i="2"/>
  <c r="K28749" i="2"/>
  <c r="K28750" i="2"/>
  <c r="K28751" i="2"/>
  <c r="K28752" i="2"/>
  <c r="K28753" i="2"/>
  <c r="K28754" i="2"/>
  <c r="K28755" i="2"/>
  <c r="K28756" i="2"/>
  <c r="K28757" i="2"/>
  <c r="K28758" i="2"/>
  <c r="K28759" i="2"/>
  <c r="K28760" i="2"/>
  <c r="K28761" i="2"/>
  <c r="K28762" i="2"/>
  <c r="K28763" i="2"/>
  <c r="K28764" i="2"/>
  <c r="K28765" i="2"/>
  <c r="K28766" i="2"/>
  <c r="K28767" i="2"/>
  <c r="K28768" i="2"/>
  <c r="K28769" i="2"/>
  <c r="K28770" i="2"/>
  <c r="K28771" i="2"/>
  <c r="K28772" i="2"/>
  <c r="K28773" i="2"/>
  <c r="K28774" i="2"/>
  <c r="K28775" i="2"/>
  <c r="K28776" i="2"/>
  <c r="K28777" i="2"/>
  <c r="K28778" i="2"/>
  <c r="K28779" i="2"/>
  <c r="K28780" i="2"/>
  <c r="K28781" i="2"/>
  <c r="K28782" i="2"/>
  <c r="K28783" i="2"/>
  <c r="K28784" i="2"/>
  <c r="K28785" i="2"/>
  <c r="K28786" i="2"/>
  <c r="K28787" i="2"/>
  <c r="K28788" i="2"/>
  <c r="K28789" i="2"/>
  <c r="K28790" i="2"/>
  <c r="K28791" i="2"/>
  <c r="K28792" i="2"/>
  <c r="K28793" i="2"/>
  <c r="K28794" i="2"/>
  <c r="K28795" i="2"/>
  <c r="K28796" i="2"/>
  <c r="K28797" i="2"/>
  <c r="K28798" i="2"/>
  <c r="K28799" i="2"/>
  <c r="K28800" i="2"/>
  <c r="K28801" i="2"/>
  <c r="K28802" i="2"/>
  <c r="K28803" i="2"/>
  <c r="K28804" i="2"/>
  <c r="K28805" i="2"/>
  <c r="K28806" i="2"/>
  <c r="K28807" i="2"/>
  <c r="K28808" i="2"/>
  <c r="K28809" i="2"/>
  <c r="K28810" i="2"/>
  <c r="K28811" i="2"/>
  <c r="K28812" i="2"/>
  <c r="K28813" i="2"/>
  <c r="K28814" i="2"/>
  <c r="K28815" i="2"/>
  <c r="K28816" i="2"/>
  <c r="K28817" i="2"/>
  <c r="K28818" i="2"/>
  <c r="K28819" i="2"/>
  <c r="K28820" i="2"/>
  <c r="K28821" i="2"/>
  <c r="K28822" i="2"/>
  <c r="K28823" i="2"/>
  <c r="K28824" i="2"/>
  <c r="K28825" i="2"/>
  <c r="K28826" i="2"/>
  <c r="K28827" i="2"/>
  <c r="K28828" i="2"/>
  <c r="K28829" i="2"/>
  <c r="K28830" i="2"/>
  <c r="K28831" i="2"/>
  <c r="K28832" i="2"/>
  <c r="K28833" i="2"/>
  <c r="K28834" i="2"/>
  <c r="K28835" i="2"/>
  <c r="K28836" i="2"/>
  <c r="K28837" i="2"/>
  <c r="K28838" i="2"/>
  <c r="K28839" i="2"/>
  <c r="K28840" i="2"/>
  <c r="K28841" i="2"/>
  <c r="K28842" i="2"/>
  <c r="K28843" i="2"/>
  <c r="K28844" i="2"/>
  <c r="K28845" i="2"/>
  <c r="K28846" i="2"/>
  <c r="K28847" i="2"/>
  <c r="K28848" i="2"/>
  <c r="K28849" i="2"/>
  <c r="K28850" i="2"/>
  <c r="K28851" i="2"/>
  <c r="K28852" i="2"/>
  <c r="K28853" i="2"/>
  <c r="K28854" i="2"/>
  <c r="K28855" i="2"/>
  <c r="K28856" i="2"/>
  <c r="K28857" i="2"/>
  <c r="K28858" i="2"/>
  <c r="K28859" i="2"/>
  <c r="K28860" i="2"/>
  <c r="K28861" i="2"/>
  <c r="K28862" i="2"/>
  <c r="K28863" i="2"/>
  <c r="K28864" i="2"/>
  <c r="K28865" i="2"/>
  <c r="K28866" i="2"/>
  <c r="K28867" i="2"/>
  <c r="K28868" i="2"/>
  <c r="K28869" i="2"/>
  <c r="K28870" i="2"/>
  <c r="K28871" i="2"/>
  <c r="K28872" i="2"/>
  <c r="K28873" i="2"/>
  <c r="K28874" i="2"/>
  <c r="K28875" i="2"/>
  <c r="K28876" i="2"/>
  <c r="K28877" i="2"/>
  <c r="K28878" i="2"/>
  <c r="K28879" i="2"/>
  <c r="K28880" i="2"/>
  <c r="K28881" i="2"/>
  <c r="K28882" i="2"/>
  <c r="K28883" i="2"/>
  <c r="K28884" i="2"/>
  <c r="K28885" i="2"/>
  <c r="K28886" i="2"/>
  <c r="K28887" i="2"/>
  <c r="K28888" i="2"/>
  <c r="K28889" i="2"/>
  <c r="K28890" i="2"/>
  <c r="K28891" i="2"/>
  <c r="K28892" i="2"/>
  <c r="K28893" i="2"/>
  <c r="K28894" i="2"/>
  <c r="K28895" i="2"/>
  <c r="K28896" i="2"/>
  <c r="K28897" i="2"/>
  <c r="K28898" i="2"/>
  <c r="K28899" i="2"/>
  <c r="K28900" i="2"/>
  <c r="K28901" i="2"/>
  <c r="K28902" i="2"/>
  <c r="K28903" i="2"/>
  <c r="K28904" i="2"/>
  <c r="K28905" i="2"/>
  <c r="K28906" i="2"/>
  <c r="K28907" i="2"/>
  <c r="K28908" i="2"/>
  <c r="K28909" i="2"/>
  <c r="K28910" i="2"/>
  <c r="K28911" i="2"/>
  <c r="K28912" i="2"/>
  <c r="K28913" i="2"/>
  <c r="K28914" i="2"/>
  <c r="K28915" i="2"/>
  <c r="K28916" i="2"/>
  <c r="K28917" i="2"/>
  <c r="K28918" i="2"/>
  <c r="K28919" i="2"/>
  <c r="K28920" i="2"/>
  <c r="K28921" i="2"/>
  <c r="K28922" i="2"/>
  <c r="K28923" i="2"/>
  <c r="K28924" i="2"/>
  <c r="K28925" i="2"/>
  <c r="K28926" i="2"/>
  <c r="K28927" i="2"/>
  <c r="K28928" i="2"/>
  <c r="K28929" i="2"/>
  <c r="K28930" i="2"/>
  <c r="K28931" i="2"/>
  <c r="K28932" i="2"/>
  <c r="K28933" i="2"/>
  <c r="K28934" i="2"/>
  <c r="K28935" i="2"/>
  <c r="K28936" i="2"/>
  <c r="K28937" i="2"/>
  <c r="K28938" i="2"/>
  <c r="K28939" i="2"/>
  <c r="K28940" i="2"/>
  <c r="K28941" i="2"/>
  <c r="K28942" i="2"/>
  <c r="K28943" i="2"/>
  <c r="K28944" i="2"/>
  <c r="K28945" i="2"/>
  <c r="K28946" i="2"/>
  <c r="K28947" i="2"/>
  <c r="K28948" i="2"/>
  <c r="K28949" i="2"/>
  <c r="K28950" i="2"/>
  <c r="K28951" i="2"/>
  <c r="K28952" i="2"/>
  <c r="K28953" i="2"/>
  <c r="K28954" i="2"/>
  <c r="K28955" i="2"/>
  <c r="K28956" i="2"/>
  <c r="K28957" i="2"/>
  <c r="K28958" i="2"/>
  <c r="K28959" i="2"/>
  <c r="K28960" i="2"/>
  <c r="K28961" i="2"/>
  <c r="K28962" i="2"/>
  <c r="K28963" i="2"/>
  <c r="K28964" i="2"/>
  <c r="K28965" i="2"/>
  <c r="K28966" i="2"/>
  <c r="K28967" i="2"/>
  <c r="K28968" i="2"/>
  <c r="K28969" i="2"/>
  <c r="K28970" i="2"/>
  <c r="K28971" i="2"/>
  <c r="K28972" i="2"/>
  <c r="K28973" i="2"/>
  <c r="K28974" i="2"/>
  <c r="K28975" i="2"/>
  <c r="K28976" i="2"/>
  <c r="K28977" i="2"/>
  <c r="K28978" i="2"/>
  <c r="K28979" i="2"/>
  <c r="K28980" i="2"/>
  <c r="K28981" i="2"/>
  <c r="K28982" i="2"/>
  <c r="K28983" i="2"/>
  <c r="K28984" i="2"/>
  <c r="K28985" i="2"/>
  <c r="K28986" i="2"/>
  <c r="K28987" i="2"/>
  <c r="K28988" i="2"/>
  <c r="K28989" i="2"/>
  <c r="K28990" i="2"/>
  <c r="K28991" i="2"/>
  <c r="K28992" i="2"/>
  <c r="K28993" i="2"/>
  <c r="K28994" i="2"/>
  <c r="K28995" i="2"/>
  <c r="K28996" i="2"/>
  <c r="K28997" i="2"/>
  <c r="K28998" i="2"/>
  <c r="K28999" i="2"/>
  <c r="K29000" i="2"/>
  <c r="K29001" i="2"/>
  <c r="K29002" i="2"/>
  <c r="K29003" i="2"/>
  <c r="K29004" i="2"/>
  <c r="K29005" i="2"/>
  <c r="K29006" i="2"/>
  <c r="K29007" i="2"/>
  <c r="K29008" i="2"/>
  <c r="K29009" i="2"/>
  <c r="K29010" i="2"/>
  <c r="K29011" i="2"/>
  <c r="K29012" i="2"/>
  <c r="K29013" i="2"/>
  <c r="K29014" i="2"/>
  <c r="K29015" i="2"/>
  <c r="K29016" i="2"/>
  <c r="K29017" i="2"/>
  <c r="K29018" i="2"/>
  <c r="K29019" i="2"/>
  <c r="K29020" i="2"/>
  <c r="K29021" i="2"/>
  <c r="K29022" i="2"/>
  <c r="K29023" i="2"/>
  <c r="K29024" i="2"/>
  <c r="K29025" i="2"/>
  <c r="K29026" i="2"/>
  <c r="K29027" i="2"/>
  <c r="K29028" i="2"/>
  <c r="K29029" i="2"/>
  <c r="K29030" i="2"/>
  <c r="K29031" i="2"/>
  <c r="K29032" i="2"/>
  <c r="K29033" i="2"/>
  <c r="K29034" i="2"/>
  <c r="K29035" i="2"/>
  <c r="K29036" i="2"/>
  <c r="K29037" i="2"/>
  <c r="K29038" i="2"/>
  <c r="K29039" i="2"/>
  <c r="K29040" i="2"/>
  <c r="K29041" i="2"/>
  <c r="K29042" i="2"/>
  <c r="K29043" i="2"/>
  <c r="K29044" i="2"/>
  <c r="K29045" i="2"/>
  <c r="K29046" i="2"/>
  <c r="K29047" i="2"/>
  <c r="K29048" i="2"/>
  <c r="K29049" i="2"/>
  <c r="K29050" i="2"/>
  <c r="K29051" i="2"/>
  <c r="K29052" i="2"/>
  <c r="K29053" i="2"/>
  <c r="K29054" i="2"/>
  <c r="K29055" i="2"/>
  <c r="K29056" i="2"/>
  <c r="K29057" i="2"/>
  <c r="K29058" i="2"/>
  <c r="K29059" i="2"/>
  <c r="K29060" i="2"/>
  <c r="K29061" i="2"/>
  <c r="K29062" i="2"/>
  <c r="K29063" i="2"/>
  <c r="K29064" i="2"/>
  <c r="K29065" i="2"/>
  <c r="K29066" i="2"/>
  <c r="K29067" i="2"/>
  <c r="K29068" i="2"/>
  <c r="K29069" i="2"/>
  <c r="K29070" i="2"/>
  <c r="K29071" i="2"/>
  <c r="K29072" i="2"/>
  <c r="K29073" i="2"/>
  <c r="K29074" i="2"/>
  <c r="K29075" i="2"/>
  <c r="K29076" i="2"/>
  <c r="K29077" i="2"/>
  <c r="K29078" i="2"/>
  <c r="K29079" i="2"/>
  <c r="K29080" i="2"/>
  <c r="K29081" i="2"/>
  <c r="K29082" i="2"/>
  <c r="K29083" i="2"/>
  <c r="K29084" i="2"/>
  <c r="K29085" i="2"/>
  <c r="K29086" i="2"/>
  <c r="K29087" i="2"/>
  <c r="K29088" i="2"/>
  <c r="K29089" i="2"/>
  <c r="K29090" i="2"/>
  <c r="K29091" i="2"/>
  <c r="K29092" i="2"/>
  <c r="K29093" i="2"/>
  <c r="K29094" i="2"/>
  <c r="K29095" i="2"/>
  <c r="K29096" i="2"/>
  <c r="K29097" i="2"/>
  <c r="K29098" i="2"/>
  <c r="K29099" i="2"/>
  <c r="K29100" i="2"/>
  <c r="K29101" i="2"/>
  <c r="K29102" i="2"/>
  <c r="K29103" i="2"/>
  <c r="K29104" i="2"/>
  <c r="K29105" i="2"/>
  <c r="K29106" i="2"/>
  <c r="K29107" i="2"/>
  <c r="K29108" i="2"/>
  <c r="K29109" i="2"/>
  <c r="K29110" i="2"/>
  <c r="K29111" i="2"/>
  <c r="K29112" i="2"/>
  <c r="K29113" i="2"/>
  <c r="K29114" i="2"/>
  <c r="K29115" i="2"/>
  <c r="K29116" i="2"/>
  <c r="K29117" i="2"/>
  <c r="K29118" i="2"/>
  <c r="K29119" i="2"/>
  <c r="K29120" i="2"/>
  <c r="K29121" i="2"/>
  <c r="K29122" i="2"/>
  <c r="K29123" i="2"/>
  <c r="K29124" i="2"/>
  <c r="K29125" i="2"/>
  <c r="K29126" i="2"/>
  <c r="K29127" i="2"/>
  <c r="K29128" i="2"/>
  <c r="K29129" i="2"/>
  <c r="K29130" i="2"/>
  <c r="K29131" i="2"/>
  <c r="K29132" i="2"/>
  <c r="K29133" i="2"/>
  <c r="K29134" i="2"/>
  <c r="K29135" i="2"/>
  <c r="K29136" i="2"/>
  <c r="K29137" i="2"/>
  <c r="K29138" i="2"/>
  <c r="K29139" i="2"/>
  <c r="K29140" i="2"/>
  <c r="K29141" i="2"/>
  <c r="K29142" i="2"/>
  <c r="K29143" i="2"/>
  <c r="K29144" i="2"/>
  <c r="K29145" i="2"/>
  <c r="K29146" i="2"/>
  <c r="K29147" i="2"/>
  <c r="K29148" i="2"/>
  <c r="K29149" i="2"/>
  <c r="K29150" i="2"/>
  <c r="K29151" i="2"/>
  <c r="K29152" i="2"/>
  <c r="K29153" i="2"/>
  <c r="K29154" i="2"/>
  <c r="K29155" i="2"/>
  <c r="K29156" i="2"/>
  <c r="K29157" i="2"/>
  <c r="K29158" i="2"/>
  <c r="K29159" i="2"/>
  <c r="K29160" i="2"/>
  <c r="K29161" i="2"/>
  <c r="K29162" i="2"/>
  <c r="K29163" i="2"/>
  <c r="K29164" i="2"/>
  <c r="K29165" i="2"/>
  <c r="K29166" i="2"/>
  <c r="K29167" i="2"/>
  <c r="K29168" i="2"/>
  <c r="K29169" i="2"/>
  <c r="K29170" i="2"/>
  <c r="K29171" i="2"/>
  <c r="K29172" i="2"/>
  <c r="K29173" i="2"/>
  <c r="K29174" i="2"/>
  <c r="K29175" i="2"/>
  <c r="K29176" i="2"/>
  <c r="K29177" i="2"/>
  <c r="K29178" i="2"/>
  <c r="K29179" i="2"/>
  <c r="K29180" i="2"/>
  <c r="K29181" i="2"/>
  <c r="K29182" i="2"/>
  <c r="K29183" i="2"/>
  <c r="K29184" i="2"/>
  <c r="K29185" i="2"/>
  <c r="K29186" i="2"/>
  <c r="K29187" i="2"/>
  <c r="K29188" i="2"/>
  <c r="K29189" i="2"/>
  <c r="K29190" i="2"/>
  <c r="K29191" i="2"/>
  <c r="K29192" i="2"/>
  <c r="K29193" i="2"/>
  <c r="K29194" i="2"/>
  <c r="K29195" i="2"/>
  <c r="K29196" i="2"/>
  <c r="K29197" i="2"/>
  <c r="K29198" i="2"/>
  <c r="K29199" i="2"/>
  <c r="K29200" i="2"/>
  <c r="K29201" i="2"/>
  <c r="K29202" i="2"/>
  <c r="K29203" i="2"/>
  <c r="K29204" i="2"/>
  <c r="K29205" i="2"/>
  <c r="K29206" i="2"/>
  <c r="K29207" i="2"/>
  <c r="K29208" i="2"/>
  <c r="K29209" i="2"/>
  <c r="K29210" i="2"/>
  <c r="K29211" i="2"/>
  <c r="K29212" i="2"/>
  <c r="K29213" i="2"/>
  <c r="K29214" i="2"/>
  <c r="K29215" i="2"/>
  <c r="K29216" i="2"/>
  <c r="K29217" i="2"/>
  <c r="K29218" i="2"/>
  <c r="K29219" i="2"/>
  <c r="K29220" i="2"/>
  <c r="K29221" i="2"/>
  <c r="K29222" i="2"/>
  <c r="K29223" i="2"/>
  <c r="K29224" i="2"/>
  <c r="K29225" i="2"/>
  <c r="K29226" i="2"/>
  <c r="K29227" i="2"/>
  <c r="K29228" i="2"/>
  <c r="K29229" i="2"/>
  <c r="K29230" i="2"/>
  <c r="K29231" i="2"/>
  <c r="K29232" i="2"/>
  <c r="K29233" i="2"/>
  <c r="K29234" i="2"/>
  <c r="K29235" i="2"/>
  <c r="K29236" i="2"/>
  <c r="K29237" i="2"/>
  <c r="K29238" i="2"/>
  <c r="K29239" i="2"/>
  <c r="K29240" i="2"/>
  <c r="K29241" i="2"/>
  <c r="K29242" i="2"/>
  <c r="K29243" i="2"/>
  <c r="K29244" i="2"/>
  <c r="K29245" i="2"/>
  <c r="K29246" i="2"/>
  <c r="K29247" i="2"/>
  <c r="K29248" i="2"/>
  <c r="K29249" i="2"/>
  <c r="K29250" i="2"/>
  <c r="K29251" i="2"/>
  <c r="K29252" i="2"/>
  <c r="K29253" i="2"/>
  <c r="K29254" i="2"/>
  <c r="K29255" i="2"/>
  <c r="K29256" i="2"/>
  <c r="K29257" i="2"/>
  <c r="K29258" i="2"/>
  <c r="K29259" i="2"/>
  <c r="K29260" i="2"/>
  <c r="K29261" i="2"/>
  <c r="K29262" i="2"/>
  <c r="K29263" i="2"/>
  <c r="K29264" i="2"/>
  <c r="K29265" i="2"/>
  <c r="K29266" i="2"/>
  <c r="K29267" i="2"/>
  <c r="K29268" i="2"/>
  <c r="K29269" i="2"/>
  <c r="K29270" i="2"/>
  <c r="K29271" i="2"/>
  <c r="K29272" i="2"/>
  <c r="K29273" i="2"/>
  <c r="K29274" i="2"/>
  <c r="K29275" i="2"/>
  <c r="K29276" i="2"/>
  <c r="K29277" i="2"/>
  <c r="K29278" i="2"/>
  <c r="K29279" i="2"/>
  <c r="K29280" i="2"/>
  <c r="K29281" i="2"/>
  <c r="K29282" i="2"/>
  <c r="K29283" i="2"/>
  <c r="K29284" i="2"/>
  <c r="K29285" i="2"/>
  <c r="K29286" i="2"/>
  <c r="K29287" i="2"/>
  <c r="K29288" i="2"/>
  <c r="K29289" i="2"/>
  <c r="K29290" i="2"/>
  <c r="K29291" i="2"/>
  <c r="K29292" i="2"/>
  <c r="K29293" i="2"/>
  <c r="K29294" i="2"/>
  <c r="K29295" i="2"/>
  <c r="K29296" i="2"/>
  <c r="K29297" i="2"/>
  <c r="K29298" i="2"/>
  <c r="K29299" i="2"/>
  <c r="K29300" i="2"/>
  <c r="K29301" i="2"/>
  <c r="K29302" i="2"/>
  <c r="K29303" i="2"/>
  <c r="K29304" i="2"/>
  <c r="K29305" i="2"/>
  <c r="K29306" i="2"/>
  <c r="K29307" i="2"/>
  <c r="K29308" i="2"/>
  <c r="K29309" i="2"/>
  <c r="K29310" i="2"/>
  <c r="K29311" i="2"/>
  <c r="K29312" i="2"/>
  <c r="K29313" i="2"/>
  <c r="K29314" i="2"/>
  <c r="K29315" i="2"/>
  <c r="K29316" i="2"/>
  <c r="K29317" i="2"/>
  <c r="K29318" i="2"/>
  <c r="K29319" i="2"/>
  <c r="K29320" i="2"/>
  <c r="K29321" i="2"/>
  <c r="K29322" i="2"/>
  <c r="K29323" i="2"/>
  <c r="K29324" i="2"/>
  <c r="K29325" i="2"/>
  <c r="K29326" i="2"/>
  <c r="K29327" i="2"/>
  <c r="K29328" i="2"/>
  <c r="K29329" i="2"/>
  <c r="K29330" i="2"/>
  <c r="K29331" i="2"/>
  <c r="K29332" i="2"/>
  <c r="K29333" i="2"/>
  <c r="K29334" i="2"/>
  <c r="K29335" i="2"/>
  <c r="K29336" i="2"/>
  <c r="K29337" i="2"/>
  <c r="K29338" i="2"/>
  <c r="K29339" i="2"/>
  <c r="K29340" i="2"/>
  <c r="K29341" i="2"/>
  <c r="K29342" i="2"/>
  <c r="K29343" i="2"/>
  <c r="K29344" i="2"/>
  <c r="K29345" i="2"/>
  <c r="K29346" i="2"/>
  <c r="K29347" i="2"/>
  <c r="K29348" i="2"/>
  <c r="K29349" i="2"/>
  <c r="K29350" i="2"/>
  <c r="K29351" i="2"/>
  <c r="K29352" i="2"/>
  <c r="K29353" i="2"/>
  <c r="K29354" i="2"/>
  <c r="K29355" i="2"/>
  <c r="K29356" i="2"/>
  <c r="K29357" i="2"/>
  <c r="K29358" i="2"/>
  <c r="K29359" i="2"/>
  <c r="K29360" i="2"/>
  <c r="K29361" i="2"/>
  <c r="K29362" i="2"/>
  <c r="K29363" i="2"/>
  <c r="K29364" i="2"/>
  <c r="K29365" i="2"/>
  <c r="K29366" i="2"/>
  <c r="K29367" i="2"/>
  <c r="K29368" i="2"/>
  <c r="K29369" i="2"/>
  <c r="K29370" i="2"/>
  <c r="K29371" i="2"/>
  <c r="K29372" i="2"/>
  <c r="K29373" i="2"/>
  <c r="K29374" i="2"/>
  <c r="K29375" i="2"/>
  <c r="K29376" i="2"/>
  <c r="K29377" i="2"/>
  <c r="K29378" i="2"/>
  <c r="K29379" i="2"/>
  <c r="K29380" i="2"/>
  <c r="K29381" i="2"/>
  <c r="K29382" i="2"/>
  <c r="K29383" i="2"/>
  <c r="K29384" i="2"/>
  <c r="K29385" i="2"/>
  <c r="K29386" i="2"/>
  <c r="K29387" i="2"/>
  <c r="K29388" i="2"/>
  <c r="K29389" i="2"/>
  <c r="K29390" i="2"/>
  <c r="K29391" i="2"/>
  <c r="K29392" i="2"/>
  <c r="K29393" i="2"/>
  <c r="K29394" i="2"/>
  <c r="K29395" i="2"/>
  <c r="K29396" i="2"/>
  <c r="K29397" i="2"/>
  <c r="K29398" i="2"/>
  <c r="K29399" i="2"/>
  <c r="K29400" i="2"/>
  <c r="K29401" i="2"/>
  <c r="K29402" i="2"/>
  <c r="K29403" i="2"/>
  <c r="K29404" i="2"/>
  <c r="K29405" i="2"/>
  <c r="K29406" i="2"/>
  <c r="K29407" i="2"/>
  <c r="K29408" i="2"/>
  <c r="K29409" i="2"/>
  <c r="K29410" i="2"/>
  <c r="K29411" i="2"/>
  <c r="K29412" i="2"/>
  <c r="K29413" i="2"/>
  <c r="K29414" i="2"/>
  <c r="K29415" i="2"/>
  <c r="K29416" i="2"/>
  <c r="K29417" i="2"/>
  <c r="K29418" i="2"/>
  <c r="K29419" i="2"/>
  <c r="K29420" i="2"/>
  <c r="K29421" i="2"/>
  <c r="K29422" i="2"/>
  <c r="K29423" i="2"/>
  <c r="K29424" i="2"/>
  <c r="K29425" i="2"/>
  <c r="K29426" i="2"/>
  <c r="K29427" i="2"/>
  <c r="K29428" i="2"/>
  <c r="K29429" i="2"/>
  <c r="K29430" i="2"/>
  <c r="K29431" i="2"/>
  <c r="K29432" i="2"/>
  <c r="K29433" i="2"/>
  <c r="K29434" i="2"/>
  <c r="K29435" i="2"/>
  <c r="K29436" i="2"/>
  <c r="K29437" i="2"/>
  <c r="K29438" i="2"/>
  <c r="K29439" i="2"/>
  <c r="K29440" i="2"/>
  <c r="K29441" i="2"/>
  <c r="K29442" i="2"/>
  <c r="K29443" i="2"/>
  <c r="K29444" i="2"/>
  <c r="K29445" i="2"/>
  <c r="K29446" i="2"/>
  <c r="K29447" i="2"/>
  <c r="K29448" i="2"/>
  <c r="K29449" i="2"/>
  <c r="K29450" i="2"/>
  <c r="K29451" i="2"/>
  <c r="K29452" i="2"/>
  <c r="K29453" i="2"/>
  <c r="K29454" i="2"/>
  <c r="K29455" i="2"/>
  <c r="K29456" i="2"/>
  <c r="K29457" i="2"/>
  <c r="K29458" i="2"/>
  <c r="K29459" i="2"/>
  <c r="K29460" i="2"/>
  <c r="K29461" i="2"/>
  <c r="K29462" i="2"/>
  <c r="K29463" i="2"/>
  <c r="K29464" i="2"/>
  <c r="K29465" i="2"/>
  <c r="K29466" i="2"/>
  <c r="K29467" i="2"/>
  <c r="K29468" i="2"/>
  <c r="K29469" i="2"/>
  <c r="K29470" i="2"/>
  <c r="K29471" i="2"/>
  <c r="K29472" i="2"/>
  <c r="K29473" i="2"/>
  <c r="K29474" i="2"/>
  <c r="K29475" i="2"/>
  <c r="K29476" i="2"/>
  <c r="K29477" i="2"/>
  <c r="K29478" i="2"/>
  <c r="K29479" i="2"/>
  <c r="K29480" i="2"/>
  <c r="K29481" i="2"/>
  <c r="K29482" i="2"/>
  <c r="K29483" i="2"/>
  <c r="K29484" i="2"/>
  <c r="K29485" i="2"/>
  <c r="K29486" i="2"/>
  <c r="K29487" i="2"/>
  <c r="K29488" i="2"/>
  <c r="K29489" i="2"/>
  <c r="K29490" i="2"/>
  <c r="K29491" i="2"/>
  <c r="K29492" i="2"/>
  <c r="K29493" i="2"/>
  <c r="K29494" i="2"/>
  <c r="K29495" i="2"/>
  <c r="K29496" i="2"/>
  <c r="K29497" i="2"/>
  <c r="K29498" i="2"/>
  <c r="K29499" i="2"/>
  <c r="K29500" i="2"/>
  <c r="K29501" i="2"/>
  <c r="K29502" i="2"/>
  <c r="K29503" i="2"/>
  <c r="K29504" i="2"/>
  <c r="K29505" i="2"/>
  <c r="K29506" i="2"/>
  <c r="K29507" i="2"/>
  <c r="K29508" i="2"/>
  <c r="K29509" i="2"/>
  <c r="K29510" i="2"/>
  <c r="K29511" i="2"/>
  <c r="K29512" i="2"/>
  <c r="K29513" i="2"/>
  <c r="K29514" i="2"/>
  <c r="K29515" i="2"/>
  <c r="K29516" i="2"/>
  <c r="K29517" i="2"/>
  <c r="K29518" i="2"/>
  <c r="K29519" i="2"/>
  <c r="K29520" i="2"/>
  <c r="K29521" i="2"/>
  <c r="K29522" i="2"/>
  <c r="K29523" i="2"/>
  <c r="K29524" i="2"/>
  <c r="K29525" i="2"/>
  <c r="K29526" i="2"/>
  <c r="K29527" i="2"/>
  <c r="K29528" i="2"/>
  <c r="K29529" i="2"/>
  <c r="K29530" i="2"/>
  <c r="K29531" i="2"/>
  <c r="K29532" i="2"/>
  <c r="K29533" i="2"/>
  <c r="K29534" i="2"/>
  <c r="K29535" i="2"/>
  <c r="K29536" i="2"/>
  <c r="K29537" i="2"/>
  <c r="K29538" i="2"/>
  <c r="K29539" i="2"/>
  <c r="K29540" i="2"/>
  <c r="K29541" i="2"/>
  <c r="K29542" i="2"/>
  <c r="K29543" i="2"/>
  <c r="K29544" i="2"/>
  <c r="K29545" i="2"/>
  <c r="K29546" i="2"/>
  <c r="K29547" i="2"/>
  <c r="K29548" i="2"/>
  <c r="K29549" i="2"/>
  <c r="K29550" i="2"/>
  <c r="K29551" i="2"/>
  <c r="K29552" i="2"/>
  <c r="K29553" i="2"/>
  <c r="K29554" i="2"/>
  <c r="K29555" i="2"/>
  <c r="K29556" i="2"/>
  <c r="K29557" i="2"/>
  <c r="K29558" i="2"/>
  <c r="K29559" i="2"/>
  <c r="K29560" i="2"/>
  <c r="K29561" i="2"/>
  <c r="K29562" i="2"/>
  <c r="K29563" i="2"/>
  <c r="K29564" i="2"/>
  <c r="K29565" i="2"/>
  <c r="K29566" i="2"/>
  <c r="K29567" i="2"/>
  <c r="K29568" i="2"/>
  <c r="K29569" i="2"/>
  <c r="K29570" i="2"/>
  <c r="K29571" i="2"/>
  <c r="K29572" i="2"/>
  <c r="K29573" i="2"/>
  <c r="K29574" i="2"/>
  <c r="K29575" i="2"/>
  <c r="K29576" i="2"/>
  <c r="K29577" i="2"/>
  <c r="K29578" i="2"/>
  <c r="K29579" i="2"/>
  <c r="K29580" i="2"/>
  <c r="K29581" i="2"/>
  <c r="K29582" i="2"/>
  <c r="K29583" i="2"/>
  <c r="K29584" i="2"/>
  <c r="K29585" i="2"/>
  <c r="K29586" i="2"/>
  <c r="K29587" i="2"/>
  <c r="K29588" i="2"/>
  <c r="K29589" i="2"/>
  <c r="K29590" i="2"/>
  <c r="K29591" i="2"/>
  <c r="K29592" i="2"/>
  <c r="K29593" i="2"/>
  <c r="K29594" i="2"/>
  <c r="K29595" i="2"/>
  <c r="K29596" i="2"/>
  <c r="K29597" i="2"/>
  <c r="K29598" i="2"/>
  <c r="K29599" i="2"/>
  <c r="K29600" i="2"/>
  <c r="K29601" i="2"/>
  <c r="K29602" i="2"/>
  <c r="K29603" i="2"/>
  <c r="K29604" i="2"/>
  <c r="K29605" i="2"/>
  <c r="K29606" i="2"/>
  <c r="K29607" i="2"/>
  <c r="K29608" i="2"/>
  <c r="K29609" i="2"/>
  <c r="K29610" i="2"/>
  <c r="K29611" i="2"/>
  <c r="K29612" i="2"/>
  <c r="K29613" i="2"/>
  <c r="K29614" i="2"/>
  <c r="K29615" i="2"/>
  <c r="K29616" i="2"/>
  <c r="K29617" i="2"/>
  <c r="K29618" i="2"/>
  <c r="K29619" i="2"/>
  <c r="K29620" i="2"/>
  <c r="K29621" i="2"/>
  <c r="K29622" i="2"/>
  <c r="K29623" i="2"/>
  <c r="K29624" i="2"/>
  <c r="K29625" i="2"/>
  <c r="K29626" i="2"/>
  <c r="K29627" i="2"/>
  <c r="K29628" i="2"/>
  <c r="K29629" i="2"/>
  <c r="K29630" i="2"/>
  <c r="K29631" i="2"/>
  <c r="K29632" i="2"/>
  <c r="K29633" i="2"/>
  <c r="K29634" i="2"/>
  <c r="K29635" i="2"/>
  <c r="K29636" i="2"/>
  <c r="K29637" i="2"/>
  <c r="K29638" i="2"/>
  <c r="K29639" i="2"/>
  <c r="K29640" i="2"/>
  <c r="K29641" i="2"/>
  <c r="K29642" i="2"/>
  <c r="K29643" i="2"/>
  <c r="K29644" i="2"/>
  <c r="K29645" i="2"/>
  <c r="K29646" i="2"/>
  <c r="K29647" i="2"/>
  <c r="K29648" i="2"/>
  <c r="K29649" i="2"/>
  <c r="K29650" i="2"/>
  <c r="K29651" i="2"/>
  <c r="K29652" i="2"/>
  <c r="K29653" i="2"/>
  <c r="K29654" i="2"/>
  <c r="K29655" i="2"/>
  <c r="K29656" i="2"/>
  <c r="K29657" i="2"/>
  <c r="K29658" i="2"/>
  <c r="K29659" i="2"/>
  <c r="K29660" i="2"/>
  <c r="K29661" i="2"/>
  <c r="K29662" i="2"/>
  <c r="K29663" i="2"/>
  <c r="K29664" i="2"/>
  <c r="K29665" i="2"/>
  <c r="K29666" i="2"/>
  <c r="K29667" i="2"/>
  <c r="K29668" i="2"/>
  <c r="K29669" i="2"/>
  <c r="K29670" i="2"/>
  <c r="K29671" i="2"/>
  <c r="K29672" i="2"/>
  <c r="K29673" i="2"/>
  <c r="K29674" i="2"/>
  <c r="K29675" i="2"/>
  <c r="K29676" i="2"/>
  <c r="K29677" i="2"/>
  <c r="K29678" i="2"/>
  <c r="K29679" i="2"/>
  <c r="K29680" i="2"/>
  <c r="K29681" i="2"/>
  <c r="K29682" i="2"/>
  <c r="K29683" i="2"/>
  <c r="K29684" i="2"/>
  <c r="K29685" i="2"/>
  <c r="K29686" i="2"/>
  <c r="K29687" i="2"/>
  <c r="K29688" i="2"/>
  <c r="K29689" i="2"/>
  <c r="K29690" i="2"/>
  <c r="K29691" i="2"/>
  <c r="K29692" i="2"/>
  <c r="K29693" i="2"/>
  <c r="K29694" i="2"/>
  <c r="K29695" i="2"/>
  <c r="K29696" i="2"/>
  <c r="K29697" i="2"/>
  <c r="K29698" i="2"/>
  <c r="K29699" i="2"/>
  <c r="K29700" i="2"/>
  <c r="K29701" i="2"/>
  <c r="K29702" i="2"/>
  <c r="K29703" i="2"/>
  <c r="K29704" i="2"/>
  <c r="K29705" i="2"/>
  <c r="K29706" i="2"/>
  <c r="K29707" i="2"/>
  <c r="K29708" i="2"/>
  <c r="K29709" i="2"/>
  <c r="K29710" i="2"/>
  <c r="K29711" i="2"/>
  <c r="K29712" i="2"/>
  <c r="K29713" i="2"/>
  <c r="K29714" i="2"/>
  <c r="K29715" i="2"/>
  <c r="K29716" i="2"/>
  <c r="K29717" i="2"/>
  <c r="K29718" i="2"/>
  <c r="K29719" i="2"/>
  <c r="K29720" i="2"/>
  <c r="K29721" i="2"/>
  <c r="K29722" i="2"/>
  <c r="K29723" i="2"/>
  <c r="K29724" i="2"/>
  <c r="K29725" i="2"/>
  <c r="K29726" i="2"/>
  <c r="K29727" i="2"/>
  <c r="K29728" i="2"/>
  <c r="K29729" i="2"/>
  <c r="K29730" i="2"/>
  <c r="K29731" i="2"/>
  <c r="K29732" i="2"/>
  <c r="K29733" i="2"/>
  <c r="K29734" i="2"/>
  <c r="K29735" i="2"/>
  <c r="K29736" i="2"/>
  <c r="K29737" i="2"/>
  <c r="K29738" i="2"/>
  <c r="K29739" i="2"/>
  <c r="K29740" i="2"/>
  <c r="K29741" i="2"/>
  <c r="K29742" i="2"/>
  <c r="K29743" i="2"/>
  <c r="K29744" i="2"/>
  <c r="K29745" i="2"/>
  <c r="K29746" i="2"/>
  <c r="K29747" i="2"/>
  <c r="K29748" i="2"/>
  <c r="K29749" i="2"/>
  <c r="K29750" i="2"/>
  <c r="K29751" i="2"/>
  <c r="K29752" i="2"/>
  <c r="K29753" i="2"/>
  <c r="K29754" i="2"/>
  <c r="K29755" i="2"/>
  <c r="K29756" i="2"/>
  <c r="K29757" i="2"/>
  <c r="K29758" i="2"/>
  <c r="K29759" i="2"/>
  <c r="K29760" i="2"/>
  <c r="K29761" i="2"/>
  <c r="K29762" i="2"/>
  <c r="K29763" i="2"/>
  <c r="K29764" i="2"/>
  <c r="K29765" i="2"/>
  <c r="K29766" i="2"/>
  <c r="K29767" i="2"/>
  <c r="K29768" i="2"/>
  <c r="K29769" i="2"/>
  <c r="K29770" i="2"/>
  <c r="K29771" i="2"/>
  <c r="K29772" i="2"/>
  <c r="K29773" i="2"/>
  <c r="K29774" i="2"/>
  <c r="K29775" i="2"/>
  <c r="K29776" i="2"/>
  <c r="K29777" i="2"/>
  <c r="K29778" i="2"/>
  <c r="K29779" i="2"/>
  <c r="K29780" i="2"/>
  <c r="K29781" i="2"/>
  <c r="K29782" i="2"/>
  <c r="K29783" i="2"/>
  <c r="K29784" i="2"/>
  <c r="K29785" i="2"/>
  <c r="K29786" i="2"/>
  <c r="K29787" i="2"/>
  <c r="K29788" i="2"/>
  <c r="K29789" i="2"/>
  <c r="K29790" i="2"/>
  <c r="K29791" i="2"/>
  <c r="K29792" i="2"/>
  <c r="K29793" i="2"/>
  <c r="K29794" i="2"/>
  <c r="K29795" i="2"/>
  <c r="K29796" i="2"/>
  <c r="K29797" i="2"/>
  <c r="K29798" i="2"/>
  <c r="K29799" i="2"/>
  <c r="K29800" i="2"/>
  <c r="K29801" i="2"/>
  <c r="K29802" i="2"/>
  <c r="K29803" i="2"/>
  <c r="K29804" i="2"/>
  <c r="K29805" i="2"/>
  <c r="K29806" i="2"/>
  <c r="K29807" i="2"/>
  <c r="K29808" i="2"/>
  <c r="K29809" i="2"/>
  <c r="K29810" i="2"/>
  <c r="K29811" i="2"/>
  <c r="K29812" i="2"/>
  <c r="K29813" i="2"/>
  <c r="K29814" i="2"/>
  <c r="K29815" i="2"/>
  <c r="K29816" i="2"/>
  <c r="K29817" i="2"/>
  <c r="K29818" i="2"/>
  <c r="K29819" i="2"/>
  <c r="K29820" i="2"/>
  <c r="K29821" i="2"/>
  <c r="K29822" i="2"/>
  <c r="K29823" i="2"/>
  <c r="K29824" i="2"/>
  <c r="K29825" i="2"/>
  <c r="K29826" i="2"/>
  <c r="K29827" i="2"/>
  <c r="K29828" i="2"/>
  <c r="K29829" i="2"/>
  <c r="K29830" i="2"/>
  <c r="K29831" i="2"/>
  <c r="K29832" i="2"/>
  <c r="K29833" i="2"/>
  <c r="K29834" i="2"/>
  <c r="K29835" i="2"/>
  <c r="K29836" i="2"/>
  <c r="K29837" i="2"/>
  <c r="K29838" i="2"/>
  <c r="K29839" i="2"/>
  <c r="K29840" i="2"/>
  <c r="K29841" i="2"/>
  <c r="K29842" i="2"/>
  <c r="K29843" i="2"/>
  <c r="K29844" i="2"/>
  <c r="K29845" i="2"/>
  <c r="K29846" i="2"/>
  <c r="K29847" i="2"/>
  <c r="K29848" i="2"/>
  <c r="K29849" i="2"/>
  <c r="K29850" i="2"/>
  <c r="K29851" i="2"/>
  <c r="K29852" i="2"/>
  <c r="K29853" i="2"/>
  <c r="K29854" i="2"/>
  <c r="K29855" i="2"/>
  <c r="K29856" i="2"/>
  <c r="K29857" i="2"/>
  <c r="K29858" i="2"/>
  <c r="K29859" i="2"/>
  <c r="K29860" i="2"/>
  <c r="K29861" i="2"/>
  <c r="K29862" i="2"/>
  <c r="K29863" i="2"/>
  <c r="K29864" i="2"/>
  <c r="K29865" i="2"/>
  <c r="K29866" i="2"/>
  <c r="K29867" i="2"/>
  <c r="K29868" i="2"/>
  <c r="K29869" i="2"/>
  <c r="K29870" i="2"/>
  <c r="K29871" i="2"/>
  <c r="K29872" i="2"/>
  <c r="K29873" i="2"/>
  <c r="K29874" i="2"/>
  <c r="K29875" i="2"/>
  <c r="K29876" i="2"/>
  <c r="K29877" i="2"/>
  <c r="K29878" i="2"/>
  <c r="K29879" i="2"/>
  <c r="K29880" i="2"/>
  <c r="K29881" i="2"/>
  <c r="K29882" i="2"/>
  <c r="K29883" i="2"/>
  <c r="K29884" i="2"/>
  <c r="K29885" i="2"/>
  <c r="K29886" i="2"/>
  <c r="K29887" i="2"/>
  <c r="K29888" i="2"/>
  <c r="K29889" i="2"/>
  <c r="K29890" i="2"/>
  <c r="K29891" i="2"/>
  <c r="K29892" i="2"/>
  <c r="K29893" i="2"/>
  <c r="K29894" i="2"/>
  <c r="K29895" i="2"/>
  <c r="K29896" i="2"/>
  <c r="K29897" i="2"/>
  <c r="K29898" i="2"/>
  <c r="K29899" i="2"/>
  <c r="K29900" i="2"/>
  <c r="K29901" i="2"/>
  <c r="K29902" i="2"/>
  <c r="K29903" i="2"/>
  <c r="K29904" i="2"/>
  <c r="K29905" i="2"/>
  <c r="K29906" i="2"/>
  <c r="K29907" i="2"/>
  <c r="K29908" i="2"/>
  <c r="K29909" i="2"/>
  <c r="K29910" i="2"/>
  <c r="K29911" i="2"/>
  <c r="K29912" i="2"/>
  <c r="K29913" i="2"/>
  <c r="K29914" i="2"/>
  <c r="K29915" i="2"/>
  <c r="K29916" i="2"/>
  <c r="K29917" i="2"/>
  <c r="K29918" i="2"/>
  <c r="K29919" i="2"/>
  <c r="K29920" i="2"/>
  <c r="K29921" i="2"/>
  <c r="K29922" i="2"/>
  <c r="K29923" i="2"/>
  <c r="K29924" i="2"/>
  <c r="K29925" i="2"/>
  <c r="K29926" i="2"/>
  <c r="K29927" i="2"/>
  <c r="K29928" i="2"/>
  <c r="K29929" i="2"/>
  <c r="K29930" i="2"/>
  <c r="K29931" i="2"/>
  <c r="K29932" i="2"/>
  <c r="K29933" i="2"/>
  <c r="K29934" i="2"/>
  <c r="K29935" i="2"/>
  <c r="K29936" i="2"/>
  <c r="K29937" i="2"/>
  <c r="K29938" i="2"/>
  <c r="K29939" i="2"/>
  <c r="K29940" i="2"/>
  <c r="K29941" i="2"/>
  <c r="K29942" i="2"/>
  <c r="K29943" i="2"/>
  <c r="K29944" i="2"/>
  <c r="K29945" i="2"/>
  <c r="K29946" i="2"/>
  <c r="K29947" i="2"/>
  <c r="K29948" i="2"/>
  <c r="K29949" i="2"/>
  <c r="K29950" i="2"/>
  <c r="K29951" i="2"/>
  <c r="K29952" i="2"/>
  <c r="K29953" i="2"/>
  <c r="K29954" i="2"/>
  <c r="K29955" i="2"/>
  <c r="K29956" i="2"/>
  <c r="K29957" i="2"/>
  <c r="K29958" i="2"/>
  <c r="K29959" i="2"/>
  <c r="K29960" i="2"/>
  <c r="K29961" i="2"/>
  <c r="K29962" i="2"/>
  <c r="K29963" i="2"/>
  <c r="K29964" i="2"/>
  <c r="K29965" i="2"/>
  <c r="K29966" i="2"/>
  <c r="K29967" i="2"/>
  <c r="K29968" i="2"/>
  <c r="K29969" i="2"/>
  <c r="K29970" i="2"/>
  <c r="K29971" i="2"/>
  <c r="K29972" i="2"/>
  <c r="K29973" i="2"/>
  <c r="K29974" i="2"/>
  <c r="K29975" i="2"/>
  <c r="K29976" i="2"/>
  <c r="K29977" i="2"/>
  <c r="K29978" i="2"/>
  <c r="K29979" i="2"/>
  <c r="K29980" i="2"/>
  <c r="K29981" i="2"/>
  <c r="K29982" i="2"/>
  <c r="K29983" i="2"/>
  <c r="K29984" i="2"/>
  <c r="K29985" i="2"/>
  <c r="K29986" i="2"/>
  <c r="K29987" i="2"/>
  <c r="K29988" i="2"/>
  <c r="K29989" i="2"/>
  <c r="K29990" i="2"/>
  <c r="K29991" i="2"/>
  <c r="K29992" i="2"/>
  <c r="K29993" i="2"/>
  <c r="K29994" i="2"/>
  <c r="K29995" i="2"/>
  <c r="K29996" i="2"/>
  <c r="K29997" i="2"/>
  <c r="K29998" i="2"/>
  <c r="K29999" i="2"/>
  <c r="K30000" i="2"/>
  <c r="K30001" i="2"/>
  <c r="K30002" i="2"/>
  <c r="K30003" i="2"/>
  <c r="K30004" i="2"/>
  <c r="K30005" i="2"/>
  <c r="K30006" i="2"/>
  <c r="K30007" i="2"/>
  <c r="K30008" i="2"/>
  <c r="K30009" i="2"/>
  <c r="K30010" i="2"/>
  <c r="K30011" i="2"/>
  <c r="K30012" i="2"/>
  <c r="K30013" i="2"/>
  <c r="K30014" i="2"/>
  <c r="K30015" i="2"/>
  <c r="K30016" i="2"/>
  <c r="K30017" i="2"/>
  <c r="K30018" i="2"/>
  <c r="K30019" i="2"/>
  <c r="K30020" i="2"/>
  <c r="K30021" i="2"/>
  <c r="K30022" i="2"/>
  <c r="K30023" i="2"/>
  <c r="K30024" i="2"/>
  <c r="K30025" i="2"/>
  <c r="K30026" i="2"/>
  <c r="K30027" i="2"/>
  <c r="K30028" i="2"/>
  <c r="K30029" i="2"/>
  <c r="K30030" i="2"/>
  <c r="K30031" i="2"/>
  <c r="K30032" i="2"/>
  <c r="K30033" i="2"/>
  <c r="K30034" i="2"/>
  <c r="K30035" i="2"/>
  <c r="K30036" i="2"/>
  <c r="K30037" i="2"/>
  <c r="K30038" i="2"/>
  <c r="K30039" i="2"/>
  <c r="K30040" i="2"/>
  <c r="K30041" i="2"/>
  <c r="K30042" i="2"/>
  <c r="K30043" i="2"/>
  <c r="K30044" i="2"/>
  <c r="K30045" i="2"/>
  <c r="K30046" i="2"/>
  <c r="K30047" i="2"/>
  <c r="K30048" i="2"/>
  <c r="K30049" i="2"/>
  <c r="K30050" i="2"/>
  <c r="K30051" i="2"/>
  <c r="K30052" i="2"/>
  <c r="K30053" i="2"/>
  <c r="K30054" i="2"/>
  <c r="K30055" i="2"/>
  <c r="K30056" i="2"/>
  <c r="K30057" i="2"/>
  <c r="K30058" i="2"/>
  <c r="K30059" i="2"/>
  <c r="K30060" i="2"/>
  <c r="K30061" i="2"/>
  <c r="K30062" i="2"/>
  <c r="K30063" i="2"/>
  <c r="K30064" i="2"/>
  <c r="K30065" i="2"/>
  <c r="K30066" i="2"/>
  <c r="K30067" i="2"/>
  <c r="K30068" i="2"/>
  <c r="K30069" i="2"/>
  <c r="K30070" i="2"/>
  <c r="K30071" i="2"/>
  <c r="K30072" i="2"/>
  <c r="K30073" i="2"/>
  <c r="K30074" i="2"/>
  <c r="K30075" i="2"/>
  <c r="K30076" i="2"/>
  <c r="K30077" i="2"/>
  <c r="K30078" i="2"/>
  <c r="K30079" i="2"/>
  <c r="K30080" i="2"/>
  <c r="K30081" i="2"/>
  <c r="K30082" i="2"/>
  <c r="K30083" i="2"/>
  <c r="K30084" i="2"/>
  <c r="K30085" i="2"/>
  <c r="K30086" i="2"/>
  <c r="K30087" i="2"/>
  <c r="A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613" i="2"/>
  <c r="A2614" i="2"/>
  <c r="A2615" i="2"/>
  <c r="A2616" i="2"/>
  <c r="A2617" i="2"/>
  <c r="A2618" i="2"/>
  <c r="A2619" i="2"/>
  <c r="A2620" i="2"/>
  <c r="A2621" i="2"/>
  <c r="A2622" i="2"/>
  <c r="A2623" i="2"/>
  <c r="A2624" i="2"/>
  <c r="A2625" i="2"/>
  <c r="A2626" i="2"/>
  <c r="A2627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1" i="2"/>
  <c r="A2642" i="2"/>
  <c r="A2643" i="2"/>
  <c r="A2644" i="2"/>
  <c r="A2645" i="2"/>
  <c r="A2646" i="2"/>
  <c r="A2647" i="2"/>
  <c r="A2648" i="2"/>
  <c r="A2649" i="2"/>
  <c r="A2650" i="2"/>
  <c r="A2651" i="2"/>
  <c r="A2652" i="2"/>
  <c r="A2653" i="2"/>
  <c r="A2654" i="2"/>
  <c r="A2655" i="2"/>
  <c r="A2656" i="2"/>
  <c r="A2657" i="2"/>
  <c r="A2658" i="2"/>
  <c r="A2659" i="2"/>
  <c r="A2660" i="2"/>
  <c r="A2661" i="2"/>
  <c r="A2662" i="2"/>
  <c r="A2663" i="2"/>
  <c r="A2664" i="2"/>
  <c r="A2665" i="2"/>
  <c r="A2666" i="2"/>
  <c r="A2667" i="2"/>
  <c r="A2668" i="2"/>
  <c r="A2669" i="2"/>
  <c r="A2670" i="2"/>
  <c r="A2671" i="2"/>
  <c r="A2672" i="2"/>
  <c r="A2673" i="2"/>
  <c r="A2674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98" i="2"/>
  <c r="A2699" i="2"/>
  <c r="A2700" i="2"/>
  <c r="A2701" i="2"/>
  <c r="A2702" i="2"/>
  <c r="A2703" i="2"/>
  <c r="A2704" i="2"/>
  <c r="A2705" i="2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725" i="2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810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37" i="2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6" i="2"/>
  <c r="A2867" i="2"/>
  <c r="A2868" i="2"/>
  <c r="A2869" i="2"/>
  <c r="A2870" i="2"/>
  <c r="A2871" i="2"/>
  <c r="A2872" i="2"/>
  <c r="A2873" i="2"/>
  <c r="A2874" i="2"/>
  <c r="A2875" i="2"/>
  <c r="A2876" i="2"/>
  <c r="A2877" i="2"/>
  <c r="A2878" i="2"/>
  <c r="A2879" i="2"/>
  <c r="A2880" i="2"/>
  <c r="A2881" i="2"/>
  <c r="A2882" i="2"/>
  <c r="A2883" i="2"/>
  <c r="A2884" i="2"/>
  <c r="A2885" i="2"/>
  <c r="A2886" i="2"/>
  <c r="A2887" i="2"/>
  <c r="A2888" i="2"/>
  <c r="A2889" i="2"/>
  <c r="A2890" i="2"/>
  <c r="A2891" i="2"/>
  <c r="A2892" i="2"/>
  <c r="A2893" i="2"/>
  <c r="A2894" i="2"/>
  <c r="A2895" i="2"/>
  <c r="A2896" i="2"/>
  <c r="A2897" i="2"/>
  <c r="A2898" i="2"/>
  <c r="A2899" i="2"/>
  <c r="A2900" i="2"/>
  <c r="A2901" i="2"/>
  <c r="A2902" i="2"/>
  <c r="A2903" i="2"/>
  <c r="A2904" i="2"/>
  <c r="A2905" i="2"/>
  <c r="A2906" i="2"/>
  <c r="A2907" i="2"/>
  <c r="A2908" i="2"/>
  <c r="A2909" i="2"/>
  <c r="A2910" i="2"/>
  <c r="A2911" i="2"/>
  <c r="A2912" i="2"/>
  <c r="A2913" i="2"/>
  <c r="A2914" i="2"/>
  <c r="A2915" i="2"/>
  <c r="A2916" i="2"/>
  <c r="A2917" i="2"/>
  <c r="A2918" i="2"/>
  <c r="A2919" i="2"/>
  <c r="A2920" i="2"/>
  <c r="A2921" i="2"/>
  <c r="A2922" i="2"/>
  <c r="A2923" i="2"/>
  <c r="A2924" i="2"/>
  <c r="A2925" i="2"/>
  <c r="A2926" i="2"/>
  <c r="A2927" i="2"/>
  <c r="A2928" i="2"/>
  <c r="A2929" i="2"/>
  <c r="A2930" i="2"/>
  <c r="A2931" i="2"/>
  <c r="A2932" i="2"/>
  <c r="A2933" i="2"/>
  <c r="A2934" i="2"/>
  <c r="A2935" i="2"/>
  <c r="A2936" i="2"/>
  <c r="A2937" i="2"/>
  <c r="A2938" i="2"/>
  <c r="A2939" i="2"/>
  <c r="A2940" i="2"/>
  <c r="A2941" i="2"/>
  <c r="A2942" i="2"/>
  <c r="A2943" i="2"/>
  <c r="A2944" i="2"/>
  <c r="A2945" i="2"/>
  <c r="A2946" i="2"/>
  <c r="A2947" i="2"/>
  <c r="A2948" i="2"/>
  <c r="A2949" i="2"/>
  <c r="A2950" i="2"/>
  <c r="A2951" i="2"/>
  <c r="A2952" i="2"/>
  <c r="A2953" i="2"/>
  <c r="A2954" i="2"/>
  <c r="A2955" i="2"/>
  <c r="A2956" i="2"/>
  <c r="A2957" i="2"/>
  <c r="A2958" i="2"/>
  <c r="A2959" i="2"/>
  <c r="A2960" i="2"/>
  <c r="A2961" i="2"/>
  <c r="A2962" i="2"/>
  <c r="A2963" i="2"/>
  <c r="A2964" i="2"/>
  <c r="A2965" i="2"/>
  <c r="A2966" i="2"/>
  <c r="A2967" i="2"/>
  <c r="A2968" i="2"/>
  <c r="A2969" i="2"/>
  <c r="A2970" i="2"/>
  <c r="A2971" i="2"/>
  <c r="A2972" i="2"/>
  <c r="A2973" i="2"/>
  <c r="A2974" i="2"/>
  <c r="A2975" i="2"/>
  <c r="A2976" i="2"/>
  <c r="A2977" i="2"/>
  <c r="A2978" i="2"/>
  <c r="A2979" i="2"/>
  <c r="A2980" i="2"/>
  <c r="A2981" i="2"/>
  <c r="A2982" i="2"/>
  <c r="A2983" i="2"/>
  <c r="A2984" i="2"/>
  <c r="A2985" i="2"/>
  <c r="A2986" i="2"/>
  <c r="A2987" i="2"/>
  <c r="A2988" i="2"/>
  <c r="A2989" i="2"/>
  <c r="A2990" i="2"/>
  <c r="A2991" i="2"/>
  <c r="A2992" i="2"/>
  <c r="A2993" i="2"/>
  <c r="A2994" i="2"/>
  <c r="A2995" i="2"/>
  <c r="A2996" i="2"/>
  <c r="A2997" i="2"/>
  <c r="A2998" i="2"/>
  <c r="A2999" i="2"/>
  <c r="A3000" i="2"/>
  <c r="A3001" i="2"/>
  <c r="A3002" i="2"/>
  <c r="A3003" i="2"/>
  <c r="A3004" i="2"/>
  <c r="A3005" i="2"/>
  <c r="A3006" i="2"/>
  <c r="A3007" i="2"/>
  <c r="A3008" i="2"/>
  <c r="A3009" i="2"/>
  <c r="A3010" i="2"/>
  <c r="A3011" i="2"/>
  <c r="A3012" i="2"/>
  <c r="A3013" i="2"/>
  <c r="A3014" i="2"/>
  <c r="A3015" i="2"/>
  <c r="A3016" i="2"/>
  <c r="A3017" i="2"/>
  <c r="A3018" i="2"/>
  <c r="A3019" i="2"/>
  <c r="A3020" i="2"/>
  <c r="A3021" i="2"/>
  <c r="A3022" i="2"/>
  <c r="A3023" i="2"/>
  <c r="A3024" i="2"/>
  <c r="A3025" i="2"/>
  <c r="A3026" i="2"/>
  <c r="A3027" i="2"/>
  <c r="A3028" i="2"/>
  <c r="A3029" i="2"/>
  <c r="A3030" i="2"/>
  <c r="A3031" i="2"/>
  <c r="A3032" i="2"/>
  <c r="A3033" i="2"/>
  <c r="A3034" i="2"/>
  <c r="A3035" i="2"/>
  <c r="A3036" i="2"/>
  <c r="A3037" i="2"/>
  <c r="A3038" i="2"/>
  <c r="A3039" i="2"/>
  <c r="A3040" i="2"/>
  <c r="A3041" i="2"/>
  <c r="A3042" i="2"/>
  <c r="A3043" i="2"/>
  <c r="A3044" i="2"/>
  <c r="A3045" i="2"/>
  <c r="A3046" i="2"/>
  <c r="A3047" i="2"/>
  <c r="A3048" i="2"/>
  <c r="A3049" i="2"/>
  <c r="A3050" i="2"/>
  <c r="A3051" i="2"/>
  <c r="A3052" i="2"/>
  <c r="A3053" i="2"/>
  <c r="A3054" i="2"/>
  <c r="A3055" i="2"/>
  <c r="A3056" i="2"/>
  <c r="A3057" i="2"/>
  <c r="A3058" i="2"/>
  <c r="A3059" i="2"/>
  <c r="A3060" i="2"/>
  <c r="A3061" i="2"/>
  <c r="A3062" i="2"/>
  <c r="A3063" i="2"/>
  <c r="A3064" i="2"/>
  <c r="A3065" i="2"/>
  <c r="A3066" i="2"/>
  <c r="A3067" i="2"/>
  <c r="A3068" i="2"/>
  <c r="A3069" i="2"/>
  <c r="A3070" i="2"/>
  <c r="A3071" i="2"/>
  <c r="A3072" i="2"/>
  <c r="A3073" i="2"/>
  <c r="A3074" i="2"/>
  <c r="A3075" i="2"/>
  <c r="A3076" i="2"/>
  <c r="A3077" i="2"/>
  <c r="A3078" i="2"/>
  <c r="A3079" i="2"/>
  <c r="A3080" i="2"/>
  <c r="A3081" i="2"/>
  <c r="A3082" i="2"/>
  <c r="A3083" i="2"/>
  <c r="A3084" i="2"/>
  <c r="A3085" i="2"/>
  <c r="A3086" i="2"/>
  <c r="A3087" i="2"/>
  <c r="A3088" i="2"/>
  <c r="A3089" i="2"/>
  <c r="A3090" i="2"/>
  <c r="A3091" i="2"/>
  <c r="A3092" i="2"/>
  <c r="A3093" i="2"/>
  <c r="A3094" i="2"/>
  <c r="A3095" i="2"/>
  <c r="A3096" i="2"/>
  <c r="A3097" i="2"/>
  <c r="A3098" i="2"/>
  <c r="A3099" i="2"/>
  <c r="A3100" i="2"/>
  <c r="A3101" i="2"/>
  <c r="A3102" i="2"/>
  <c r="A3103" i="2"/>
  <c r="A3104" i="2"/>
  <c r="A3105" i="2"/>
  <c r="A3106" i="2"/>
  <c r="A3107" i="2"/>
  <c r="A3108" i="2"/>
  <c r="A3109" i="2"/>
  <c r="A3110" i="2"/>
  <c r="A3111" i="2"/>
  <c r="A3112" i="2"/>
  <c r="A3113" i="2"/>
  <c r="A3114" i="2"/>
  <c r="A3115" i="2"/>
  <c r="A3116" i="2"/>
  <c r="A3117" i="2"/>
  <c r="A3118" i="2"/>
  <c r="A3119" i="2"/>
  <c r="A3120" i="2"/>
  <c r="A3121" i="2"/>
  <c r="A3122" i="2"/>
  <c r="A3123" i="2"/>
  <c r="A3124" i="2"/>
  <c r="A3125" i="2"/>
  <c r="A3126" i="2"/>
  <c r="A3127" i="2"/>
  <c r="A3128" i="2"/>
  <c r="A3129" i="2"/>
  <c r="A3130" i="2"/>
  <c r="A3131" i="2"/>
  <c r="A3132" i="2"/>
  <c r="A3133" i="2"/>
  <c r="A3134" i="2"/>
  <c r="A3135" i="2"/>
  <c r="A3136" i="2"/>
  <c r="A3137" i="2"/>
  <c r="A3138" i="2"/>
  <c r="A3139" i="2"/>
  <c r="A3140" i="2"/>
  <c r="A3141" i="2"/>
  <c r="A3142" i="2"/>
  <c r="A3143" i="2"/>
  <c r="A3144" i="2"/>
  <c r="A3145" i="2"/>
  <c r="A3146" i="2"/>
  <c r="A3147" i="2"/>
  <c r="A3148" i="2"/>
  <c r="A3149" i="2"/>
  <c r="A3150" i="2"/>
  <c r="A3151" i="2"/>
  <c r="A3152" i="2"/>
  <c r="A3153" i="2"/>
  <c r="A3154" i="2"/>
  <c r="A3155" i="2"/>
  <c r="A3156" i="2"/>
  <c r="A3157" i="2"/>
  <c r="A3158" i="2"/>
  <c r="A3159" i="2"/>
  <c r="A3160" i="2"/>
  <c r="A3161" i="2"/>
  <c r="A3162" i="2"/>
  <c r="A3163" i="2"/>
  <c r="A3164" i="2"/>
  <c r="A3165" i="2"/>
  <c r="A3166" i="2"/>
  <c r="A3167" i="2"/>
  <c r="A3168" i="2"/>
  <c r="A3169" i="2"/>
  <c r="A3170" i="2"/>
  <c r="A3171" i="2"/>
  <c r="A3172" i="2"/>
  <c r="A3173" i="2"/>
  <c r="A3174" i="2"/>
  <c r="A3175" i="2"/>
  <c r="A3176" i="2"/>
  <c r="A3177" i="2"/>
  <c r="A3178" i="2"/>
  <c r="A3179" i="2"/>
  <c r="A3180" i="2"/>
  <c r="A3181" i="2"/>
  <c r="A3182" i="2"/>
  <c r="A3183" i="2"/>
  <c r="A3184" i="2"/>
  <c r="A3185" i="2"/>
  <c r="A3186" i="2"/>
  <c r="A3187" i="2"/>
  <c r="A3188" i="2"/>
  <c r="A3189" i="2"/>
  <c r="A3190" i="2"/>
  <c r="A3191" i="2"/>
  <c r="A3192" i="2"/>
  <c r="A3193" i="2"/>
  <c r="A3194" i="2"/>
  <c r="A3195" i="2"/>
  <c r="A3196" i="2"/>
  <c r="A3197" i="2"/>
  <c r="A3198" i="2"/>
  <c r="A3199" i="2"/>
  <c r="A3200" i="2"/>
  <c r="A3201" i="2"/>
  <c r="A3202" i="2"/>
  <c r="A3203" i="2"/>
  <c r="A3204" i="2"/>
  <c r="A3205" i="2"/>
  <c r="A3206" i="2"/>
  <c r="A3207" i="2"/>
  <c r="A3208" i="2"/>
  <c r="A3209" i="2"/>
  <c r="A3210" i="2"/>
  <c r="A3211" i="2"/>
  <c r="A3212" i="2"/>
  <c r="A3213" i="2"/>
  <c r="A3214" i="2"/>
  <c r="A3215" i="2"/>
  <c r="A3216" i="2"/>
  <c r="A3217" i="2"/>
  <c r="A3218" i="2"/>
  <c r="A3219" i="2"/>
  <c r="A3220" i="2"/>
  <c r="A3221" i="2"/>
  <c r="A3222" i="2"/>
  <c r="A3223" i="2"/>
  <c r="A3224" i="2"/>
  <c r="A3225" i="2"/>
  <c r="A3226" i="2"/>
  <c r="A3227" i="2"/>
  <c r="A3228" i="2"/>
  <c r="A3229" i="2"/>
  <c r="A3230" i="2"/>
  <c r="A3231" i="2"/>
  <c r="A3232" i="2"/>
  <c r="A3233" i="2"/>
  <c r="A3234" i="2"/>
  <c r="A3235" i="2"/>
  <c r="A3236" i="2"/>
  <c r="A3237" i="2"/>
  <c r="A3238" i="2"/>
  <c r="A3239" i="2"/>
  <c r="A3240" i="2"/>
  <c r="A3241" i="2"/>
  <c r="A3242" i="2"/>
  <c r="A3243" i="2"/>
  <c r="A3244" i="2"/>
  <c r="A3245" i="2"/>
  <c r="A3246" i="2"/>
  <c r="A3247" i="2"/>
  <c r="A3248" i="2"/>
  <c r="A3249" i="2"/>
  <c r="A3250" i="2"/>
  <c r="A3251" i="2"/>
  <c r="A3252" i="2"/>
  <c r="A3253" i="2"/>
  <c r="A3254" i="2"/>
  <c r="A3255" i="2"/>
  <c r="A3256" i="2"/>
  <c r="A3257" i="2"/>
  <c r="A3258" i="2"/>
  <c r="A3259" i="2"/>
  <c r="A3260" i="2"/>
  <c r="A3261" i="2"/>
  <c r="A3262" i="2"/>
  <c r="A3263" i="2"/>
  <c r="A3264" i="2"/>
  <c r="A3265" i="2"/>
  <c r="A3266" i="2"/>
  <c r="A3267" i="2"/>
  <c r="A3268" i="2"/>
  <c r="A3269" i="2"/>
  <c r="A3270" i="2"/>
  <c r="A3271" i="2"/>
  <c r="A3272" i="2"/>
  <c r="A3273" i="2"/>
  <c r="A3274" i="2"/>
  <c r="A3275" i="2"/>
  <c r="A3276" i="2"/>
  <c r="A3277" i="2"/>
  <c r="A3278" i="2"/>
  <c r="A3279" i="2"/>
  <c r="A3280" i="2"/>
  <c r="A3281" i="2"/>
  <c r="A3282" i="2"/>
  <c r="A3283" i="2"/>
  <c r="A3284" i="2"/>
  <c r="A3285" i="2"/>
  <c r="A3286" i="2"/>
  <c r="A3287" i="2"/>
  <c r="A3288" i="2"/>
  <c r="A3289" i="2"/>
  <c r="A3290" i="2"/>
  <c r="A3291" i="2"/>
  <c r="A3292" i="2"/>
  <c r="A3293" i="2"/>
  <c r="A3294" i="2"/>
  <c r="A3295" i="2"/>
  <c r="A3296" i="2"/>
  <c r="A3297" i="2"/>
  <c r="A3298" i="2"/>
  <c r="A3299" i="2"/>
  <c r="A3300" i="2"/>
  <c r="A3301" i="2"/>
  <c r="A3302" i="2"/>
  <c r="A3303" i="2"/>
  <c r="A3304" i="2"/>
  <c r="A3305" i="2"/>
  <c r="A3306" i="2"/>
  <c r="A3307" i="2"/>
  <c r="A3308" i="2"/>
  <c r="A3309" i="2"/>
  <c r="A3310" i="2"/>
  <c r="A3311" i="2"/>
  <c r="A3312" i="2"/>
  <c r="A3313" i="2"/>
  <c r="A3314" i="2"/>
  <c r="A3315" i="2"/>
  <c r="A3316" i="2"/>
  <c r="A3317" i="2"/>
  <c r="A3318" i="2"/>
  <c r="A3319" i="2"/>
  <c r="A3320" i="2"/>
  <c r="A3321" i="2"/>
  <c r="A3322" i="2"/>
  <c r="A3323" i="2"/>
  <c r="A3324" i="2"/>
  <c r="A3325" i="2"/>
  <c r="A3326" i="2"/>
  <c r="A3327" i="2"/>
  <c r="A3328" i="2"/>
  <c r="A3329" i="2"/>
  <c r="A3330" i="2"/>
  <c r="A3331" i="2"/>
  <c r="A3332" i="2"/>
  <c r="A3333" i="2"/>
  <c r="A3334" i="2"/>
  <c r="A3335" i="2"/>
  <c r="A3336" i="2"/>
  <c r="A3337" i="2"/>
  <c r="A3338" i="2"/>
  <c r="A3339" i="2"/>
  <c r="A3340" i="2"/>
  <c r="A3341" i="2"/>
  <c r="A3342" i="2"/>
  <c r="A3343" i="2"/>
  <c r="A3344" i="2"/>
  <c r="A3345" i="2"/>
  <c r="A3346" i="2"/>
  <c r="A3347" i="2"/>
  <c r="A3348" i="2"/>
  <c r="A3349" i="2"/>
  <c r="A3350" i="2"/>
  <c r="A3351" i="2"/>
  <c r="A3352" i="2"/>
  <c r="A3353" i="2"/>
  <c r="A3354" i="2"/>
  <c r="A3355" i="2"/>
  <c r="A3356" i="2"/>
  <c r="A3357" i="2"/>
  <c r="A3358" i="2"/>
  <c r="A3359" i="2"/>
  <c r="A3360" i="2"/>
  <c r="A3361" i="2"/>
  <c r="A3362" i="2"/>
  <c r="A3363" i="2"/>
  <c r="A3364" i="2"/>
  <c r="A3365" i="2"/>
  <c r="A3366" i="2"/>
  <c r="A3367" i="2"/>
  <c r="A3368" i="2"/>
  <c r="A3369" i="2"/>
  <c r="A3370" i="2"/>
  <c r="A3371" i="2"/>
  <c r="A3372" i="2"/>
  <c r="A3373" i="2"/>
  <c r="A3374" i="2"/>
  <c r="A3375" i="2"/>
  <c r="A3376" i="2"/>
  <c r="A3377" i="2"/>
  <c r="A3378" i="2"/>
  <c r="A3379" i="2"/>
  <c r="A3380" i="2"/>
  <c r="A3381" i="2"/>
  <c r="A3382" i="2"/>
  <c r="A3383" i="2"/>
  <c r="A3384" i="2"/>
  <c r="A3385" i="2"/>
  <c r="A3386" i="2"/>
  <c r="A3387" i="2"/>
  <c r="A3388" i="2"/>
  <c r="A3389" i="2"/>
  <c r="A3390" i="2"/>
  <c r="A3391" i="2"/>
  <c r="A3392" i="2"/>
  <c r="A3393" i="2"/>
  <c r="A3394" i="2"/>
  <c r="A3395" i="2"/>
  <c r="A3396" i="2"/>
  <c r="A3397" i="2"/>
  <c r="A3398" i="2"/>
  <c r="A3399" i="2"/>
  <c r="A3400" i="2"/>
  <c r="A3401" i="2"/>
  <c r="A3402" i="2"/>
  <c r="A3403" i="2"/>
  <c r="A3404" i="2"/>
  <c r="A3405" i="2"/>
  <c r="A3406" i="2"/>
  <c r="A3407" i="2"/>
  <c r="A3408" i="2"/>
  <c r="A3409" i="2"/>
  <c r="A3410" i="2"/>
  <c r="A3411" i="2"/>
  <c r="A3412" i="2"/>
  <c r="A3413" i="2"/>
  <c r="A3414" i="2"/>
  <c r="A3415" i="2"/>
  <c r="A3416" i="2"/>
  <c r="A3417" i="2"/>
  <c r="A3418" i="2"/>
  <c r="A3419" i="2"/>
  <c r="A3420" i="2"/>
  <c r="A3421" i="2"/>
  <c r="A3422" i="2"/>
  <c r="A3423" i="2"/>
  <c r="A3424" i="2"/>
  <c r="A3425" i="2"/>
  <c r="A3426" i="2"/>
  <c r="A3427" i="2"/>
  <c r="A3428" i="2"/>
  <c r="A3429" i="2"/>
  <c r="A3430" i="2"/>
  <c r="A3431" i="2"/>
  <c r="A3432" i="2"/>
  <c r="A3433" i="2"/>
  <c r="A3434" i="2"/>
  <c r="A3435" i="2"/>
  <c r="A3436" i="2"/>
  <c r="A3437" i="2"/>
  <c r="A3438" i="2"/>
  <c r="A3439" i="2"/>
  <c r="A3440" i="2"/>
  <c r="A3441" i="2"/>
  <c r="A3442" i="2"/>
  <c r="A3443" i="2"/>
  <c r="A3444" i="2"/>
  <c r="A3445" i="2"/>
  <c r="A3446" i="2"/>
  <c r="A3447" i="2"/>
  <c r="A3448" i="2"/>
  <c r="A3449" i="2"/>
  <c r="A3450" i="2"/>
  <c r="A3451" i="2"/>
  <c r="A3452" i="2"/>
  <c r="A3453" i="2"/>
  <c r="A3454" i="2"/>
  <c r="A3455" i="2"/>
  <c r="A3456" i="2"/>
  <c r="A3457" i="2"/>
  <c r="A3458" i="2"/>
  <c r="A3459" i="2"/>
  <c r="A3460" i="2"/>
  <c r="A3461" i="2"/>
  <c r="A3462" i="2"/>
  <c r="A3463" i="2"/>
  <c r="A3464" i="2"/>
  <c r="A3465" i="2"/>
  <c r="A3466" i="2"/>
  <c r="A3467" i="2"/>
  <c r="A3468" i="2"/>
  <c r="A3469" i="2"/>
  <c r="A3470" i="2"/>
  <c r="A3471" i="2"/>
  <c r="A3472" i="2"/>
  <c r="A3473" i="2"/>
  <c r="A3474" i="2"/>
  <c r="A3475" i="2"/>
  <c r="A3476" i="2"/>
  <c r="A3477" i="2"/>
  <c r="A3478" i="2"/>
  <c r="A3479" i="2"/>
  <c r="A3480" i="2"/>
  <c r="A3481" i="2"/>
  <c r="A3482" i="2"/>
  <c r="A3483" i="2"/>
  <c r="A3484" i="2"/>
  <c r="A3485" i="2"/>
  <c r="A3486" i="2"/>
  <c r="A3487" i="2"/>
  <c r="A3488" i="2"/>
  <c r="A3489" i="2"/>
  <c r="A3490" i="2"/>
  <c r="A3491" i="2"/>
  <c r="A3492" i="2"/>
  <c r="A3493" i="2"/>
  <c r="A3494" i="2"/>
  <c r="A3495" i="2"/>
  <c r="A3496" i="2"/>
  <c r="A3497" i="2"/>
  <c r="A3498" i="2"/>
  <c r="A3499" i="2"/>
  <c r="A3500" i="2"/>
  <c r="A3501" i="2"/>
  <c r="A3502" i="2"/>
  <c r="A3503" i="2"/>
  <c r="A3504" i="2"/>
  <c r="A3505" i="2"/>
  <c r="A3506" i="2"/>
  <c r="A3507" i="2"/>
  <c r="A3508" i="2"/>
  <c r="A3509" i="2"/>
  <c r="A3510" i="2"/>
  <c r="A3511" i="2"/>
  <c r="A3512" i="2"/>
  <c r="A3513" i="2"/>
  <c r="A3514" i="2"/>
  <c r="A3515" i="2"/>
  <c r="A3516" i="2"/>
  <c r="A3517" i="2"/>
  <c r="A3518" i="2"/>
  <c r="A3519" i="2"/>
  <c r="A3520" i="2"/>
  <c r="A3521" i="2"/>
  <c r="A3522" i="2"/>
  <c r="A3523" i="2"/>
  <c r="A3524" i="2"/>
  <c r="A3525" i="2"/>
  <c r="A3526" i="2"/>
  <c r="A3527" i="2"/>
  <c r="A3528" i="2"/>
  <c r="A3529" i="2"/>
  <c r="A3530" i="2"/>
  <c r="A3531" i="2"/>
  <c r="A3532" i="2"/>
  <c r="A3533" i="2"/>
  <c r="A3534" i="2"/>
  <c r="A3535" i="2"/>
  <c r="A3536" i="2"/>
  <c r="A3537" i="2"/>
  <c r="A3538" i="2"/>
  <c r="A3539" i="2"/>
  <c r="A3540" i="2"/>
  <c r="A3541" i="2"/>
  <c r="A3542" i="2"/>
  <c r="A3543" i="2"/>
  <c r="A3544" i="2"/>
  <c r="A3545" i="2"/>
  <c r="A3546" i="2"/>
  <c r="A3547" i="2"/>
  <c r="A3548" i="2"/>
  <c r="A3549" i="2"/>
  <c r="A3550" i="2"/>
  <c r="A3551" i="2"/>
  <c r="A3552" i="2"/>
  <c r="A3553" i="2"/>
  <c r="A3554" i="2"/>
  <c r="A3555" i="2"/>
  <c r="A3556" i="2"/>
  <c r="A3557" i="2"/>
  <c r="A3558" i="2"/>
  <c r="A3559" i="2"/>
  <c r="A3560" i="2"/>
  <c r="A3561" i="2"/>
  <c r="A3562" i="2"/>
  <c r="A3563" i="2"/>
  <c r="A3564" i="2"/>
  <c r="A3565" i="2"/>
  <c r="A3566" i="2"/>
  <c r="A3567" i="2"/>
  <c r="A3568" i="2"/>
  <c r="A3569" i="2"/>
  <c r="A3570" i="2"/>
  <c r="A3571" i="2"/>
  <c r="A3572" i="2"/>
  <c r="A3573" i="2"/>
  <c r="A3574" i="2"/>
  <c r="A3575" i="2"/>
  <c r="A3576" i="2"/>
  <c r="A3577" i="2"/>
  <c r="A3578" i="2"/>
  <c r="A3579" i="2"/>
  <c r="A3580" i="2"/>
  <c r="A3581" i="2"/>
  <c r="A3582" i="2"/>
  <c r="A3583" i="2"/>
  <c r="A3584" i="2"/>
  <c r="A3585" i="2"/>
  <c r="A3586" i="2"/>
  <c r="A3587" i="2"/>
  <c r="A3588" i="2"/>
  <c r="A3589" i="2"/>
  <c r="A3590" i="2"/>
  <c r="A3591" i="2"/>
  <c r="A3592" i="2"/>
  <c r="A3593" i="2"/>
  <c r="A3594" i="2"/>
  <c r="A3595" i="2"/>
  <c r="A3596" i="2"/>
  <c r="A3597" i="2"/>
  <c r="A3598" i="2"/>
  <c r="A3599" i="2"/>
  <c r="A3600" i="2"/>
  <c r="A3601" i="2"/>
  <c r="A3602" i="2"/>
  <c r="A3603" i="2"/>
  <c r="A3604" i="2"/>
  <c r="A3605" i="2"/>
  <c r="A3606" i="2"/>
  <c r="A3607" i="2"/>
  <c r="A3608" i="2"/>
  <c r="A3609" i="2"/>
  <c r="A3610" i="2"/>
  <c r="A3611" i="2"/>
  <c r="A3612" i="2"/>
  <c r="A3613" i="2"/>
  <c r="A3614" i="2"/>
  <c r="A3615" i="2"/>
  <c r="A3616" i="2"/>
  <c r="A3617" i="2"/>
  <c r="A3618" i="2"/>
  <c r="A3619" i="2"/>
  <c r="A3620" i="2"/>
  <c r="A3621" i="2"/>
  <c r="A3622" i="2"/>
  <c r="A3623" i="2"/>
  <c r="A3624" i="2"/>
  <c r="A3625" i="2"/>
  <c r="A3626" i="2"/>
  <c r="A3627" i="2"/>
  <c r="A3628" i="2"/>
  <c r="A3629" i="2"/>
  <c r="A3630" i="2"/>
  <c r="A3631" i="2"/>
  <c r="A3632" i="2"/>
  <c r="A3633" i="2"/>
  <c r="A3634" i="2"/>
  <c r="A3635" i="2"/>
  <c r="A3636" i="2"/>
  <c r="A3637" i="2"/>
  <c r="A3638" i="2"/>
  <c r="A3639" i="2"/>
  <c r="A3640" i="2"/>
  <c r="A3641" i="2"/>
  <c r="A3642" i="2"/>
  <c r="A3643" i="2"/>
  <c r="A3644" i="2"/>
  <c r="A3645" i="2"/>
  <c r="A3646" i="2"/>
  <c r="A3647" i="2"/>
  <c r="A3648" i="2"/>
  <c r="A3649" i="2"/>
  <c r="A3650" i="2"/>
  <c r="A3651" i="2"/>
  <c r="A3652" i="2"/>
  <c r="A3653" i="2"/>
  <c r="A3654" i="2"/>
  <c r="A3655" i="2"/>
  <c r="A3656" i="2"/>
  <c r="A3657" i="2"/>
  <c r="A3658" i="2"/>
  <c r="A3659" i="2"/>
  <c r="A3660" i="2"/>
  <c r="A3661" i="2"/>
  <c r="A3662" i="2"/>
  <c r="A3663" i="2"/>
  <c r="A3664" i="2"/>
  <c r="A3665" i="2"/>
  <c r="A3666" i="2"/>
  <c r="A3667" i="2"/>
  <c r="A3668" i="2"/>
  <c r="A3669" i="2"/>
  <c r="A3670" i="2"/>
  <c r="A3671" i="2"/>
  <c r="A3672" i="2"/>
  <c r="A3673" i="2"/>
  <c r="A3674" i="2"/>
  <c r="A3675" i="2"/>
  <c r="A3676" i="2"/>
  <c r="A3677" i="2"/>
  <c r="A3678" i="2"/>
  <c r="A3679" i="2"/>
  <c r="A3680" i="2"/>
  <c r="A3681" i="2"/>
  <c r="A3682" i="2"/>
  <c r="A3683" i="2"/>
  <c r="A3684" i="2"/>
  <c r="A3685" i="2"/>
  <c r="A3686" i="2"/>
  <c r="A3687" i="2"/>
  <c r="A3688" i="2"/>
  <c r="A3689" i="2"/>
  <c r="A3690" i="2"/>
  <c r="A3691" i="2"/>
  <c r="A3692" i="2"/>
  <c r="A3693" i="2"/>
  <c r="A3694" i="2"/>
  <c r="A3695" i="2"/>
  <c r="A3696" i="2"/>
  <c r="A3697" i="2"/>
  <c r="A3698" i="2"/>
  <c r="A3699" i="2"/>
  <c r="A3700" i="2"/>
  <c r="A3701" i="2"/>
  <c r="A3702" i="2"/>
  <c r="A3703" i="2"/>
  <c r="A3704" i="2"/>
  <c r="A3705" i="2"/>
  <c r="A3706" i="2"/>
  <c r="A3707" i="2"/>
  <c r="A3708" i="2"/>
  <c r="A3709" i="2"/>
  <c r="A3710" i="2"/>
  <c r="A3711" i="2"/>
  <c r="A3712" i="2"/>
  <c r="A3713" i="2"/>
  <c r="A3714" i="2"/>
  <c r="A3715" i="2"/>
  <c r="A3716" i="2"/>
  <c r="A3717" i="2"/>
  <c r="A3718" i="2"/>
  <c r="A3719" i="2"/>
  <c r="A3720" i="2"/>
  <c r="A3721" i="2"/>
  <c r="A3722" i="2"/>
  <c r="A3723" i="2"/>
  <c r="A3724" i="2"/>
  <c r="A3725" i="2"/>
  <c r="A3726" i="2"/>
  <c r="A3727" i="2"/>
  <c r="A3728" i="2"/>
  <c r="A3729" i="2"/>
  <c r="A3730" i="2"/>
  <c r="A3731" i="2"/>
  <c r="A3732" i="2"/>
  <c r="A3733" i="2"/>
  <c r="A3734" i="2"/>
  <c r="A3735" i="2"/>
  <c r="A3736" i="2"/>
  <c r="A3737" i="2"/>
  <c r="A3738" i="2"/>
  <c r="A3739" i="2"/>
  <c r="A3740" i="2"/>
  <c r="A3741" i="2"/>
  <c r="A3742" i="2"/>
  <c r="A3743" i="2"/>
  <c r="A3744" i="2"/>
  <c r="A3745" i="2"/>
  <c r="A3746" i="2"/>
  <c r="A3747" i="2"/>
  <c r="A3748" i="2"/>
  <c r="A3749" i="2"/>
  <c r="A3750" i="2"/>
  <c r="A3751" i="2"/>
  <c r="A3752" i="2"/>
  <c r="A3753" i="2"/>
  <c r="A3754" i="2"/>
  <c r="A3755" i="2"/>
  <c r="A3756" i="2"/>
  <c r="A3757" i="2"/>
  <c r="A3758" i="2"/>
  <c r="A3759" i="2"/>
  <c r="A3760" i="2"/>
  <c r="A3761" i="2"/>
  <c r="A3762" i="2"/>
  <c r="A3763" i="2"/>
  <c r="A3764" i="2"/>
  <c r="A3765" i="2"/>
  <c r="A3766" i="2"/>
  <c r="A3767" i="2"/>
  <c r="A3768" i="2"/>
  <c r="A3769" i="2"/>
  <c r="A3770" i="2"/>
  <c r="A3771" i="2"/>
  <c r="A3772" i="2"/>
  <c r="A3773" i="2"/>
  <c r="A3774" i="2"/>
  <c r="A3775" i="2"/>
  <c r="A3776" i="2"/>
  <c r="A3777" i="2"/>
  <c r="A3778" i="2"/>
  <c r="A3779" i="2"/>
  <c r="A3780" i="2"/>
  <c r="A3781" i="2"/>
  <c r="A3782" i="2"/>
  <c r="A3783" i="2"/>
  <c r="A3784" i="2"/>
  <c r="A3785" i="2"/>
  <c r="A3786" i="2"/>
  <c r="A3787" i="2"/>
  <c r="A3788" i="2"/>
  <c r="A3789" i="2"/>
  <c r="A3790" i="2"/>
  <c r="A3791" i="2"/>
  <c r="A3792" i="2"/>
  <c r="A3793" i="2"/>
  <c r="A3794" i="2"/>
  <c r="A3795" i="2"/>
  <c r="A3796" i="2"/>
  <c r="A3797" i="2"/>
  <c r="A3798" i="2"/>
  <c r="A3799" i="2"/>
  <c r="A3800" i="2"/>
  <c r="A3801" i="2"/>
  <c r="A3802" i="2"/>
  <c r="A3803" i="2"/>
  <c r="A3804" i="2"/>
  <c r="A3805" i="2"/>
  <c r="A3806" i="2"/>
  <c r="A3807" i="2"/>
  <c r="A3808" i="2"/>
  <c r="A3809" i="2"/>
  <c r="A3810" i="2"/>
  <c r="A3811" i="2"/>
  <c r="A3812" i="2"/>
  <c r="A3813" i="2"/>
  <c r="A3814" i="2"/>
  <c r="A3815" i="2"/>
  <c r="A3816" i="2"/>
  <c r="A3817" i="2"/>
  <c r="A3818" i="2"/>
  <c r="A3819" i="2"/>
  <c r="A3820" i="2"/>
  <c r="A3821" i="2"/>
  <c r="A3822" i="2"/>
  <c r="A3823" i="2"/>
  <c r="A3824" i="2"/>
  <c r="A3825" i="2"/>
  <c r="A3826" i="2"/>
  <c r="A3827" i="2"/>
  <c r="A3828" i="2"/>
  <c r="A3829" i="2"/>
  <c r="A3830" i="2"/>
  <c r="A3831" i="2"/>
  <c r="A3832" i="2"/>
  <c r="A3833" i="2"/>
  <c r="A3834" i="2"/>
  <c r="A3835" i="2"/>
  <c r="A3836" i="2"/>
  <c r="A3837" i="2"/>
  <c r="A3838" i="2"/>
  <c r="A3839" i="2"/>
  <c r="A3840" i="2"/>
  <c r="A3841" i="2"/>
  <c r="A3842" i="2"/>
  <c r="A3843" i="2"/>
  <c r="A3844" i="2"/>
  <c r="A3845" i="2"/>
  <c r="A3846" i="2"/>
  <c r="A3847" i="2"/>
  <c r="A3848" i="2"/>
  <c r="A3849" i="2"/>
  <c r="A3850" i="2"/>
  <c r="A3851" i="2"/>
  <c r="A3852" i="2"/>
  <c r="A3853" i="2"/>
  <c r="A3854" i="2"/>
  <c r="A3855" i="2"/>
  <c r="A3856" i="2"/>
  <c r="A3857" i="2"/>
  <c r="A3858" i="2"/>
  <c r="A3859" i="2"/>
  <c r="A3860" i="2"/>
  <c r="A3861" i="2"/>
  <c r="A3862" i="2"/>
  <c r="A3863" i="2"/>
  <c r="A3864" i="2"/>
  <c r="A3865" i="2"/>
  <c r="A3866" i="2"/>
  <c r="A3867" i="2"/>
  <c r="A3868" i="2"/>
  <c r="A3869" i="2"/>
  <c r="A3870" i="2"/>
  <c r="A3871" i="2"/>
  <c r="A3872" i="2"/>
  <c r="A3873" i="2"/>
  <c r="A3874" i="2"/>
  <c r="A3875" i="2"/>
  <c r="A3876" i="2"/>
  <c r="A3877" i="2"/>
  <c r="A3878" i="2"/>
  <c r="A3879" i="2"/>
  <c r="A3880" i="2"/>
  <c r="A3881" i="2"/>
  <c r="A3882" i="2"/>
  <c r="A3883" i="2"/>
  <c r="A3884" i="2"/>
  <c r="A3885" i="2"/>
  <c r="A3886" i="2"/>
  <c r="A3887" i="2"/>
  <c r="A3888" i="2"/>
  <c r="A3889" i="2"/>
  <c r="A3890" i="2"/>
  <c r="A3891" i="2"/>
  <c r="A3892" i="2"/>
  <c r="A3893" i="2"/>
  <c r="A3894" i="2"/>
  <c r="A3895" i="2"/>
  <c r="A3896" i="2"/>
  <c r="A3897" i="2"/>
  <c r="A3898" i="2"/>
  <c r="A3899" i="2"/>
  <c r="A3900" i="2"/>
  <c r="A3901" i="2"/>
  <c r="A3902" i="2"/>
  <c r="A3903" i="2"/>
  <c r="A3904" i="2"/>
  <c r="A3905" i="2"/>
  <c r="A3906" i="2"/>
  <c r="A3907" i="2"/>
  <c r="A3908" i="2"/>
  <c r="A3909" i="2"/>
  <c r="A3910" i="2"/>
  <c r="A3911" i="2"/>
  <c r="A3912" i="2"/>
  <c r="A3913" i="2"/>
  <c r="A3914" i="2"/>
  <c r="A3915" i="2"/>
  <c r="A3916" i="2"/>
  <c r="A3917" i="2"/>
  <c r="A3918" i="2"/>
  <c r="A3919" i="2"/>
  <c r="A3920" i="2"/>
  <c r="A3921" i="2"/>
  <c r="A3922" i="2"/>
  <c r="A3923" i="2"/>
  <c r="A3924" i="2"/>
  <c r="A3925" i="2"/>
  <c r="A3926" i="2"/>
  <c r="A3927" i="2"/>
  <c r="A3928" i="2"/>
  <c r="A3929" i="2"/>
  <c r="A3930" i="2"/>
  <c r="A3931" i="2"/>
  <c r="A3932" i="2"/>
  <c r="A3933" i="2"/>
  <c r="A3934" i="2"/>
  <c r="A3935" i="2"/>
  <c r="A3936" i="2"/>
  <c r="A3937" i="2"/>
  <c r="A3938" i="2"/>
  <c r="A3939" i="2"/>
  <c r="A3940" i="2"/>
  <c r="A3941" i="2"/>
  <c r="A3942" i="2"/>
  <c r="A3943" i="2"/>
  <c r="A3944" i="2"/>
  <c r="A3945" i="2"/>
  <c r="A3946" i="2"/>
  <c r="A3947" i="2"/>
  <c r="A3948" i="2"/>
  <c r="A3949" i="2"/>
  <c r="A3950" i="2"/>
  <c r="A3951" i="2"/>
  <c r="A3952" i="2"/>
  <c r="A3953" i="2"/>
  <c r="A3954" i="2"/>
  <c r="A3955" i="2"/>
  <c r="A3956" i="2"/>
  <c r="A3957" i="2"/>
  <c r="A3958" i="2"/>
  <c r="A3959" i="2"/>
  <c r="A3960" i="2"/>
  <c r="A3961" i="2"/>
  <c r="A3962" i="2"/>
  <c r="A3963" i="2"/>
  <c r="A3964" i="2"/>
  <c r="A3965" i="2"/>
  <c r="A3966" i="2"/>
  <c r="A3967" i="2"/>
  <c r="A3968" i="2"/>
  <c r="A3969" i="2"/>
  <c r="A3970" i="2"/>
  <c r="A3971" i="2"/>
  <c r="A3972" i="2"/>
  <c r="A3973" i="2"/>
  <c r="A3974" i="2"/>
  <c r="A3975" i="2"/>
  <c r="A3976" i="2"/>
  <c r="A3977" i="2"/>
  <c r="A3978" i="2"/>
  <c r="A3979" i="2"/>
  <c r="A3980" i="2"/>
  <c r="A3981" i="2"/>
  <c r="A3982" i="2"/>
  <c r="A3983" i="2"/>
  <c r="A3984" i="2"/>
  <c r="A3985" i="2"/>
  <c r="A3986" i="2"/>
  <c r="A3987" i="2"/>
  <c r="A3988" i="2"/>
  <c r="A3989" i="2"/>
  <c r="A3990" i="2"/>
  <c r="A3991" i="2"/>
  <c r="A3992" i="2"/>
  <c r="A3993" i="2"/>
  <c r="A3994" i="2"/>
  <c r="A3995" i="2"/>
  <c r="A3996" i="2"/>
  <c r="A3997" i="2"/>
  <c r="A3998" i="2"/>
  <c r="A3999" i="2"/>
  <c r="A4000" i="2"/>
  <c r="A4001" i="2"/>
  <c r="A4002" i="2"/>
  <c r="A4003" i="2"/>
  <c r="A4004" i="2"/>
  <c r="A4005" i="2"/>
  <c r="A4006" i="2"/>
  <c r="A4007" i="2"/>
  <c r="A4008" i="2"/>
  <c r="A4009" i="2"/>
  <c r="A4010" i="2"/>
  <c r="A4011" i="2"/>
  <c r="A4012" i="2"/>
  <c r="A4013" i="2"/>
  <c r="A4014" i="2"/>
  <c r="A4015" i="2"/>
  <c r="A4016" i="2"/>
  <c r="A4017" i="2"/>
  <c r="A4018" i="2"/>
  <c r="A4019" i="2"/>
  <c r="A4020" i="2"/>
  <c r="A4021" i="2"/>
  <c r="A4022" i="2"/>
  <c r="A4023" i="2"/>
  <c r="A4024" i="2"/>
  <c r="A4025" i="2"/>
  <c r="A4026" i="2"/>
  <c r="A4027" i="2"/>
  <c r="A4028" i="2"/>
  <c r="A4029" i="2"/>
  <c r="A4030" i="2"/>
  <c r="A4031" i="2"/>
  <c r="A4032" i="2"/>
  <c r="A4033" i="2"/>
  <c r="A4034" i="2"/>
  <c r="A4035" i="2"/>
  <c r="A4036" i="2"/>
  <c r="A4037" i="2"/>
  <c r="A4038" i="2"/>
  <c r="A4039" i="2"/>
  <c r="A4040" i="2"/>
  <c r="A4041" i="2"/>
  <c r="A4042" i="2"/>
  <c r="A4043" i="2"/>
  <c r="A4044" i="2"/>
  <c r="A4045" i="2"/>
  <c r="A4046" i="2"/>
  <c r="A4047" i="2"/>
  <c r="A4048" i="2"/>
  <c r="A4049" i="2"/>
  <c r="A4050" i="2"/>
  <c r="A4051" i="2"/>
  <c r="A4052" i="2"/>
  <c r="A4053" i="2"/>
  <c r="A4054" i="2"/>
  <c r="A4055" i="2"/>
  <c r="A4056" i="2"/>
  <c r="A4057" i="2"/>
  <c r="A4058" i="2"/>
  <c r="A4059" i="2"/>
  <c r="A4060" i="2"/>
  <c r="A4061" i="2"/>
  <c r="A4062" i="2"/>
  <c r="A4063" i="2"/>
  <c r="A4064" i="2"/>
  <c r="A4065" i="2"/>
  <c r="A4066" i="2"/>
  <c r="A4067" i="2"/>
  <c r="A4068" i="2"/>
  <c r="A4069" i="2"/>
  <c r="A4070" i="2"/>
  <c r="A4071" i="2"/>
  <c r="A4072" i="2"/>
  <c r="A4073" i="2"/>
  <c r="A4074" i="2"/>
  <c r="A4075" i="2"/>
  <c r="A4076" i="2"/>
  <c r="A4077" i="2"/>
  <c r="A4078" i="2"/>
  <c r="A4079" i="2"/>
  <c r="A4080" i="2"/>
  <c r="A4081" i="2"/>
  <c r="A4082" i="2"/>
  <c r="A4083" i="2"/>
  <c r="A4084" i="2"/>
  <c r="A4085" i="2"/>
  <c r="A4086" i="2"/>
  <c r="A4087" i="2"/>
  <c r="A4088" i="2"/>
  <c r="A4089" i="2"/>
  <c r="A4090" i="2"/>
  <c r="A4091" i="2"/>
  <c r="A4092" i="2"/>
  <c r="A4093" i="2"/>
  <c r="A4094" i="2"/>
  <c r="A4095" i="2"/>
  <c r="A4096" i="2"/>
  <c r="A4097" i="2"/>
  <c r="A4098" i="2"/>
  <c r="A4099" i="2"/>
  <c r="A4100" i="2"/>
  <c r="A4101" i="2"/>
  <c r="A4102" i="2"/>
  <c r="A4103" i="2"/>
  <c r="A4104" i="2"/>
  <c r="A4105" i="2"/>
  <c r="A4106" i="2"/>
  <c r="A4107" i="2"/>
  <c r="A4108" i="2"/>
  <c r="A4109" i="2"/>
  <c r="A4110" i="2"/>
  <c r="A4111" i="2"/>
  <c r="A4112" i="2"/>
  <c r="A4113" i="2"/>
  <c r="A4114" i="2"/>
  <c r="A4115" i="2"/>
  <c r="A4116" i="2"/>
  <c r="A4117" i="2"/>
  <c r="A4118" i="2"/>
  <c r="A4119" i="2"/>
  <c r="A4120" i="2"/>
  <c r="A4121" i="2"/>
  <c r="A4122" i="2"/>
  <c r="A4123" i="2"/>
  <c r="A4124" i="2"/>
  <c r="A4125" i="2"/>
  <c r="A4126" i="2"/>
  <c r="A4127" i="2"/>
  <c r="A4128" i="2"/>
  <c r="A4129" i="2"/>
  <c r="A4130" i="2"/>
  <c r="A4131" i="2"/>
  <c r="A4132" i="2"/>
  <c r="A4133" i="2"/>
  <c r="A4134" i="2"/>
  <c r="A4135" i="2"/>
  <c r="A4136" i="2"/>
  <c r="A4137" i="2"/>
  <c r="A4138" i="2"/>
  <c r="A4139" i="2"/>
  <c r="A4140" i="2"/>
  <c r="A4141" i="2"/>
  <c r="A4142" i="2"/>
  <c r="A4143" i="2"/>
  <c r="A4144" i="2"/>
  <c r="A4145" i="2"/>
  <c r="A4146" i="2"/>
  <c r="A4147" i="2"/>
  <c r="A4148" i="2"/>
  <c r="A4149" i="2"/>
  <c r="A4150" i="2"/>
  <c r="A4151" i="2"/>
  <c r="A4152" i="2"/>
  <c r="A4153" i="2"/>
  <c r="A4154" i="2"/>
  <c r="A4155" i="2"/>
  <c r="A4156" i="2"/>
  <c r="A4157" i="2"/>
  <c r="A4158" i="2"/>
  <c r="A4159" i="2"/>
  <c r="A4160" i="2"/>
  <c r="A4161" i="2"/>
  <c r="A4162" i="2"/>
  <c r="A4163" i="2"/>
  <c r="A4164" i="2"/>
  <c r="A4165" i="2"/>
  <c r="A4166" i="2"/>
  <c r="A4167" i="2"/>
  <c r="A4168" i="2"/>
  <c r="A4169" i="2"/>
  <c r="A4170" i="2"/>
  <c r="A4171" i="2"/>
  <c r="A4172" i="2"/>
  <c r="A4173" i="2"/>
  <c r="A4174" i="2"/>
  <c r="A4175" i="2"/>
  <c r="A4176" i="2"/>
  <c r="A4177" i="2"/>
  <c r="A4178" i="2"/>
  <c r="A4179" i="2"/>
  <c r="A4180" i="2"/>
  <c r="A4181" i="2"/>
  <c r="A4182" i="2"/>
  <c r="A4183" i="2"/>
  <c r="A4184" i="2"/>
  <c r="A4185" i="2"/>
  <c r="A4186" i="2"/>
  <c r="A4187" i="2"/>
  <c r="A4188" i="2"/>
  <c r="A4189" i="2"/>
  <c r="A4190" i="2"/>
  <c r="A4191" i="2"/>
  <c r="A4192" i="2"/>
  <c r="A4193" i="2"/>
  <c r="A4194" i="2"/>
  <c r="A4195" i="2"/>
  <c r="A4196" i="2"/>
  <c r="A4197" i="2"/>
  <c r="A4198" i="2"/>
  <c r="A4199" i="2"/>
  <c r="A4200" i="2"/>
  <c r="A4201" i="2"/>
  <c r="A4202" i="2"/>
  <c r="A4203" i="2"/>
  <c r="A4204" i="2"/>
  <c r="A4205" i="2"/>
  <c r="A4206" i="2"/>
  <c r="A4207" i="2"/>
  <c r="A4208" i="2"/>
  <c r="A4209" i="2"/>
  <c r="A4210" i="2"/>
  <c r="A4211" i="2"/>
  <c r="A4212" i="2"/>
  <c r="A4213" i="2"/>
  <c r="A4214" i="2"/>
  <c r="A4215" i="2"/>
  <c r="A4216" i="2"/>
  <c r="A4217" i="2"/>
  <c r="A4218" i="2"/>
  <c r="A4219" i="2"/>
  <c r="A4220" i="2"/>
  <c r="A4221" i="2"/>
  <c r="A4222" i="2"/>
  <c r="A4223" i="2"/>
  <c r="A4224" i="2"/>
  <c r="A4225" i="2"/>
  <c r="A4226" i="2"/>
  <c r="A4227" i="2"/>
  <c r="A4228" i="2"/>
  <c r="A4229" i="2"/>
  <c r="A4230" i="2"/>
  <c r="A4231" i="2"/>
  <c r="A4232" i="2"/>
  <c r="A4233" i="2"/>
  <c r="A4234" i="2"/>
  <c r="A4235" i="2"/>
  <c r="A4236" i="2"/>
  <c r="A4237" i="2"/>
  <c r="A4238" i="2"/>
  <c r="A4239" i="2"/>
  <c r="A4240" i="2"/>
  <c r="A4241" i="2"/>
  <c r="A4242" i="2"/>
  <c r="A4243" i="2"/>
  <c r="A4244" i="2"/>
  <c r="A4245" i="2"/>
  <c r="A4246" i="2"/>
  <c r="A4247" i="2"/>
  <c r="A4248" i="2"/>
  <c r="A4249" i="2"/>
  <c r="A4250" i="2"/>
  <c r="A4251" i="2"/>
  <c r="A4252" i="2"/>
  <c r="A4253" i="2"/>
  <c r="A4254" i="2"/>
  <c r="A4255" i="2"/>
  <c r="A4256" i="2"/>
  <c r="A4257" i="2"/>
  <c r="A4258" i="2"/>
  <c r="A4259" i="2"/>
  <c r="A4260" i="2"/>
  <c r="A4261" i="2"/>
  <c r="A4262" i="2"/>
  <c r="A4263" i="2"/>
  <c r="A4264" i="2"/>
  <c r="A4265" i="2"/>
  <c r="A4266" i="2"/>
  <c r="A4267" i="2"/>
  <c r="A4268" i="2"/>
  <c r="A4269" i="2"/>
  <c r="A4270" i="2"/>
  <c r="A4271" i="2"/>
  <c r="A4272" i="2"/>
  <c r="A4273" i="2"/>
  <c r="A4274" i="2"/>
  <c r="A4275" i="2"/>
  <c r="A4276" i="2"/>
  <c r="A4277" i="2"/>
  <c r="A4278" i="2"/>
  <c r="A4279" i="2"/>
  <c r="A4280" i="2"/>
  <c r="A4281" i="2"/>
  <c r="A4282" i="2"/>
  <c r="A4283" i="2"/>
  <c r="A4284" i="2"/>
  <c r="A4285" i="2"/>
  <c r="A4286" i="2"/>
  <c r="A4287" i="2"/>
  <c r="A4288" i="2"/>
  <c r="A4289" i="2"/>
  <c r="A4290" i="2"/>
  <c r="A4291" i="2"/>
  <c r="A4292" i="2"/>
  <c r="A4293" i="2"/>
  <c r="A4294" i="2"/>
  <c r="A4295" i="2"/>
  <c r="A4296" i="2"/>
  <c r="A4297" i="2"/>
  <c r="A4298" i="2"/>
  <c r="A4299" i="2"/>
  <c r="A4300" i="2"/>
  <c r="A4301" i="2"/>
  <c r="A4302" i="2"/>
  <c r="A4303" i="2"/>
  <c r="A4304" i="2"/>
  <c r="A4305" i="2"/>
  <c r="A4306" i="2"/>
  <c r="A4307" i="2"/>
  <c r="A4308" i="2"/>
  <c r="A4309" i="2"/>
  <c r="A4310" i="2"/>
  <c r="A4311" i="2"/>
  <c r="A4312" i="2"/>
  <c r="A4313" i="2"/>
  <c r="A4314" i="2"/>
  <c r="A4315" i="2"/>
  <c r="A4316" i="2"/>
  <c r="A4317" i="2"/>
  <c r="A4318" i="2"/>
  <c r="A4319" i="2"/>
  <c r="A4320" i="2"/>
  <c r="A4321" i="2"/>
  <c r="A4322" i="2"/>
  <c r="A4323" i="2"/>
  <c r="A4324" i="2"/>
  <c r="A4325" i="2"/>
  <c r="A4326" i="2"/>
  <c r="A4327" i="2"/>
  <c r="A4328" i="2"/>
  <c r="A4329" i="2"/>
  <c r="A4330" i="2"/>
  <c r="A4331" i="2"/>
  <c r="A4332" i="2"/>
  <c r="A4333" i="2"/>
  <c r="A4334" i="2"/>
  <c r="A4335" i="2"/>
  <c r="A4336" i="2"/>
  <c r="A4337" i="2"/>
  <c r="A4338" i="2"/>
  <c r="A4339" i="2"/>
  <c r="A4340" i="2"/>
  <c r="A4341" i="2"/>
  <c r="A4342" i="2"/>
  <c r="A4343" i="2"/>
  <c r="A4344" i="2"/>
  <c r="A4345" i="2"/>
  <c r="A4346" i="2"/>
  <c r="A4347" i="2"/>
  <c r="A4348" i="2"/>
  <c r="A4349" i="2"/>
  <c r="A4350" i="2"/>
  <c r="A4351" i="2"/>
  <c r="A4352" i="2"/>
  <c r="A4353" i="2"/>
  <c r="A4354" i="2"/>
  <c r="A4355" i="2"/>
  <c r="A4356" i="2"/>
  <c r="A4357" i="2"/>
  <c r="A4358" i="2"/>
  <c r="A4359" i="2"/>
  <c r="A4360" i="2"/>
  <c r="A4361" i="2"/>
  <c r="A4362" i="2"/>
  <c r="A4363" i="2"/>
  <c r="A4364" i="2"/>
  <c r="A4365" i="2"/>
  <c r="A4366" i="2"/>
  <c r="A4367" i="2"/>
  <c r="A4368" i="2"/>
  <c r="A4369" i="2"/>
  <c r="A4370" i="2"/>
  <c r="A4371" i="2"/>
  <c r="A4372" i="2"/>
  <c r="A4373" i="2"/>
  <c r="A4374" i="2"/>
  <c r="A4375" i="2"/>
  <c r="A4376" i="2"/>
  <c r="A4377" i="2"/>
  <c r="A4378" i="2"/>
  <c r="A4379" i="2"/>
  <c r="A4380" i="2"/>
  <c r="A4381" i="2"/>
  <c r="A4382" i="2"/>
  <c r="A4383" i="2"/>
  <c r="A4384" i="2"/>
  <c r="A4385" i="2"/>
  <c r="A4386" i="2"/>
  <c r="A4387" i="2"/>
  <c r="A4388" i="2"/>
  <c r="A4389" i="2"/>
  <c r="A4390" i="2"/>
  <c r="A4391" i="2"/>
  <c r="A4392" i="2"/>
  <c r="A4393" i="2"/>
  <c r="A4394" i="2"/>
  <c r="A4395" i="2"/>
  <c r="A4396" i="2"/>
  <c r="A4397" i="2"/>
  <c r="A4398" i="2"/>
  <c r="A4399" i="2"/>
  <c r="A4400" i="2"/>
  <c r="A4401" i="2"/>
  <c r="A4402" i="2"/>
  <c r="A4403" i="2"/>
  <c r="A4404" i="2"/>
  <c r="A4405" i="2"/>
  <c r="A4406" i="2"/>
  <c r="A4407" i="2"/>
  <c r="A4408" i="2"/>
  <c r="A4409" i="2"/>
  <c r="A4410" i="2"/>
  <c r="A4411" i="2"/>
  <c r="A4412" i="2"/>
  <c r="A4413" i="2"/>
  <c r="A4414" i="2"/>
  <c r="A4415" i="2"/>
  <c r="A4416" i="2"/>
  <c r="A4417" i="2"/>
  <c r="A4418" i="2"/>
  <c r="A4419" i="2"/>
  <c r="A4420" i="2"/>
  <c r="A4421" i="2"/>
  <c r="A4422" i="2"/>
  <c r="A4423" i="2"/>
  <c r="A4424" i="2"/>
  <c r="A4425" i="2"/>
  <c r="A4426" i="2"/>
  <c r="A4427" i="2"/>
  <c r="A4428" i="2"/>
  <c r="A4429" i="2"/>
  <c r="A4430" i="2"/>
  <c r="A4431" i="2"/>
  <c r="A4432" i="2"/>
  <c r="A4433" i="2"/>
  <c r="A4434" i="2"/>
  <c r="A4435" i="2"/>
  <c r="A4436" i="2"/>
  <c r="A4437" i="2"/>
  <c r="A4438" i="2"/>
  <c r="A4439" i="2"/>
  <c r="A4440" i="2"/>
  <c r="A4441" i="2"/>
  <c r="A4442" i="2"/>
  <c r="A4443" i="2"/>
  <c r="A4444" i="2"/>
  <c r="A4445" i="2"/>
  <c r="A4446" i="2"/>
  <c r="A4447" i="2"/>
  <c r="A4448" i="2"/>
  <c r="A4449" i="2"/>
  <c r="A4450" i="2"/>
  <c r="A4451" i="2"/>
  <c r="A4452" i="2"/>
  <c r="A4453" i="2"/>
  <c r="A4454" i="2"/>
  <c r="A4455" i="2"/>
  <c r="A4456" i="2"/>
  <c r="A4457" i="2"/>
  <c r="A4458" i="2"/>
  <c r="A4459" i="2"/>
  <c r="A4460" i="2"/>
  <c r="A4461" i="2"/>
  <c r="A4462" i="2"/>
  <c r="A4463" i="2"/>
  <c r="A4464" i="2"/>
  <c r="A4465" i="2"/>
  <c r="A4466" i="2"/>
  <c r="A4467" i="2"/>
  <c r="A4468" i="2"/>
  <c r="A4469" i="2"/>
  <c r="A4470" i="2"/>
  <c r="A4471" i="2"/>
  <c r="A4472" i="2"/>
  <c r="A4473" i="2"/>
  <c r="A4474" i="2"/>
  <c r="A4475" i="2"/>
  <c r="A4476" i="2"/>
  <c r="A4477" i="2"/>
  <c r="A4478" i="2"/>
  <c r="A4479" i="2"/>
  <c r="A4480" i="2"/>
  <c r="A4481" i="2"/>
  <c r="A4482" i="2"/>
  <c r="A4483" i="2"/>
  <c r="A4484" i="2"/>
  <c r="A4485" i="2"/>
  <c r="A4486" i="2"/>
  <c r="A4487" i="2"/>
  <c r="A4488" i="2"/>
  <c r="A4489" i="2"/>
  <c r="A4490" i="2"/>
  <c r="A4491" i="2"/>
  <c r="A4492" i="2"/>
  <c r="A4493" i="2"/>
  <c r="A4494" i="2"/>
  <c r="A4495" i="2"/>
  <c r="A4496" i="2"/>
  <c r="A4497" i="2"/>
  <c r="A4498" i="2"/>
  <c r="A4499" i="2"/>
  <c r="A4500" i="2"/>
  <c r="A4501" i="2"/>
  <c r="A4502" i="2"/>
  <c r="A4503" i="2"/>
  <c r="A4504" i="2"/>
  <c r="A4505" i="2"/>
  <c r="A4506" i="2"/>
  <c r="A4507" i="2"/>
  <c r="A4508" i="2"/>
  <c r="A4509" i="2"/>
  <c r="A4510" i="2"/>
  <c r="A4511" i="2"/>
  <c r="A4512" i="2"/>
  <c r="A4513" i="2"/>
  <c r="A4514" i="2"/>
  <c r="A4515" i="2"/>
  <c r="A4516" i="2"/>
  <c r="A4517" i="2"/>
  <c r="A4518" i="2"/>
  <c r="A4519" i="2"/>
  <c r="A4520" i="2"/>
  <c r="A4521" i="2"/>
  <c r="A4522" i="2"/>
  <c r="A4523" i="2"/>
  <c r="A4524" i="2"/>
  <c r="A4525" i="2"/>
  <c r="A4526" i="2"/>
  <c r="A4527" i="2"/>
  <c r="A4528" i="2"/>
  <c r="A4529" i="2"/>
  <c r="A4530" i="2"/>
  <c r="A4531" i="2"/>
  <c r="A4532" i="2"/>
  <c r="A4533" i="2"/>
  <c r="A4534" i="2"/>
  <c r="A4535" i="2"/>
  <c r="A4536" i="2"/>
  <c r="A4537" i="2"/>
  <c r="A4538" i="2"/>
  <c r="A4539" i="2"/>
  <c r="A4540" i="2"/>
  <c r="A4541" i="2"/>
  <c r="A4542" i="2"/>
  <c r="A4543" i="2"/>
  <c r="A4544" i="2"/>
  <c r="A4545" i="2"/>
  <c r="A4546" i="2"/>
  <c r="A4547" i="2"/>
  <c r="A4548" i="2"/>
  <c r="A4549" i="2"/>
  <c r="A4550" i="2"/>
  <c r="A4551" i="2"/>
  <c r="A4552" i="2"/>
  <c r="A4553" i="2"/>
  <c r="A4554" i="2"/>
  <c r="A4555" i="2"/>
  <c r="A4556" i="2"/>
  <c r="A4557" i="2"/>
  <c r="A4558" i="2"/>
  <c r="A4559" i="2"/>
  <c r="A4560" i="2"/>
  <c r="A4561" i="2"/>
  <c r="A4562" i="2"/>
  <c r="A4563" i="2"/>
  <c r="A4564" i="2"/>
  <c r="A4565" i="2"/>
  <c r="A4566" i="2"/>
  <c r="A4567" i="2"/>
  <c r="A4568" i="2"/>
  <c r="A4569" i="2"/>
  <c r="A4570" i="2"/>
  <c r="A4571" i="2"/>
  <c r="A4572" i="2"/>
  <c r="A4573" i="2"/>
  <c r="A4574" i="2"/>
  <c r="A4575" i="2"/>
  <c r="A4576" i="2"/>
  <c r="A4577" i="2"/>
  <c r="A4578" i="2"/>
  <c r="A4579" i="2"/>
  <c r="A4580" i="2"/>
  <c r="A4581" i="2"/>
  <c r="A4582" i="2"/>
  <c r="A4583" i="2"/>
  <c r="A4584" i="2"/>
  <c r="A4585" i="2"/>
  <c r="A4586" i="2"/>
  <c r="A4587" i="2"/>
  <c r="A4588" i="2"/>
  <c r="A4589" i="2"/>
  <c r="A4590" i="2"/>
  <c r="A4591" i="2"/>
  <c r="A4592" i="2"/>
  <c r="A4593" i="2"/>
  <c r="A4594" i="2"/>
  <c r="A4595" i="2"/>
  <c r="A4596" i="2"/>
  <c r="A4597" i="2"/>
  <c r="A4598" i="2"/>
  <c r="A4599" i="2"/>
  <c r="A4600" i="2"/>
  <c r="A4601" i="2"/>
  <c r="A4602" i="2"/>
  <c r="A4603" i="2"/>
  <c r="A4604" i="2"/>
  <c r="A4605" i="2"/>
  <c r="A4606" i="2"/>
  <c r="A4607" i="2"/>
  <c r="A4608" i="2"/>
  <c r="A4609" i="2"/>
  <c r="A4610" i="2"/>
  <c r="A4611" i="2"/>
  <c r="A4612" i="2"/>
  <c r="A4613" i="2"/>
  <c r="A4614" i="2"/>
  <c r="A4615" i="2"/>
  <c r="A4616" i="2"/>
  <c r="A4617" i="2"/>
  <c r="A4618" i="2"/>
  <c r="A4619" i="2"/>
  <c r="A4620" i="2"/>
  <c r="A4621" i="2"/>
  <c r="A4622" i="2"/>
  <c r="A4623" i="2"/>
  <c r="A4624" i="2"/>
  <c r="A4625" i="2"/>
  <c r="A4626" i="2"/>
  <c r="A4627" i="2"/>
  <c r="A4628" i="2"/>
  <c r="A4629" i="2"/>
  <c r="A4630" i="2"/>
  <c r="A4631" i="2"/>
  <c r="A4632" i="2"/>
  <c r="A4633" i="2"/>
  <c r="A4634" i="2"/>
  <c r="A4635" i="2"/>
  <c r="A4636" i="2"/>
  <c r="A4637" i="2"/>
  <c r="A4638" i="2"/>
  <c r="A4639" i="2"/>
  <c r="A4640" i="2"/>
  <c r="A4641" i="2"/>
  <c r="A4642" i="2"/>
  <c r="A4643" i="2"/>
  <c r="A4644" i="2"/>
  <c r="A4645" i="2"/>
  <c r="A4646" i="2"/>
  <c r="A4647" i="2"/>
  <c r="A4648" i="2"/>
  <c r="A4649" i="2"/>
  <c r="A4650" i="2"/>
  <c r="A4651" i="2"/>
  <c r="A4652" i="2"/>
  <c r="A4653" i="2"/>
  <c r="A4654" i="2"/>
  <c r="A4655" i="2"/>
  <c r="A4656" i="2"/>
  <c r="A4657" i="2"/>
  <c r="A4658" i="2"/>
  <c r="A4659" i="2"/>
  <c r="A4660" i="2"/>
  <c r="A4661" i="2"/>
  <c r="A4662" i="2"/>
  <c r="A4663" i="2"/>
  <c r="A4664" i="2"/>
  <c r="A4665" i="2"/>
  <c r="A4666" i="2"/>
  <c r="A4667" i="2"/>
  <c r="A4668" i="2"/>
  <c r="A4669" i="2"/>
  <c r="A4670" i="2"/>
  <c r="A4671" i="2"/>
  <c r="A4672" i="2"/>
  <c r="A4673" i="2"/>
  <c r="A4674" i="2"/>
  <c r="A4675" i="2"/>
  <c r="A4676" i="2"/>
  <c r="A4677" i="2"/>
  <c r="A4678" i="2"/>
  <c r="A4679" i="2"/>
  <c r="A4680" i="2"/>
  <c r="A4681" i="2"/>
  <c r="A4682" i="2"/>
  <c r="A4683" i="2"/>
  <c r="A4684" i="2"/>
  <c r="A4685" i="2"/>
  <c r="A4686" i="2"/>
  <c r="A4687" i="2"/>
  <c r="A4688" i="2"/>
  <c r="A4689" i="2"/>
  <c r="A4690" i="2"/>
  <c r="A4691" i="2"/>
  <c r="A4692" i="2"/>
  <c r="A4693" i="2"/>
  <c r="A4694" i="2"/>
  <c r="A4695" i="2"/>
  <c r="A4696" i="2"/>
  <c r="A4697" i="2"/>
  <c r="A4698" i="2"/>
  <c r="A4699" i="2"/>
  <c r="A4700" i="2"/>
  <c r="A4701" i="2"/>
  <c r="A4702" i="2"/>
  <c r="A4703" i="2"/>
  <c r="A4704" i="2"/>
  <c r="A4705" i="2"/>
  <c r="A4706" i="2"/>
  <c r="A4707" i="2"/>
  <c r="A4708" i="2"/>
  <c r="A4709" i="2"/>
  <c r="A4710" i="2"/>
  <c r="A4711" i="2"/>
  <c r="A4712" i="2"/>
  <c r="A4713" i="2"/>
  <c r="A4714" i="2"/>
  <c r="A4715" i="2"/>
  <c r="A4716" i="2"/>
  <c r="A4717" i="2"/>
  <c r="A4718" i="2"/>
  <c r="A4719" i="2"/>
  <c r="A4720" i="2"/>
  <c r="A4721" i="2"/>
  <c r="A4722" i="2"/>
  <c r="A4723" i="2"/>
  <c r="A4724" i="2"/>
  <c r="A4725" i="2"/>
  <c r="A4726" i="2"/>
  <c r="A4727" i="2"/>
  <c r="A4728" i="2"/>
  <c r="A4729" i="2"/>
  <c r="A4730" i="2"/>
  <c r="A4731" i="2"/>
  <c r="A4732" i="2"/>
  <c r="A4733" i="2"/>
  <c r="A4734" i="2"/>
  <c r="A4735" i="2"/>
  <c r="A4736" i="2"/>
  <c r="A4737" i="2"/>
  <c r="A4738" i="2"/>
  <c r="A4739" i="2"/>
  <c r="A4740" i="2"/>
  <c r="A4741" i="2"/>
  <c r="A4742" i="2"/>
  <c r="A4743" i="2"/>
  <c r="A4744" i="2"/>
  <c r="A4745" i="2"/>
  <c r="A4746" i="2"/>
  <c r="A4747" i="2"/>
  <c r="A4748" i="2"/>
  <c r="A4749" i="2"/>
  <c r="A4750" i="2"/>
  <c r="A4751" i="2"/>
  <c r="A4752" i="2"/>
  <c r="A4753" i="2"/>
  <c r="A4754" i="2"/>
  <c r="A4755" i="2"/>
  <c r="A4756" i="2"/>
  <c r="A4757" i="2"/>
  <c r="A4758" i="2"/>
  <c r="A4759" i="2"/>
  <c r="A4760" i="2"/>
  <c r="A4761" i="2"/>
  <c r="A4762" i="2"/>
  <c r="A4763" i="2"/>
  <c r="A4764" i="2"/>
  <c r="A4765" i="2"/>
  <c r="A4766" i="2"/>
  <c r="A4767" i="2"/>
  <c r="A4768" i="2"/>
  <c r="A4769" i="2"/>
  <c r="A4770" i="2"/>
  <c r="A4771" i="2"/>
  <c r="A4772" i="2"/>
  <c r="A4773" i="2"/>
  <c r="A4774" i="2"/>
  <c r="A4775" i="2"/>
  <c r="A4776" i="2"/>
  <c r="A4777" i="2"/>
  <c r="A4778" i="2"/>
  <c r="A4779" i="2"/>
  <c r="A4780" i="2"/>
  <c r="A4781" i="2"/>
  <c r="A4782" i="2"/>
  <c r="A4783" i="2"/>
  <c r="A4784" i="2"/>
  <c r="A4785" i="2"/>
  <c r="A4786" i="2"/>
  <c r="A4787" i="2"/>
  <c r="A4788" i="2"/>
  <c r="A4789" i="2"/>
  <c r="A4790" i="2"/>
  <c r="A4791" i="2"/>
  <c r="A4792" i="2"/>
  <c r="A4793" i="2"/>
  <c r="A4794" i="2"/>
  <c r="A4795" i="2"/>
  <c r="A4796" i="2"/>
  <c r="A4797" i="2"/>
  <c r="A4798" i="2"/>
  <c r="A4799" i="2"/>
  <c r="A4800" i="2"/>
  <c r="A4801" i="2"/>
  <c r="A4802" i="2"/>
  <c r="A4803" i="2"/>
  <c r="A4804" i="2"/>
  <c r="A4805" i="2"/>
  <c r="A4806" i="2"/>
  <c r="A4807" i="2"/>
  <c r="A4808" i="2"/>
  <c r="A4809" i="2"/>
  <c r="A4810" i="2"/>
  <c r="A4811" i="2"/>
  <c r="A4812" i="2"/>
  <c r="A4813" i="2"/>
  <c r="A4814" i="2"/>
  <c r="A4815" i="2"/>
  <c r="A4816" i="2"/>
  <c r="A4817" i="2"/>
  <c r="A4818" i="2"/>
  <c r="A4819" i="2"/>
  <c r="A4820" i="2"/>
  <c r="A4821" i="2"/>
  <c r="A4822" i="2"/>
  <c r="A4823" i="2"/>
  <c r="A4824" i="2"/>
  <c r="A4825" i="2"/>
  <c r="A4826" i="2"/>
  <c r="A4827" i="2"/>
  <c r="A4828" i="2"/>
  <c r="A4829" i="2"/>
  <c r="A4830" i="2"/>
  <c r="A4831" i="2"/>
  <c r="A4832" i="2"/>
  <c r="A4833" i="2"/>
  <c r="A4834" i="2"/>
  <c r="A4835" i="2"/>
  <c r="A4836" i="2"/>
  <c r="A4837" i="2"/>
  <c r="A4838" i="2"/>
  <c r="A4839" i="2"/>
  <c r="A4840" i="2"/>
  <c r="A4841" i="2"/>
  <c r="A4842" i="2"/>
  <c r="A4843" i="2"/>
  <c r="A4844" i="2"/>
  <c r="A4845" i="2"/>
  <c r="A4846" i="2"/>
  <c r="A4847" i="2"/>
  <c r="A4848" i="2"/>
  <c r="A4849" i="2"/>
  <c r="A4850" i="2"/>
  <c r="A4851" i="2"/>
  <c r="A4852" i="2"/>
  <c r="A4853" i="2"/>
  <c r="A4854" i="2"/>
  <c r="A4855" i="2"/>
  <c r="A4856" i="2"/>
  <c r="A4857" i="2"/>
  <c r="A4858" i="2"/>
  <c r="A4859" i="2"/>
  <c r="A4860" i="2"/>
  <c r="A4861" i="2"/>
  <c r="A4862" i="2"/>
  <c r="A4863" i="2"/>
  <c r="A4864" i="2"/>
  <c r="A4865" i="2"/>
  <c r="A4866" i="2"/>
  <c r="A4867" i="2"/>
  <c r="A4868" i="2"/>
  <c r="A4869" i="2"/>
  <c r="A4870" i="2"/>
  <c r="A4871" i="2"/>
  <c r="A4872" i="2"/>
  <c r="A4873" i="2"/>
  <c r="A4874" i="2"/>
  <c r="A4875" i="2"/>
  <c r="A4876" i="2"/>
  <c r="A4877" i="2"/>
  <c r="A4878" i="2"/>
  <c r="A4879" i="2"/>
  <c r="A4880" i="2"/>
  <c r="A4881" i="2"/>
  <c r="A4882" i="2"/>
  <c r="A4883" i="2"/>
  <c r="A4884" i="2"/>
  <c r="A4885" i="2"/>
  <c r="A4886" i="2"/>
  <c r="A4887" i="2"/>
  <c r="A4888" i="2"/>
  <c r="A4889" i="2"/>
  <c r="A4890" i="2"/>
  <c r="A4891" i="2"/>
  <c r="A4892" i="2"/>
  <c r="A4893" i="2"/>
  <c r="A4894" i="2"/>
  <c r="A4895" i="2"/>
  <c r="A4896" i="2"/>
  <c r="A4897" i="2"/>
  <c r="A4898" i="2"/>
  <c r="A4899" i="2"/>
  <c r="A4900" i="2"/>
  <c r="A4901" i="2"/>
  <c r="A4902" i="2"/>
  <c r="A4903" i="2"/>
  <c r="A4904" i="2"/>
  <c r="A4905" i="2"/>
  <c r="A4906" i="2"/>
  <c r="A4907" i="2"/>
  <c r="A4908" i="2"/>
  <c r="A4909" i="2"/>
  <c r="A4910" i="2"/>
  <c r="A4911" i="2"/>
  <c r="A4912" i="2"/>
  <c r="A4913" i="2"/>
  <c r="A4914" i="2"/>
  <c r="A4915" i="2"/>
  <c r="A4916" i="2"/>
  <c r="A4917" i="2"/>
  <c r="A4918" i="2"/>
  <c r="A4919" i="2"/>
  <c r="A4920" i="2"/>
  <c r="A4921" i="2"/>
  <c r="A4922" i="2"/>
  <c r="A4923" i="2"/>
  <c r="A4924" i="2"/>
  <c r="A4925" i="2"/>
  <c r="A4926" i="2"/>
  <c r="A4927" i="2"/>
  <c r="A4928" i="2"/>
  <c r="A4929" i="2"/>
  <c r="A4930" i="2"/>
  <c r="A4931" i="2"/>
  <c r="A4932" i="2"/>
  <c r="A4933" i="2"/>
  <c r="A4934" i="2"/>
  <c r="A4935" i="2"/>
  <c r="A4936" i="2"/>
  <c r="A4937" i="2"/>
  <c r="A4938" i="2"/>
  <c r="A4939" i="2"/>
  <c r="A4940" i="2"/>
  <c r="A4941" i="2"/>
  <c r="A4942" i="2"/>
  <c r="A4943" i="2"/>
  <c r="A4944" i="2"/>
  <c r="A4945" i="2"/>
  <c r="A4946" i="2"/>
  <c r="A4947" i="2"/>
  <c r="A4948" i="2"/>
  <c r="A4949" i="2"/>
  <c r="A4950" i="2"/>
  <c r="A4951" i="2"/>
  <c r="A4952" i="2"/>
  <c r="A4953" i="2"/>
  <c r="A4954" i="2"/>
  <c r="A4955" i="2"/>
  <c r="A4956" i="2"/>
  <c r="A4957" i="2"/>
  <c r="A4958" i="2"/>
  <c r="A4959" i="2"/>
  <c r="A4960" i="2"/>
  <c r="A4961" i="2"/>
  <c r="A4962" i="2"/>
  <c r="A4963" i="2"/>
  <c r="A4964" i="2"/>
  <c r="A4965" i="2"/>
  <c r="A4966" i="2"/>
  <c r="A4967" i="2"/>
  <c r="A4968" i="2"/>
  <c r="A4969" i="2"/>
  <c r="A4970" i="2"/>
  <c r="A4971" i="2"/>
  <c r="A4972" i="2"/>
  <c r="A4973" i="2"/>
  <c r="A4974" i="2"/>
  <c r="A4975" i="2"/>
  <c r="A4976" i="2"/>
  <c r="A4977" i="2"/>
  <c r="A4978" i="2"/>
  <c r="A4979" i="2"/>
  <c r="A4980" i="2"/>
  <c r="A4981" i="2"/>
  <c r="A4982" i="2"/>
  <c r="A4983" i="2"/>
  <c r="A4984" i="2"/>
  <c r="A4985" i="2"/>
  <c r="A4986" i="2"/>
  <c r="A4987" i="2"/>
  <c r="A4988" i="2"/>
  <c r="A4989" i="2"/>
  <c r="A4990" i="2"/>
  <c r="A4991" i="2"/>
  <c r="A4992" i="2"/>
  <c r="A4993" i="2"/>
  <c r="A4994" i="2"/>
  <c r="A4995" i="2"/>
  <c r="A4996" i="2"/>
  <c r="A4997" i="2"/>
  <c r="A4998" i="2"/>
  <c r="A4999" i="2"/>
  <c r="A5000" i="2"/>
  <c r="A5001" i="2"/>
  <c r="A5002" i="2"/>
  <c r="A5003" i="2"/>
  <c r="A5004" i="2"/>
  <c r="A5005" i="2"/>
  <c r="A5006" i="2"/>
  <c r="A5007" i="2"/>
  <c r="A5008" i="2"/>
  <c r="A5009" i="2"/>
  <c r="A5010" i="2"/>
  <c r="A5011" i="2"/>
  <c r="A5012" i="2"/>
  <c r="A5013" i="2"/>
  <c r="A5014" i="2"/>
  <c r="A5015" i="2"/>
  <c r="A5016" i="2"/>
  <c r="A5017" i="2"/>
  <c r="A5018" i="2"/>
  <c r="A5019" i="2"/>
  <c r="A5020" i="2"/>
  <c r="A5021" i="2"/>
  <c r="A5022" i="2"/>
  <c r="A5023" i="2"/>
  <c r="A5024" i="2"/>
  <c r="A5025" i="2"/>
  <c r="A5026" i="2"/>
  <c r="A5027" i="2"/>
  <c r="A5028" i="2"/>
  <c r="A5029" i="2"/>
  <c r="A5030" i="2"/>
  <c r="A5031" i="2"/>
  <c r="A5032" i="2"/>
  <c r="A5033" i="2"/>
  <c r="A5034" i="2"/>
  <c r="A5035" i="2"/>
  <c r="A5036" i="2"/>
  <c r="A5037" i="2"/>
  <c r="A5038" i="2"/>
  <c r="A5039" i="2"/>
  <c r="A5040" i="2"/>
  <c r="A5041" i="2"/>
  <c r="A5042" i="2"/>
  <c r="A5043" i="2"/>
  <c r="A5044" i="2"/>
  <c r="A5045" i="2"/>
  <c r="A5046" i="2"/>
  <c r="A5047" i="2"/>
  <c r="A5048" i="2"/>
  <c r="A5049" i="2"/>
  <c r="A5050" i="2"/>
  <c r="A5051" i="2"/>
  <c r="A5052" i="2"/>
  <c r="A5053" i="2"/>
  <c r="A5054" i="2"/>
  <c r="A5055" i="2"/>
  <c r="A5056" i="2"/>
  <c r="A5057" i="2"/>
  <c r="A5058" i="2"/>
  <c r="A5059" i="2"/>
  <c r="A5060" i="2"/>
  <c r="A5061" i="2"/>
  <c r="A5062" i="2"/>
  <c r="A5063" i="2"/>
  <c r="A5064" i="2"/>
  <c r="A5065" i="2"/>
  <c r="A5066" i="2"/>
  <c r="A5067" i="2"/>
  <c r="A5068" i="2"/>
  <c r="A5069" i="2"/>
  <c r="A5070" i="2"/>
  <c r="A5071" i="2"/>
  <c r="A5072" i="2"/>
  <c r="A5073" i="2"/>
  <c r="A5074" i="2"/>
  <c r="A5075" i="2"/>
  <c r="A5076" i="2"/>
  <c r="A5077" i="2"/>
  <c r="A5078" i="2"/>
  <c r="A5079" i="2"/>
  <c r="A5080" i="2"/>
  <c r="A5081" i="2"/>
  <c r="A5082" i="2"/>
  <c r="A5083" i="2"/>
  <c r="A5084" i="2"/>
  <c r="A5085" i="2"/>
  <c r="A5086" i="2"/>
  <c r="A5087" i="2"/>
  <c r="A5088" i="2"/>
  <c r="A5089" i="2"/>
  <c r="A5090" i="2"/>
  <c r="A5091" i="2"/>
  <c r="A5092" i="2"/>
  <c r="A5093" i="2"/>
  <c r="A5094" i="2"/>
  <c r="A5095" i="2"/>
  <c r="A5096" i="2"/>
  <c r="A5097" i="2"/>
  <c r="A5098" i="2"/>
  <c r="A5099" i="2"/>
  <c r="A5100" i="2"/>
  <c r="A5101" i="2"/>
  <c r="A5102" i="2"/>
  <c r="A5103" i="2"/>
  <c r="A5104" i="2"/>
  <c r="A5105" i="2"/>
  <c r="A5106" i="2"/>
  <c r="A5107" i="2"/>
  <c r="A5108" i="2"/>
  <c r="A5109" i="2"/>
  <c r="A5110" i="2"/>
  <c r="A5111" i="2"/>
  <c r="A5112" i="2"/>
  <c r="A5113" i="2"/>
  <c r="A5114" i="2"/>
  <c r="A5115" i="2"/>
  <c r="A5116" i="2"/>
  <c r="A5117" i="2"/>
  <c r="A5118" i="2"/>
  <c r="A5119" i="2"/>
  <c r="A5120" i="2"/>
  <c r="A5121" i="2"/>
  <c r="A5122" i="2"/>
  <c r="A5123" i="2"/>
  <c r="A5124" i="2"/>
  <c r="A5125" i="2"/>
  <c r="A5126" i="2"/>
  <c r="A5127" i="2"/>
  <c r="A5128" i="2"/>
  <c r="A5129" i="2"/>
  <c r="A5130" i="2"/>
  <c r="A5131" i="2"/>
  <c r="A5132" i="2"/>
  <c r="A5133" i="2"/>
  <c r="A5134" i="2"/>
  <c r="A5135" i="2"/>
  <c r="A5136" i="2"/>
  <c r="A5137" i="2"/>
  <c r="A5138" i="2"/>
  <c r="A5139" i="2"/>
  <c r="A5140" i="2"/>
  <c r="A5141" i="2"/>
  <c r="A5142" i="2"/>
  <c r="A5143" i="2"/>
  <c r="A5144" i="2"/>
  <c r="A5145" i="2"/>
  <c r="A5146" i="2"/>
  <c r="A5147" i="2"/>
  <c r="A5148" i="2"/>
  <c r="A5149" i="2"/>
  <c r="A5150" i="2"/>
  <c r="A5151" i="2"/>
  <c r="A5152" i="2"/>
  <c r="A5153" i="2"/>
  <c r="A5154" i="2"/>
  <c r="A5155" i="2"/>
  <c r="A5156" i="2"/>
  <c r="A5157" i="2"/>
  <c r="A5158" i="2"/>
  <c r="A5159" i="2"/>
  <c r="A5160" i="2"/>
  <c r="A5161" i="2"/>
  <c r="A5162" i="2"/>
  <c r="A5163" i="2"/>
  <c r="A5164" i="2"/>
  <c r="A5165" i="2"/>
  <c r="A5166" i="2"/>
  <c r="A5167" i="2"/>
  <c r="A5168" i="2"/>
  <c r="A5169" i="2"/>
  <c r="A5170" i="2"/>
  <c r="A5171" i="2"/>
  <c r="A5172" i="2"/>
  <c r="A5173" i="2"/>
  <c r="A5174" i="2"/>
  <c r="A5175" i="2"/>
  <c r="A5176" i="2"/>
  <c r="A5177" i="2"/>
  <c r="A5178" i="2"/>
  <c r="A5179" i="2"/>
  <c r="A5180" i="2"/>
  <c r="A5181" i="2"/>
  <c r="A5182" i="2"/>
  <c r="A5183" i="2"/>
  <c r="A5184" i="2"/>
  <c r="A5185" i="2"/>
  <c r="A5186" i="2"/>
  <c r="A5187" i="2"/>
  <c r="A5188" i="2"/>
  <c r="A5189" i="2"/>
  <c r="A5190" i="2"/>
  <c r="A5191" i="2"/>
  <c r="A5192" i="2"/>
  <c r="A5193" i="2"/>
  <c r="A5194" i="2"/>
  <c r="A5195" i="2"/>
  <c r="A5196" i="2"/>
  <c r="A5197" i="2"/>
  <c r="A5198" i="2"/>
  <c r="A5199" i="2"/>
  <c r="A5200" i="2"/>
  <c r="A5201" i="2"/>
  <c r="A5202" i="2"/>
  <c r="A5203" i="2"/>
  <c r="A5204" i="2"/>
  <c r="A5205" i="2"/>
  <c r="A5206" i="2"/>
  <c r="A5207" i="2"/>
  <c r="A5208" i="2"/>
  <c r="A5209" i="2"/>
  <c r="A5210" i="2"/>
  <c r="A5211" i="2"/>
  <c r="A5212" i="2"/>
  <c r="A5213" i="2"/>
  <c r="A5214" i="2"/>
  <c r="A5215" i="2"/>
  <c r="A5216" i="2"/>
  <c r="A5217" i="2"/>
  <c r="A5218" i="2"/>
  <c r="A5219" i="2"/>
  <c r="A5220" i="2"/>
  <c r="A5221" i="2"/>
  <c r="A5222" i="2"/>
  <c r="A5223" i="2"/>
  <c r="A5224" i="2"/>
  <c r="A5225" i="2"/>
  <c r="A5226" i="2"/>
  <c r="A5227" i="2"/>
  <c r="A5228" i="2"/>
  <c r="A5229" i="2"/>
  <c r="A5230" i="2"/>
  <c r="A5231" i="2"/>
  <c r="A5232" i="2"/>
  <c r="A5233" i="2"/>
  <c r="A5234" i="2"/>
  <c r="A5235" i="2"/>
  <c r="A5236" i="2"/>
  <c r="A5237" i="2"/>
  <c r="A5238" i="2"/>
  <c r="A5239" i="2"/>
  <c r="A5240" i="2"/>
  <c r="A5241" i="2"/>
  <c r="A5242" i="2"/>
  <c r="A5243" i="2"/>
  <c r="A5244" i="2"/>
  <c r="A5245" i="2"/>
  <c r="A5246" i="2"/>
  <c r="A5247" i="2"/>
  <c r="A5248" i="2"/>
  <c r="A5249" i="2"/>
  <c r="A5250" i="2"/>
  <c r="A5251" i="2"/>
  <c r="A5252" i="2"/>
  <c r="A5253" i="2"/>
  <c r="A5254" i="2"/>
  <c r="A5255" i="2"/>
  <c r="A5256" i="2"/>
  <c r="A5257" i="2"/>
  <c r="A5258" i="2"/>
  <c r="A5259" i="2"/>
  <c r="A5260" i="2"/>
  <c r="A5261" i="2"/>
  <c r="A5262" i="2"/>
  <c r="A5263" i="2"/>
  <c r="A5264" i="2"/>
  <c r="A5265" i="2"/>
  <c r="A5266" i="2"/>
  <c r="A5267" i="2"/>
  <c r="A5268" i="2"/>
  <c r="A5269" i="2"/>
  <c r="A5270" i="2"/>
  <c r="A5271" i="2"/>
  <c r="A5272" i="2"/>
  <c r="A5273" i="2"/>
  <c r="A5274" i="2"/>
  <c r="A5275" i="2"/>
  <c r="A5276" i="2"/>
  <c r="A5277" i="2"/>
  <c r="A5278" i="2"/>
  <c r="A5279" i="2"/>
  <c r="A5280" i="2"/>
  <c r="A5281" i="2"/>
  <c r="A5282" i="2"/>
  <c r="A5283" i="2"/>
  <c r="A5284" i="2"/>
  <c r="A5285" i="2"/>
  <c r="A5286" i="2"/>
  <c r="A5287" i="2"/>
  <c r="A5288" i="2"/>
  <c r="A5289" i="2"/>
  <c r="A5290" i="2"/>
  <c r="A5291" i="2"/>
  <c r="A5292" i="2"/>
  <c r="A5293" i="2"/>
  <c r="A5294" i="2"/>
  <c r="A5295" i="2"/>
  <c r="A5296" i="2"/>
  <c r="A5297" i="2"/>
  <c r="A5298" i="2"/>
  <c r="A5299" i="2"/>
  <c r="A5300" i="2"/>
  <c r="A5301" i="2"/>
  <c r="A5302" i="2"/>
  <c r="A5303" i="2"/>
  <c r="A5304" i="2"/>
  <c r="A5305" i="2"/>
  <c r="A5306" i="2"/>
  <c r="A5307" i="2"/>
  <c r="A5308" i="2"/>
  <c r="A5309" i="2"/>
  <c r="A5310" i="2"/>
  <c r="A5311" i="2"/>
  <c r="A5312" i="2"/>
  <c r="A5313" i="2"/>
  <c r="A5314" i="2"/>
  <c r="A5315" i="2"/>
  <c r="A5316" i="2"/>
  <c r="A5317" i="2"/>
  <c r="A5318" i="2"/>
  <c r="A5319" i="2"/>
  <c r="A5320" i="2"/>
  <c r="A5321" i="2"/>
  <c r="A5322" i="2"/>
  <c r="A5323" i="2"/>
  <c r="A5324" i="2"/>
  <c r="A5325" i="2"/>
  <c r="A5326" i="2"/>
  <c r="A5327" i="2"/>
  <c r="A5328" i="2"/>
  <c r="A5329" i="2"/>
  <c r="A5330" i="2"/>
  <c r="A5331" i="2"/>
  <c r="A5332" i="2"/>
  <c r="A5333" i="2"/>
  <c r="A5334" i="2"/>
  <c r="A5335" i="2"/>
  <c r="A5336" i="2"/>
  <c r="A5337" i="2"/>
  <c r="A5338" i="2"/>
  <c r="A5339" i="2"/>
  <c r="A5340" i="2"/>
  <c r="A5341" i="2"/>
  <c r="A5342" i="2"/>
  <c r="A5343" i="2"/>
  <c r="A5344" i="2"/>
  <c r="A5345" i="2"/>
  <c r="A5346" i="2"/>
  <c r="A5347" i="2"/>
  <c r="A5348" i="2"/>
  <c r="A5349" i="2"/>
  <c r="A5350" i="2"/>
  <c r="A5351" i="2"/>
  <c r="A5352" i="2"/>
  <c r="A5353" i="2"/>
  <c r="A5354" i="2"/>
  <c r="A5355" i="2"/>
  <c r="A5356" i="2"/>
  <c r="A5357" i="2"/>
  <c r="A5358" i="2"/>
  <c r="A5359" i="2"/>
  <c r="A5360" i="2"/>
  <c r="A5361" i="2"/>
  <c r="A5362" i="2"/>
  <c r="A5363" i="2"/>
  <c r="A5364" i="2"/>
  <c r="A5365" i="2"/>
  <c r="A5366" i="2"/>
  <c r="A5367" i="2"/>
  <c r="A5368" i="2"/>
  <c r="A5369" i="2"/>
  <c r="A5370" i="2"/>
  <c r="A5371" i="2"/>
  <c r="A5372" i="2"/>
  <c r="A5373" i="2"/>
  <c r="A5374" i="2"/>
  <c r="A5375" i="2"/>
  <c r="A5376" i="2"/>
  <c r="A5377" i="2"/>
  <c r="A5378" i="2"/>
  <c r="A5379" i="2"/>
  <c r="A5380" i="2"/>
  <c r="A5381" i="2"/>
  <c r="A5382" i="2"/>
  <c r="A5383" i="2"/>
  <c r="A5384" i="2"/>
  <c r="A5385" i="2"/>
  <c r="A5386" i="2"/>
  <c r="A5387" i="2"/>
  <c r="A5388" i="2"/>
  <c r="A5389" i="2"/>
  <c r="A5390" i="2"/>
  <c r="A5391" i="2"/>
  <c r="A5392" i="2"/>
  <c r="A5393" i="2"/>
  <c r="A5394" i="2"/>
  <c r="A5395" i="2"/>
  <c r="A5396" i="2"/>
  <c r="A5397" i="2"/>
  <c r="A5398" i="2"/>
  <c r="A5399" i="2"/>
  <c r="A5400" i="2"/>
  <c r="A5401" i="2"/>
  <c r="A5402" i="2"/>
  <c r="A5403" i="2"/>
  <c r="A5404" i="2"/>
  <c r="A5405" i="2"/>
  <c r="A5406" i="2"/>
  <c r="A5407" i="2"/>
  <c r="A5408" i="2"/>
  <c r="A5409" i="2"/>
  <c r="A5410" i="2"/>
  <c r="A5411" i="2"/>
  <c r="A5412" i="2"/>
  <c r="A5413" i="2"/>
  <c r="A5414" i="2"/>
  <c r="A5415" i="2"/>
  <c r="A5416" i="2"/>
  <c r="A5417" i="2"/>
  <c r="A5418" i="2"/>
  <c r="A5419" i="2"/>
  <c r="A5420" i="2"/>
  <c r="A5421" i="2"/>
  <c r="A5422" i="2"/>
  <c r="A5423" i="2"/>
  <c r="A5424" i="2"/>
  <c r="A5425" i="2"/>
  <c r="A5426" i="2"/>
  <c r="A5427" i="2"/>
  <c r="A5428" i="2"/>
  <c r="A5429" i="2"/>
  <c r="A5430" i="2"/>
  <c r="A5431" i="2"/>
  <c r="A5432" i="2"/>
  <c r="A5433" i="2"/>
  <c r="A5434" i="2"/>
  <c r="A5435" i="2"/>
  <c r="A5436" i="2"/>
  <c r="A5437" i="2"/>
  <c r="A5438" i="2"/>
  <c r="A5439" i="2"/>
  <c r="A5440" i="2"/>
  <c r="A5441" i="2"/>
  <c r="A5442" i="2"/>
  <c r="A5443" i="2"/>
  <c r="A5444" i="2"/>
  <c r="A5445" i="2"/>
  <c r="A5446" i="2"/>
  <c r="A5447" i="2"/>
  <c r="A5448" i="2"/>
  <c r="A5449" i="2"/>
  <c r="A5450" i="2"/>
  <c r="A5451" i="2"/>
  <c r="A5452" i="2"/>
  <c r="A5453" i="2"/>
  <c r="A5454" i="2"/>
  <c r="A5455" i="2"/>
  <c r="A5456" i="2"/>
  <c r="A5457" i="2"/>
  <c r="A5458" i="2"/>
  <c r="A5459" i="2"/>
  <c r="A5460" i="2"/>
  <c r="A5461" i="2"/>
  <c r="A5462" i="2"/>
  <c r="A5463" i="2"/>
  <c r="A5464" i="2"/>
  <c r="A5465" i="2"/>
  <c r="A5466" i="2"/>
  <c r="A5467" i="2"/>
  <c r="A5468" i="2"/>
  <c r="A5469" i="2"/>
  <c r="A5470" i="2"/>
  <c r="A5471" i="2"/>
  <c r="A5472" i="2"/>
  <c r="A5473" i="2"/>
  <c r="A5474" i="2"/>
  <c r="A5475" i="2"/>
  <c r="A5476" i="2"/>
  <c r="A5477" i="2"/>
  <c r="A5478" i="2"/>
  <c r="A5479" i="2"/>
  <c r="A5480" i="2"/>
  <c r="A5481" i="2"/>
  <c r="A5482" i="2"/>
  <c r="A5483" i="2"/>
  <c r="A5484" i="2"/>
  <c r="A5485" i="2"/>
  <c r="A5486" i="2"/>
  <c r="A5487" i="2"/>
  <c r="A5488" i="2"/>
  <c r="A5489" i="2"/>
  <c r="A5490" i="2"/>
  <c r="A5491" i="2"/>
  <c r="A5492" i="2"/>
  <c r="A5493" i="2"/>
  <c r="A5494" i="2"/>
  <c r="A5495" i="2"/>
  <c r="A5496" i="2"/>
  <c r="A5497" i="2"/>
  <c r="A5498" i="2"/>
  <c r="A5499" i="2"/>
  <c r="A5500" i="2"/>
  <c r="A5501" i="2"/>
  <c r="A5502" i="2"/>
  <c r="A5503" i="2"/>
  <c r="A5504" i="2"/>
  <c r="A5505" i="2"/>
  <c r="A5506" i="2"/>
  <c r="A5507" i="2"/>
  <c r="A5508" i="2"/>
  <c r="A5509" i="2"/>
  <c r="A5510" i="2"/>
  <c r="A5511" i="2"/>
  <c r="A5512" i="2"/>
  <c r="A5513" i="2"/>
  <c r="A5514" i="2"/>
  <c r="A5515" i="2"/>
  <c r="A5516" i="2"/>
  <c r="A5517" i="2"/>
  <c r="A5518" i="2"/>
  <c r="A5519" i="2"/>
  <c r="A5520" i="2"/>
  <c r="A5521" i="2"/>
  <c r="A5522" i="2"/>
  <c r="A5523" i="2"/>
  <c r="A5524" i="2"/>
  <c r="A5525" i="2"/>
  <c r="A5526" i="2"/>
  <c r="A5527" i="2"/>
  <c r="A5528" i="2"/>
  <c r="A5529" i="2"/>
  <c r="A5530" i="2"/>
  <c r="A5531" i="2"/>
  <c r="A5532" i="2"/>
  <c r="A5533" i="2"/>
  <c r="A5534" i="2"/>
  <c r="A5535" i="2"/>
  <c r="A5536" i="2"/>
  <c r="A5537" i="2"/>
  <c r="A5538" i="2"/>
  <c r="A5539" i="2"/>
  <c r="A5540" i="2"/>
  <c r="A5541" i="2"/>
  <c r="A5542" i="2"/>
  <c r="A5543" i="2"/>
  <c r="A5544" i="2"/>
  <c r="A5545" i="2"/>
  <c r="A5546" i="2"/>
  <c r="A5547" i="2"/>
  <c r="A5548" i="2"/>
  <c r="A5549" i="2"/>
  <c r="A5550" i="2"/>
  <c r="A5551" i="2"/>
  <c r="A5552" i="2"/>
  <c r="A5553" i="2"/>
  <c r="A5554" i="2"/>
  <c r="A5555" i="2"/>
  <c r="A5556" i="2"/>
  <c r="A5557" i="2"/>
  <c r="A5558" i="2"/>
  <c r="A5559" i="2"/>
  <c r="A5560" i="2"/>
  <c r="A5561" i="2"/>
  <c r="A5562" i="2"/>
  <c r="A5563" i="2"/>
  <c r="A5564" i="2"/>
  <c r="A5565" i="2"/>
  <c r="A5566" i="2"/>
  <c r="A5567" i="2"/>
  <c r="A5568" i="2"/>
  <c r="A5569" i="2"/>
  <c r="A5570" i="2"/>
  <c r="A5571" i="2"/>
  <c r="A5572" i="2"/>
  <c r="A5573" i="2"/>
  <c r="A5574" i="2"/>
  <c r="A5575" i="2"/>
  <c r="A5576" i="2"/>
  <c r="A5577" i="2"/>
  <c r="A5578" i="2"/>
  <c r="A5579" i="2"/>
  <c r="A5580" i="2"/>
  <c r="A5581" i="2"/>
  <c r="A5582" i="2"/>
  <c r="A5583" i="2"/>
  <c r="A5584" i="2"/>
  <c r="A5585" i="2"/>
  <c r="A5586" i="2"/>
  <c r="A5587" i="2"/>
  <c r="A5588" i="2"/>
  <c r="A5589" i="2"/>
  <c r="A5590" i="2"/>
  <c r="A5591" i="2"/>
  <c r="A5592" i="2"/>
  <c r="A5593" i="2"/>
  <c r="A5594" i="2"/>
  <c r="A5595" i="2"/>
  <c r="A5596" i="2"/>
  <c r="A5597" i="2"/>
  <c r="A5598" i="2"/>
  <c r="A5599" i="2"/>
  <c r="A5600" i="2"/>
  <c r="A5601" i="2"/>
  <c r="A5602" i="2"/>
  <c r="A5603" i="2"/>
  <c r="A5604" i="2"/>
  <c r="A5605" i="2"/>
  <c r="A5606" i="2"/>
  <c r="A5607" i="2"/>
  <c r="A5608" i="2"/>
  <c r="A5609" i="2"/>
  <c r="A5610" i="2"/>
  <c r="A5611" i="2"/>
  <c r="A5612" i="2"/>
  <c r="A5613" i="2"/>
  <c r="A5614" i="2"/>
  <c r="A5615" i="2"/>
  <c r="A5616" i="2"/>
  <c r="A5617" i="2"/>
  <c r="A5618" i="2"/>
  <c r="A5619" i="2"/>
  <c r="A5620" i="2"/>
  <c r="A5621" i="2"/>
  <c r="A5622" i="2"/>
  <c r="A5623" i="2"/>
  <c r="A5624" i="2"/>
  <c r="A5625" i="2"/>
  <c r="A5626" i="2"/>
  <c r="A5627" i="2"/>
  <c r="A5628" i="2"/>
  <c r="A5629" i="2"/>
  <c r="A5630" i="2"/>
  <c r="A5631" i="2"/>
  <c r="A5632" i="2"/>
  <c r="A5633" i="2"/>
  <c r="A5634" i="2"/>
  <c r="A5635" i="2"/>
  <c r="A5636" i="2"/>
  <c r="A5637" i="2"/>
  <c r="A5638" i="2"/>
  <c r="A5639" i="2"/>
  <c r="A5640" i="2"/>
  <c r="A5641" i="2"/>
  <c r="A5642" i="2"/>
  <c r="A5643" i="2"/>
  <c r="A5644" i="2"/>
  <c r="A5645" i="2"/>
  <c r="A5646" i="2"/>
  <c r="A5647" i="2"/>
  <c r="A5648" i="2"/>
  <c r="A5649" i="2"/>
  <c r="A5650" i="2"/>
  <c r="A5651" i="2"/>
  <c r="A5652" i="2"/>
  <c r="A5653" i="2"/>
  <c r="A5654" i="2"/>
  <c r="A5655" i="2"/>
  <c r="A5656" i="2"/>
  <c r="A5657" i="2"/>
  <c r="A5658" i="2"/>
  <c r="A5659" i="2"/>
  <c r="A5660" i="2"/>
  <c r="A5661" i="2"/>
  <c r="A5662" i="2"/>
  <c r="A5663" i="2"/>
  <c r="A5664" i="2"/>
  <c r="A5665" i="2"/>
  <c r="A5666" i="2"/>
  <c r="A5667" i="2"/>
  <c r="A5668" i="2"/>
  <c r="A5669" i="2"/>
  <c r="A5670" i="2"/>
  <c r="A5671" i="2"/>
  <c r="A5672" i="2"/>
  <c r="A5673" i="2"/>
  <c r="A5674" i="2"/>
  <c r="A5675" i="2"/>
  <c r="A5676" i="2"/>
  <c r="A5677" i="2"/>
  <c r="A5678" i="2"/>
  <c r="A5679" i="2"/>
  <c r="A5680" i="2"/>
  <c r="A5681" i="2"/>
  <c r="A5682" i="2"/>
  <c r="A5683" i="2"/>
  <c r="A5684" i="2"/>
  <c r="A5685" i="2"/>
  <c r="A5686" i="2"/>
  <c r="A5687" i="2"/>
  <c r="A5688" i="2"/>
  <c r="A5689" i="2"/>
  <c r="A5690" i="2"/>
  <c r="A5691" i="2"/>
  <c r="A5692" i="2"/>
  <c r="A5693" i="2"/>
  <c r="A5694" i="2"/>
  <c r="A5695" i="2"/>
  <c r="A5696" i="2"/>
  <c r="A5697" i="2"/>
  <c r="A5698" i="2"/>
  <c r="A5699" i="2"/>
  <c r="A5700" i="2"/>
  <c r="A5701" i="2"/>
  <c r="A5702" i="2"/>
  <c r="A5703" i="2"/>
  <c r="A5704" i="2"/>
  <c r="A5705" i="2"/>
  <c r="A5706" i="2"/>
  <c r="A5707" i="2"/>
  <c r="A5708" i="2"/>
  <c r="A5709" i="2"/>
  <c r="A5710" i="2"/>
  <c r="A5711" i="2"/>
  <c r="A5712" i="2"/>
  <c r="A5713" i="2"/>
  <c r="A5714" i="2"/>
  <c r="A5715" i="2"/>
  <c r="A5716" i="2"/>
  <c r="A5717" i="2"/>
  <c r="A5718" i="2"/>
  <c r="A5719" i="2"/>
  <c r="A5720" i="2"/>
  <c r="A5721" i="2"/>
  <c r="A5722" i="2"/>
  <c r="A5723" i="2"/>
  <c r="A5724" i="2"/>
  <c r="A5725" i="2"/>
  <c r="A5726" i="2"/>
  <c r="A5727" i="2"/>
  <c r="A5728" i="2"/>
  <c r="A5729" i="2"/>
  <c r="A5730" i="2"/>
  <c r="A5731" i="2"/>
  <c r="A5732" i="2"/>
  <c r="A5733" i="2"/>
  <c r="A5734" i="2"/>
  <c r="A5735" i="2"/>
  <c r="A5736" i="2"/>
  <c r="A5737" i="2"/>
  <c r="A5738" i="2"/>
  <c r="A5739" i="2"/>
  <c r="A5740" i="2"/>
  <c r="A5741" i="2"/>
  <c r="A5742" i="2"/>
  <c r="A5743" i="2"/>
  <c r="A5744" i="2"/>
  <c r="A5745" i="2"/>
  <c r="A5746" i="2"/>
  <c r="A5747" i="2"/>
  <c r="A5748" i="2"/>
  <c r="A5749" i="2"/>
  <c r="A5750" i="2"/>
  <c r="A5751" i="2"/>
  <c r="A5752" i="2"/>
  <c r="A5753" i="2"/>
  <c r="A5754" i="2"/>
  <c r="A5755" i="2"/>
  <c r="A5756" i="2"/>
  <c r="A5757" i="2"/>
  <c r="A5758" i="2"/>
  <c r="A5759" i="2"/>
  <c r="A5760" i="2"/>
  <c r="A5761" i="2"/>
  <c r="A5762" i="2"/>
  <c r="A5763" i="2"/>
  <c r="A5764" i="2"/>
  <c r="A5765" i="2"/>
  <c r="A5766" i="2"/>
  <c r="A5767" i="2"/>
  <c r="A5768" i="2"/>
  <c r="A5769" i="2"/>
  <c r="A5770" i="2"/>
  <c r="A5771" i="2"/>
  <c r="A5772" i="2"/>
  <c r="A5773" i="2"/>
  <c r="A5774" i="2"/>
  <c r="A5775" i="2"/>
  <c r="A5776" i="2"/>
  <c r="A5777" i="2"/>
  <c r="A5778" i="2"/>
  <c r="A5779" i="2"/>
  <c r="A5780" i="2"/>
  <c r="A5781" i="2"/>
  <c r="A5782" i="2"/>
  <c r="A5783" i="2"/>
  <c r="A5784" i="2"/>
  <c r="A5785" i="2"/>
  <c r="A5786" i="2"/>
  <c r="A5787" i="2"/>
  <c r="A5788" i="2"/>
  <c r="A5789" i="2"/>
  <c r="A5790" i="2"/>
  <c r="A5791" i="2"/>
  <c r="A5792" i="2"/>
  <c r="A5793" i="2"/>
  <c r="A5794" i="2"/>
  <c r="A5795" i="2"/>
  <c r="A5796" i="2"/>
  <c r="A5797" i="2"/>
  <c r="A5798" i="2"/>
  <c r="A5799" i="2"/>
  <c r="A5800" i="2"/>
  <c r="A5801" i="2"/>
  <c r="A5802" i="2"/>
  <c r="A5803" i="2"/>
  <c r="A5804" i="2"/>
  <c r="A5805" i="2"/>
  <c r="A5806" i="2"/>
  <c r="A5807" i="2"/>
  <c r="A5808" i="2"/>
  <c r="A5809" i="2"/>
  <c r="A5810" i="2"/>
  <c r="A5811" i="2"/>
  <c r="A5812" i="2"/>
  <c r="A5813" i="2"/>
  <c r="A5814" i="2"/>
  <c r="A5815" i="2"/>
  <c r="A5816" i="2"/>
  <c r="A5817" i="2"/>
  <c r="A5818" i="2"/>
  <c r="A5819" i="2"/>
  <c r="A5820" i="2"/>
  <c r="A5821" i="2"/>
  <c r="A5822" i="2"/>
  <c r="A5823" i="2"/>
  <c r="A5824" i="2"/>
  <c r="A5825" i="2"/>
  <c r="A5826" i="2"/>
  <c r="A5827" i="2"/>
  <c r="A5828" i="2"/>
  <c r="A5829" i="2"/>
  <c r="A5830" i="2"/>
  <c r="A5831" i="2"/>
  <c r="A5832" i="2"/>
  <c r="A5833" i="2"/>
  <c r="A5834" i="2"/>
  <c r="A5835" i="2"/>
  <c r="A5836" i="2"/>
  <c r="A5837" i="2"/>
  <c r="A5838" i="2"/>
  <c r="A5839" i="2"/>
  <c r="A5840" i="2"/>
  <c r="A5841" i="2"/>
  <c r="A5842" i="2"/>
  <c r="A5843" i="2"/>
  <c r="A5844" i="2"/>
  <c r="A5845" i="2"/>
  <c r="A5846" i="2"/>
  <c r="A5847" i="2"/>
  <c r="A5848" i="2"/>
  <c r="A5849" i="2"/>
  <c r="A5850" i="2"/>
  <c r="A5851" i="2"/>
  <c r="A5852" i="2"/>
  <c r="A5853" i="2"/>
  <c r="A5854" i="2"/>
  <c r="A5855" i="2"/>
  <c r="A5856" i="2"/>
  <c r="A5857" i="2"/>
  <c r="A5858" i="2"/>
  <c r="A5859" i="2"/>
  <c r="A5860" i="2"/>
  <c r="A5861" i="2"/>
  <c r="A5862" i="2"/>
  <c r="A5863" i="2"/>
  <c r="A5864" i="2"/>
  <c r="A5865" i="2"/>
  <c r="A5866" i="2"/>
  <c r="A5867" i="2"/>
  <c r="A5868" i="2"/>
  <c r="A5869" i="2"/>
  <c r="A5870" i="2"/>
  <c r="A5871" i="2"/>
  <c r="A5872" i="2"/>
  <c r="A5873" i="2"/>
  <c r="A5874" i="2"/>
  <c r="A5875" i="2"/>
  <c r="A5876" i="2"/>
  <c r="A5877" i="2"/>
  <c r="A5878" i="2"/>
  <c r="A5879" i="2"/>
  <c r="A5880" i="2"/>
  <c r="A5881" i="2"/>
  <c r="A5882" i="2"/>
  <c r="A5883" i="2"/>
  <c r="A5884" i="2"/>
  <c r="A5885" i="2"/>
  <c r="A5886" i="2"/>
  <c r="A5887" i="2"/>
  <c r="A5888" i="2"/>
  <c r="A5889" i="2"/>
  <c r="A5890" i="2"/>
  <c r="A5891" i="2"/>
  <c r="A5892" i="2"/>
  <c r="A5893" i="2"/>
  <c r="A5894" i="2"/>
  <c r="A5895" i="2"/>
  <c r="A5896" i="2"/>
  <c r="A5897" i="2"/>
  <c r="A5898" i="2"/>
  <c r="A5899" i="2"/>
  <c r="A5900" i="2"/>
  <c r="A5901" i="2"/>
  <c r="A5902" i="2"/>
  <c r="A5903" i="2"/>
  <c r="A5904" i="2"/>
  <c r="A5905" i="2"/>
  <c r="A5906" i="2"/>
  <c r="A5907" i="2"/>
  <c r="A5908" i="2"/>
  <c r="A5909" i="2"/>
  <c r="A5910" i="2"/>
  <c r="A5911" i="2"/>
  <c r="A5912" i="2"/>
  <c r="A5913" i="2"/>
  <c r="A5914" i="2"/>
  <c r="A5915" i="2"/>
  <c r="A5916" i="2"/>
  <c r="A5917" i="2"/>
  <c r="A5918" i="2"/>
  <c r="A5919" i="2"/>
  <c r="A5920" i="2"/>
  <c r="A5921" i="2"/>
  <c r="A5922" i="2"/>
  <c r="A5923" i="2"/>
  <c r="A5924" i="2"/>
  <c r="A5925" i="2"/>
  <c r="A5926" i="2"/>
  <c r="A5927" i="2"/>
  <c r="A5928" i="2"/>
  <c r="A5929" i="2"/>
  <c r="A5930" i="2"/>
  <c r="A5931" i="2"/>
  <c r="A5932" i="2"/>
  <c r="A5933" i="2"/>
  <c r="A5934" i="2"/>
  <c r="A5935" i="2"/>
  <c r="A5936" i="2"/>
  <c r="A5937" i="2"/>
  <c r="A5938" i="2"/>
  <c r="A5939" i="2"/>
  <c r="A5940" i="2"/>
  <c r="A5941" i="2"/>
  <c r="A5942" i="2"/>
  <c r="A5943" i="2"/>
  <c r="A5944" i="2"/>
  <c r="A5945" i="2"/>
  <c r="A5946" i="2"/>
  <c r="A5947" i="2"/>
  <c r="A5948" i="2"/>
  <c r="A5949" i="2"/>
  <c r="A5950" i="2"/>
  <c r="A5951" i="2"/>
  <c r="A5952" i="2"/>
  <c r="A5953" i="2"/>
  <c r="A5954" i="2"/>
  <c r="A5955" i="2"/>
  <c r="A5956" i="2"/>
  <c r="A5957" i="2"/>
  <c r="A5958" i="2"/>
  <c r="A5959" i="2"/>
  <c r="A5960" i="2"/>
  <c r="A5961" i="2"/>
  <c r="A5962" i="2"/>
  <c r="A5963" i="2"/>
  <c r="A5964" i="2"/>
  <c r="A5965" i="2"/>
  <c r="A5966" i="2"/>
  <c r="A5967" i="2"/>
  <c r="A5968" i="2"/>
  <c r="A5969" i="2"/>
  <c r="A5970" i="2"/>
  <c r="A5971" i="2"/>
  <c r="A5972" i="2"/>
  <c r="A5973" i="2"/>
  <c r="A5974" i="2"/>
  <c r="A5975" i="2"/>
  <c r="A5976" i="2"/>
  <c r="A5977" i="2"/>
  <c r="A5978" i="2"/>
  <c r="A5979" i="2"/>
  <c r="A5980" i="2"/>
  <c r="A5981" i="2"/>
  <c r="A5982" i="2"/>
  <c r="A5983" i="2"/>
  <c r="A5984" i="2"/>
  <c r="A5985" i="2"/>
  <c r="A5986" i="2"/>
  <c r="A5987" i="2"/>
  <c r="A5988" i="2"/>
  <c r="A5989" i="2"/>
  <c r="A5990" i="2"/>
  <c r="A5991" i="2"/>
  <c r="A5992" i="2"/>
  <c r="A5993" i="2"/>
  <c r="A5994" i="2"/>
  <c r="A5995" i="2"/>
  <c r="A5996" i="2"/>
  <c r="A5997" i="2"/>
  <c r="A5998" i="2"/>
  <c r="A5999" i="2"/>
  <c r="A6000" i="2"/>
  <c r="A6001" i="2"/>
  <c r="A6002" i="2"/>
  <c r="A6003" i="2"/>
  <c r="A6004" i="2"/>
  <c r="A6005" i="2"/>
  <c r="A6006" i="2"/>
  <c r="A6007" i="2"/>
  <c r="A6008" i="2"/>
  <c r="A6009" i="2"/>
  <c r="A6010" i="2"/>
  <c r="A6011" i="2"/>
  <c r="A6012" i="2"/>
  <c r="A6013" i="2"/>
  <c r="A6014" i="2"/>
  <c r="A6015" i="2"/>
  <c r="A6016" i="2"/>
  <c r="A6017" i="2"/>
  <c r="A6018" i="2"/>
  <c r="A6019" i="2"/>
  <c r="A6020" i="2"/>
  <c r="A6021" i="2"/>
  <c r="A6022" i="2"/>
  <c r="A6023" i="2"/>
  <c r="A6024" i="2"/>
  <c r="A6025" i="2"/>
  <c r="A6026" i="2"/>
  <c r="A6027" i="2"/>
  <c r="A6028" i="2"/>
  <c r="A6029" i="2"/>
  <c r="A6030" i="2"/>
  <c r="A6031" i="2"/>
  <c r="A6032" i="2"/>
  <c r="A6033" i="2"/>
  <c r="A6034" i="2"/>
  <c r="A6035" i="2"/>
  <c r="A6036" i="2"/>
  <c r="A6037" i="2"/>
  <c r="A6038" i="2"/>
  <c r="A6039" i="2"/>
  <c r="A6040" i="2"/>
  <c r="A6041" i="2"/>
  <c r="A6042" i="2"/>
  <c r="A6043" i="2"/>
  <c r="A6044" i="2"/>
  <c r="A6045" i="2"/>
  <c r="A6046" i="2"/>
  <c r="A6047" i="2"/>
  <c r="A6048" i="2"/>
  <c r="A6049" i="2"/>
  <c r="A6050" i="2"/>
  <c r="A6051" i="2"/>
  <c r="A6052" i="2"/>
  <c r="A6053" i="2"/>
  <c r="A6054" i="2"/>
  <c r="A6055" i="2"/>
  <c r="A6056" i="2"/>
  <c r="A6057" i="2"/>
  <c r="A6058" i="2"/>
  <c r="A6059" i="2"/>
  <c r="A6060" i="2"/>
  <c r="A6061" i="2"/>
  <c r="A6062" i="2"/>
  <c r="A6063" i="2"/>
  <c r="A6064" i="2"/>
  <c r="A6065" i="2"/>
  <c r="A6066" i="2"/>
  <c r="A6067" i="2"/>
  <c r="A6068" i="2"/>
  <c r="A6069" i="2"/>
  <c r="A6070" i="2"/>
  <c r="A6071" i="2"/>
  <c r="A6072" i="2"/>
  <c r="A6073" i="2"/>
  <c r="A6074" i="2"/>
  <c r="A6075" i="2"/>
  <c r="A6076" i="2"/>
  <c r="A6077" i="2"/>
  <c r="A6078" i="2"/>
  <c r="A6079" i="2"/>
  <c r="A6080" i="2"/>
  <c r="A6081" i="2"/>
  <c r="A6082" i="2"/>
  <c r="A6083" i="2"/>
  <c r="A6084" i="2"/>
  <c r="A6085" i="2"/>
  <c r="A6086" i="2"/>
  <c r="A6087" i="2"/>
  <c r="A6088" i="2"/>
  <c r="A6089" i="2"/>
  <c r="A6090" i="2"/>
  <c r="A6091" i="2"/>
  <c r="A6092" i="2"/>
  <c r="A6093" i="2"/>
  <c r="A6094" i="2"/>
  <c r="A6095" i="2"/>
  <c r="A6096" i="2"/>
  <c r="A6097" i="2"/>
  <c r="A6098" i="2"/>
  <c r="A6099" i="2"/>
  <c r="A6100" i="2"/>
  <c r="A6101" i="2"/>
  <c r="A6102" i="2"/>
  <c r="A6103" i="2"/>
  <c r="A6104" i="2"/>
  <c r="A6105" i="2"/>
  <c r="A6106" i="2"/>
  <c r="A6107" i="2"/>
  <c r="A6108" i="2"/>
  <c r="A6109" i="2"/>
  <c r="A6110" i="2"/>
  <c r="A6111" i="2"/>
  <c r="A6112" i="2"/>
  <c r="A6113" i="2"/>
  <c r="A6114" i="2"/>
  <c r="A6115" i="2"/>
  <c r="A6116" i="2"/>
  <c r="A6117" i="2"/>
  <c r="A6118" i="2"/>
  <c r="A6119" i="2"/>
  <c r="A6120" i="2"/>
  <c r="A6121" i="2"/>
  <c r="A6122" i="2"/>
  <c r="A6123" i="2"/>
  <c r="A6124" i="2"/>
  <c r="A6125" i="2"/>
  <c r="A6126" i="2"/>
  <c r="A6127" i="2"/>
  <c r="A6128" i="2"/>
  <c r="A6129" i="2"/>
  <c r="A6130" i="2"/>
  <c r="A6131" i="2"/>
  <c r="A6132" i="2"/>
  <c r="A6133" i="2"/>
  <c r="A6134" i="2"/>
  <c r="A6135" i="2"/>
  <c r="A6136" i="2"/>
  <c r="A6137" i="2"/>
  <c r="A6138" i="2"/>
  <c r="A6139" i="2"/>
  <c r="A6140" i="2"/>
  <c r="A6141" i="2"/>
  <c r="A6142" i="2"/>
  <c r="A6143" i="2"/>
  <c r="A6144" i="2"/>
  <c r="A6145" i="2"/>
  <c r="A6146" i="2"/>
  <c r="A6147" i="2"/>
  <c r="A6148" i="2"/>
  <c r="A6149" i="2"/>
  <c r="A6150" i="2"/>
  <c r="A6151" i="2"/>
  <c r="A6152" i="2"/>
  <c r="A6153" i="2"/>
  <c r="A6154" i="2"/>
  <c r="A6155" i="2"/>
  <c r="A6156" i="2"/>
  <c r="A6157" i="2"/>
  <c r="A6158" i="2"/>
  <c r="A6159" i="2"/>
  <c r="A6160" i="2"/>
  <c r="A6161" i="2"/>
  <c r="A6162" i="2"/>
  <c r="A6163" i="2"/>
  <c r="A6164" i="2"/>
  <c r="A6165" i="2"/>
  <c r="A6166" i="2"/>
  <c r="A6167" i="2"/>
  <c r="A6168" i="2"/>
  <c r="A6169" i="2"/>
  <c r="A6170" i="2"/>
  <c r="A6171" i="2"/>
  <c r="A6172" i="2"/>
  <c r="A6173" i="2"/>
  <c r="A6174" i="2"/>
  <c r="A6175" i="2"/>
  <c r="A6176" i="2"/>
  <c r="A6177" i="2"/>
  <c r="A6178" i="2"/>
  <c r="A6179" i="2"/>
  <c r="A6180" i="2"/>
  <c r="A6181" i="2"/>
  <c r="A6182" i="2"/>
  <c r="A6183" i="2"/>
  <c r="A6184" i="2"/>
  <c r="A6185" i="2"/>
  <c r="A6186" i="2"/>
  <c r="A6187" i="2"/>
  <c r="A6188" i="2"/>
  <c r="A6189" i="2"/>
  <c r="A6190" i="2"/>
  <c r="A6191" i="2"/>
  <c r="A6192" i="2"/>
  <c r="A6193" i="2"/>
  <c r="A6194" i="2"/>
  <c r="A6195" i="2"/>
  <c r="A6196" i="2"/>
  <c r="A6197" i="2"/>
  <c r="A6198" i="2"/>
  <c r="A6199" i="2"/>
  <c r="A6200" i="2"/>
  <c r="A6201" i="2"/>
  <c r="A6202" i="2"/>
  <c r="A6203" i="2"/>
  <c r="A6204" i="2"/>
  <c r="A6205" i="2"/>
  <c r="A6206" i="2"/>
  <c r="A6207" i="2"/>
  <c r="A6208" i="2"/>
  <c r="A6209" i="2"/>
  <c r="A6210" i="2"/>
  <c r="A6211" i="2"/>
  <c r="A6212" i="2"/>
  <c r="A6213" i="2"/>
  <c r="A6214" i="2"/>
  <c r="A6215" i="2"/>
  <c r="A6216" i="2"/>
  <c r="A6217" i="2"/>
  <c r="A6218" i="2"/>
  <c r="A6219" i="2"/>
  <c r="A6220" i="2"/>
  <c r="A6221" i="2"/>
  <c r="A6222" i="2"/>
  <c r="A6223" i="2"/>
  <c r="A6224" i="2"/>
  <c r="A6225" i="2"/>
  <c r="A6226" i="2"/>
  <c r="A6227" i="2"/>
  <c r="A6228" i="2"/>
  <c r="A6229" i="2"/>
  <c r="A6230" i="2"/>
  <c r="A6231" i="2"/>
  <c r="A6232" i="2"/>
  <c r="A6233" i="2"/>
  <c r="A6234" i="2"/>
  <c r="A6235" i="2"/>
  <c r="A6236" i="2"/>
  <c r="A6237" i="2"/>
  <c r="A6238" i="2"/>
  <c r="A6239" i="2"/>
  <c r="A6240" i="2"/>
  <c r="A6241" i="2"/>
  <c r="A6242" i="2"/>
  <c r="A6243" i="2"/>
  <c r="A6244" i="2"/>
  <c r="A6245" i="2"/>
  <c r="A6246" i="2"/>
  <c r="A6247" i="2"/>
  <c r="A6248" i="2"/>
  <c r="A6249" i="2"/>
  <c r="A6250" i="2"/>
  <c r="A6251" i="2"/>
  <c r="A6252" i="2"/>
  <c r="A6253" i="2"/>
  <c r="A6254" i="2"/>
  <c r="A6255" i="2"/>
  <c r="A6256" i="2"/>
  <c r="A6257" i="2"/>
  <c r="A6258" i="2"/>
  <c r="A6259" i="2"/>
  <c r="A6260" i="2"/>
  <c r="A6261" i="2"/>
  <c r="A6262" i="2"/>
  <c r="A6263" i="2"/>
  <c r="A6264" i="2"/>
  <c r="A6265" i="2"/>
  <c r="A6266" i="2"/>
  <c r="A6267" i="2"/>
  <c r="A6268" i="2"/>
  <c r="A6269" i="2"/>
  <c r="A6270" i="2"/>
  <c r="A6271" i="2"/>
  <c r="A6272" i="2"/>
  <c r="A6273" i="2"/>
  <c r="A6274" i="2"/>
  <c r="A6275" i="2"/>
  <c r="A6276" i="2"/>
  <c r="A6277" i="2"/>
  <c r="A6278" i="2"/>
  <c r="A6279" i="2"/>
  <c r="A6280" i="2"/>
  <c r="A6281" i="2"/>
  <c r="A6282" i="2"/>
  <c r="A6283" i="2"/>
  <c r="A6284" i="2"/>
  <c r="A6285" i="2"/>
  <c r="A6286" i="2"/>
  <c r="A6287" i="2"/>
  <c r="A6288" i="2"/>
  <c r="A6289" i="2"/>
  <c r="A6290" i="2"/>
  <c r="A6291" i="2"/>
  <c r="A6292" i="2"/>
  <c r="A6293" i="2"/>
  <c r="A6294" i="2"/>
  <c r="A6295" i="2"/>
  <c r="A6296" i="2"/>
  <c r="A6297" i="2"/>
  <c r="A6298" i="2"/>
  <c r="A6299" i="2"/>
  <c r="A6300" i="2"/>
  <c r="A6301" i="2"/>
  <c r="A6302" i="2"/>
  <c r="A6303" i="2"/>
  <c r="A6304" i="2"/>
  <c r="A6305" i="2"/>
  <c r="A6306" i="2"/>
  <c r="A6307" i="2"/>
  <c r="A6308" i="2"/>
  <c r="A6309" i="2"/>
  <c r="A6310" i="2"/>
  <c r="A6311" i="2"/>
  <c r="A6312" i="2"/>
  <c r="A6313" i="2"/>
  <c r="A6314" i="2"/>
  <c r="A6315" i="2"/>
  <c r="A6316" i="2"/>
  <c r="A6317" i="2"/>
  <c r="A6318" i="2"/>
  <c r="A6319" i="2"/>
  <c r="A6320" i="2"/>
  <c r="A6321" i="2"/>
  <c r="A6322" i="2"/>
  <c r="A6323" i="2"/>
  <c r="A6324" i="2"/>
  <c r="A6325" i="2"/>
  <c r="A6326" i="2"/>
  <c r="A6327" i="2"/>
  <c r="A6328" i="2"/>
  <c r="A6329" i="2"/>
  <c r="A6330" i="2"/>
  <c r="A6331" i="2"/>
  <c r="A6332" i="2"/>
  <c r="A6333" i="2"/>
  <c r="A6334" i="2"/>
  <c r="A6335" i="2"/>
  <c r="A6336" i="2"/>
  <c r="A6337" i="2"/>
  <c r="A6338" i="2"/>
  <c r="A6339" i="2"/>
  <c r="A6340" i="2"/>
  <c r="A6341" i="2"/>
  <c r="A6342" i="2"/>
  <c r="A6343" i="2"/>
  <c r="A6344" i="2"/>
  <c r="A6345" i="2"/>
  <c r="A6346" i="2"/>
  <c r="A6347" i="2"/>
  <c r="A6348" i="2"/>
  <c r="A6349" i="2"/>
  <c r="A6350" i="2"/>
  <c r="A6351" i="2"/>
  <c r="A6352" i="2"/>
  <c r="A6353" i="2"/>
  <c r="A6354" i="2"/>
  <c r="A6355" i="2"/>
  <c r="A6356" i="2"/>
  <c r="A6357" i="2"/>
  <c r="A6358" i="2"/>
  <c r="A6359" i="2"/>
  <c r="A6360" i="2"/>
  <c r="A6361" i="2"/>
  <c r="A6362" i="2"/>
  <c r="A6363" i="2"/>
  <c r="A6364" i="2"/>
  <c r="A6365" i="2"/>
  <c r="A6366" i="2"/>
  <c r="A6367" i="2"/>
  <c r="A6368" i="2"/>
  <c r="A6369" i="2"/>
  <c r="A6370" i="2"/>
  <c r="A6371" i="2"/>
  <c r="A6372" i="2"/>
  <c r="A6373" i="2"/>
  <c r="A6374" i="2"/>
  <c r="A6375" i="2"/>
  <c r="A6376" i="2"/>
  <c r="A6377" i="2"/>
  <c r="A6378" i="2"/>
  <c r="A6379" i="2"/>
  <c r="A6380" i="2"/>
  <c r="A6381" i="2"/>
  <c r="A6382" i="2"/>
  <c r="A6383" i="2"/>
  <c r="A6384" i="2"/>
  <c r="A6385" i="2"/>
  <c r="A6386" i="2"/>
  <c r="A6387" i="2"/>
  <c r="A6388" i="2"/>
  <c r="A6389" i="2"/>
  <c r="A6390" i="2"/>
  <c r="A6391" i="2"/>
  <c r="A6392" i="2"/>
  <c r="A6393" i="2"/>
  <c r="A6394" i="2"/>
  <c r="A6395" i="2"/>
  <c r="A6396" i="2"/>
  <c r="A6397" i="2"/>
  <c r="A6398" i="2"/>
  <c r="A6399" i="2"/>
  <c r="A6400" i="2"/>
  <c r="A6401" i="2"/>
  <c r="A6402" i="2"/>
  <c r="A6403" i="2"/>
  <c r="A6404" i="2"/>
  <c r="A6405" i="2"/>
  <c r="A6406" i="2"/>
  <c r="A6407" i="2"/>
  <c r="A6408" i="2"/>
  <c r="A6409" i="2"/>
  <c r="A6410" i="2"/>
  <c r="A6411" i="2"/>
  <c r="A6412" i="2"/>
  <c r="A6413" i="2"/>
  <c r="A6414" i="2"/>
  <c r="A6415" i="2"/>
  <c r="A6416" i="2"/>
  <c r="A6417" i="2"/>
  <c r="A6418" i="2"/>
  <c r="A6419" i="2"/>
  <c r="A6420" i="2"/>
  <c r="A6421" i="2"/>
  <c r="A6422" i="2"/>
  <c r="A6423" i="2"/>
  <c r="A6424" i="2"/>
  <c r="A6425" i="2"/>
  <c r="A6426" i="2"/>
  <c r="A6427" i="2"/>
  <c r="A6428" i="2"/>
  <c r="A6429" i="2"/>
  <c r="A6430" i="2"/>
  <c r="A6431" i="2"/>
  <c r="A6432" i="2"/>
  <c r="A6433" i="2"/>
  <c r="A6434" i="2"/>
  <c r="A6435" i="2"/>
  <c r="A6436" i="2"/>
  <c r="A6437" i="2"/>
  <c r="A6438" i="2"/>
  <c r="A6439" i="2"/>
  <c r="A6440" i="2"/>
  <c r="A6441" i="2"/>
  <c r="A6442" i="2"/>
  <c r="A6443" i="2"/>
  <c r="A6444" i="2"/>
  <c r="A6445" i="2"/>
  <c r="A6446" i="2"/>
  <c r="A6447" i="2"/>
  <c r="A6448" i="2"/>
  <c r="A6449" i="2"/>
  <c r="A6450" i="2"/>
  <c r="A6451" i="2"/>
  <c r="A6452" i="2"/>
  <c r="A6453" i="2"/>
  <c r="A6454" i="2"/>
  <c r="A6455" i="2"/>
  <c r="A6456" i="2"/>
  <c r="A6457" i="2"/>
  <c r="A6458" i="2"/>
  <c r="A6459" i="2"/>
  <c r="A6460" i="2"/>
  <c r="A6461" i="2"/>
  <c r="A6462" i="2"/>
  <c r="A6463" i="2"/>
  <c r="A6464" i="2"/>
  <c r="A6465" i="2"/>
  <c r="A6466" i="2"/>
  <c r="A6467" i="2"/>
  <c r="A6468" i="2"/>
  <c r="A6469" i="2"/>
  <c r="A6470" i="2"/>
  <c r="A6471" i="2"/>
  <c r="A6472" i="2"/>
  <c r="A6473" i="2"/>
  <c r="A6474" i="2"/>
  <c r="A6475" i="2"/>
  <c r="A6476" i="2"/>
  <c r="A6477" i="2"/>
  <c r="A6478" i="2"/>
  <c r="A6479" i="2"/>
  <c r="A6480" i="2"/>
  <c r="A6481" i="2"/>
  <c r="A6482" i="2"/>
  <c r="A6483" i="2"/>
  <c r="A6484" i="2"/>
  <c r="A6485" i="2"/>
  <c r="A6486" i="2"/>
  <c r="A6487" i="2"/>
  <c r="A6488" i="2"/>
  <c r="A6489" i="2"/>
  <c r="A6490" i="2"/>
  <c r="A6491" i="2"/>
  <c r="A6492" i="2"/>
  <c r="A6493" i="2"/>
  <c r="A6494" i="2"/>
  <c r="A6495" i="2"/>
  <c r="A6496" i="2"/>
  <c r="A6497" i="2"/>
  <c r="A6498" i="2"/>
  <c r="A6499" i="2"/>
  <c r="A6500" i="2"/>
  <c r="A6501" i="2"/>
  <c r="A6502" i="2"/>
  <c r="A6503" i="2"/>
  <c r="A6504" i="2"/>
  <c r="A6505" i="2"/>
  <c r="A6506" i="2"/>
  <c r="A6507" i="2"/>
  <c r="A6508" i="2"/>
  <c r="A6509" i="2"/>
  <c r="A6510" i="2"/>
  <c r="A6511" i="2"/>
  <c r="A6512" i="2"/>
  <c r="A6513" i="2"/>
  <c r="A6514" i="2"/>
  <c r="A6515" i="2"/>
  <c r="A6516" i="2"/>
  <c r="A6517" i="2"/>
  <c r="A6518" i="2"/>
  <c r="A6519" i="2"/>
  <c r="A6520" i="2"/>
  <c r="A6521" i="2"/>
  <c r="A6522" i="2"/>
  <c r="A6523" i="2"/>
  <c r="A6524" i="2"/>
  <c r="A6525" i="2"/>
  <c r="A6526" i="2"/>
  <c r="A6527" i="2"/>
  <c r="A6528" i="2"/>
  <c r="A6529" i="2"/>
  <c r="A6530" i="2"/>
  <c r="A6531" i="2"/>
  <c r="A6532" i="2"/>
  <c r="A6533" i="2"/>
  <c r="A6534" i="2"/>
  <c r="A6535" i="2"/>
  <c r="A6536" i="2"/>
  <c r="A6537" i="2"/>
  <c r="A6538" i="2"/>
  <c r="A6539" i="2"/>
  <c r="A6540" i="2"/>
  <c r="A6541" i="2"/>
  <c r="A6542" i="2"/>
  <c r="A6543" i="2"/>
  <c r="A6544" i="2"/>
  <c r="A6545" i="2"/>
  <c r="A6546" i="2"/>
  <c r="A6547" i="2"/>
  <c r="A6548" i="2"/>
  <c r="A6549" i="2"/>
  <c r="A6550" i="2"/>
  <c r="A6551" i="2"/>
  <c r="A6552" i="2"/>
  <c r="A6553" i="2"/>
  <c r="A6554" i="2"/>
  <c r="A6555" i="2"/>
  <c r="A6556" i="2"/>
  <c r="A6557" i="2"/>
  <c r="A6558" i="2"/>
  <c r="A6559" i="2"/>
  <c r="A6560" i="2"/>
  <c r="A6561" i="2"/>
  <c r="A6562" i="2"/>
  <c r="A6563" i="2"/>
  <c r="A6564" i="2"/>
  <c r="A6565" i="2"/>
  <c r="A6566" i="2"/>
  <c r="A6567" i="2"/>
  <c r="A6568" i="2"/>
  <c r="A6569" i="2"/>
  <c r="A6570" i="2"/>
  <c r="A6571" i="2"/>
  <c r="A6572" i="2"/>
  <c r="A6573" i="2"/>
  <c r="A6574" i="2"/>
  <c r="A6575" i="2"/>
  <c r="A6576" i="2"/>
  <c r="A6577" i="2"/>
  <c r="A6578" i="2"/>
  <c r="A6579" i="2"/>
  <c r="A6580" i="2"/>
  <c r="A6581" i="2"/>
  <c r="A6582" i="2"/>
  <c r="A6583" i="2"/>
  <c r="A6584" i="2"/>
  <c r="A6585" i="2"/>
  <c r="A6586" i="2"/>
  <c r="A6587" i="2"/>
  <c r="A6588" i="2"/>
  <c r="A6589" i="2"/>
  <c r="A6590" i="2"/>
  <c r="A6591" i="2"/>
  <c r="A6592" i="2"/>
  <c r="A6593" i="2"/>
  <c r="A6594" i="2"/>
  <c r="A6595" i="2"/>
  <c r="A6596" i="2"/>
  <c r="A6597" i="2"/>
  <c r="A6598" i="2"/>
  <c r="A6599" i="2"/>
  <c r="A6600" i="2"/>
  <c r="A6601" i="2"/>
  <c r="A6602" i="2"/>
  <c r="A6603" i="2"/>
  <c r="A6604" i="2"/>
  <c r="A6605" i="2"/>
  <c r="A6606" i="2"/>
  <c r="A6607" i="2"/>
  <c r="A6608" i="2"/>
  <c r="A6609" i="2"/>
  <c r="A6610" i="2"/>
  <c r="A6611" i="2"/>
  <c r="A6612" i="2"/>
  <c r="A6613" i="2"/>
  <c r="A6614" i="2"/>
  <c r="A6615" i="2"/>
  <c r="A6616" i="2"/>
  <c r="A6617" i="2"/>
  <c r="A6618" i="2"/>
  <c r="A6619" i="2"/>
  <c r="A6620" i="2"/>
  <c r="A6621" i="2"/>
  <c r="A6622" i="2"/>
  <c r="A6623" i="2"/>
  <c r="A6624" i="2"/>
  <c r="A6625" i="2"/>
  <c r="A6626" i="2"/>
  <c r="A6627" i="2"/>
  <c r="A6628" i="2"/>
  <c r="A6629" i="2"/>
  <c r="A6630" i="2"/>
  <c r="A6631" i="2"/>
  <c r="A6632" i="2"/>
  <c r="A6633" i="2"/>
  <c r="A6634" i="2"/>
  <c r="A6635" i="2"/>
  <c r="A6636" i="2"/>
  <c r="A6637" i="2"/>
  <c r="A6638" i="2"/>
  <c r="A6639" i="2"/>
  <c r="A6640" i="2"/>
  <c r="A6641" i="2"/>
  <c r="A6642" i="2"/>
  <c r="A6643" i="2"/>
  <c r="A6644" i="2"/>
  <c r="A6645" i="2"/>
  <c r="A6646" i="2"/>
  <c r="A6647" i="2"/>
  <c r="A6648" i="2"/>
  <c r="A6649" i="2"/>
  <c r="A6650" i="2"/>
  <c r="A6651" i="2"/>
  <c r="A6652" i="2"/>
  <c r="A6653" i="2"/>
  <c r="A6654" i="2"/>
  <c r="A6655" i="2"/>
  <c r="A6656" i="2"/>
  <c r="A6657" i="2"/>
  <c r="A6658" i="2"/>
  <c r="A6659" i="2"/>
  <c r="A6660" i="2"/>
  <c r="A6661" i="2"/>
  <c r="A6662" i="2"/>
  <c r="A6663" i="2"/>
  <c r="A6664" i="2"/>
  <c r="A6665" i="2"/>
  <c r="A6666" i="2"/>
  <c r="A6667" i="2"/>
  <c r="A6668" i="2"/>
  <c r="A6669" i="2"/>
  <c r="A6670" i="2"/>
  <c r="A6671" i="2"/>
  <c r="A6672" i="2"/>
  <c r="A6673" i="2"/>
  <c r="A6674" i="2"/>
  <c r="A6675" i="2"/>
  <c r="A6676" i="2"/>
  <c r="A6677" i="2"/>
  <c r="A6678" i="2"/>
  <c r="A6679" i="2"/>
  <c r="A6680" i="2"/>
  <c r="A6681" i="2"/>
  <c r="A6682" i="2"/>
  <c r="A6683" i="2"/>
  <c r="A6684" i="2"/>
  <c r="A6685" i="2"/>
  <c r="A6686" i="2"/>
  <c r="A6687" i="2"/>
  <c r="A6688" i="2"/>
  <c r="A6689" i="2"/>
  <c r="A6690" i="2"/>
  <c r="A6691" i="2"/>
  <c r="A6692" i="2"/>
  <c r="A6693" i="2"/>
  <c r="A6694" i="2"/>
  <c r="A6695" i="2"/>
  <c r="A6696" i="2"/>
  <c r="A6697" i="2"/>
  <c r="A6698" i="2"/>
  <c r="A6699" i="2"/>
  <c r="A6700" i="2"/>
  <c r="A6701" i="2"/>
  <c r="A6702" i="2"/>
  <c r="A6703" i="2"/>
  <c r="A6704" i="2"/>
  <c r="A6705" i="2"/>
  <c r="A6706" i="2"/>
  <c r="A6707" i="2"/>
  <c r="A6708" i="2"/>
  <c r="A6709" i="2"/>
  <c r="A6710" i="2"/>
  <c r="A6711" i="2"/>
  <c r="A6712" i="2"/>
  <c r="A6713" i="2"/>
  <c r="A6714" i="2"/>
  <c r="A6715" i="2"/>
  <c r="A6716" i="2"/>
  <c r="A6717" i="2"/>
  <c r="A6718" i="2"/>
  <c r="A6719" i="2"/>
  <c r="A6720" i="2"/>
  <c r="A6721" i="2"/>
  <c r="A6722" i="2"/>
  <c r="A6723" i="2"/>
  <c r="A6724" i="2"/>
  <c r="A6725" i="2"/>
  <c r="A6726" i="2"/>
  <c r="A6727" i="2"/>
  <c r="A6728" i="2"/>
  <c r="A6729" i="2"/>
  <c r="A6730" i="2"/>
  <c r="A6731" i="2"/>
  <c r="A6732" i="2"/>
  <c r="A6733" i="2"/>
  <c r="A6734" i="2"/>
  <c r="A6735" i="2"/>
  <c r="A6736" i="2"/>
  <c r="A6737" i="2"/>
  <c r="A6738" i="2"/>
  <c r="A6739" i="2"/>
  <c r="A6740" i="2"/>
  <c r="A6741" i="2"/>
  <c r="A6742" i="2"/>
  <c r="A6743" i="2"/>
  <c r="A6744" i="2"/>
  <c r="A6745" i="2"/>
  <c r="A6746" i="2"/>
  <c r="A6747" i="2"/>
  <c r="A6748" i="2"/>
  <c r="A6749" i="2"/>
  <c r="A6750" i="2"/>
  <c r="A6751" i="2"/>
  <c r="A6752" i="2"/>
  <c r="A6753" i="2"/>
  <c r="A6754" i="2"/>
  <c r="A6755" i="2"/>
  <c r="A6756" i="2"/>
  <c r="A6757" i="2"/>
  <c r="A6758" i="2"/>
  <c r="A6759" i="2"/>
  <c r="A6760" i="2"/>
  <c r="A6761" i="2"/>
  <c r="A6762" i="2"/>
  <c r="A6763" i="2"/>
  <c r="A6764" i="2"/>
  <c r="A6765" i="2"/>
  <c r="A6766" i="2"/>
  <c r="A6767" i="2"/>
  <c r="A6768" i="2"/>
  <c r="A6769" i="2"/>
  <c r="A6770" i="2"/>
  <c r="A6771" i="2"/>
  <c r="A6772" i="2"/>
  <c r="A6773" i="2"/>
  <c r="A6774" i="2"/>
  <c r="A6775" i="2"/>
  <c r="A6776" i="2"/>
  <c r="A6777" i="2"/>
  <c r="A6778" i="2"/>
  <c r="A6779" i="2"/>
  <c r="A6780" i="2"/>
  <c r="A6781" i="2"/>
  <c r="A6782" i="2"/>
  <c r="A6783" i="2"/>
  <c r="A6784" i="2"/>
  <c r="A6785" i="2"/>
  <c r="A6786" i="2"/>
  <c r="A6787" i="2"/>
  <c r="A6788" i="2"/>
  <c r="A6789" i="2"/>
  <c r="A6790" i="2"/>
  <c r="A6791" i="2"/>
  <c r="A6792" i="2"/>
  <c r="A6793" i="2"/>
  <c r="A6794" i="2"/>
  <c r="A6795" i="2"/>
  <c r="A6796" i="2"/>
  <c r="A6797" i="2"/>
  <c r="A6798" i="2"/>
  <c r="A6799" i="2"/>
  <c r="A6800" i="2"/>
  <c r="A6801" i="2"/>
  <c r="A6802" i="2"/>
  <c r="A6803" i="2"/>
  <c r="A6804" i="2"/>
  <c r="A6805" i="2"/>
  <c r="A6806" i="2"/>
  <c r="A6807" i="2"/>
  <c r="A6808" i="2"/>
  <c r="A6809" i="2"/>
  <c r="A6810" i="2"/>
  <c r="A6811" i="2"/>
  <c r="A6812" i="2"/>
  <c r="A6813" i="2"/>
  <c r="A6814" i="2"/>
  <c r="A6815" i="2"/>
  <c r="A6816" i="2"/>
  <c r="A6817" i="2"/>
  <c r="A6818" i="2"/>
  <c r="A6819" i="2"/>
  <c r="A6820" i="2"/>
  <c r="A6821" i="2"/>
  <c r="A6822" i="2"/>
  <c r="A6823" i="2"/>
  <c r="A6824" i="2"/>
  <c r="A6825" i="2"/>
  <c r="A6826" i="2"/>
  <c r="A6827" i="2"/>
  <c r="A6828" i="2"/>
  <c r="A6829" i="2"/>
  <c r="A6830" i="2"/>
  <c r="A6831" i="2"/>
  <c r="A6832" i="2"/>
  <c r="A6833" i="2"/>
  <c r="A6834" i="2"/>
  <c r="A6835" i="2"/>
  <c r="A6836" i="2"/>
  <c r="A6837" i="2"/>
  <c r="A6838" i="2"/>
  <c r="A6839" i="2"/>
  <c r="A6840" i="2"/>
  <c r="A6841" i="2"/>
  <c r="A6842" i="2"/>
  <c r="A6843" i="2"/>
  <c r="A6844" i="2"/>
  <c r="A6845" i="2"/>
  <c r="A6846" i="2"/>
  <c r="A6847" i="2"/>
  <c r="A6848" i="2"/>
  <c r="A6849" i="2"/>
  <c r="A6850" i="2"/>
  <c r="A6851" i="2"/>
  <c r="A6852" i="2"/>
  <c r="A6853" i="2"/>
  <c r="A6854" i="2"/>
  <c r="A6855" i="2"/>
  <c r="A6856" i="2"/>
  <c r="A6857" i="2"/>
  <c r="A6858" i="2"/>
  <c r="A6859" i="2"/>
  <c r="A6860" i="2"/>
  <c r="A6861" i="2"/>
  <c r="A6862" i="2"/>
  <c r="A6863" i="2"/>
  <c r="A6864" i="2"/>
  <c r="A6865" i="2"/>
  <c r="A6866" i="2"/>
  <c r="A6867" i="2"/>
  <c r="A6868" i="2"/>
  <c r="A6869" i="2"/>
  <c r="A6870" i="2"/>
  <c r="A6871" i="2"/>
  <c r="A6872" i="2"/>
  <c r="A6873" i="2"/>
  <c r="A6874" i="2"/>
  <c r="A6875" i="2"/>
  <c r="A6876" i="2"/>
  <c r="A6877" i="2"/>
  <c r="A6878" i="2"/>
  <c r="A6879" i="2"/>
  <c r="A6880" i="2"/>
  <c r="A6881" i="2"/>
  <c r="A6882" i="2"/>
  <c r="A6883" i="2"/>
  <c r="A6884" i="2"/>
  <c r="A6885" i="2"/>
  <c r="A6886" i="2"/>
  <c r="A6887" i="2"/>
  <c r="A6888" i="2"/>
  <c r="A6889" i="2"/>
  <c r="A6890" i="2"/>
  <c r="A6891" i="2"/>
  <c r="A6892" i="2"/>
  <c r="A6893" i="2"/>
  <c r="A6894" i="2"/>
  <c r="A6895" i="2"/>
  <c r="A6896" i="2"/>
  <c r="A6897" i="2"/>
  <c r="A6898" i="2"/>
  <c r="A6899" i="2"/>
  <c r="A6900" i="2"/>
  <c r="A6901" i="2"/>
  <c r="A6902" i="2"/>
  <c r="A6903" i="2"/>
  <c r="A6904" i="2"/>
  <c r="A6905" i="2"/>
  <c r="A6906" i="2"/>
  <c r="A6907" i="2"/>
  <c r="A6908" i="2"/>
  <c r="A6909" i="2"/>
  <c r="A6910" i="2"/>
  <c r="A6911" i="2"/>
  <c r="A6912" i="2"/>
  <c r="A6913" i="2"/>
  <c r="A6914" i="2"/>
  <c r="A6915" i="2"/>
  <c r="A6916" i="2"/>
  <c r="A6917" i="2"/>
  <c r="A6918" i="2"/>
  <c r="A6919" i="2"/>
  <c r="A6920" i="2"/>
  <c r="A6921" i="2"/>
  <c r="A6922" i="2"/>
  <c r="A6923" i="2"/>
  <c r="A6924" i="2"/>
  <c r="A6925" i="2"/>
  <c r="A6926" i="2"/>
  <c r="A6927" i="2"/>
  <c r="A6928" i="2"/>
  <c r="A6929" i="2"/>
  <c r="A6930" i="2"/>
  <c r="A6931" i="2"/>
  <c r="A6932" i="2"/>
  <c r="A6933" i="2"/>
  <c r="A6934" i="2"/>
  <c r="A6935" i="2"/>
  <c r="A6936" i="2"/>
  <c r="A6937" i="2"/>
  <c r="A6938" i="2"/>
  <c r="A6939" i="2"/>
  <c r="A6940" i="2"/>
  <c r="A6941" i="2"/>
  <c r="A6942" i="2"/>
  <c r="A6943" i="2"/>
  <c r="A6944" i="2"/>
  <c r="A6945" i="2"/>
  <c r="A6946" i="2"/>
  <c r="A6947" i="2"/>
  <c r="A6948" i="2"/>
  <c r="A6949" i="2"/>
  <c r="A6950" i="2"/>
  <c r="A6951" i="2"/>
  <c r="A6952" i="2"/>
  <c r="A6953" i="2"/>
  <c r="A6954" i="2"/>
  <c r="A6955" i="2"/>
  <c r="A6956" i="2"/>
  <c r="A6957" i="2"/>
  <c r="A6958" i="2"/>
  <c r="A6959" i="2"/>
  <c r="A6960" i="2"/>
  <c r="A6961" i="2"/>
  <c r="A6962" i="2"/>
  <c r="A6963" i="2"/>
  <c r="A6964" i="2"/>
  <c r="A6965" i="2"/>
  <c r="A6966" i="2"/>
  <c r="A6967" i="2"/>
  <c r="A6968" i="2"/>
  <c r="A6969" i="2"/>
  <c r="A6970" i="2"/>
  <c r="A6971" i="2"/>
  <c r="A6972" i="2"/>
  <c r="A6973" i="2"/>
  <c r="A6974" i="2"/>
  <c r="A6975" i="2"/>
  <c r="A6976" i="2"/>
  <c r="A6977" i="2"/>
  <c r="A6978" i="2"/>
  <c r="A6979" i="2"/>
  <c r="A6980" i="2"/>
  <c r="A6981" i="2"/>
  <c r="A6982" i="2"/>
  <c r="A6983" i="2"/>
  <c r="A6984" i="2"/>
  <c r="A6985" i="2"/>
  <c r="A6986" i="2"/>
  <c r="A6987" i="2"/>
  <c r="A6988" i="2"/>
  <c r="A6989" i="2"/>
  <c r="A6990" i="2"/>
  <c r="A6991" i="2"/>
  <c r="A6992" i="2"/>
  <c r="A6993" i="2"/>
  <c r="A6994" i="2"/>
  <c r="A6995" i="2"/>
  <c r="A6996" i="2"/>
  <c r="A6997" i="2"/>
  <c r="A6998" i="2"/>
  <c r="A6999" i="2"/>
  <c r="A7000" i="2"/>
  <c r="A7001" i="2"/>
  <c r="A7002" i="2"/>
  <c r="A7003" i="2"/>
  <c r="A7004" i="2"/>
  <c r="A7005" i="2"/>
  <c r="A7006" i="2"/>
  <c r="A7007" i="2"/>
  <c r="A7008" i="2"/>
  <c r="A7009" i="2"/>
  <c r="A7010" i="2"/>
  <c r="A7011" i="2"/>
  <c r="A7012" i="2"/>
  <c r="A7013" i="2"/>
  <c r="A7014" i="2"/>
  <c r="A7015" i="2"/>
  <c r="A7016" i="2"/>
  <c r="A7017" i="2"/>
  <c r="A7018" i="2"/>
  <c r="A7019" i="2"/>
  <c r="A7020" i="2"/>
  <c r="A7021" i="2"/>
  <c r="A7022" i="2"/>
  <c r="A7023" i="2"/>
  <c r="A7024" i="2"/>
  <c r="A7025" i="2"/>
  <c r="A7026" i="2"/>
  <c r="A7027" i="2"/>
  <c r="A7028" i="2"/>
  <c r="A7029" i="2"/>
  <c r="A7030" i="2"/>
  <c r="A7031" i="2"/>
  <c r="A7032" i="2"/>
  <c r="A7033" i="2"/>
  <c r="A7034" i="2"/>
  <c r="A7035" i="2"/>
  <c r="A7036" i="2"/>
  <c r="A7037" i="2"/>
  <c r="A7038" i="2"/>
  <c r="A7039" i="2"/>
  <c r="A7040" i="2"/>
  <c r="A7041" i="2"/>
  <c r="A7042" i="2"/>
  <c r="A7043" i="2"/>
  <c r="A7044" i="2"/>
  <c r="A7045" i="2"/>
  <c r="A7046" i="2"/>
  <c r="A7047" i="2"/>
  <c r="A7048" i="2"/>
  <c r="A7049" i="2"/>
  <c r="A7050" i="2"/>
  <c r="A7051" i="2"/>
  <c r="A7052" i="2"/>
  <c r="A7053" i="2"/>
  <c r="A7054" i="2"/>
  <c r="A7055" i="2"/>
  <c r="A7056" i="2"/>
  <c r="A7057" i="2"/>
  <c r="A7058" i="2"/>
  <c r="A7059" i="2"/>
  <c r="A7060" i="2"/>
  <c r="A7061" i="2"/>
  <c r="A7062" i="2"/>
  <c r="A7063" i="2"/>
  <c r="A7064" i="2"/>
  <c r="A7065" i="2"/>
  <c r="A7066" i="2"/>
  <c r="A7067" i="2"/>
  <c r="A7068" i="2"/>
  <c r="A7069" i="2"/>
  <c r="A7070" i="2"/>
  <c r="A7071" i="2"/>
  <c r="A7072" i="2"/>
  <c r="A7073" i="2"/>
  <c r="A7074" i="2"/>
  <c r="A7075" i="2"/>
  <c r="A7076" i="2"/>
  <c r="A7077" i="2"/>
  <c r="A7078" i="2"/>
  <c r="A7079" i="2"/>
  <c r="A7080" i="2"/>
  <c r="A7081" i="2"/>
  <c r="A7082" i="2"/>
  <c r="A7083" i="2"/>
  <c r="A7084" i="2"/>
  <c r="A7085" i="2"/>
  <c r="A7086" i="2"/>
  <c r="A7087" i="2"/>
  <c r="A7088" i="2"/>
  <c r="A7089" i="2"/>
  <c r="A7090" i="2"/>
  <c r="A7091" i="2"/>
  <c r="A7092" i="2"/>
  <c r="A7093" i="2"/>
  <c r="A7094" i="2"/>
  <c r="A7095" i="2"/>
  <c r="A7096" i="2"/>
  <c r="A7097" i="2"/>
  <c r="A7098" i="2"/>
  <c r="A7099" i="2"/>
  <c r="A7100" i="2"/>
  <c r="A7101" i="2"/>
  <c r="A7102" i="2"/>
  <c r="A7103" i="2"/>
  <c r="A7104" i="2"/>
  <c r="A7105" i="2"/>
  <c r="A7106" i="2"/>
  <c r="A7107" i="2"/>
  <c r="A7108" i="2"/>
  <c r="A7109" i="2"/>
  <c r="A7110" i="2"/>
  <c r="A7111" i="2"/>
  <c r="A7112" i="2"/>
  <c r="A7113" i="2"/>
  <c r="A7114" i="2"/>
  <c r="A7115" i="2"/>
  <c r="A7116" i="2"/>
  <c r="A7117" i="2"/>
  <c r="A7118" i="2"/>
  <c r="A7119" i="2"/>
  <c r="A7120" i="2"/>
  <c r="A7121" i="2"/>
  <c r="A7122" i="2"/>
  <c r="A7123" i="2"/>
  <c r="A7124" i="2"/>
  <c r="A7125" i="2"/>
  <c r="A7126" i="2"/>
  <c r="A7127" i="2"/>
  <c r="A7128" i="2"/>
  <c r="A7129" i="2"/>
  <c r="A7130" i="2"/>
  <c r="A7131" i="2"/>
  <c r="A7132" i="2"/>
  <c r="A7133" i="2"/>
  <c r="A7134" i="2"/>
  <c r="A7135" i="2"/>
  <c r="A7136" i="2"/>
  <c r="A7137" i="2"/>
  <c r="A7138" i="2"/>
  <c r="A7139" i="2"/>
  <c r="A7140" i="2"/>
  <c r="A7141" i="2"/>
  <c r="A7142" i="2"/>
  <c r="A7143" i="2"/>
  <c r="A7144" i="2"/>
  <c r="A7145" i="2"/>
  <c r="A7146" i="2"/>
  <c r="A7147" i="2"/>
  <c r="A7148" i="2"/>
  <c r="A7149" i="2"/>
  <c r="A7150" i="2"/>
  <c r="A7151" i="2"/>
  <c r="A7152" i="2"/>
  <c r="A7153" i="2"/>
  <c r="A7154" i="2"/>
  <c r="A7155" i="2"/>
  <c r="A7156" i="2"/>
  <c r="A7157" i="2"/>
  <c r="A7158" i="2"/>
  <c r="A7159" i="2"/>
  <c r="A7160" i="2"/>
  <c r="A7161" i="2"/>
  <c r="A7162" i="2"/>
  <c r="A7163" i="2"/>
  <c r="A7164" i="2"/>
  <c r="A7165" i="2"/>
  <c r="A7166" i="2"/>
  <c r="A7167" i="2"/>
  <c r="A7168" i="2"/>
  <c r="A7169" i="2"/>
  <c r="A7170" i="2"/>
  <c r="A7171" i="2"/>
  <c r="A7172" i="2"/>
  <c r="A7173" i="2"/>
  <c r="A7174" i="2"/>
  <c r="A7175" i="2"/>
  <c r="A7176" i="2"/>
  <c r="A7177" i="2"/>
  <c r="A7178" i="2"/>
  <c r="A7179" i="2"/>
  <c r="A7180" i="2"/>
  <c r="A7181" i="2"/>
  <c r="A7182" i="2"/>
  <c r="A7183" i="2"/>
  <c r="A7184" i="2"/>
  <c r="A7185" i="2"/>
  <c r="A7186" i="2"/>
  <c r="A7187" i="2"/>
  <c r="A7188" i="2"/>
  <c r="A7189" i="2"/>
  <c r="A7190" i="2"/>
  <c r="A7191" i="2"/>
  <c r="A7192" i="2"/>
  <c r="A7193" i="2"/>
  <c r="A7194" i="2"/>
  <c r="A7195" i="2"/>
  <c r="A7196" i="2"/>
  <c r="A7197" i="2"/>
  <c r="A7198" i="2"/>
  <c r="A7199" i="2"/>
  <c r="A7200" i="2"/>
  <c r="A7201" i="2"/>
  <c r="A7202" i="2"/>
  <c r="A7203" i="2"/>
  <c r="A7204" i="2"/>
  <c r="A7205" i="2"/>
  <c r="A7206" i="2"/>
  <c r="A7207" i="2"/>
  <c r="A7208" i="2"/>
  <c r="A7209" i="2"/>
  <c r="A7210" i="2"/>
  <c r="A7211" i="2"/>
  <c r="A7212" i="2"/>
  <c r="A7213" i="2"/>
  <c r="A7214" i="2"/>
  <c r="A7215" i="2"/>
  <c r="A7216" i="2"/>
  <c r="A7217" i="2"/>
  <c r="A7218" i="2"/>
  <c r="A7219" i="2"/>
  <c r="A7220" i="2"/>
  <c r="A7221" i="2"/>
  <c r="A7222" i="2"/>
  <c r="A7223" i="2"/>
  <c r="A7224" i="2"/>
  <c r="A7225" i="2"/>
  <c r="A7226" i="2"/>
  <c r="A7227" i="2"/>
  <c r="A7228" i="2"/>
  <c r="A7229" i="2"/>
  <c r="A7230" i="2"/>
  <c r="A7231" i="2"/>
  <c r="A7232" i="2"/>
  <c r="A7233" i="2"/>
  <c r="A7234" i="2"/>
  <c r="A7235" i="2"/>
  <c r="A7236" i="2"/>
  <c r="A7237" i="2"/>
  <c r="A7238" i="2"/>
  <c r="A7239" i="2"/>
  <c r="A7240" i="2"/>
  <c r="A7241" i="2"/>
  <c r="A7242" i="2"/>
  <c r="A7243" i="2"/>
  <c r="A7244" i="2"/>
  <c r="A7245" i="2"/>
  <c r="A7246" i="2"/>
  <c r="A7247" i="2"/>
  <c r="A7248" i="2"/>
  <c r="A7249" i="2"/>
  <c r="A7250" i="2"/>
  <c r="A7251" i="2"/>
  <c r="A7252" i="2"/>
  <c r="A7253" i="2"/>
  <c r="A7254" i="2"/>
  <c r="A7255" i="2"/>
  <c r="A7256" i="2"/>
  <c r="A7257" i="2"/>
  <c r="A7258" i="2"/>
  <c r="A7259" i="2"/>
  <c r="A7260" i="2"/>
  <c r="A7261" i="2"/>
  <c r="A7262" i="2"/>
  <c r="A7263" i="2"/>
  <c r="A7264" i="2"/>
  <c r="A7265" i="2"/>
  <c r="A7266" i="2"/>
  <c r="A7267" i="2"/>
  <c r="A7268" i="2"/>
  <c r="A7269" i="2"/>
  <c r="A7270" i="2"/>
  <c r="A7271" i="2"/>
  <c r="A7272" i="2"/>
  <c r="A7273" i="2"/>
  <c r="A7274" i="2"/>
  <c r="A7275" i="2"/>
  <c r="A7276" i="2"/>
  <c r="A7277" i="2"/>
  <c r="A7278" i="2"/>
  <c r="A7279" i="2"/>
  <c r="A7280" i="2"/>
  <c r="A7281" i="2"/>
  <c r="A7282" i="2"/>
  <c r="A7283" i="2"/>
  <c r="A7284" i="2"/>
  <c r="A7285" i="2"/>
  <c r="A7286" i="2"/>
  <c r="A7287" i="2"/>
  <c r="A7288" i="2"/>
  <c r="A7289" i="2"/>
  <c r="A7290" i="2"/>
  <c r="A7291" i="2"/>
  <c r="A7292" i="2"/>
  <c r="A7293" i="2"/>
  <c r="A7294" i="2"/>
  <c r="A7295" i="2"/>
  <c r="A7296" i="2"/>
  <c r="A7297" i="2"/>
  <c r="A7298" i="2"/>
  <c r="A7299" i="2"/>
  <c r="A7300" i="2"/>
  <c r="A7301" i="2"/>
  <c r="A7302" i="2"/>
  <c r="A7303" i="2"/>
  <c r="A7304" i="2"/>
  <c r="A7305" i="2"/>
  <c r="A7306" i="2"/>
  <c r="A7307" i="2"/>
  <c r="A7308" i="2"/>
  <c r="A7309" i="2"/>
  <c r="A7310" i="2"/>
  <c r="A7311" i="2"/>
  <c r="A7312" i="2"/>
  <c r="A7313" i="2"/>
  <c r="A7314" i="2"/>
  <c r="A7315" i="2"/>
  <c r="A7316" i="2"/>
  <c r="A7317" i="2"/>
  <c r="A7318" i="2"/>
  <c r="A7319" i="2"/>
  <c r="A7320" i="2"/>
  <c r="A7321" i="2"/>
  <c r="A7322" i="2"/>
  <c r="A7323" i="2"/>
  <c r="A7324" i="2"/>
  <c r="A7325" i="2"/>
  <c r="A7326" i="2"/>
  <c r="A7327" i="2"/>
  <c r="A7328" i="2"/>
  <c r="A7329" i="2"/>
  <c r="A7330" i="2"/>
  <c r="A7331" i="2"/>
  <c r="A7332" i="2"/>
  <c r="A7333" i="2"/>
  <c r="A7334" i="2"/>
  <c r="A7335" i="2"/>
  <c r="A7336" i="2"/>
  <c r="A7337" i="2"/>
  <c r="A7338" i="2"/>
  <c r="A7339" i="2"/>
  <c r="A7340" i="2"/>
  <c r="A7341" i="2"/>
  <c r="A7342" i="2"/>
  <c r="A7343" i="2"/>
  <c r="A7344" i="2"/>
  <c r="A7345" i="2"/>
  <c r="A7346" i="2"/>
  <c r="A7347" i="2"/>
  <c r="A7348" i="2"/>
  <c r="A7349" i="2"/>
  <c r="A7350" i="2"/>
  <c r="A7351" i="2"/>
  <c r="A7352" i="2"/>
  <c r="A7353" i="2"/>
  <c r="A7354" i="2"/>
  <c r="A7355" i="2"/>
  <c r="A7356" i="2"/>
  <c r="A7357" i="2"/>
  <c r="A7358" i="2"/>
  <c r="A7359" i="2"/>
  <c r="A7360" i="2"/>
  <c r="A7361" i="2"/>
  <c r="A7362" i="2"/>
  <c r="A7363" i="2"/>
  <c r="A7364" i="2"/>
  <c r="A7365" i="2"/>
  <c r="A7366" i="2"/>
  <c r="A7367" i="2"/>
  <c r="A7368" i="2"/>
  <c r="A7369" i="2"/>
  <c r="A7370" i="2"/>
  <c r="A7371" i="2"/>
  <c r="A7372" i="2"/>
  <c r="A7373" i="2"/>
  <c r="A7374" i="2"/>
  <c r="A7375" i="2"/>
  <c r="A7376" i="2"/>
  <c r="A7377" i="2"/>
  <c r="A7378" i="2"/>
  <c r="A7379" i="2"/>
  <c r="A7380" i="2"/>
  <c r="A7381" i="2"/>
  <c r="A7382" i="2"/>
  <c r="A7383" i="2"/>
  <c r="A7384" i="2"/>
  <c r="A7385" i="2"/>
  <c r="A7386" i="2"/>
  <c r="A7387" i="2"/>
  <c r="A7388" i="2"/>
  <c r="A7389" i="2"/>
  <c r="A7390" i="2"/>
  <c r="A7391" i="2"/>
  <c r="A7392" i="2"/>
  <c r="A7393" i="2"/>
  <c r="A7394" i="2"/>
  <c r="A7395" i="2"/>
  <c r="A7396" i="2"/>
  <c r="A7397" i="2"/>
  <c r="A7398" i="2"/>
  <c r="A7399" i="2"/>
  <c r="A7400" i="2"/>
  <c r="A7401" i="2"/>
  <c r="A7402" i="2"/>
  <c r="A7403" i="2"/>
  <c r="A7404" i="2"/>
  <c r="A7405" i="2"/>
  <c r="A7406" i="2"/>
  <c r="A7407" i="2"/>
  <c r="A7408" i="2"/>
  <c r="A7409" i="2"/>
  <c r="A7410" i="2"/>
  <c r="A7411" i="2"/>
  <c r="A7412" i="2"/>
  <c r="A7413" i="2"/>
  <c r="A7414" i="2"/>
  <c r="A7415" i="2"/>
  <c r="A7416" i="2"/>
  <c r="A7417" i="2"/>
  <c r="A7418" i="2"/>
  <c r="A7419" i="2"/>
  <c r="A7420" i="2"/>
  <c r="A7421" i="2"/>
  <c r="A7422" i="2"/>
  <c r="A7423" i="2"/>
  <c r="A7424" i="2"/>
  <c r="A7425" i="2"/>
  <c r="A7426" i="2"/>
  <c r="A7427" i="2"/>
  <c r="A7428" i="2"/>
  <c r="A7429" i="2"/>
  <c r="A7430" i="2"/>
  <c r="A7431" i="2"/>
  <c r="A7432" i="2"/>
  <c r="A7433" i="2"/>
  <c r="A7434" i="2"/>
  <c r="A7435" i="2"/>
  <c r="A7436" i="2"/>
  <c r="A7437" i="2"/>
  <c r="A7438" i="2"/>
  <c r="A7439" i="2"/>
  <c r="A7440" i="2"/>
  <c r="A7441" i="2"/>
  <c r="A7442" i="2"/>
  <c r="A7443" i="2"/>
  <c r="A7444" i="2"/>
  <c r="A7445" i="2"/>
  <c r="A7446" i="2"/>
  <c r="A7447" i="2"/>
  <c r="A7448" i="2"/>
  <c r="A7449" i="2"/>
  <c r="A7450" i="2"/>
  <c r="A7451" i="2"/>
  <c r="A7452" i="2"/>
  <c r="A7453" i="2"/>
  <c r="A7454" i="2"/>
  <c r="A7455" i="2"/>
  <c r="A7456" i="2"/>
  <c r="A7457" i="2"/>
  <c r="A7458" i="2"/>
  <c r="A7459" i="2"/>
  <c r="A7460" i="2"/>
  <c r="A7461" i="2"/>
  <c r="A7462" i="2"/>
  <c r="A7463" i="2"/>
  <c r="A7464" i="2"/>
  <c r="A7465" i="2"/>
  <c r="A7466" i="2"/>
  <c r="A7467" i="2"/>
  <c r="A7468" i="2"/>
  <c r="A7469" i="2"/>
  <c r="A7470" i="2"/>
  <c r="A7471" i="2"/>
  <c r="A7472" i="2"/>
  <c r="A7473" i="2"/>
  <c r="A7474" i="2"/>
  <c r="A7475" i="2"/>
  <c r="A7476" i="2"/>
  <c r="A7477" i="2"/>
  <c r="A7478" i="2"/>
  <c r="A7479" i="2"/>
  <c r="A7480" i="2"/>
  <c r="A7481" i="2"/>
  <c r="A7482" i="2"/>
  <c r="A7483" i="2"/>
  <c r="A7484" i="2"/>
  <c r="A7485" i="2"/>
  <c r="A7486" i="2"/>
  <c r="A7487" i="2"/>
  <c r="A7488" i="2"/>
  <c r="A7489" i="2"/>
  <c r="A7490" i="2"/>
  <c r="A7491" i="2"/>
  <c r="A7492" i="2"/>
  <c r="A7493" i="2"/>
  <c r="A7494" i="2"/>
  <c r="A7495" i="2"/>
  <c r="A7496" i="2"/>
  <c r="A7497" i="2"/>
  <c r="A7498" i="2"/>
  <c r="A7499" i="2"/>
  <c r="A7500" i="2"/>
  <c r="A7501" i="2"/>
  <c r="A7502" i="2"/>
  <c r="A7503" i="2"/>
  <c r="A7504" i="2"/>
  <c r="A7505" i="2"/>
  <c r="A7506" i="2"/>
  <c r="A7507" i="2"/>
  <c r="A7508" i="2"/>
  <c r="A7509" i="2"/>
  <c r="A7510" i="2"/>
  <c r="A7511" i="2"/>
  <c r="A7512" i="2"/>
  <c r="A7513" i="2"/>
  <c r="A7514" i="2"/>
  <c r="A7515" i="2"/>
  <c r="A7516" i="2"/>
  <c r="A7517" i="2"/>
  <c r="A7518" i="2"/>
  <c r="A7519" i="2"/>
  <c r="A7520" i="2"/>
  <c r="A7521" i="2"/>
  <c r="A7522" i="2"/>
  <c r="A7523" i="2"/>
  <c r="A7524" i="2"/>
  <c r="A7525" i="2"/>
  <c r="A7526" i="2"/>
  <c r="A7527" i="2"/>
  <c r="A7528" i="2"/>
  <c r="A7529" i="2"/>
  <c r="A7530" i="2"/>
  <c r="A7531" i="2"/>
  <c r="A7532" i="2"/>
  <c r="A7533" i="2"/>
  <c r="A7534" i="2"/>
  <c r="A7535" i="2"/>
  <c r="A7536" i="2"/>
  <c r="A7537" i="2"/>
  <c r="A7538" i="2"/>
  <c r="A7539" i="2"/>
  <c r="A7540" i="2"/>
  <c r="A7541" i="2"/>
  <c r="A7542" i="2"/>
  <c r="A7543" i="2"/>
  <c r="A7544" i="2"/>
  <c r="A7545" i="2"/>
  <c r="A7546" i="2"/>
  <c r="A7547" i="2"/>
  <c r="A7548" i="2"/>
  <c r="A7549" i="2"/>
  <c r="A7550" i="2"/>
  <c r="A7551" i="2"/>
  <c r="A7552" i="2"/>
  <c r="A7553" i="2"/>
  <c r="A7554" i="2"/>
  <c r="A7555" i="2"/>
  <c r="A7556" i="2"/>
  <c r="A7557" i="2"/>
  <c r="A7558" i="2"/>
  <c r="A7559" i="2"/>
  <c r="A7560" i="2"/>
  <c r="A7561" i="2"/>
  <c r="A7562" i="2"/>
  <c r="A7563" i="2"/>
  <c r="A7564" i="2"/>
  <c r="A7565" i="2"/>
  <c r="A7566" i="2"/>
  <c r="A7567" i="2"/>
  <c r="A7568" i="2"/>
  <c r="A7569" i="2"/>
  <c r="A7570" i="2"/>
  <c r="A7571" i="2"/>
  <c r="A7572" i="2"/>
  <c r="A7573" i="2"/>
  <c r="A7574" i="2"/>
  <c r="A7575" i="2"/>
  <c r="A7576" i="2"/>
  <c r="A7577" i="2"/>
  <c r="A7578" i="2"/>
  <c r="A7579" i="2"/>
  <c r="A7580" i="2"/>
  <c r="A7581" i="2"/>
  <c r="A7582" i="2"/>
  <c r="A7583" i="2"/>
  <c r="A7584" i="2"/>
  <c r="A7585" i="2"/>
  <c r="A7586" i="2"/>
  <c r="A7587" i="2"/>
  <c r="A7588" i="2"/>
  <c r="A7589" i="2"/>
  <c r="A7590" i="2"/>
  <c r="A7591" i="2"/>
  <c r="A7592" i="2"/>
  <c r="A7593" i="2"/>
  <c r="A7594" i="2"/>
  <c r="A7595" i="2"/>
  <c r="A7596" i="2"/>
  <c r="A7597" i="2"/>
  <c r="A7598" i="2"/>
  <c r="A7599" i="2"/>
  <c r="A7600" i="2"/>
  <c r="A7601" i="2"/>
  <c r="A7602" i="2"/>
  <c r="A7603" i="2"/>
  <c r="A7604" i="2"/>
  <c r="A7605" i="2"/>
  <c r="A7606" i="2"/>
  <c r="A7607" i="2"/>
  <c r="A7608" i="2"/>
  <c r="A7609" i="2"/>
  <c r="A7610" i="2"/>
  <c r="A7611" i="2"/>
  <c r="A7612" i="2"/>
  <c r="A7613" i="2"/>
  <c r="A7614" i="2"/>
  <c r="A7615" i="2"/>
  <c r="A7616" i="2"/>
  <c r="A7617" i="2"/>
  <c r="A7618" i="2"/>
  <c r="A7619" i="2"/>
  <c r="A7620" i="2"/>
  <c r="A7621" i="2"/>
  <c r="A7622" i="2"/>
  <c r="A7623" i="2"/>
  <c r="A7624" i="2"/>
  <c r="A7625" i="2"/>
  <c r="A7626" i="2"/>
  <c r="A7627" i="2"/>
  <c r="A7628" i="2"/>
  <c r="A7629" i="2"/>
  <c r="A7630" i="2"/>
  <c r="A7631" i="2"/>
  <c r="A7632" i="2"/>
  <c r="A7633" i="2"/>
  <c r="A7634" i="2"/>
  <c r="A7635" i="2"/>
  <c r="A7636" i="2"/>
  <c r="A7637" i="2"/>
  <c r="A7638" i="2"/>
  <c r="A7639" i="2"/>
  <c r="A7640" i="2"/>
  <c r="A7641" i="2"/>
  <c r="A7642" i="2"/>
  <c r="A7643" i="2"/>
  <c r="A7644" i="2"/>
  <c r="A7645" i="2"/>
  <c r="A7646" i="2"/>
  <c r="A7647" i="2"/>
  <c r="A7648" i="2"/>
  <c r="A7649" i="2"/>
  <c r="A7650" i="2"/>
  <c r="A7651" i="2"/>
  <c r="A7652" i="2"/>
  <c r="A7653" i="2"/>
  <c r="A7654" i="2"/>
  <c r="A7655" i="2"/>
  <c r="A7656" i="2"/>
  <c r="A7657" i="2"/>
  <c r="A7658" i="2"/>
  <c r="A7659" i="2"/>
  <c r="A7660" i="2"/>
  <c r="A7661" i="2"/>
  <c r="A7662" i="2"/>
  <c r="A7663" i="2"/>
  <c r="A7664" i="2"/>
  <c r="A7665" i="2"/>
  <c r="A7666" i="2"/>
  <c r="A7667" i="2"/>
  <c r="A7668" i="2"/>
  <c r="A7669" i="2"/>
  <c r="A7670" i="2"/>
  <c r="A7671" i="2"/>
  <c r="A7672" i="2"/>
  <c r="A7673" i="2"/>
  <c r="A7674" i="2"/>
  <c r="A7675" i="2"/>
  <c r="A7676" i="2"/>
  <c r="A7677" i="2"/>
  <c r="A7678" i="2"/>
  <c r="A7679" i="2"/>
  <c r="A7680" i="2"/>
  <c r="A7681" i="2"/>
  <c r="A7682" i="2"/>
  <c r="A7683" i="2"/>
  <c r="A7684" i="2"/>
  <c r="A7685" i="2"/>
  <c r="A7686" i="2"/>
  <c r="A7687" i="2"/>
  <c r="A7688" i="2"/>
  <c r="A7689" i="2"/>
  <c r="A7690" i="2"/>
  <c r="A7691" i="2"/>
  <c r="A7692" i="2"/>
  <c r="A7693" i="2"/>
  <c r="A7694" i="2"/>
  <c r="A7695" i="2"/>
  <c r="A7696" i="2"/>
  <c r="A7697" i="2"/>
  <c r="A7698" i="2"/>
  <c r="A7699" i="2"/>
  <c r="A7700" i="2"/>
  <c r="A7701" i="2"/>
  <c r="A7702" i="2"/>
  <c r="A7703" i="2"/>
  <c r="A7704" i="2"/>
  <c r="A7705" i="2"/>
  <c r="A7706" i="2"/>
  <c r="A7707" i="2"/>
  <c r="A7708" i="2"/>
  <c r="A7709" i="2"/>
  <c r="A7710" i="2"/>
  <c r="A7711" i="2"/>
  <c r="A7712" i="2"/>
  <c r="A7713" i="2"/>
  <c r="A7714" i="2"/>
  <c r="A7715" i="2"/>
  <c r="A7716" i="2"/>
  <c r="A7717" i="2"/>
  <c r="A7718" i="2"/>
  <c r="A7719" i="2"/>
  <c r="A7720" i="2"/>
  <c r="A7721" i="2"/>
  <c r="A7722" i="2"/>
  <c r="A7723" i="2"/>
  <c r="A7724" i="2"/>
  <c r="A7725" i="2"/>
  <c r="A7726" i="2"/>
  <c r="A7727" i="2"/>
  <c r="A7728" i="2"/>
  <c r="A7729" i="2"/>
  <c r="A7730" i="2"/>
  <c r="A7731" i="2"/>
  <c r="A7732" i="2"/>
  <c r="A7733" i="2"/>
  <c r="A7734" i="2"/>
  <c r="A7735" i="2"/>
  <c r="A7736" i="2"/>
  <c r="A7737" i="2"/>
  <c r="A7738" i="2"/>
  <c r="A7739" i="2"/>
  <c r="A7740" i="2"/>
  <c r="A7741" i="2"/>
  <c r="A7742" i="2"/>
  <c r="A7743" i="2"/>
  <c r="A7744" i="2"/>
  <c r="A7745" i="2"/>
  <c r="A7746" i="2"/>
  <c r="A7747" i="2"/>
  <c r="A7748" i="2"/>
  <c r="A7749" i="2"/>
  <c r="A7750" i="2"/>
  <c r="A7751" i="2"/>
  <c r="A7752" i="2"/>
  <c r="A7753" i="2"/>
  <c r="A7754" i="2"/>
  <c r="A7755" i="2"/>
  <c r="A7756" i="2"/>
  <c r="A7757" i="2"/>
  <c r="A7758" i="2"/>
  <c r="A7759" i="2"/>
  <c r="A7760" i="2"/>
  <c r="A7761" i="2"/>
  <c r="A7762" i="2"/>
  <c r="A7763" i="2"/>
  <c r="A7764" i="2"/>
  <c r="A7765" i="2"/>
  <c r="A7766" i="2"/>
  <c r="A7767" i="2"/>
  <c r="A7768" i="2"/>
  <c r="A7769" i="2"/>
  <c r="A7770" i="2"/>
  <c r="A7771" i="2"/>
  <c r="A7772" i="2"/>
  <c r="A7773" i="2"/>
  <c r="A7774" i="2"/>
  <c r="A7775" i="2"/>
  <c r="A7776" i="2"/>
  <c r="A7777" i="2"/>
  <c r="A7778" i="2"/>
  <c r="A7779" i="2"/>
  <c r="A7780" i="2"/>
  <c r="A7781" i="2"/>
  <c r="A7782" i="2"/>
  <c r="A7783" i="2"/>
  <c r="A7784" i="2"/>
  <c r="A7785" i="2"/>
  <c r="A7786" i="2"/>
  <c r="A7787" i="2"/>
  <c r="A7788" i="2"/>
  <c r="A7789" i="2"/>
  <c r="A7790" i="2"/>
  <c r="A7791" i="2"/>
  <c r="A7792" i="2"/>
  <c r="A7793" i="2"/>
  <c r="A7794" i="2"/>
  <c r="A7795" i="2"/>
  <c r="A7796" i="2"/>
  <c r="A7797" i="2"/>
  <c r="A7798" i="2"/>
  <c r="A7799" i="2"/>
  <c r="A7800" i="2"/>
  <c r="A7801" i="2"/>
  <c r="A7802" i="2"/>
  <c r="A7803" i="2"/>
  <c r="A7804" i="2"/>
  <c r="A7805" i="2"/>
  <c r="A7806" i="2"/>
  <c r="A7807" i="2"/>
  <c r="A7808" i="2"/>
  <c r="A7809" i="2"/>
  <c r="A7810" i="2"/>
  <c r="A7811" i="2"/>
  <c r="A7812" i="2"/>
  <c r="A7813" i="2"/>
  <c r="A7814" i="2"/>
  <c r="A7815" i="2"/>
  <c r="A7816" i="2"/>
  <c r="A7817" i="2"/>
  <c r="A7818" i="2"/>
  <c r="A7819" i="2"/>
  <c r="A7820" i="2"/>
  <c r="A7821" i="2"/>
  <c r="A7822" i="2"/>
  <c r="A7823" i="2"/>
  <c r="A7824" i="2"/>
  <c r="A7825" i="2"/>
  <c r="A7826" i="2"/>
  <c r="A7827" i="2"/>
  <c r="A7828" i="2"/>
  <c r="A7829" i="2"/>
  <c r="A7830" i="2"/>
  <c r="A7831" i="2"/>
  <c r="A7832" i="2"/>
  <c r="A7833" i="2"/>
  <c r="A7834" i="2"/>
  <c r="A7835" i="2"/>
  <c r="A7836" i="2"/>
  <c r="A7837" i="2"/>
  <c r="A7838" i="2"/>
  <c r="A7839" i="2"/>
  <c r="A7840" i="2"/>
  <c r="A7841" i="2"/>
  <c r="A7842" i="2"/>
  <c r="A7843" i="2"/>
  <c r="A7844" i="2"/>
  <c r="A7845" i="2"/>
  <c r="A7846" i="2"/>
  <c r="A7847" i="2"/>
  <c r="A7848" i="2"/>
  <c r="A7849" i="2"/>
  <c r="A7850" i="2"/>
  <c r="A7851" i="2"/>
  <c r="A7852" i="2"/>
  <c r="A7853" i="2"/>
  <c r="A7854" i="2"/>
  <c r="A7855" i="2"/>
  <c r="A7856" i="2"/>
  <c r="A7857" i="2"/>
  <c r="A7858" i="2"/>
  <c r="A7859" i="2"/>
  <c r="A7860" i="2"/>
  <c r="A7861" i="2"/>
  <c r="A7862" i="2"/>
  <c r="A7863" i="2"/>
  <c r="A7864" i="2"/>
  <c r="A7865" i="2"/>
  <c r="A7866" i="2"/>
  <c r="A7867" i="2"/>
  <c r="A7868" i="2"/>
  <c r="A7869" i="2"/>
  <c r="A7870" i="2"/>
  <c r="A7871" i="2"/>
  <c r="A7872" i="2"/>
  <c r="A7873" i="2"/>
  <c r="A7874" i="2"/>
  <c r="A7875" i="2"/>
  <c r="A7876" i="2"/>
  <c r="A7877" i="2"/>
  <c r="A7878" i="2"/>
  <c r="A7879" i="2"/>
  <c r="A7880" i="2"/>
  <c r="A7881" i="2"/>
  <c r="A7882" i="2"/>
  <c r="A7883" i="2"/>
  <c r="A7884" i="2"/>
  <c r="A7885" i="2"/>
  <c r="A7886" i="2"/>
  <c r="A7887" i="2"/>
  <c r="A7888" i="2"/>
  <c r="A7889" i="2"/>
  <c r="A7890" i="2"/>
  <c r="A7891" i="2"/>
  <c r="A7892" i="2"/>
  <c r="A7893" i="2"/>
  <c r="A7894" i="2"/>
  <c r="A7895" i="2"/>
  <c r="A7896" i="2"/>
  <c r="A7897" i="2"/>
  <c r="A7898" i="2"/>
  <c r="A7899" i="2"/>
  <c r="A7900" i="2"/>
  <c r="A7901" i="2"/>
  <c r="A7902" i="2"/>
  <c r="A7903" i="2"/>
  <c r="A7904" i="2"/>
  <c r="A7905" i="2"/>
  <c r="A7906" i="2"/>
  <c r="A7907" i="2"/>
  <c r="A7908" i="2"/>
  <c r="A7909" i="2"/>
  <c r="A7910" i="2"/>
  <c r="A7911" i="2"/>
  <c r="A7912" i="2"/>
  <c r="A7913" i="2"/>
  <c r="A7914" i="2"/>
  <c r="A7915" i="2"/>
  <c r="A7916" i="2"/>
  <c r="A7917" i="2"/>
  <c r="A7918" i="2"/>
  <c r="A7919" i="2"/>
  <c r="A7920" i="2"/>
  <c r="A7921" i="2"/>
  <c r="A7922" i="2"/>
  <c r="A7923" i="2"/>
  <c r="A7924" i="2"/>
  <c r="A7925" i="2"/>
  <c r="A7926" i="2"/>
  <c r="A7927" i="2"/>
  <c r="A7928" i="2"/>
  <c r="A7929" i="2"/>
  <c r="A7930" i="2"/>
  <c r="A7931" i="2"/>
  <c r="A7932" i="2"/>
  <c r="A7933" i="2"/>
  <c r="A7934" i="2"/>
  <c r="A7935" i="2"/>
  <c r="A7936" i="2"/>
  <c r="A7937" i="2"/>
  <c r="A7938" i="2"/>
  <c r="A7939" i="2"/>
  <c r="A7940" i="2"/>
  <c r="A7941" i="2"/>
  <c r="A7942" i="2"/>
  <c r="A7943" i="2"/>
  <c r="A7944" i="2"/>
  <c r="A7945" i="2"/>
  <c r="A7946" i="2"/>
  <c r="A7947" i="2"/>
  <c r="A7948" i="2"/>
  <c r="A7949" i="2"/>
  <c r="A7950" i="2"/>
  <c r="A7951" i="2"/>
  <c r="A7952" i="2"/>
  <c r="A7953" i="2"/>
  <c r="A7954" i="2"/>
  <c r="A7955" i="2"/>
  <c r="A7956" i="2"/>
  <c r="A7957" i="2"/>
  <c r="A7958" i="2"/>
  <c r="A7959" i="2"/>
  <c r="A7960" i="2"/>
  <c r="A7961" i="2"/>
  <c r="A7962" i="2"/>
  <c r="A7963" i="2"/>
  <c r="A7964" i="2"/>
  <c r="A7965" i="2"/>
  <c r="A7966" i="2"/>
  <c r="A7967" i="2"/>
  <c r="A7968" i="2"/>
  <c r="A7969" i="2"/>
  <c r="A7970" i="2"/>
  <c r="A7971" i="2"/>
  <c r="A7972" i="2"/>
  <c r="A7973" i="2"/>
  <c r="A7974" i="2"/>
  <c r="A7975" i="2"/>
  <c r="A7976" i="2"/>
  <c r="A7977" i="2"/>
  <c r="A7978" i="2"/>
  <c r="A7979" i="2"/>
  <c r="A7980" i="2"/>
  <c r="A7981" i="2"/>
  <c r="A7982" i="2"/>
  <c r="A7983" i="2"/>
  <c r="A7984" i="2"/>
  <c r="A7985" i="2"/>
  <c r="A7986" i="2"/>
  <c r="A7987" i="2"/>
  <c r="A7988" i="2"/>
  <c r="A7989" i="2"/>
  <c r="A7990" i="2"/>
  <c r="A7991" i="2"/>
  <c r="A7992" i="2"/>
  <c r="A7993" i="2"/>
  <c r="A7994" i="2"/>
  <c r="A7995" i="2"/>
  <c r="A7996" i="2"/>
  <c r="A7997" i="2"/>
  <c r="A7998" i="2"/>
  <c r="A7999" i="2"/>
  <c r="A8000" i="2"/>
  <c r="A8001" i="2"/>
  <c r="A8002" i="2"/>
  <c r="A8003" i="2"/>
  <c r="A8004" i="2"/>
  <c r="A8005" i="2"/>
  <c r="A8006" i="2"/>
  <c r="A8007" i="2"/>
  <c r="A8008" i="2"/>
  <c r="A8009" i="2"/>
  <c r="A8010" i="2"/>
  <c r="A8011" i="2"/>
  <c r="A8012" i="2"/>
  <c r="A8013" i="2"/>
  <c r="A8014" i="2"/>
  <c r="A8015" i="2"/>
  <c r="A8016" i="2"/>
  <c r="A8017" i="2"/>
  <c r="A8018" i="2"/>
  <c r="A8019" i="2"/>
  <c r="A8020" i="2"/>
  <c r="A8021" i="2"/>
  <c r="A8022" i="2"/>
  <c r="A8023" i="2"/>
  <c r="A8024" i="2"/>
  <c r="A8025" i="2"/>
  <c r="A8026" i="2"/>
  <c r="A8027" i="2"/>
  <c r="A8028" i="2"/>
  <c r="A8029" i="2"/>
  <c r="A8030" i="2"/>
  <c r="A8031" i="2"/>
  <c r="A8032" i="2"/>
  <c r="A8033" i="2"/>
  <c r="A8034" i="2"/>
  <c r="A8035" i="2"/>
  <c r="A8036" i="2"/>
  <c r="A8037" i="2"/>
  <c r="A8038" i="2"/>
  <c r="A8039" i="2"/>
  <c r="A8040" i="2"/>
  <c r="A8041" i="2"/>
  <c r="A8042" i="2"/>
  <c r="A8043" i="2"/>
  <c r="A8044" i="2"/>
  <c r="A8045" i="2"/>
  <c r="A8046" i="2"/>
  <c r="A8047" i="2"/>
  <c r="A8048" i="2"/>
  <c r="A8049" i="2"/>
  <c r="A8050" i="2"/>
  <c r="A8051" i="2"/>
  <c r="A8052" i="2"/>
  <c r="A8053" i="2"/>
  <c r="A8054" i="2"/>
  <c r="A8055" i="2"/>
  <c r="A8056" i="2"/>
  <c r="A8057" i="2"/>
  <c r="A8058" i="2"/>
  <c r="A8059" i="2"/>
  <c r="A8060" i="2"/>
  <c r="A8061" i="2"/>
  <c r="A8062" i="2"/>
  <c r="A8063" i="2"/>
  <c r="A8064" i="2"/>
  <c r="A8065" i="2"/>
  <c r="A8066" i="2"/>
  <c r="A8067" i="2"/>
  <c r="A8068" i="2"/>
  <c r="A8069" i="2"/>
  <c r="A8070" i="2"/>
  <c r="A8071" i="2"/>
  <c r="A8072" i="2"/>
  <c r="A8073" i="2"/>
  <c r="A8074" i="2"/>
  <c r="A8075" i="2"/>
  <c r="A8076" i="2"/>
  <c r="A8077" i="2"/>
  <c r="A8078" i="2"/>
  <c r="A8079" i="2"/>
  <c r="A8080" i="2"/>
  <c r="A8081" i="2"/>
  <c r="A8082" i="2"/>
  <c r="A8083" i="2"/>
  <c r="A8084" i="2"/>
  <c r="A8085" i="2"/>
  <c r="A8086" i="2"/>
  <c r="A8087" i="2"/>
  <c r="A8088" i="2"/>
  <c r="A8089" i="2"/>
  <c r="A8090" i="2"/>
  <c r="A8091" i="2"/>
  <c r="A8092" i="2"/>
  <c r="A8093" i="2"/>
  <c r="A8094" i="2"/>
  <c r="A8095" i="2"/>
  <c r="A8096" i="2"/>
  <c r="A8097" i="2"/>
  <c r="A8098" i="2"/>
  <c r="A8099" i="2"/>
  <c r="A8100" i="2"/>
  <c r="A8101" i="2"/>
  <c r="A8102" i="2"/>
  <c r="A8103" i="2"/>
  <c r="A8104" i="2"/>
  <c r="A8105" i="2"/>
  <c r="A8106" i="2"/>
  <c r="A8107" i="2"/>
  <c r="A8108" i="2"/>
  <c r="A8109" i="2"/>
  <c r="A8110" i="2"/>
  <c r="A8111" i="2"/>
  <c r="A8112" i="2"/>
  <c r="A8113" i="2"/>
  <c r="A8114" i="2"/>
  <c r="A8115" i="2"/>
  <c r="A8116" i="2"/>
  <c r="A8117" i="2"/>
  <c r="A8118" i="2"/>
  <c r="A8119" i="2"/>
  <c r="A8120" i="2"/>
  <c r="A8121" i="2"/>
  <c r="A8122" i="2"/>
  <c r="A8123" i="2"/>
  <c r="A8124" i="2"/>
  <c r="A8125" i="2"/>
  <c r="A8126" i="2"/>
  <c r="A8127" i="2"/>
  <c r="A8128" i="2"/>
  <c r="A8129" i="2"/>
  <c r="A8130" i="2"/>
  <c r="A8131" i="2"/>
  <c r="A8132" i="2"/>
  <c r="A8133" i="2"/>
  <c r="A8134" i="2"/>
  <c r="A8135" i="2"/>
  <c r="A8136" i="2"/>
  <c r="A8137" i="2"/>
  <c r="A8138" i="2"/>
  <c r="A8139" i="2"/>
  <c r="A8140" i="2"/>
  <c r="A8141" i="2"/>
  <c r="A8142" i="2"/>
  <c r="A8143" i="2"/>
  <c r="A8144" i="2"/>
  <c r="A8145" i="2"/>
  <c r="A8146" i="2"/>
  <c r="A8147" i="2"/>
  <c r="A8148" i="2"/>
  <c r="A8149" i="2"/>
  <c r="A8150" i="2"/>
  <c r="A8151" i="2"/>
  <c r="A8152" i="2"/>
  <c r="A8153" i="2"/>
  <c r="A8154" i="2"/>
  <c r="A8155" i="2"/>
  <c r="A8156" i="2"/>
  <c r="A8157" i="2"/>
  <c r="A8158" i="2"/>
  <c r="A8159" i="2"/>
  <c r="A8160" i="2"/>
  <c r="A8161" i="2"/>
  <c r="A8162" i="2"/>
  <c r="A8163" i="2"/>
  <c r="A8164" i="2"/>
  <c r="A8165" i="2"/>
  <c r="A8166" i="2"/>
  <c r="A8167" i="2"/>
  <c r="A8168" i="2"/>
  <c r="A8169" i="2"/>
  <c r="A8170" i="2"/>
  <c r="A8171" i="2"/>
  <c r="A8172" i="2"/>
  <c r="A8173" i="2"/>
  <c r="A8174" i="2"/>
  <c r="A8175" i="2"/>
  <c r="A8176" i="2"/>
  <c r="A8177" i="2"/>
  <c r="A8178" i="2"/>
  <c r="A8179" i="2"/>
  <c r="A8180" i="2"/>
  <c r="A8181" i="2"/>
  <c r="A8182" i="2"/>
  <c r="A8183" i="2"/>
  <c r="A8184" i="2"/>
  <c r="A8185" i="2"/>
  <c r="A8186" i="2"/>
  <c r="A8187" i="2"/>
  <c r="A8188" i="2"/>
  <c r="A8189" i="2"/>
  <c r="A8190" i="2"/>
  <c r="A8191" i="2"/>
  <c r="A8192" i="2"/>
  <c r="A8193" i="2"/>
  <c r="A8194" i="2"/>
  <c r="A8195" i="2"/>
  <c r="A8196" i="2"/>
  <c r="A8197" i="2"/>
  <c r="A8198" i="2"/>
  <c r="A8199" i="2"/>
  <c r="A8200" i="2"/>
  <c r="A8201" i="2"/>
  <c r="A8202" i="2"/>
  <c r="A8203" i="2"/>
  <c r="A8204" i="2"/>
  <c r="A8205" i="2"/>
  <c r="A8206" i="2"/>
  <c r="A8207" i="2"/>
  <c r="A8208" i="2"/>
  <c r="A8209" i="2"/>
  <c r="A8210" i="2"/>
  <c r="A8211" i="2"/>
  <c r="A8212" i="2"/>
  <c r="A8213" i="2"/>
  <c r="A8214" i="2"/>
  <c r="A8215" i="2"/>
  <c r="A8216" i="2"/>
  <c r="A8217" i="2"/>
  <c r="A8218" i="2"/>
  <c r="A8219" i="2"/>
  <c r="A8220" i="2"/>
  <c r="A8221" i="2"/>
  <c r="A8222" i="2"/>
  <c r="A8223" i="2"/>
  <c r="A8224" i="2"/>
  <c r="A8225" i="2"/>
  <c r="A8226" i="2"/>
  <c r="A8227" i="2"/>
  <c r="A8228" i="2"/>
  <c r="A8229" i="2"/>
  <c r="A8230" i="2"/>
  <c r="A8231" i="2"/>
  <c r="A8232" i="2"/>
  <c r="A8233" i="2"/>
  <c r="A8234" i="2"/>
  <c r="A8235" i="2"/>
  <c r="A8236" i="2"/>
  <c r="A8237" i="2"/>
  <c r="A8238" i="2"/>
  <c r="A8239" i="2"/>
  <c r="A8240" i="2"/>
  <c r="A8241" i="2"/>
  <c r="A8242" i="2"/>
  <c r="A8243" i="2"/>
  <c r="A8244" i="2"/>
  <c r="A8245" i="2"/>
  <c r="A8246" i="2"/>
  <c r="A8247" i="2"/>
  <c r="A8248" i="2"/>
  <c r="A8249" i="2"/>
  <c r="A8250" i="2"/>
  <c r="A8251" i="2"/>
  <c r="A8252" i="2"/>
  <c r="A8253" i="2"/>
  <c r="A8254" i="2"/>
  <c r="A8255" i="2"/>
  <c r="A8256" i="2"/>
  <c r="A8257" i="2"/>
  <c r="A8258" i="2"/>
  <c r="A8259" i="2"/>
  <c r="A8260" i="2"/>
  <c r="A8261" i="2"/>
  <c r="A8262" i="2"/>
  <c r="A8263" i="2"/>
  <c r="A8264" i="2"/>
  <c r="A8265" i="2"/>
  <c r="A8266" i="2"/>
  <c r="A8267" i="2"/>
  <c r="A8268" i="2"/>
  <c r="A8269" i="2"/>
  <c r="A8270" i="2"/>
  <c r="A8271" i="2"/>
  <c r="A8272" i="2"/>
  <c r="A8273" i="2"/>
  <c r="A8274" i="2"/>
  <c r="A8275" i="2"/>
  <c r="A8276" i="2"/>
  <c r="A8277" i="2"/>
  <c r="A8278" i="2"/>
  <c r="A8279" i="2"/>
  <c r="A8280" i="2"/>
  <c r="A8281" i="2"/>
  <c r="A8282" i="2"/>
  <c r="A8283" i="2"/>
  <c r="A8284" i="2"/>
  <c r="A8285" i="2"/>
  <c r="A8286" i="2"/>
  <c r="A8287" i="2"/>
  <c r="A8288" i="2"/>
  <c r="A8289" i="2"/>
  <c r="A8290" i="2"/>
  <c r="A8291" i="2"/>
  <c r="A8292" i="2"/>
  <c r="A8293" i="2"/>
  <c r="A8294" i="2"/>
  <c r="A8295" i="2"/>
  <c r="A8296" i="2"/>
  <c r="A8297" i="2"/>
  <c r="A8298" i="2"/>
  <c r="A8299" i="2"/>
  <c r="A8300" i="2"/>
  <c r="A8301" i="2"/>
  <c r="A8302" i="2"/>
  <c r="A8303" i="2"/>
  <c r="A8304" i="2"/>
  <c r="A8305" i="2"/>
  <c r="A8306" i="2"/>
  <c r="A8307" i="2"/>
  <c r="A8308" i="2"/>
  <c r="A8309" i="2"/>
  <c r="A8310" i="2"/>
  <c r="A8311" i="2"/>
  <c r="A8312" i="2"/>
  <c r="A8313" i="2"/>
  <c r="A8314" i="2"/>
  <c r="A8315" i="2"/>
  <c r="A8316" i="2"/>
  <c r="A8317" i="2"/>
  <c r="A8318" i="2"/>
  <c r="A8319" i="2"/>
  <c r="A8320" i="2"/>
  <c r="A8321" i="2"/>
  <c r="A8322" i="2"/>
  <c r="A8323" i="2"/>
  <c r="A8324" i="2"/>
  <c r="A8325" i="2"/>
  <c r="A8326" i="2"/>
  <c r="A8327" i="2"/>
  <c r="A8328" i="2"/>
  <c r="A8329" i="2"/>
  <c r="A8330" i="2"/>
  <c r="A8331" i="2"/>
  <c r="A8332" i="2"/>
  <c r="A8333" i="2"/>
  <c r="A8334" i="2"/>
  <c r="A8335" i="2"/>
  <c r="A8336" i="2"/>
  <c r="A8337" i="2"/>
  <c r="A8338" i="2"/>
  <c r="A8339" i="2"/>
  <c r="A8340" i="2"/>
  <c r="A8341" i="2"/>
  <c r="A8342" i="2"/>
  <c r="A8343" i="2"/>
  <c r="A8344" i="2"/>
  <c r="A8345" i="2"/>
  <c r="A8346" i="2"/>
  <c r="A8347" i="2"/>
  <c r="A8348" i="2"/>
  <c r="A8349" i="2"/>
  <c r="A8350" i="2"/>
  <c r="A8351" i="2"/>
  <c r="A8352" i="2"/>
  <c r="A8353" i="2"/>
  <c r="A8354" i="2"/>
  <c r="A8355" i="2"/>
  <c r="A8356" i="2"/>
  <c r="A8357" i="2"/>
  <c r="A8358" i="2"/>
  <c r="A8359" i="2"/>
  <c r="A8360" i="2"/>
  <c r="A8361" i="2"/>
  <c r="A8362" i="2"/>
  <c r="A8363" i="2"/>
  <c r="A8364" i="2"/>
  <c r="A8365" i="2"/>
  <c r="A8366" i="2"/>
  <c r="A8367" i="2"/>
  <c r="A8368" i="2"/>
  <c r="A8369" i="2"/>
  <c r="A8370" i="2"/>
  <c r="A8371" i="2"/>
  <c r="A8372" i="2"/>
  <c r="A8373" i="2"/>
  <c r="A8374" i="2"/>
  <c r="A8375" i="2"/>
  <c r="A8376" i="2"/>
  <c r="A8377" i="2"/>
  <c r="A8378" i="2"/>
  <c r="A8379" i="2"/>
  <c r="A8380" i="2"/>
  <c r="A8381" i="2"/>
  <c r="A8382" i="2"/>
  <c r="A8383" i="2"/>
  <c r="A8384" i="2"/>
  <c r="A8385" i="2"/>
  <c r="A8386" i="2"/>
  <c r="A8387" i="2"/>
  <c r="A8388" i="2"/>
  <c r="A8389" i="2"/>
  <c r="A8390" i="2"/>
  <c r="A8391" i="2"/>
  <c r="A8392" i="2"/>
  <c r="A8393" i="2"/>
  <c r="A8394" i="2"/>
  <c r="A8395" i="2"/>
  <c r="A8396" i="2"/>
  <c r="A8397" i="2"/>
  <c r="A8398" i="2"/>
  <c r="A8399" i="2"/>
  <c r="A8400" i="2"/>
  <c r="A8401" i="2"/>
  <c r="A8402" i="2"/>
  <c r="A8403" i="2"/>
  <c r="A8404" i="2"/>
  <c r="A8405" i="2"/>
  <c r="A8406" i="2"/>
  <c r="A8407" i="2"/>
  <c r="A8408" i="2"/>
  <c r="A8409" i="2"/>
  <c r="A8410" i="2"/>
  <c r="A8411" i="2"/>
  <c r="A8412" i="2"/>
  <c r="A8413" i="2"/>
  <c r="A8414" i="2"/>
  <c r="A8415" i="2"/>
  <c r="A8416" i="2"/>
  <c r="A8417" i="2"/>
  <c r="A8418" i="2"/>
  <c r="A8419" i="2"/>
  <c r="A8420" i="2"/>
  <c r="A8421" i="2"/>
  <c r="A8422" i="2"/>
  <c r="A8423" i="2"/>
  <c r="A8424" i="2"/>
  <c r="A8425" i="2"/>
  <c r="A8426" i="2"/>
  <c r="A8427" i="2"/>
  <c r="A8428" i="2"/>
  <c r="A8429" i="2"/>
  <c r="A8430" i="2"/>
  <c r="A8431" i="2"/>
  <c r="A8432" i="2"/>
  <c r="A8433" i="2"/>
  <c r="A8434" i="2"/>
  <c r="A8435" i="2"/>
  <c r="A8436" i="2"/>
  <c r="A8437" i="2"/>
  <c r="A8438" i="2"/>
  <c r="A8439" i="2"/>
  <c r="A8440" i="2"/>
  <c r="A8441" i="2"/>
  <c r="A8442" i="2"/>
  <c r="A8443" i="2"/>
  <c r="A8444" i="2"/>
  <c r="A8445" i="2"/>
  <c r="A8446" i="2"/>
  <c r="A8447" i="2"/>
  <c r="A8448" i="2"/>
  <c r="A8449" i="2"/>
  <c r="A8450" i="2"/>
  <c r="A8451" i="2"/>
  <c r="A8452" i="2"/>
  <c r="A8453" i="2"/>
  <c r="A8454" i="2"/>
  <c r="A8455" i="2"/>
  <c r="A8456" i="2"/>
  <c r="A8457" i="2"/>
  <c r="A8458" i="2"/>
  <c r="A8459" i="2"/>
  <c r="A8460" i="2"/>
  <c r="A8461" i="2"/>
  <c r="A8462" i="2"/>
  <c r="A8463" i="2"/>
  <c r="A8464" i="2"/>
  <c r="A8465" i="2"/>
  <c r="A8466" i="2"/>
  <c r="A8467" i="2"/>
  <c r="A8468" i="2"/>
  <c r="A8469" i="2"/>
  <c r="A8470" i="2"/>
  <c r="A8471" i="2"/>
  <c r="A8472" i="2"/>
  <c r="A8473" i="2"/>
  <c r="A8474" i="2"/>
  <c r="A8475" i="2"/>
  <c r="A8476" i="2"/>
  <c r="A8477" i="2"/>
  <c r="A8478" i="2"/>
  <c r="A8479" i="2"/>
  <c r="A8480" i="2"/>
  <c r="A8481" i="2"/>
  <c r="A8482" i="2"/>
  <c r="A8483" i="2"/>
  <c r="A8484" i="2"/>
  <c r="A8485" i="2"/>
  <c r="A8486" i="2"/>
  <c r="A8487" i="2"/>
  <c r="A8488" i="2"/>
  <c r="A8489" i="2"/>
  <c r="A8490" i="2"/>
  <c r="A8491" i="2"/>
  <c r="A8492" i="2"/>
  <c r="A8493" i="2"/>
  <c r="A8494" i="2"/>
  <c r="A8495" i="2"/>
  <c r="A8496" i="2"/>
  <c r="A8497" i="2"/>
  <c r="A8498" i="2"/>
  <c r="A8499" i="2"/>
  <c r="A8500" i="2"/>
  <c r="A8501" i="2"/>
  <c r="A8502" i="2"/>
  <c r="A8503" i="2"/>
  <c r="A8504" i="2"/>
  <c r="A8505" i="2"/>
  <c r="A8506" i="2"/>
  <c r="A8507" i="2"/>
  <c r="A8508" i="2"/>
  <c r="A8509" i="2"/>
  <c r="A8510" i="2"/>
  <c r="A8511" i="2"/>
  <c r="A8512" i="2"/>
  <c r="A8513" i="2"/>
  <c r="A8514" i="2"/>
  <c r="A8515" i="2"/>
  <c r="A8516" i="2"/>
  <c r="A8517" i="2"/>
  <c r="A8518" i="2"/>
  <c r="A8519" i="2"/>
  <c r="A8520" i="2"/>
  <c r="A8521" i="2"/>
  <c r="A8522" i="2"/>
  <c r="A8523" i="2"/>
  <c r="A8524" i="2"/>
  <c r="A8525" i="2"/>
  <c r="A8526" i="2"/>
  <c r="A8527" i="2"/>
  <c r="A8528" i="2"/>
  <c r="A8529" i="2"/>
  <c r="A8530" i="2"/>
  <c r="A8531" i="2"/>
  <c r="A8532" i="2"/>
  <c r="A8533" i="2"/>
  <c r="A8534" i="2"/>
  <c r="A8535" i="2"/>
  <c r="A8536" i="2"/>
  <c r="A8537" i="2"/>
  <c r="A8538" i="2"/>
  <c r="A8539" i="2"/>
  <c r="A8540" i="2"/>
  <c r="A8541" i="2"/>
  <c r="A8542" i="2"/>
  <c r="A8543" i="2"/>
  <c r="A8544" i="2"/>
  <c r="A8545" i="2"/>
  <c r="A8546" i="2"/>
  <c r="A8547" i="2"/>
  <c r="A8548" i="2"/>
  <c r="A8549" i="2"/>
  <c r="A8550" i="2"/>
  <c r="A8551" i="2"/>
  <c r="A8552" i="2"/>
  <c r="A8553" i="2"/>
  <c r="A8554" i="2"/>
  <c r="A8555" i="2"/>
  <c r="A8556" i="2"/>
  <c r="A8557" i="2"/>
  <c r="A8558" i="2"/>
  <c r="A8559" i="2"/>
  <c r="A8560" i="2"/>
  <c r="A8561" i="2"/>
  <c r="A8562" i="2"/>
  <c r="A8563" i="2"/>
  <c r="A8564" i="2"/>
  <c r="A8565" i="2"/>
  <c r="A8566" i="2"/>
  <c r="A8567" i="2"/>
  <c r="A8568" i="2"/>
  <c r="A8569" i="2"/>
  <c r="A8570" i="2"/>
  <c r="A8571" i="2"/>
  <c r="A8572" i="2"/>
  <c r="A8573" i="2"/>
  <c r="A8574" i="2"/>
  <c r="A8575" i="2"/>
  <c r="A8576" i="2"/>
  <c r="A8577" i="2"/>
  <c r="A8578" i="2"/>
  <c r="A8579" i="2"/>
  <c r="A8580" i="2"/>
  <c r="A8581" i="2"/>
  <c r="A8582" i="2"/>
  <c r="A8583" i="2"/>
  <c r="A8584" i="2"/>
  <c r="A8585" i="2"/>
  <c r="A8586" i="2"/>
  <c r="A8587" i="2"/>
  <c r="A8588" i="2"/>
  <c r="A8589" i="2"/>
  <c r="A8590" i="2"/>
  <c r="A8591" i="2"/>
  <c r="A8592" i="2"/>
  <c r="A8593" i="2"/>
  <c r="A8594" i="2"/>
  <c r="A8595" i="2"/>
  <c r="A8596" i="2"/>
  <c r="A8597" i="2"/>
  <c r="A8598" i="2"/>
  <c r="A8599" i="2"/>
  <c r="A8600" i="2"/>
  <c r="A8601" i="2"/>
  <c r="A8602" i="2"/>
  <c r="A8603" i="2"/>
  <c r="A8604" i="2"/>
  <c r="A8605" i="2"/>
  <c r="A8606" i="2"/>
  <c r="A8607" i="2"/>
  <c r="A8608" i="2"/>
  <c r="A8609" i="2"/>
  <c r="A8610" i="2"/>
  <c r="A8611" i="2"/>
  <c r="A8612" i="2"/>
  <c r="A8613" i="2"/>
  <c r="A8614" i="2"/>
  <c r="A8615" i="2"/>
  <c r="A8616" i="2"/>
  <c r="A8617" i="2"/>
  <c r="A8618" i="2"/>
  <c r="A8619" i="2"/>
  <c r="A8620" i="2"/>
  <c r="A8621" i="2"/>
  <c r="A8622" i="2"/>
  <c r="A8623" i="2"/>
  <c r="A8624" i="2"/>
  <c r="A8625" i="2"/>
  <c r="A8626" i="2"/>
  <c r="A8627" i="2"/>
  <c r="A8628" i="2"/>
  <c r="A8629" i="2"/>
  <c r="A8630" i="2"/>
  <c r="A8631" i="2"/>
  <c r="A8632" i="2"/>
  <c r="A8633" i="2"/>
  <c r="A8634" i="2"/>
  <c r="A8635" i="2"/>
  <c r="A8636" i="2"/>
  <c r="A8637" i="2"/>
  <c r="A8638" i="2"/>
  <c r="A8639" i="2"/>
  <c r="A8640" i="2"/>
  <c r="A8641" i="2"/>
  <c r="A8642" i="2"/>
  <c r="A8643" i="2"/>
  <c r="A8644" i="2"/>
  <c r="A8645" i="2"/>
  <c r="A8646" i="2"/>
  <c r="A8647" i="2"/>
  <c r="A8648" i="2"/>
  <c r="A8649" i="2"/>
  <c r="A8650" i="2"/>
  <c r="A8651" i="2"/>
  <c r="A8652" i="2"/>
  <c r="A8653" i="2"/>
  <c r="A8654" i="2"/>
  <c r="A8655" i="2"/>
  <c r="A8656" i="2"/>
  <c r="A8657" i="2"/>
  <c r="A8658" i="2"/>
  <c r="A8659" i="2"/>
  <c r="A8660" i="2"/>
  <c r="A8661" i="2"/>
  <c r="A8662" i="2"/>
  <c r="A8663" i="2"/>
  <c r="A8664" i="2"/>
  <c r="A8665" i="2"/>
  <c r="A8666" i="2"/>
  <c r="A8667" i="2"/>
  <c r="A8668" i="2"/>
  <c r="A8669" i="2"/>
  <c r="A8670" i="2"/>
  <c r="A8671" i="2"/>
  <c r="A8672" i="2"/>
  <c r="A8673" i="2"/>
  <c r="A8674" i="2"/>
  <c r="A8675" i="2"/>
  <c r="A8676" i="2"/>
  <c r="A8677" i="2"/>
  <c r="A8678" i="2"/>
  <c r="A8679" i="2"/>
  <c r="A8680" i="2"/>
  <c r="A8681" i="2"/>
  <c r="A8682" i="2"/>
  <c r="A8683" i="2"/>
  <c r="A8684" i="2"/>
  <c r="A8685" i="2"/>
  <c r="A8686" i="2"/>
  <c r="A8687" i="2"/>
  <c r="A8688" i="2"/>
  <c r="A8689" i="2"/>
  <c r="A8690" i="2"/>
  <c r="A8691" i="2"/>
  <c r="A8692" i="2"/>
  <c r="A8693" i="2"/>
  <c r="A8694" i="2"/>
  <c r="A8695" i="2"/>
  <c r="A8696" i="2"/>
  <c r="A8697" i="2"/>
  <c r="A8698" i="2"/>
  <c r="A8699" i="2"/>
  <c r="A8700" i="2"/>
  <c r="A8701" i="2"/>
  <c r="A8702" i="2"/>
  <c r="A8703" i="2"/>
  <c r="A8704" i="2"/>
  <c r="A8705" i="2"/>
  <c r="A8706" i="2"/>
  <c r="A8707" i="2"/>
  <c r="A8708" i="2"/>
  <c r="A8709" i="2"/>
  <c r="A8710" i="2"/>
  <c r="A8711" i="2"/>
  <c r="A8712" i="2"/>
  <c r="A8713" i="2"/>
  <c r="A8714" i="2"/>
  <c r="A8715" i="2"/>
  <c r="A8716" i="2"/>
  <c r="A8717" i="2"/>
  <c r="A8718" i="2"/>
  <c r="A8719" i="2"/>
  <c r="A8720" i="2"/>
  <c r="A8721" i="2"/>
  <c r="A8722" i="2"/>
  <c r="A8723" i="2"/>
  <c r="A8724" i="2"/>
  <c r="A8725" i="2"/>
  <c r="A8726" i="2"/>
  <c r="A8727" i="2"/>
  <c r="A8728" i="2"/>
  <c r="A8729" i="2"/>
  <c r="A8730" i="2"/>
  <c r="A8731" i="2"/>
  <c r="A8732" i="2"/>
  <c r="A8733" i="2"/>
  <c r="A8734" i="2"/>
  <c r="A8735" i="2"/>
  <c r="A8736" i="2"/>
  <c r="A8737" i="2"/>
  <c r="A8738" i="2"/>
  <c r="A8739" i="2"/>
  <c r="A8740" i="2"/>
  <c r="A8741" i="2"/>
  <c r="A8742" i="2"/>
  <c r="A8743" i="2"/>
  <c r="A8744" i="2"/>
  <c r="A8745" i="2"/>
  <c r="A8746" i="2"/>
  <c r="A8747" i="2"/>
  <c r="A8748" i="2"/>
  <c r="A8749" i="2"/>
  <c r="A8750" i="2"/>
  <c r="A8751" i="2"/>
  <c r="A8752" i="2"/>
  <c r="A8753" i="2"/>
  <c r="A8754" i="2"/>
  <c r="A8755" i="2"/>
  <c r="A8756" i="2"/>
  <c r="A8757" i="2"/>
  <c r="A8758" i="2"/>
  <c r="A8759" i="2"/>
  <c r="A8760" i="2"/>
  <c r="A8761" i="2"/>
  <c r="A8762" i="2"/>
  <c r="A8763" i="2"/>
  <c r="A8764" i="2"/>
  <c r="A8765" i="2"/>
  <c r="A8766" i="2"/>
  <c r="A8767" i="2"/>
  <c r="A8768" i="2"/>
  <c r="A8769" i="2"/>
  <c r="A8770" i="2"/>
  <c r="A8771" i="2"/>
  <c r="A8772" i="2"/>
  <c r="A8773" i="2"/>
  <c r="A8774" i="2"/>
  <c r="A8775" i="2"/>
  <c r="A8776" i="2"/>
  <c r="A8777" i="2"/>
  <c r="A8778" i="2"/>
  <c r="A8779" i="2"/>
  <c r="A8780" i="2"/>
  <c r="A8781" i="2"/>
  <c r="A8782" i="2"/>
  <c r="A8783" i="2"/>
  <c r="A8784" i="2"/>
  <c r="A8785" i="2"/>
  <c r="A8786" i="2"/>
  <c r="A8787" i="2"/>
  <c r="A8788" i="2"/>
  <c r="A8789" i="2"/>
  <c r="A8790" i="2"/>
  <c r="A8791" i="2"/>
  <c r="A8792" i="2"/>
  <c r="A8793" i="2"/>
  <c r="A8794" i="2"/>
  <c r="A8795" i="2"/>
  <c r="A8796" i="2"/>
  <c r="A8797" i="2"/>
  <c r="A8798" i="2"/>
  <c r="A8799" i="2"/>
  <c r="A8800" i="2"/>
  <c r="A8801" i="2"/>
  <c r="A8802" i="2"/>
  <c r="A8803" i="2"/>
  <c r="A8804" i="2"/>
  <c r="A8805" i="2"/>
  <c r="A8806" i="2"/>
  <c r="A8807" i="2"/>
  <c r="A8808" i="2"/>
  <c r="A8809" i="2"/>
  <c r="A8810" i="2"/>
  <c r="A8811" i="2"/>
  <c r="A8812" i="2"/>
  <c r="A8813" i="2"/>
  <c r="A8814" i="2"/>
  <c r="A8815" i="2"/>
  <c r="A8816" i="2"/>
  <c r="A8817" i="2"/>
  <c r="A8818" i="2"/>
  <c r="A8819" i="2"/>
  <c r="A8820" i="2"/>
  <c r="A8821" i="2"/>
  <c r="A8822" i="2"/>
  <c r="A8823" i="2"/>
  <c r="A8824" i="2"/>
  <c r="A8825" i="2"/>
  <c r="A8826" i="2"/>
  <c r="A8827" i="2"/>
  <c r="A8828" i="2"/>
  <c r="A8829" i="2"/>
  <c r="A8830" i="2"/>
  <c r="A8831" i="2"/>
  <c r="A8832" i="2"/>
  <c r="A8833" i="2"/>
  <c r="A8834" i="2"/>
  <c r="A8835" i="2"/>
  <c r="A8836" i="2"/>
  <c r="A8837" i="2"/>
  <c r="A8838" i="2"/>
  <c r="A8839" i="2"/>
  <c r="A8840" i="2"/>
  <c r="A8841" i="2"/>
  <c r="A8842" i="2"/>
  <c r="A8843" i="2"/>
  <c r="A8844" i="2"/>
  <c r="A8845" i="2"/>
  <c r="A8846" i="2"/>
  <c r="A8847" i="2"/>
  <c r="A8848" i="2"/>
  <c r="A8849" i="2"/>
  <c r="A8850" i="2"/>
  <c r="A8851" i="2"/>
  <c r="A8852" i="2"/>
  <c r="A8853" i="2"/>
  <c r="A8854" i="2"/>
  <c r="A8855" i="2"/>
  <c r="A8856" i="2"/>
  <c r="A8857" i="2"/>
  <c r="A8858" i="2"/>
  <c r="A8859" i="2"/>
  <c r="A8860" i="2"/>
  <c r="A8861" i="2"/>
  <c r="A8862" i="2"/>
  <c r="A8863" i="2"/>
  <c r="A8864" i="2"/>
  <c r="A8865" i="2"/>
  <c r="A8866" i="2"/>
  <c r="A8867" i="2"/>
  <c r="A8868" i="2"/>
  <c r="A8869" i="2"/>
  <c r="A8870" i="2"/>
  <c r="A8871" i="2"/>
  <c r="A8872" i="2"/>
  <c r="A8873" i="2"/>
  <c r="A8874" i="2"/>
  <c r="A8875" i="2"/>
  <c r="A8876" i="2"/>
  <c r="A8877" i="2"/>
  <c r="A8878" i="2"/>
  <c r="A8879" i="2"/>
  <c r="A8880" i="2"/>
  <c r="A8881" i="2"/>
  <c r="A8882" i="2"/>
  <c r="A8883" i="2"/>
  <c r="A8884" i="2"/>
  <c r="A8885" i="2"/>
  <c r="A8886" i="2"/>
  <c r="A8887" i="2"/>
  <c r="A8888" i="2"/>
  <c r="A8889" i="2"/>
  <c r="A8890" i="2"/>
  <c r="A8891" i="2"/>
  <c r="A8892" i="2"/>
  <c r="A8893" i="2"/>
  <c r="A8894" i="2"/>
  <c r="A8895" i="2"/>
  <c r="A8896" i="2"/>
  <c r="A8897" i="2"/>
  <c r="A8898" i="2"/>
  <c r="A8899" i="2"/>
  <c r="A8900" i="2"/>
  <c r="A8901" i="2"/>
  <c r="A8902" i="2"/>
  <c r="A8903" i="2"/>
  <c r="A8904" i="2"/>
  <c r="A8905" i="2"/>
  <c r="A8906" i="2"/>
  <c r="A8907" i="2"/>
  <c r="A8908" i="2"/>
  <c r="A8909" i="2"/>
  <c r="A8910" i="2"/>
  <c r="A8911" i="2"/>
  <c r="A8912" i="2"/>
  <c r="A8913" i="2"/>
  <c r="A8914" i="2"/>
  <c r="A8915" i="2"/>
  <c r="A8916" i="2"/>
  <c r="A8917" i="2"/>
  <c r="A8918" i="2"/>
  <c r="A8919" i="2"/>
  <c r="A8920" i="2"/>
  <c r="A8921" i="2"/>
  <c r="A8922" i="2"/>
  <c r="A8923" i="2"/>
  <c r="A8924" i="2"/>
  <c r="A8925" i="2"/>
  <c r="A8926" i="2"/>
  <c r="A8927" i="2"/>
  <c r="A8928" i="2"/>
  <c r="A8929" i="2"/>
  <c r="A8930" i="2"/>
  <c r="A8931" i="2"/>
  <c r="A8932" i="2"/>
  <c r="A8933" i="2"/>
  <c r="A8934" i="2"/>
  <c r="A8935" i="2"/>
  <c r="A8936" i="2"/>
  <c r="A8937" i="2"/>
  <c r="A8938" i="2"/>
  <c r="A8939" i="2"/>
  <c r="A8940" i="2"/>
  <c r="A8941" i="2"/>
  <c r="A8942" i="2"/>
  <c r="A8943" i="2"/>
  <c r="A8944" i="2"/>
  <c r="A8945" i="2"/>
  <c r="A8946" i="2"/>
  <c r="A8947" i="2"/>
  <c r="A8948" i="2"/>
  <c r="A8949" i="2"/>
  <c r="A8950" i="2"/>
  <c r="A8951" i="2"/>
  <c r="A8952" i="2"/>
  <c r="A8953" i="2"/>
  <c r="A8954" i="2"/>
  <c r="A8955" i="2"/>
  <c r="A8956" i="2"/>
  <c r="A8957" i="2"/>
  <c r="A8958" i="2"/>
  <c r="A8959" i="2"/>
  <c r="A8960" i="2"/>
  <c r="A8961" i="2"/>
  <c r="A8962" i="2"/>
  <c r="A8963" i="2"/>
  <c r="A8964" i="2"/>
  <c r="A8965" i="2"/>
  <c r="A8966" i="2"/>
  <c r="A8967" i="2"/>
  <c r="A8968" i="2"/>
  <c r="A8969" i="2"/>
  <c r="A8970" i="2"/>
  <c r="A8971" i="2"/>
  <c r="A8972" i="2"/>
  <c r="A8973" i="2"/>
  <c r="A8974" i="2"/>
  <c r="A8975" i="2"/>
  <c r="A8976" i="2"/>
  <c r="A8977" i="2"/>
  <c r="A8978" i="2"/>
  <c r="A8979" i="2"/>
  <c r="A8980" i="2"/>
  <c r="A8981" i="2"/>
  <c r="A8982" i="2"/>
  <c r="A8983" i="2"/>
  <c r="A8984" i="2"/>
  <c r="A8985" i="2"/>
  <c r="A8986" i="2"/>
  <c r="A8987" i="2"/>
  <c r="A8988" i="2"/>
  <c r="A8989" i="2"/>
  <c r="A8990" i="2"/>
  <c r="A8991" i="2"/>
  <c r="A8992" i="2"/>
  <c r="A8993" i="2"/>
  <c r="A8994" i="2"/>
  <c r="A8995" i="2"/>
  <c r="A8996" i="2"/>
  <c r="A8997" i="2"/>
  <c r="A8998" i="2"/>
  <c r="A8999" i="2"/>
  <c r="A9000" i="2"/>
  <c r="A9001" i="2"/>
  <c r="A9002" i="2"/>
  <c r="A9003" i="2"/>
  <c r="A9004" i="2"/>
  <c r="A9005" i="2"/>
  <c r="A9006" i="2"/>
  <c r="A9007" i="2"/>
  <c r="A9008" i="2"/>
  <c r="A9009" i="2"/>
  <c r="A9010" i="2"/>
  <c r="A9011" i="2"/>
  <c r="A9012" i="2"/>
  <c r="A9013" i="2"/>
  <c r="A9014" i="2"/>
  <c r="A9015" i="2"/>
  <c r="A9016" i="2"/>
  <c r="A9017" i="2"/>
  <c r="A9018" i="2"/>
  <c r="A9019" i="2"/>
  <c r="A9020" i="2"/>
  <c r="A9021" i="2"/>
  <c r="A9022" i="2"/>
  <c r="A9023" i="2"/>
  <c r="A9024" i="2"/>
  <c r="A9025" i="2"/>
  <c r="A9026" i="2"/>
  <c r="A9027" i="2"/>
  <c r="A9028" i="2"/>
  <c r="A9029" i="2"/>
  <c r="A9030" i="2"/>
  <c r="A9031" i="2"/>
  <c r="A9032" i="2"/>
  <c r="A9033" i="2"/>
  <c r="A9034" i="2"/>
  <c r="A9035" i="2"/>
  <c r="A9036" i="2"/>
  <c r="A9037" i="2"/>
  <c r="A9038" i="2"/>
  <c r="A9039" i="2"/>
  <c r="A9040" i="2"/>
  <c r="A9041" i="2"/>
  <c r="A9042" i="2"/>
  <c r="A9043" i="2"/>
  <c r="A9044" i="2"/>
  <c r="A9045" i="2"/>
  <c r="A9046" i="2"/>
  <c r="A9047" i="2"/>
  <c r="A9048" i="2"/>
  <c r="A9049" i="2"/>
  <c r="A9050" i="2"/>
  <c r="A9051" i="2"/>
  <c r="A9052" i="2"/>
  <c r="A9053" i="2"/>
  <c r="A9054" i="2"/>
  <c r="A9055" i="2"/>
  <c r="A9056" i="2"/>
  <c r="A9057" i="2"/>
  <c r="A9058" i="2"/>
  <c r="A9059" i="2"/>
  <c r="A9060" i="2"/>
  <c r="A9061" i="2"/>
  <c r="A9062" i="2"/>
  <c r="A9063" i="2"/>
  <c r="A9064" i="2"/>
  <c r="A9065" i="2"/>
  <c r="A9066" i="2"/>
  <c r="A9067" i="2"/>
  <c r="A9068" i="2"/>
  <c r="A9069" i="2"/>
  <c r="A9070" i="2"/>
  <c r="A9071" i="2"/>
  <c r="A9072" i="2"/>
  <c r="A9073" i="2"/>
  <c r="A9074" i="2"/>
  <c r="A9075" i="2"/>
  <c r="A9076" i="2"/>
  <c r="A9077" i="2"/>
  <c r="A9078" i="2"/>
  <c r="A9079" i="2"/>
  <c r="A9080" i="2"/>
  <c r="A9081" i="2"/>
  <c r="A9082" i="2"/>
  <c r="A9083" i="2"/>
  <c r="A9084" i="2"/>
  <c r="A9085" i="2"/>
  <c r="A9086" i="2"/>
  <c r="A9087" i="2"/>
  <c r="A9088" i="2"/>
  <c r="A9089" i="2"/>
  <c r="A9090" i="2"/>
  <c r="A9091" i="2"/>
  <c r="A9092" i="2"/>
  <c r="A9093" i="2"/>
  <c r="A9094" i="2"/>
  <c r="A9095" i="2"/>
  <c r="A9096" i="2"/>
  <c r="A9097" i="2"/>
  <c r="A9098" i="2"/>
  <c r="A9099" i="2"/>
  <c r="A9100" i="2"/>
  <c r="A9101" i="2"/>
  <c r="A9102" i="2"/>
  <c r="A9103" i="2"/>
  <c r="A9104" i="2"/>
  <c r="A9105" i="2"/>
  <c r="A9106" i="2"/>
  <c r="A9107" i="2"/>
  <c r="A9108" i="2"/>
  <c r="A9109" i="2"/>
  <c r="A9110" i="2"/>
  <c r="A9111" i="2"/>
  <c r="A9112" i="2"/>
  <c r="A9113" i="2"/>
  <c r="A9114" i="2"/>
  <c r="A9115" i="2"/>
  <c r="A9116" i="2"/>
  <c r="A9117" i="2"/>
  <c r="A9118" i="2"/>
  <c r="A9119" i="2"/>
  <c r="A9120" i="2"/>
  <c r="A9121" i="2"/>
  <c r="A9122" i="2"/>
  <c r="A9123" i="2"/>
  <c r="A9124" i="2"/>
  <c r="A9125" i="2"/>
  <c r="A9126" i="2"/>
  <c r="A9127" i="2"/>
  <c r="A9128" i="2"/>
  <c r="A9129" i="2"/>
  <c r="A9130" i="2"/>
  <c r="A9131" i="2"/>
  <c r="A9132" i="2"/>
  <c r="A9133" i="2"/>
  <c r="A9134" i="2"/>
  <c r="A9135" i="2"/>
  <c r="A9136" i="2"/>
  <c r="A9137" i="2"/>
  <c r="A9138" i="2"/>
  <c r="A9139" i="2"/>
  <c r="A9140" i="2"/>
  <c r="A9141" i="2"/>
  <c r="A9142" i="2"/>
  <c r="A9143" i="2"/>
  <c r="A9144" i="2"/>
  <c r="A9145" i="2"/>
  <c r="A9146" i="2"/>
  <c r="A9147" i="2"/>
  <c r="A9148" i="2"/>
  <c r="A9149" i="2"/>
  <c r="A9150" i="2"/>
  <c r="A9151" i="2"/>
  <c r="A9152" i="2"/>
  <c r="A9153" i="2"/>
  <c r="A9154" i="2"/>
  <c r="A9155" i="2"/>
  <c r="A9156" i="2"/>
  <c r="A9157" i="2"/>
  <c r="A9158" i="2"/>
  <c r="A9159" i="2"/>
  <c r="A9160" i="2"/>
  <c r="A9161" i="2"/>
  <c r="A9162" i="2"/>
  <c r="A9163" i="2"/>
  <c r="A9164" i="2"/>
  <c r="A9165" i="2"/>
  <c r="A9166" i="2"/>
  <c r="A9167" i="2"/>
  <c r="A9168" i="2"/>
  <c r="A9169" i="2"/>
  <c r="A9170" i="2"/>
  <c r="A9171" i="2"/>
  <c r="A9172" i="2"/>
  <c r="A9173" i="2"/>
  <c r="A9174" i="2"/>
  <c r="A9175" i="2"/>
  <c r="A9176" i="2"/>
  <c r="A9177" i="2"/>
  <c r="A9178" i="2"/>
  <c r="A9179" i="2"/>
  <c r="A9180" i="2"/>
  <c r="A9181" i="2"/>
  <c r="A9182" i="2"/>
  <c r="A9183" i="2"/>
  <c r="A9184" i="2"/>
  <c r="A9185" i="2"/>
  <c r="A9186" i="2"/>
  <c r="A9187" i="2"/>
  <c r="A9188" i="2"/>
  <c r="A9189" i="2"/>
  <c r="A9190" i="2"/>
  <c r="A9191" i="2"/>
  <c r="A9192" i="2"/>
  <c r="A9193" i="2"/>
  <c r="A9194" i="2"/>
  <c r="A9195" i="2"/>
  <c r="A9196" i="2"/>
  <c r="A9197" i="2"/>
  <c r="A9198" i="2"/>
  <c r="A9199" i="2"/>
  <c r="A9200" i="2"/>
  <c r="A9201" i="2"/>
  <c r="A9202" i="2"/>
  <c r="A9203" i="2"/>
  <c r="A9204" i="2"/>
  <c r="A9205" i="2"/>
  <c r="A9206" i="2"/>
  <c r="A9207" i="2"/>
  <c r="A9208" i="2"/>
  <c r="A9209" i="2"/>
  <c r="A9210" i="2"/>
  <c r="A9211" i="2"/>
  <c r="A9212" i="2"/>
  <c r="A9213" i="2"/>
  <c r="A9214" i="2"/>
  <c r="A9215" i="2"/>
  <c r="A9216" i="2"/>
  <c r="A9217" i="2"/>
  <c r="A9218" i="2"/>
  <c r="A9219" i="2"/>
  <c r="A9220" i="2"/>
  <c r="A9221" i="2"/>
  <c r="A9222" i="2"/>
  <c r="A9223" i="2"/>
  <c r="A9224" i="2"/>
  <c r="A9225" i="2"/>
  <c r="A9226" i="2"/>
  <c r="A9227" i="2"/>
  <c r="A9228" i="2"/>
  <c r="A9229" i="2"/>
  <c r="A9230" i="2"/>
  <c r="A9231" i="2"/>
  <c r="A9232" i="2"/>
  <c r="A9233" i="2"/>
  <c r="A9234" i="2"/>
  <c r="A9235" i="2"/>
  <c r="A9236" i="2"/>
  <c r="A9237" i="2"/>
  <c r="A9238" i="2"/>
  <c r="A9239" i="2"/>
  <c r="A9240" i="2"/>
  <c r="A9241" i="2"/>
  <c r="A9242" i="2"/>
  <c r="A9243" i="2"/>
  <c r="A9244" i="2"/>
  <c r="A9245" i="2"/>
  <c r="A9246" i="2"/>
  <c r="A9247" i="2"/>
  <c r="A9248" i="2"/>
  <c r="A9249" i="2"/>
  <c r="A9250" i="2"/>
  <c r="A9251" i="2"/>
  <c r="A9252" i="2"/>
  <c r="A9253" i="2"/>
  <c r="A9254" i="2"/>
  <c r="A9255" i="2"/>
  <c r="A9256" i="2"/>
  <c r="A9257" i="2"/>
  <c r="A9258" i="2"/>
  <c r="A9259" i="2"/>
  <c r="A9260" i="2"/>
  <c r="A9261" i="2"/>
  <c r="A9262" i="2"/>
  <c r="A9263" i="2"/>
  <c r="A9264" i="2"/>
  <c r="A9265" i="2"/>
  <c r="A9266" i="2"/>
  <c r="A9267" i="2"/>
  <c r="A9268" i="2"/>
  <c r="A9269" i="2"/>
  <c r="A9270" i="2"/>
  <c r="A9271" i="2"/>
  <c r="A9272" i="2"/>
  <c r="A9273" i="2"/>
  <c r="A9274" i="2"/>
  <c r="A9275" i="2"/>
  <c r="A9276" i="2"/>
  <c r="A9277" i="2"/>
  <c r="A9278" i="2"/>
  <c r="A9279" i="2"/>
  <c r="A9280" i="2"/>
  <c r="A9281" i="2"/>
  <c r="A9282" i="2"/>
  <c r="A9283" i="2"/>
  <c r="A9284" i="2"/>
  <c r="A9285" i="2"/>
  <c r="A9286" i="2"/>
  <c r="A9287" i="2"/>
  <c r="A9288" i="2"/>
  <c r="A9289" i="2"/>
  <c r="A9290" i="2"/>
  <c r="A9291" i="2"/>
  <c r="A9292" i="2"/>
  <c r="A9293" i="2"/>
  <c r="A9294" i="2"/>
  <c r="A9295" i="2"/>
  <c r="A9296" i="2"/>
  <c r="A9297" i="2"/>
  <c r="A9298" i="2"/>
  <c r="A9299" i="2"/>
  <c r="A9300" i="2"/>
  <c r="A9301" i="2"/>
  <c r="A9302" i="2"/>
  <c r="A9303" i="2"/>
  <c r="A9304" i="2"/>
  <c r="A9305" i="2"/>
  <c r="A9306" i="2"/>
  <c r="A9307" i="2"/>
  <c r="A9308" i="2"/>
  <c r="A9309" i="2"/>
  <c r="A9310" i="2"/>
  <c r="A9311" i="2"/>
  <c r="A9312" i="2"/>
  <c r="A9313" i="2"/>
  <c r="A9314" i="2"/>
  <c r="A9315" i="2"/>
  <c r="A9316" i="2"/>
  <c r="A9317" i="2"/>
  <c r="A9318" i="2"/>
  <c r="A9319" i="2"/>
  <c r="A9320" i="2"/>
  <c r="A9321" i="2"/>
  <c r="A9322" i="2"/>
  <c r="A9323" i="2"/>
  <c r="A9324" i="2"/>
  <c r="A9325" i="2"/>
  <c r="A9326" i="2"/>
  <c r="A9327" i="2"/>
  <c r="A9328" i="2"/>
  <c r="A9329" i="2"/>
  <c r="A9330" i="2"/>
  <c r="A9331" i="2"/>
  <c r="A9332" i="2"/>
  <c r="A9333" i="2"/>
  <c r="A9334" i="2"/>
  <c r="A9335" i="2"/>
  <c r="A9336" i="2"/>
  <c r="A9337" i="2"/>
  <c r="A9338" i="2"/>
  <c r="A9339" i="2"/>
  <c r="A9340" i="2"/>
  <c r="A9341" i="2"/>
  <c r="A9342" i="2"/>
  <c r="A9343" i="2"/>
  <c r="A9344" i="2"/>
  <c r="A9345" i="2"/>
  <c r="A9346" i="2"/>
  <c r="A9347" i="2"/>
  <c r="A9348" i="2"/>
  <c r="A9349" i="2"/>
  <c r="A9350" i="2"/>
  <c r="A9351" i="2"/>
  <c r="A9352" i="2"/>
  <c r="A9353" i="2"/>
  <c r="A9354" i="2"/>
  <c r="A9355" i="2"/>
  <c r="A9356" i="2"/>
  <c r="A9357" i="2"/>
  <c r="A9358" i="2"/>
  <c r="A9359" i="2"/>
  <c r="A9360" i="2"/>
  <c r="A9361" i="2"/>
  <c r="A9362" i="2"/>
  <c r="A9363" i="2"/>
  <c r="A9364" i="2"/>
  <c r="A9365" i="2"/>
  <c r="A9366" i="2"/>
  <c r="A9367" i="2"/>
  <c r="A9368" i="2"/>
  <c r="A9369" i="2"/>
  <c r="A9370" i="2"/>
  <c r="A9371" i="2"/>
  <c r="A9372" i="2"/>
  <c r="A9373" i="2"/>
  <c r="A9374" i="2"/>
  <c r="A9375" i="2"/>
  <c r="A9376" i="2"/>
  <c r="A9377" i="2"/>
  <c r="A9378" i="2"/>
  <c r="A9379" i="2"/>
  <c r="A9380" i="2"/>
  <c r="A9381" i="2"/>
  <c r="A9382" i="2"/>
  <c r="A9383" i="2"/>
  <c r="A9384" i="2"/>
  <c r="A9385" i="2"/>
  <c r="A9386" i="2"/>
  <c r="A9387" i="2"/>
  <c r="A9388" i="2"/>
  <c r="A9389" i="2"/>
  <c r="A9390" i="2"/>
  <c r="A9391" i="2"/>
  <c r="A9392" i="2"/>
  <c r="A9393" i="2"/>
  <c r="A9394" i="2"/>
  <c r="A9395" i="2"/>
  <c r="A9396" i="2"/>
  <c r="A9397" i="2"/>
  <c r="A9398" i="2"/>
  <c r="A9399" i="2"/>
  <c r="A9400" i="2"/>
  <c r="A9401" i="2"/>
  <c r="A9402" i="2"/>
  <c r="A9403" i="2"/>
  <c r="A9404" i="2"/>
  <c r="A9405" i="2"/>
  <c r="A9406" i="2"/>
  <c r="A9407" i="2"/>
  <c r="A9408" i="2"/>
  <c r="A9409" i="2"/>
  <c r="A9410" i="2"/>
  <c r="A9411" i="2"/>
  <c r="A9412" i="2"/>
  <c r="A9413" i="2"/>
  <c r="A9414" i="2"/>
  <c r="A9415" i="2"/>
  <c r="A9416" i="2"/>
  <c r="A9417" i="2"/>
  <c r="A9418" i="2"/>
  <c r="A9419" i="2"/>
  <c r="A9420" i="2"/>
  <c r="A9421" i="2"/>
  <c r="A9422" i="2"/>
  <c r="A9423" i="2"/>
  <c r="A9424" i="2"/>
  <c r="A9425" i="2"/>
  <c r="A9426" i="2"/>
  <c r="A9427" i="2"/>
  <c r="A9428" i="2"/>
  <c r="A9429" i="2"/>
  <c r="A9430" i="2"/>
  <c r="A9431" i="2"/>
  <c r="A9432" i="2"/>
  <c r="A9433" i="2"/>
  <c r="A9434" i="2"/>
  <c r="A9435" i="2"/>
  <c r="A9436" i="2"/>
  <c r="A9437" i="2"/>
  <c r="A9438" i="2"/>
  <c r="A9439" i="2"/>
  <c r="A9440" i="2"/>
  <c r="A9441" i="2"/>
  <c r="A9442" i="2"/>
  <c r="A9443" i="2"/>
  <c r="A9444" i="2"/>
  <c r="A9445" i="2"/>
  <c r="A9446" i="2"/>
  <c r="A9447" i="2"/>
  <c r="A9448" i="2"/>
  <c r="A9449" i="2"/>
  <c r="A9450" i="2"/>
  <c r="A9451" i="2"/>
  <c r="A9452" i="2"/>
  <c r="A9453" i="2"/>
  <c r="A9454" i="2"/>
  <c r="A9455" i="2"/>
  <c r="A9456" i="2"/>
  <c r="A9457" i="2"/>
  <c r="A9458" i="2"/>
  <c r="A9459" i="2"/>
  <c r="A9460" i="2"/>
  <c r="A9461" i="2"/>
  <c r="A9462" i="2"/>
  <c r="A9463" i="2"/>
  <c r="A9464" i="2"/>
  <c r="A9465" i="2"/>
  <c r="A9466" i="2"/>
  <c r="A9467" i="2"/>
  <c r="A9468" i="2"/>
  <c r="A9469" i="2"/>
  <c r="A9470" i="2"/>
  <c r="A9471" i="2"/>
  <c r="A9472" i="2"/>
  <c r="A9473" i="2"/>
  <c r="A9474" i="2"/>
  <c r="A9475" i="2"/>
  <c r="A9476" i="2"/>
  <c r="A9477" i="2"/>
  <c r="A9478" i="2"/>
  <c r="A9479" i="2"/>
  <c r="A9480" i="2"/>
  <c r="A9481" i="2"/>
  <c r="A9482" i="2"/>
  <c r="A9483" i="2"/>
  <c r="A9484" i="2"/>
  <c r="A9485" i="2"/>
  <c r="A9486" i="2"/>
  <c r="A9487" i="2"/>
  <c r="A9488" i="2"/>
  <c r="A9489" i="2"/>
  <c r="A9490" i="2"/>
  <c r="A9491" i="2"/>
  <c r="A9492" i="2"/>
  <c r="A9493" i="2"/>
  <c r="A9494" i="2"/>
  <c r="A9495" i="2"/>
  <c r="A9496" i="2"/>
  <c r="A9497" i="2"/>
  <c r="A9498" i="2"/>
  <c r="A9499" i="2"/>
  <c r="A9500" i="2"/>
  <c r="A9501" i="2"/>
  <c r="A9502" i="2"/>
  <c r="A9503" i="2"/>
  <c r="A9504" i="2"/>
  <c r="A9505" i="2"/>
  <c r="A9506" i="2"/>
  <c r="A9507" i="2"/>
  <c r="A9508" i="2"/>
  <c r="A9509" i="2"/>
  <c r="A9510" i="2"/>
  <c r="A9511" i="2"/>
  <c r="A9512" i="2"/>
  <c r="A9513" i="2"/>
  <c r="A9514" i="2"/>
  <c r="A9515" i="2"/>
  <c r="A9516" i="2"/>
  <c r="A9517" i="2"/>
  <c r="A9518" i="2"/>
  <c r="A9519" i="2"/>
  <c r="A9520" i="2"/>
  <c r="A9521" i="2"/>
  <c r="A9522" i="2"/>
  <c r="A9523" i="2"/>
  <c r="A9524" i="2"/>
  <c r="A9525" i="2"/>
  <c r="A9526" i="2"/>
  <c r="A9527" i="2"/>
  <c r="A9528" i="2"/>
  <c r="A9529" i="2"/>
  <c r="A9530" i="2"/>
  <c r="A9531" i="2"/>
  <c r="A9532" i="2"/>
  <c r="A9533" i="2"/>
  <c r="A9534" i="2"/>
  <c r="A9535" i="2"/>
  <c r="A9536" i="2"/>
  <c r="A9537" i="2"/>
  <c r="A9538" i="2"/>
  <c r="A9539" i="2"/>
  <c r="A9540" i="2"/>
  <c r="A9541" i="2"/>
  <c r="A9542" i="2"/>
  <c r="A9543" i="2"/>
  <c r="A9544" i="2"/>
  <c r="A9545" i="2"/>
  <c r="A9546" i="2"/>
  <c r="A9547" i="2"/>
  <c r="A9548" i="2"/>
  <c r="A9549" i="2"/>
  <c r="A9550" i="2"/>
  <c r="A9551" i="2"/>
  <c r="A9552" i="2"/>
  <c r="A9553" i="2"/>
  <c r="A9554" i="2"/>
  <c r="A9555" i="2"/>
  <c r="A9556" i="2"/>
  <c r="A9557" i="2"/>
  <c r="A9558" i="2"/>
  <c r="A9559" i="2"/>
  <c r="A9560" i="2"/>
  <c r="A9561" i="2"/>
  <c r="A9562" i="2"/>
  <c r="A9563" i="2"/>
  <c r="A9564" i="2"/>
  <c r="A9565" i="2"/>
  <c r="A9566" i="2"/>
  <c r="A9567" i="2"/>
  <c r="A9568" i="2"/>
  <c r="A9569" i="2"/>
  <c r="A9570" i="2"/>
  <c r="A9571" i="2"/>
  <c r="A9572" i="2"/>
  <c r="A9573" i="2"/>
  <c r="A9574" i="2"/>
  <c r="A9575" i="2"/>
  <c r="A9576" i="2"/>
  <c r="A9577" i="2"/>
  <c r="A9578" i="2"/>
  <c r="A9579" i="2"/>
  <c r="A9580" i="2"/>
  <c r="A9581" i="2"/>
  <c r="A9582" i="2"/>
  <c r="A9583" i="2"/>
  <c r="A9584" i="2"/>
  <c r="A9585" i="2"/>
  <c r="A9586" i="2"/>
  <c r="A9587" i="2"/>
  <c r="A9588" i="2"/>
  <c r="A9589" i="2"/>
  <c r="A9590" i="2"/>
  <c r="A9591" i="2"/>
  <c r="A9592" i="2"/>
  <c r="A9593" i="2"/>
  <c r="A9594" i="2"/>
  <c r="A9595" i="2"/>
  <c r="A9596" i="2"/>
  <c r="A9597" i="2"/>
  <c r="A9598" i="2"/>
  <c r="A9599" i="2"/>
  <c r="A9600" i="2"/>
  <c r="A9601" i="2"/>
  <c r="A9602" i="2"/>
  <c r="A9603" i="2"/>
  <c r="A9604" i="2"/>
  <c r="A9605" i="2"/>
  <c r="A9606" i="2"/>
  <c r="A9607" i="2"/>
  <c r="A9608" i="2"/>
  <c r="A9609" i="2"/>
  <c r="A9610" i="2"/>
  <c r="A9611" i="2"/>
  <c r="A9612" i="2"/>
  <c r="A9613" i="2"/>
  <c r="A9614" i="2"/>
  <c r="A9615" i="2"/>
  <c r="A9616" i="2"/>
  <c r="A9617" i="2"/>
  <c r="A9618" i="2"/>
  <c r="A9619" i="2"/>
  <c r="A9620" i="2"/>
  <c r="A9621" i="2"/>
  <c r="A9622" i="2"/>
  <c r="A9623" i="2"/>
  <c r="A9624" i="2"/>
  <c r="A9625" i="2"/>
  <c r="A9626" i="2"/>
  <c r="A9627" i="2"/>
  <c r="A9628" i="2"/>
  <c r="A9629" i="2"/>
  <c r="A9630" i="2"/>
  <c r="A9631" i="2"/>
  <c r="A9632" i="2"/>
  <c r="A9633" i="2"/>
  <c r="A9634" i="2"/>
  <c r="A9635" i="2"/>
  <c r="A9636" i="2"/>
  <c r="A9637" i="2"/>
  <c r="A9638" i="2"/>
  <c r="A9639" i="2"/>
  <c r="A9640" i="2"/>
  <c r="A9641" i="2"/>
  <c r="A9642" i="2"/>
  <c r="A9643" i="2"/>
  <c r="A9644" i="2"/>
  <c r="A9645" i="2"/>
  <c r="A9646" i="2"/>
  <c r="A9647" i="2"/>
  <c r="A9648" i="2"/>
  <c r="A9649" i="2"/>
  <c r="A9650" i="2"/>
  <c r="A9651" i="2"/>
  <c r="A9652" i="2"/>
  <c r="A9653" i="2"/>
  <c r="A9654" i="2"/>
  <c r="A9655" i="2"/>
  <c r="A9656" i="2"/>
  <c r="A9657" i="2"/>
  <c r="A9658" i="2"/>
  <c r="A9659" i="2"/>
  <c r="A9660" i="2"/>
  <c r="A9661" i="2"/>
  <c r="A9662" i="2"/>
  <c r="A9663" i="2"/>
  <c r="A9664" i="2"/>
  <c r="A9665" i="2"/>
  <c r="A9666" i="2"/>
  <c r="A9667" i="2"/>
  <c r="A9668" i="2"/>
  <c r="A9669" i="2"/>
  <c r="A9670" i="2"/>
  <c r="A9671" i="2"/>
  <c r="A9672" i="2"/>
  <c r="A9673" i="2"/>
  <c r="A9674" i="2"/>
  <c r="A9675" i="2"/>
  <c r="A9676" i="2"/>
  <c r="A9677" i="2"/>
  <c r="A9678" i="2"/>
  <c r="A9679" i="2"/>
  <c r="A9680" i="2"/>
  <c r="A9681" i="2"/>
  <c r="A9682" i="2"/>
  <c r="A9683" i="2"/>
  <c r="A9684" i="2"/>
  <c r="A9685" i="2"/>
  <c r="A9686" i="2"/>
  <c r="A9687" i="2"/>
  <c r="A9688" i="2"/>
  <c r="A9689" i="2"/>
  <c r="A9690" i="2"/>
  <c r="A9691" i="2"/>
  <c r="A9692" i="2"/>
  <c r="A9693" i="2"/>
  <c r="A9694" i="2"/>
  <c r="A9695" i="2"/>
  <c r="A9696" i="2"/>
  <c r="A9697" i="2"/>
  <c r="A9698" i="2"/>
  <c r="A9699" i="2"/>
  <c r="A9700" i="2"/>
  <c r="A9701" i="2"/>
  <c r="A9702" i="2"/>
  <c r="A9703" i="2"/>
  <c r="A9704" i="2"/>
  <c r="A9705" i="2"/>
  <c r="A9706" i="2"/>
  <c r="A9707" i="2"/>
  <c r="A9708" i="2"/>
  <c r="A9709" i="2"/>
  <c r="A9710" i="2"/>
  <c r="A9711" i="2"/>
  <c r="A9712" i="2"/>
  <c r="A9713" i="2"/>
  <c r="A9714" i="2"/>
  <c r="A9715" i="2"/>
  <c r="A9716" i="2"/>
  <c r="A9717" i="2"/>
  <c r="A9718" i="2"/>
  <c r="A9719" i="2"/>
  <c r="A9720" i="2"/>
  <c r="A9721" i="2"/>
  <c r="A9722" i="2"/>
  <c r="A9723" i="2"/>
  <c r="A9724" i="2"/>
  <c r="A9725" i="2"/>
  <c r="A9726" i="2"/>
  <c r="A9727" i="2"/>
  <c r="A9728" i="2"/>
  <c r="A9729" i="2"/>
  <c r="A9730" i="2"/>
  <c r="A9731" i="2"/>
  <c r="A9732" i="2"/>
  <c r="A9733" i="2"/>
  <c r="A9734" i="2"/>
  <c r="A9735" i="2"/>
  <c r="A9736" i="2"/>
  <c r="A9737" i="2"/>
  <c r="A9738" i="2"/>
  <c r="A9739" i="2"/>
  <c r="A9740" i="2"/>
  <c r="A9741" i="2"/>
  <c r="A9742" i="2"/>
  <c r="A9743" i="2"/>
  <c r="A9744" i="2"/>
  <c r="A9745" i="2"/>
  <c r="A9746" i="2"/>
  <c r="A9747" i="2"/>
  <c r="A9748" i="2"/>
  <c r="A9749" i="2"/>
  <c r="A9750" i="2"/>
  <c r="A9751" i="2"/>
  <c r="A9752" i="2"/>
  <c r="A9753" i="2"/>
  <c r="A9754" i="2"/>
  <c r="A9755" i="2"/>
  <c r="A9756" i="2"/>
  <c r="A9757" i="2"/>
  <c r="A9758" i="2"/>
  <c r="A9759" i="2"/>
  <c r="A9760" i="2"/>
  <c r="A9761" i="2"/>
  <c r="A9762" i="2"/>
  <c r="A9763" i="2"/>
  <c r="A9764" i="2"/>
  <c r="A9765" i="2"/>
  <c r="A9766" i="2"/>
  <c r="A9767" i="2"/>
  <c r="A9768" i="2"/>
  <c r="A9769" i="2"/>
  <c r="A9770" i="2"/>
  <c r="A9771" i="2"/>
  <c r="A9772" i="2"/>
  <c r="A9773" i="2"/>
  <c r="A9774" i="2"/>
  <c r="A9775" i="2"/>
  <c r="A9776" i="2"/>
  <c r="A9777" i="2"/>
  <c r="A9778" i="2"/>
  <c r="A9779" i="2"/>
  <c r="A9780" i="2"/>
  <c r="A9781" i="2"/>
  <c r="A9782" i="2"/>
  <c r="A9783" i="2"/>
  <c r="A9784" i="2"/>
  <c r="A9785" i="2"/>
  <c r="A9786" i="2"/>
  <c r="A9787" i="2"/>
  <c r="A9788" i="2"/>
  <c r="A9789" i="2"/>
  <c r="A9790" i="2"/>
  <c r="A9791" i="2"/>
  <c r="A9792" i="2"/>
  <c r="A9793" i="2"/>
  <c r="A9794" i="2"/>
  <c r="A9795" i="2"/>
  <c r="A9796" i="2"/>
  <c r="A9797" i="2"/>
  <c r="A9798" i="2"/>
  <c r="A9799" i="2"/>
  <c r="A9800" i="2"/>
  <c r="A9801" i="2"/>
  <c r="A9802" i="2"/>
  <c r="A9803" i="2"/>
  <c r="A9804" i="2"/>
  <c r="A9805" i="2"/>
  <c r="A9806" i="2"/>
  <c r="A9807" i="2"/>
  <c r="A9808" i="2"/>
  <c r="A9809" i="2"/>
  <c r="A9810" i="2"/>
  <c r="A9811" i="2"/>
  <c r="A9812" i="2"/>
  <c r="A9813" i="2"/>
  <c r="A9814" i="2"/>
  <c r="A9815" i="2"/>
  <c r="A9816" i="2"/>
  <c r="A9817" i="2"/>
  <c r="A9818" i="2"/>
  <c r="A9819" i="2"/>
  <c r="A9820" i="2"/>
  <c r="A9821" i="2"/>
  <c r="A9822" i="2"/>
  <c r="A9823" i="2"/>
  <c r="A9824" i="2"/>
  <c r="A9825" i="2"/>
  <c r="A9826" i="2"/>
  <c r="A9827" i="2"/>
  <c r="A9828" i="2"/>
  <c r="A9829" i="2"/>
  <c r="A9830" i="2"/>
  <c r="A9831" i="2"/>
  <c r="A9832" i="2"/>
  <c r="A9833" i="2"/>
  <c r="A9834" i="2"/>
  <c r="A9835" i="2"/>
  <c r="A9836" i="2"/>
  <c r="A9837" i="2"/>
  <c r="A9838" i="2"/>
  <c r="A9839" i="2"/>
  <c r="A9840" i="2"/>
  <c r="A9841" i="2"/>
  <c r="A9842" i="2"/>
  <c r="A9843" i="2"/>
  <c r="A9844" i="2"/>
  <c r="A9845" i="2"/>
  <c r="A9846" i="2"/>
  <c r="A9847" i="2"/>
  <c r="A9848" i="2"/>
  <c r="A9849" i="2"/>
  <c r="A9850" i="2"/>
  <c r="A9851" i="2"/>
  <c r="A9852" i="2"/>
  <c r="A9853" i="2"/>
  <c r="A9854" i="2"/>
  <c r="A9855" i="2"/>
  <c r="A9856" i="2"/>
  <c r="A9857" i="2"/>
  <c r="A9858" i="2"/>
  <c r="A9859" i="2"/>
  <c r="A9860" i="2"/>
  <c r="A9861" i="2"/>
  <c r="A9862" i="2"/>
  <c r="A9863" i="2"/>
  <c r="A9864" i="2"/>
  <c r="A9865" i="2"/>
  <c r="A9866" i="2"/>
  <c r="A9867" i="2"/>
  <c r="A9868" i="2"/>
  <c r="A9869" i="2"/>
  <c r="A9870" i="2"/>
  <c r="A9871" i="2"/>
  <c r="A9872" i="2"/>
  <c r="A9873" i="2"/>
  <c r="A9874" i="2"/>
  <c r="A9875" i="2"/>
  <c r="A9876" i="2"/>
  <c r="A9877" i="2"/>
  <c r="A9878" i="2"/>
  <c r="A9879" i="2"/>
  <c r="A9880" i="2"/>
  <c r="A9881" i="2"/>
  <c r="A9882" i="2"/>
  <c r="A9883" i="2"/>
  <c r="A9884" i="2"/>
  <c r="A9885" i="2"/>
  <c r="A9886" i="2"/>
  <c r="A9887" i="2"/>
  <c r="A9888" i="2"/>
  <c r="A9889" i="2"/>
  <c r="A9890" i="2"/>
  <c r="A9891" i="2"/>
  <c r="A9892" i="2"/>
  <c r="A9893" i="2"/>
  <c r="A9894" i="2"/>
  <c r="A9895" i="2"/>
  <c r="A9896" i="2"/>
  <c r="A9897" i="2"/>
  <c r="A9898" i="2"/>
  <c r="A9899" i="2"/>
  <c r="A9900" i="2"/>
  <c r="A9901" i="2"/>
  <c r="A9902" i="2"/>
  <c r="A9903" i="2"/>
  <c r="A9904" i="2"/>
  <c r="A9905" i="2"/>
  <c r="A9906" i="2"/>
  <c r="A9907" i="2"/>
  <c r="A9908" i="2"/>
  <c r="A9909" i="2"/>
  <c r="A9910" i="2"/>
  <c r="A9911" i="2"/>
  <c r="A9912" i="2"/>
  <c r="A9913" i="2"/>
  <c r="A9914" i="2"/>
  <c r="A9915" i="2"/>
  <c r="A9916" i="2"/>
  <c r="A9917" i="2"/>
  <c r="A9918" i="2"/>
  <c r="A9919" i="2"/>
  <c r="A9920" i="2"/>
  <c r="A9921" i="2"/>
  <c r="A9922" i="2"/>
  <c r="A9923" i="2"/>
  <c r="A9924" i="2"/>
  <c r="A9925" i="2"/>
  <c r="A9926" i="2"/>
  <c r="A9927" i="2"/>
  <c r="A9928" i="2"/>
  <c r="A9929" i="2"/>
  <c r="A9930" i="2"/>
  <c r="A9931" i="2"/>
  <c r="A9932" i="2"/>
  <c r="A9933" i="2"/>
  <c r="A9934" i="2"/>
  <c r="A9935" i="2"/>
  <c r="A9936" i="2"/>
  <c r="A9937" i="2"/>
  <c r="A9938" i="2"/>
  <c r="A9939" i="2"/>
  <c r="A9940" i="2"/>
  <c r="A9941" i="2"/>
  <c r="A9942" i="2"/>
  <c r="A9943" i="2"/>
  <c r="A9944" i="2"/>
  <c r="A9945" i="2"/>
  <c r="A9946" i="2"/>
  <c r="A9947" i="2"/>
  <c r="A9948" i="2"/>
  <c r="A9949" i="2"/>
  <c r="A9950" i="2"/>
  <c r="A9951" i="2"/>
  <c r="A9952" i="2"/>
  <c r="A9953" i="2"/>
  <c r="A9954" i="2"/>
  <c r="A9955" i="2"/>
  <c r="A9956" i="2"/>
  <c r="A9957" i="2"/>
  <c r="A9958" i="2"/>
  <c r="A9959" i="2"/>
  <c r="A9960" i="2"/>
  <c r="A9961" i="2"/>
  <c r="A9962" i="2"/>
  <c r="A9963" i="2"/>
  <c r="A9964" i="2"/>
  <c r="A9965" i="2"/>
  <c r="A9966" i="2"/>
  <c r="A9967" i="2"/>
  <c r="A9968" i="2"/>
  <c r="A9969" i="2"/>
  <c r="A9970" i="2"/>
  <c r="A9971" i="2"/>
  <c r="A9972" i="2"/>
  <c r="A9973" i="2"/>
  <c r="A9974" i="2"/>
  <c r="A9975" i="2"/>
  <c r="A9976" i="2"/>
  <c r="A9977" i="2"/>
  <c r="A9978" i="2"/>
  <c r="A9979" i="2"/>
  <c r="A9980" i="2"/>
  <c r="A9981" i="2"/>
  <c r="A9982" i="2"/>
  <c r="A9983" i="2"/>
  <c r="A9984" i="2"/>
  <c r="A9985" i="2"/>
  <c r="A9986" i="2"/>
  <c r="A9987" i="2"/>
  <c r="A9988" i="2"/>
  <c r="A9989" i="2"/>
  <c r="A9990" i="2"/>
  <c r="A9991" i="2"/>
  <c r="A9992" i="2"/>
  <c r="A9993" i="2"/>
  <c r="A9994" i="2"/>
  <c r="A9995" i="2"/>
  <c r="A9996" i="2"/>
  <c r="A9997" i="2"/>
  <c r="A9998" i="2"/>
  <c r="A9999" i="2"/>
  <c r="A10000" i="2"/>
  <c r="A10001" i="2"/>
  <c r="A10002" i="2"/>
  <c r="A10003" i="2"/>
  <c r="A10004" i="2"/>
  <c r="A10005" i="2"/>
  <c r="A10006" i="2"/>
  <c r="A10007" i="2"/>
  <c r="A10008" i="2"/>
  <c r="A10009" i="2"/>
  <c r="A10010" i="2"/>
  <c r="A10011" i="2"/>
  <c r="A10012" i="2"/>
  <c r="A10013" i="2"/>
  <c r="A10014" i="2"/>
  <c r="A10015" i="2"/>
  <c r="A10016" i="2"/>
  <c r="A10017" i="2"/>
  <c r="A10018" i="2"/>
  <c r="A10019" i="2"/>
  <c r="A10020" i="2"/>
  <c r="A10021" i="2"/>
  <c r="A10022" i="2"/>
  <c r="A10023" i="2"/>
  <c r="A10024" i="2"/>
  <c r="A10025" i="2"/>
  <c r="A10026" i="2"/>
  <c r="A10027" i="2"/>
  <c r="A10028" i="2"/>
  <c r="A10029" i="2"/>
  <c r="A10030" i="2"/>
  <c r="A10031" i="2"/>
  <c r="A10032" i="2"/>
  <c r="A10033" i="2"/>
  <c r="A10034" i="2"/>
  <c r="A10035" i="2"/>
  <c r="A10036" i="2"/>
  <c r="A10037" i="2"/>
  <c r="A10038" i="2"/>
  <c r="A10039" i="2"/>
  <c r="A10040" i="2"/>
  <c r="A10041" i="2"/>
  <c r="A10042" i="2"/>
  <c r="A10043" i="2"/>
  <c r="A10044" i="2"/>
  <c r="A10045" i="2"/>
  <c r="A10046" i="2"/>
  <c r="A10047" i="2"/>
  <c r="A10048" i="2"/>
  <c r="A10049" i="2"/>
  <c r="A10050" i="2"/>
  <c r="A10051" i="2"/>
  <c r="A10052" i="2"/>
  <c r="A10053" i="2"/>
  <c r="A10054" i="2"/>
  <c r="A10055" i="2"/>
  <c r="A10056" i="2"/>
  <c r="A10057" i="2"/>
  <c r="A10058" i="2"/>
  <c r="A10059" i="2"/>
  <c r="A10060" i="2"/>
  <c r="A10061" i="2"/>
  <c r="A10062" i="2"/>
  <c r="A10063" i="2"/>
  <c r="A10064" i="2"/>
  <c r="A10065" i="2"/>
  <c r="A10066" i="2"/>
  <c r="A10067" i="2"/>
  <c r="A10068" i="2"/>
  <c r="A10069" i="2"/>
  <c r="A10070" i="2"/>
  <c r="A10071" i="2"/>
  <c r="A10072" i="2"/>
  <c r="A10073" i="2"/>
  <c r="A10074" i="2"/>
  <c r="A10075" i="2"/>
  <c r="A10076" i="2"/>
  <c r="A10077" i="2"/>
  <c r="A10078" i="2"/>
  <c r="A10079" i="2"/>
  <c r="A10080" i="2"/>
  <c r="A10081" i="2"/>
  <c r="A10082" i="2"/>
  <c r="A10083" i="2"/>
  <c r="A10084" i="2"/>
  <c r="A10085" i="2"/>
  <c r="A10086" i="2"/>
  <c r="A10087" i="2"/>
  <c r="A10088" i="2"/>
  <c r="A10089" i="2"/>
  <c r="A10090" i="2"/>
  <c r="A10091" i="2"/>
  <c r="A10092" i="2"/>
  <c r="A10093" i="2"/>
  <c r="A10094" i="2"/>
  <c r="A10095" i="2"/>
  <c r="A10096" i="2"/>
  <c r="A10097" i="2"/>
  <c r="A10098" i="2"/>
  <c r="A10099" i="2"/>
  <c r="A10100" i="2"/>
  <c r="A10101" i="2"/>
  <c r="A10102" i="2"/>
  <c r="A10103" i="2"/>
  <c r="A10104" i="2"/>
  <c r="A10105" i="2"/>
  <c r="A10106" i="2"/>
  <c r="A10107" i="2"/>
  <c r="A10108" i="2"/>
  <c r="A10109" i="2"/>
  <c r="A10110" i="2"/>
  <c r="A10111" i="2"/>
  <c r="A10112" i="2"/>
  <c r="A10113" i="2"/>
  <c r="A10114" i="2"/>
  <c r="A10115" i="2"/>
  <c r="A10116" i="2"/>
  <c r="A10117" i="2"/>
  <c r="A10118" i="2"/>
  <c r="A10119" i="2"/>
  <c r="A10120" i="2"/>
  <c r="A10121" i="2"/>
  <c r="A10122" i="2"/>
  <c r="A10123" i="2"/>
  <c r="A10124" i="2"/>
  <c r="A10125" i="2"/>
  <c r="A10126" i="2"/>
  <c r="A10127" i="2"/>
  <c r="A10128" i="2"/>
  <c r="A10129" i="2"/>
  <c r="A10130" i="2"/>
  <c r="A10131" i="2"/>
  <c r="A10132" i="2"/>
  <c r="A10133" i="2"/>
  <c r="A10134" i="2"/>
  <c r="A10135" i="2"/>
  <c r="A10136" i="2"/>
  <c r="A10137" i="2"/>
  <c r="A10138" i="2"/>
  <c r="A10139" i="2"/>
  <c r="A10140" i="2"/>
  <c r="A10141" i="2"/>
  <c r="A10142" i="2"/>
  <c r="A10143" i="2"/>
  <c r="A10144" i="2"/>
  <c r="A10145" i="2"/>
  <c r="A10146" i="2"/>
  <c r="A10147" i="2"/>
  <c r="A10148" i="2"/>
  <c r="A10149" i="2"/>
  <c r="A10150" i="2"/>
  <c r="A10151" i="2"/>
  <c r="A10152" i="2"/>
  <c r="A10153" i="2"/>
  <c r="A10154" i="2"/>
  <c r="A10155" i="2"/>
  <c r="A10156" i="2"/>
  <c r="A10157" i="2"/>
  <c r="A10158" i="2"/>
  <c r="A10159" i="2"/>
  <c r="A10160" i="2"/>
  <c r="A10161" i="2"/>
  <c r="A10162" i="2"/>
  <c r="A10163" i="2"/>
  <c r="A10164" i="2"/>
  <c r="A10165" i="2"/>
  <c r="A10166" i="2"/>
  <c r="A10167" i="2"/>
  <c r="A10168" i="2"/>
  <c r="A10169" i="2"/>
  <c r="A10170" i="2"/>
  <c r="A10171" i="2"/>
  <c r="A10172" i="2"/>
  <c r="A10173" i="2"/>
  <c r="A10174" i="2"/>
  <c r="A10175" i="2"/>
  <c r="A10176" i="2"/>
  <c r="A10177" i="2"/>
  <c r="A10178" i="2"/>
  <c r="A10179" i="2"/>
  <c r="A10180" i="2"/>
  <c r="A10181" i="2"/>
  <c r="A10182" i="2"/>
  <c r="A10183" i="2"/>
  <c r="A10184" i="2"/>
  <c r="A10185" i="2"/>
  <c r="A10186" i="2"/>
  <c r="A10187" i="2"/>
  <c r="A10188" i="2"/>
  <c r="A10189" i="2"/>
  <c r="A10190" i="2"/>
  <c r="A10191" i="2"/>
  <c r="A10192" i="2"/>
  <c r="A10193" i="2"/>
  <c r="A10194" i="2"/>
  <c r="A10195" i="2"/>
  <c r="A10196" i="2"/>
  <c r="A10197" i="2"/>
  <c r="A10198" i="2"/>
  <c r="A10199" i="2"/>
  <c r="A10200" i="2"/>
  <c r="A10201" i="2"/>
  <c r="A10202" i="2"/>
  <c r="A10203" i="2"/>
  <c r="A10204" i="2"/>
  <c r="A10205" i="2"/>
  <c r="A10206" i="2"/>
  <c r="A10207" i="2"/>
  <c r="A10208" i="2"/>
  <c r="A10209" i="2"/>
  <c r="A10210" i="2"/>
  <c r="A10211" i="2"/>
  <c r="A10212" i="2"/>
  <c r="A10213" i="2"/>
  <c r="A10214" i="2"/>
  <c r="A10215" i="2"/>
  <c r="A10216" i="2"/>
  <c r="A10217" i="2"/>
  <c r="A10218" i="2"/>
  <c r="A10219" i="2"/>
  <c r="A10220" i="2"/>
  <c r="A10221" i="2"/>
  <c r="A10222" i="2"/>
  <c r="A10223" i="2"/>
  <c r="A10224" i="2"/>
  <c r="A10225" i="2"/>
  <c r="A10226" i="2"/>
  <c r="A10227" i="2"/>
  <c r="A10228" i="2"/>
  <c r="A10229" i="2"/>
  <c r="A10230" i="2"/>
  <c r="A10231" i="2"/>
  <c r="A10232" i="2"/>
  <c r="A10233" i="2"/>
  <c r="A10234" i="2"/>
  <c r="A10235" i="2"/>
  <c r="A10236" i="2"/>
  <c r="A10237" i="2"/>
  <c r="A10238" i="2"/>
  <c r="A10239" i="2"/>
  <c r="A10240" i="2"/>
  <c r="A10241" i="2"/>
  <c r="A10242" i="2"/>
  <c r="A10243" i="2"/>
  <c r="A10244" i="2"/>
  <c r="A10245" i="2"/>
  <c r="A10246" i="2"/>
  <c r="A10247" i="2"/>
  <c r="A10248" i="2"/>
  <c r="A10249" i="2"/>
  <c r="A10250" i="2"/>
  <c r="A10251" i="2"/>
  <c r="A10252" i="2"/>
  <c r="A10253" i="2"/>
  <c r="A10254" i="2"/>
  <c r="A10255" i="2"/>
  <c r="A10256" i="2"/>
  <c r="A10257" i="2"/>
  <c r="A10258" i="2"/>
  <c r="A10259" i="2"/>
  <c r="A10260" i="2"/>
  <c r="A10261" i="2"/>
  <c r="A10262" i="2"/>
  <c r="A10263" i="2"/>
  <c r="A10264" i="2"/>
  <c r="A10265" i="2"/>
  <c r="A10266" i="2"/>
  <c r="A10267" i="2"/>
  <c r="A10268" i="2"/>
  <c r="A10269" i="2"/>
  <c r="A10270" i="2"/>
  <c r="A10271" i="2"/>
  <c r="A10272" i="2"/>
  <c r="A10273" i="2"/>
  <c r="A10274" i="2"/>
  <c r="A10275" i="2"/>
  <c r="A10276" i="2"/>
  <c r="A10277" i="2"/>
  <c r="A10278" i="2"/>
  <c r="A10279" i="2"/>
  <c r="A10280" i="2"/>
  <c r="A10281" i="2"/>
  <c r="A10282" i="2"/>
  <c r="A10283" i="2"/>
  <c r="A10284" i="2"/>
  <c r="A10285" i="2"/>
  <c r="A10286" i="2"/>
  <c r="A10287" i="2"/>
  <c r="A10288" i="2"/>
  <c r="A10289" i="2"/>
  <c r="A10290" i="2"/>
  <c r="A10291" i="2"/>
  <c r="A10292" i="2"/>
  <c r="A10293" i="2"/>
  <c r="A10294" i="2"/>
  <c r="A10295" i="2"/>
  <c r="A10296" i="2"/>
  <c r="A10297" i="2"/>
  <c r="A10298" i="2"/>
  <c r="A10299" i="2"/>
  <c r="A10300" i="2"/>
  <c r="A10301" i="2"/>
  <c r="A10302" i="2"/>
  <c r="A10303" i="2"/>
  <c r="A10304" i="2"/>
  <c r="A10305" i="2"/>
  <c r="A10306" i="2"/>
  <c r="A10307" i="2"/>
  <c r="A10308" i="2"/>
  <c r="A10309" i="2"/>
  <c r="A10310" i="2"/>
  <c r="A10311" i="2"/>
  <c r="A10312" i="2"/>
  <c r="A10313" i="2"/>
  <c r="A10314" i="2"/>
  <c r="A10315" i="2"/>
  <c r="A10316" i="2"/>
  <c r="A10317" i="2"/>
  <c r="A10318" i="2"/>
  <c r="A10319" i="2"/>
  <c r="A10320" i="2"/>
  <c r="A10321" i="2"/>
  <c r="A10322" i="2"/>
  <c r="A10323" i="2"/>
  <c r="A10324" i="2"/>
  <c r="A10325" i="2"/>
  <c r="A10326" i="2"/>
  <c r="A10327" i="2"/>
  <c r="A10328" i="2"/>
  <c r="A10329" i="2"/>
  <c r="A10330" i="2"/>
  <c r="A10331" i="2"/>
  <c r="A10332" i="2"/>
  <c r="A10333" i="2"/>
  <c r="A10334" i="2"/>
  <c r="A10335" i="2"/>
  <c r="A10336" i="2"/>
  <c r="A10337" i="2"/>
  <c r="A10338" i="2"/>
  <c r="A10339" i="2"/>
  <c r="A10340" i="2"/>
  <c r="A10341" i="2"/>
  <c r="A10342" i="2"/>
  <c r="A10343" i="2"/>
  <c r="A10344" i="2"/>
  <c r="A10345" i="2"/>
  <c r="A10346" i="2"/>
  <c r="A10347" i="2"/>
  <c r="A10348" i="2"/>
  <c r="A10349" i="2"/>
  <c r="A10350" i="2"/>
  <c r="A10351" i="2"/>
  <c r="A10352" i="2"/>
  <c r="A10353" i="2"/>
  <c r="A10354" i="2"/>
  <c r="A10355" i="2"/>
  <c r="A10356" i="2"/>
  <c r="A10357" i="2"/>
  <c r="A10358" i="2"/>
  <c r="A10359" i="2"/>
  <c r="A10360" i="2"/>
  <c r="A10361" i="2"/>
  <c r="A10362" i="2"/>
  <c r="A10363" i="2"/>
  <c r="A10364" i="2"/>
  <c r="A10365" i="2"/>
  <c r="A10366" i="2"/>
  <c r="A10367" i="2"/>
  <c r="A10368" i="2"/>
  <c r="A10369" i="2"/>
  <c r="A10370" i="2"/>
  <c r="A10371" i="2"/>
  <c r="A10372" i="2"/>
  <c r="A10373" i="2"/>
  <c r="A10374" i="2"/>
  <c r="A10375" i="2"/>
  <c r="A10376" i="2"/>
  <c r="A10377" i="2"/>
  <c r="A10378" i="2"/>
  <c r="A10379" i="2"/>
  <c r="A10380" i="2"/>
  <c r="A10381" i="2"/>
  <c r="A10382" i="2"/>
  <c r="A10383" i="2"/>
  <c r="A10384" i="2"/>
  <c r="A10385" i="2"/>
  <c r="A10386" i="2"/>
  <c r="A10387" i="2"/>
  <c r="A10388" i="2"/>
  <c r="A10389" i="2"/>
  <c r="A10390" i="2"/>
  <c r="A10391" i="2"/>
  <c r="A10392" i="2"/>
  <c r="A10393" i="2"/>
  <c r="A10394" i="2"/>
  <c r="A10395" i="2"/>
  <c r="A10396" i="2"/>
  <c r="A10397" i="2"/>
  <c r="A10398" i="2"/>
  <c r="A10399" i="2"/>
  <c r="A10400" i="2"/>
  <c r="A10401" i="2"/>
  <c r="A10402" i="2"/>
  <c r="A10403" i="2"/>
  <c r="A10404" i="2"/>
  <c r="A10405" i="2"/>
  <c r="A10406" i="2"/>
  <c r="A10407" i="2"/>
  <c r="A10408" i="2"/>
  <c r="A10409" i="2"/>
  <c r="A10410" i="2"/>
  <c r="A10411" i="2"/>
  <c r="A10412" i="2"/>
  <c r="A10413" i="2"/>
  <c r="A10414" i="2"/>
  <c r="A10415" i="2"/>
  <c r="A10416" i="2"/>
  <c r="A10417" i="2"/>
  <c r="A10418" i="2"/>
  <c r="A10419" i="2"/>
  <c r="A10420" i="2"/>
  <c r="A10421" i="2"/>
  <c r="A10422" i="2"/>
  <c r="A10423" i="2"/>
  <c r="A10424" i="2"/>
  <c r="A10425" i="2"/>
  <c r="A10426" i="2"/>
  <c r="A10427" i="2"/>
  <c r="A10428" i="2"/>
  <c r="A10429" i="2"/>
  <c r="A10430" i="2"/>
  <c r="A10431" i="2"/>
  <c r="A10432" i="2"/>
  <c r="A10433" i="2"/>
  <c r="A10434" i="2"/>
  <c r="A10435" i="2"/>
  <c r="A10436" i="2"/>
  <c r="A10437" i="2"/>
  <c r="A10438" i="2"/>
  <c r="A10439" i="2"/>
  <c r="A10440" i="2"/>
  <c r="A10441" i="2"/>
  <c r="A10442" i="2"/>
  <c r="A10443" i="2"/>
  <c r="A10444" i="2"/>
  <c r="A10445" i="2"/>
  <c r="A10446" i="2"/>
  <c r="A10447" i="2"/>
  <c r="A10448" i="2"/>
  <c r="A10449" i="2"/>
  <c r="A10450" i="2"/>
  <c r="A10451" i="2"/>
  <c r="A10452" i="2"/>
  <c r="A10453" i="2"/>
  <c r="A10454" i="2"/>
  <c r="A10455" i="2"/>
  <c r="A10456" i="2"/>
  <c r="A10457" i="2"/>
  <c r="A10458" i="2"/>
  <c r="A10459" i="2"/>
  <c r="A10460" i="2"/>
  <c r="A10461" i="2"/>
  <c r="A10462" i="2"/>
  <c r="A10463" i="2"/>
  <c r="A10464" i="2"/>
  <c r="A10465" i="2"/>
  <c r="A10466" i="2"/>
  <c r="A10467" i="2"/>
  <c r="A10468" i="2"/>
  <c r="A10469" i="2"/>
  <c r="A10470" i="2"/>
  <c r="A10471" i="2"/>
  <c r="A10472" i="2"/>
  <c r="A10473" i="2"/>
  <c r="A10474" i="2"/>
  <c r="A10475" i="2"/>
  <c r="A10476" i="2"/>
  <c r="A10477" i="2"/>
  <c r="A10478" i="2"/>
  <c r="A10479" i="2"/>
  <c r="A10480" i="2"/>
  <c r="A10481" i="2"/>
  <c r="A10482" i="2"/>
  <c r="A10483" i="2"/>
  <c r="A10484" i="2"/>
  <c r="A10485" i="2"/>
  <c r="A10486" i="2"/>
  <c r="A10487" i="2"/>
  <c r="A10488" i="2"/>
  <c r="A10489" i="2"/>
  <c r="A10490" i="2"/>
  <c r="A10491" i="2"/>
  <c r="A10492" i="2"/>
  <c r="A10493" i="2"/>
  <c r="A10494" i="2"/>
  <c r="A10495" i="2"/>
  <c r="A10496" i="2"/>
  <c r="A10497" i="2"/>
  <c r="A10498" i="2"/>
  <c r="A10499" i="2"/>
  <c r="A10500" i="2"/>
  <c r="A10501" i="2"/>
  <c r="A10502" i="2"/>
  <c r="A10503" i="2"/>
  <c r="A10504" i="2"/>
  <c r="A10505" i="2"/>
  <c r="A10506" i="2"/>
  <c r="A10507" i="2"/>
  <c r="A10508" i="2"/>
  <c r="A10509" i="2"/>
  <c r="A10510" i="2"/>
  <c r="A10511" i="2"/>
  <c r="A10512" i="2"/>
  <c r="A10513" i="2"/>
  <c r="A10514" i="2"/>
  <c r="A10515" i="2"/>
  <c r="A10516" i="2"/>
  <c r="A10517" i="2"/>
  <c r="A10518" i="2"/>
  <c r="A10519" i="2"/>
  <c r="A10520" i="2"/>
  <c r="A10521" i="2"/>
  <c r="A10522" i="2"/>
  <c r="A10523" i="2"/>
  <c r="A10524" i="2"/>
  <c r="A10525" i="2"/>
  <c r="A10526" i="2"/>
  <c r="A10527" i="2"/>
  <c r="A10528" i="2"/>
  <c r="A10529" i="2"/>
  <c r="A10530" i="2"/>
  <c r="A10531" i="2"/>
  <c r="A10532" i="2"/>
  <c r="A10533" i="2"/>
  <c r="A10534" i="2"/>
  <c r="A10535" i="2"/>
  <c r="A10536" i="2"/>
  <c r="A10537" i="2"/>
  <c r="A10538" i="2"/>
  <c r="A10539" i="2"/>
  <c r="A10540" i="2"/>
  <c r="A10541" i="2"/>
  <c r="A10542" i="2"/>
  <c r="A10543" i="2"/>
  <c r="A10544" i="2"/>
  <c r="A10545" i="2"/>
  <c r="A10546" i="2"/>
  <c r="A10547" i="2"/>
  <c r="A10548" i="2"/>
  <c r="A10549" i="2"/>
  <c r="A10550" i="2"/>
  <c r="A10551" i="2"/>
  <c r="A10552" i="2"/>
  <c r="A10553" i="2"/>
  <c r="A10554" i="2"/>
  <c r="A10555" i="2"/>
  <c r="A10556" i="2"/>
  <c r="A10557" i="2"/>
  <c r="A10558" i="2"/>
  <c r="A10559" i="2"/>
  <c r="A10560" i="2"/>
  <c r="A10561" i="2"/>
  <c r="A10562" i="2"/>
  <c r="A10563" i="2"/>
  <c r="A10564" i="2"/>
  <c r="A10565" i="2"/>
  <c r="A10566" i="2"/>
  <c r="A10567" i="2"/>
  <c r="A10568" i="2"/>
  <c r="A10569" i="2"/>
  <c r="A10570" i="2"/>
  <c r="A10571" i="2"/>
  <c r="A10572" i="2"/>
  <c r="A10573" i="2"/>
  <c r="A10574" i="2"/>
  <c r="A10575" i="2"/>
  <c r="A10576" i="2"/>
  <c r="A10577" i="2"/>
  <c r="A10578" i="2"/>
  <c r="A10579" i="2"/>
  <c r="A10580" i="2"/>
  <c r="A10581" i="2"/>
  <c r="A10582" i="2"/>
  <c r="A10583" i="2"/>
  <c r="A10584" i="2"/>
  <c r="A10585" i="2"/>
  <c r="A10586" i="2"/>
  <c r="A10587" i="2"/>
  <c r="A10588" i="2"/>
  <c r="A10589" i="2"/>
  <c r="A10590" i="2"/>
  <c r="A10591" i="2"/>
  <c r="A10592" i="2"/>
  <c r="A10593" i="2"/>
  <c r="A10594" i="2"/>
  <c r="A10595" i="2"/>
  <c r="A10596" i="2"/>
  <c r="A10597" i="2"/>
  <c r="A10598" i="2"/>
  <c r="A10599" i="2"/>
  <c r="A10600" i="2"/>
  <c r="A10601" i="2"/>
  <c r="A10602" i="2"/>
  <c r="A10603" i="2"/>
  <c r="A10604" i="2"/>
  <c r="A10605" i="2"/>
  <c r="A10606" i="2"/>
  <c r="A10607" i="2"/>
  <c r="A10608" i="2"/>
  <c r="A10609" i="2"/>
  <c r="A10610" i="2"/>
  <c r="A10611" i="2"/>
  <c r="A10612" i="2"/>
  <c r="A10613" i="2"/>
  <c r="A10614" i="2"/>
  <c r="A10615" i="2"/>
  <c r="A10616" i="2"/>
  <c r="A10617" i="2"/>
  <c r="A10618" i="2"/>
  <c r="A10619" i="2"/>
  <c r="A10620" i="2"/>
  <c r="A10621" i="2"/>
  <c r="A10622" i="2"/>
  <c r="A10623" i="2"/>
  <c r="A10624" i="2"/>
  <c r="A10625" i="2"/>
  <c r="A10626" i="2"/>
  <c r="A10627" i="2"/>
  <c r="A10628" i="2"/>
  <c r="A10629" i="2"/>
  <c r="A10630" i="2"/>
  <c r="A10631" i="2"/>
  <c r="A10632" i="2"/>
  <c r="A10633" i="2"/>
  <c r="A10634" i="2"/>
  <c r="A10635" i="2"/>
  <c r="A10636" i="2"/>
  <c r="A10637" i="2"/>
  <c r="A10638" i="2"/>
  <c r="A10639" i="2"/>
  <c r="A10640" i="2"/>
  <c r="A10641" i="2"/>
  <c r="A10642" i="2"/>
  <c r="A10643" i="2"/>
  <c r="A10644" i="2"/>
  <c r="A10645" i="2"/>
  <c r="A10646" i="2"/>
  <c r="A10647" i="2"/>
  <c r="A10648" i="2"/>
  <c r="A10649" i="2"/>
  <c r="A10650" i="2"/>
  <c r="A10651" i="2"/>
  <c r="A10652" i="2"/>
  <c r="A10653" i="2"/>
  <c r="A10654" i="2"/>
  <c r="A10655" i="2"/>
  <c r="A10656" i="2"/>
  <c r="A10657" i="2"/>
  <c r="A10658" i="2"/>
  <c r="A10659" i="2"/>
  <c r="A10660" i="2"/>
  <c r="A10661" i="2"/>
  <c r="A10662" i="2"/>
  <c r="A10663" i="2"/>
  <c r="A10664" i="2"/>
  <c r="A10665" i="2"/>
  <c r="A10666" i="2"/>
  <c r="A10667" i="2"/>
  <c r="A10668" i="2"/>
  <c r="A10669" i="2"/>
  <c r="A10670" i="2"/>
  <c r="A10671" i="2"/>
  <c r="A10672" i="2"/>
  <c r="A10673" i="2"/>
  <c r="A10674" i="2"/>
  <c r="A10675" i="2"/>
  <c r="A10676" i="2"/>
  <c r="A10677" i="2"/>
  <c r="A10678" i="2"/>
  <c r="A10679" i="2"/>
  <c r="A10680" i="2"/>
  <c r="A10681" i="2"/>
  <c r="A10682" i="2"/>
  <c r="A10683" i="2"/>
  <c r="A10684" i="2"/>
  <c r="A10685" i="2"/>
  <c r="A10686" i="2"/>
  <c r="A10687" i="2"/>
  <c r="A10688" i="2"/>
  <c r="A10689" i="2"/>
  <c r="A10690" i="2"/>
  <c r="A10691" i="2"/>
  <c r="A10692" i="2"/>
  <c r="A10693" i="2"/>
  <c r="A10694" i="2"/>
  <c r="A10695" i="2"/>
  <c r="A10696" i="2"/>
  <c r="A10697" i="2"/>
  <c r="A10698" i="2"/>
  <c r="A10699" i="2"/>
  <c r="A10700" i="2"/>
  <c r="A10701" i="2"/>
  <c r="A10702" i="2"/>
  <c r="A10703" i="2"/>
  <c r="A10704" i="2"/>
  <c r="A10705" i="2"/>
  <c r="A10706" i="2"/>
  <c r="A10707" i="2"/>
  <c r="A10708" i="2"/>
  <c r="A10709" i="2"/>
  <c r="A10710" i="2"/>
  <c r="A10711" i="2"/>
  <c r="A10712" i="2"/>
  <c r="A10713" i="2"/>
  <c r="A10714" i="2"/>
  <c r="A10715" i="2"/>
  <c r="A10716" i="2"/>
  <c r="A10717" i="2"/>
  <c r="A10718" i="2"/>
  <c r="A10719" i="2"/>
  <c r="A10720" i="2"/>
  <c r="A10721" i="2"/>
  <c r="A10722" i="2"/>
  <c r="A10723" i="2"/>
  <c r="A10724" i="2"/>
  <c r="A10725" i="2"/>
  <c r="A10726" i="2"/>
  <c r="A10727" i="2"/>
  <c r="A10728" i="2"/>
  <c r="A10729" i="2"/>
  <c r="A10730" i="2"/>
  <c r="A10731" i="2"/>
  <c r="A10732" i="2"/>
  <c r="A10733" i="2"/>
  <c r="A10734" i="2"/>
  <c r="A10735" i="2"/>
  <c r="A10736" i="2"/>
  <c r="A10737" i="2"/>
  <c r="A10738" i="2"/>
  <c r="A10739" i="2"/>
  <c r="A10740" i="2"/>
  <c r="A10741" i="2"/>
  <c r="A10742" i="2"/>
  <c r="A10743" i="2"/>
  <c r="A10744" i="2"/>
  <c r="A10745" i="2"/>
  <c r="A10746" i="2"/>
  <c r="A10747" i="2"/>
  <c r="A10748" i="2"/>
  <c r="A10749" i="2"/>
  <c r="A10750" i="2"/>
  <c r="A10751" i="2"/>
  <c r="A10752" i="2"/>
  <c r="A10753" i="2"/>
  <c r="A10754" i="2"/>
  <c r="A10755" i="2"/>
  <c r="A10756" i="2"/>
  <c r="A10757" i="2"/>
  <c r="A10758" i="2"/>
  <c r="A10759" i="2"/>
  <c r="A10760" i="2"/>
  <c r="A10761" i="2"/>
  <c r="A10762" i="2"/>
  <c r="A10763" i="2"/>
  <c r="A10764" i="2"/>
  <c r="A10765" i="2"/>
  <c r="A10766" i="2"/>
  <c r="A10767" i="2"/>
  <c r="A10768" i="2"/>
  <c r="A10769" i="2"/>
  <c r="A10770" i="2"/>
  <c r="A10771" i="2"/>
  <c r="A10772" i="2"/>
  <c r="A10773" i="2"/>
  <c r="A10774" i="2"/>
  <c r="A10775" i="2"/>
  <c r="A10776" i="2"/>
  <c r="A10777" i="2"/>
  <c r="A10778" i="2"/>
  <c r="A10779" i="2"/>
  <c r="A10780" i="2"/>
  <c r="A10781" i="2"/>
  <c r="A10782" i="2"/>
  <c r="A10783" i="2"/>
  <c r="A10784" i="2"/>
  <c r="A10785" i="2"/>
  <c r="A10786" i="2"/>
  <c r="A10787" i="2"/>
  <c r="A10788" i="2"/>
  <c r="A10789" i="2"/>
  <c r="A10790" i="2"/>
  <c r="A10791" i="2"/>
  <c r="A10792" i="2"/>
  <c r="A10793" i="2"/>
  <c r="A10794" i="2"/>
  <c r="A10795" i="2"/>
  <c r="A10796" i="2"/>
  <c r="A10797" i="2"/>
  <c r="A10798" i="2"/>
  <c r="A10799" i="2"/>
  <c r="A10800" i="2"/>
  <c r="A10801" i="2"/>
  <c r="A10802" i="2"/>
  <c r="A10803" i="2"/>
  <c r="A10804" i="2"/>
  <c r="A10805" i="2"/>
  <c r="A10806" i="2"/>
  <c r="A10807" i="2"/>
  <c r="A10808" i="2"/>
  <c r="A10809" i="2"/>
  <c r="A10810" i="2"/>
  <c r="A10811" i="2"/>
  <c r="A10812" i="2"/>
  <c r="A10813" i="2"/>
  <c r="A10814" i="2"/>
  <c r="A10815" i="2"/>
  <c r="A10816" i="2"/>
  <c r="A10817" i="2"/>
  <c r="A10818" i="2"/>
  <c r="A10819" i="2"/>
  <c r="A10820" i="2"/>
  <c r="A10821" i="2"/>
  <c r="A10822" i="2"/>
  <c r="A10823" i="2"/>
  <c r="A10824" i="2"/>
  <c r="A10825" i="2"/>
  <c r="A10826" i="2"/>
  <c r="A10827" i="2"/>
  <c r="A10828" i="2"/>
  <c r="A10829" i="2"/>
  <c r="A10830" i="2"/>
  <c r="A10831" i="2"/>
  <c r="A10832" i="2"/>
  <c r="A10833" i="2"/>
  <c r="A10834" i="2"/>
  <c r="A10835" i="2"/>
  <c r="A10836" i="2"/>
  <c r="A10837" i="2"/>
  <c r="A10838" i="2"/>
  <c r="A10839" i="2"/>
  <c r="A10840" i="2"/>
  <c r="A10841" i="2"/>
  <c r="A10842" i="2"/>
  <c r="A10843" i="2"/>
  <c r="A10844" i="2"/>
  <c r="A10845" i="2"/>
  <c r="A10846" i="2"/>
  <c r="A10847" i="2"/>
  <c r="A10848" i="2"/>
  <c r="A10849" i="2"/>
  <c r="A10850" i="2"/>
  <c r="A10851" i="2"/>
  <c r="A10852" i="2"/>
  <c r="A10853" i="2"/>
  <c r="A10854" i="2"/>
  <c r="A10855" i="2"/>
  <c r="A10856" i="2"/>
  <c r="A10857" i="2"/>
  <c r="A10858" i="2"/>
  <c r="A10859" i="2"/>
  <c r="A10860" i="2"/>
  <c r="A10861" i="2"/>
  <c r="A10862" i="2"/>
  <c r="A10863" i="2"/>
  <c r="A10864" i="2"/>
  <c r="A10865" i="2"/>
  <c r="A10866" i="2"/>
  <c r="A10867" i="2"/>
  <c r="A10868" i="2"/>
  <c r="A10869" i="2"/>
  <c r="A10870" i="2"/>
  <c r="A10871" i="2"/>
  <c r="A10872" i="2"/>
  <c r="A10873" i="2"/>
  <c r="A10874" i="2"/>
  <c r="A10875" i="2"/>
  <c r="A10876" i="2"/>
  <c r="A10877" i="2"/>
  <c r="A10878" i="2"/>
  <c r="A10879" i="2"/>
  <c r="A10880" i="2"/>
  <c r="A10881" i="2"/>
  <c r="A10882" i="2"/>
  <c r="A10883" i="2"/>
  <c r="A10884" i="2"/>
  <c r="A10885" i="2"/>
  <c r="A10886" i="2"/>
  <c r="A10887" i="2"/>
  <c r="A10888" i="2"/>
  <c r="A10889" i="2"/>
  <c r="A10890" i="2"/>
  <c r="A10891" i="2"/>
  <c r="A10892" i="2"/>
  <c r="A10893" i="2"/>
  <c r="A10894" i="2"/>
  <c r="A10895" i="2"/>
  <c r="A10896" i="2"/>
  <c r="A10897" i="2"/>
  <c r="A10898" i="2"/>
  <c r="A10899" i="2"/>
  <c r="A10900" i="2"/>
  <c r="A10901" i="2"/>
  <c r="A10902" i="2"/>
  <c r="A10903" i="2"/>
  <c r="A10904" i="2"/>
  <c r="A10905" i="2"/>
  <c r="A10906" i="2"/>
  <c r="A10907" i="2"/>
  <c r="A10908" i="2"/>
  <c r="A10909" i="2"/>
  <c r="A10910" i="2"/>
  <c r="A10911" i="2"/>
  <c r="A10912" i="2"/>
  <c r="A10913" i="2"/>
  <c r="A10914" i="2"/>
  <c r="A10915" i="2"/>
  <c r="A10916" i="2"/>
  <c r="A10917" i="2"/>
  <c r="A10918" i="2"/>
  <c r="A10919" i="2"/>
  <c r="A10920" i="2"/>
  <c r="A10921" i="2"/>
  <c r="A10922" i="2"/>
  <c r="A10923" i="2"/>
  <c r="A10924" i="2"/>
  <c r="A10925" i="2"/>
  <c r="A10926" i="2"/>
  <c r="A10927" i="2"/>
  <c r="A10928" i="2"/>
  <c r="A10929" i="2"/>
  <c r="A10930" i="2"/>
  <c r="A10931" i="2"/>
  <c r="A10932" i="2"/>
  <c r="A10933" i="2"/>
  <c r="A10934" i="2"/>
  <c r="A10935" i="2"/>
  <c r="A10936" i="2"/>
  <c r="A10937" i="2"/>
  <c r="A10938" i="2"/>
  <c r="A10939" i="2"/>
  <c r="A10940" i="2"/>
  <c r="A10941" i="2"/>
  <c r="A10942" i="2"/>
  <c r="A10943" i="2"/>
  <c r="A10944" i="2"/>
  <c r="A10945" i="2"/>
  <c r="A10946" i="2"/>
  <c r="A10947" i="2"/>
  <c r="A10948" i="2"/>
  <c r="A10949" i="2"/>
  <c r="A10950" i="2"/>
  <c r="A10951" i="2"/>
  <c r="A10952" i="2"/>
  <c r="A10953" i="2"/>
  <c r="A10954" i="2"/>
  <c r="A10955" i="2"/>
  <c r="A10956" i="2"/>
  <c r="A10957" i="2"/>
  <c r="A10958" i="2"/>
  <c r="A10959" i="2"/>
  <c r="A10960" i="2"/>
  <c r="A10961" i="2"/>
  <c r="A10962" i="2"/>
  <c r="A10963" i="2"/>
  <c r="A10964" i="2"/>
  <c r="A10965" i="2"/>
  <c r="A10966" i="2"/>
  <c r="A10967" i="2"/>
  <c r="A10968" i="2"/>
  <c r="A10969" i="2"/>
  <c r="A10970" i="2"/>
  <c r="A10971" i="2"/>
  <c r="A10972" i="2"/>
  <c r="A10973" i="2"/>
  <c r="A10974" i="2"/>
  <c r="A10975" i="2"/>
  <c r="A10976" i="2"/>
  <c r="A10977" i="2"/>
  <c r="A10978" i="2"/>
  <c r="A10979" i="2"/>
  <c r="A10980" i="2"/>
  <c r="A10981" i="2"/>
  <c r="A10982" i="2"/>
  <c r="A10983" i="2"/>
  <c r="A10984" i="2"/>
  <c r="A10985" i="2"/>
  <c r="A10986" i="2"/>
  <c r="A10987" i="2"/>
  <c r="A10988" i="2"/>
  <c r="A10989" i="2"/>
  <c r="A10990" i="2"/>
  <c r="A10991" i="2"/>
  <c r="A10992" i="2"/>
  <c r="A10993" i="2"/>
  <c r="A10994" i="2"/>
  <c r="A10995" i="2"/>
  <c r="A10996" i="2"/>
  <c r="A10997" i="2"/>
  <c r="A10998" i="2"/>
  <c r="A10999" i="2"/>
  <c r="A11000" i="2"/>
  <c r="A11001" i="2"/>
  <c r="A11002" i="2"/>
  <c r="A11003" i="2"/>
  <c r="A11004" i="2"/>
  <c r="A11005" i="2"/>
  <c r="A11006" i="2"/>
  <c r="A11007" i="2"/>
  <c r="A11008" i="2"/>
  <c r="A11009" i="2"/>
  <c r="A11010" i="2"/>
  <c r="A11011" i="2"/>
  <c r="A11012" i="2"/>
  <c r="A11013" i="2"/>
  <c r="A11014" i="2"/>
  <c r="A11015" i="2"/>
  <c r="A11016" i="2"/>
  <c r="A11017" i="2"/>
  <c r="A11018" i="2"/>
  <c r="A11019" i="2"/>
  <c r="A11020" i="2"/>
  <c r="A11021" i="2"/>
  <c r="A11022" i="2"/>
  <c r="A11023" i="2"/>
  <c r="A11024" i="2"/>
  <c r="A11025" i="2"/>
  <c r="A11026" i="2"/>
  <c r="A11027" i="2"/>
  <c r="A11028" i="2"/>
  <c r="A11029" i="2"/>
  <c r="A11030" i="2"/>
  <c r="A11031" i="2"/>
  <c r="A11032" i="2"/>
  <c r="A11033" i="2"/>
  <c r="A11034" i="2"/>
  <c r="A11035" i="2"/>
  <c r="A11036" i="2"/>
  <c r="A11037" i="2"/>
  <c r="A11038" i="2"/>
  <c r="A11039" i="2"/>
  <c r="A11040" i="2"/>
  <c r="A11041" i="2"/>
  <c r="A11042" i="2"/>
  <c r="A11043" i="2"/>
  <c r="A11044" i="2"/>
  <c r="A11045" i="2"/>
  <c r="A11046" i="2"/>
  <c r="A11047" i="2"/>
  <c r="A11048" i="2"/>
  <c r="A11049" i="2"/>
  <c r="A11050" i="2"/>
  <c r="A11051" i="2"/>
  <c r="A11052" i="2"/>
  <c r="A11053" i="2"/>
  <c r="A11054" i="2"/>
  <c r="A11055" i="2"/>
  <c r="A11056" i="2"/>
  <c r="A11057" i="2"/>
  <c r="A11058" i="2"/>
  <c r="A11059" i="2"/>
  <c r="A11060" i="2"/>
  <c r="A11061" i="2"/>
  <c r="A11062" i="2"/>
  <c r="A11063" i="2"/>
  <c r="A11064" i="2"/>
  <c r="A11065" i="2"/>
  <c r="A11066" i="2"/>
  <c r="A11067" i="2"/>
  <c r="A11068" i="2"/>
  <c r="A11069" i="2"/>
  <c r="A11070" i="2"/>
  <c r="A11071" i="2"/>
  <c r="A11072" i="2"/>
  <c r="A11073" i="2"/>
  <c r="A11074" i="2"/>
  <c r="A11075" i="2"/>
  <c r="A11076" i="2"/>
  <c r="A11077" i="2"/>
  <c r="A11078" i="2"/>
  <c r="A11079" i="2"/>
  <c r="A11080" i="2"/>
  <c r="A11081" i="2"/>
  <c r="A11082" i="2"/>
  <c r="A11083" i="2"/>
  <c r="A11084" i="2"/>
  <c r="A11085" i="2"/>
  <c r="A11086" i="2"/>
  <c r="A11087" i="2"/>
  <c r="A11088" i="2"/>
  <c r="A11089" i="2"/>
  <c r="A11090" i="2"/>
  <c r="A11091" i="2"/>
  <c r="A11092" i="2"/>
  <c r="A11093" i="2"/>
  <c r="A11094" i="2"/>
  <c r="A11095" i="2"/>
  <c r="A11096" i="2"/>
  <c r="A11097" i="2"/>
  <c r="A11098" i="2"/>
  <c r="A11099" i="2"/>
  <c r="A11100" i="2"/>
  <c r="A11101" i="2"/>
  <c r="A11102" i="2"/>
  <c r="A11103" i="2"/>
  <c r="A11104" i="2"/>
  <c r="A11105" i="2"/>
  <c r="A11106" i="2"/>
  <c r="A11107" i="2"/>
  <c r="A11108" i="2"/>
  <c r="A11109" i="2"/>
  <c r="A11110" i="2"/>
  <c r="A11111" i="2"/>
  <c r="A11112" i="2"/>
  <c r="A11113" i="2"/>
  <c r="A11114" i="2"/>
  <c r="A11115" i="2"/>
  <c r="A11116" i="2"/>
  <c r="A11117" i="2"/>
  <c r="A11118" i="2"/>
  <c r="A11119" i="2"/>
  <c r="A11120" i="2"/>
  <c r="A11121" i="2"/>
  <c r="A11122" i="2"/>
  <c r="A11123" i="2"/>
  <c r="A11124" i="2"/>
  <c r="A11125" i="2"/>
  <c r="A11126" i="2"/>
  <c r="A11127" i="2"/>
  <c r="A11128" i="2"/>
  <c r="A11129" i="2"/>
  <c r="A11130" i="2"/>
  <c r="A11131" i="2"/>
  <c r="A11132" i="2"/>
  <c r="A11133" i="2"/>
  <c r="A11134" i="2"/>
  <c r="A11135" i="2"/>
  <c r="A11136" i="2"/>
  <c r="A11137" i="2"/>
  <c r="A11138" i="2"/>
  <c r="A11139" i="2"/>
  <c r="A11140" i="2"/>
  <c r="A11141" i="2"/>
  <c r="A11142" i="2"/>
  <c r="A11143" i="2"/>
  <c r="A11144" i="2"/>
  <c r="A11145" i="2"/>
  <c r="A11146" i="2"/>
  <c r="A11147" i="2"/>
  <c r="A11148" i="2"/>
  <c r="A11149" i="2"/>
  <c r="A11150" i="2"/>
  <c r="A11151" i="2"/>
  <c r="A11152" i="2"/>
  <c r="A11153" i="2"/>
  <c r="A11154" i="2"/>
  <c r="A11155" i="2"/>
  <c r="A11156" i="2"/>
  <c r="A11157" i="2"/>
  <c r="A11158" i="2"/>
  <c r="A11159" i="2"/>
  <c r="A11160" i="2"/>
  <c r="A11161" i="2"/>
  <c r="A11162" i="2"/>
  <c r="A11163" i="2"/>
  <c r="A11164" i="2"/>
  <c r="A11165" i="2"/>
  <c r="A11166" i="2"/>
  <c r="A11167" i="2"/>
  <c r="A11168" i="2"/>
  <c r="A11169" i="2"/>
  <c r="A11170" i="2"/>
  <c r="A11171" i="2"/>
  <c r="A11172" i="2"/>
  <c r="A11173" i="2"/>
  <c r="A11174" i="2"/>
  <c r="A11175" i="2"/>
  <c r="A11176" i="2"/>
  <c r="A11177" i="2"/>
  <c r="A11178" i="2"/>
  <c r="A11179" i="2"/>
  <c r="A11180" i="2"/>
  <c r="A11181" i="2"/>
  <c r="A11182" i="2"/>
  <c r="A11183" i="2"/>
  <c r="A11184" i="2"/>
  <c r="A11185" i="2"/>
  <c r="A11186" i="2"/>
  <c r="A11187" i="2"/>
  <c r="A11188" i="2"/>
  <c r="A11189" i="2"/>
  <c r="A11190" i="2"/>
  <c r="A11191" i="2"/>
  <c r="A11192" i="2"/>
  <c r="A11193" i="2"/>
  <c r="A11194" i="2"/>
  <c r="A11195" i="2"/>
  <c r="A11196" i="2"/>
  <c r="A11197" i="2"/>
  <c r="A11198" i="2"/>
  <c r="A11199" i="2"/>
  <c r="A11200" i="2"/>
  <c r="A11201" i="2"/>
  <c r="A11202" i="2"/>
  <c r="A11203" i="2"/>
  <c r="A11204" i="2"/>
  <c r="A11205" i="2"/>
  <c r="A11206" i="2"/>
  <c r="A11207" i="2"/>
  <c r="A11208" i="2"/>
  <c r="A11209" i="2"/>
  <c r="A11210" i="2"/>
  <c r="A11211" i="2"/>
  <c r="A11212" i="2"/>
  <c r="A11213" i="2"/>
  <c r="A11214" i="2"/>
  <c r="A11215" i="2"/>
  <c r="A11216" i="2"/>
  <c r="A11217" i="2"/>
  <c r="A11218" i="2"/>
  <c r="A11219" i="2"/>
  <c r="A11220" i="2"/>
  <c r="A11221" i="2"/>
  <c r="A11222" i="2"/>
  <c r="A11223" i="2"/>
  <c r="A11224" i="2"/>
  <c r="A11225" i="2"/>
  <c r="A11226" i="2"/>
  <c r="A11227" i="2"/>
  <c r="A11228" i="2"/>
  <c r="A11229" i="2"/>
  <c r="A11230" i="2"/>
  <c r="A11231" i="2"/>
  <c r="A11232" i="2"/>
  <c r="A11233" i="2"/>
  <c r="A11234" i="2"/>
  <c r="A11235" i="2"/>
  <c r="A11236" i="2"/>
  <c r="A11237" i="2"/>
  <c r="A11238" i="2"/>
  <c r="A11239" i="2"/>
  <c r="A11240" i="2"/>
  <c r="A11241" i="2"/>
  <c r="A11242" i="2"/>
  <c r="A11243" i="2"/>
  <c r="A11244" i="2"/>
  <c r="A11245" i="2"/>
  <c r="A11246" i="2"/>
  <c r="A11247" i="2"/>
  <c r="A11248" i="2"/>
  <c r="A11249" i="2"/>
  <c r="A11250" i="2"/>
  <c r="A11251" i="2"/>
  <c r="A11252" i="2"/>
  <c r="A11253" i="2"/>
  <c r="A11254" i="2"/>
  <c r="A11255" i="2"/>
  <c r="A11256" i="2"/>
  <c r="A11257" i="2"/>
  <c r="A11258" i="2"/>
  <c r="A11259" i="2"/>
  <c r="A11260" i="2"/>
  <c r="A11261" i="2"/>
  <c r="A11262" i="2"/>
  <c r="A11263" i="2"/>
  <c r="A11264" i="2"/>
  <c r="A11265" i="2"/>
  <c r="A11266" i="2"/>
  <c r="A11267" i="2"/>
  <c r="A11268" i="2"/>
  <c r="A11269" i="2"/>
  <c r="A11270" i="2"/>
  <c r="A11271" i="2"/>
  <c r="A11272" i="2"/>
  <c r="A11273" i="2"/>
  <c r="A11274" i="2"/>
  <c r="A11275" i="2"/>
  <c r="A11276" i="2"/>
  <c r="A11277" i="2"/>
  <c r="A11278" i="2"/>
  <c r="A11279" i="2"/>
  <c r="A11280" i="2"/>
  <c r="A11281" i="2"/>
  <c r="A11282" i="2"/>
  <c r="A11283" i="2"/>
  <c r="A11284" i="2"/>
  <c r="A11285" i="2"/>
  <c r="A11286" i="2"/>
  <c r="A11287" i="2"/>
  <c r="A11288" i="2"/>
  <c r="A11289" i="2"/>
  <c r="A11290" i="2"/>
  <c r="A11291" i="2"/>
  <c r="A11292" i="2"/>
  <c r="A11293" i="2"/>
  <c r="A11294" i="2"/>
  <c r="A11295" i="2"/>
  <c r="A11296" i="2"/>
  <c r="A11297" i="2"/>
  <c r="A11298" i="2"/>
  <c r="A11299" i="2"/>
  <c r="A11300" i="2"/>
  <c r="A11301" i="2"/>
  <c r="A11302" i="2"/>
  <c r="A11303" i="2"/>
  <c r="A11304" i="2"/>
  <c r="A11305" i="2"/>
  <c r="A11306" i="2"/>
  <c r="A11307" i="2"/>
  <c r="A11308" i="2"/>
  <c r="A11309" i="2"/>
  <c r="A11310" i="2"/>
  <c r="A11311" i="2"/>
  <c r="A11312" i="2"/>
  <c r="A11313" i="2"/>
  <c r="A11314" i="2"/>
  <c r="A11315" i="2"/>
  <c r="A11316" i="2"/>
  <c r="A11317" i="2"/>
  <c r="A11318" i="2"/>
  <c r="A11319" i="2"/>
  <c r="A11320" i="2"/>
  <c r="A11321" i="2"/>
  <c r="A11322" i="2"/>
  <c r="A11323" i="2"/>
  <c r="A11324" i="2"/>
  <c r="A11325" i="2"/>
  <c r="A11326" i="2"/>
  <c r="A11327" i="2"/>
  <c r="A11328" i="2"/>
  <c r="A11329" i="2"/>
  <c r="A11330" i="2"/>
  <c r="A11331" i="2"/>
  <c r="A11332" i="2"/>
  <c r="A11333" i="2"/>
  <c r="A11334" i="2"/>
  <c r="A11335" i="2"/>
  <c r="A11336" i="2"/>
  <c r="A11337" i="2"/>
  <c r="A11338" i="2"/>
  <c r="A11339" i="2"/>
  <c r="A11340" i="2"/>
  <c r="A11341" i="2"/>
  <c r="A11342" i="2"/>
  <c r="A11343" i="2"/>
  <c r="A11344" i="2"/>
  <c r="A11345" i="2"/>
  <c r="A11346" i="2"/>
  <c r="A11347" i="2"/>
  <c r="A11348" i="2"/>
  <c r="A11349" i="2"/>
  <c r="A11350" i="2"/>
  <c r="A11351" i="2"/>
  <c r="A11352" i="2"/>
  <c r="A11353" i="2"/>
  <c r="A11354" i="2"/>
  <c r="A11355" i="2"/>
  <c r="A11356" i="2"/>
  <c r="A11357" i="2"/>
  <c r="A11358" i="2"/>
  <c r="A11359" i="2"/>
  <c r="A11360" i="2"/>
  <c r="A11361" i="2"/>
  <c r="A11362" i="2"/>
  <c r="A11363" i="2"/>
  <c r="A11364" i="2"/>
  <c r="A11365" i="2"/>
  <c r="A11366" i="2"/>
  <c r="A11367" i="2"/>
  <c r="A11368" i="2"/>
  <c r="A11369" i="2"/>
  <c r="A11370" i="2"/>
  <c r="A11371" i="2"/>
  <c r="A11372" i="2"/>
  <c r="A11373" i="2"/>
  <c r="A11374" i="2"/>
  <c r="A11375" i="2"/>
  <c r="A11376" i="2"/>
  <c r="A11377" i="2"/>
  <c r="A11378" i="2"/>
  <c r="A11379" i="2"/>
  <c r="A11380" i="2"/>
  <c r="A11381" i="2"/>
  <c r="A11382" i="2"/>
  <c r="A11383" i="2"/>
  <c r="A11384" i="2"/>
  <c r="A11385" i="2"/>
  <c r="A11386" i="2"/>
  <c r="A11387" i="2"/>
  <c r="A11388" i="2"/>
  <c r="A11389" i="2"/>
  <c r="A11390" i="2"/>
  <c r="A11391" i="2"/>
  <c r="A11392" i="2"/>
  <c r="A11393" i="2"/>
  <c r="A11394" i="2"/>
  <c r="A11395" i="2"/>
  <c r="A11396" i="2"/>
  <c r="A11397" i="2"/>
  <c r="A11398" i="2"/>
  <c r="A11399" i="2"/>
  <c r="A11400" i="2"/>
  <c r="A11401" i="2"/>
  <c r="A11402" i="2"/>
  <c r="A11403" i="2"/>
  <c r="A11404" i="2"/>
  <c r="A11405" i="2"/>
  <c r="A11406" i="2"/>
  <c r="A11407" i="2"/>
  <c r="A11408" i="2"/>
  <c r="A11409" i="2"/>
  <c r="A11410" i="2"/>
  <c r="A11411" i="2"/>
  <c r="A11412" i="2"/>
  <c r="A11413" i="2"/>
  <c r="A11414" i="2"/>
  <c r="A11415" i="2"/>
  <c r="A11416" i="2"/>
  <c r="A11417" i="2"/>
  <c r="A11418" i="2"/>
  <c r="A11419" i="2"/>
  <c r="A11420" i="2"/>
  <c r="A11421" i="2"/>
  <c r="A11422" i="2"/>
  <c r="A11423" i="2"/>
  <c r="A11424" i="2"/>
  <c r="A11425" i="2"/>
  <c r="A11426" i="2"/>
  <c r="A11427" i="2"/>
  <c r="A11428" i="2"/>
  <c r="A11429" i="2"/>
  <c r="A11430" i="2"/>
  <c r="A11431" i="2"/>
  <c r="A11432" i="2"/>
  <c r="A11433" i="2"/>
  <c r="A11434" i="2"/>
  <c r="A11435" i="2"/>
  <c r="A11436" i="2"/>
  <c r="A11437" i="2"/>
  <c r="A11438" i="2"/>
  <c r="A11439" i="2"/>
  <c r="A11440" i="2"/>
  <c r="A11441" i="2"/>
  <c r="A11442" i="2"/>
  <c r="A11443" i="2"/>
  <c r="A11444" i="2"/>
  <c r="A11445" i="2"/>
  <c r="A11446" i="2"/>
  <c r="A11447" i="2"/>
  <c r="A11448" i="2"/>
  <c r="A11449" i="2"/>
  <c r="A11450" i="2"/>
  <c r="A11451" i="2"/>
  <c r="A11452" i="2"/>
  <c r="A11453" i="2"/>
  <c r="A11454" i="2"/>
  <c r="A11455" i="2"/>
  <c r="A11456" i="2"/>
  <c r="A11457" i="2"/>
  <c r="A11458" i="2"/>
  <c r="A11459" i="2"/>
  <c r="A11460" i="2"/>
  <c r="A11461" i="2"/>
  <c r="A11462" i="2"/>
  <c r="A11463" i="2"/>
  <c r="A11464" i="2"/>
  <c r="A11465" i="2"/>
  <c r="A11466" i="2"/>
  <c r="A11467" i="2"/>
  <c r="A11468" i="2"/>
  <c r="A11469" i="2"/>
  <c r="A11470" i="2"/>
  <c r="A11471" i="2"/>
  <c r="A11472" i="2"/>
  <c r="A11473" i="2"/>
  <c r="A11474" i="2"/>
  <c r="A11475" i="2"/>
  <c r="A11476" i="2"/>
  <c r="A11477" i="2"/>
  <c r="A11478" i="2"/>
  <c r="A11479" i="2"/>
  <c r="A11480" i="2"/>
  <c r="A11481" i="2"/>
  <c r="A11482" i="2"/>
  <c r="A11483" i="2"/>
  <c r="A11484" i="2"/>
  <c r="A11485" i="2"/>
  <c r="A11486" i="2"/>
  <c r="A11487" i="2"/>
  <c r="A11488" i="2"/>
  <c r="A11489" i="2"/>
  <c r="A11490" i="2"/>
  <c r="A11491" i="2"/>
  <c r="A11492" i="2"/>
  <c r="A11493" i="2"/>
  <c r="A11494" i="2"/>
  <c r="A11495" i="2"/>
  <c r="A11496" i="2"/>
  <c r="A11497" i="2"/>
  <c r="A11498" i="2"/>
  <c r="A11499" i="2"/>
  <c r="A11500" i="2"/>
  <c r="A11501" i="2"/>
  <c r="A11502" i="2"/>
  <c r="A11503" i="2"/>
  <c r="A11504" i="2"/>
  <c r="A11505" i="2"/>
  <c r="A11506" i="2"/>
  <c r="A11507" i="2"/>
  <c r="A11508" i="2"/>
  <c r="A11509" i="2"/>
  <c r="A11510" i="2"/>
  <c r="A11511" i="2"/>
  <c r="A11512" i="2"/>
  <c r="A11513" i="2"/>
  <c r="A11514" i="2"/>
  <c r="A11515" i="2"/>
  <c r="A11516" i="2"/>
  <c r="A11517" i="2"/>
  <c r="A11518" i="2"/>
  <c r="A11519" i="2"/>
  <c r="A11520" i="2"/>
  <c r="A11521" i="2"/>
  <c r="A11522" i="2"/>
  <c r="A11523" i="2"/>
  <c r="A11524" i="2"/>
  <c r="A11525" i="2"/>
  <c r="A11526" i="2"/>
  <c r="A11527" i="2"/>
  <c r="A11528" i="2"/>
  <c r="A11529" i="2"/>
  <c r="A11530" i="2"/>
  <c r="A11531" i="2"/>
  <c r="A11532" i="2"/>
  <c r="A11533" i="2"/>
  <c r="A11534" i="2"/>
  <c r="A11535" i="2"/>
  <c r="A11536" i="2"/>
  <c r="A11537" i="2"/>
  <c r="A11538" i="2"/>
  <c r="A11539" i="2"/>
  <c r="A11540" i="2"/>
  <c r="A11541" i="2"/>
  <c r="A11542" i="2"/>
  <c r="A11543" i="2"/>
  <c r="A11544" i="2"/>
  <c r="A11545" i="2"/>
  <c r="A11546" i="2"/>
  <c r="A11547" i="2"/>
  <c r="A11548" i="2"/>
  <c r="A11549" i="2"/>
  <c r="A11550" i="2"/>
  <c r="A11551" i="2"/>
  <c r="A11552" i="2"/>
  <c r="A11553" i="2"/>
  <c r="A11554" i="2"/>
  <c r="A11555" i="2"/>
  <c r="A11556" i="2"/>
  <c r="A11557" i="2"/>
  <c r="A11558" i="2"/>
  <c r="A11559" i="2"/>
  <c r="A11560" i="2"/>
  <c r="A11561" i="2"/>
  <c r="A11562" i="2"/>
  <c r="A11563" i="2"/>
  <c r="A11564" i="2"/>
  <c r="A11565" i="2"/>
  <c r="A11566" i="2"/>
  <c r="A11567" i="2"/>
  <c r="A11568" i="2"/>
  <c r="A11569" i="2"/>
  <c r="A11570" i="2"/>
  <c r="A11571" i="2"/>
  <c r="A11572" i="2"/>
  <c r="A11573" i="2"/>
  <c r="A11574" i="2"/>
  <c r="A11575" i="2"/>
  <c r="A11576" i="2"/>
  <c r="A11577" i="2"/>
  <c r="A11578" i="2"/>
  <c r="A11579" i="2"/>
  <c r="A11580" i="2"/>
  <c r="A11581" i="2"/>
  <c r="A11582" i="2"/>
  <c r="A11583" i="2"/>
  <c r="A11584" i="2"/>
  <c r="A11585" i="2"/>
  <c r="A11586" i="2"/>
  <c r="A11587" i="2"/>
  <c r="A11588" i="2"/>
  <c r="A11589" i="2"/>
  <c r="A11590" i="2"/>
  <c r="A11591" i="2"/>
  <c r="A11592" i="2"/>
  <c r="A11593" i="2"/>
  <c r="A11594" i="2"/>
  <c r="A11595" i="2"/>
  <c r="A11596" i="2"/>
  <c r="A11597" i="2"/>
  <c r="A11598" i="2"/>
  <c r="A11599" i="2"/>
  <c r="A11600" i="2"/>
  <c r="A11601" i="2"/>
  <c r="A11602" i="2"/>
  <c r="A11603" i="2"/>
  <c r="A11604" i="2"/>
  <c r="A11605" i="2"/>
  <c r="A11606" i="2"/>
  <c r="A11607" i="2"/>
  <c r="A11608" i="2"/>
  <c r="A11609" i="2"/>
  <c r="A11610" i="2"/>
  <c r="A11611" i="2"/>
  <c r="A11612" i="2"/>
  <c r="A11613" i="2"/>
  <c r="A11614" i="2"/>
  <c r="A11615" i="2"/>
  <c r="A11616" i="2"/>
  <c r="A11617" i="2"/>
  <c r="A11618" i="2"/>
  <c r="A11619" i="2"/>
  <c r="A11620" i="2"/>
  <c r="A11621" i="2"/>
  <c r="A11622" i="2"/>
  <c r="A11623" i="2"/>
  <c r="A11624" i="2"/>
  <c r="A11625" i="2"/>
  <c r="A11626" i="2"/>
  <c r="A11627" i="2"/>
  <c r="A11628" i="2"/>
  <c r="A11629" i="2"/>
  <c r="A11630" i="2"/>
  <c r="A11631" i="2"/>
  <c r="A11632" i="2"/>
  <c r="A11633" i="2"/>
  <c r="A11634" i="2"/>
  <c r="A11635" i="2"/>
  <c r="A11636" i="2"/>
  <c r="A11637" i="2"/>
  <c r="A11638" i="2"/>
  <c r="A11639" i="2"/>
  <c r="A11640" i="2"/>
  <c r="A11641" i="2"/>
  <c r="A11642" i="2"/>
  <c r="A11643" i="2"/>
  <c r="A11644" i="2"/>
  <c r="A11645" i="2"/>
  <c r="A11646" i="2"/>
  <c r="A11647" i="2"/>
  <c r="A11648" i="2"/>
  <c r="A11649" i="2"/>
  <c r="A11650" i="2"/>
  <c r="A11651" i="2"/>
  <c r="A11652" i="2"/>
  <c r="A11653" i="2"/>
  <c r="A11654" i="2"/>
  <c r="A11655" i="2"/>
  <c r="A11656" i="2"/>
  <c r="A11657" i="2"/>
  <c r="A11658" i="2"/>
  <c r="A11659" i="2"/>
  <c r="A11660" i="2"/>
  <c r="A11661" i="2"/>
  <c r="A11662" i="2"/>
  <c r="A11663" i="2"/>
  <c r="A11664" i="2"/>
  <c r="A11665" i="2"/>
  <c r="A11666" i="2"/>
  <c r="A11667" i="2"/>
  <c r="A11668" i="2"/>
  <c r="A11669" i="2"/>
  <c r="A11670" i="2"/>
  <c r="A11671" i="2"/>
  <c r="A11672" i="2"/>
  <c r="A11673" i="2"/>
  <c r="A11674" i="2"/>
  <c r="A11675" i="2"/>
  <c r="A11676" i="2"/>
  <c r="A11677" i="2"/>
  <c r="A11678" i="2"/>
  <c r="A11679" i="2"/>
  <c r="A11680" i="2"/>
  <c r="A11681" i="2"/>
  <c r="A11682" i="2"/>
  <c r="A11683" i="2"/>
  <c r="A11684" i="2"/>
  <c r="A11685" i="2"/>
  <c r="A11686" i="2"/>
  <c r="A11687" i="2"/>
  <c r="A11688" i="2"/>
  <c r="A11689" i="2"/>
  <c r="A11690" i="2"/>
  <c r="A11691" i="2"/>
  <c r="A11692" i="2"/>
  <c r="A11693" i="2"/>
  <c r="A11694" i="2"/>
  <c r="A11695" i="2"/>
  <c r="A11696" i="2"/>
  <c r="A11697" i="2"/>
  <c r="A11698" i="2"/>
  <c r="A11699" i="2"/>
  <c r="A11700" i="2"/>
  <c r="A11701" i="2"/>
  <c r="A11702" i="2"/>
  <c r="A11703" i="2"/>
  <c r="A11704" i="2"/>
  <c r="A11705" i="2"/>
  <c r="A11706" i="2"/>
  <c r="A11707" i="2"/>
  <c r="A11708" i="2"/>
  <c r="A11709" i="2"/>
  <c r="A11710" i="2"/>
  <c r="A11711" i="2"/>
  <c r="A11712" i="2"/>
  <c r="A11713" i="2"/>
  <c r="A11714" i="2"/>
  <c r="A11715" i="2"/>
  <c r="A11716" i="2"/>
  <c r="A11717" i="2"/>
  <c r="A11718" i="2"/>
  <c r="A11719" i="2"/>
  <c r="A11720" i="2"/>
  <c r="A11721" i="2"/>
  <c r="A11722" i="2"/>
  <c r="A11723" i="2"/>
  <c r="A11724" i="2"/>
  <c r="A11725" i="2"/>
  <c r="A11726" i="2"/>
  <c r="A11727" i="2"/>
  <c r="A11728" i="2"/>
  <c r="A11729" i="2"/>
  <c r="A11730" i="2"/>
  <c r="A11731" i="2"/>
  <c r="A11732" i="2"/>
  <c r="A11733" i="2"/>
  <c r="A11734" i="2"/>
  <c r="A11735" i="2"/>
  <c r="A11736" i="2"/>
  <c r="A11737" i="2"/>
  <c r="A11738" i="2"/>
  <c r="A11739" i="2"/>
  <c r="A11740" i="2"/>
  <c r="A11741" i="2"/>
  <c r="A11742" i="2"/>
  <c r="A11743" i="2"/>
  <c r="A11744" i="2"/>
  <c r="A11745" i="2"/>
  <c r="A11746" i="2"/>
  <c r="A11747" i="2"/>
  <c r="A11748" i="2"/>
  <c r="A11749" i="2"/>
  <c r="A11750" i="2"/>
  <c r="A11751" i="2"/>
  <c r="A11752" i="2"/>
  <c r="A11753" i="2"/>
  <c r="A11754" i="2"/>
  <c r="A11755" i="2"/>
  <c r="A11756" i="2"/>
  <c r="A11757" i="2"/>
  <c r="A11758" i="2"/>
  <c r="A11759" i="2"/>
  <c r="A11760" i="2"/>
  <c r="A11761" i="2"/>
  <c r="A11762" i="2"/>
  <c r="A11763" i="2"/>
  <c r="A11764" i="2"/>
  <c r="A11765" i="2"/>
  <c r="A11766" i="2"/>
  <c r="A11767" i="2"/>
  <c r="A11768" i="2"/>
  <c r="A11769" i="2"/>
  <c r="A11770" i="2"/>
  <c r="A11771" i="2"/>
  <c r="A11772" i="2"/>
  <c r="A11773" i="2"/>
  <c r="A11774" i="2"/>
  <c r="A11775" i="2"/>
  <c r="A11776" i="2"/>
  <c r="A11777" i="2"/>
  <c r="A11778" i="2"/>
  <c r="A11779" i="2"/>
  <c r="A11780" i="2"/>
  <c r="A11781" i="2"/>
  <c r="A11782" i="2"/>
  <c r="A11783" i="2"/>
  <c r="A11784" i="2"/>
  <c r="A11785" i="2"/>
  <c r="A11786" i="2"/>
  <c r="A11787" i="2"/>
  <c r="A11788" i="2"/>
  <c r="A11789" i="2"/>
  <c r="A11790" i="2"/>
  <c r="A11791" i="2"/>
  <c r="A11792" i="2"/>
  <c r="A11793" i="2"/>
  <c r="A11794" i="2"/>
  <c r="A11795" i="2"/>
  <c r="A11796" i="2"/>
  <c r="A11797" i="2"/>
  <c r="A11798" i="2"/>
  <c r="A11799" i="2"/>
  <c r="A11800" i="2"/>
  <c r="A11801" i="2"/>
  <c r="A11802" i="2"/>
  <c r="A11803" i="2"/>
  <c r="A11804" i="2"/>
  <c r="A11805" i="2"/>
  <c r="A11806" i="2"/>
  <c r="A11807" i="2"/>
  <c r="A11808" i="2"/>
  <c r="A11809" i="2"/>
  <c r="A11810" i="2"/>
  <c r="A11811" i="2"/>
  <c r="A11812" i="2"/>
  <c r="A11813" i="2"/>
  <c r="A11814" i="2"/>
  <c r="A11815" i="2"/>
  <c r="A11816" i="2"/>
  <c r="A11817" i="2"/>
  <c r="A11818" i="2"/>
  <c r="A11819" i="2"/>
  <c r="A11820" i="2"/>
  <c r="A11821" i="2"/>
  <c r="A11822" i="2"/>
  <c r="A11823" i="2"/>
  <c r="A11824" i="2"/>
  <c r="A11825" i="2"/>
  <c r="A11826" i="2"/>
  <c r="A11827" i="2"/>
  <c r="A11828" i="2"/>
  <c r="A11829" i="2"/>
  <c r="A11830" i="2"/>
  <c r="A11831" i="2"/>
  <c r="A11832" i="2"/>
  <c r="A11833" i="2"/>
  <c r="A11834" i="2"/>
  <c r="A11835" i="2"/>
  <c r="A11836" i="2"/>
  <c r="A11837" i="2"/>
  <c r="A11838" i="2"/>
  <c r="A11839" i="2"/>
  <c r="A11840" i="2"/>
  <c r="A11841" i="2"/>
  <c r="A11842" i="2"/>
  <c r="A11843" i="2"/>
  <c r="A11844" i="2"/>
  <c r="A11845" i="2"/>
  <c r="A11846" i="2"/>
  <c r="A11847" i="2"/>
  <c r="A11848" i="2"/>
  <c r="A11849" i="2"/>
  <c r="A11850" i="2"/>
  <c r="A11851" i="2"/>
  <c r="A11852" i="2"/>
  <c r="A11853" i="2"/>
  <c r="A11854" i="2"/>
  <c r="A11855" i="2"/>
  <c r="A11856" i="2"/>
  <c r="A11857" i="2"/>
  <c r="A11858" i="2"/>
  <c r="A11859" i="2"/>
  <c r="A11860" i="2"/>
  <c r="A11861" i="2"/>
  <c r="A11862" i="2"/>
  <c r="A11863" i="2"/>
  <c r="A11864" i="2"/>
  <c r="A11865" i="2"/>
  <c r="A11866" i="2"/>
  <c r="A11867" i="2"/>
  <c r="A11868" i="2"/>
  <c r="A11869" i="2"/>
  <c r="A11870" i="2"/>
  <c r="A11871" i="2"/>
  <c r="A11872" i="2"/>
  <c r="A11873" i="2"/>
  <c r="A11874" i="2"/>
  <c r="A11875" i="2"/>
  <c r="A11876" i="2"/>
  <c r="A11877" i="2"/>
  <c r="A11878" i="2"/>
  <c r="A11879" i="2"/>
  <c r="A11880" i="2"/>
  <c r="A11881" i="2"/>
  <c r="A11882" i="2"/>
  <c r="A11883" i="2"/>
  <c r="A11884" i="2"/>
  <c r="A11885" i="2"/>
  <c r="A11886" i="2"/>
  <c r="A11887" i="2"/>
  <c r="A11888" i="2"/>
  <c r="A11889" i="2"/>
  <c r="A11890" i="2"/>
  <c r="A11891" i="2"/>
  <c r="A11892" i="2"/>
  <c r="A11893" i="2"/>
  <c r="A11894" i="2"/>
  <c r="A11895" i="2"/>
  <c r="A11896" i="2"/>
  <c r="A11897" i="2"/>
  <c r="A11898" i="2"/>
  <c r="A11899" i="2"/>
  <c r="A11900" i="2"/>
  <c r="A11901" i="2"/>
  <c r="A11902" i="2"/>
  <c r="A11903" i="2"/>
  <c r="A11904" i="2"/>
  <c r="A11905" i="2"/>
  <c r="A11906" i="2"/>
  <c r="A11907" i="2"/>
  <c r="A11908" i="2"/>
  <c r="A11909" i="2"/>
  <c r="A11910" i="2"/>
  <c r="A11911" i="2"/>
  <c r="A11912" i="2"/>
  <c r="A11913" i="2"/>
  <c r="A11914" i="2"/>
  <c r="A11915" i="2"/>
  <c r="A11916" i="2"/>
  <c r="A11917" i="2"/>
  <c r="A11918" i="2"/>
  <c r="A11919" i="2"/>
  <c r="A11920" i="2"/>
  <c r="A11921" i="2"/>
  <c r="A11922" i="2"/>
  <c r="A11923" i="2"/>
  <c r="A11924" i="2"/>
  <c r="A11925" i="2"/>
  <c r="A11926" i="2"/>
  <c r="A11927" i="2"/>
  <c r="A11928" i="2"/>
  <c r="A11929" i="2"/>
  <c r="A11930" i="2"/>
  <c r="A11931" i="2"/>
  <c r="A11932" i="2"/>
  <c r="A11933" i="2"/>
  <c r="A11934" i="2"/>
  <c r="A11935" i="2"/>
  <c r="A11936" i="2"/>
  <c r="A11937" i="2"/>
  <c r="A11938" i="2"/>
  <c r="A11939" i="2"/>
  <c r="A11940" i="2"/>
  <c r="A11941" i="2"/>
  <c r="A11942" i="2"/>
  <c r="A11943" i="2"/>
  <c r="A11944" i="2"/>
  <c r="A11945" i="2"/>
  <c r="A11946" i="2"/>
  <c r="A11947" i="2"/>
  <c r="A11948" i="2"/>
  <c r="A11949" i="2"/>
  <c r="A11950" i="2"/>
  <c r="A11951" i="2"/>
  <c r="A11952" i="2"/>
  <c r="A11953" i="2"/>
  <c r="A11954" i="2"/>
  <c r="A11955" i="2"/>
  <c r="A11956" i="2"/>
  <c r="A11957" i="2"/>
  <c r="A11958" i="2"/>
  <c r="A11959" i="2"/>
  <c r="A11960" i="2"/>
  <c r="A11961" i="2"/>
  <c r="A11962" i="2"/>
  <c r="A11963" i="2"/>
  <c r="A11964" i="2"/>
  <c r="A11965" i="2"/>
  <c r="A11966" i="2"/>
  <c r="A11967" i="2"/>
  <c r="A11968" i="2"/>
  <c r="A11969" i="2"/>
  <c r="A11970" i="2"/>
  <c r="A11971" i="2"/>
  <c r="A11972" i="2"/>
  <c r="A11973" i="2"/>
  <c r="A11974" i="2"/>
  <c r="A11975" i="2"/>
  <c r="A11976" i="2"/>
  <c r="A11977" i="2"/>
  <c r="A11978" i="2"/>
  <c r="A11979" i="2"/>
  <c r="A11980" i="2"/>
  <c r="A11981" i="2"/>
  <c r="A11982" i="2"/>
  <c r="A11983" i="2"/>
  <c r="A11984" i="2"/>
  <c r="A11985" i="2"/>
  <c r="A11986" i="2"/>
  <c r="A11987" i="2"/>
  <c r="A11988" i="2"/>
  <c r="A11989" i="2"/>
  <c r="A11990" i="2"/>
  <c r="A11991" i="2"/>
  <c r="A11992" i="2"/>
  <c r="A11993" i="2"/>
  <c r="A11994" i="2"/>
  <c r="A11995" i="2"/>
  <c r="A11996" i="2"/>
  <c r="A11997" i="2"/>
  <c r="A11998" i="2"/>
  <c r="A11999" i="2"/>
  <c r="A12000" i="2"/>
  <c r="A12001" i="2"/>
  <c r="A12002" i="2"/>
  <c r="A12003" i="2"/>
  <c r="A12004" i="2"/>
  <c r="A12005" i="2"/>
  <c r="A12006" i="2"/>
  <c r="A12007" i="2"/>
  <c r="A12008" i="2"/>
  <c r="A12009" i="2"/>
  <c r="A12010" i="2"/>
  <c r="A12011" i="2"/>
  <c r="A12012" i="2"/>
  <c r="A12013" i="2"/>
  <c r="A12014" i="2"/>
  <c r="A12015" i="2"/>
  <c r="A12016" i="2"/>
  <c r="A12017" i="2"/>
  <c r="A12018" i="2"/>
  <c r="A12019" i="2"/>
  <c r="A12020" i="2"/>
  <c r="A12021" i="2"/>
  <c r="A12022" i="2"/>
  <c r="A12023" i="2"/>
  <c r="A12024" i="2"/>
  <c r="A12025" i="2"/>
  <c r="A12026" i="2"/>
  <c r="A12027" i="2"/>
  <c r="A12028" i="2"/>
  <c r="A12029" i="2"/>
  <c r="A12030" i="2"/>
  <c r="A12031" i="2"/>
  <c r="A12032" i="2"/>
  <c r="A12033" i="2"/>
  <c r="A12034" i="2"/>
  <c r="A12035" i="2"/>
  <c r="A12036" i="2"/>
  <c r="A12037" i="2"/>
  <c r="A12038" i="2"/>
  <c r="A12039" i="2"/>
  <c r="A12040" i="2"/>
  <c r="A12041" i="2"/>
  <c r="A12042" i="2"/>
  <c r="A12043" i="2"/>
  <c r="A12044" i="2"/>
  <c r="A12045" i="2"/>
  <c r="A12046" i="2"/>
  <c r="A12047" i="2"/>
  <c r="A12048" i="2"/>
  <c r="A12049" i="2"/>
  <c r="A12050" i="2"/>
  <c r="A12051" i="2"/>
  <c r="A12052" i="2"/>
  <c r="A12053" i="2"/>
  <c r="A12054" i="2"/>
  <c r="A12055" i="2"/>
  <c r="A12056" i="2"/>
  <c r="A12057" i="2"/>
  <c r="A12058" i="2"/>
  <c r="A12059" i="2"/>
  <c r="A12060" i="2"/>
  <c r="A12061" i="2"/>
  <c r="A12062" i="2"/>
  <c r="A12063" i="2"/>
  <c r="A12064" i="2"/>
  <c r="A12065" i="2"/>
  <c r="A12066" i="2"/>
  <c r="A12067" i="2"/>
  <c r="A12068" i="2"/>
  <c r="A12069" i="2"/>
  <c r="A12070" i="2"/>
  <c r="A12071" i="2"/>
  <c r="A12072" i="2"/>
  <c r="A12073" i="2"/>
  <c r="A12074" i="2"/>
  <c r="A12075" i="2"/>
  <c r="A12076" i="2"/>
  <c r="A12077" i="2"/>
  <c r="A12078" i="2"/>
  <c r="A12079" i="2"/>
  <c r="A12080" i="2"/>
  <c r="A12081" i="2"/>
  <c r="A12082" i="2"/>
  <c r="A12083" i="2"/>
  <c r="A12084" i="2"/>
  <c r="A12085" i="2"/>
  <c r="A12086" i="2"/>
  <c r="A12087" i="2"/>
  <c r="A12088" i="2"/>
  <c r="A12089" i="2"/>
  <c r="A12090" i="2"/>
  <c r="A12091" i="2"/>
  <c r="A12092" i="2"/>
  <c r="A12093" i="2"/>
  <c r="A12094" i="2"/>
  <c r="A12095" i="2"/>
  <c r="A12096" i="2"/>
  <c r="A12097" i="2"/>
  <c r="A12098" i="2"/>
  <c r="A12099" i="2"/>
  <c r="A12100" i="2"/>
  <c r="A12101" i="2"/>
  <c r="A12102" i="2"/>
  <c r="A12103" i="2"/>
  <c r="A12104" i="2"/>
  <c r="A12105" i="2"/>
  <c r="A12106" i="2"/>
  <c r="A12107" i="2"/>
  <c r="A12108" i="2"/>
  <c r="A12109" i="2"/>
  <c r="A12110" i="2"/>
  <c r="A12111" i="2"/>
  <c r="A12112" i="2"/>
  <c r="A12113" i="2"/>
  <c r="A12114" i="2"/>
  <c r="A12115" i="2"/>
  <c r="A12116" i="2"/>
  <c r="A12117" i="2"/>
  <c r="A12118" i="2"/>
  <c r="A12119" i="2"/>
  <c r="A12120" i="2"/>
  <c r="A12121" i="2"/>
  <c r="A12122" i="2"/>
  <c r="A12123" i="2"/>
  <c r="A12124" i="2"/>
  <c r="A12125" i="2"/>
  <c r="A12126" i="2"/>
  <c r="A12127" i="2"/>
  <c r="A12128" i="2"/>
  <c r="A12129" i="2"/>
  <c r="A12130" i="2"/>
  <c r="A12131" i="2"/>
  <c r="A12132" i="2"/>
  <c r="A12133" i="2"/>
  <c r="A12134" i="2"/>
  <c r="A12135" i="2"/>
  <c r="A12136" i="2"/>
  <c r="A12137" i="2"/>
  <c r="A12138" i="2"/>
  <c r="A12139" i="2"/>
  <c r="A12140" i="2"/>
  <c r="A12141" i="2"/>
  <c r="A12142" i="2"/>
  <c r="A12143" i="2"/>
  <c r="A12144" i="2"/>
  <c r="A12145" i="2"/>
  <c r="A12146" i="2"/>
  <c r="A12147" i="2"/>
  <c r="A12148" i="2"/>
  <c r="A12149" i="2"/>
  <c r="A12150" i="2"/>
  <c r="A12151" i="2"/>
  <c r="A12152" i="2"/>
  <c r="A12153" i="2"/>
  <c r="A12154" i="2"/>
  <c r="A12155" i="2"/>
  <c r="A12156" i="2"/>
  <c r="A12157" i="2"/>
  <c r="A12158" i="2"/>
  <c r="A12159" i="2"/>
  <c r="A12160" i="2"/>
  <c r="A12161" i="2"/>
  <c r="A12162" i="2"/>
  <c r="A12163" i="2"/>
  <c r="A12164" i="2"/>
  <c r="A12165" i="2"/>
  <c r="A12166" i="2"/>
  <c r="A12167" i="2"/>
  <c r="A12168" i="2"/>
  <c r="A12169" i="2"/>
  <c r="A12170" i="2"/>
  <c r="A12171" i="2"/>
  <c r="A12172" i="2"/>
  <c r="A12173" i="2"/>
  <c r="A12174" i="2"/>
  <c r="A12175" i="2"/>
  <c r="A12176" i="2"/>
  <c r="A12177" i="2"/>
  <c r="A12178" i="2"/>
  <c r="A12179" i="2"/>
  <c r="A12180" i="2"/>
  <c r="A12181" i="2"/>
  <c r="A12182" i="2"/>
  <c r="A12183" i="2"/>
  <c r="A12184" i="2"/>
  <c r="A12185" i="2"/>
  <c r="A12186" i="2"/>
  <c r="A12187" i="2"/>
  <c r="A12188" i="2"/>
  <c r="A12189" i="2"/>
  <c r="A12190" i="2"/>
  <c r="A12191" i="2"/>
  <c r="A12192" i="2"/>
  <c r="A12193" i="2"/>
  <c r="A12194" i="2"/>
  <c r="A12195" i="2"/>
  <c r="A12196" i="2"/>
  <c r="A12197" i="2"/>
  <c r="A12198" i="2"/>
  <c r="A12199" i="2"/>
  <c r="A12200" i="2"/>
  <c r="A12201" i="2"/>
  <c r="A12202" i="2"/>
  <c r="A12203" i="2"/>
  <c r="A12204" i="2"/>
  <c r="A12205" i="2"/>
  <c r="A12206" i="2"/>
  <c r="A12207" i="2"/>
  <c r="A12208" i="2"/>
  <c r="A12209" i="2"/>
  <c r="A12210" i="2"/>
  <c r="A12211" i="2"/>
  <c r="A12212" i="2"/>
  <c r="A12213" i="2"/>
  <c r="A12214" i="2"/>
  <c r="A12215" i="2"/>
  <c r="A12216" i="2"/>
  <c r="A12217" i="2"/>
  <c r="A12218" i="2"/>
  <c r="A12219" i="2"/>
  <c r="A12220" i="2"/>
  <c r="A12221" i="2"/>
  <c r="A12222" i="2"/>
  <c r="A12223" i="2"/>
  <c r="A12224" i="2"/>
  <c r="A12225" i="2"/>
  <c r="A12226" i="2"/>
  <c r="A12227" i="2"/>
  <c r="A12228" i="2"/>
  <c r="A12229" i="2"/>
  <c r="A12230" i="2"/>
  <c r="A12231" i="2"/>
  <c r="A12232" i="2"/>
  <c r="A12233" i="2"/>
  <c r="A12234" i="2"/>
  <c r="A12235" i="2"/>
  <c r="A12236" i="2"/>
  <c r="A12237" i="2"/>
  <c r="A12238" i="2"/>
  <c r="A12239" i="2"/>
  <c r="A12240" i="2"/>
  <c r="A12241" i="2"/>
  <c r="A12242" i="2"/>
  <c r="A12243" i="2"/>
  <c r="A12244" i="2"/>
  <c r="A12245" i="2"/>
  <c r="A12246" i="2"/>
  <c r="A12247" i="2"/>
  <c r="A12248" i="2"/>
  <c r="A12249" i="2"/>
  <c r="A12250" i="2"/>
  <c r="A12251" i="2"/>
  <c r="A12252" i="2"/>
  <c r="A12253" i="2"/>
  <c r="A12254" i="2"/>
  <c r="A12255" i="2"/>
  <c r="A12256" i="2"/>
  <c r="A12257" i="2"/>
  <c r="A12258" i="2"/>
  <c r="A12259" i="2"/>
  <c r="A12260" i="2"/>
  <c r="A12261" i="2"/>
  <c r="A12262" i="2"/>
  <c r="A12263" i="2"/>
  <c r="A12264" i="2"/>
  <c r="A12265" i="2"/>
  <c r="A12266" i="2"/>
  <c r="A12267" i="2"/>
  <c r="A12268" i="2"/>
  <c r="A12269" i="2"/>
  <c r="A12270" i="2"/>
  <c r="A12271" i="2"/>
  <c r="A12272" i="2"/>
  <c r="A12273" i="2"/>
  <c r="A12274" i="2"/>
  <c r="A12275" i="2"/>
  <c r="A12276" i="2"/>
  <c r="A12277" i="2"/>
  <c r="A12278" i="2"/>
  <c r="A12279" i="2"/>
  <c r="A12280" i="2"/>
  <c r="A12281" i="2"/>
  <c r="A12282" i="2"/>
  <c r="A12283" i="2"/>
  <c r="A12284" i="2"/>
  <c r="A12285" i="2"/>
  <c r="A12286" i="2"/>
  <c r="A12287" i="2"/>
  <c r="A12288" i="2"/>
  <c r="A12289" i="2"/>
  <c r="A12290" i="2"/>
  <c r="A12291" i="2"/>
  <c r="A12292" i="2"/>
  <c r="A12293" i="2"/>
  <c r="A12294" i="2"/>
  <c r="A12295" i="2"/>
  <c r="A12296" i="2"/>
  <c r="A12297" i="2"/>
  <c r="A12298" i="2"/>
  <c r="A12299" i="2"/>
  <c r="A12300" i="2"/>
  <c r="A12301" i="2"/>
  <c r="A12302" i="2"/>
  <c r="A12303" i="2"/>
  <c r="A12304" i="2"/>
  <c r="A12305" i="2"/>
  <c r="A12306" i="2"/>
  <c r="A12307" i="2"/>
  <c r="A12308" i="2"/>
  <c r="A12309" i="2"/>
  <c r="A12310" i="2"/>
  <c r="A12311" i="2"/>
  <c r="A12312" i="2"/>
  <c r="A12313" i="2"/>
  <c r="A12314" i="2"/>
  <c r="A12315" i="2"/>
  <c r="A12316" i="2"/>
  <c r="A12317" i="2"/>
  <c r="A12318" i="2"/>
  <c r="A12319" i="2"/>
  <c r="A12320" i="2"/>
  <c r="A12321" i="2"/>
  <c r="A12322" i="2"/>
  <c r="A12323" i="2"/>
  <c r="A12324" i="2"/>
  <c r="A12325" i="2"/>
  <c r="A12326" i="2"/>
  <c r="A12327" i="2"/>
  <c r="A12328" i="2"/>
  <c r="A12329" i="2"/>
  <c r="A12330" i="2"/>
  <c r="A12331" i="2"/>
  <c r="A12332" i="2"/>
  <c r="A12333" i="2"/>
  <c r="A12334" i="2"/>
  <c r="A12335" i="2"/>
  <c r="A12336" i="2"/>
  <c r="A12337" i="2"/>
  <c r="A12338" i="2"/>
  <c r="A12339" i="2"/>
  <c r="A12340" i="2"/>
  <c r="A12341" i="2"/>
  <c r="A12342" i="2"/>
  <c r="A12343" i="2"/>
  <c r="A12344" i="2"/>
  <c r="A12345" i="2"/>
  <c r="A12346" i="2"/>
  <c r="A12347" i="2"/>
  <c r="A12348" i="2"/>
  <c r="A12349" i="2"/>
  <c r="A12350" i="2"/>
  <c r="A12351" i="2"/>
  <c r="A12352" i="2"/>
  <c r="A12353" i="2"/>
  <c r="A12354" i="2"/>
  <c r="A12355" i="2"/>
  <c r="A12356" i="2"/>
  <c r="A12357" i="2"/>
  <c r="A12358" i="2"/>
  <c r="A12359" i="2"/>
  <c r="A12360" i="2"/>
  <c r="A12361" i="2"/>
  <c r="A12362" i="2"/>
  <c r="A12363" i="2"/>
  <c r="A12364" i="2"/>
  <c r="A12365" i="2"/>
  <c r="A12366" i="2"/>
  <c r="A12367" i="2"/>
  <c r="A12368" i="2"/>
  <c r="A12369" i="2"/>
  <c r="A12370" i="2"/>
  <c r="A12371" i="2"/>
  <c r="A12372" i="2"/>
  <c r="A12373" i="2"/>
  <c r="A12374" i="2"/>
  <c r="A12375" i="2"/>
  <c r="A12376" i="2"/>
  <c r="A12377" i="2"/>
  <c r="A12378" i="2"/>
  <c r="A12379" i="2"/>
  <c r="A12380" i="2"/>
  <c r="A12381" i="2"/>
  <c r="A12382" i="2"/>
  <c r="A12383" i="2"/>
  <c r="A12384" i="2"/>
  <c r="A12385" i="2"/>
  <c r="A12386" i="2"/>
  <c r="A12387" i="2"/>
  <c r="A12388" i="2"/>
  <c r="A12389" i="2"/>
  <c r="A12390" i="2"/>
  <c r="A12391" i="2"/>
  <c r="A12392" i="2"/>
  <c r="A12393" i="2"/>
  <c r="A12394" i="2"/>
  <c r="A12395" i="2"/>
  <c r="A12396" i="2"/>
  <c r="A12397" i="2"/>
  <c r="A12398" i="2"/>
  <c r="A12399" i="2"/>
  <c r="A12400" i="2"/>
  <c r="A12401" i="2"/>
  <c r="A12402" i="2"/>
  <c r="A12403" i="2"/>
  <c r="A12404" i="2"/>
  <c r="A12405" i="2"/>
  <c r="A12406" i="2"/>
  <c r="A12407" i="2"/>
  <c r="A12408" i="2"/>
  <c r="A12409" i="2"/>
  <c r="A12410" i="2"/>
  <c r="A12411" i="2"/>
  <c r="A12412" i="2"/>
  <c r="A12413" i="2"/>
  <c r="A12414" i="2"/>
  <c r="A12415" i="2"/>
  <c r="A12416" i="2"/>
  <c r="A12417" i="2"/>
  <c r="A12418" i="2"/>
  <c r="A12419" i="2"/>
  <c r="A12420" i="2"/>
  <c r="A12421" i="2"/>
  <c r="A12422" i="2"/>
  <c r="A12423" i="2"/>
  <c r="A12424" i="2"/>
  <c r="A12425" i="2"/>
  <c r="A12426" i="2"/>
  <c r="A12427" i="2"/>
  <c r="A12428" i="2"/>
  <c r="A12429" i="2"/>
  <c r="A12430" i="2"/>
  <c r="A12431" i="2"/>
  <c r="A12432" i="2"/>
  <c r="A12433" i="2"/>
  <c r="A12434" i="2"/>
  <c r="A12435" i="2"/>
  <c r="A12436" i="2"/>
  <c r="A12437" i="2"/>
  <c r="A12438" i="2"/>
  <c r="A12439" i="2"/>
  <c r="A12440" i="2"/>
  <c r="A12441" i="2"/>
  <c r="A12442" i="2"/>
  <c r="A12443" i="2"/>
  <c r="A12444" i="2"/>
  <c r="A12445" i="2"/>
  <c r="A12446" i="2"/>
  <c r="A12447" i="2"/>
  <c r="A12448" i="2"/>
  <c r="A12449" i="2"/>
  <c r="A12450" i="2"/>
  <c r="A12451" i="2"/>
  <c r="A12452" i="2"/>
  <c r="A12453" i="2"/>
  <c r="A12454" i="2"/>
  <c r="A12455" i="2"/>
  <c r="A12456" i="2"/>
  <c r="A12457" i="2"/>
  <c r="A12458" i="2"/>
  <c r="A12459" i="2"/>
  <c r="A12460" i="2"/>
  <c r="A12461" i="2"/>
  <c r="A12462" i="2"/>
  <c r="A12463" i="2"/>
  <c r="A12464" i="2"/>
  <c r="A12465" i="2"/>
  <c r="A12466" i="2"/>
  <c r="A12467" i="2"/>
  <c r="A12468" i="2"/>
  <c r="A12469" i="2"/>
  <c r="A12470" i="2"/>
  <c r="A12471" i="2"/>
  <c r="A12472" i="2"/>
  <c r="A12473" i="2"/>
  <c r="A12474" i="2"/>
  <c r="A12475" i="2"/>
  <c r="A12476" i="2"/>
  <c r="A12477" i="2"/>
  <c r="A12478" i="2"/>
  <c r="A12479" i="2"/>
  <c r="A12480" i="2"/>
  <c r="A12481" i="2"/>
  <c r="A12482" i="2"/>
  <c r="A12483" i="2"/>
  <c r="A12484" i="2"/>
  <c r="A12485" i="2"/>
  <c r="A12486" i="2"/>
  <c r="A12487" i="2"/>
  <c r="A12488" i="2"/>
  <c r="A12489" i="2"/>
  <c r="A12490" i="2"/>
  <c r="A12491" i="2"/>
  <c r="A12492" i="2"/>
  <c r="A12493" i="2"/>
  <c r="A12494" i="2"/>
  <c r="A12495" i="2"/>
  <c r="A12496" i="2"/>
  <c r="A12497" i="2"/>
  <c r="A12498" i="2"/>
  <c r="A12499" i="2"/>
  <c r="A12500" i="2"/>
  <c r="A12501" i="2"/>
  <c r="A12502" i="2"/>
  <c r="A12503" i="2"/>
  <c r="A12504" i="2"/>
  <c r="A12505" i="2"/>
  <c r="A12506" i="2"/>
  <c r="A12507" i="2"/>
  <c r="A12508" i="2"/>
  <c r="A12509" i="2"/>
  <c r="A12510" i="2"/>
  <c r="A12511" i="2"/>
  <c r="A12512" i="2"/>
  <c r="A12513" i="2"/>
  <c r="A12514" i="2"/>
  <c r="A12515" i="2"/>
  <c r="A12516" i="2"/>
  <c r="A12517" i="2"/>
  <c r="A12518" i="2"/>
  <c r="A12519" i="2"/>
  <c r="A12520" i="2"/>
  <c r="A12521" i="2"/>
  <c r="A12522" i="2"/>
  <c r="A12523" i="2"/>
  <c r="A12524" i="2"/>
  <c r="A12525" i="2"/>
  <c r="A12526" i="2"/>
  <c r="A12527" i="2"/>
  <c r="A12528" i="2"/>
  <c r="A12529" i="2"/>
  <c r="A12530" i="2"/>
  <c r="A12531" i="2"/>
  <c r="A12532" i="2"/>
  <c r="A12533" i="2"/>
  <c r="A12534" i="2"/>
  <c r="A12535" i="2"/>
  <c r="A12536" i="2"/>
  <c r="A12537" i="2"/>
  <c r="A12538" i="2"/>
  <c r="A12539" i="2"/>
  <c r="A12540" i="2"/>
  <c r="A12541" i="2"/>
  <c r="A12542" i="2"/>
  <c r="A12543" i="2"/>
  <c r="A12544" i="2"/>
  <c r="A12545" i="2"/>
  <c r="A12546" i="2"/>
  <c r="A12547" i="2"/>
  <c r="A12548" i="2"/>
  <c r="A12549" i="2"/>
  <c r="A12550" i="2"/>
  <c r="A12551" i="2"/>
  <c r="A12552" i="2"/>
  <c r="A12553" i="2"/>
  <c r="A12554" i="2"/>
  <c r="A12555" i="2"/>
  <c r="A12556" i="2"/>
  <c r="A12557" i="2"/>
  <c r="A12558" i="2"/>
  <c r="A12559" i="2"/>
  <c r="A12560" i="2"/>
  <c r="A12561" i="2"/>
  <c r="A12562" i="2"/>
  <c r="A12563" i="2"/>
  <c r="A12564" i="2"/>
  <c r="A12565" i="2"/>
  <c r="A12566" i="2"/>
  <c r="A12567" i="2"/>
  <c r="A12568" i="2"/>
  <c r="A12569" i="2"/>
  <c r="A12570" i="2"/>
  <c r="A12571" i="2"/>
  <c r="A12572" i="2"/>
  <c r="A12573" i="2"/>
  <c r="A12574" i="2"/>
  <c r="A12575" i="2"/>
  <c r="A12576" i="2"/>
  <c r="A12577" i="2"/>
  <c r="A12578" i="2"/>
  <c r="A12579" i="2"/>
  <c r="A12580" i="2"/>
  <c r="A12581" i="2"/>
  <c r="A12582" i="2"/>
  <c r="A12583" i="2"/>
  <c r="A12584" i="2"/>
  <c r="A12585" i="2"/>
  <c r="A12586" i="2"/>
  <c r="A12587" i="2"/>
  <c r="A12588" i="2"/>
  <c r="A12589" i="2"/>
  <c r="A12590" i="2"/>
  <c r="A12591" i="2"/>
  <c r="A12592" i="2"/>
  <c r="A12593" i="2"/>
  <c r="A12594" i="2"/>
  <c r="A12595" i="2"/>
  <c r="A12596" i="2"/>
  <c r="A12597" i="2"/>
  <c r="A12598" i="2"/>
  <c r="A12599" i="2"/>
  <c r="A12600" i="2"/>
  <c r="A12601" i="2"/>
  <c r="A12602" i="2"/>
  <c r="A12603" i="2"/>
  <c r="A12604" i="2"/>
  <c r="A12605" i="2"/>
  <c r="A12606" i="2"/>
  <c r="A12607" i="2"/>
  <c r="A12608" i="2"/>
  <c r="A12609" i="2"/>
  <c r="A12610" i="2"/>
  <c r="A12611" i="2"/>
  <c r="A12612" i="2"/>
  <c r="A12613" i="2"/>
  <c r="A12614" i="2"/>
  <c r="A12615" i="2"/>
  <c r="A12616" i="2"/>
  <c r="A12617" i="2"/>
  <c r="A12618" i="2"/>
  <c r="A12619" i="2"/>
  <c r="A12620" i="2"/>
  <c r="A12621" i="2"/>
  <c r="A12622" i="2"/>
  <c r="A12623" i="2"/>
  <c r="A12624" i="2"/>
  <c r="A12625" i="2"/>
  <c r="A12626" i="2"/>
  <c r="A12627" i="2"/>
  <c r="A12628" i="2"/>
  <c r="A12629" i="2"/>
  <c r="A12630" i="2"/>
  <c r="A12631" i="2"/>
  <c r="A12632" i="2"/>
  <c r="A12633" i="2"/>
  <c r="A12634" i="2"/>
  <c r="A12635" i="2"/>
  <c r="A12636" i="2"/>
  <c r="A12637" i="2"/>
  <c r="A12638" i="2"/>
  <c r="A12639" i="2"/>
  <c r="A12640" i="2"/>
  <c r="A12641" i="2"/>
  <c r="A12642" i="2"/>
  <c r="A12643" i="2"/>
  <c r="A12644" i="2"/>
  <c r="A12645" i="2"/>
  <c r="A12646" i="2"/>
  <c r="A12647" i="2"/>
  <c r="A12648" i="2"/>
  <c r="A12649" i="2"/>
  <c r="A12650" i="2"/>
  <c r="A12651" i="2"/>
  <c r="A12652" i="2"/>
  <c r="A12653" i="2"/>
  <c r="A12654" i="2"/>
  <c r="A12655" i="2"/>
  <c r="A12656" i="2"/>
  <c r="A12657" i="2"/>
  <c r="A12658" i="2"/>
  <c r="A12659" i="2"/>
  <c r="A12660" i="2"/>
  <c r="A12661" i="2"/>
  <c r="A12662" i="2"/>
  <c r="A12663" i="2"/>
  <c r="A12664" i="2"/>
  <c r="A12665" i="2"/>
  <c r="A12666" i="2"/>
  <c r="A12667" i="2"/>
  <c r="A12668" i="2"/>
  <c r="A12669" i="2"/>
  <c r="A12670" i="2"/>
  <c r="A12671" i="2"/>
  <c r="A12672" i="2"/>
  <c r="A12673" i="2"/>
  <c r="A12674" i="2"/>
  <c r="A12675" i="2"/>
  <c r="A12676" i="2"/>
  <c r="A12677" i="2"/>
  <c r="A12678" i="2"/>
  <c r="A12679" i="2"/>
  <c r="A12680" i="2"/>
  <c r="A12681" i="2"/>
  <c r="A12682" i="2"/>
  <c r="A12683" i="2"/>
  <c r="A12684" i="2"/>
  <c r="A12685" i="2"/>
  <c r="A12686" i="2"/>
  <c r="A12687" i="2"/>
  <c r="A12688" i="2"/>
  <c r="A12689" i="2"/>
  <c r="A12690" i="2"/>
  <c r="A12691" i="2"/>
  <c r="A12692" i="2"/>
  <c r="A12693" i="2"/>
  <c r="A12694" i="2"/>
  <c r="A12695" i="2"/>
  <c r="A12696" i="2"/>
  <c r="A12697" i="2"/>
  <c r="A12698" i="2"/>
  <c r="A12699" i="2"/>
  <c r="A12700" i="2"/>
  <c r="A12701" i="2"/>
  <c r="A12702" i="2"/>
  <c r="A12703" i="2"/>
  <c r="A12704" i="2"/>
  <c r="A12705" i="2"/>
  <c r="A12706" i="2"/>
  <c r="A12707" i="2"/>
  <c r="A12708" i="2"/>
  <c r="A12709" i="2"/>
  <c r="A12710" i="2"/>
  <c r="A12711" i="2"/>
  <c r="A12712" i="2"/>
  <c r="A12713" i="2"/>
  <c r="A12714" i="2"/>
  <c r="A12715" i="2"/>
  <c r="A12716" i="2"/>
  <c r="A12717" i="2"/>
  <c r="A12718" i="2"/>
  <c r="A12719" i="2"/>
  <c r="A12720" i="2"/>
  <c r="A12721" i="2"/>
  <c r="A12722" i="2"/>
  <c r="A12723" i="2"/>
  <c r="A12724" i="2"/>
  <c r="A12725" i="2"/>
  <c r="A12726" i="2"/>
  <c r="A12727" i="2"/>
  <c r="A12728" i="2"/>
  <c r="A12729" i="2"/>
  <c r="A12730" i="2"/>
  <c r="A12731" i="2"/>
  <c r="A12732" i="2"/>
  <c r="A12733" i="2"/>
  <c r="A12734" i="2"/>
  <c r="A12735" i="2"/>
  <c r="A12736" i="2"/>
  <c r="A12737" i="2"/>
  <c r="A12738" i="2"/>
  <c r="A12739" i="2"/>
  <c r="A12740" i="2"/>
  <c r="A12741" i="2"/>
  <c r="A12742" i="2"/>
  <c r="A12743" i="2"/>
  <c r="A12744" i="2"/>
  <c r="A12745" i="2"/>
  <c r="A12746" i="2"/>
  <c r="A12747" i="2"/>
  <c r="A12748" i="2"/>
  <c r="A12749" i="2"/>
  <c r="A12750" i="2"/>
  <c r="A12751" i="2"/>
  <c r="A12752" i="2"/>
  <c r="A12753" i="2"/>
  <c r="A12754" i="2"/>
  <c r="A12755" i="2"/>
  <c r="A12756" i="2"/>
  <c r="A12757" i="2"/>
  <c r="A12758" i="2"/>
  <c r="A12759" i="2"/>
  <c r="A12760" i="2"/>
  <c r="A12761" i="2"/>
  <c r="A12762" i="2"/>
  <c r="A12763" i="2"/>
  <c r="A12764" i="2"/>
  <c r="A12765" i="2"/>
  <c r="A12766" i="2"/>
  <c r="A12767" i="2"/>
  <c r="A12768" i="2"/>
  <c r="A12769" i="2"/>
  <c r="A12770" i="2"/>
  <c r="A12771" i="2"/>
  <c r="A12772" i="2"/>
  <c r="A12773" i="2"/>
  <c r="A12774" i="2"/>
  <c r="A12775" i="2"/>
  <c r="A12776" i="2"/>
  <c r="A12777" i="2"/>
  <c r="A12778" i="2"/>
  <c r="A12779" i="2"/>
  <c r="A12780" i="2"/>
  <c r="A12781" i="2"/>
  <c r="A12782" i="2"/>
  <c r="A12783" i="2"/>
  <c r="A12784" i="2"/>
  <c r="A12785" i="2"/>
  <c r="A12786" i="2"/>
  <c r="A12787" i="2"/>
  <c r="A12788" i="2"/>
  <c r="A12789" i="2"/>
  <c r="A12790" i="2"/>
  <c r="A12791" i="2"/>
  <c r="A12792" i="2"/>
  <c r="A12793" i="2"/>
  <c r="A12794" i="2"/>
  <c r="A12795" i="2"/>
  <c r="A12796" i="2"/>
  <c r="A12797" i="2"/>
  <c r="A12798" i="2"/>
  <c r="A12799" i="2"/>
  <c r="A12800" i="2"/>
  <c r="A12801" i="2"/>
  <c r="A12802" i="2"/>
  <c r="A12803" i="2"/>
  <c r="A12804" i="2"/>
  <c r="A12805" i="2"/>
  <c r="A12806" i="2"/>
  <c r="A12807" i="2"/>
  <c r="A12808" i="2"/>
  <c r="A12809" i="2"/>
  <c r="A12810" i="2"/>
  <c r="A12811" i="2"/>
  <c r="A12812" i="2"/>
  <c r="A12813" i="2"/>
  <c r="A12814" i="2"/>
  <c r="A12815" i="2"/>
  <c r="A12816" i="2"/>
  <c r="A12817" i="2"/>
  <c r="A12818" i="2"/>
  <c r="A12819" i="2"/>
  <c r="A12820" i="2"/>
  <c r="A12821" i="2"/>
  <c r="A12822" i="2"/>
  <c r="A12823" i="2"/>
  <c r="A12824" i="2"/>
  <c r="A12825" i="2"/>
  <c r="A12826" i="2"/>
  <c r="A12827" i="2"/>
  <c r="A12828" i="2"/>
  <c r="A12829" i="2"/>
  <c r="A12830" i="2"/>
  <c r="A12831" i="2"/>
  <c r="A12832" i="2"/>
  <c r="A12833" i="2"/>
  <c r="A12834" i="2"/>
  <c r="A12835" i="2"/>
  <c r="A12836" i="2"/>
  <c r="A12837" i="2"/>
  <c r="A12838" i="2"/>
  <c r="A12839" i="2"/>
  <c r="A12840" i="2"/>
  <c r="A12841" i="2"/>
  <c r="A12842" i="2"/>
  <c r="A12843" i="2"/>
  <c r="A12844" i="2"/>
  <c r="A12845" i="2"/>
  <c r="A12846" i="2"/>
  <c r="A12847" i="2"/>
  <c r="A12848" i="2"/>
  <c r="A12849" i="2"/>
  <c r="A12850" i="2"/>
  <c r="A12851" i="2"/>
  <c r="A12852" i="2"/>
  <c r="A12853" i="2"/>
  <c r="A12854" i="2"/>
  <c r="A12855" i="2"/>
  <c r="A12856" i="2"/>
  <c r="A12857" i="2"/>
  <c r="A12858" i="2"/>
  <c r="A12859" i="2"/>
  <c r="A12860" i="2"/>
  <c r="A12861" i="2"/>
  <c r="A12862" i="2"/>
  <c r="A12863" i="2"/>
  <c r="A12864" i="2"/>
  <c r="A12865" i="2"/>
  <c r="A12866" i="2"/>
  <c r="A12867" i="2"/>
  <c r="A12868" i="2"/>
  <c r="A12869" i="2"/>
  <c r="A12870" i="2"/>
  <c r="A12871" i="2"/>
  <c r="A12872" i="2"/>
  <c r="A12873" i="2"/>
  <c r="A12874" i="2"/>
  <c r="A12875" i="2"/>
  <c r="A12876" i="2"/>
  <c r="A12877" i="2"/>
  <c r="A12878" i="2"/>
  <c r="A12879" i="2"/>
  <c r="A12880" i="2"/>
  <c r="A12881" i="2"/>
  <c r="A12882" i="2"/>
  <c r="A12883" i="2"/>
  <c r="A12884" i="2"/>
  <c r="A12885" i="2"/>
  <c r="A12886" i="2"/>
  <c r="A12887" i="2"/>
  <c r="A12888" i="2"/>
  <c r="A12889" i="2"/>
  <c r="A12890" i="2"/>
  <c r="A12891" i="2"/>
  <c r="A12892" i="2"/>
  <c r="A12893" i="2"/>
  <c r="A12894" i="2"/>
  <c r="A12895" i="2"/>
  <c r="A12896" i="2"/>
  <c r="A12897" i="2"/>
  <c r="A12898" i="2"/>
  <c r="A12899" i="2"/>
  <c r="A12900" i="2"/>
  <c r="A12901" i="2"/>
  <c r="A12902" i="2"/>
  <c r="A12903" i="2"/>
  <c r="A12904" i="2"/>
  <c r="A12905" i="2"/>
  <c r="A12906" i="2"/>
  <c r="A12907" i="2"/>
  <c r="A12908" i="2"/>
  <c r="A12909" i="2"/>
  <c r="A12910" i="2"/>
  <c r="A12911" i="2"/>
  <c r="A12912" i="2"/>
  <c r="A12913" i="2"/>
  <c r="A12914" i="2"/>
  <c r="A12915" i="2"/>
  <c r="A12916" i="2"/>
  <c r="A12917" i="2"/>
  <c r="A12918" i="2"/>
  <c r="A12919" i="2"/>
  <c r="A12920" i="2"/>
  <c r="A12921" i="2"/>
  <c r="A12922" i="2"/>
  <c r="A12923" i="2"/>
  <c r="A12924" i="2"/>
  <c r="A12925" i="2"/>
  <c r="A12926" i="2"/>
  <c r="A12927" i="2"/>
  <c r="A12928" i="2"/>
  <c r="A12929" i="2"/>
  <c r="A12930" i="2"/>
  <c r="A12931" i="2"/>
  <c r="A12932" i="2"/>
  <c r="A12933" i="2"/>
  <c r="A12934" i="2"/>
  <c r="A12935" i="2"/>
  <c r="A12936" i="2"/>
  <c r="A12937" i="2"/>
  <c r="A12938" i="2"/>
  <c r="A12939" i="2"/>
  <c r="A12940" i="2"/>
  <c r="A12941" i="2"/>
  <c r="A12942" i="2"/>
  <c r="A12943" i="2"/>
  <c r="A12944" i="2"/>
  <c r="A12945" i="2"/>
  <c r="A12946" i="2"/>
  <c r="A12947" i="2"/>
  <c r="A12948" i="2"/>
  <c r="A12949" i="2"/>
  <c r="A12950" i="2"/>
  <c r="A12951" i="2"/>
  <c r="A12952" i="2"/>
  <c r="A12953" i="2"/>
  <c r="A12954" i="2"/>
  <c r="A12955" i="2"/>
  <c r="A12956" i="2"/>
  <c r="A12957" i="2"/>
  <c r="A12958" i="2"/>
  <c r="A12959" i="2"/>
  <c r="A12960" i="2"/>
  <c r="A12961" i="2"/>
  <c r="A12962" i="2"/>
  <c r="A12963" i="2"/>
  <c r="A12964" i="2"/>
  <c r="A12965" i="2"/>
  <c r="A12966" i="2"/>
  <c r="A12967" i="2"/>
  <c r="A12968" i="2"/>
  <c r="A12969" i="2"/>
  <c r="A12970" i="2"/>
  <c r="A12971" i="2"/>
  <c r="A12972" i="2"/>
  <c r="A12973" i="2"/>
  <c r="A12974" i="2"/>
  <c r="A12975" i="2"/>
  <c r="A12976" i="2"/>
  <c r="A12977" i="2"/>
  <c r="A12978" i="2"/>
  <c r="A12979" i="2"/>
  <c r="A12980" i="2"/>
  <c r="A12981" i="2"/>
  <c r="A12982" i="2"/>
  <c r="A12983" i="2"/>
  <c r="A12984" i="2"/>
  <c r="A12985" i="2"/>
  <c r="A12986" i="2"/>
  <c r="A12987" i="2"/>
  <c r="A12988" i="2"/>
  <c r="A12989" i="2"/>
  <c r="A12990" i="2"/>
  <c r="A12991" i="2"/>
  <c r="A12992" i="2"/>
  <c r="A12993" i="2"/>
  <c r="A12994" i="2"/>
  <c r="A12995" i="2"/>
  <c r="A12996" i="2"/>
  <c r="A12997" i="2"/>
  <c r="A12998" i="2"/>
  <c r="A12999" i="2"/>
  <c r="A13000" i="2"/>
  <c r="A13001" i="2"/>
  <c r="A13002" i="2"/>
  <c r="A13003" i="2"/>
  <c r="A13004" i="2"/>
  <c r="A13005" i="2"/>
  <c r="A13006" i="2"/>
  <c r="A13007" i="2"/>
  <c r="A13008" i="2"/>
  <c r="A13009" i="2"/>
  <c r="A13010" i="2"/>
  <c r="A13011" i="2"/>
  <c r="A13012" i="2"/>
  <c r="A13013" i="2"/>
  <c r="A13014" i="2"/>
  <c r="A13015" i="2"/>
  <c r="A13016" i="2"/>
  <c r="A13017" i="2"/>
  <c r="A13018" i="2"/>
  <c r="A13019" i="2"/>
  <c r="A13020" i="2"/>
  <c r="A13021" i="2"/>
  <c r="A13022" i="2"/>
  <c r="A13023" i="2"/>
  <c r="A13024" i="2"/>
  <c r="A13025" i="2"/>
  <c r="A13026" i="2"/>
  <c r="A13027" i="2"/>
  <c r="A13028" i="2"/>
  <c r="A13029" i="2"/>
  <c r="A13030" i="2"/>
  <c r="A13031" i="2"/>
  <c r="A13032" i="2"/>
  <c r="A13033" i="2"/>
  <c r="A13034" i="2"/>
  <c r="A13035" i="2"/>
  <c r="A13036" i="2"/>
  <c r="A13037" i="2"/>
  <c r="A13038" i="2"/>
  <c r="A13039" i="2"/>
  <c r="A13040" i="2"/>
  <c r="A13041" i="2"/>
  <c r="A13042" i="2"/>
  <c r="A13043" i="2"/>
  <c r="A13044" i="2"/>
  <c r="A13045" i="2"/>
  <c r="A13046" i="2"/>
  <c r="A13047" i="2"/>
  <c r="A13048" i="2"/>
  <c r="A13049" i="2"/>
  <c r="A13050" i="2"/>
  <c r="A13051" i="2"/>
  <c r="A13052" i="2"/>
  <c r="A13053" i="2"/>
  <c r="A13054" i="2"/>
  <c r="A13055" i="2"/>
  <c r="A13056" i="2"/>
  <c r="A13057" i="2"/>
  <c r="A13058" i="2"/>
  <c r="A13059" i="2"/>
  <c r="A13060" i="2"/>
  <c r="A13061" i="2"/>
  <c r="A13062" i="2"/>
  <c r="A13063" i="2"/>
  <c r="A13064" i="2"/>
  <c r="A13065" i="2"/>
  <c r="A13066" i="2"/>
  <c r="A13067" i="2"/>
  <c r="A13068" i="2"/>
  <c r="A13069" i="2"/>
  <c r="A13070" i="2"/>
  <c r="A13071" i="2"/>
  <c r="A13072" i="2"/>
  <c r="A13073" i="2"/>
  <c r="A13074" i="2"/>
  <c r="A13075" i="2"/>
  <c r="A13076" i="2"/>
  <c r="A13077" i="2"/>
  <c r="A13078" i="2"/>
  <c r="A13079" i="2"/>
  <c r="A13080" i="2"/>
  <c r="A13081" i="2"/>
  <c r="A13082" i="2"/>
  <c r="A13083" i="2"/>
  <c r="A13084" i="2"/>
  <c r="A13085" i="2"/>
  <c r="A13086" i="2"/>
  <c r="A13087" i="2"/>
  <c r="A13088" i="2"/>
  <c r="A13089" i="2"/>
  <c r="A13090" i="2"/>
  <c r="A13091" i="2"/>
  <c r="A13092" i="2"/>
  <c r="A13093" i="2"/>
  <c r="A13094" i="2"/>
  <c r="A13095" i="2"/>
  <c r="A13096" i="2"/>
  <c r="A13097" i="2"/>
  <c r="A13098" i="2"/>
  <c r="A13099" i="2"/>
  <c r="A13100" i="2"/>
  <c r="A13101" i="2"/>
  <c r="A13102" i="2"/>
  <c r="A13103" i="2"/>
  <c r="A13104" i="2"/>
  <c r="A13105" i="2"/>
  <c r="A13106" i="2"/>
  <c r="A13107" i="2"/>
  <c r="A13108" i="2"/>
  <c r="A13109" i="2"/>
  <c r="A13110" i="2"/>
  <c r="A13111" i="2"/>
  <c r="A13112" i="2"/>
  <c r="A13113" i="2"/>
  <c r="A13114" i="2"/>
  <c r="A13115" i="2"/>
  <c r="A13116" i="2"/>
  <c r="A13117" i="2"/>
  <c r="A13118" i="2"/>
  <c r="A13119" i="2"/>
  <c r="A13120" i="2"/>
  <c r="A13121" i="2"/>
  <c r="A13122" i="2"/>
  <c r="A13123" i="2"/>
  <c r="A13124" i="2"/>
  <c r="A13125" i="2"/>
  <c r="A13126" i="2"/>
  <c r="A13127" i="2"/>
  <c r="A13128" i="2"/>
  <c r="A13129" i="2"/>
  <c r="A13130" i="2"/>
  <c r="A13131" i="2"/>
  <c r="A13132" i="2"/>
  <c r="A13133" i="2"/>
  <c r="A13134" i="2"/>
  <c r="A13135" i="2"/>
  <c r="A13136" i="2"/>
  <c r="A13137" i="2"/>
  <c r="A13138" i="2"/>
  <c r="A13139" i="2"/>
  <c r="A13140" i="2"/>
  <c r="A13141" i="2"/>
  <c r="A13142" i="2"/>
  <c r="A13143" i="2"/>
  <c r="A13144" i="2"/>
  <c r="A13145" i="2"/>
  <c r="A13146" i="2"/>
  <c r="A13147" i="2"/>
  <c r="A13148" i="2"/>
  <c r="A13149" i="2"/>
  <c r="A13150" i="2"/>
  <c r="A13151" i="2"/>
  <c r="A13152" i="2"/>
  <c r="A13153" i="2"/>
  <c r="A13154" i="2"/>
  <c r="A13155" i="2"/>
  <c r="A13156" i="2"/>
  <c r="A13157" i="2"/>
  <c r="A13158" i="2"/>
  <c r="A13159" i="2"/>
  <c r="A13160" i="2"/>
  <c r="A13161" i="2"/>
  <c r="A13162" i="2"/>
  <c r="A13163" i="2"/>
  <c r="A13164" i="2"/>
  <c r="A13165" i="2"/>
  <c r="A13166" i="2"/>
  <c r="A13167" i="2"/>
  <c r="A13168" i="2"/>
  <c r="A13169" i="2"/>
  <c r="A13170" i="2"/>
  <c r="A13171" i="2"/>
  <c r="A13172" i="2"/>
  <c r="A13173" i="2"/>
  <c r="A13174" i="2"/>
  <c r="A13175" i="2"/>
  <c r="A13176" i="2"/>
  <c r="A13177" i="2"/>
  <c r="A13178" i="2"/>
  <c r="A13179" i="2"/>
  <c r="A13180" i="2"/>
  <c r="A13181" i="2"/>
  <c r="A13182" i="2"/>
  <c r="A13183" i="2"/>
  <c r="A13184" i="2"/>
  <c r="A13185" i="2"/>
  <c r="A13186" i="2"/>
  <c r="A13187" i="2"/>
  <c r="A13188" i="2"/>
  <c r="A13189" i="2"/>
  <c r="A13190" i="2"/>
  <c r="A13191" i="2"/>
  <c r="A13192" i="2"/>
  <c r="A13193" i="2"/>
  <c r="A13194" i="2"/>
  <c r="A13195" i="2"/>
  <c r="A13196" i="2"/>
  <c r="A13197" i="2"/>
  <c r="A13198" i="2"/>
  <c r="A13199" i="2"/>
  <c r="A13200" i="2"/>
  <c r="A13201" i="2"/>
  <c r="A13202" i="2"/>
  <c r="A13203" i="2"/>
  <c r="A13204" i="2"/>
  <c r="A13205" i="2"/>
  <c r="A13206" i="2"/>
  <c r="A13207" i="2"/>
  <c r="A13208" i="2"/>
  <c r="A13209" i="2"/>
  <c r="A13210" i="2"/>
  <c r="A13211" i="2"/>
  <c r="A13212" i="2"/>
  <c r="A13213" i="2"/>
  <c r="A13214" i="2"/>
  <c r="A13215" i="2"/>
  <c r="A13216" i="2"/>
  <c r="A13217" i="2"/>
  <c r="A13218" i="2"/>
  <c r="A13219" i="2"/>
  <c r="A13220" i="2"/>
  <c r="A13221" i="2"/>
  <c r="A13222" i="2"/>
  <c r="A13223" i="2"/>
  <c r="A13224" i="2"/>
  <c r="A13225" i="2"/>
  <c r="A13226" i="2"/>
  <c r="A13227" i="2"/>
  <c r="A13228" i="2"/>
  <c r="A13229" i="2"/>
  <c r="A13230" i="2"/>
  <c r="A13231" i="2"/>
  <c r="A13232" i="2"/>
  <c r="A13233" i="2"/>
  <c r="A13234" i="2"/>
  <c r="A13235" i="2"/>
  <c r="A13236" i="2"/>
  <c r="A13237" i="2"/>
  <c r="A13238" i="2"/>
  <c r="A13239" i="2"/>
  <c r="A13240" i="2"/>
  <c r="A13241" i="2"/>
  <c r="A13242" i="2"/>
  <c r="A13243" i="2"/>
  <c r="A13244" i="2"/>
  <c r="A13245" i="2"/>
  <c r="A13246" i="2"/>
  <c r="A13247" i="2"/>
  <c r="A13248" i="2"/>
  <c r="A13249" i="2"/>
  <c r="A13250" i="2"/>
  <c r="A13251" i="2"/>
  <c r="A13252" i="2"/>
  <c r="A13253" i="2"/>
  <c r="A13254" i="2"/>
  <c r="A13255" i="2"/>
  <c r="A13256" i="2"/>
  <c r="A13257" i="2"/>
  <c r="A13258" i="2"/>
  <c r="A13259" i="2"/>
  <c r="A13260" i="2"/>
  <c r="A13261" i="2"/>
  <c r="A13262" i="2"/>
  <c r="A13263" i="2"/>
  <c r="A13264" i="2"/>
  <c r="A13265" i="2"/>
  <c r="A13266" i="2"/>
  <c r="A13267" i="2"/>
  <c r="A13268" i="2"/>
  <c r="A13269" i="2"/>
  <c r="A13270" i="2"/>
  <c r="A13271" i="2"/>
  <c r="A13272" i="2"/>
  <c r="A13273" i="2"/>
  <c r="A13274" i="2"/>
  <c r="A13275" i="2"/>
  <c r="A13276" i="2"/>
  <c r="A13277" i="2"/>
  <c r="A13278" i="2"/>
  <c r="A13279" i="2"/>
  <c r="A13280" i="2"/>
  <c r="A13281" i="2"/>
  <c r="A13282" i="2"/>
  <c r="A13283" i="2"/>
  <c r="A13284" i="2"/>
  <c r="A13285" i="2"/>
  <c r="A13286" i="2"/>
  <c r="A13287" i="2"/>
  <c r="A13288" i="2"/>
  <c r="A13289" i="2"/>
  <c r="A13290" i="2"/>
  <c r="A13291" i="2"/>
  <c r="A13292" i="2"/>
  <c r="A13293" i="2"/>
  <c r="A13294" i="2"/>
  <c r="A13295" i="2"/>
  <c r="A13296" i="2"/>
  <c r="A13297" i="2"/>
  <c r="A13298" i="2"/>
  <c r="A13299" i="2"/>
  <c r="A13300" i="2"/>
  <c r="A13301" i="2"/>
  <c r="A13302" i="2"/>
  <c r="A13303" i="2"/>
  <c r="A13304" i="2"/>
  <c r="A13305" i="2"/>
  <c r="A13306" i="2"/>
  <c r="A13307" i="2"/>
  <c r="A13308" i="2"/>
  <c r="A13309" i="2"/>
  <c r="A13310" i="2"/>
  <c r="A13311" i="2"/>
  <c r="A13312" i="2"/>
  <c r="A13313" i="2"/>
  <c r="A13314" i="2"/>
  <c r="A13315" i="2"/>
  <c r="A13316" i="2"/>
  <c r="A13317" i="2"/>
  <c r="A13318" i="2"/>
  <c r="A13319" i="2"/>
  <c r="A13320" i="2"/>
  <c r="A13321" i="2"/>
  <c r="A13322" i="2"/>
  <c r="A13323" i="2"/>
  <c r="A13324" i="2"/>
  <c r="A13325" i="2"/>
  <c r="A13326" i="2"/>
  <c r="A13327" i="2"/>
  <c r="A13328" i="2"/>
  <c r="A13329" i="2"/>
  <c r="A13330" i="2"/>
  <c r="A13331" i="2"/>
  <c r="A13332" i="2"/>
  <c r="A13333" i="2"/>
  <c r="A13334" i="2"/>
  <c r="A13335" i="2"/>
  <c r="A13336" i="2"/>
  <c r="A13337" i="2"/>
  <c r="A13338" i="2"/>
  <c r="A13339" i="2"/>
  <c r="A13340" i="2"/>
  <c r="A13341" i="2"/>
  <c r="A13342" i="2"/>
  <c r="A13343" i="2"/>
  <c r="A13344" i="2"/>
  <c r="A13345" i="2"/>
  <c r="A13346" i="2"/>
  <c r="A13347" i="2"/>
  <c r="A13348" i="2"/>
  <c r="A13349" i="2"/>
  <c r="A13350" i="2"/>
  <c r="A13351" i="2"/>
  <c r="A13352" i="2"/>
  <c r="A13353" i="2"/>
  <c r="A13354" i="2"/>
  <c r="A13355" i="2"/>
  <c r="A13356" i="2"/>
  <c r="A13357" i="2"/>
  <c r="A13358" i="2"/>
  <c r="A13359" i="2"/>
  <c r="A13360" i="2"/>
  <c r="A13361" i="2"/>
  <c r="A13362" i="2"/>
  <c r="A13363" i="2"/>
  <c r="A13364" i="2"/>
  <c r="A13365" i="2"/>
  <c r="A13366" i="2"/>
  <c r="A13367" i="2"/>
  <c r="A13368" i="2"/>
  <c r="A13369" i="2"/>
  <c r="A13370" i="2"/>
  <c r="A13371" i="2"/>
  <c r="A13372" i="2"/>
  <c r="A13373" i="2"/>
  <c r="A13374" i="2"/>
  <c r="A13375" i="2"/>
  <c r="A13376" i="2"/>
  <c r="A13377" i="2"/>
  <c r="A13378" i="2"/>
  <c r="A13379" i="2"/>
  <c r="A13380" i="2"/>
  <c r="A13381" i="2"/>
  <c r="A13382" i="2"/>
  <c r="A13383" i="2"/>
  <c r="A13384" i="2"/>
  <c r="A13385" i="2"/>
  <c r="A13386" i="2"/>
  <c r="A13387" i="2"/>
  <c r="A13388" i="2"/>
  <c r="A13389" i="2"/>
  <c r="A13390" i="2"/>
  <c r="A13391" i="2"/>
  <c r="A13392" i="2"/>
  <c r="A13393" i="2"/>
  <c r="A13394" i="2"/>
  <c r="A13395" i="2"/>
  <c r="A13396" i="2"/>
  <c r="A13397" i="2"/>
  <c r="A13398" i="2"/>
  <c r="A13399" i="2"/>
  <c r="A13400" i="2"/>
  <c r="A13401" i="2"/>
  <c r="A13402" i="2"/>
  <c r="A13403" i="2"/>
  <c r="A13404" i="2"/>
  <c r="A13405" i="2"/>
  <c r="A13406" i="2"/>
  <c r="A13407" i="2"/>
  <c r="A13408" i="2"/>
  <c r="A13409" i="2"/>
  <c r="A13410" i="2"/>
  <c r="A13411" i="2"/>
  <c r="A13412" i="2"/>
  <c r="A13413" i="2"/>
  <c r="A13414" i="2"/>
  <c r="A13415" i="2"/>
  <c r="A13416" i="2"/>
  <c r="A13417" i="2"/>
  <c r="A13418" i="2"/>
  <c r="A13419" i="2"/>
  <c r="A13420" i="2"/>
  <c r="A13421" i="2"/>
  <c r="A13422" i="2"/>
  <c r="A13423" i="2"/>
  <c r="A13424" i="2"/>
  <c r="A13425" i="2"/>
  <c r="A13426" i="2"/>
  <c r="A13427" i="2"/>
  <c r="A13428" i="2"/>
  <c r="A13429" i="2"/>
  <c r="A13430" i="2"/>
  <c r="A13431" i="2"/>
  <c r="A13432" i="2"/>
  <c r="A13433" i="2"/>
  <c r="A13434" i="2"/>
  <c r="A13435" i="2"/>
  <c r="A13436" i="2"/>
  <c r="A13437" i="2"/>
  <c r="A13438" i="2"/>
  <c r="A13439" i="2"/>
  <c r="A13440" i="2"/>
  <c r="A13441" i="2"/>
  <c r="A13442" i="2"/>
  <c r="A13443" i="2"/>
  <c r="A13444" i="2"/>
  <c r="A13445" i="2"/>
  <c r="A13446" i="2"/>
  <c r="A13447" i="2"/>
  <c r="A13448" i="2"/>
  <c r="A13449" i="2"/>
  <c r="A13450" i="2"/>
  <c r="A13451" i="2"/>
  <c r="A13452" i="2"/>
  <c r="A13453" i="2"/>
  <c r="A13454" i="2"/>
  <c r="A13455" i="2"/>
  <c r="A13456" i="2"/>
  <c r="A13457" i="2"/>
  <c r="A13458" i="2"/>
  <c r="A13459" i="2"/>
  <c r="A13460" i="2"/>
  <c r="A13461" i="2"/>
  <c r="A13462" i="2"/>
  <c r="A13463" i="2"/>
  <c r="A13464" i="2"/>
  <c r="A13465" i="2"/>
  <c r="A13466" i="2"/>
  <c r="A13467" i="2"/>
  <c r="A13468" i="2"/>
  <c r="A13469" i="2"/>
  <c r="A13470" i="2"/>
  <c r="A13471" i="2"/>
  <c r="A13472" i="2"/>
  <c r="A13473" i="2"/>
  <c r="A13474" i="2"/>
  <c r="A13475" i="2"/>
  <c r="A13476" i="2"/>
  <c r="A13477" i="2"/>
  <c r="A13478" i="2"/>
  <c r="A13479" i="2"/>
  <c r="A13480" i="2"/>
  <c r="A13481" i="2"/>
  <c r="A13482" i="2"/>
  <c r="A13483" i="2"/>
  <c r="A13484" i="2"/>
  <c r="A13485" i="2"/>
  <c r="A13486" i="2"/>
  <c r="A13487" i="2"/>
  <c r="A13488" i="2"/>
  <c r="A13489" i="2"/>
  <c r="A13490" i="2"/>
  <c r="A13491" i="2"/>
  <c r="A13492" i="2"/>
  <c r="A13493" i="2"/>
  <c r="A13494" i="2"/>
  <c r="A13495" i="2"/>
  <c r="A13496" i="2"/>
  <c r="A13497" i="2"/>
  <c r="A13498" i="2"/>
  <c r="A13499" i="2"/>
  <c r="A13500" i="2"/>
  <c r="A13501" i="2"/>
  <c r="A13502" i="2"/>
  <c r="A13503" i="2"/>
  <c r="A13504" i="2"/>
  <c r="A13505" i="2"/>
  <c r="A13506" i="2"/>
  <c r="A13507" i="2"/>
  <c r="A13508" i="2"/>
  <c r="A13509" i="2"/>
  <c r="A13510" i="2"/>
  <c r="A13511" i="2"/>
  <c r="A13512" i="2"/>
  <c r="A13513" i="2"/>
  <c r="A13514" i="2"/>
  <c r="A13515" i="2"/>
  <c r="A13516" i="2"/>
  <c r="A13517" i="2"/>
  <c r="A13518" i="2"/>
  <c r="A13519" i="2"/>
  <c r="A13520" i="2"/>
  <c r="A13521" i="2"/>
  <c r="A13522" i="2"/>
  <c r="A13523" i="2"/>
  <c r="A13524" i="2"/>
  <c r="A13525" i="2"/>
  <c r="A13526" i="2"/>
  <c r="A13527" i="2"/>
  <c r="A13528" i="2"/>
  <c r="A13529" i="2"/>
  <c r="A13530" i="2"/>
  <c r="A13531" i="2"/>
  <c r="A13532" i="2"/>
  <c r="A13533" i="2"/>
  <c r="A13534" i="2"/>
  <c r="A13535" i="2"/>
  <c r="A13536" i="2"/>
  <c r="A13537" i="2"/>
  <c r="A13538" i="2"/>
  <c r="A13539" i="2"/>
  <c r="A13540" i="2"/>
  <c r="A13541" i="2"/>
  <c r="A13542" i="2"/>
  <c r="A13543" i="2"/>
  <c r="A13544" i="2"/>
  <c r="A13545" i="2"/>
  <c r="A13546" i="2"/>
  <c r="A13547" i="2"/>
  <c r="A13548" i="2"/>
  <c r="A13549" i="2"/>
  <c r="A13550" i="2"/>
  <c r="A13551" i="2"/>
  <c r="A13552" i="2"/>
  <c r="A13553" i="2"/>
  <c r="A13554" i="2"/>
  <c r="A13555" i="2"/>
  <c r="A13556" i="2"/>
  <c r="A13557" i="2"/>
  <c r="A13558" i="2"/>
  <c r="A13559" i="2"/>
  <c r="A13560" i="2"/>
  <c r="A13561" i="2"/>
  <c r="A13562" i="2"/>
  <c r="A13563" i="2"/>
  <c r="A13564" i="2"/>
  <c r="A13565" i="2"/>
  <c r="A13566" i="2"/>
  <c r="A13567" i="2"/>
  <c r="A13568" i="2"/>
  <c r="A13569" i="2"/>
  <c r="A13570" i="2"/>
  <c r="A13571" i="2"/>
  <c r="A13572" i="2"/>
  <c r="A13573" i="2"/>
  <c r="A13574" i="2"/>
  <c r="A13575" i="2"/>
  <c r="A13576" i="2"/>
  <c r="A13577" i="2"/>
  <c r="A13578" i="2"/>
  <c r="A13579" i="2"/>
  <c r="A13580" i="2"/>
  <c r="A13581" i="2"/>
  <c r="A13582" i="2"/>
  <c r="A13583" i="2"/>
  <c r="A13584" i="2"/>
  <c r="A13585" i="2"/>
  <c r="A13586" i="2"/>
  <c r="A13587" i="2"/>
  <c r="A13588" i="2"/>
  <c r="A13589" i="2"/>
  <c r="A13590" i="2"/>
  <c r="A13591" i="2"/>
  <c r="A13592" i="2"/>
  <c r="A13593" i="2"/>
  <c r="A13594" i="2"/>
  <c r="A13595" i="2"/>
  <c r="A13596" i="2"/>
  <c r="A13597" i="2"/>
  <c r="A13598" i="2"/>
  <c r="A13599" i="2"/>
  <c r="A13600" i="2"/>
  <c r="A13601" i="2"/>
  <c r="A13602" i="2"/>
  <c r="A13603" i="2"/>
  <c r="A13604" i="2"/>
  <c r="A13605" i="2"/>
  <c r="A13606" i="2"/>
  <c r="A13607" i="2"/>
  <c r="A13608" i="2"/>
  <c r="A13609" i="2"/>
  <c r="A13610" i="2"/>
  <c r="A13611" i="2"/>
  <c r="A13612" i="2"/>
  <c r="A13613" i="2"/>
  <c r="A13614" i="2"/>
  <c r="A13615" i="2"/>
  <c r="A13616" i="2"/>
  <c r="A13617" i="2"/>
  <c r="A13618" i="2"/>
  <c r="A13619" i="2"/>
  <c r="A13620" i="2"/>
  <c r="A13621" i="2"/>
  <c r="A13622" i="2"/>
  <c r="A13623" i="2"/>
  <c r="A13624" i="2"/>
  <c r="A13625" i="2"/>
  <c r="A13626" i="2"/>
  <c r="A13627" i="2"/>
  <c r="A13628" i="2"/>
  <c r="A13629" i="2"/>
  <c r="A13630" i="2"/>
  <c r="A13631" i="2"/>
  <c r="A13632" i="2"/>
  <c r="A13633" i="2"/>
  <c r="A13634" i="2"/>
  <c r="A13635" i="2"/>
  <c r="A13636" i="2"/>
  <c r="A13637" i="2"/>
  <c r="A13638" i="2"/>
  <c r="A13639" i="2"/>
  <c r="A13640" i="2"/>
  <c r="A13641" i="2"/>
  <c r="A13642" i="2"/>
  <c r="A13643" i="2"/>
  <c r="A13644" i="2"/>
  <c r="A13645" i="2"/>
  <c r="A13646" i="2"/>
  <c r="A13647" i="2"/>
  <c r="A13648" i="2"/>
  <c r="A13649" i="2"/>
  <c r="A13650" i="2"/>
  <c r="A13651" i="2"/>
  <c r="A13652" i="2"/>
  <c r="A13653" i="2"/>
  <c r="A13654" i="2"/>
  <c r="A13655" i="2"/>
  <c r="A13656" i="2"/>
  <c r="A13657" i="2"/>
  <c r="A13658" i="2"/>
  <c r="A13659" i="2"/>
  <c r="A13660" i="2"/>
  <c r="A13661" i="2"/>
  <c r="A13662" i="2"/>
  <c r="A13663" i="2"/>
  <c r="A13664" i="2"/>
  <c r="A13665" i="2"/>
  <c r="A13666" i="2"/>
  <c r="A13667" i="2"/>
  <c r="A13668" i="2"/>
  <c r="A13669" i="2"/>
  <c r="A13670" i="2"/>
  <c r="A13671" i="2"/>
  <c r="A13672" i="2"/>
  <c r="A13673" i="2"/>
  <c r="A13674" i="2"/>
  <c r="A13675" i="2"/>
  <c r="A13676" i="2"/>
  <c r="A13677" i="2"/>
  <c r="A13678" i="2"/>
  <c r="A13679" i="2"/>
  <c r="A13680" i="2"/>
  <c r="A13681" i="2"/>
  <c r="A13682" i="2"/>
  <c r="A13683" i="2"/>
  <c r="A13684" i="2"/>
  <c r="A13685" i="2"/>
  <c r="A13686" i="2"/>
  <c r="A13687" i="2"/>
  <c r="A13688" i="2"/>
  <c r="A13689" i="2"/>
  <c r="A13690" i="2"/>
  <c r="A13691" i="2"/>
  <c r="A13692" i="2"/>
  <c r="A13693" i="2"/>
  <c r="A13694" i="2"/>
  <c r="A13695" i="2"/>
  <c r="A13696" i="2"/>
  <c r="A13697" i="2"/>
  <c r="A13698" i="2"/>
  <c r="A13699" i="2"/>
  <c r="A13700" i="2"/>
  <c r="A13701" i="2"/>
  <c r="A13702" i="2"/>
  <c r="A13703" i="2"/>
  <c r="A13704" i="2"/>
  <c r="A13705" i="2"/>
  <c r="A13706" i="2"/>
  <c r="A13707" i="2"/>
  <c r="A13708" i="2"/>
  <c r="A13709" i="2"/>
  <c r="A13710" i="2"/>
  <c r="A13711" i="2"/>
  <c r="A13712" i="2"/>
  <c r="A13713" i="2"/>
  <c r="A13714" i="2"/>
  <c r="A13715" i="2"/>
  <c r="A13716" i="2"/>
  <c r="A13717" i="2"/>
  <c r="A13718" i="2"/>
  <c r="A13719" i="2"/>
  <c r="A13720" i="2"/>
  <c r="A13721" i="2"/>
  <c r="A13722" i="2"/>
  <c r="A13723" i="2"/>
  <c r="A13724" i="2"/>
  <c r="A13725" i="2"/>
  <c r="A13726" i="2"/>
  <c r="A13727" i="2"/>
  <c r="A13728" i="2"/>
  <c r="A13729" i="2"/>
  <c r="A13730" i="2"/>
  <c r="A13731" i="2"/>
  <c r="A13732" i="2"/>
  <c r="A13733" i="2"/>
  <c r="A13734" i="2"/>
  <c r="A13735" i="2"/>
  <c r="A13736" i="2"/>
  <c r="A13737" i="2"/>
  <c r="A13738" i="2"/>
  <c r="A13739" i="2"/>
  <c r="A13740" i="2"/>
  <c r="A13741" i="2"/>
  <c r="A13742" i="2"/>
  <c r="A13743" i="2"/>
  <c r="A13744" i="2"/>
  <c r="A13745" i="2"/>
  <c r="A13746" i="2"/>
  <c r="A13747" i="2"/>
  <c r="A13748" i="2"/>
  <c r="A13749" i="2"/>
  <c r="A13750" i="2"/>
  <c r="A13751" i="2"/>
  <c r="A13752" i="2"/>
  <c r="A13753" i="2"/>
  <c r="A13754" i="2"/>
  <c r="A13755" i="2"/>
  <c r="A13756" i="2"/>
  <c r="A13757" i="2"/>
  <c r="A13758" i="2"/>
  <c r="A13759" i="2"/>
  <c r="A13760" i="2"/>
  <c r="A13761" i="2"/>
  <c r="A13762" i="2"/>
  <c r="A13763" i="2"/>
  <c r="A13764" i="2"/>
  <c r="A13765" i="2"/>
  <c r="A13766" i="2"/>
  <c r="A13767" i="2"/>
  <c r="A13768" i="2"/>
  <c r="A13769" i="2"/>
  <c r="A13770" i="2"/>
  <c r="A13771" i="2"/>
  <c r="A13772" i="2"/>
  <c r="A13773" i="2"/>
  <c r="A13774" i="2"/>
  <c r="A13775" i="2"/>
  <c r="A13776" i="2"/>
  <c r="A13777" i="2"/>
  <c r="A13778" i="2"/>
  <c r="A13779" i="2"/>
  <c r="A13780" i="2"/>
  <c r="A13781" i="2"/>
  <c r="A13782" i="2"/>
  <c r="A13783" i="2"/>
  <c r="A13784" i="2"/>
  <c r="A13785" i="2"/>
  <c r="A13786" i="2"/>
  <c r="A13787" i="2"/>
  <c r="A13788" i="2"/>
  <c r="A13789" i="2"/>
  <c r="A13790" i="2"/>
  <c r="A13791" i="2"/>
  <c r="A13792" i="2"/>
  <c r="A13793" i="2"/>
  <c r="A13794" i="2"/>
  <c r="A13795" i="2"/>
  <c r="A13796" i="2"/>
  <c r="A13797" i="2"/>
  <c r="A13798" i="2"/>
  <c r="A13799" i="2"/>
  <c r="A13800" i="2"/>
  <c r="A13801" i="2"/>
  <c r="A13802" i="2"/>
  <c r="A13803" i="2"/>
  <c r="A13804" i="2"/>
  <c r="A13805" i="2"/>
  <c r="A13806" i="2"/>
  <c r="A13807" i="2"/>
  <c r="A13808" i="2"/>
  <c r="A13809" i="2"/>
  <c r="A13810" i="2"/>
  <c r="A13811" i="2"/>
  <c r="A13812" i="2"/>
  <c r="A13813" i="2"/>
  <c r="A13814" i="2"/>
  <c r="A13815" i="2"/>
  <c r="A13816" i="2"/>
  <c r="A13817" i="2"/>
  <c r="A13818" i="2"/>
  <c r="A13819" i="2"/>
  <c r="A13820" i="2"/>
  <c r="A13821" i="2"/>
  <c r="A13822" i="2"/>
  <c r="A13823" i="2"/>
  <c r="A13824" i="2"/>
  <c r="A13825" i="2"/>
  <c r="A13826" i="2"/>
  <c r="A13827" i="2"/>
  <c r="A13828" i="2"/>
  <c r="A13829" i="2"/>
  <c r="A13830" i="2"/>
  <c r="A13831" i="2"/>
  <c r="A13832" i="2"/>
  <c r="A13833" i="2"/>
  <c r="A13834" i="2"/>
  <c r="A13835" i="2"/>
  <c r="A13836" i="2"/>
  <c r="A13837" i="2"/>
  <c r="A13838" i="2"/>
  <c r="A13839" i="2"/>
  <c r="A13840" i="2"/>
  <c r="A13841" i="2"/>
  <c r="A13842" i="2"/>
  <c r="A13843" i="2"/>
  <c r="A13844" i="2"/>
  <c r="A13845" i="2"/>
  <c r="A13846" i="2"/>
  <c r="A13847" i="2"/>
  <c r="A13848" i="2"/>
  <c r="A13849" i="2"/>
  <c r="A13850" i="2"/>
  <c r="A13851" i="2"/>
  <c r="A13852" i="2"/>
  <c r="A13853" i="2"/>
  <c r="A13854" i="2"/>
  <c r="A13855" i="2"/>
  <c r="A13856" i="2"/>
  <c r="A13857" i="2"/>
  <c r="A13858" i="2"/>
  <c r="A13859" i="2"/>
  <c r="A13860" i="2"/>
  <c r="A13861" i="2"/>
  <c r="A13862" i="2"/>
  <c r="A13863" i="2"/>
  <c r="A13864" i="2"/>
  <c r="A13865" i="2"/>
  <c r="A13866" i="2"/>
  <c r="A13867" i="2"/>
  <c r="A13868" i="2"/>
  <c r="A13869" i="2"/>
  <c r="A13870" i="2"/>
  <c r="A13871" i="2"/>
  <c r="A13872" i="2"/>
  <c r="A13873" i="2"/>
  <c r="A13874" i="2"/>
  <c r="A13875" i="2"/>
  <c r="A13876" i="2"/>
  <c r="A13877" i="2"/>
  <c r="A13878" i="2"/>
  <c r="A13879" i="2"/>
  <c r="A13880" i="2"/>
  <c r="A13881" i="2"/>
  <c r="A13882" i="2"/>
  <c r="A13883" i="2"/>
  <c r="A13884" i="2"/>
  <c r="A13885" i="2"/>
  <c r="A13886" i="2"/>
  <c r="A13887" i="2"/>
  <c r="A13888" i="2"/>
  <c r="A13889" i="2"/>
  <c r="A13890" i="2"/>
  <c r="A13891" i="2"/>
  <c r="A13892" i="2"/>
  <c r="A13893" i="2"/>
  <c r="A13894" i="2"/>
  <c r="A13895" i="2"/>
  <c r="A13896" i="2"/>
  <c r="A13897" i="2"/>
  <c r="A13898" i="2"/>
  <c r="A13899" i="2"/>
  <c r="A13900" i="2"/>
  <c r="A13901" i="2"/>
  <c r="A13902" i="2"/>
  <c r="A13903" i="2"/>
  <c r="A13904" i="2"/>
  <c r="A13905" i="2"/>
  <c r="A13906" i="2"/>
  <c r="A13907" i="2"/>
  <c r="A13908" i="2"/>
  <c r="A13909" i="2"/>
  <c r="A13910" i="2"/>
  <c r="A13911" i="2"/>
  <c r="A13912" i="2"/>
  <c r="A13913" i="2"/>
  <c r="A13914" i="2"/>
  <c r="A13915" i="2"/>
  <c r="A13916" i="2"/>
  <c r="A13917" i="2"/>
  <c r="A13918" i="2"/>
  <c r="A13919" i="2"/>
  <c r="A13920" i="2"/>
  <c r="A13921" i="2"/>
  <c r="A13922" i="2"/>
  <c r="A13923" i="2"/>
  <c r="A13924" i="2"/>
  <c r="A13925" i="2"/>
  <c r="A13926" i="2"/>
  <c r="A13927" i="2"/>
  <c r="A13928" i="2"/>
  <c r="A13929" i="2"/>
  <c r="A13930" i="2"/>
  <c r="A13931" i="2"/>
  <c r="A13932" i="2"/>
  <c r="A13933" i="2"/>
  <c r="A13934" i="2"/>
  <c r="A13935" i="2"/>
  <c r="A13936" i="2"/>
  <c r="A13937" i="2"/>
  <c r="A13938" i="2"/>
  <c r="A13939" i="2"/>
  <c r="A13940" i="2"/>
  <c r="A13941" i="2"/>
  <c r="A13942" i="2"/>
  <c r="A13943" i="2"/>
  <c r="A13944" i="2"/>
  <c r="A13945" i="2"/>
  <c r="A13946" i="2"/>
  <c r="A13947" i="2"/>
  <c r="A13948" i="2"/>
  <c r="A13949" i="2"/>
  <c r="A13950" i="2"/>
  <c r="A13951" i="2"/>
  <c r="A13952" i="2"/>
  <c r="A13953" i="2"/>
  <c r="A13954" i="2"/>
  <c r="A13955" i="2"/>
  <c r="A13956" i="2"/>
  <c r="A13957" i="2"/>
  <c r="A13958" i="2"/>
  <c r="A13959" i="2"/>
  <c r="A13960" i="2"/>
  <c r="A13961" i="2"/>
  <c r="A13962" i="2"/>
  <c r="A13963" i="2"/>
  <c r="A13964" i="2"/>
  <c r="A13965" i="2"/>
  <c r="A13966" i="2"/>
  <c r="A13967" i="2"/>
  <c r="A13968" i="2"/>
  <c r="A13969" i="2"/>
  <c r="A13970" i="2"/>
  <c r="A13971" i="2"/>
  <c r="A13972" i="2"/>
  <c r="A13973" i="2"/>
  <c r="A13974" i="2"/>
  <c r="A13975" i="2"/>
  <c r="A13976" i="2"/>
  <c r="A13977" i="2"/>
  <c r="A13978" i="2"/>
  <c r="A13979" i="2"/>
  <c r="A13980" i="2"/>
  <c r="A13981" i="2"/>
  <c r="A13982" i="2"/>
  <c r="A13983" i="2"/>
  <c r="A13984" i="2"/>
  <c r="A13985" i="2"/>
  <c r="A13986" i="2"/>
  <c r="A13987" i="2"/>
  <c r="A13988" i="2"/>
  <c r="A13989" i="2"/>
  <c r="A13990" i="2"/>
  <c r="A13991" i="2"/>
  <c r="A13992" i="2"/>
  <c r="A13993" i="2"/>
  <c r="A13994" i="2"/>
  <c r="A13995" i="2"/>
  <c r="A13996" i="2"/>
  <c r="A13997" i="2"/>
  <c r="A13998" i="2"/>
  <c r="A13999" i="2"/>
  <c r="A14000" i="2"/>
  <c r="A14001" i="2"/>
  <c r="A14002" i="2"/>
  <c r="A14003" i="2"/>
  <c r="A14004" i="2"/>
  <c r="A14005" i="2"/>
  <c r="A14006" i="2"/>
  <c r="A14007" i="2"/>
  <c r="A14008" i="2"/>
  <c r="A14009" i="2"/>
  <c r="A14010" i="2"/>
  <c r="A14011" i="2"/>
  <c r="A14012" i="2"/>
  <c r="A14013" i="2"/>
  <c r="A14014" i="2"/>
  <c r="A14015" i="2"/>
  <c r="A14016" i="2"/>
  <c r="A14017" i="2"/>
  <c r="A14018" i="2"/>
  <c r="A14019" i="2"/>
  <c r="A14020" i="2"/>
  <c r="A14021" i="2"/>
  <c r="A14022" i="2"/>
  <c r="A14023" i="2"/>
  <c r="A14024" i="2"/>
  <c r="A14025" i="2"/>
  <c r="A14026" i="2"/>
  <c r="A14027" i="2"/>
  <c r="A14028" i="2"/>
  <c r="A14029" i="2"/>
  <c r="A14030" i="2"/>
  <c r="A14031" i="2"/>
  <c r="A14032" i="2"/>
  <c r="A14033" i="2"/>
  <c r="A14034" i="2"/>
  <c r="A14035" i="2"/>
  <c r="A14036" i="2"/>
  <c r="A14037" i="2"/>
  <c r="A14038" i="2"/>
  <c r="A14039" i="2"/>
  <c r="A14040" i="2"/>
  <c r="A14041" i="2"/>
  <c r="A14042" i="2"/>
  <c r="A14043" i="2"/>
  <c r="A14044" i="2"/>
  <c r="A14045" i="2"/>
  <c r="A14046" i="2"/>
  <c r="A14047" i="2"/>
  <c r="A14048" i="2"/>
  <c r="A14049" i="2"/>
  <c r="A14050" i="2"/>
  <c r="A14051" i="2"/>
  <c r="A14052" i="2"/>
  <c r="A14053" i="2"/>
  <c r="A14054" i="2"/>
  <c r="A14055" i="2"/>
  <c r="A14056" i="2"/>
  <c r="A14057" i="2"/>
  <c r="A14058" i="2"/>
  <c r="A14059" i="2"/>
  <c r="A14060" i="2"/>
  <c r="A14061" i="2"/>
  <c r="A14062" i="2"/>
  <c r="A14063" i="2"/>
  <c r="A14064" i="2"/>
  <c r="A14065" i="2"/>
  <c r="A14066" i="2"/>
  <c r="A14067" i="2"/>
  <c r="A14068" i="2"/>
  <c r="A14069" i="2"/>
  <c r="A14070" i="2"/>
  <c r="A14071" i="2"/>
  <c r="A14072" i="2"/>
  <c r="A14073" i="2"/>
  <c r="A14074" i="2"/>
  <c r="A14075" i="2"/>
  <c r="A14076" i="2"/>
  <c r="A14077" i="2"/>
  <c r="A14078" i="2"/>
  <c r="A14079" i="2"/>
  <c r="A14080" i="2"/>
  <c r="A14081" i="2"/>
  <c r="A14082" i="2"/>
  <c r="A14083" i="2"/>
  <c r="A14084" i="2"/>
  <c r="A14085" i="2"/>
  <c r="A14086" i="2"/>
  <c r="A14087" i="2"/>
  <c r="A14088" i="2"/>
  <c r="A14089" i="2"/>
  <c r="A14090" i="2"/>
  <c r="A14091" i="2"/>
  <c r="A14092" i="2"/>
  <c r="A14093" i="2"/>
  <c r="A14094" i="2"/>
  <c r="A14095" i="2"/>
  <c r="A14096" i="2"/>
  <c r="A14097" i="2"/>
  <c r="A14098" i="2"/>
  <c r="A14099" i="2"/>
  <c r="A14100" i="2"/>
  <c r="A14101" i="2"/>
  <c r="A14102" i="2"/>
  <c r="A14103" i="2"/>
  <c r="A14104" i="2"/>
  <c r="A14105" i="2"/>
  <c r="A14106" i="2"/>
  <c r="A14107" i="2"/>
  <c r="A14108" i="2"/>
  <c r="A14109" i="2"/>
  <c r="A14110" i="2"/>
  <c r="A14111" i="2"/>
  <c r="A14112" i="2"/>
  <c r="A14113" i="2"/>
  <c r="A14114" i="2"/>
  <c r="A14115" i="2"/>
  <c r="A14116" i="2"/>
  <c r="A14117" i="2"/>
  <c r="A14118" i="2"/>
  <c r="A14119" i="2"/>
  <c r="A14120" i="2"/>
  <c r="A14121" i="2"/>
  <c r="A14122" i="2"/>
  <c r="A14123" i="2"/>
  <c r="A14124" i="2"/>
  <c r="A14125" i="2"/>
  <c r="A14126" i="2"/>
  <c r="A14127" i="2"/>
  <c r="A14128" i="2"/>
  <c r="A14129" i="2"/>
  <c r="A14130" i="2"/>
  <c r="A14131" i="2"/>
  <c r="A14132" i="2"/>
  <c r="A14133" i="2"/>
  <c r="A14134" i="2"/>
  <c r="A14135" i="2"/>
  <c r="A14136" i="2"/>
  <c r="A14137" i="2"/>
  <c r="A14138" i="2"/>
  <c r="A14139" i="2"/>
  <c r="A14140" i="2"/>
  <c r="A14141" i="2"/>
  <c r="A14142" i="2"/>
  <c r="A14143" i="2"/>
  <c r="A14144" i="2"/>
  <c r="A14145" i="2"/>
  <c r="A14146" i="2"/>
  <c r="A14147" i="2"/>
  <c r="A14148" i="2"/>
  <c r="A14149" i="2"/>
  <c r="A14150" i="2"/>
  <c r="A14151" i="2"/>
  <c r="A14152" i="2"/>
  <c r="A14153" i="2"/>
  <c r="A14154" i="2"/>
  <c r="A14155" i="2"/>
  <c r="A14156" i="2"/>
  <c r="A14157" i="2"/>
  <c r="A14158" i="2"/>
  <c r="A14159" i="2"/>
  <c r="A14160" i="2"/>
  <c r="A14161" i="2"/>
  <c r="A14162" i="2"/>
  <c r="A14163" i="2"/>
  <c r="A14164" i="2"/>
  <c r="A14165" i="2"/>
  <c r="A14166" i="2"/>
  <c r="A14167" i="2"/>
  <c r="A14168" i="2"/>
  <c r="A14169" i="2"/>
  <c r="A14170" i="2"/>
  <c r="A14171" i="2"/>
  <c r="A14172" i="2"/>
  <c r="A14173" i="2"/>
  <c r="A14174" i="2"/>
  <c r="A14175" i="2"/>
  <c r="A14176" i="2"/>
  <c r="A14177" i="2"/>
  <c r="A14178" i="2"/>
  <c r="A14179" i="2"/>
  <c r="A14180" i="2"/>
  <c r="A14181" i="2"/>
  <c r="A14182" i="2"/>
  <c r="A14183" i="2"/>
  <c r="A14184" i="2"/>
  <c r="A14185" i="2"/>
  <c r="A14186" i="2"/>
  <c r="A14187" i="2"/>
  <c r="A14188" i="2"/>
  <c r="A14189" i="2"/>
  <c r="A14190" i="2"/>
  <c r="A14191" i="2"/>
  <c r="A14192" i="2"/>
  <c r="A14193" i="2"/>
  <c r="A14194" i="2"/>
  <c r="A14195" i="2"/>
  <c r="A14196" i="2"/>
  <c r="A14197" i="2"/>
  <c r="A14198" i="2"/>
  <c r="A14199" i="2"/>
  <c r="A14200" i="2"/>
  <c r="A14201" i="2"/>
  <c r="A14202" i="2"/>
  <c r="A14203" i="2"/>
  <c r="A14204" i="2"/>
  <c r="A14205" i="2"/>
  <c r="A14206" i="2"/>
  <c r="A14207" i="2"/>
  <c r="A14208" i="2"/>
  <c r="A14209" i="2"/>
  <c r="A14210" i="2"/>
  <c r="A14211" i="2"/>
  <c r="A14212" i="2"/>
  <c r="A14213" i="2"/>
  <c r="A14214" i="2"/>
  <c r="A14215" i="2"/>
  <c r="A14216" i="2"/>
  <c r="A14217" i="2"/>
  <c r="A14218" i="2"/>
  <c r="A14219" i="2"/>
  <c r="A14220" i="2"/>
  <c r="A14221" i="2"/>
  <c r="A14222" i="2"/>
  <c r="A14223" i="2"/>
  <c r="A14224" i="2"/>
  <c r="A14225" i="2"/>
  <c r="A14226" i="2"/>
  <c r="A14227" i="2"/>
  <c r="A14228" i="2"/>
  <c r="A14229" i="2"/>
  <c r="A14230" i="2"/>
  <c r="A14231" i="2"/>
  <c r="A14232" i="2"/>
  <c r="A14233" i="2"/>
  <c r="A14234" i="2"/>
  <c r="A14235" i="2"/>
  <c r="A14236" i="2"/>
  <c r="A14237" i="2"/>
  <c r="A14238" i="2"/>
  <c r="A14239" i="2"/>
  <c r="A14240" i="2"/>
  <c r="A14241" i="2"/>
  <c r="A14242" i="2"/>
  <c r="A14243" i="2"/>
  <c r="A14244" i="2"/>
  <c r="A14245" i="2"/>
  <c r="A14246" i="2"/>
  <c r="A14247" i="2"/>
  <c r="A14248" i="2"/>
  <c r="A14249" i="2"/>
  <c r="A14250" i="2"/>
  <c r="A14251" i="2"/>
  <c r="A14252" i="2"/>
  <c r="A14253" i="2"/>
  <c r="A14254" i="2"/>
  <c r="A14255" i="2"/>
  <c r="A14256" i="2"/>
  <c r="A14257" i="2"/>
  <c r="A14258" i="2"/>
  <c r="A14259" i="2"/>
  <c r="A14260" i="2"/>
  <c r="A14261" i="2"/>
  <c r="A14262" i="2"/>
  <c r="A14263" i="2"/>
  <c r="A14264" i="2"/>
  <c r="A14265" i="2"/>
  <c r="A14266" i="2"/>
  <c r="A14267" i="2"/>
  <c r="A14268" i="2"/>
  <c r="A14269" i="2"/>
  <c r="A14270" i="2"/>
  <c r="A14271" i="2"/>
  <c r="A14272" i="2"/>
  <c r="A14273" i="2"/>
  <c r="A14274" i="2"/>
  <c r="A14275" i="2"/>
  <c r="A14276" i="2"/>
  <c r="A14277" i="2"/>
  <c r="A14278" i="2"/>
  <c r="A14279" i="2"/>
  <c r="A14280" i="2"/>
  <c r="A14281" i="2"/>
  <c r="A14282" i="2"/>
  <c r="A14283" i="2"/>
  <c r="A14284" i="2"/>
  <c r="A14285" i="2"/>
  <c r="A14286" i="2"/>
  <c r="A14287" i="2"/>
  <c r="A14288" i="2"/>
  <c r="A14289" i="2"/>
  <c r="A14290" i="2"/>
  <c r="A14291" i="2"/>
  <c r="A14292" i="2"/>
  <c r="A14293" i="2"/>
  <c r="A14294" i="2"/>
  <c r="A14295" i="2"/>
  <c r="A14296" i="2"/>
  <c r="A14297" i="2"/>
  <c r="A14298" i="2"/>
  <c r="A14299" i="2"/>
  <c r="A14300" i="2"/>
  <c r="A14301" i="2"/>
  <c r="A14302" i="2"/>
  <c r="A14303" i="2"/>
  <c r="A14304" i="2"/>
  <c r="A14305" i="2"/>
  <c r="A14306" i="2"/>
  <c r="A14307" i="2"/>
  <c r="A14308" i="2"/>
  <c r="A14309" i="2"/>
  <c r="A14310" i="2"/>
  <c r="A14311" i="2"/>
  <c r="A14312" i="2"/>
  <c r="A14313" i="2"/>
  <c r="A14314" i="2"/>
  <c r="A14315" i="2"/>
  <c r="A14316" i="2"/>
  <c r="A14317" i="2"/>
  <c r="A14318" i="2"/>
  <c r="A14319" i="2"/>
  <c r="A14320" i="2"/>
  <c r="A14321" i="2"/>
  <c r="A14322" i="2"/>
  <c r="A14323" i="2"/>
  <c r="A14324" i="2"/>
  <c r="A14325" i="2"/>
  <c r="A14326" i="2"/>
  <c r="A14327" i="2"/>
  <c r="A14328" i="2"/>
  <c r="A14329" i="2"/>
  <c r="A14330" i="2"/>
  <c r="A14331" i="2"/>
  <c r="A14332" i="2"/>
  <c r="A14333" i="2"/>
  <c r="A14334" i="2"/>
  <c r="A14335" i="2"/>
  <c r="A14336" i="2"/>
  <c r="A14337" i="2"/>
  <c r="A14338" i="2"/>
  <c r="A14339" i="2"/>
  <c r="A14340" i="2"/>
  <c r="A14341" i="2"/>
  <c r="A14342" i="2"/>
  <c r="A14343" i="2"/>
  <c r="A14344" i="2"/>
  <c r="A14345" i="2"/>
  <c r="A14346" i="2"/>
  <c r="A14347" i="2"/>
  <c r="A14348" i="2"/>
  <c r="A14349" i="2"/>
  <c r="A14350" i="2"/>
  <c r="A14351" i="2"/>
  <c r="A14352" i="2"/>
  <c r="A14353" i="2"/>
  <c r="A14354" i="2"/>
  <c r="A14355" i="2"/>
  <c r="A14356" i="2"/>
  <c r="A14357" i="2"/>
  <c r="A14358" i="2"/>
  <c r="A14359" i="2"/>
  <c r="A14360" i="2"/>
  <c r="A14361" i="2"/>
  <c r="A14362" i="2"/>
  <c r="A14363" i="2"/>
  <c r="A14364" i="2"/>
  <c r="A14365" i="2"/>
  <c r="A14366" i="2"/>
  <c r="A14367" i="2"/>
  <c r="A14368" i="2"/>
  <c r="A14369" i="2"/>
  <c r="A14370" i="2"/>
  <c r="A14371" i="2"/>
  <c r="A14372" i="2"/>
  <c r="A14373" i="2"/>
  <c r="A14374" i="2"/>
  <c r="A14375" i="2"/>
  <c r="A14376" i="2"/>
  <c r="A14377" i="2"/>
  <c r="A14378" i="2"/>
  <c r="A14379" i="2"/>
  <c r="A14380" i="2"/>
  <c r="A14381" i="2"/>
  <c r="A14382" i="2"/>
  <c r="A14383" i="2"/>
  <c r="A14384" i="2"/>
  <c r="A14385" i="2"/>
  <c r="A14386" i="2"/>
  <c r="A14387" i="2"/>
  <c r="A14388" i="2"/>
  <c r="A14389" i="2"/>
  <c r="A14390" i="2"/>
  <c r="A14391" i="2"/>
  <c r="A14392" i="2"/>
  <c r="A14393" i="2"/>
  <c r="A14394" i="2"/>
  <c r="A14395" i="2"/>
  <c r="A14396" i="2"/>
  <c r="A14397" i="2"/>
  <c r="A14398" i="2"/>
  <c r="A14399" i="2"/>
  <c r="A14400" i="2"/>
  <c r="A14401" i="2"/>
  <c r="A14402" i="2"/>
  <c r="A14403" i="2"/>
  <c r="A14404" i="2"/>
  <c r="A14405" i="2"/>
  <c r="A14406" i="2"/>
  <c r="A14407" i="2"/>
  <c r="A14408" i="2"/>
  <c r="A14409" i="2"/>
  <c r="A14410" i="2"/>
  <c r="A14411" i="2"/>
  <c r="A14412" i="2"/>
  <c r="A14413" i="2"/>
  <c r="A14414" i="2"/>
  <c r="A14415" i="2"/>
  <c r="A14416" i="2"/>
  <c r="A14417" i="2"/>
  <c r="A14418" i="2"/>
  <c r="A14419" i="2"/>
  <c r="A14420" i="2"/>
  <c r="A14421" i="2"/>
  <c r="A14422" i="2"/>
  <c r="A14423" i="2"/>
  <c r="A14424" i="2"/>
  <c r="A14425" i="2"/>
  <c r="A14426" i="2"/>
  <c r="A14427" i="2"/>
  <c r="A14428" i="2"/>
  <c r="A14429" i="2"/>
  <c r="A14430" i="2"/>
  <c r="A14431" i="2"/>
  <c r="A14432" i="2"/>
  <c r="A14433" i="2"/>
  <c r="A14434" i="2"/>
  <c r="A14435" i="2"/>
  <c r="A14436" i="2"/>
  <c r="A14437" i="2"/>
  <c r="A14438" i="2"/>
  <c r="A14439" i="2"/>
  <c r="A14440" i="2"/>
  <c r="A14441" i="2"/>
  <c r="A14442" i="2"/>
  <c r="A14443" i="2"/>
  <c r="A14444" i="2"/>
  <c r="A14445" i="2"/>
  <c r="A14446" i="2"/>
  <c r="A14447" i="2"/>
  <c r="A14448" i="2"/>
  <c r="A14449" i="2"/>
  <c r="A14450" i="2"/>
  <c r="A14451" i="2"/>
  <c r="A14452" i="2"/>
  <c r="A14453" i="2"/>
  <c r="A14454" i="2"/>
  <c r="A14455" i="2"/>
  <c r="A14456" i="2"/>
  <c r="A14457" i="2"/>
  <c r="A14458" i="2"/>
  <c r="A14459" i="2"/>
  <c r="A14460" i="2"/>
  <c r="A14461" i="2"/>
  <c r="A14462" i="2"/>
  <c r="A14463" i="2"/>
  <c r="A14464" i="2"/>
  <c r="A14465" i="2"/>
  <c r="A14466" i="2"/>
  <c r="A14467" i="2"/>
  <c r="A14468" i="2"/>
  <c r="A14469" i="2"/>
  <c r="A14470" i="2"/>
  <c r="A14471" i="2"/>
  <c r="A14472" i="2"/>
  <c r="A14473" i="2"/>
  <c r="A14474" i="2"/>
  <c r="A14475" i="2"/>
  <c r="A14476" i="2"/>
  <c r="A14477" i="2"/>
  <c r="A14478" i="2"/>
  <c r="A14479" i="2"/>
  <c r="A14480" i="2"/>
  <c r="A14481" i="2"/>
  <c r="A14482" i="2"/>
  <c r="A14483" i="2"/>
  <c r="A14484" i="2"/>
  <c r="A14485" i="2"/>
  <c r="A14486" i="2"/>
  <c r="A14487" i="2"/>
  <c r="A14488" i="2"/>
  <c r="A14489" i="2"/>
  <c r="A14490" i="2"/>
  <c r="A14491" i="2"/>
  <c r="A14492" i="2"/>
  <c r="A14493" i="2"/>
  <c r="A14494" i="2"/>
  <c r="A14495" i="2"/>
  <c r="A14496" i="2"/>
  <c r="A14497" i="2"/>
  <c r="A14498" i="2"/>
  <c r="A14499" i="2"/>
  <c r="A14500" i="2"/>
  <c r="A14501" i="2"/>
  <c r="A14502" i="2"/>
  <c r="A14503" i="2"/>
  <c r="A14504" i="2"/>
  <c r="A14505" i="2"/>
  <c r="A14506" i="2"/>
  <c r="A14507" i="2"/>
  <c r="A14508" i="2"/>
  <c r="A14509" i="2"/>
  <c r="A14510" i="2"/>
  <c r="A14511" i="2"/>
  <c r="A14512" i="2"/>
  <c r="A14513" i="2"/>
  <c r="A14514" i="2"/>
  <c r="A14515" i="2"/>
  <c r="A14516" i="2"/>
  <c r="A14517" i="2"/>
  <c r="A14518" i="2"/>
  <c r="A14519" i="2"/>
  <c r="A14520" i="2"/>
  <c r="A14521" i="2"/>
  <c r="A14522" i="2"/>
  <c r="A14523" i="2"/>
  <c r="A14524" i="2"/>
  <c r="A14525" i="2"/>
  <c r="A14526" i="2"/>
  <c r="A14527" i="2"/>
  <c r="A14528" i="2"/>
  <c r="A14529" i="2"/>
  <c r="A14530" i="2"/>
  <c r="A14531" i="2"/>
  <c r="A14532" i="2"/>
  <c r="A14533" i="2"/>
  <c r="A14534" i="2"/>
  <c r="A14535" i="2"/>
  <c r="A14536" i="2"/>
  <c r="A14537" i="2"/>
  <c r="A14538" i="2"/>
  <c r="A14539" i="2"/>
  <c r="A14540" i="2"/>
  <c r="A14541" i="2"/>
  <c r="A14542" i="2"/>
  <c r="A14543" i="2"/>
  <c r="A14544" i="2"/>
  <c r="A14545" i="2"/>
  <c r="A14546" i="2"/>
  <c r="A14547" i="2"/>
  <c r="A14548" i="2"/>
  <c r="A14549" i="2"/>
  <c r="A14550" i="2"/>
  <c r="A14551" i="2"/>
  <c r="A14552" i="2"/>
  <c r="A14553" i="2"/>
  <c r="A14554" i="2"/>
  <c r="A14555" i="2"/>
  <c r="A14556" i="2"/>
  <c r="A14557" i="2"/>
  <c r="A14558" i="2"/>
  <c r="A14559" i="2"/>
  <c r="A14560" i="2"/>
  <c r="A14561" i="2"/>
  <c r="A14562" i="2"/>
  <c r="A14563" i="2"/>
  <c r="A14564" i="2"/>
  <c r="A14565" i="2"/>
  <c r="A14566" i="2"/>
  <c r="A14567" i="2"/>
  <c r="A14568" i="2"/>
  <c r="A14569" i="2"/>
  <c r="A14570" i="2"/>
  <c r="A14571" i="2"/>
  <c r="A14572" i="2"/>
  <c r="A14573" i="2"/>
  <c r="A14574" i="2"/>
  <c r="A14575" i="2"/>
  <c r="A14576" i="2"/>
  <c r="A14577" i="2"/>
  <c r="A14578" i="2"/>
  <c r="A14579" i="2"/>
  <c r="A14580" i="2"/>
  <c r="A14581" i="2"/>
  <c r="A14582" i="2"/>
  <c r="A14583" i="2"/>
  <c r="A14584" i="2"/>
  <c r="A14585" i="2"/>
  <c r="A14586" i="2"/>
  <c r="A14587" i="2"/>
  <c r="A14588" i="2"/>
  <c r="A14589" i="2"/>
  <c r="A14590" i="2"/>
  <c r="A14591" i="2"/>
  <c r="A14592" i="2"/>
  <c r="A14593" i="2"/>
  <c r="A14594" i="2"/>
  <c r="A14595" i="2"/>
  <c r="A14596" i="2"/>
  <c r="A14597" i="2"/>
  <c r="A14598" i="2"/>
  <c r="A14599" i="2"/>
  <c r="A14600" i="2"/>
  <c r="A14601" i="2"/>
  <c r="A14602" i="2"/>
  <c r="A14603" i="2"/>
  <c r="A14604" i="2"/>
  <c r="A14605" i="2"/>
  <c r="A14606" i="2"/>
  <c r="A14607" i="2"/>
  <c r="A14608" i="2"/>
  <c r="A14609" i="2"/>
  <c r="A14610" i="2"/>
  <c r="A14611" i="2"/>
  <c r="A14612" i="2"/>
  <c r="A14613" i="2"/>
  <c r="A14614" i="2"/>
  <c r="A14615" i="2"/>
  <c r="A14616" i="2"/>
  <c r="A14617" i="2"/>
  <c r="A14618" i="2"/>
  <c r="A14619" i="2"/>
  <c r="A14620" i="2"/>
  <c r="A14621" i="2"/>
  <c r="A14622" i="2"/>
  <c r="A14623" i="2"/>
  <c r="A14624" i="2"/>
  <c r="A14625" i="2"/>
  <c r="A14626" i="2"/>
  <c r="A14627" i="2"/>
  <c r="A14628" i="2"/>
  <c r="A14629" i="2"/>
  <c r="A14630" i="2"/>
  <c r="A14631" i="2"/>
  <c r="A14632" i="2"/>
  <c r="A14633" i="2"/>
  <c r="A14634" i="2"/>
  <c r="A14635" i="2"/>
  <c r="A14636" i="2"/>
  <c r="A14637" i="2"/>
  <c r="A14638" i="2"/>
  <c r="A14639" i="2"/>
  <c r="A14640" i="2"/>
  <c r="A14641" i="2"/>
  <c r="A14642" i="2"/>
  <c r="A14643" i="2"/>
  <c r="A14644" i="2"/>
  <c r="A14645" i="2"/>
  <c r="A14646" i="2"/>
  <c r="A14647" i="2"/>
  <c r="A14648" i="2"/>
  <c r="A14649" i="2"/>
  <c r="A14650" i="2"/>
  <c r="A14651" i="2"/>
  <c r="A14652" i="2"/>
  <c r="A14653" i="2"/>
  <c r="A14654" i="2"/>
  <c r="A14655" i="2"/>
  <c r="A14656" i="2"/>
  <c r="A14657" i="2"/>
  <c r="A14658" i="2"/>
  <c r="A14659" i="2"/>
  <c r="A14660" i="2"/>
  <c r="A14661" i="2"/>
  <c r="A14662" i="2"/>
  <c r="A14663" i="2"/>
  <c r="A14664" i="2"/>
  <c r="A14665" i="2"/>
  <c r="A14666" i="2"/>
  <c r="A14667" i="2"/>
  <c r="A14668" i="2"/>
  <c r="A14669" i="2"/>
  <c r="A14670" i="2"/>
  <c r="A14671" i="2"/>
  <c r="A14672" i="2"/>
  <c r="A14673" i="2"/>
  <c r="A14674" i="2"/>
  <c r="A14675" i="2"/>
  <c r="A14676" i="2"/>
  <c r="A14677" i="2"/>
  <c r="A14678" i="2"/>
  <c r="A14679" i="2"/>
  <c r="A14680" i="2"/>
  <c r="A14681" i="2"/>
  <c r="A14682" i="2"/>
  <c r="A14683" i="2"/>
  <c r="A14684" i="2"/>
  <c r="A14685" i="2"/>
  <c r="A14686" i="2"/>
  <c r="A14687" i="2"/>
  <c r="A14688" i="2"/>
  <c r="A14689" i="2"/>
  <c r="A14690" i="2"/>
  <c r="A14691" i="2"/>
  <c r="A14692" i="2"/>
  <c r="A14693" i="2"/>
  <c r="A14694" i="2"/>
  <c r="A14695" i="2"/>
  <c r="A14696" i="2"/>
  <c r="A14697" i="2"/>
  <c r="A14698" i="2"/>
  <c r="A14699" i="2"/>
  <c r="A14700" i="2"/>
  <c r="A14701" i="2"/>
  <c r="A14702" i="2"/>
  <c r="A14703" i="2"/>
  <c r="A14704" i="2"/>
  <c r="A14705" i="2"/>
  <c r="A14706" i="2"/>
  <c r="A14707" i="2"/>
  <c r="A14708" i="2"/>
  <c r="A14709" i="2"/>
  <c r="A14710" i="2"/>
  <c r="A14711" i="2"/>
  <c r="A14712" i="2"/>
  <c r="A14713" i="2"/>
  <c r="A14714" i="2"/>
  <c r="A14715" i="2"/>
  <c r="A14716" i="2"/>
  <c r="A14717" i="2"/>
  <c r="A14718" i="2"/>
  <c r="A14719" i="2"/>
  <c r="A14720" i="2"/>
  <c r="A14721" i="2"/>
  <c r="A14722" i="2"/>
  <c r="A14723" i="2"/>
  <c r="A14724" i="2"/>
  <c r="A14725" i="2"/>
  <c r="A14726" i="2"/>
  <c r="A14727" i="2"/>
  <c r="A14728" i="2"/>
  <c r="A14729" i="2"/>
  <c r="A14730" i="2"/>
  <c r="A14731" i="2"/>
  <c r="A14732" i="2"/>
  <c r="A14733" i="2"/>
  <c r="A14734" i="2"/>
  <c r="A14735" i="2"/>
  <c r="A14736" i="2"/>
  <c r="A14737" i="2"/>
  <c r="A14738" i="2"/>
  <c r="A14739" i="2"/>
  <c r="A14740" i="2"/>
  <c r="A14741" i="2"/>
  <c r="A14742" i="2"/>
  <c r="A14743" i="2"/>
  <c r="A14744" i="2"/>
  <c r="A14745" i="2"/>
  <c r="A14746" i="2"/>
  <c r="A14747" i="2"/>
  <c r="A14748" i="2"/>
  <c r="A14749" i="2"/>
  <c r="A14750" i="2"/>
  <c r="A14751" i="2"/>
  <c r="A14752" i="2"/>
  <c r="A14753" i="2"/>
  <c r="A14754" i="2"/>
  <c r="A14755" i="2"/>
  <c r="A14756" i="2"/>
  <c r="A14757" i="2"/>
  <c r="A14758" i="2"/>
  <c r="A14759" i="2"/>
  <c r="A14760" i="2"/>
  <c r="A14761" i="2"/>
  <c r="A14762" i="2"/>
  <c r="A14763" i="2"/>
  <c r="A14764" i="2"/>
  <c r="A14765" i="2"/>
  <c r="A14766" i="2"/>
  <c r="A14767" i="2"/>
  <c r="A14768" i="2"/>
  <c r="A14769" i="2"/>
  <c r="A14770" i="2"/>
  <c r="A14771" i="2"/>
  <c r="A14772" i="2"/>
  <c r="A14773" i="2"/>
  <c r="A14774" i="2"/>
  <c r="A14775" i="2"/>
  <c r="A14776" i="2"/>
  <c r="A14777" i="2"/>
  <c r="A14778" i="2"/>
  <c r="A14779" i="2"/>
  <c r="A14780" i="2"/>
  <c r="A14781" i="2"/>
  <c r="A14782" i="2"/>
  <c r="A14783" i="2"/>
  <c r="A14784" i="2"/>
  <c r="A14785" i="2"/>
  <c r="A14786" i="2"/>
  <c r="A14787" i="2"/>
  <c r="A14788" i="2"/>
  <c r="A14789" i="2"/>
  <c r="A14790" i="2"/>
  <c r="A14791" i="2"/>
  <c r="A14792" i="2"/>
  <c r="A14793" i="2"/>
  <c r="A14794" i="2"/>
  <c r="A14795" i="2"/>
  <c r="A14796" i="2"/>
  <c r="A14797" i="2"/>
  <c r="A14798" i="2"/>
  <c r="A14799" i="2"/>
  <c r="A14800" i="2"/>
  <c r="A14801" i="2"/>
  <c r="A14802" i="2"/>
  <c r="A14803" i="2"/>
  <c r="A14804" i="2"/>
  <c r="A14805" i="2"/>
  <c r="A14806" i="2"/>
  <c r="A14807" i="2"/>
  <c r="A14808" i="2"/>
  <c r="A14809" i="2"/>
  <c r="A14810" i="2"/>
  <c r="A14811" i="2"/>
  <c r="A14812" i="2"/>
  <c r="A14813" i="2"/>
  <c r="A14814" i="2"/>
  <c r="A14815" i="2"/>
  <c r="A14816" i="2"/>
  <c r="A14817" i="2"/>
  <c r="A14818" i="2"/>
  <c r="A14819" i="2"/>
  <c r="A14820" i="2"/>
  <c r="A14821" i="2"/>
  <c r="A14822" i="2"/>
  <c r="A14823" i="2"/>
  <c r="A14824" i="2"/>
  <c r="A14825" i="2"/>
  <c r="A14826" i="2"/>
  <c r="A14827" i="2"/>
  <c r="A14828" i="2"/>
  <c r="A14829" i="2"/>
  <c r="A14830" i="2"/>
  <c r="A14831" i="2"/>
  <c r="A14832" i="2"/>
  <c r="A14833" i="2"/>
  <c r="A14834" i="2"/>
  <c r="A14835" i="2"/>
  <c r="A14836" i="2"/>
  <c r="A14837" i="2"/>
  <c r="A14838" i="2"/>
  <c r="A14839" i="2"/>
  <c r="A14840" i="2"/>
  <c r="A14841" i="2"/>
  <c r="A14842" i="2"/>
  <c r="A14843" i="2"/>
  <c r="A14844" i="2"/>
  <c r="A14845" i="2"/>
  <c r="A14846" i="2"/>
  <c r="A14847" i="2"/>
  <c r="A14848" i="2"/>
  <c r="A14849" i="2"/>
  <c r="A14850" i="2"/>
  <c r="A14851" i="2"/>
  <c r="A14852" i="2"/>
  <c r="A14853" i="2"/>
  <c r="A14854" i="2"/>
  <c r="A14855" i="2"/>
  <c r="A14856" i="2"/>
  <c r="A14857" i="2"/>
  <c r="A14858" i="2"/>
  <c r="A14859" i="2"/>
  <c r="A14860" i="2"/>
  <c r="A14861" i="2"/>
  <c r="A14862" i="2"/>
  <c r="A14863" i="2"/>
  <c r="A14864" i="2"/>
  <c r="A14865" i="2"/>
  <c r="A14866" i="2"/>
  <c r="A14867" i="2"/>
  <c r="A14868" i="2"/>
  <c r="A14869" i="2"/>
  <c r="A14870" i="2"/>
  <c r="A14871" i="2"/>
  <c r="A14872" i="2"/>
  <c r="A14873" i="2"/>
  <c r="A14874" i="2"/>
  <c r="A14875" i="2"/>
  <c r="A14876" i="2"/>
  <c r="A14877" i="2"/>
  <c r="A14878" i="2"/>
  <c r="A14879" i="2"/>
  <c r="A14880" i="2"/>
  <c r="A14881" i="2"/>
  <c r="A14882" i="2"/>
  <c r="A14883" i="2"/>
  <c r="A14884" i="2"/>
  <c r="A14885" i="2"/>
  <c r="A14886" i="2"/>
  <c r="A14887" i="2"/>
  <c r="A14888" i="2"/>
  <c r="A14889" i="2"/>
  <c r="A14890" i="2"/>
  <c r="A14891" i="2"/>
  <c r="A14892" i="2"/>
  <c r="A14893" i="2"/>
  <c r="A14894" i="2"/>
  <c r="A14895" i="2"/>
  <c r="A14896" i="2"/>
  <c r="A14897" i="2"/>
  <c r="A14898" i="2"/>
  <c r="A14899" i="2"/>
  <c r="A14900" i="2"/>
  <c r="A14901" i="2"/>
  <c r="A14902" i="2"/>
  <c r="A14903" i="2"/>
  <c r="A14904" i="2"/>
  <c r="A14905" i="2"/>
  <c r="A14906" i="2"/>
  <c r="A14907" i="2"/>
  <c r="A14908" i="2"/>
  <c r="A14909" i="2"/>
  <c r="A14910" i="2"/>
  <c r="A14911" i="2"/>
  <c r="A14912" i="2"/>
  <c r="A14913" i="2"/>
  <c r="A14914" i="2"/>
  <c r="A14915" i="2"/>
  <c r="A14916" i="2"/>
  <c r="A14917" i="2"/>
  <c r="A14918" i="2"/>
  <c r="A14919" i="2"/>
  <c r="A14920" i="2"/>
  <c r="A14921" i="2"/>
  <c r="A14922" i="2"/>
  <c r="A14923" i="2"/>
  <c r="A14924" i="2"/>
  <c r="A14925" i="2"/>
  <c r="A14926" i="2"/>
  <c r="A14927" i="2"/>
  <c r="A14928" i="2"/>
  <c r="A14929" i="2"/>
  <c r="A14930" i="2"/>
  <c r="A14931" i="2"/>
  <c r="A14932" i="2"/>
  <c r="A14933" i="2"/>
  <c r="A14934" i="2"/>
  <c r="A14935" i="2"/>
  <c r="A14936" i="2"/>
  <c r="A14937" i="2"/>
  <c r="A14938" i="2"/>
  <c r="A14939" i="2"/>
  <c r="A14940" i="2"/>
  <c r="A14941" i="2"/>
  <c r="A14942" i="2"/>
  <c r="A14943" i="2"/>
  <c r="A14944" i="2"/>
  <c r="A14945" i="2"/>
  <c r="A14946" i="2"/>
  <c r="A14947" i="2"/>
  <c r="A14948" i="2"/>
  <c r="A14949" i="2"/>
  <c r="A14950" i="2"/>
  <c r="A14951" i="2"/>
  <c r="A14952" i="2"/>
  <c r="A14953" i="2"/>
  <c r="A14954" i="2"/>
  <c r="A14955" i="2"/>
  <c r="A14956" i="2"/>
  <c r="A14957" i="2"/>
  <c r="A14958" i="2"/>
  <c r="A14959" i="2"/>
  <c r="A14960" i="2"/>
  <c r="A14961" i="2"/>
  <c r="A14962" i="2"/>
  <c r="A14963" i="2"/>
  <c r="A14964" i="2"/>
  <c r="A14965" i="2"/>
  <c r="A14966" i="2"/>
  <c r="A14967" i="2"/>
  <c r="A14968" i="2"/>
  <c r="A14969" i="2"/>
  <c r="A14970" i="2"/>
  <c r="A14971" i="2"/>
  <c r="A14972" i="2"/>
  <c r="A14973" i="2"/>
  <c r="A14974" i="2"/>
  <c r="A14975" i="2"/>
  <c r="A14976" i="2"/>
  <c r="A14977" i="2"/>
  <c r="A14978" i="2"/>
  <c r="A14979" i="2"/>
  <c r="A14980" i="2"/>
  <c r="A14981" i="2"/>
  <c r="A14982" i="2"/>
  <c r="A14983" i="2"/>
  <c r="A14984" i="2"/>
  <c r="A14985" i="2"/>
  <c r="A14986" i="2"/>
  <c r="A14987" i="2"/>
  <c r="A14988" i="2"/>
  <c r="A14989" i="2"/>
  <c r="A14990" i="2"/>
  <c r="A14991" i="2"/>
  <c r="A14992" i="2"/>
  <c r="A14993" i="2"/>
  <c r="A14994" i="2"/>
  <c r="A14995" i="2"/>
  <c r="A14996" i="2"/>
  <c r="A14997" i="2"/>
  <c r="A14998" i="2"/>
  <c r="A14999" i="2"/>
  <c r="A15000" i="2"/>
  <c r="A15001" i="2"/>
  <c r="A15002" i="2"/>
  <c r="A15003" i="2"/>
  <c r="A15004" i="2"/>
  <c r="A15005" i="2"/>
  <c r="A15006" i="2"/>
  <c r="A15007" i="2"/>
  <c r="A15008" i="2"/>
  <c r="A15009" i="2"/>
  <c r="A15010" i="2"/>
  <c r="A15011" i="2"/>
  <c r="A15012" i="2"/>
  <c r="A15013" i="2"/>
  <c r="A15014" i="2"/>
  <c r="A15015" i="2"/>
  <c r="A15016" i="2"/>
  <c r="A15017" i="2"/>
  <c r="A15018" i="2"/>
  <c r="A15019" i="2"/>
  <c r="A15020" i="2"/>
  <c r="A15021" i="2"/>
  <c r="A15022" i="2"/>
  <c r="A15023" i="2"/>
  <c r="A15024" i="2"/>
  <c r="A15025" i="2"/>
  <c r="A15026" i="2"/>
  <c r="A15027" i="2"/>
  <c r="A15028" i="2"/>
  <c r="A15029" i="2"/>
  <c r="A15030" i="2"/>
  <c r="A15031" i="2"/>
  <c r="A15032" i="2"/>
  <c r="A15033" i="2"/>
  <c r="A15034" i="2"/>
  <c r="A15035" i="2"/>
  <c r="A15036" i="2"/>
  <c r="A15037" i="2"/>
  <c r="A15038" i="2"/>
  <c r="A15039" i="2"/>
  <c r="A15040" i="2"/>
  <c r="A15041" i="2"/>
  <c r="A15042" i="2"/>
  <c r="A15043" i="2"/>
  <c r="A15044" i="2"/>
  <c r="A15045" i="2"/>
  <c r="A15046" i="2"/>
  <c r="A15047" i="2"/>
  <c r="A15048" i="2"/>
  <c r="A15049" i="2"/>
  <c r="A15050" i="2"/>
  <c r="A15051" i="2"/>
  <c r="A15052" i="2"/>
  <c r="A15053" i="2"/>
  <c r="A15054" i="2"/>
  <c r="A15055" i="2"/>
  <c r="A15056" i="2"/>
  <c r="A15057" i="2"/>
  <c r="A15058" i="2"/>
  <c r="A15059" i="2"/>
  <c r="A15060" i="2"/>
  <c r="A15061" i="2"/>
  <c r="A15062" i="2"/>
  <c r="A15063" i="2"/>
  <c r="A15064" i="2"/>
  <c r="A15065" i="2"/>
  <c r="A15066" i="2"/>
  <c r="A15067" i="2"/>
  <c r="A15068" i="2"/>
  <c r="A15069" i="2"/>
  <c r="A15070" i="2"/>
  <c r="A15071" i="2"/>
  <c r="A15072" i="2"/>
  <c r="A15073" i="2"/>
  <c r="A15074" i="2"/>
  <c r="A15075" i="2"/>
  <c r="A15076" i="2"/>
  <c r="A15077" i="2"/>
  <c r="A15078" i="2"/>
  <c r="A15079" i="2"/>
  <c r="A15080" i="2"/>
  <c r="A15081" i="2"/>
  <c r="A15082" i="2"/>
  <c r="A15083" i="2"/>
  <c r="A15084" i="2"/>
  <c r="A15085" i="2"/>
  <c r="A15086" i="2"/>
  <c r="A15087" i="2"/>
  <c r="A15088" i="2"/>
  <c r="A15089" i="2"/>
  <c r="A15090" i="2"/>
  <c r="A15091" i="2"/>
  <c r="A15092" i="2"/>
  <c r="A15093" i="2"/>
  <c r="A15094" i="2"/>
  <c r="A15095" i="2"/>
  <c r="A15096" i="2"/>
  <c r="A15097" i="2"/>
  <c r="A15098" i="2"/>
  <c r="A15099" i="2"/>
  <c r="A15100" i="2"/>
  <c r="A15101" i="2"/>
  <c r="A15102" i="2"/>
  <c r="A15103" i="2"/>
  <c r="A15104" i="2"/>
  <c r="A15105" i="2"/>
  <c r="A15106" i="2"/>
  <c r="A15107" i="2"/>
  <c r="A15108" i="2"/>
  <c r="A15109" i="2"/>
  <c r="A15110" i="2"/>
  <c r="A15111" i="2"/>
  <c r="A15112" i="2"/>
  <c r="A15113" i="2"/>
  <c r="A15114" i="2"/>
  <c r="A15115" i="2"/>
  <c r="A15116" i="2"/>
  <c r="A15117" i="2"/>
  <c r="A15118" i="2"/>
  <c r="A15119" i="2"/>
  <c r="A15120" i="2"/>
  <c r="A15121" i="2"/>
  <c r="A15122" i="2"/>
  <c r="A15123" i="2"/>
  <c r="A15124" i="2"/>
  <c r="A15125" i="2"/>
  <c r="A15126" i="2"/>
  <c r="A15127" i="2"/>
  <c r="A15128" i="2"/>
  <c r="A15129" i="2"/>
  <c r="A15130" i="2"/>
  <c r="A15131" i="2"/>
  <c r="A15132" i="2"/>
  <c r="A15133" i="2"/>
  <c r="A15134" i="2"/>
  <c r="A15135" i="2"/>
  <c r="A15136" i="2"/>
  <c r="A15137" i="2"/>
  <c r="A15138" i="2"/>
  <c r="A15139" i="2"/>
  <c r="A15140" i="2"/>
  <c r="A15141" i="2"/>
  <c r="A15142" i="2"/>
  <c r="A15143" i="2"/>
  <c r="A15144" i="2"/>
  <c r="A15145" i="2"/>
  <c r="A15146" i="2"/>
  <c r="A15147" i="2"/>
  <c r="A15148" i="2"/>
  <c r="A15149" i="2"/>
  <c r="A15150" i="2"/>
  <c r="A15151" i="2"/>
  <c r="A15152" i="2"/>
  <c r="A15153" i="2"/>
  <c r="A15154" i="2"/>
  <c r="A15155" i="2"/>
  <c r="A15156" i="2"/>
  <c r="A15157" i="2"/>
  <c r="A15158" i="2"/>
  <c r="A15159" i="2"/>
  <c r="A15160" i="2"/>
  <c r="A15161" i="2"/>
  <c r="A15162" i="2"/>
  <c r="A15163" i="2"/>
  <c r="A15164" i="2"/>
  <c r="A15165" i="2"/>
  <c r="A15166" i="2"/>
  <c r="A15167" i="2"/>
  <c r="A15168" i="2"/>
  <c r="A15169" i="2"/>
  <c r="A15170" i="2"/>
  <c r="A15171" i="2"/>
  <c r="A15172" i="2"/>
  <c r="A15173" i="2"/>
  <c r="A15174" i="2"/>
  <c r="A15175" i="2"/>
  <c r="A15176" i="2"/>
  <c r="A15177" i="2"/>
  <c r="A15178" i="2"/>
  <c r="A15179" i="2"/>
  <c r="A15180" i="2"/>
  <c r="A15181" i="2"/>
  <c r="A15182" i="2"/>
  <c r="A15183" i="2"/>
  <c r="A15184" i="2"/>
  <c r="A15185" i="2"/>
  <c r="A15186" i="2"/>
  <c r="A15187" i="2"/>
  <c r="A15188" i="2"/>
  <c r="A15189" i="2"/>
  <c r="A15190" i="2"/>
  <c r="A15191" i="2"/>
  <c r="A15192" i="2"/>
  <c r="A15193" i="2"/>
  <c r="A15194" i="2"/>
  <c r="A15195" i="2"/>
  <c r="A15196" i="2"/>
  <c r="A15197" i="2"/>
  <c r="A15198" i="2"/>
  <c r="A15199" i="2"/>
  <c r="A15200" i="2"/>
  <c r="A15201" i="2"/>
  <c r="A15202" i="2"/>
  <c r="A15203" i="2"/>
  <c r="A15204" i="2"/>
  <c r="A15205" i="2"/>
  <c r="A15206" i="2"/>
  <c r="A15207" i="2"/>
  <c r="A15208" i="2"/>
  <c r="A15209" i="2"/>
  <c r="A15210" i="2"/>
  <c r="A15211" i="2"/>
  <c r="A15212" i="2"/>
  <c r="A15213" i="2"/>
  <c r="A15214" i="2"/>
  <c r="A15215" i="2"/>
  <c r="A15216" i="2"/>
  <c r="A15217" i="2"/>
  <c r="A15218" i="2"/>
  <c r="A15219" i="2"/>
  <c r="A15220" i="2"/>
  <c r="A15221" i="2"/>
  <c r="A15222" i="2"/>
  <c r="A15223" i="2"/>
  <c r="A15224" i="2"/>
  <c r="A15225" i="2"/>
  <c r="A15226" i="2"/>
  <c r="A15227" i="2"/>
  <c r="A15228" i="2"/>
  <c r="A15229" i="2"/>
  <c r="A15230" i="2"/>
  <c r="A15231" i="2"/>
  <c r="A15232" i="2"/>
  <c r="A15233" i="2"/>
  <c r="A15234" i="2"/>
  <c r="A15235" i="2"/>
  <c r="A15236" i="2"/>
  <c r="A15237" i="2"/>
  <c r="A15238" i="2"/>
  <c r="A15239" i="2"/>
  <c r="A15240" i="2"/>
  <c r="A15241" i="2"/>
  <c r="A15242" i="2"/>
  <c r="A15243" i="2"/>
  <c r="A15244" i="2"/>
  <c r="A15245" i="2"/>
  <c r="A15246" i="2"/>
  <c r="A15247" i="2"/>
  <c r="A15248" i="2"/>
  <c r="A15249" i="2"/>
  <c r="A15250" i="2"/>
  <c r="A15251" i="2"/>
  <c r="A15252" i="2"/>
  <c r="A15253" i="2"/>
  <c r="A15254" i="2"/>
  <c r="A15255" i="2"/>
  <c r="A15256" i="2"/>
  <c r="A15257" i="2"/>
  <c r="A15258" i="2"/>
  <c r="A15259" i="2"/>
  <c r="A15260" i="2"/>
  <c r="A15261" i="2"/>
  <c r="A15262" i="2"/>
  <c r="A15263" i="2"/>
  <c r="A15264" i="2"/>
  <c r="A15265" i="2"/>
  <c r="A15266" i="2"/>
  <c r="A15267" i="2"/>
  <c r="A15268" i="2"/>
  <c r="A15269" i="2"/>
  <c r="A15270" i="2"/>
  <c r="A15271" i="2"/>
  <c r="A15272" i="2"/>
  <c r="A15273" i="2"/>
  <c r="A15274" i="2"/>
  <c r="A15275" i="2"/>
  <c r="A15276" i="2"/>
  <c r="A15277" i="2"/>
  <c r="A15278" i="2"/>
  <c r="A15279" i="2"/>
  <c r="A15280" i="2"/>
  <c r="A15281" i="2"/>
  <c r="A15282" i="2"/>
  <c r="A15283" i="2"/>
  <c r="A15284" i="2"/>
  <c r="A15285" i="2"/>
  <c r="A15286" i="2"/>
  <c r="A15287" i="2"/>
  <c r="A15288" i="2"/>
  <c r="A15289" i="2"/>
  <c r="A15290" i="2"/>
  <c r="A15291" i="2"/>
  <c r="A15292" i="2"/>
  <c r="A15293" i="2"/>
  <c r="A15294" i="2"/>
  <c r="A15295" i="2"/>
  <c r="A15296" i="2"/>
  <c r="A15297" i="2"/>
  <c r="A15298" i="2"/>
  <c r="A15299" i="2"/>
  <c r="A15300" i="2"/>
  <c r="A15301" i="2"/>
  <c r="A15302" i="2"/>
  <c r="A15303" i="2"/>
  <c r="A15304" i="2"/>
  <c r="A15305" i="2"/>
  <c r="A15306" i="2"/>
  <c r="A15307" i="2"/>
  <c r="A15308" i="2"/>
  <c r="A15309" i="2"/>
  <c r="A15310" i="2"/>
  <c r="A15311" i="2"/>
  <c r="A15312" i="2"/>
  <c r="A15313" i="2"/>
  <c r="A15314" i="2"/>
  <c r="A15315" i="2"/>
  <c r="A15316" i="2"/>
  <c r="A15317" i="2"/>
  <c r="A15318" i="2"/>
  <c r="A15319" i="2"/>
  <c r="A15320" i="2"/>
  <c r="A15321" i="2"/>
  <c r="A15322" i="2"/>
  <c r="A15323" i="2"/>
  <c r="A15324" i="2"/>
  <c r="A15325" i="2"/>
  <c r="A15326" i="2"/>
  <c r="A15327" i="2"/>
  <c r="A15328" i="2"/>
  <c r="A15329" i="2"/>
  <c r="A15330" i="2"/>
  <c r="A15331" i="2"/>
  <c r="A15332" i="2"/>
  <c r="A15333" i="2"/>
  <c r="A15334" i="2"/>
  <c r="A15335" i="2"/>
  <c r="A15336" i="2"/>
  <c r="A15337" i="2"/>
  <c r="A15338" i="2"/>
  <c r="A15339" i="2"/>
  <c r="A15340" i="2"/>
  <c r="A15341" i="2"/>
  <c r="A15342" i="2"/>
  <c r="A15343" i="2"/>
  <c r="A15344" i="2"/>
  <c r="A15345" i="2"/>
  <c r="A15346" i="2"/>
  <c r="A15347" i="2"/>
  <c r="A15348" i="2"/>
  <c r="A15349" i="2"/>
  <c r="A15350" i="2"/>
  <c r="A15351" i="2"/>
  <c r="A15352" i="2"/>
  <c r="A15353" i="2"/>
  <c r="A15354" i="2"/>
  <c r="A15355" i="2"/>
  <c r="A15356" i="2"/>
  <c r="A15357" i="2"/>
  <c r="A15358" i="2"/>
  <c r="A15359" i="2"/>
  <c r="A15360" i="2"/>
  <c r="A15361" i="2"/>
  <c r="A15362" i="2"/>
  <c r="A15363" i="2"/>
  <c r="A15364" i="2"/>
  <c r="A15365" i="2"/>
  <c r="A15366" i="2"/>
  <c r="A15367" i="2"/>
  <c r="A15368" i="2"/>
  <c r="A15369" i="2"/>
  <c r="A15370" i="2"/>
  <c r="A15371" i="2"/>
  <c r="A15372" i="2"/>
  <c r="A15373" i="2"/>
  <c r="A15374" i="2"/>
  <c r="A15375" i="2"/>
  <c r="A15376" i="2"/>
  <c r="A15377" i="2"/>
  <c r="A15378" i="2"/>
  <c r="A15379" i="2"/>
  <c r="A15380" i="2"/>
  <c r="A15381" i="2"/>
  <c r="A15382" i="2"/>
  <c r="A15383" i="2"/>
  <c r="A15384" i="2"/>
  <c r="A15385" i="2"/>
  <c r="A15386" i="2"/>
  <c r="A15387" i="2"/>
  <c r="A15388" i="2"/>
  <c r="A15389" i="2"/>
  <c r="A15390" i="2"/>
  <c r="A15391" i="2"/>
  <c r="A15392" i="2"/>
  <c r="A15393" i="2"/>
  <c r="A15394" i="2"/>
  <c r="A15395" i="2"/>
  <c r="A15396" i="2"/>
  <c r="A15397" i="2"/>
  <c r="A15398" i="2"/>
  <c r="A15399" i="2"/>
  <c r="A15400" i="2"/>
  <c r="A15401" i="2"/>
  <c r="A15402" i="2"/>
  <c r="A15403" i="2"/>
  <c r="A15404" i="2"/>
  <c r="A15405" i="2"/>
  <c r="A15406" i="2"/>
  <c r="A15407" i="2"/>
  <c r="A15408" i="2"/>
  <c r="A15409" i="2"/>
  <c r="A15410" i="2"/>
  <c r="A15411" i="2"/>
  <c r="A15412" i="2"/>
  <c r="A15413" i="2"/>
  <c r="A15414" i="2"/>
  <c r="A15415" i="2"/>
  <c r="A15416" i="2"/>
  <c r="A15417" i="2"/>
  <c r="A15418" i="2"/>
  <c r="A15419" i="2"/>
  <c r="A15420" i="2"/>
  <c r="A15421" i="2"/>
  <c r="A15422" i="2"/>
  <c r="A15423" i="2"/>
  <c r="A15424" i="2"/>
  <c r="A15425" i="2"/>
  <c r="A15426" i="2"/>
  <c r="A15427" i="2"/>
  <c r="A15428" i="2"/>
  <c r="A15429" i="2"/>
  <c r="A15430" i="2"/>
  <c r="A15431" i="2"/>
  <c r="A15432" i="2"/>
  <c r="A15433" i="2"/>
  <c r="A15434" i="2"/>
  <c r="A15435" i="2"/>
  <c r="A15436" i="2"/>
  <c r="A15437" i="2"/>
  <c r="A15438" i="2"/>
  <c r="A15439" i="2"/>
  <c r="A15440" i="2"/>
  <c r="A15441" i="2"/>
  <c r="A15442" i="2"/>
  <c r="A15443" i="2"/>
  <c r="A15444" i="2"/>
  <c r="A15445" i="2"/>
  <c r="A15446" i="2"/>
  <c r="A15447" i="2"/>
  <c r="A15448" i="2"/>
  <c r="A15449" i="2"/>
  <c r="A15450" i="2"/>
  <c r="A15451" i="2"/>
  <c r="A15452" i="2"/>
  <c r="A15453" i="2"/>
  <c r="A15454" i="2"/>
  <c r="A15455" i="2"/>
  <c r="A15456" i="2"/>
  <c r="A15457" i="2"/>
  <c r="A15458" i="2"/>
  <c r="A15459" i="2"/>
  <c r="A15460" i="2"/>
  <c r="A15461" i="2"/>
  <c r="A15462" i="2"/>
  <c r="A15463" i="2"/>
  <c r="A15464" i="2"/>
  <c r="A15465" i="2"/>
  <c r="A15466" i="2"/>
  <c r="A15467" i="2"/>
  <c r="A15468" i="2"/>
  <c r="A15469" i="2"/>
  <c r="A15470" i="2"/>
  <c r="A15471" i="2"/>
  <c r="A15472" i="2"/>
  <c r="A15473" i="2"/>
  <c r="A15474" i="2"/>
  <c r="A15475" i="2"/>
  <c r="A15476" i="2"/>
  <c r="A15477" i="2"/>
  <c r="A15478" i="2"/>
  <c r="A15479" i="2"/>
  <c r="A15480" i="2"/>
  <c r="A15481" i="2"/>
  <c r="A15482" i="2"/>
  <c r="A15483" i="2"/>
  <c r="A15484" i="2"/>
  <c r="A15485" i="2"/>
  <c r="A15486" i="2"/>
  <c r="A15487" i="2"/>
  <c r="A15488" i="2"/>
  <c r="A15489" i="2"/>
  <c r="A15490" i="2"/>
  <c r="A15491" i="2"/>
  <c r="A15492" i="2"/>
  <c r="A15493" i="2"/>
  <c r="A15494" i="2"/>
  <c r="A15495" i="2"/>
  <c r="A15496" i="2"/>
  <c r="A15497" i="2"/>
  <c r="A15498" i="2"/>
  <c r="A15499" i="2"/>
  <c r="A15500" i="2"/>
  <c r="A15501" i="2"/>
  <c r="A15502" i="2"/>
  <c r="A15503" i="2"/>
  <c r="A15504" i="2"/>
  <c r="A15505" i="2"/>
  <c r="A15506" i="2"/>
  <c r="A15507" i="2"/>
  <c r="A15508" i="2"/>
  <c r="A15509" i="2"/>
  <c r="A15510" i="2"/>
  <c r="A15511" i="2"/>
  <c r="A15512" i="2"/>
  <c r="A15513" i="2"/>
  <c r="A15514" i="2"/>
  <c r="A15515" i="2"/>
  <c r="A15516" i="2"/>
  <c r="A15517" i="2"/>
  <c r="A15518" i="2"/>
  <c r="A15519" i="2"/>
  <c r="A15520" i="2"/>
  <c r="A15521" i="2"/>
  <c r="A15522" i="2"/>
  <c r="A15523" i="2"/>
  <c r="A15524" i="2"/>
  <c r="A15525" i="2"/>
  <c r="A15526" i="2"/>
  <c r="A15527" i="2"/>
  <c r="A15528" i="2"/>
  <c r="A15529" i="2"/>
  <c r="A15530" i="2"/>
  <c r="A15531" i="2"/>
  <c r="A15532" i="2"/>
  <c r="A15533" i="2"/>
  <c r="A15534" i="2"/>
  <c r="A15535" i="2"/>
  <c r="A15536" i="2"/>
  <c r="A15537" i="2"/>
  <c r="A15538" i="2"/>
  <c r="A15539" i="2"/>
  <c r="A15540" i="2"/>
  <c r="A15541" i="2"/>
  <c r="A15542" i="2"/>
  <c r="A15543" i="2"/>
  <c r="A15544" i="2"/>
  <c r="A15545" i="2"/>
  <c r="A15546" i="2"/>
  <c r="A15547" i="2"/>
  <c r="A15548" i="2"/>
  <c r="A15549" i="2"/>
  <c r="A15550" i="2"/>
  <c r="A15551" i="2"/>
  <c r="A15552" i="2"/>
  <c r="A15553" i="2"/>
  <c r="A15554" i="2"/>
  <c r="A15555" i="2"/>
  <c r="A15556" i="2"/>
  <c r="A15557" i="2"/>
  <c r="A15558" i="2"/>
  <c r="A15559" i="2"/>
  <c r="A15560" i="2"/>
  <c r="A15561" i="2"/>
  <c r="A15562" i="2"/>
  <c r="A15563" i="2"/>
  <c r="A15564" i="2"/>
  <c r="A15565" i="2"/>
  <c r="A15566" i="2"/>
  <c r="A15567" i="2"/>
  <c r="A15568" i="2"/>
  <c r="A15569" i="2"/>
  <c r="A15570" i="2"/>
  <c r="A15571" i="2"/>
  <c r="A15572" i="2"/>
  <c r="A15573" i="2"/>
  <c r="A15574" i="2"/>
  <c r="A15575" i="2"/>
  <c r="A15576" i="2"/>
  <c r="A15577" i="2"/>
  <c r="A15578" i="2"/>
  <c r="A15579" i="2"/>
  <c r="A15580" i="2"/>
  <c r="A15581" i="2"/>
  <c r="A15582" i="2"/>
  <c r="A15583" i="2"/>
  <c r="A15584" i="2"/>
  <c r="A15585" i="2"/>
  <c r="A15586" i="2"/>
  <c r="A15587" i="2"/>
  <c r="A15588" i="2"/>
  <c r="A15589" i="2"/>
  <c r="A15590" i="2"/>
  <c r="A15591" i="2"/>
  <c r="A15592" i="2"/>
  <c r="A15593" i="2"/>
  <c r="A15594" i="2"/>
  <c r="A15595" i="2"/>
  <c r="A15596" i="2"/>
  <c r="A15597" i="2"/>
  <c r="A15598" i="2"/>
  <c r="A15599" i="2"/>
  <c r="A15600" i="2"/>
  <c r="A15601" i="2"/>
  <c r="A15602" i="2"/>
  <c r="A15603" i="2"/>
  <c r="A15604" i="2"/>
  <c r="A15605" i="2"/>
  <c r="A15606" i="2"/>
  <c r="A15607" i="2"/>
  <c r="A15608" i="2"/>
  <c r="A15609" i="2"/>
  <c r="A15610" i="2"/>
  <c r="A15611" i="2"/>
  <c r="A15612" i="2"/>
  <c r="A15613" i="2"/>
  <c r="A15614" i="2"/>
  <c r="A15615" i="2"/>
  <c r="A15616" i="2"/>
  <c r="A15617" i="2"/>
  <c r="A15618" i="2"/>
  <c r="A15619" i="2"/>
  <c r="A15620" i="2"/>
  <c r="A15621" i="2"/>
  <c r="A15622" i="2"/>
  <c r="A15623" i="2"/>
  <c r="A15624" i="2"/>
  <c r="A15625" i="2"/>
  <c r="A15626" i="2"/>
  <c r="A15627" i="2"/>
  <c r="A15628" i="2"/>
  <c r="A15629" i="2"/>
  <c r="A15630" i="2"/>
  <c r="A15631" i="2"/>
  <c r="A15632" i="2"/>
  <c r="A15633" i="2"/>
  <c r="A15634" i="2"/>
  <c r="A15635" i="2"/>
  <c r="A15636" i="2"/>
  <c r="A15637" i="2"/>
  <c r="A15638" i="2"/>
  <c r="A15639" i="2"/>
  <c r="A15640" i="2"/>
  <c r="A15641" i="2"/>
  <c r="A15642" i="2"/>
  <c r="A15643" i="2"/>
  <c r="A15644" i="2"/>
  <c r="A15645" i="2"/>
  <c r="A15646" i="2"/>
  <c r="A15647" i="2"/>
  <c r="A15648" i="2"/>
  <c r="A15649" i="2"/>
  <c r="A15650" i="2"/>
  <c r="A15651" i="2"/>
  <c r="A15652" i="2"/>
  <c r="A15653" i="2"/>
  <c r="A15654" i="2"/>
  <c r="A15655" i="2"/>
  <c r="A15656" i="2"/>
  <c r="A15657" i="2"/>
  <c r="A15658" i="2"/>
  <c r="A15659" i="2"/>
  <c r="A15660" i="2"/>
  <c r="A15661" i="2"/>
  <c r="A15662" i="2"/>
  <c r="A15663" i="2"/>
  <c r="A15664" i="2"/>
  <c r="A15665" i="2"/>
  <c r="A15666" i="2"/>
  <c r="A15667" i="2"/>
  <c r="A15668" i="2"/>
  <c r="A15669" i="2"/>
  <c r="A15670" i="2"/>
  <c r="A15671" i="2"/>
  <c r="A15672" i="2"/>
  <c r="A15673" i="2"/>
  <c r="A15674" i="2"/>
  <c r="A15675" i="2"/>
  <c r="A15676" i="2"/>
  <c r="A15677" i="2"/>
  <c r="A15678" i="2"/>
  <c r="A15679" i="2"/>
  <c r="A15680" i="2"/>
  <c r="A15681" i="2"/>
  <c r="A15682" i="2"/>
  <c r="A15683" i="2"/>
  <c r="A15684" i="2"/>
  <c r="A15685" i="2"/>
  <c r="A15686" i="2"/>
  <c r="A15687" i="2"/>
  <c r="A15688" i="2"/>
  <c r="A15689" i="2"/>
  <c r="A15690" i="2"/>
  <c r="A15691" i="2"/>
  <c r="A15692" i="2"/>
  <c r="A15693" i="2"/>
  <c r="A15694" i="2"/>
  <c r="A15695" i="2"/>
  <c r="A15696" i="2"/>
  <c r="A15697" i="2"/>
  <c r="A15698" i="2"/>
  <c r="A15699" i="2"/>
  <c r="A15700" i="2"/>
  <c r="A15701" i="2"/>
  <c r="A15702" i="2"/>
  <c r="A15703" i="2"/>
  <c r="A15704" i="2"/>
  <c r="A15705" i="2"/>
  <c r="A15706" i="2"/>
  <c r="A15707" i="2"/>
  <c r="A15708" i="2"/>
  <c r="A15709" i="2"/>
  <c r="A15710" i="2"/>
  <c r="A15711" i="2"/>
  <c r="A15712" i="2"/>
  <c r="A15713" i="2"/>
  <c r="A15714" i="2"/>
  <c r="A15715" i="2"/>
  <c r="A15716" i="2"/>
  <c r="A15717" i="2"/>
  <c r="A15718" i="2"/>
  <c r="A15719" i="2"/>
  <c r="A15720" i="2"/>
  <c r="A15721" i="2"/>
  <c r="A15722" i="2"/>
  <c r="A15723" i="2"/>
  <c r="A15724" i="2"/>
  <c r="A15725" i="2"/>
  <c r="A15726" i="2"/>
  <c r="A15727" i="2"/>
  <c r="A15728" i="2"/>
  <c r="A15729" i="2"/>
  <c r="A15730" i="2"/>
  <c r="A15731" i="2"/>
  <c r="A15732" i="2"/>
  <c r="A15733" i="2"/>
  <c r="A15734" i="2"/>
  <c r="A15735" i="2"/>
  <c r="A15736" i="2"/>
  <c r="A15737" i="2"/>
  <c r="A15738" i="2"/>
  <c r="A15739" i="2"/>
  <c r="A15740" i="2"/>
  <c r="A15741" i="2"/>
  <c r="A15742" i="2"/>
  <c r="A15743" i="2"/>
  <c r="A15744" i="2"/>
  <c r="A15745" i="2"/>
  <c r="A15746" i="2"/>
  <c r="A15747" i="2"/>
  <c r="A15748" i="2"/>
  <c r="A15749" i="2"/>
  <c r="A15750" i="2"/>
  <c r="A15751" i="2"/>
  <c r="A15752" i="2"/>
  <c r="A15753" i="2"/>
  <c r="A15754" i="2"/>
  <c r="A15755" i="2"/>
  <c r="A15756" i="2"/>
  <c r="A15757" i="2"/>
  <c r="A15758" i="2"/>
  <c r="A15759" i="2"/>
  <c r="A15760" i="2"/>
  <c r="A15761" i="2"/>
  <c r="A15762" i="2"/>
  <c r="A15763" i="2"/>
  <c r="A15764" i="2"/>
  <c r="A15765" i="2"/>
  <c r="A15766" i="2"/>
  <c r="A15767" i="2"/>
  <c r="A15768" i="2"/>
  <c r="A15769" i="2"/>
  <c r="A15770" i="2"/>
  <c r="A15771" i="2"/>
  <c r="A15772" i="2"/>
  <c r="A15773" i="2"/>
  <c r="A15774" i="2"/>
  <c r="A15775" i="2"/>
  <c r="A15776" i="2"/>
  <c r="A15777" i="2"/>
  <c r="A15778" i="2"/>
  <c r="A15779" i="2"/>
  <c r="A15780" i="2"/>
  <c r="A15781" i="2"/>
  <c r="A15782" i="2"/>
  <c r="A15783" i="2"/>
  <c r="A15784" i="2"/>
  <c r="A15785" i="2"/>
  <c r="A15786" i="2"/>
  <c r="A15787" i="2"/>
  <c r="A15788" i="2"/>
  <c r="A15789" i="2"/>
  <c r="A15790" i="2"/>
  <c r="A15791" i="2"/>
  <c r="A15792" i="2"/>
  <c r="A15793" i="2"/>
  <c r="A15794" i="2"/>
  <c r="A15795" i="2"/>
  <c r="A15796" i="2"/>
  <c r="A15797" i="2"/>
  <c r="A15798" i="2"/>
  <c r="A15799" i="2"/>
  <c r="A15800" i="2"/>
  <c r="A15801" i="2"/>
  <c r="A15802" i="2"/>
  <c r="A15803" i="2"/>
  <c r="A15804" i="2"/>
  <c r="A15805" i="2"/>
  <c r="A15806" i="2"/>
  <c r="A15807" i="2"/>
  <c r="A15808" i="2"/>
  <c r="A15809" i="2"/>
  <c r="A15810" i="2"/>
  <c r="A15811" i="2"/>
  <c r="A15812" i="2"/>
  <c r="A15813" i="2"/>
  <c r="A15814" i="2"/>
  <c r="A15815" i="2"/>
  <c r="A15816" i="2"/>
  <c r="A15817" i="2"/>
  <c r="A15818" i="2"/>
  <c r="A15819" i="2"/>
  <c r="A15820" i="2"/>
  <c r="A15821" i="2"/>
  <c r="A15822" i="2"/>
  <c r="A15823" i="2"/>
  <c r="A15824" i="2"/>
  <c r="A15825" i="2"/>
  <c r="A15826" i="2"/>
  <c r="A15827" i="2"/>
  <c r="A15828" i="2"/>
  <c r="A15829" i="2"/>
  <c r="A15830" i="2"/>
  <c r="A15831" i="2"/>
  <c r="A15832" i="2"/>
  <c r="A15833" i="2"/>
  <c r="A15834" i="2"/>
  <c r="A15835" i="2"/>
  <c r="A15836" i="2"/>
  <c r="A15837" i="2"/>
  <c r="A15838" i="2"/>
  <c r="A15839" i="2"/>
  <c r="A15840" i="2"/>
  <c r="A15841" i="2"/>
  <c r="A15842" i="2"/>
  <c r="A15843" i="2"/>
  <c r="A15844" i="2"/>
  <c r="A15845" i="2"/>
  <c r="A15846" i="2"/>
  <c r="A15847" i="2"/>
  <c r="A15848" i="2"/>
  <c r="A15849" i="2"/>
  <c r="A15850" i="2"/>
  <c r="A15851" i="2"/>
  <c r="A15852" i="2"/>
  <c r="A15853" i="2"/>
  <c r="A15854" i="2"/>
  <c r="A15855" i="2"/>
  <c r="A15856" i="2"/>
  <c r="A15857" i="2"/>
  <c r="A15858" i="2"/>
  <c r="A15859" i="2"/>
  <c r="A15860" i="2"/>
  <c r="A15861" i="2"/>
  <c r="A15862" i="2"/>
  <c r="A15863" i="2"/>
  <c r="A15864" i="2"/>
  <c r="A15865" i="2"/>
  <c r="A15866" i="2"/>
  <c r="A15867" i="2"/>
  <c r="A15868" i="2"/>
  <c r="A15869" i="2"/>
  <c r="A15870" i="2"/>
  <c r="A15871" i="2"/>
  <c r="A15872" i="2"/>
  <c r="A15873" i="2"/>
  <c r="A15874" i="2"/>
  <c r="A15875" i="2"/>
  <c r="A15876" i="2"/>
  <c r="A15877" i="2"/>
  <c r="A15878" i="2"/>
  <c r="A15879" i="2"/>
  <c r="A15880" i="2"/>
  <c r="A15881" i="2"/>
  <c r="A15882" i="2"/>
  <c r="A15883" i="2"/>
  <c r="A15884" i="2"/>
  <c r="A15885" i="2"/>
  <c r="A15886" i="2"/>
  <c r="A15887" i="2"/>
  <c r="A15888" i="2"/>
  <c r="A15889" i="2"/>
  <c r="A15890" i="2"/>
  <c r="A15891" i="2"/>
  <c r="A15892" i="2"/>
  <c r="A15893" i="2"/>
  <c r="A15894" i="2"/>
  <c r="A15895" i="2"/>
  <c r="A15896" i="2"/>
  <c r="A15897" i="2"/>
  <c r="A15898" i="2"/>
  <c r="A15899" i="2"/>
  <c r="A15900" i="2"/>
  <c r="A15901" i="2"/>
  <c r="A15902" i="2"/>
  <c r="A15903" i="2"/>
  <c r="A15904" i="2"/>
  <c r="A15905" i="2"/>
  <c r="A15906" i="2"/>
  <c r="A15907" i="2"/>
  <c r="A15908" i="2"/>
  <c r="A15909" i="2"/>
  <c r="A15910" i="2"/>
  <c r="A15911" i="2"/>
  <c r="A15912" i="2"/>
  <c r="A15913" i="2"/>
  <c r="A15914" i="2"/>
  <c r="A15915" i="2"/>
  <c r="A15916" i="2"/>
  <c r="A15917" i="2"/>
  <c r="A15918" i="2"/>
  <c r="A15919" i="2"/>
  <c r="A15920" i="2"/>
  <c r="A15921" i="2"/>
  <c r="A15922" i="2"/>
  <c r="A15923" i="2"/>
  <c r="A15924" i="2"/>
  <c r="A15925" i="2"/>
  <c r="A15926" i="2"/>
  <c r="A15927" i="2"/>
  <c r="A15928" i="2"/>
  <c r="A15929" i="2"/>
  <c r="A15930" i="2"/>
  <c r="A15931" i="2"/>
  <c r="A15932" i="2"/>
  <c r="A15933" i="2"/>
  <c r="A15934" i="2"/>
  <c r="A15935" i="2"/>
  <c r="A15936" i="2"/>
  <c r="A15937" i="2"/>
  <c r="A15938" i="2"/>
  <c r="A15939" i="2"/>
  <c r="A15940" i="2"/>
  <c r="A15941" i="2"/>
  <c r="A15942" i="2"/>
  <c r="A15943" i="2"/>
  <c r="A15944" i="2"/>
  <c r="A15945" i="2"/>
  <c r="A15946" i="2"/>
  <c r="A15947" i="2"/>
  <c r="A15948" i="2"/>
  <c r="A15949" i="2"/>
  <c r="A15950" i="2"/>
  <c r="A15951" i="2"/>
  <c r="A15952" i="2"/>
  <c r="A15953" i="2"/>
  <c r="A15954" i="2"/>
  <c r="A15955" i="2"/>
  <c r="A15956" i="2"/>
  <c r="A15957" i="2"/>
  <c r="A15958" i="2"/>
  <c r="A15959" i="2"/>
  <c r="A15960" i="2"/>
  <c r="A15961" i="2"/>
  <c r="A15962" i="2"/>
  <c r="A15963" i="2"/>
  <c r="A15964" i="2"/>
  <c r="A15965" i="2"/>
  <c r="A15966" i="2"/>
  <c r="A15967" i="2"/>
  <c r="A15968" i="2"/>
  <c r="A15969" i="2"/>
  <c r="A15970" i="2"/>
  <c r="A15971" i="2"/>
  <c r="A15972" i="2"/>
  <c r="A15973" i="2"/>
  <c r="A15974" i="2"/>
  <c r="A15975" i="2"/>
  <c r="A15976" i="2"/>
  <c r="A15977" i="2"/>
  <c r="A15978" i="2"/>
  <c r="A15979" i="2"/>
  <c r="A15980" i="2"/>
  <c r="A15981" i="2"/>
  <c r="A15982" i="2"/>
  <c r="A15983" i="2"/>
  <c r="A15984" i="2"/>
  <c r="A15985" i="2"/>
  <c r="A15986" i="2"/>
  <c r="A15987" i="2"/>
  <c r="A15988" i="2"/>
  <c r="A15989" i="2"/>
  <c r="A15990" i="2"/>
  <c r="A15991" i="2"/>
  <c r="A15992" i="2"/>
  <c r="A15993" i="2"/>
  <c r="A15994" i="2"/>
  <c r="A15995" i="2"/>
  <c r="A15996" i="2"/>
  <c r="A15997" i="2"/>
  <c r="A15998" i="2"/>
  <c r="A15999" i="2"/>
  <c r="A16000" i="2"/>
  <c r="A16001" i="2"/>
  <c r="A16002" i="2"/>
  <c r="A16003" i="2"/>
  <c r="A16004" i="2"/>
  <c r="A16005" i="2"/>
  <c r="A16006" i="2"/>
  <c r="A16007" i="2"/>
  <c r="A16008" i="2"/>
  <c r="A16009" i="2"/>
  <c r="A16010" i="2"/>
  <c r="A16011" i="2"/>
  <c r="A16012" i="2"/>
  <c r="A16013" i="2"/>
  <c r="A16014" i="2"/>
  <c r="A16015" i="2"/>
  <c r="A16016" i="2"/>
  <c r="A16017" i="2"/>
  <c r="A16018" i="2"/>
  <c r="A16019" i="2"/>
  <c r="A16020" i="2"/>
  <c r="A16021" i="2"/>
  <c r="A16022" i="2"/>
  <c r="A16023" i="2"/>
  <c r="A16024" i="2"/>
  <c r="A16025" i="2"/>
  <c r="A16026" i="2"/>
  <c r="A16027" i="2"/>
  <c r="A16028" i="2"/>
  <c r="A16029" i="2"/>
  <c r="A16030" i="2"/>
  <c r="A16031" i="2"/>
  <c r="A16032" i="2"/>
  <c r="A16033" i="2"/>
  <c r="A16034" i="2"/>
  <c r="A16035" i="2"/>
  <c r="A16036" i="2"/>
  <c r="A16037" i="2"/>
  <c r="A16038" i="2"/>
  <c r="A16039" i="2"/>
  <c r="A16040" i="2"/>
  <c r="A16041" i="2"/>
  <c r="A16042" i="2"/>
  <c r="A16043" i="2"/>
  <c r="A16044" i="2"/>
  <c r="A16045" i="2"/>
  <c r="A16046" i="2"/>
  <c r="A16047" i="2"/>
  <c r="A16048" i="2"/>
  <c r="A16049" i="2"/>
  <c r="A16050" i="2"/>
  <c r="A16051" i="2"/>
  <c r="A16052" i="2"/>
  <c r="A16053" i="2"/>
  <c r="A16054" i="2"/>
  <c r="A16055" i="2"/>
  <c r="A16056" i="2"/>
  <c r="A16057" i="2"/>
  <c r="A16058" i="2"/>
  <c r="A16059" i="2"/>
  <c r="A16060" i="2"/>
  <c r="A16061" i="2"/>
  <c r="A16062" i="2"/>
  <c r="A16063" i="2"/>
  <c r="A16064" i="2"/>
  <c r="A16065" i="2"/>
  <c r="A16066" i="2"/>
  <c r="A16067" i="2"/>
  <c r="A16068" i="2"/>
  <c r="A16069" i="2"/>
  <c r="A16070" i="2"/>
  <c r="A16071" i="2"/>
  <c r="A16072" i="2"/>
  <c r="A16073" i="2"/>
  <c r="A16074" i="2"/>
  <c r="A16075" i="2"/>
  <c r="A16076" i="2"/>
  <c r="A16077" i="2"/>
  <c r="A16078" i="2"/>
  <c r="A16079" i="2"/>
  <c r="A16080" i="2"/>
  <c r="A16081" i="2"/>
  <c r="A16082" i="2"/>
  <c r="A16083" i="2"/>
  <c r="A16084" i="2"/>
  <c r="A16085" i="2"/>
  <c r="A16086" i="2"/>
  <c r="A16087" i="2"/>
  <c r="A16088" i="2"/>
  <c r="A16089" i="2"/>
  <c r="A16090" i="2"/>
  <c r="A16091" i="2"/>
  <c r="A16092" i="2"/>
  <c r="A16093" i="2"/>
  <c r="A16094" i="2"/>
  <c r="A16095" i="2"/>
  <c r="A16096" i="2"/>
  <c r="A16097" i="2"/>
  <c r="A16098" i="2"/>
  <c r="A16099" i="2"/>
  <c r="A16100" i="2"/>
  <c r="A16101" i="2"/>
  <c r="A16102" i="2"/>
  <c r="A16103" i="2"/>
  <c r="A16104" i="2"/>
  <c r="A16105" i="2"/>
  <c r="A16106" i="2"/>
  <c r="A16107" i="2"/>
  <c r="A16108" i="2"/>
  <c r="A16109" i="2"/>
  <c r="A16110" i="2"/>
  <c r="A16111" i="2"/>
  <c r="A16112" i="2"/>
  <c r="A16113" i="2"/>
  <c r="A16114" i="2"/>
  <c r="A16115" i="2"/>
  <c r="A16116" i="2"/>
  <c r="A16117" i="2"/>
  <c r="A16118" i="2"/>
  <c r="A16119" i="2"/>
  <c r="A16120" i="2"/>
  <c r="A16121" i="2"/>
  <c r="A16122" i="2"/>
  <c r="A16123" i="2"/>
  <c r="A16124" i="2"/>
  <c r="A16125" i="2"/>
  <c r="A16126" i="2"/>
  <c r="A16127" i="2"/>
  <c r="A16128" i="2"/>
  <c r="A16129" i="2"/>
  <c r="A16130" i="2"/>
  <c r="A16131" i="2"/>
  <c r="A16132" i="2"/>
  <c r="A16133" i="2"/>
  <c r="A16134" i="2"/>
  <c r="A16135" i="2"/>
  <c r="A16136" i="2"/>
  <c r="A16137" i="2"/>
  <c r="A16138" i="2"/>
  <c r="A16139" i="2"/>
  <c r="A16140" i="2"/>
  <c r="A16141" i="2"/>
  <c r="A16142" i="2"/>
  <c r="A16143" i="2"/>
  <c r="A16144" i="2"/>
  <c r="A16145" i="2"/>
  <c r="A16146" i="2"/>
  <c r="A16147" i="2"/>
  <c r="A16148" i="2"/>
  <c r="A16149" i="2"/>
  <c r="A16150" i="2"/>
  <c r="A16151" i="2"/>
  <c r="A16152" i="2"/>
  <c r="A16153" i="2"/>
  <c r="A16154" i="2"/>
  <c r="A16155" i="2"/>
  <c r="A16156" i="2"/>
  <c r="A16157" i="2"/>
  <c r="A16158" i="2"/>
  <c r="A16159" i="2"/>
  <c r="A16160" i="2"/>
  <c r="A16161" i="2"/>
  <c r="A16162" i="2"/>
  <c r="A16163" i="2"/>
  <c r="A16164" i="2"/>
  <c r="A16165" i="2"/>
  <c r="A16166" i="2"/>
  <c r="A16167" i="2"/>
  <c r="A16168" i="2"/>
  <c r="A16169" i="2"/>
  <c r="A16170" i="2"/>
  <c r="A16171" i="2"/>
  <c r="A16172" i="2"/>
  <c r="A16173" i="2"/>
  <c r="A16174" i="2"/>
  <c r="A16175" i="2"/>
  <c r="A16176" i="2"/>
  <c r="A16177" i="2"/>
  <c r="A16178" i="2"/>
  <c r="A16179" i="2"/>
  <c r="A16180" i="2"/>
  <c r="A16181" i="2"/>
  <c r="A16182" i="2"/>
  <c r="A16183" i="2"/>
  <c r="A16184" i="2"/>
  <c r="A16185" i="2"/>
  <c r="A16186" i="2"/>
  <c r="A16187" i="2"/>
  <c r="A16188" i="2"/>
  <c r="A16189" i="2"/>
  <c r="A16190" i="2"/>
  <c r="A16191" i="2"/>
  <c r="A16192" i="2"/>
  <c r="A16193" i="2"/>
  <c r="A16194" i="2"/>
  <c r="A16195" i="2"/>
  <c r="A16196" i="2"/>
  <c r="A16197" i="2"/>
  <c r="A16198" i="2"/>
  <c r="A16199" i="2"/>
  <c r="A16200" i="2"/>
  <c r="A16201" i="2"/>
  <c r="A16202" i="2"/>
  <c r="A16203" i="2"/>
  <c r="A16204" i="2"/>
  <c r="A16205" i="2"/>
  <c r="A16206" i="2"/>
  <c r="A16207" i="2"/>
  <c r="A16208" i="2"/>
  <c r="A16209" i="2"/>
  <c r="A16210" i="2"/>
  <c r="A16211" i="2"/>
  <c r="A16212" i="2"/>
  <c r="A16213" i="2"/>
  <c r="A16214" i="2"/>
  <c r="A16215" i="2"/>
  <c r="A16216" i="2"/>
  <c r="A16217" i="2"/>
  <c r="A16218" i="2"/>
  <c r="A16219" i="2"/>
  <c r="A16220" i="2"/>
  <c r="A16221" i="2"/>
  <c r="A16222" i="2"/>
  <c r="A16223" i="2"/>
  <c r="A16224" i="2"/>
  <c r="A16225" i="2"/>
  <c r="A16226" i="2"/>
  <c r="A16227" i="2"/>
  <c r="A16228" i="2"/>
  <c r="A16229" i="2"/>
  <c r="A16230" i="2"/>
  <c r="A16231" i="2"/>
  <c r="A16232" i="2"/>
  <c r="A16233" i="2"/>
  <c r="A16234" i="2"/>
  <c r="A16235" i="2"/>
  <c r="A16236" i="2"/>
  <c r="A16237" i="2"/>
  <c r="A16238" i="2"/>
  <c r="A16239" i="2"/>
  <c r="A16240" i="2"/>
  <c r="A16241" i="2"/>
  <c r="A16242" i="2"/>
  <c r="A16243" i="2"/>
  <c r="A16244" i="2"/>
  <c r="A16245" i="2"/>
  <c r="A16246" i="2"/>
  <c r="A16247" i="2"/>
  <c r="A16248" i="2"/>
  <c r="A16249" i="2"/>
  <c r="A16250" i="2"/>
  <c r="A16251" i="2"/>
  <c r="A16252" i="2"/>
  <c r="A16253" i="2"/>
  <c r="A16254" i="2"/>
  <c r="A16255" i="2"/>
  <c r="A16256" i="2"/>
  <c r="A16257" i="2"/>
  <c r="A16258" i="2"/>
  <c r="A16259" i="2"/>
  <c r="A16260" i="2"/>
  <c r="A16261" i="2"/>
  <c r="A16262" i="2"/>
  <c r="A16263" i="2"/>
  <c r="A16264" i="2"/>
  <c r="A16265" i="2"/>
  <c r="A16266" i="2"/>
  <c r="A16267" i="2"/>
  <c r="A16268" i="2"/>
  <c r="A16269" i="2"/>
  <c r="A16270" i="2"/>
  <c r="A16271" i="2"/>
  <c r="A16272" i="2"/>
  <c r="A16273" i="2"/>
  <c r="A16274" i="2"/>
  <c r="A16275" i="2"/>
  <c r="A16276" i="2"/>
  <c r="A16277" i="2"/>
  <c r="A16278" i="2"/>
  <c r="A16279" i="2"/>
  <c r="A16280" i="2"/>
  <c r="A16281" i="2"/>
  <c r="A16282" i="2"/>
  <c r="A16283" i="2"/>
  <c r="A16284" i="2"/>
  <c r="A16285" i="2"/>
  <c r="A16286" i="2"/>
  <c r="A16287" i="2"/>
  <c r="A16288" i="2"/>
  <c r="A16289" i="2"/>
  <c r="A16290" i="2"/>
  <c r="A16291" i="2"/>
  <c r="A16292" i="2"/>
  <c r="A16293" i="2"/>
  <c r="A16294" i="2"/>
  <c r="A16295" i="2"/>
  <c r="A16296" i="2"/>
  <c r="A16297" i="2"/>
  <c r="A16298" i="2"/>
  <c r="A16299" i="2"/>
  <c r="A16300" i="2"/>
  <c r="A16301" i="2"/>
  <c r="A16302" i="2"/>
  <c r="A16303" i="2"/>
  <c r="A16304" i="2"/>
  <c r="A16305" i="2"/>
  <c r="A16306" i="2"/>
  <c r="A16307" i="2"/>
  <c r="A16308" i="2"/>
  <c r="A16309" i="2"/>
  <c r="A16310" i="2"/>
  <c r="A16311" i="2"/>
  <c r="A16312" i="2"/>
  <c r="A16313" i="2"/>
  <c r="A16314" i="2"/>
  <c r="A16315" i="2"/>
  <c r="A16316" i="2"/>
  <c r="A16317" i="2"/>
  <c r="A16318" i="2"/>
  <c r="A16319" i="2"/>
  <c r="A16320" i="2"/>
  <c r="A16321" i="2"/>
  <c r="A16322" i="2"/>
  <c r="A16323" i="2"/>
  <c r="A16324" i="2"/>
  <c r="A16325" i="2"/>
  <c r="A16326" i="2"/>
  <c r="A16327" i="2"/>
  <c r="A16328" i="2"/>
  <c r="A16329" i="2"/>
  <c r="A16330" i="2"/>
  <c r="A16331" i="2"/>
  <c r="A16332" i="2"/>
  <c r="A16333" i="2"/>
  <c r="A16334" i="2"/>
  <c r="A16335" i="2"/>
  <c r="A16336" i="2"/>
  <c r="A16337" i="2"/>
  <c r="A16338" i="2"/>
  <c r="A16339" i="2"/>
  <c r="A16340" i="2"/>
  <c r="A16341" i="2"/>
  <c r="A16342" i="2"/>
  <c r="A16343" i="2"/>
  <c r="A16344" i="2"/>
  <c r="A16345" i="2"/>
  <c r="A16346" i="2"/>
  <c r="A16347" i="2"/>
  <c r="A16348" i="2"/>
  <c r="A16349" i="2"/>
  <c r="A16350" i="2"/>
  <c r="A16351" i="2"/>
  <c r="A16352" i="2"/>
  <c r="A16353" i="2"/>
  <c r="A16354" i="2"/>
  <c r="A16355" i="2"/>
  <c r="A16356" i="2"/>
  <c r="A16357" i="2"/>
  <c r="A16358" i="2"/>
  <c r="A16359" i="2"/>
  <c r="A16360" i="2"/>
  <c r="A16361" i="2"/>
  <c r="A16362" i="2"/>
  <c r="A16363" i="2"/>
  <c r="A16364" i="2"/>
  <c r="A16365" i="2"/>
  <c r="A16366" i="2"/>
  <c r="A16367" i="2"/>
  <c r="A16368" i="2"/>
  <c r="A16369" i="2"/>
  <c r="A16370" i="2"/>
  <c r="A16371" i="2"/>
  <c r="A16372" i="2"/>
  <c r="A16373" i="2"/>
  <c r="A16374" i="2"/>
  <c r="A16375" i="2"/>
  <c r="A16376" i="2"/>
  <c r="A16377" i="2"/>
  <c r="A16378" i="2"/>
  <c r="A16379" i="2"/>
  <c r="A16380" i="2"/>
  <c r="A16381" i="2"/>
  <c r="A16382" i="2"/>
  <c r="A16383" i="2"/>
  <c r="A16384" i="2"/>
  <c r="A16385" i="2"/>
  <c r="A16386" i="2"/>
  <c r="A16387" i="2"/>
  <c r="A16388" i="2"/>
  <c r="A16389" i="2"/>
  <c r="A16390" i="2"/>
  <c r="A16391" i="2"/>
  <c r="A16392" i="2"/>
  <c r="A16393" i="2"/>
  <c r="A16394" i="2"/>
  <c r="A16395" i="2"/>
  <c r="A16396" i="2"/>
  <c r="A16397" i="2"/>
  <c r="A16398" i="2"/>
  <c r="A16399" i="2"/>
  <c r="A16400" i="2"/>
  <c r="A16401" i="2"/>
  <c r="A16402" i="2"/>
  <c r="A16403" i="2"/>
  <c r="A16404" i="2"/>
  <c r="A16405" i="2"/>
  <c r="A16406" i="2"/>
  <c r="A16407" i="2"/>
  <c r="A16408" i="2"/>
  <c r="A16409" i="2"/>
  <c r="A16410" i="2"/>
  <c r="A16411" i="2"/>
  <c r="A16412" i="2"/>
  <c r="A16413" i="2"/>
  <c r="A16414" i="2"/>
  <c r="A16415" i="2"/>
  <c r="A16416" i="2"/>
  <c r="A16417" i="2"/>
  <c r="A16418" i="2"/>
  <c r="A16419" i="2"/>
  <c r="A16420" i="2"/>
  <c r="A16421" i="2"/>
  <c r="A16422" i="2"/>
  <c r="A16423" i="2"/>
  <c r="A16424" i="2"/>
  <c r="A16425" i="2"/>
  <c r="A16426" i="2"/>
  <c r="A16427" i="2"/>
  <c r="A16428" i="2"/>
  <c r="A16429" i="2"/>
  <c r="A16430" i="2"/>
  <c r="A16431" i="2"/>
  <c r="A16432" i="2"/>
  <c r="A16433" i="2"/>
  <c r="A16434" i="2"/>
  <c r="A16435" i="2"/>
  <c r="A16436" i="2"/>
  <c r="A16437" i="2"/>
  <c r="A16438" i="2"/>
  <c r="A16439" i="2"/>
  <c r="A16440" i="2"/>
  <c r="A16441" i="2"/>
  <c r="A16442" i="2"/>
  <c r="A16443" i="2"/>
  <c r="A16444" i="2"/>
  <c r="A16445" i="2"/>
  <c r="A16446" i="2"/>
  <c r="A16447" i="2"/>
  <c r="A16448" i="2"/>
  <c r="A16449" i="2"/>
  <c r="A16450" i="2"/>
  <c r="A16451" i="2"/>
  <c r="A16452" i="2"/>
  <c r="A16453" i="2"/>
  <c r="A16454" i="2"/>
  <c r="A16455" i="2"/>
  <c r="A16456" i="2"/>
  <c r="A16457" i="2"/>
  <c r="A16458" i="2"/>
  <c r="A16459" i="2"/>
  <c r="A16460" i="2"/>
  <c r="A16461" i="2"/>
  <c r="A16462" i="2"/>
  <c r="A16463" i="2"/>
  <c r="A16464" i="2"/>
  <c r="A16465" i="2"/>
  <c r="A16466" i="2"/>
  <c r="A16467" i="2"/>
  <c r="A16468" i="2"/>
  <c r="A16469" i="2"/>
  <c r="A16470" i="2"/>
  <c r="A16471" i="2"/>
  <c r="A16472" i="2"/>
  <c r="A16473" i="2"/>
  <c r="A16474" i="2"/>
  <c r="A16475" i="2"/>
  <c r="A16476" i="2"/>
  <c r="A16477" i="2"/>
  <c r="A16478" i="2"/>
  <c r="A16479" i="2"/>
  <c r="A16480" i="2"/>
  <c r="A16481" i="2"/>
  <c r="A16482" i="2"/>
  <c r="A16483" i="2"/>
  <c r="A16484" i="2"/>
  <c r="A16485" i="2"/>
  <c r="A16486" i="2"/>
  <c r="A16487" i="2"/>
  <c r="A16488" i="2"/>
  <c r="A16489" i="2"/>
  <c r="A16490" i="2"/>
  <c r="A16491" i="2"/>
  <c r="A16492" i="2"/>
  <c r="A16493" i="2"/>
  <c r="A16494" i="2"/>
  <c r="A16495" i="2"/>
  <c r="A16496" i="2"/>
  <c r="A16497" i="2"/>
  <c r="A16498" i="2"/>
  <c r="A16499" i="2"/>
  <c r="A16500" i="2"/>
  <c r="A16501" i="2"/>
  <c r="A16502" i="2"/>
  <c r="A16503" i="2"/>
  <c r="A16504" i="2"/>
  <c r="A16505" i="2"/>
  <c r="A16506" i="2"/>
  <c r="A16507" i="2"/>
  <c r="A16508" i="2"/>
  <c r="A16509" i="2"/>
  <c r="A16510" i="2"/>
  <c r="A16511" i="2"/>
  <c r="A16512" i="2"/>
  <c r="A16513" i="2"/>
  <c r="A16514" i="2"/>
  <c r="A16515" i="2"/>
  <c r="A16516" i="2"/>
  <c r="A16517" i="2"/>
  <c r="A16518" i="2"/>
  <c r="A16519" i="2"/>
  <c r="A16520" i="2"/>
  <c r="A16521" i="2"/>
  <c r="A16522" i="2"/>
  <c r="A16523" i="2"/>
  <c r="A16524" i="2"/>
  <c r="A16525" i="2"/>
  <c r="A16526" i="2"/>
  <c r="A16527" i="2"/>
  <c r="A16528" i="2"/>
  <c r="A16529" i="2"/>
  <c r="A16530" i="2"/>
  <c r="A16531" i="2"/>
  <c r="A16532" i="2"/>
  <c r="A16533" i="2"/>
  <c r="A16534" i="2"/>
  <c r="A16535" i="2"/>
  <c r="A16536" i="2"/>
  <c r="A16537" i="2"/>
  <c r="A16538" i="2"/>
  <c r="A16539" i="2"/>
  <c r="A16540" i="2"/>
  <c r="A16541" i="2"/>
  <c r="A16542" i="2"/>
  <c r="A16543" i="2"/>
  <c r="A16544" i="2"/>
  <c r="A16545" i="2"/>
  <c r="A16546" i="2"/>
  <c r="A16547" i="2"/>
  <c r="A16548" i="2"/>
  <c r="A16549" i="2"/>
  <c r="A16550" i="2"/>
  <c r="A16551" i="2"/>
  <c r="A16552" i="2"/>
  <c r="A16553" i="2"/>
  <c r="A16554" i="2"/>
  <c r="A16555" i="2"/>
  <c r="A16556" i="2"/>
  <c r="A16557" i="2"/>
  <c r="A16558" i="2"/>
  <c r="A16559" i="2"/>
  <c r="A16560" i="2"/>
  <c r="A16561" i="2"/>
  <c r="A16562" i="2"/>
  <c r="A16563" i="2"/>
  <c r="A16564" i="2"/>
  <c r="A16565" i="2"/>
  <c r="A16566" i="2"/>
  <c r="A16567" i="2"/>
  <c r="A16568" i="2"/>
  <c r="A16569" i="2"/>
  <c r="A16570" i="2"/>
  <c r="A16571" i="2"/>
  <c r="A16572" i="2"/>
  <c r="A16573" i="2"/>
  <c r="A16574" i="2"/>
  <c r="A16575" i="2"/>
  <c r="A16576" i="2"/>
  <c r="A16577" i="2"/>
  <c r="A16578" i="2"/>
  <c r="A16579" i="2"/>
  <c r="A16580" i="2"/>
  <c r="A16581" i="2"/>
  <c r="A16582" i="2"/>
  <c r="A16583" i="2"/>
  <c r="A16584" i="2"/>
  <c r="A16585" i="2"/>
  <c r="A16586" i="2"/>
  <c r="A16587" i="2"/>
  <c r="A16588" i="2"/>
  <c r="A16589" i="2"/>
  <c r="A16590" i="2"/>
  <c r="A16591" i="2"/>
  <c r="A16592" i="2"/>
  <c r="A16593" i="2"/>
  <c r="A16594" i="2"/>
  <c r="A16595" i="2"/>
  <c r="A16596" i="2"/>
  <c r="A16597" i="2"/>
  <c r="A16598" i="2"/>
  <c r="A16599" i="2"/>
  <c r="A16600" i="2"/>
  <c r="A16601" i="2"/>
  <c r="A16602" i="2"/>
  <c r="A16603" i="2"/>
  <c r="A16604" i="2"/>
  <c r="A16605" i="2"/>
  <c r="A16606" i="2"/>
  <c r="A16607" i="2"/>
  <c r="A16608" i="2"/>
  <c r="A16609" i="2"/>
  <c r="A16610" i="2"/>
  <c r="A16611" i="2"/>
  <c r="A16612" i="2"/>
  <c r="A16613" i="2"/>
  <c r="A16614" i="2"/>
  <c r="A16615" i="2"/>
  <c r="A16616" i="2"/>
  <c r="A16617" i="2"/>
  <c r="A16618" i="2"/>
  <c r="A16619" i="2"/>
  <c r="A16620" i="2"/>
  <c r="A16621" i="2"/>
  <c r="A16622" i="2"/>
  <c r="A16623" i="2"/>
  <c r="A16624" i="2"/>
  <c r="A16625" i="2"/>
  <c r="A16626" i="2"/>
  <c r="A16627" i="2"/>
  <c r="A16628" i="2"/>
  <c r="A16629" i="2"/>
  <c r="A16630" i="2"/>
  <c r="A16631" i="2"/>
  <c r="A16632" i="2"/>
  <c r="A16633" i="2"/>
  <c r="A16634" i="2"/>
  <c r="A16635" i="2"/>
  <c r="A16636" i="2"/>
  <c r="A16637" i="2"/>
  <c r="A16638" i="2"/>
  <c r="A16639" i="2"/>
  <c r="A16640" i="2"/>
  <c r="A16641" i="2"/>
  <c r="A16642" i="2"/>
  <c r="A16643" i="2"/>
  <c r="A16644" i="2"/>
  <c r="A16645" i="2"/>
  <c r="A16646" i="2"/>
  <c r="A16647" i="2"/>
  <c r="A16648" i="2"/>
  <c r="A16649" i="2"/>
  <c r="A16650" i="2"/>
  <c r="A16651" i="2"/>
  <c r="A16652" i="2"/>
  <c r="A16653" i="2"/>
  <c r="A16654" i="2"/>
  <c r="A16655" i="2"/>
  <c r="A16656" i="2"/>
  <c r="A16657" i="2"/>
  <c r="A16658" i="2"/>
  <c r="A16659" i="2"/>
  <c r="A16660" i="2"/>
  <c r="A16661" i="2"/>
  <c r="A16662" i="2"/>
  <c r="A16663" i="2"/>
  <c r="A16664" i="2"/>
  <c r="A16665" i="2"/>
  <c r="A16666" i="2"/>
  <c r="A16667" i="2"/>
  <c r="A16668" i="2"/>
  <c r="A16669" i="2"/>
  <c r="A16670" i="2"/>
  <c r="A16671" i="2"/>
  <c r="A16672" i="2"/>
  <c r="A16673" i="2"/>
  <c r="A16674" i="2"/>
  <c r="A16675" i="2"/>
  <c r="A16676" i="2"/>
  <c r="A16677" i="2"/>
  <c r="A16678" i="2"/>
  <c r="A16679" i="2"/>
  <c r="A16680" i="2"/>
  <c r="A16681" i="2"/>
  <c r="A16682" i="2"/>
  <c r="A16683" i="2"/>
  <c r="A16684" i="2"/>
  <c r="A16685" i="2"/>
  <c r="A16686" i="2"/>
  <c r="A16687" i="2"/>
  <c r="A16688" i="2"/>
  <c r="A16689" i="2"/>
  <c r="A16690" i="2"/>
  <c r="A16691" i="2"/>
  <c r="A16692" i="2"/>
  <c r="A16693" i="2"/>
  <c r="A16694" i="2"/>
  <c r="A16695" i="2"/>
  <c r="A16696" i="2"/>
  <c r="A16697" i="2"/>
  <c r="A16698" i="2"/>
  <c r="A16699" i="2"/>
  <c r="A16700" i="2"/>
  <c r="A16701" i="2"/>
  <c r="A16702" i="2"/>
  <c r="A16703" i="2"/>
  <c r="A16704" i="2"/>
  <c r="A16705" i="2"/>
  <c r="A16706" i="2"/>
  <c r="A16707" i="2"/>
  <c r="A16708" i="2"/>
  <c r="A16709" i="2"/>
  <c r="A16710" i="2"/>
  <c r="A16711" i="2"/>
  <c r="A16712" i="2"/>
  <c r="A16713" i="2"/>
  <c r="A16714" i="2"/>
  <c r="A16715" i="2"/>
  <c r="A16716" i="2"/>
  <c r="A16717" i="2"/>
  <c r="A16718" i="2"/>
  <c r="A16719" i="2"/>
  <c r="A16720" i="2"/>
  <c r="A16721" i="2"/>
  <c r="A16722" i="2"/>
  <c r="A16723" i="2"/>
  <c r="A16724" i="2"/>
  <c r="A16725" i="2"/>
  <c r="A16726" i="2"/>
  <c r="A16727" i="2"/>
  <c r="A16728" i="2"/>
  <c r="A16729" i="2"/>
  <c r="A16730" i="2"/>
  <c r="A16731" i="2"/>
  <c r="A16732" i="2"/>
  <c r="A16733" i="2"/>
  <c r="A16734" i="2"/>
  <c r="A16735" i="2"/>
  <c r="A16736" i="2"/>
  <c r="A16737" i="2"/>
  <c r="A16738" i="2"/>
  <c r="A16739" i="2"/>
  <c r="A16740" i="2"/>
  <c r="A16741" i="2"/>
  <c r="A16742" i="2"/>
  <c r="A16743" i="2"/>
  <c r="A16744" i="2"/>
  <c r="A16745" i="2"/>
  <c r="A16746" i="2"/>
  <c r="A16747" i="2"/>
  <c r="A16748" i="2"/>
  <c r="A16749" i="2"/>
  <c r="A16750" i="2"/>
  <c r="A16751" i="2"/>
  <c r="A16752" i="2"/>
  <c r="A16753" i="2"/>
  <c r="A16754" i="2"/>
  <c r="A16755" i="2"/>
  <c r="A16756" i="2"/>
  <c r="A16757" i="2"/>
  <c r="A16758" i="2"/>
  <c r="A16759" i="2"/>
  <c r="A16760" i="2"/>
  <c r="A16761" i="2"/>
  <c r="A16762" i="2"/>
  <c r="A16763" i="2"/>
  <c r="A16764" i="2"/>
  <c r="A16765" i="2"/>
  <c r="A16766" i="2"/>
  <c r="A16767" i="2"/>
  <c r="A16768" i="2"/>
  <c r="A16769" i="2"/>
  <c r="A16770" i="2"/>
  <c r="A16771" i="2"/>
  <c r="A16772" i="2"/>
  <c r="A16773" i="2"/>
  <c r="A16774" i="2"/>
  <c r="A16775" i="2"/>
  <c r="A16776" i="2"/>
  <c r="A16777" i="2"/>
  <c r="A16778" i="2"/>
  <c r="A16779" i="2"/>
  <c r="A16780" i="2"/>
  <c r="A16781" i="2"/>
  <c r="A16782" i="2"/>
  <c r="A16783" i="2"/>
  <c r="A16784" i="2"/>
  <c r="A16785" i="2"/>
  <c r="A16786" i="2"/>
  <c r="A16787" i="2"/>
  <c r="A16788" i="2"/>
  <c r="A16789" i="2"/>
  <c r="A16790" i="2"/>
  <c r="A16791" i="2"/>
  <c r="A16792" i="2"/>
  <c r="A16793" i="2"/>
  <c r="A16794" i="2"/>
  <c r="A16795" i="2"/>
  <c r="A16796" i="2"/>
  <c r="A16797" i="2"/>
  <c r="A16798" i="2"/>
  <c r="A16799" i="2"/>
  <c r="A16800" i="2"/>
  <c r="A16801" i="2"/>
  <c r="A16802" i="2"/>
  <c r="A16803" i="2"/>
  <c r="A16804" i="2"/>
  <c r="A16805" i="2"/>
  <c r="A16806" i="2"/>
  <c r="A16807" i="2"/>
  <c r="A16808" i="2"/>
  <c r="A16809" i="2"/>
  <c r="A16810" i="2"/>
  <c r="A16811" i="2"/>
  <c r="A16812" i="2"/>
  <c r="A16813" i="2"/>
  <c r="A16814" i="2"/>
  <c r="A16815" i="2"/>
  <c r="A16816" i="2"/>
  <c r="A16817" i="2"/>
  <c r="A16818" i="2"/>
  <c r="A16819" i="2"/>
  <c r="A16820" i="2"/>
  <c r="A16821" i="2"/>
  <c r="A16822" i="2"/>
  <c r="A16823" i="2"/>
  <c r="A16824" i="2"/>
  <c r="A16825" i="2"/>
  <c r="A16826" i="2"/>
  <c r="A16827" i="2"/>
  <c r="A16828" i="2"/>
  <c r="A16829" i="2"/>
  <c r="A16830" i="2"/>
  <c r="A16831" i="2"/>
  <c r="A16832" i="2"/>
  <c r="A16833" i="2"/>
  <c r="A16834" i="2"/>
  <c r="A16835" i="2"/>
  <c r="A16836" i="2"/>
  <c r="A16837" i="2"/>
  <c r="A16838" i="2"/>
  <c r="A16839" i="2"/>
  <c r="A16840" i="2"/>
  <c r="A16841" i="2"/>
  <c r="A16842" i="2"/>
  <c r="A16843" i="2"/>
  <c r="A16844" i="2"/>
  <c r="A16845" i="2"/>
  <c r="A16846" i="2"/>
  <c r="A16847" i="2"/>
  <c r="A16848" i="2"/>
  <c r="A16849" i="2"/>
  <c r="A16850" i="2"/>
  <c r="A16851" i="2"/>
  <c r="A16852" i="2"/>
  <c r="A16853" i="2"/>
  <c r="A16854" i="2"/>
  <c r="A16855" i="2"/>
  <c r="A16856" i="2"/>
  <c r="A16857" i="2"/>
  <c r="A16858" i="2"/>
  <c r="A16859" i="2"/>
  <c r="A16860" i="2"/>
  <c r="A16861" i="2"/>
  <c r="A16862" i="2"/>
  <c r="A16863" i="2"/>
  <c r="A16864" i="2"/>
  <c r="A16865" i="2"/>
  <c r="A16866" i="2"/>
  <c r="A16867" i="2"/>
  <c r="A16868" i="2"/>
  <c r="A16869" i="2"/>
  <c r="A16870" i="2"/>
  <c r="A16871" i="2"/>
  <c r="A16872" i="2"/>
  <c r="A16873" i="2"/>
  <c r="A16874" i="2"/>
  <c r="A16875" i="2"/>
  <c r="A16876" i="2"/>
  <c r="A16877" i="2"/>
  <c r="A16878" i="2"/>
  <c r="A16879" i="2"/>
  <c r="A16880" i="2"/>
  <c r="A16881" i="2"/>
  <c r="A16882" i="2"/>
  <c r="A16883" i="2"/>
  <c r="A16884" i="2"/>
  <c r="A16885" i="2"/>
  <c r="A16886" i="2"/>
  <c r="A16887" i="2"/>
  <c r="A16888" i="2"/>
  <c r="A16889" i="2"/>
  <c r="A16890" i="2"/>
  <c r="A16891" i="2"/>
  <c r="A16892" i="2"/>
  <c r="A16893" i="2"/>
  <c r="A16894" i="2"/>
  <c r="A16895" i="2"/>
  <c r="A16896" i="2"/>
  <c r="A16897" i="2"/>
  <c r="A16898" i="2"/>
  <c r="A16899" i="2"/>
  <c r="A16900" i="2"/>
  <c r="A16901" i="2"/>
  <c r="A16902" i="2"/>
  <c r="A16903" i="2"/>
  <c r="A16904" i="2"/>
  <c r="A16905" i="2"/>
  <c r="A16906" i="2"/>
  <c r="A16907" i="2"/>
  <c r="A16908" i="2"/>
  <c r="A16909" i="2"/>
  <c r="A16910" i="2"/>
  <c r="A16911" i="2"/>
  <c r="A16912" i="2"/>
  <c r="A16913" i="2"/>
  <c r="A16914" i="2"/>
  <c r="A16915" i="2"/>
  <c r="A16916" i="2"/>
  <c r="A16917" i="2"/>
  <c r="A16918" i="2"/>
  <c r="A16919" i="2"/>
  <c r="A16920" i="2"/>
  <c r="A16921" i="2"/>
  <c r="A16922" i="2"/>
  <c r="A16923" i="2"/>
  <c r="A16924" i="2"/>
  <c r="A16925" i="2"/>
  <c r="A16926" i="2"/>
  <c r="A16927" i="2"/>
  <c r="A16928" i="2"/>
  <c r="A16929" i="2"/>
  <c r="A16930" i="2"/>
  <c r="A16931" i="2"/>
  <c r="A16932" i="2"/>
  <c r="A16933" i="2"/>
  <c r="A16934" i="2"/>
  <c r="A16935" i="2"/>
  <c r="A16936" i="2"/>
  <c r="A16937" i="2"/>
  <c r="A16938" i="2"/>
  <c r="A16939" i="2"/>
  <c r="A16940" i="2"/>
  <c r="A16941" i="2"/>
  <c r="A16942" i="2"/>
  <c r="A16943" i="2"/>
  <c r="A16944" i="2"/>
  <c r="A16945" i="2"/>
  <c r="A16946" i="2"/>
  <c r="A16947" i="2"/>
  <c r="A16948" i="2"/>
  <c r="A16949" i="2"/>
  <c r="A16950" i="2"/>
  <c r="A16951" i="2"/>
  <c r="A16952" i="2"/>
  <c r="A16953" i="2"/>
  <c r="A16954" i="2"/>
  <c r="A16955" i="2"/>
  <c r="A16956" i="2"/>
  <c r="A16957" i="2"/>
  <c r="A16958" i="2"/>
  <c r="A16959" i="2"/>
  <c r="A16960" i="2"/>
  <c r="A16961" i="2"/>
  <c r="A16962" i="2"/>
  <c r="A16963" i="2"/>
  <c r="A16964" i="2"/>
  <c r="A16965" i="2"/>
  <c r="A16966" i="2"/>
  <c r="A16967" i="2"/>
  <c r="A16968" i="2"/>
  <c r="A16969" i="2"/>
  <c r="A16970" i="2"/>
  <c r="A16971" i="2"/>
  <c r="A16972" i="2"/>
  <c r="A16973" i="2"/>
  <c r="A16974" i="2"/>
  <c r="A16975" i="2"/>
  <c r="A16976" i="2"/>
  <c r="A16977" i="2"/>
  <c r="A16978" i="2"/>
  <c r="A16979" i="2"/>
  <c r="A16980" i="2"/>
  <c r="A16981" i="2"/>
  <c r="A16982" i="2"/>
  <c r="A16983" i="2"/>
  <c r="A16984" i="2"/>
  <c r="A16985" i="2"/>
  <c r="A16986" i="2"/>
  <c r="A16987" i="2"/>
  <c r="A16988" i="2"/>
  <c r="A16989" i="2"/>
  <c r="A16990" i="2"/>
  <c r="A16991" i="2"/>
  <c r="A16992" i="2"/>
  <c r="A16993" i="2"/>
  <c r="A16994" i="2"/>
  <c r="A16995" i="2"/>
  <c r="A16996" i="2"/>
  <c r="A16997" i="2"/>
  <c r="A16998" i="2"/>
  <c r="A16999" i="2"/>
  <c r="A17000" i="2"/>
  <c r="A17001" i="2"/>
  <c r="A17002" i="2"/>
  <c r="A17003" i="2"/>
  <c r="A17004" i="2"/>
  <c r="A17005" i="2"/>
  <c r="A17006" i="2"/>
  <c r="A17007" i="2"/>
  <c r="A17008" i="2"/>
  <c r="A17009" i="2"/>
  <c r="A17010" i="2"/>
  <c r="A17011" i="2"/>
  <c r="A17012" i="2"/>
  <c r="A17013" i="2"/>
  <c r="A17014" i="2"/>
  <c r="A17015" i="2"/>
  <c r="A17016" i="2"/>
  <c r="A17017" i="2"/>
  <c r="A17018" i="2"/>
  <c r="A17019" i="2"/>
  <c r="A17020" i="2"/>
  <c r="A17021" i="2"/>
  <c r="A17022" i="2"/>
  <c r="A17023" i="2"/>
  <c r="A17024" i="2"/>
  <c r="A17025" i="2"/>
  <c r="A17026" i="2"/>
  <c r="A17027" i="2"/>
  <c r="A17028" i="2"/>
  <c r="A17029" i="2"/>
  <c r="A17030" i="2"/>
  <c r="A17031" i="2"/>
  <c r="A17032" i="2"/>
  <c r="A17033" i="2"/>
  <c r="A17034" i="2"/>
  <c r="A17035" i="2"/>
  <c r="A17036" i="2"/>
  <c r="A17037" i="2"/>
  <c r="A17038" i="2"/>
  <c r="A17039" i="2"/>
  <c r="A17040" i="2"/>
  <c r="A17041" i="2"/>
  <c r="A17042" i="2"/>
  <c r="A17043" i="2"/>
  <c r="A17044" i="2"/>
  <c r="A17045" i="2"/>
  <c r="A17046" i="2"/>
  <c r="A17047" i="2"/>
  <c r="A17048" i="2"/>
  <c r="A17049" i="2"/>
  <c r="A17050" i="2"/>
  <c r="A17051" i="2"/>
  <c r="A17052" i="2"/>
  <c r="A17053" i="2"/>
  <c r="A17054" i="2"/>
  <c r="A17055" i="2"/>
  <c r="A17056" i="2"/>
  <c r="A17057" i="2"/>
  <c r="A17058" i="2"/>
  <c r="A17059" i="2"/>
  <c r="A17060" i="2"/>
  <c r="A17061" i="2"/>
  <c r="A17062" i="2"/>
  <c r="A17063" i="2"/>
  <c r="A17064" i="2"/>
  <c r="A17065" i="2"/>
  <c r="A17066" i="2"/>
  <c r="A17067" i="2"/>
  <c r="A17068" i="2"/>
  <c r="A17069" i="2"/>
  <c r="A17070" i="2"/>
  <c r="A17071" i="2"/>
  <c r="A17072" i="2"/>
  <c r="A17073" i="2"/>
  <c r="A17074" i="2"/>
  <c r="A17075" i="2"/>
  <c r="A17076" i="2"/>
  <c r="A17077" i="2"/>
  <c r="A17078" i="2"/>
  <c r="A17079" i="2"/>
  <c r="A17080" i="2"/>
  <c r="A17081" i="2"/>
  <c r="A17082" i="2"/>
  <c r="A17083" i="2"/>
  <c r="A17084" i="2"/>
  <c r="A17085" i="2"/>
  <c r="A17086" i="2"/>
  <c r="A17087" i="2"/>
  <c r="A17088" i="2"/>
  <c r="A17089" i="2"/>
  <c r="A17090" i="2"/>
  <c r="A17091" i="2"/>
  <c r="A17092" i="2"/>
  <c r="A17093" i="2"/>
  <c r="A17094" i="2"/>
  <c r="A17095" i="2"/>
  <c r="A17096" i="2"/>
  <c r="A17097" i="2"/>
  <c r="A17098" i="2"/>
  <c r="A17099" i="2"/>
  <c r="A17100" i="2"/>
  <c r="A17101" i="2"/>
  <c r="A17102" i="2"/>
  <c r="A17103" i="2"/>
  <c r="A17104" i="2"/>
  <c r="A17105" i="2"/>
  <c r="A17106" i="2"/>
  <c r="A17107" i="2"/>
  <c r="A17108" i="2"/>
  <c r="A17109" i="2"/>
  <c r="A17110" i="2"/>
  <c r="A17111" i="2"/>
  <c r="A17112" i="2"/>
  <c r="A17113" i="2"/>
  <c r="A17114" i="2"/>
  <c r="A17115" i="2"/>
  <c r="A17116" i="2"/>
  <c r="A17117" i="2"/>
  <c r="A17118" i="2"/>
  <c r="A17119" i="2"/>
  <c r="A17120" i="2"/>
  <c r="A17121" i="2"/>
  <c r="A17122" i="2"/>
  <c r="A17123" i="2"/>
  <c r="A17124" i="2"/>
  <c r="A17125" i="2"/>
  <c r="A17126" i="2"/>
  <c r="A17127" i="2"/>
  <c r="A17128" i="2"/>
  <c r="A17129" i="2"/>
  <c r="A17130" i="2"/>
  <c r="A17131" i="2"/>
  <c r="A17132" i="2"/>
  <c r="A17133" i="2"/>
  <c r="A17134" i="2"/>
  <c r="A17135" i="2"/>
  <c r="A17136" i="2"/>
  <c r="A17137" i="2"/>
  <c r="A17138" i="2"/>
  <c r="A17139" i="2"/>
  <c r="A17140" i="2"/>
  <c r="A17141" i="2"/>
  <c r="A17142" i="2"/>
  <c r="A17143" i="2"/>
  <c r="A17144" i="2"/>
  <c r="A17145" i="2"/>
  <c r="A17146" i="2"/>
  <c r="A17147" i="2"/>
  <c r="A17148" i="2"/>
  <c r="A17149" i="2"/>
  <c r="A17150" i="2"/>
  <c r="A17151" i="2"/>
  <c r="A17152" i="2"/>
  <c r="A17153" i="2"/>
  <c r="A17154" i="2"/>
  <c r="A17155" i="2"/>
  <c r="A17156" i="2"/>
  <c r="A17157" i="2"/>
  <c r="A17158" i="2"/>
  <c r="A17159" i="2"/>
  <c r="A17160" i="2"/>
  <c r="A17161" i="2"/>
  <c r="A17162" i="2"/>
  <c r="A17163" i="2"/>
  <c r="A17164" i="2"/>
  <c r="A17165" i="2"/>
  <c r="A17166" i="2"/>
  <c r="A17167" i="2"/>
  <c r="A17168" i="2"/>
  <c r="A17169" i="2"/>
  <c r="A17170" i="2"/>
  <c r="A17171" i="2"/>
  <c r="A17172" i="2"/>
  <c r="A17173" i="2"/>
  <c r="A17174" i="2"/>
  <c r="A17175" i="2"/>
  <c r="A17176" i="2"/>
  <c r="A17177" i="2"/>
  <c r="A17178" i="2"/>
  <c r="A17179" i="2"/>
  <c r="A17180" i="2"/>
  <c r="A17181" i="2"/>
  <c r="A17182" i="2"/>
  <c r="A17183" i="2"/>
  <c r="A17184" i="2"/>
  <c r="A17185" i="2"/>
  <c r="A17186" i="2"/>
  <c r="A17187" i="2"/>
  <c r="A17188" i="2"/>
  <c r="A17189" i="2"/>
  <c r="A17190" i="2"/>
  <c r="A17191" i="2"/>
  <c r="A17192" i="2"/>
  <c r="A17193" i="2"/>
  <c r="A17194" i="2"/>
  <c r="A17195" i="2"/>
  <c r="A17196" i="2"/>
  <c r="A17197" i="2"/>
  <c r="A17198" i="2"/>
  <c r="A17199" i="2"/>
  <c r="A17200" i="2"/>
  <c r="A17201" i="2"/>
  <c r="A17202" i="2"/>
  <c r="A17203" i="2"/>
  <c r="A17204" i="2"/>
  <c r="A17205" i="2"/>
  <c r="A17206" i="2"/>
  <c r="A17207" i="2"/>
  <c r="A17208" i="2"/>
  <c r="A17209" i="2"/>
  <c r="A17210" i="2"/>
  <c r="A17211" i="2"/>
  <c r="A17212" i="2"/>
  <c r="A17213" i="2"/>
  <c r="A17214" i="2"/>
  <c r="A17215" i="2"/>
  <c r="A17216" i="2"/>
  <c r="A17217" i="2"/>
  <c r="A17218" i="2"/>
  <c r="A17219" i="2"/>
  <c r="A17220" i="2"/>
  <c r="A17221" i="2"/>
  <c r="A17222" i="2"/>
  <c r="A17223" i="2"/>
  <c r="A17224" i="2"/>
  <c r="A17225" i="2"/>
  <c r="A17226" i="2"/>
  <c r="A17227" i="2"/>
  <c r="A17228" i="2"/>
  <c r="A17229" i="2"/>
  <c r="A17230" i="2"/>
  <c r="A17231" i="2"/>
  <c r="A17232" i="2"/>
  <c r="A17233" i="2"/>
  <c r="A17234" i="2"/>
  <c r="A17235" i="2"/>
  <c r="A17236" i="2"/>
  <c r="A17237" i="2"/>
  <c r="A17238" i="2"/>
  <c r="A17239" i="2"/>
  <c r="A17240" i="2"/>
  <c r="A17241" i="2"/>
  <c r="A17242" i="2"/>
  <c r="A17243" i="2"/>
  <c r="A17244" i="2"/>
  <c r="A17245" i="2"/>
  <c r="A17246" i="2"/>
  <c r="A17247" i="2"/>
  <c r="A17248" i="2"/>
  <c r="A17249" i="2"/>
  <c r="A17250" i="2"/>
  <c r="A17251" i="2"/>
  <c r="A17252" i="2"/>
  <c r="A17253" i="2"/>
  <c r="A17254" i="2"/>
  <c r="A17255" i="2"/>
  <c r="A17256" i="2"/>
  <c r="A17257" i="2"/>
  <c r="A17258" i="2"/>
  <c r="A17259" i="2"/>
  <c r="A17260" i="2"/>
  <c r="A17261" i="2"/>
  <c r="A17262" i="2"/>
  <c r="A17263" i="2"/>
  <c r="A17264" i="2"/>
  <c r="A17265" i="2"/>
  <c r="A17266" i="2"/>
  <c r="A17267" i="2"/>
  <c r="A17268" i="2"/>
  <c r="A17269" i="2"/>
  <c r="A17270" i="2"/>
  <c r="A17271" i="2"/>
  <c r="A17272" i="2"/>
  <c r="A17273" i="2"/>
  <c r="A17274" i="2"/>
  <c r="A17275" i="2"/>
  <c r="A17276" i="2"/>
  <c r="A17277" i="2"/>
  <c r="A17278" i="2"/>
  <c r="A17279" i="2"/>
  <c r="A17280" i="2"/>
  <c r="A17281" i="2"/>
  <c r="A17282" i="2"/>
  <c r="A17283" i="2"/>
  <c r="A17284" i="2"/>
  <c r="A17285" i="2"/>
  <c r="A17286" i="2"/>
  <c r="A17287" i="2"/>
  <c r="A17288" i="2"/>
  <c r="A17289" i="2"/>
  <c r="A17290" i="2"/>
  <c r="A17291" i="2"/>
  <c r="A17292" i="2"/>
  <c r="A17293" i="2"/>
  <c r="A17294" i="2"/>
  <c r="A17295" i="2"/>
  <c r="A17296" i="2"/>
  <c r="A17297" i="2"/>
  <c r="A17298" i="2"/>
  <c r="A17299" i="2"/>
  <c r="A17300" i="2"/>
  <c r="A17301" i="2"/>
  <c r="A17302" i="2"/>
  <c r="A17303" i="2"/>
  <c r="A17304" i="2"/>
  <c r="A17305" i="2"/>
  <c r="A17306" i="2"/>
  <c r="A17307" i="2"/>
  <c r="A17308" i="2"/>
  <c r="A17309" i="2"/>
  <c r="A17310" i="2"/>
  <c r="A17311" i="2"/>
  <c r="A17312" i="2"/>
  <c r="A17313" i="2"/>
  <c r="A17314" i="2"/>
  <c r="A17315" i="2"/>
  <c r="A17316" i="2"/>
  <c r="A17317" i="2"/>
  <c r="A17318" i="2"/>
  <c r="A17319" i="2"/>
  <c r="A17320" i="2"/>
  <c r="A17321" i="2"/>
  <c r="A17322" i="2"/>
  <c r="A17323" i="2"/>
  <c r="A17324" i="2"/>
  <c r="A17325" i="2"/>
  <c r="A17326" i="2"/>
  <c r="A17327" i="2"/>
  <c r="A17328" i="2"/>
  <c r="A17329" i="2"/>
  <c r="A17330" i="2"/>
  <c r="A17331" i="2"/>
  <c r="A17332" i="2"/>
  <c r="A17333" i="2"/>
  <c r="A17334" i="2"/>
  <c r="A17335" i="2"/>
  <c r="A17336" i="2"/>
  <c r="A17337" i="2"/>
  <c r="A17338" i="2"/>
  <c r="A17339" i="2"/>
  <c r="A17340" i="2"/>
  <c r="A17341" i="2"/>
  <c r="A17342" i="2"/>
  <c r="A17343" i="2"/>
  <c r="A17344" i="2"/>
  <c r="A17345" i="2"/>
  <c r="A17346" i="2"/>
  <c r="A17347" i="2"/>
  <c r="A17348" i="2"/>
  <c r="A17349" i="2"/>
  <c r="A17350" i="2"/>
  <c r="A17351" i="2"/>
  <c r="A17352" i="2"/>
  <c r="A17353" i="2"/>
  <c r="A17354" i="2"/>
  <c r="A17355" i="2"/>
  <c r="A17356" i="2"/>
  <c r="A17357" i="2"/>
  <c r="A17358" i="2"/>
  <c r="A17359" i="2"/>
  <c r="A17360" i="2"/>
  <c r="A17361" i="2"/>
  <c r="A17362" i="2"/>
  <c r="A17363" i="2"/>
  <c r="A17364" i="2"/>
  <c r="A17365" i="2"/>
  <c r="A17366" i="2"/>
  <c r="A17367" i="2"/>
  <c r="A17368" i="2"/>
  <c r="A17369" i="2"/>
  <c r="A17370" i="2"/>
  <c r="A17371" i="2"/>
  <c r="A17372" i="2"/>
  <c r="A17373" i="2"/>
  <c r="A17374" i="2"/>
  <c r="A17375" i="2"/>
  <c r="A17376" i="2"/>
  <c r="A17377" i="2"/>
  <c r="A17378" i="2"/>
  <c r="A17379" i="2"/>
  <c r="A17380" i="2"/>
  <c r="A17381" i="2"/>
  <c r="A17382" i="2"/>
  <c r="A17383" i="2"/>
  <c r="A17384" i="2"/>
  <c r="A17385" i="2"/>
  <c r="A17386" i="2"/>
  <c r="A17387" i="2"/>
  <c r="A17388" i="2"/>
  <c r="A17389" i="2"/>
  <c r="A17390" i="2"/>
  <c r="A17391" i="2"/>
  <c r="A17392" i="2"/>
  <c r="A17393" i="2"/>
  <c r="A17394" i="2"/>
  <c r="A17395" i="2"/>
  <c r="A17396" i="2"/>
  <c r="A17397" i="2"/>
  <c r="A17398" i="2"/>
  <c r="A17399" i="2"/>
  <c r="A17400" i="2"/>
  <c r="A17401" i="2"/>
  <c r="A17402" i="2"/>
  <c r="A17403" i="2"/>
  <c r="A17404" i="2"/>
  <c r="A17405" i="2"/>
  <c r="A17406" i="2"/>
  <c r="A17407" i="2"/>
  <c r="A17408" i="2"/>
  <c r="A17409" i="2"/>
  <c r="A17410" i="2"/>
  <c r="A17411" i="2"/>
  <c r="A17412" i="2"/>
  <c r="A17413" i="2"/>
  <c r="A17414" i="2"/>
  <c r="A17415" i="2"/>
  <c r="A17416" i="2"/>
  <c r="A17417" i="2"/>
  <c r="A17418" i="2"/>
  <c r="A17419" i="2"/>
  <c r="A17420" i="2"/>
  <c r="A17421" i="2"/>
  <c r="A17422" i="2"/>
  <c r="A17423" i="2"/>
  <c r="A17424" i="2"/>
  <c r="A17425" i="2"/>
  <c r="A17426" i="2"/>
  <c r="A17427" i="2"/>
  <c r="A17428" i="2"/>
  <c r="A17429" i="2"/>
  <c r="A17430" i="2"/>
  <c r="A17431" i="2"/>
  <c r="A17432" i="2"/>
  <c r="A17433" i="2"/>
  <c r="A17434" i="2"/>
  <c r="A17435" i="2"/>
  <c r="A17436" i="2"/>
  <c r="A17437" i="2"/>
  <c r="A17438" i="2"/>
  <c r="A17439" i="2"/>
  <c r="A17440" i="2"/>
  <c r="A17441" i="2"/>
  <c r="A17442" i="2"/>
  <c r="A17443" i="2"/>
  <c r="A17444" i="2"/>
  <c r="A17445" i="2"/>
  <c r="A17446" i="2"/>
  <c r="A17447" i="2"/>
  <c r="A17448" i="2"/>
  <c r="A17449" i="2"/>
  <c r="A17450" i="2"/>
  <c r="A17451" i="2"/>
  <c r="A17452" i="2"/>
  <c r="A17453" i="2"/>
  <c r="A17454" i="2"/>
  <c r="A17455" i="2"/>
  <c r="A17456" i="2"/>
  <c r="A17457" i="2"/>
  <c r="A17458" i="2"/>
  <c r="A17459" i="2"/>
  <c r="A17460" i="2"/>
  <c r="A17461" i="2"/>
  <c r="A17462" i="2"/>
  <c r="A17463" i="2"/>
  <c r="A17464" i="2"/>
  <c r="A17465" i="2"/>
  <c r="A17466" i="2"/>
  <c r="A17467" i="2"/>
  <c r="A17468" i="2"/>
  <c r="A17469" i="2"/>
  <c r="A17470" i="2"/>
  <c r="A17471" i="2"/>
  <c r="A17472" i="2"/>
  <c r="A17473" i="2"/>
  <c r="A17474" i="2"/>
  <c r="A17475" i="2"/>
  <c r="A17476" i="2"/>
  <c r="A17477" i="2"/>
  <c r="A17478" i="2"/>
  <c r="A17479" i="2"/>
  <c r="A17480" i="2"/>
  <c r="A17481" i="2"/>
  <c r="A17482" i="2"/>
  <c r="A17483" i="2"/>
  <c r="A17484" i="2"/>
  <c r="A17485" i="2"/>
  <c r="A17486" i="2"/>
  <c r="A17487" i="2"/>
  <c r="A17488" i="2"/>
  <c r="A17489" i="2"/>
  <c r="A17490" i="2"/>
  <c r="A17491" i="2"/>
  <c r="A17492" i="2"/>
  <c r="A17493" i="2"/>
  <c r="A17494" i="2"/>
  <c r="A17495" i="2"/>
  <c r="A17496" i="2"/>
  <c r="A17497" i="2"/>
  <c r="A17498" i="2"/>
  <c r="A17499" i="2"/>
  <c r="A17500" i="2"/>
  <c r="A17501" i="2"/>
  <c r="A17502" i="2"/>
  <c r="A17503" i="2"/>
  <c r="A17504" i="2"/>
  <c r="A17505" i="2"/>
  <c r="A17506" i="2"/>
  <c r="A17507" i="2"/>
  <c r="A17508" i="2"/>
  <c r="A17509" i="2"/>
  <c r="A17510" i="2"/>
  <c r="A17511" i="2"/>
  <c r="A17512" i="2"/>
  <c r="A17513" i="2"/>
  <c r="A17514" i="2"/>
  <c r="A17515" i="2"/>
  <c r="A17516" i="2"/>
  <c r="A17517" i="2"/>
  <c r="A17518" i="2"/>
  <c r="A17519" i="2"/>
  <c r="A17520" i="2"/>
  <c r="A17521" i="2"/>
  <c r="A17522" i="2"/>
  <c r="A17523" i="2"/>
  <c r="A17524" i="2"/>
  <c r="A17525" i="2"/>
  <c r="A17526" i="2"/>
  <c r="A17527" i="2"/>
  <c r="A17528" i="2"/>
  <c r="A17529" i="2"/>
  <c r="A17530" i="2"/>
  <c r="A17531" i="2"/>
  <c r="A17532" i="2"/>
  <c r="A17533" i="2"/>
  <c r="A17534" i="2"/>
  <c r="A17535" i="2"/>
  <c r="A17536" i="2"/>
  <c r="A17537" i="2"/>
  <c r="A17538" i="2"/>
  <c r="A17539" i="2"/>
  <c r="A17540" i="2"/>
  <c r="A17541" i="2"/>
  <c r="A17542" i="2"/>
  <c r="A17543" i="2"/>
  <c r="A17544" i="2"/>
  <c r="A17545" i="2"/>
  <c r="A17546" i="2"/>
  <c r="A17547" i="2"/>
  <c r="A17548" i="2"/>
  <c r="A17549" i="2"/>
  <c r="A17550" i="2"/>
  <c r="A17551" i="2"/>
  <c r="A17552" i="2"/>
  <c r="A17553" i="2"/>
  <c r="A17554" i="2"/>
  <c r="A17555" i="2"/>
  <c r="A17556" i="2"/>
  <c r="A17557" i="2"/>
  <c r="A17558" i="2"/>
  <c r="A17559" i="2"/>
  <c r="A17560" i="2"/>
  <c r="A17561" i="2"/>
  <c r="A17562" i="2"/>
  <c r="A17563" i="2"/>
  <c r="A17564" i="2"/>
  <c r="A17565" i="2"/>
  <c r="A17566" i="2"/>
  <c r="A17567" i="2"/>
  <c r="A17568" i="2"/>
  <c r="A17569" i="2"/>
  <c r="A17570" i="2"/>
  <c r="A17571" i="2"/>
  <c r="A17572" i="2"/>
  <c r="A17573" i="2"/>
  <c r="A17574" i="2"/>
  <c r="A17575" i="2"/>
  <c r="A17576" i="2"/>
  <c r="A17577" i="2"/>
  <c r="A17578" i="2"/>
  <c r="A17579" i="2"/>
  <c r="A17580" i="2"/>
  <c r="A17581" i="2"/>
  <c r="A17582" i="2"/>
  <c r="A17583" i="2"/>
  <c r="A17584" i="2"/>
  <c r="A17585" i="2"/>
  <c r="A17586" i="2"/>
  <c r="A17587" i="2"/>
  <c r="A17588" i="2"/>
  <c r="A17589" i="2"/>
  <c r="A17590" i="2"/>
  <c r="A17591" i="2"/>
  <c r="A17592" i="2"/>
  <c r="A17593" i="2"/>
  <c r="A17594" i="2"/>
  <c r="A17595" i="2"/>
  <c r="A17596" i="2"/>
  <c r="A17597" i="2"/>
  <c r="A17598" i="2"/>
  <c r="A17599" i="2"/>
  <c r="A17600" i="2"/>
  <c r="A17601" i="2"/>
  <c r="A17602" i="2"/>
  <c r="A17603" i="2"/>
  <c r="A17604" i="2"/>
  <c r="A17605" i="2"/>
  <c r="A17606" i="2"/>
  <c r="A17607" i="2"/>
  <c r="A17608" i="2"/>
  <c r="A17609" i="2"/>
  <c r="A17610" i="2"/>
  <c r="A17611" i="2"/>
  <c r="A17612" i="2"/>
  <c r="A17613" i="2"/>
  <c r="A17614" i="2"/>
  <c r="A17615" i="2"/>
  <c r="A17616" i="2"/>
  <c r="A17617" i="2"/>
  <c r="A17618" i="2"/>
  <c r="A17619" i="2"/>
  <c r="A17620" i="2"/>
  <c r="A17621" i="2"/>
  <c r="A17622" i="2"/>
  <c r="A17623" i="2"/>
  <c r="A17624" i="2"/>
  <c r="A17625" i="2"/>
  <c r="A17626" i="2"/>
  <c r="A17627" i="2"/>
  <c r="A17628" i="2"/>
  <c r="A17629" i="2"/>
  <c r="A17630" i="2"/>
  <c r="A17631" i="2"/>
  <c r="A17632" i="2"/>
  <c r="A17633" i="2"/>
  <c r="A17634" i="2"/>
  <c r="A17635" i="2"/>
  <c r="A17636" i="2"/>
  <c r="A17637" i="2"/>
  <c r="A17638" i="2"/>
  <c r="A17639" i="2"/>
  <c r="A17640" i="2"/>
  <c r="A17641" i="2"/>
  <c r="A17642" i="2"/>
  <c r="A17643" i="2"/>
  <c r="A17644" i="2"/>
  <c r="A17645" i="2"/>
  <c r="A17646" i="2"/>
  <c r="A17647" i="2"/>
  <c r="A17648" i="2"/>
  <c r="A17649" i="2"/>
  <c r="A17650" i="2"/>
  <c r="A17651" i="2"/>
  <c r="A17652" i="2"/>
  <c r="A17653" i="2"/>
  <c r="A17654" i="2"/>
  <c r="A17655" i="2"/>
  <c r="A17656" i="2"/>
  <c r="A17657" i="2"/>
  <c r="A17658" i="2"/>
  <c r="A17659" i="2"/>
  <c r="A17660" i="2"/>
  <c r="A17661" i="2"/>
  <c r="A17662" i="2"/>
  <c r="A17663" i="2"/>
  <c r="A17664" i="2"/>
  <c r="A17665" i="2"/>
  <c r="A17666" i="2"/>
  <c r="A17667" i="2"/>
  <c r="A17668" i="2"/>
  <c r="A17669" i="2"/>
  <c r="A17670" i="2"/>
  <c r="A17671" i="2"/>
  <c r="A17672" i="2"/>
  <c r="A17673" i="2"/>
  <c r="A17674" i="2"/>
  <c r="A17675" i="2"/>
  <c r="A17676" i="2"/>
  <c r="A17677" i="2"/>
  <c r="A17678" i="2"/>
  <c r="A17679" i="2"/>
  <c r="A17680" i="2"/>
  <c r="A17681" i="2"/>
  <c r="A17682" i="2"/>
  <c r="A17683" i="2"/>
  <c r="A17684" i="2"/>
  <c r="A17685" i="2"/>
  <c r="A17686" i="2"/>
  <c r="A17687" i="2"/>
  <c r="A17688" i="2"/>
  <c r="A17689" i="2"/>
  <c r="A17690" i="2"/>
  <c r="A17691" i="2"/>
  <c r="A17692" i="2"/>
  <c r="A17693" i="2"/>
  <c r="A17694" i="2"/>
  <c r="A17695" i="2"/>
  <c r="A17696" i="2"/>
  <c r="A17697" i="2"/>
  <c r="A17698" i="2"/>
  <c r="A17699" i="2"/>
  <c r="A17700" i="2"/>
  <c r="A17701" i="2"/>
  <c r="A17702" i="2"/>
  <c r="A17703" i="2"/>
  <c r="A17704" i="2"/>
  <c r="A17705" i="2"/>
  <c r="A17706" i="2"/>
  <c r="A17707" i="2"/>
  <c r="A17708" i="2"/>
  <c r="A17709" i="2"/>
  <c r="A17710" i="2"/>
  <c r="A17711" i="2"/>
  <c r="A17712" i="2"/>
  <c r="A17713" i="2"/>
  <c r="A17714" i="2"/>
  <c r="A17715" i="2"/>
  <c r="A17716" i="2"/>
  <c r="A17717" i="2"/>
  <c r="A17718" i="2"/>
  <c r="A17719" i="2"/>
  <c r="A17720" i="2"/>
  <c r="A17721" i="2"/>
  <c r="A17722" i="2"/>
  <c r="A17723" i="2"/>
  <c r="A17724" i="2"/>
  <c r="A17725" i="2"/>
  <c r="A17726" i="2"/>
  <c r="A17727" i="2"/>
  <c r="A17728" i="2"/>
  <c r="A17729" i="2"/>
  <c r="A17730" i="2"/>
  <c r="A17731" i="2"/>
  <c r="A17732" i="2"/>
  <c r="A17733" i="2"/>
  <c r="A17734" i="2"/>
  <c r="A17735" i="2"/>
  <c r="A17736" i="2"/>
  <c r="A17737" i="2"/>
  <c r="A17738" i="2"/>
  <c r="A17739" i="2"/>
  <c r="A17740" i="2"/>
  <c r="A17741" i="2"/>
  <c r="A17742" i="2"/>
  <c r="A17743" i="2"/>
  <c r="A17744" i="2"/>
  <c r="A17745" i="2"/>
  <c r="A17746" i="2"/>
  <c r="A17747" i="2"/>
  <c r="A17748" i="2"/>
  <c r="A17749" i="2"/>
  <c r="A17750" i="2"/>
  <c r="A17751" i="2"/>
  <c r="A17752" i="2"/>
  <c r="A17753" i="2"/>
  <c r="A17754" i="2"/>
  <c r="A17755" i="2"/>
  <c r="A17756" i="2"/>
  <c r="A17757" i="2"/>
  <c r="A17758" i="2"/>
  <c r="A17759" i="2"/>
  <c r="A17760" i="2"/>
  <c r="A17761" i="2"/>
  <c r="A17762" i="2"/>
  <c r="A17763" i="2"/>
  <c r="A17764" i="2"/>
  <c r="A17765" i="2"/>
  <c r="A17766" i="2"/>
  <c r="A17767" i="2"/>
  <c r="A17768" i="2"/>
  <c r="A17769" i="2"/>
  <c r="A17770" i="2"/>
  <c r="A17771" i="2"/>
  <c r="A17772" i="2"/>
  <c r="A17773" i="2"/>
  <c r="A17774" i="2"/>
  <c r="A17775" i="2"/>
  <c r="A17776" i="2"/>
  <c r="A17777" i="2"/>
  <c r="A17778" i="2"/>
  <c r="A17779" i="2"/>
  <c r="A17780" i="2"/>
  <c r="A17781" i="2"/>
  <c r="A17782" i="2"/>
  <c r="A17783" i="2"/>
  <c r="A17784" i="2"/>
  <c r="A17785" i="2"/>
  <c r="A17786" i="2"/>
  <c r="A17787" i="2"/>
  <c r="A17788" i="2"/>
  <c r="A17789" i="2"/>
  <c r="A17790" i="2"/>
  <c r="A17791" i="2"/>
  <c r="A17792" i="2"/>
  <c r="A17793" i="2"/>
  <c r="A17794" i="2"/>
  <c r="A17795" i="2"/>
  <c r="A17796" i="2"/>
  <c r="A17797" i="2"/>
  <c r="A17798" i="2"/>
  <c r="A17799" i="2"/>
  <c r="A17800" i="2"/>
  <c r="A17801" i="2"/>
  <c r="A17802" i="2"/>
  <c r="A17803" i="2"/>
  <c r="A17804" i="2"/>
  <c r="A17805" i="2"/>
  <c r="A17806" i="2"/>
  <c r="A17807" i="2"/>
  <c r="A17808" i="2"/>
  <c r="A17809" i="2"/>
  <c r="A17810" i="2"/>
  <c r="A17811" i="2"/>
  <c r="A17812" i="2"/>
  <c r="A17813" i="2"/>
  <c r="A17814" i="2"/>
  <c r="A17815" i="2"/>
  <c r="A17816" i="2"/>
  <c r="A17817" i="2"/>
  <c r="A17818" i="2"/>
  <c r="A17819" i="2"/>
  <c r="A17820" i="2"/>
  <c r="A17821" i="2"/>
  <c r="A17822" i="2"/>
  <c r="A17823" i="2"/>
  <c r="A17824" i="2"/>
  <c r="A17825" i="2"/>
  <c r="A17826" i="2"/>
  <c r="A17827" i="2"/>
  <c r="A17828" i="2"/>
  <c r="A17829" i="2"/>
  <c r="A17830" i="2"/>
  <c r="A17831" i="2"/>
  <c r="A17832" i="2"/>
  <c r="A17833" i="2"/>
  <c r="A17834" i="2"/>
  <c r="A17835" i="2"/>
  <c r="A17836" i="2"/>
  <c r="A17837" i="2"/>
  <c r="A17838" i="2"/>
  <c r="A17839" i="2"/>
  <c r="A17840" i="2"/>
  <c r="A17841" i="2"/>
  <c r="A17842" i="2"/>
  <c r="A17843" i="2"/>
  <c r="A17844" i="2"/>
  <c r="A17845" i="2"/>
  <c r="A17846" i="2"/>
  <c r="A17847" i="2"/>
  <c r="A17848" i="2"/>
  <c r="A17849" i="2"/>
  <c r="A17850" i="2"/>
  <c r="A17851" i="2"/>
  <c r="A17852" i="2"/>
  <c r="A17853" i="2"/>
  <c r="A17854" i="2"/>
  <c r="A17855" i="2"/>
  <c r="A17856" i="2"/>
  <c r="A17857" i="2"/>
  <c r="A17858" i="2"/>
  <c r="A17859" i="2"/>
  <c r="A17860" i="2"/>
  <c r="A17861" i="2"/>
  <c r="A17862" i="2"/>
  <c r="A17863" i="2"/>
  <c r="A17864" i="2"/>
  <c r="A17865" i="2"/>
  <c r="A17866" i="2"/>
  <c r="A17867" i="2"/>
  <c r="A17868" i="2"/>
  <c r="A17869" i="2"/>
  <c r="A17870" i="2"/>
  <c r="A17871" i="2"/>
  <c r="A17872" i="2"/>
  <c r="A17873" i="2"/>
  <c r="A17874" i="2"/>
  <c r="A17875" i="2"/>
  <c r="A17876" i="2"/>
  <c r="A17877" i="2"/>
  <c r="A17878" i="2"/>
  <c r="A17879" i="2"/>
  <c r="A17880" i="2"/>
  <c r="A17881" i="2"/>
  <c r="A17882" i="2"/>
  <c r="A17883" i="2"/>
  <c r="A17884" i="2"/>
  <c r="A17885" i="2"/>
  <c r="A17886" i="2"/>
  <c r="A17887" i="2"/>
  <c r="A17888" i="2"/>
  <c r="A17889" i="2"/>
  <c r="A17890" i="2"/>
  <c r="A17891" i="2"/>
  <c r="A17892" i="2"/>
  <c r="A17893" i="2"/>
  <c r="A17894" i="2"/>
  <c r="A17895" i="2"/>
  <c r="A17896" i="2"/>
  <c r="A17897" i="2"/>
  <c r="A17898" i="2"/>
  <c r="A17899" i="2"/>
  <c r="A17900" i="2"/>
  <c r="A17901" i="2"/>
  <c r="A17902" i="2"/>
  <c r="A17903" i="2"/>
  <c r="A17904" i="2"/>
  <c r="A17905" i="2"/>
  <c r="A17906" i="2"/>
  <c r="A17907" i="2"/>
  <c r="A17908" i="2"/>
  <c r="A17909" i="2"/>
  <c r="A17910" i="2"/>
  <c r="A17911" i="2"/>
  <c r="A17912" i="2"/>
  <c r="A17913" i="2"/>
  <c r="A17914" i="2"/>
  <c r="A17915" i="2"/>
  <c r="A17916" i="2"/>
  <c r="A17917" i="2"/>
  <c r="A17918" i="2"/>
  <c r="A17919" i="2"/>
  <c r="A17920" i="2"/>
  <c r="A17921" i="2"/>
  <c r="A17922" i="2"/>
  <c r="A17923" i="2"/>
  <c r="A17924" i="2"/>
  <c r="A17925" i="2"/>
  <c r="A17926" i="2"/>
  <c r="A17927" i="2"/>
  <c r="A17928" i="2"/>
  <c r="A17929" i="2"/>
  <c r="A17930" i="2"/>
  <c r="A17931" i="2"/>
  <c r="A17932" i="2"/>
  <c r="A17933" i="2"/>
  <c r="A17934" i="2"/>
  <c r="A17935" i="2"/>
  <c r="A17936" i="2"/>
  <c r="A17937" i="2"/>
  <c r="A17938" i="2"/>
  <c r="A17939" i="2"/>
  <c r="A17940" i="2"/>
  <c r="A17941" i="2"/>
  <c r="A17942" i="2"/>
  <c r="A17943" i="2"/>
  <c r="A17944" i="2"/>
  <c r="A17945" i="2"/>
  <c r="A17946" i="2"/>
  <c r="A17947" i="2"/>
  <c r="A17948" i="2"/>
  <c r="A17949" i="2"/>
  <c r="A17950" i="2"/>
  <c r="A17951" i="2"/>
  <c r="A17952" i="2"/>
  <c r="A17953" i="2"/>
  <c r="A17954" i="2"/>
  <c r="A17955" i="2"/>
  <c r="A17956" i="2"/>
  <c r="A17957" i="2"/>
  <c r="A17958" i="2"/>
  <c r="A17959" i="2"/>
  <c r="A17960" i="2"/>
  <c r="A17961" i="2"/>
  <c r="A17962" i="2"/>
  <c r="A17963" i="2"/>
  <c r="A17964" i="2"/>
  <c r="A17965" i="2"/>
  <c r="A17966" i="2"/>
  <c r="A17967" i="2"/>
  <c r="A17968" i="2"/>
  <c r="A17969" i="2"/>
  <c r="A17970" i="2"/>
  <c r="A17971" i="2"/>
  <c r="A17972" i="2"/>
  <c r="A17973" i="2"/>
  <c r="A17974" i="2"/>
  <c r="A17975" i="2"/>
  <c r="A17976" i="2"/>
  <c r="A17977" i="2"/>
  <c r="A17978" i="2"/>
  <c r="A17979" i="2"/>
  <c r="A17980" i="2"/>
  <c r="A17981" i="2"/>
  <c r="A17982" i="2"/>
  <c r="A17983" i="2"/>
  <c r="A17984" i="2"/>
  <c r="A17985" i="2"/>
  <c r="A17986" i="2"/>
  <c r="A17987" i="2"/>
  <c r="A17988" i="2"/>
  <c r="A17989" i="2"/>
  <c r="A17990" i="2"/>
  <c r="A17991" i="2"/>
  <c r="A17992" i="2"/>
  <c r="A17993" i="2"/>
  <c r="A17994" i="2"/>
  <c r="A17995" i="2"/>
  <c r="A17996" i="2"/>
  <c r="A17997" i="2"/>
  <c r="A17998" i="2"/>
  <c r="A17999" i="2"/>
  <c r="A18000" i="2"/>
  <c r="A18001" i="2"/>
  <c r="A18002" i="2"/>
  <c r="A18003" i="2"/>
  <c r="A18004" i="2"/>
  <c r="A18005" i="2"/>
  <c r="A18006" i="2"/>
  <c r="A18007" i="2"/>
  <c r="A18008" i="2"/>
  <c r="A18009" i="2"/>
  <c r="A18010" i="2"/>
  <c r="A18011" i="2"/>
  <c r="A18012" i="2"/>
  <c r="A18013" i="2"/>
  <c r="A18014" i="2"/>
  <c r="A18015" i="2"/>
  <c r="A18016" i="2"/>
  <c r="A18017" i="2"/>
  <c r="A18018" i="2"/>
  <c r="A18019" i="2"/>
  <c r="A18020" i="2"/>
  <c r="A18021" i="2"/>
  <c r="A18022" i="2"/>
  <c r="A18023" i="2"/>
  <c r="A18024" i="2"/>
  <c r="A18025" i="2"/>
  <c r="A18026" i="2"/>
  <c r="A18027" i="2"/>
  <c r="A18028" i="2"/>
  <c r="A18029" i="2"/>
  <c r="A18030" i="2"/>
  <c r="A18031" i="2"/>
  <c r="A18032" i="2"/>
  <c r="A18033" i="2"/>
  <c r="A18034" i="2"/>
  <c r="A18035" i="2"/>
  <c r="A18036" i="2"/>
  <c r="A18037" i="2"/>
  <c r="A18038" i="2"/>
  <c r="A18039" i="2"/>
  <c r="A18040" i="2"/>
  <c r="A18041" i="2"/>
  <c r="A18042" i="2"/>
  <c r="A18043" i="2"/>
  <c r="A18044" i="2"/>
  <c r="A18045" i="2"/>
  <c r="A18046" i="2"/>
  <c r="A18047" i="2"/>
  <c r="A18048" i="2"/>
  <c r="A18049" i="2"/>
  <c r="A18050" i="2"/>
  <c r="A18051" i="2"/>
  <c r="A18052" i="2"/>
  <c r="A18053" i="2"/>
  <c r="A18054" i="2"/>
  <c r="A18055" i="2"/>
  <c r="A18056" i="2"/>
  <c r="A18057" i="2"/>
  <c r="A18058" i="2"/>
  <c r="A18059" i="2"/>
  <c r="A18060" i="2"/>
  <c r="A18061" i="2"/>
  <c r="A18062" i="2"/>
  <c r="A18063" i="2"/>
  <c r="A18064" i="2"/>
  <c r="A18065" i="2"/>
  <c r="A18066" i="2"/>
  <c r="A18067" i="2"/>
  <c r="A18068" i="2"/>
  <c r="A18069" i="2"/>
  <c r="A18070" i="2"/>
  <c r="A18071" i="2"/>
  <c r="A18072" i="2"/>
  <c r="A18073" i="2"/>
  <c r="A18074" i="2"/>
  <c r="A18075" i="2"/>
  <c r="A18076" i="2"/>
  <c r="A18077" i="2"/>
  <c r="A18078" i="2"/>
  <c r="A18079" i="2"/>
  <c r="A18080" i="2"/>
  <c r="A18081" i="2"/>
  <c r="A18082" i="2"/>
  <c r="A18083" i="2"/>
  <c r="A18084" i="2"/>
  <c r="A18085" i="2"/>
  <c r="A18086" i="2"/>
  <c r="A18087" i="2"/>
  <c r="A18088" i="2"/>
  <c r="A18089" i="2"/>
  <c r="A18090" i="2"/>
  <c r="A18091" i="2"/>
  <c r="A18092" i="2"/>
  <c r="A18093" i="2"/>
  <c r="A18094" i="2"/>
  <c r="A18095" i="2"/>
  <c r="A18096" i="2"/>
  <c r="A18097" i="2"/>
  <c r="A18098" i="2"/>
  <c r="A18099" i="2"/>
  <c r="A18100" i="2"/>
  <c r="A18101" i="2"/>
  <c r="A18102" i="2"/>
  <c r="A18103" i="2"/>
  <c r="A18104" i="2"/>
  <c r="A18105" i="2"/>
  <c r="A18106" i="2"/>
  <c r="A18107" i="2"/>
  <c r="A18108" i="2"/>
  <c r="A18109" i="2"/>
  <c r="A18110" i="2"/>
  <c r="A18111" i="2"/>
  <c r="A18112" i="2"/>
  <c r="A18113" i="2"/>
  <c r="A18114" i="2"/>
  <c r="A18115" i="2"/>
  <c r="A18116" i="2"/>
  <c r="A18117" i="2"/>
  <c r="A18118" i="2"/>
  <c r="A18119" i="2"/>
  <c r="A18120" i="2"/>
  <c r="A18121" i="2"/>
  <c r="A18122" i="2"/>
  <c r="A18123" i="2"/>
  <c r="A18124" i="2"/>
  <c r="A18125" i="2"/>
  <c r="A18126" i="2"/>
  <c r="A18127" i="2"/>
  <c r="A18128" i="2"/>
  <c r="A18129" i="2"/>
  <c r="A18130" i="2"/>
  <c r="A18131" i="2"/>
  <c r="A18132" i="2"/>
  <c r="A18133" i="2"/>
  <c r="A18134" i="2"/>
  <c r="A18135" i="2"/>
  <c r="A18136" i="2"/>
  <c r="A18137" i="2"/>
  <c r="A18138" i="2"/>
  <c r="A18139" i="2"/>
  <c r="A18140" i="2"/>
  <c r="A18141" i="2"/>
  <c r="A18142" i="2"/>
  <c r="A18143" i="2"/>
  <c r="A18144" i="2"/>
  <c r="A18145" i="2"/>
  <c r="A18146" i="2"/>
  <c r="A18147" i="2"/>
  <c r="A18148" i="2"/>
  <c r="A18149" i="2"/>
  <c r="A18150" i="2"/>
  <c r="A18151" i="2"/>
  <c r="A18152" i="2"/>
  <c r="A18153" i="2"/>
  <c r="A18154" i="2"/>
  <c r="A18155" i="2"/>
  <c r="A18156" i="2"/>
  <c r="A18157" i="2"/>
  <c r="A18158" i="2"/>
  <c r="A18159" i="2"/>
  <c r="A18160" i="2"/>
  <c r="A18161" i="2"/>
  <c r="A18162" i="2"/>
  <c r="A18163" i="2"/>
  <c r="A18164" i="2"/>
  <c r="A18165" i="2"/>
  <c r="A18166" i="2"/>
  <c r="A18167" i="2"/>
  <c r="A18168" i="2"/>
  <c r="A18169" i="2"/>
  <c r="A18170" i="2"/>
  <c r="A18171" i="2"/>
  <c r="A18172" i="2"/>
  <c r="A18173" i="2"/>
  <c r="A18174" i="2"/>
  <c r="A18175" i="2"/>
  <c r="A18176" i="2"/>
  <c r="A18177" i="2"/>
  <c r="A18178" i="2"/>
  <c r="A18179" i="2"/>
  <c r="A18180" i="2"/>
  <c r="A18181" i="2"/>
  <c r="A18182" i="2"/>
  <c r="A18183" i="2"/>
  <c r="A18184" i="2"/>
  <c r="A18185" i="2"/>
  <c r="A18186" i="2"/>
  <c r="A18187" i="2"/>
  <c r="A18188" i="2"/>
  <c r="A18189" i="2"/>
  <c r="A18190" i="2"/>
  <c r="A18191" i="2"/>
  <c r="A18192" i="2"/>
  <c r="A18193" i="2"/>
  <c r="A18194" i="2"/>
  <c r="A18195" i="2"/>
  <c r="A18196" i="2"/>
  <c r="A18197" i="2"/>
  <c r="A18198" i="2"/>
  <c r="A18199" i="2"/>
  <c r="A18200" i="2"/>
  <c r="A18201" i="2"/>
  <c r="A18202" i="2"/>
  <c r="A18203" i="2"/>
  <c r="A18204" i="2"/>
  <c r="A18205" i="2"/>
  <c r="A18206" i="2"/>
  <c r="A18207" i="2"/>
  <c r="A18208" i="2"/>
  <c r="A18209" i="2"/>
  <c r="A18210" i="2"/>
  <c r="A18211" i="2"/>
  <c r="A18212" i="2"/>
  <c r="A18213" i="2"/>
  <c r="A18214" i="2"/>
  <c r="A18215" i="2"/>
  <c r="A18216" i="2"/>
  <c r="A18217" i="2"/>
  <c r="A18218" i="2"/>
  <c r="A18219" i="2"/>
  <c r="A18220" i="2"/>
  <c r="A18221" i="2"/>
  <c r="A18222" i="2"/>
  <c r="A18223" i="2"/>
  <c r="A18224" i="2"/>
  <c r="A18225" i="2"/>
  <c r="A18226" i="2"/>
  <c r="A18227" i="2"/>
  <c r="A18228" i="2"/>
  <c r="A18229" i="2"/>
  <c r="A18230" i="2"/>
  <c r="A18231" i="2"/>
  <c r="A18232" i="2"/>
  <c r="A18233" i="2"/>
  <c r="A18234" i="2"/>
  <c r="A18235" i="2"/>
  <c r="A18236" i="2"/>
  <c r="A18237" i="2"/>
  <c r="A18238" i="2"/>
  <c r="A18239" i="2"/>
  <c r="A18240" i="2"/>
  <c r="A18241" i="2"/>
  <c r="A18242" i="2"/>
  <c r="A18243" i="2"/>
  <c r="A18244" i="2"/>
  <c r="A18245" i="2"/>
  <c r="A18246" i="2"/>
  <c r="A18247" i="2"/>
  <c r="A18248" i="2"/>
  <c r="A18249" i="2"/>
  <c r="A18250" i="2"/>
  <c r="A18251" i="2"/>
  <c r="A18252" i="2"/>
  <c r="A18253" i="2"/>
  <c r="A18254" i="2"/>
  <c r="A18255" i="2"/>
  <c r="A18256" i="2"/>
  <c r="A18257" i="2"/>
  <c r="A18258" i="2"/>
  <c r="A18259" i="2"/>
  <c r="A18260" i="2"/>
  <c r="A18261" i="2"/>
  <c r="A18262" i="2"/>
  <c r="A18263" i="2"/>
  <c r="A18264" i="2"/>
  <c r="A18265" i="2"/>
  <c r="A18266" i="2"/>
  <c r="A18267" i="2"/>
  <c r="A18268" i="2"/>
  <c r="A18269" i="2"/>
  <c r="A18270" i="2"/>
  <c r="A18271" i="2"/>
  <c r="A18272" i="2"/>
  <c r="A18273" i="2"/>
  <c r="A18274" i="2"/>
  <c r="A18275" i="2"/>
  <c r="A18276" i="2"/>
  <c r="A18277" i="2"/>
  <c r="A18278" i="2"/>
  <c r="A18279" i="2"/>
  <c r="A18280" i="2"/>
  <c r="A18281" i="2"/>
  <c r="A18282" i="2"/>
  <c r="A18283" i="2"/>
  <c r="A18284" i="2"/>
  <c r="A18285" i="2"/>
  <c r="A18286" i="2"/>
  <c r="A18287" i="2"/>
  <c r="A18288" i="2"/>
  <c r="A18289" i="2"/>
  <c r="A18290" i="2"/>
  <c r="A18291" i="2"/>
  <c r="A18292" i="2"/>
  <c r="A18293" i="2"/>
  <c r="A18294" i="2"/>
  <c r="A18295" i="2"/>
  <c r="A18296" i="2"/>
  <c r="A18297" i="2"/>
  <c r="A18298" i="2"/>
  <c r="A18299" i="2"/>
  <c r="A18300" i="2"/>
  <c r="A18301" i="2"/>
  <c r="A18302" i="2"/>
  <c r="A18303" i="2"/>
  <c r="A18304" i="2"/>
  <c r="A18305" i="2"/>
  <c r="A18306" i="2"/>
  <c r="A18307" i="2"/>
  <c r="A18308" i="2"/>
  <c r="A18309" i="2"/>
  <c r="A18310" i="2"/>
  <c r="A18311" i="2"/>
  <c r="A18312" i="2"/>
  <c r="A18313" i="2"/>
  <c r="A18314" i="2"/>
  <c r="A18315" i="2"/>
  <c r="A18316" i="2"/>
  <c r="A18317" i="2"/>
  <c r="A18318" i="2"/>
  <c r="A18319" i="2"/>
  <c r="A18320" i="2"/>
  <c r="A18321" i="2"/>
  <c r="A18322" i="2"/>
  <c r="A18323" i="2"/>
  <c r="A18324" i="2"/>
  <c r="A18325" i="2"/>
  <c r="A18326" i="2"/>
  <c r="A18327" i="2"/>
  <c r="A18328" i="2"/>
  <c r="A18329" i="2"/>
  <c r="A18330" i="2"/>
  <c r="A18331" i="2"/>
  <c r="A18332" i="2"/>
  <c r="A18333" i="2"/>
  <c r="A18334" i="2"/>
  <c r="A18335" i="2"/>
  <c r="A18336" i="2"/>
  <c r="A18337" i="2"/>
  <c r="A18338" i="2"/>
  <c r="A18339" i="2"/>
  <c r="A18340" i="2"/>
  <c r="A18341" i="2"/>
  <c r="A18342" i="2"/>
  <c r="A18343" i="2"/>
  <c r="A18344" i="2"/>
  <c r="A18345" i="2"/>
  <c r="A18346" i="2"/>
  <c r="A18347" i="2"/>
  <c r="A18348" i="2"/>
  <c r="A18349" i="2"/>
  <c r="A18350" i="2"/>
  <c r="A18351" i="2"/>
  <c r="A18352" i="2"/>
  <c r="A18353" i="2"/>
  <c r="A18354" i="2"/>
  <c r="A18355" i="2"/>
  <c r="A18356" i="2"/>
  <c r="A18357" i="2"/>
  <c r="A18358" i="2"/>
  <c r="A18359" i="2"/>
  <c r="A18360" i="2"/>
  <c r="A18361" i="2"/>
  <c r="A18362" i="2"/>
  <c r="A18363" i="2"/>
  <c r="A18364" i="2"/>
  <c r="A18365" i="2"/>
  <c r="A18366" i="2"/>
  <c r="A18367" i="2"/>
  <c r="A18368" i="2"/>
  <c r="A18369" i="2"/>
  <c r="A18370" i="2"/>
  <c r="A18371" i="2"/>
  <c r="A18372" i="2"/>
  <c r="A18373" i="2"/>
  <c r="A18374" i="2"/>
  <c r="A18375" i="2"/>
  <c r="A18376" i="2"/>
  <c r="A18377" i="2"/>
  <c r="A18378" i="2"/>
  <c r="A18379" i="2"/>
  <c r="A18380" i="2"/>
  <c r="A18381" i="2"/>
  <c r="A18382" i="2"/>
  <c r="A18383" i="2"/>
  <c r="A18384" i="2"/>
  <c r="A18385" i="2"/>
  <c r="A18386" i="2"/>
  <c r="A18387" i="2"/>
  <c r="A18388" i="2"/>
  <c r="A18389" i="2"/>
  <c r="A18390" i="2"/>
  <c r="A18391" i="2"/>
  <c r="A18392" i="2"/>
  <c r="A18393" i="2"/>
  <c r="A18394" i="2"/>
  <c r="A18395" i="2"/>
  <c r="A18396" i="2"/>
  <c r="A18397" i="2"/>
  <c r="A18398" i="2"/>
  <c r="A18399" i="2"/>
  <c r="A18400" i="2"/>
  <c r="A18401" i="2"/>
  <c r="A18402" i="2"/>
  <c r="A18403" i="2"/>
  <c r="A18404" i="2"/>
  <c r="A18405" i="2"/>
  <c r="A18406" i="2"/>
  <c r="A18407" i="2"/>
  <c r="A18408" i="2"/>
  <c r="A18409" i="2"/>
  <c r="A18410" i="2"/>
  <c r="A18411" i="2"/>
  <c r="A18412" i="2"/>
  <c r="A18413" i="2"/>
  <c r="A18414" i="2"/>
  <c r="A18415" i="2"/>
  <c r="A18416" i="2"/>
  <c r="A18417" i="2"/>
  <c r="A18418" i="2"/>
  <c r="A18419" i="2"/>
  <c r="A18420" i="2"/>
  <c r="A18421" i="2"/>
  <c r="A18422" i="2"/>
  <c r="A18423" i="2"/>
  <c r="A18424" i="2"/>
  <c r="A18425" i="2"/>
  <c r="A18426" i="2"/>
  <c r="A18427" i="2"/>
  <c r="A18428" i="2"/>
  <c r="A18429" i="2"/>
  <c r="A18430" i="2"/>
  <c r="A18431" i="2"/>
  <c r="A18432" i="2"/>
  <c r="A18433" i="2"/>
  <c r="A18434" i="2"/>
  <c r="A18435" i="2"/>
  <c r="A18436" i="2"/>
  <c r="A18437" i="2"/>
  <c r="A18438" i="2"/>
  <c r="A18439" i="2"/>
  <c r="A18440" i="2"/>
  <c r="A18441" i="2"/>
  <c r="A18442" i="2"/>
  <c r="A18443" i="2"/>
  <c r="A18444" i="2"/>
  <c r="A18445" i="2"/>
  <c r="A18446" i="2"/>
  <c r="A18447" i="2"/>
  <c r="A18448" i="2"/>
  <c r="A18449" i="2"/>
  <c r="A18450" i="2"/>
  <c r="A18451" i="2"/>
  <c r="A18452" i="2"/>
  <c r="A18453" i="2"/>
  <c r="A18454" i="2"/>
  <c r="A18455" i="2"/>
  <c r="A18456" i="2"/>
  <c r="A18457" i="2"/>
  <c r="A18458" i="2"/>
  <c r="A18459" i="2"/>
  <c r="A18460" i="2"/>
  <c r="A18461" i="2"/>
  <c r="A18462" i="2"/>
  <c r="A18463" i="2"/>
  <c r="A18464" i="2"/>
  <c r="A18465" i="2"/>
  <c r="A18466" i="2"/>
  <c r="A18467" i="2"/>
  <c r="A18468" i="2"/>
  <c r="A18469" i="2"/>
  <c r="A18470" i="2"/>
  <c r="A18471" i="2"/>
  <c r="A18472" i="2"/>
  <c r="A18473" i="2"/>
  <c r="A18474" i="2"/>
  <c r="A18475" i="2"/>
  <c r="A18476" i="2"/>
  <c r="A18477" i="2"/>
  <c r="A18478" i="2"/>
  <c r="A18479" i="2"/>
  <c r="A18480" i="2"/>
  <c r="A18481" i="2"/>
  <c r="A18482" i="2"/>
  <c r="A18483" i="2"/>
  <c r="A18484" i="2"/>
  <c r="A18485" i="2"/>
  <c r="A18486" i="2"/>
  <c r="A18487" i="2"/>
  <c r="A18488" i="2"/>
  <c r="A18489" i="2"/>
  <c r="A18490" i="2"/>
  <c r="A18491" i="2"/>
  <c r="A18492" i="2"/>
  <c r="A18493" i="2"/>
  <c r="A18494" i="2"/>
  <c r="A18495" i="2"/>
  <c r="A18496" i="2"/>
  <c r="A18497" i="2"/>
  <c r="A18498" i="2"/>
  <c r="A18499" i="2"/>
  <c r="A18500" i="2"/>
  <c r="A18501" i="2"/>
  <c r="A18502" i="2"/>
  <c r="A18503" i="2"/>
  <c r="A18504" i="2"/>
  <c r="A18505" i="2"/>
  <c r="A18506" i="2"/>
  <c r="A18507" i="2"/>
  <c r="A18508" i="2"/>
  <c r="A18509" i="2"/>
  <c r="A18510" i="2"/>
  <c r="A18511" i="2"/>
  <c r="A18512" i="2"/>
  <c r="A18513" i="2"/>
  <c r="A18514" i="2"/>
  <c r="A18515" i="2"/>
  <c r="A18516" i="2"/>
  <c r="A18517" i="2"/>
  <c r="A18518" i="2"/>
  <c r="A18519" i="2"/>
  <c r="A18520" i="2"/>
  <c r="A18521" i="2"/>
  <c r="A18522" i="2"/>
  <c r="A18523" i="2"/>
  <c r="A18524" i="2"/>
  <c r="A18525" i="2"/>
  <c r="A18526" i="2"/>
  <c r="A18527" i="2"/>
  <c r="A18528" i="2"/>
  <c r="A18529" i="2"/>
  <c r="A18530" i="2"/>
  <c r="A18531" i="2"/>
  <c r="A18532" i="2"/>
  <c r="A18533" i="2"/>
  <c r="A18534" i="2"/>
  <c r="A18535" i="2"/>
  <c r="A18536" i="2"/>
  <c r="A18537" i="2"/>
  <c r="A18538" i="2"/>
  <c r="A18539" i="2"/>
  <c r="A18540" i="2"/>
  <c r="A18541" i="2"/>
  <c r="A18542" i="2"/>
  <c r="A18543" i="2"/>
  <c r="A18544" i="2"/>
  <c r="A18545" i="2"/>
  <c r="A18546" i="2"/>
  <c r="A18547" i="2"/>
  <c r="A18548" i="2"/>
  <c r="A18549" i="2"/>
  <c r="A18550" i="2"/>
  <c r="A18551" i="2"/>
  <c r="A18552" i="2"/>
  <c r="A18553" i="2"/>
  <c r="A18554" i="2"/>
  <c r="A18555" i="2"/>
  <c r="A18556" i="2"/>
  <c r="A18557" i="2"/>
  <c r="A18558" i="2"/>
  <c r="A18559" i="2"/>
  <c r="A18560" i="2"/>
  <c r="A18561" i="2"/>
  <c r="A18562" i="2"/>
  <c r="A18563" i="2"/>
  <c r="A18564" i="2"/>
  <c r="A18565" i="2"/>
  <c r="A18566" i="2"/>
  <c r="A18567" i="2"/>
  <c r="A18568" i="2"/>
  <c r="A18569" i="2"/>
  <c r="A18570" i="2"/>
  <c r="A18571" i="2"/>
  <c r="A18572" i="2"/>
  <c r="A18573" i="2"/>
  <c r="A18574" i="2"/>
  <c r="A18575" i="2"/>
  <c r="A18576" i="2"/>
  <c r="A18577" i="2"/>
  <c r="A18578" i="2"/>
  <c r="A18579" i="2"/>
  <c r="A18580" i="2"/>
  <c r="A18581" i="2"/>
  <c r="A18582" i="2"/>
  <c r="A18583" i="2"/>
  <c r="A18584" i="2"/>
  <c r="A18585" i="2"/>
  <c r="A18586" i="2"/>
  <c r="A18587" i="2"/>
  <c r="A18588" i="2"/>
  <c r="A18589" i="2"/>
  <c r="A18590" i="2"/>
  <c r="A18591" i="2"/>
  <c r="A18592" i="2"/>
  <c r="A18593" i="2"/>
  <c r="A18594" i="2"/>
  <c r="A18595" i="2"/>
  <c r="A18596" i="2"/>
  <c r="A18597" i="2"/>
  <c r="A18598" i="2"/>
  <c r="A18599" i="2"/>
  <c r="A18600" i="2"/>
  <c r="A18601" i="2"/>
  <c r="A18602" i="2"/>
  <c r="A18603" i="2"/>
  <c r="A18604" i="2"/>
  <c r="A18605" i="2"/>
  <c r="A18606" i="2"/>
  <c r="A18607" i="2"/>
  <c r="A18608" i="2"/>
  <c r="A18609" i="2"/>
  <c r="A18610" i="2"/>
  <c r="A18611" i="2"/>
  <c r="A18612" i="2"/>
  <c r="A18613" i="2"/>
  <c r="A18614" i="2"/>
  <c r="A18615" i="2"/>
  <c r="A18616" i="2"/>
  <c r="A18617" i="2"/>
  <c r="A18618" i="2"/>
  <c r="A18619" i="2"/>
  <c r="A18620" i="2"/>
  <c r="A18621" i="2"/>
  <c r="A18622" i="2"/>
  <c r="A18623" i="2"/>
  <c r="A18624" i="2"/>
  <c r="A18625" i="2"/>
  <c r="A18626" i="2"/>
  <c r="A18627" i="2"/>
  <c r="A18628" i="2"/>
  <c r="A18629" i="2"/>
  <c r="A18630" i="2"/>
  <c r="A18631" i="2"/>
  <c r="A18632" i="2"/>
  <c r="A18633" i="2"/>
  <c r="A18634" i="2"/>
  <c r="A18635" i="2"/>
  <c r="A18636" i="2"/>
  <c r="A18637" i="2"/>
  <c r="A18638" i="2"/>
  <c r="A18639" i="2"/>
  <c r="A18640" i="2"/>
  <c r="A18641" i="2"/>
  <c r="A18642" i="2"/>
  <c r="A18643" i="2"/>
  <c r="A18644" i="2"/>
  <c r="A18645" i="2"/>
  <c r="A18646" i="2"/>
  <c r="A18647" i="2"/>
  <c r="A18648" i="2"/>
  <c r="A18649" i="2"/>
  <c r="A18650" i="2"/>
  <c r="A18651" i="2"/>
  <c r="A18652" i="2"/>
  <c r="A18653" i="2"/>
  <c r="A18654" i="2"/>
  <c r="A18655" i="2"/>
  <c r="A18656" i="2"/>
  <c r="A18657" i="2"/>
  <c r="A18658" i="2"/>
  <c r="A18659" i="2"/>
  <c r="A18660" i="2"/>
  <c r="A18661" i="2"/>
  <c r="A18662" i="2"/>
  <c r="A18663" i="2"/>
  <c r="A18664" i="2"/>
  <c r="A18665" i="2"/>
  <c r="A18666" i="2"/>
  <c r="A18667" i="2"/>
  <c r="A18668" i="2"/>
  <c r="A18669" i="2"/>
  <c r="A18670" i="2"/>
  <c r="A18671" i="2"/>
  <c r="A18672" i="2"/>
  <c r="A18673" i="2"/>
  <c r="A18674" i="2"/>
  <c r="A18675" i="2"/>
  <c r="A18676" i="2"/>
  <c r="A18677" i="2"/>
  <c r="A18678" i="2"/>
  <c r="A18679" i="2"/>
  <c r="A18680" i="2"/>
  <c r="A18681" i="2"/>
  <c r="A18682" i="2"/>
  <c r="A18683" i="2"/>
  <c r="A18684" i="2"/>
  <c r="A18685" i="2"/>
  <c r="A18686" i="2"/>
  <c r="A18687" i="2"/>
  <c r="A18688" i="2"/>
  <c r="A18689" i="2"/>
  <c r="A18690" i="2"/>
  <c r="A18691" i="2"/>
  <c r="A18692" i="2"/>
  <c r="A18693" i="2"/>
  <c r="A18694" i="2"/>
  <c r="A18695" i="2"/>
  <c r="A18696" i="2"/>
  <c r="A18697" i="2"/>
  <c r="A18698" i="2"/>
  <c r="A18699" i="2"/>
  <c r="A18700" i="2"/>
  <c r="A18701" i="2"/>
  <c r="A18702" i="2"/>
  <c r="A18703" i="2"/>
  <c r="A18704" i="2"/>
  <c r="A18705" i="2"/>
  <c r="A18706" i="2"/>
  <c r="A18707" i="2"/>
  <c r="A18708" i="2"/>
  <c r="A18709" i="2"/>
  <c r="A18710" i="2"/>
  <c r="A18711" i="2"/>
  <c r="A18712" i="2"/>
  <c r="A18713" i="2"/>
  <c r="A18714" i="2"/>
  <c r="A18715" i="2"/>
  <c r="A18716" i="2"/>
  <c r="A18717" i="2"/>
  <c r="A18718" i="2"/>
  <c r="A18719" i="2"/>
  <c r="A18720" i="2"/>
  <c r="A18721" i="2"/>
  <c r="A18722" i="2"/>
  <c r="A18723" i="2"/>
  <c r="A18724" i="2"/>
  <c r="A18725" i="2"/>
  <c r="A18726" i="2"/>
  <c r="A18727" i="2"/>
  <c r="A18728" i="2"/>
  <c r="A18729" i="2"/>
  <c r="A18730" i="2"/>
  <c r="A18731" i="2"/>
  <c r="A18732" i="2"/>
  <c r="A18733" i="2"/>
  <c r="A18734" i="2"/>
  <c r="A18735" i="2"/>
  <c r="A18736" i="2"/>
  <c r="A18737" i="2"/>
  <c r="A18738" i="2"/>
  <c r="A18739" i="2"/>
  <c r="A18740" i="2"/>
  <c r="A18741" i="2"/>
  <c r="A18742" i="2"/>
  <c r="A18743" i="2"/>
  <c r="A18744" i="2"/>
  <c r="A18745" i="2"/>
  <c r="A18746" i="2"/>
  <c r="A18747" i="2"/>
  <c r="A18748" i="2"/>
  <c r="A18749" i="2"/>
  <c r="A18750" i="2"/>
  <c r="A18751" i="2"/>
  <c r="A18752" i="2"/>
  <c r="A18753" i="2"/>
  <c r="A18754" i="2"/>
  <c r="A18755" i="2"/>
  <c r="A18756" i="2"/>
  <c r="A18757" i="2"/>
  <c r="A18758" i="2"/>
  <c r="A18759" i="2"/>
  <c r="A18760" i="2"/>
  <c r="A18761" i="2"/>
  <c r="A18762" i="2"/>
  <c r="A18763" i="2"/>
  <c r="A18764" i="2"/>
  <c r="A18765" i="2"/>
  <c r="A18766" i="2"/>
  <c r="A18767" i="2"/>
  <c r="A18768" i="2"/>
  <c r="A18769" i="2"/>
  <c r="A18770" i="2"/>
  <c r="A18771" i="2"/>
  <c r="A18772" i="2"/>
  <c r="A18773" i="2"/>
  <c r="A18774" i="2"/>
  <c r="A18775" i="2"/>
  <c r="A18776" i="2"/>
  <c r="A18777" i="2"/>
  <c r="A18778" i="2"/>
  <c r="A18779" i="2"/>
  <c r="A18780" i="2"/>
  <c r="A18781" i="2"/>
  <c r="A18782" i="2"/>
  <c r="A18783" i="2"/>
  <c r="A18784" i="2"/>
  <c r="A18785" i="2"/>
  <c r="A18786" i="2"/>
  <c r="A18787" i="2"/>
  <c r="A18788" i="2"/>
  <c r="A18789" i="2"/>
  <c r="A18790" i="2"/>
  <c r="A18791" i="2"/>
  <c r="A18792" i="2"/>
  <c r="A18793" i="2"/>
  <c r="A18794" i="2"/>
  <c r="A18795" i="2"/>
  <c r="A18796" i="2"/>
  <c r="A18797" i="2"/>
  <c r="A18798" i="2"/>
  <c r="A18799" i="2"/>
  <c r="A18800" i="2"/>
  <c r="A18801" i="2"/>
  <c r="A18802" i="2"/>
  <c r="A18803" i="2"/>
  <c r="A18804" i="2"/>
  <c r="A18805" i="2"/>
  <c r="A18806" i="2"/>
  <c r="A18807" i="2"/>
  <c r="A18808" i="2"/>
  <c r="A18809" i="2"/>
  <c r="A18810" i="2"/>
  <c r="A18811" i="2"/>
  <c r="A18812" i="2"/>
  <c r="A18813" i="2"/>
  <c r="A18814" i="2"/>
  <c r="A18815" i="2"/>
  <c r="A18816" i="2"/>
  <c r="A18817" i="2"/>
  <c r="A18818" i="2"/>
  <c r="A18819" i="2"/>
  <c r="A18820" i="2"/>
  <c r="A18821" i="2"/>
  <c r="A18822" i="2"/>
  <c r="A18823" i="2"/>
  <c r="A18824" i="2"/>
  <c r="A18825" i="2"/>
  <c r="A18826" i="2"/>
  <c r="A18827" i="2"/>
  <c r="A18828" i="2"/>
  <c r="A18829" i="2"/>
  <c r="A18830" i="2"/>
  <c r="A18831" i="2"/>
  <c r="A18832" i="2"/>
  <c r="A18833" i="2"/>
  <c r="A18834" i="2"/>
  <c r="A18835" i="2"/>
  <c r="A18836" i="2"/>
  <c r="A18837" i="2"/>
  <c r="A18838" i="2"/>
  <c r="A18839" i="2"/>
  <c r="A18840" i="2"/>
  <c r="A18841" i="2"/>
  <c r="A18842" i="2"/>
  <c r="A18843" i="2"/>
  <c r="A18844" i="2"/>
  <c r="A18845" i="2"/>
  <c r="A18846" i="2"/>
  <c r="A18847" i="2"/>
  <c r="A18848" i="2"/>
  <c r="A18849" i="2"/>
  <c r="A18850" i="2"/>
  <c r="A18851" i="2"/>
  <c r="A18852" i="2"/>
  <c r="A18853" i="2"/>
  <c r="A18854" i="2"/>
  <c r="A18855" i="2"/>
  <c r="A18856" i="2"/>
  <c r="A18857" i="2"/>
  <c r="A18858" i="2"/>
  <c r="A18859" i="2"/>
  <c r="A18860" i="2"/>
  <c r="A18861" i="2"/>
  <c r="A18862" i="2"/>
  <c r="A18863" i="2"/>
  <c r="A18864" i="2"/>
  <c r="A18865" i="2"/>
  <c r="A18866" i="2"/>
  <c r="A18867" i="2"/>
  <c r="A18868" i="2"/>
  <c r="A18869" i="2"/>
  <c r="A18870" i="2"/>
  <c r="A18871" i="2"/>
  <c r="A18872" i="2"/>
  <c r="A18873" i="2"/>
  <c r="A18874" i="2"/>
  <c r="A18875" i="2"/>
  <c r="A18876" i="2"/>
  <c r="A18877" i="2"/>
  <c r="A18878" i="2"/>
  <c r="A18879" i="2"/>
  <c r="A18880" i="2"/>
  <c r="A18881" i="2"/>
  <c r="A18882" i="2"/>
  <c r="A18883" i="2"/>
  <c r="A18884" i="2"/>
  <c r="A18885" i="2"/>
  <c r="A18886" i="2"/>
  <c r="A18887" i="2"/>
  <c r="A18888" i="2"/>
  <c r="A18889" i="2"/>
  <c r="A18890" i="2"/>
  <c r="A18891" i="2"/>
  <c r="A18892" i="2"/>
  <c r="A18893" i="2"/>
  <c r="A18894" i="2"/>
  <c r="A18895" i="2"/>
  <c r="A18896" i="2"/>
  <c r="A18897" i="2"/>
  <c r="A18898" i="2"/>
  <c r="A18899" i="2"/>
  <c r="A18900" i="2"/>
  <c r="A18901" i="2"/>
  <c r="A18902" i="2"/>
  <c r="A18903" i="2"/>
  <c r="A18904" i="2"/>
  <c r="A18905" i="2"/>
  <c r="A18906" i="2"/>
  <c r="A18907" i="2"/>
  <c r="A18908" i="2"/>
  <c r="A18909" i="2"/>
  <c r="A18910" i="2"/>
  <c r="A18911" i="2"/>
  <c r="A18912" i="2"/>
  <c r="A18913" i="2"/>
  <c r="A18914" i="2"/>
  <c r="A18915" i="2"/>
  <c r="A18916" i="2"/>
  <c r="A18917" i="2"/>
  <c r="A18918" i="2"/>
  <c r="A18919" i="2"/>
  <c r="A18920" i="2"/>
  <c r="A18921" i="2"/>
  <c r="A18922" i="2"/>
  <c r="A18923" i="2"/>
  <c r="A18924" i="2"/>
  <c r="A18925" i="2"/>
  <c r="A18926" i="2"/>
  <c r="A18927" i="2"/>
  <c r="A18928" i="2"/>
  <c r="A18929" i="2"/>
  <c r="A18930" i="2"/>
  <c r="A18931" i="2"/>
  <c r="A18932" i="2"/>
  <c r="A18933" i="2"/>
  <c r="A18934" i="2"/>
  <c r="A18935" i="2"/>
  <c r="A18936" i="2"/>
  <c r="A18937" i="2"/>
  <c r="A18938" i="2"/>
  <c r="A18939" i="2"/>
  <c r="A18940" i="2"/>
  <c r="A18941" i="2"/>
  <c r="A18942" i="2"/>
  <c r="A18943" i="2"/>
  <c r="A18944" i="2"/>
  <c r="A18945" i="2"/>
  <c r="A18946" i="2"/>
  <c r="A18947" i="2"/>
  <c r="A18948" i="2"/>
  <c r="A18949" i="2"/>
  <c r="A18950" i="2"/>
  <c r="A18951" i="2"/>
  <c r="A18952" i="2"/>
  <c r="A18953" i="2"/>
  <c r="A18954" i="2"/>
  <c r="A18955" i="2"/>
  <c r="A18956" i="2"/>
  <c r="A18957" i="2"/>
  <c r="A18958" i="2"/>
  <c r="A18959" i="2"/>
  <c r="A18960" i="2"/>
  <c r="A18961" i="2"/>
  <c r="A18962" i="2"/>
  <c r="A18963" i="2"/>
  <c r="A18964" i="2"/>
  <c r="A18965" i="2"/>
  <c r="A18966" i="2"/>
  <c r="A18967" i="2"/>
  <c r="A18968" i="2"/>
  <c r="A18969" i="2"/>
  <c r="A18970" i="2"/>
  <c r="A18971" i="2"/>
  <c r="A18972" i="2"/>
  <c r="A18973" i="2"/>
  <c r="A18974" i="2"/>
  <c r="A18975" i="2"/>
  <c r="A18976" i="2"/>
  <c r="A18977" i="2"/>
  <c r="A18978" i="2"/>
  <c r="A18979" i="2"/>
  <c r="A18980" i="2"/>
  <c r="A18981" i="2"/>
  <c r="A18982" i="2"/>
  <c r="A18983" i="2"/>
  <c r="A18984" i="2"/>
  <c r="A18985" i="2"/>
  <c r="A18986" i="2"/>
  <c r="A18987" i="2"/>
  <c r="A18988" i="2"/>
  <c r="A18989" i="2"/>
  <c r="A18990" i="2"/>
  <c r="A18991" i="2"/>
  <c r="A18992" i="2"/>
  <c r="A18993" i="2"/>
  <c r="A18994" i="2"/>
  <c r="A18995" i="2"/>
  <c r="A18996" i="2"/>
  <c r="A18997" i="2"/>
  <c r="A18998" i="2"/>
  <c r="A18999" i="2"/>
  <c r="A19000" i="2"/>
  <c r="A19001" i="2"/>
  <c r="A19002" i="2"/>
  <c r="A19003" i="2"/>
  <c r="A19004" i="2"/>
  <c r="A19005" i="2"/>
  <c r="A19006" i="2"/>
  <c r="A19007" i="2"/>
  <c r="A19008" i="2"/>
  <c r="A19009" i="2"/>
  <c r="A19010" i="2"/>
  <c r="A19011" i="2"/>
  <c r="A19012" i="2"/>
  <c r="A19013" i="2"/>
  <c r="A19014" i="2"/>
  <c r="A19015" i="2"/>
  <c r="A19016" i="2"/>
  <c r="A19017" i="2"/>
  <c r="A19018" i="2"/>
  <c r="A19019" i="2"/>
  <c r="A19020" i="2"/>
  <c r="A19021" i="2"/>
  <c r="A19022" i="2"/>
  <c r="A19023" i="2"/>
  <c r="A19024" i="2"/>
  <c r="A19025" i="2"/>
  <c r="A19026" i="2"/>
  <c r="A19027" i="2"/>
  <c r="A19028" i="2"/>
  <c r="A19029" i="2"/>
  <c r="A19030" i="2"/>
  <c r="A19031" i="2"/>
  <c r="A19032" i="2"/>
  <c r="A19033" i="2"/>
  <c r="A19034" i="2"/>
  <c r="A19035" i="2"/>
  <c r="A19036" i="2"/>
  <c r="A19037" i="2"/>
  <c r="A19038" i="2"/>
  <c r="A19039" i="2"/>
  <c r="A19040" i="2"/>
  <c r="A19041" i="2"/>
  <c r="A19042" i="2"/>
  <c r="A19043" i="2"/>
  <c r="A19044" i="2"/>
  <c r="A19045" i="2"/>
  <c r="A19046" i="2"/>
  <c r="A19047" i="2"/>
  <c r="A19048" i="2"/>
  <c r="A19049" i="2"/>
  <c r="A19050" i="2"/>
  <c r="A19051" i="2"/>
  <c r="A19052" i="2"/>
  <c r="A19053" i="2"/>
  <c r="A19054" i="2"/>
  <c r="A19055" i="2"/>
  <c r="A19056" i="2"/>
  <c r="A19057" i="2"/>
  <c r="A19058" i="2"/>
  <c r="A19059" i="2"/>
  <c r="A19060" i="2"/>
  <c r="A19061" i="2"/>
  <c r="A19062" i="2"/>
  <c r="A19063" i="2"/>
  <c r="A19064" i="2"/>
  <c r="A19065" i="2"/>
  <c r="A19066" i="2"/>
  <c r="A19067" i="2"/>
  <c r="A19068" i="2"/>
  <c r="A19069" i="2"/>
  <c r="A19070" i="2"/>
  <c r="A19071" i="2"/>
  <c r="A19072" i="2"/>
  <c r="A19073" i="2"/>
  <c r="A19074" i="2"/>
  <c r="A19075" i="2"/>
  <c r="A19076" i="2"/>
  <c r="A19077" i="2"/>
  <c r="A19078" i="2"/>
  <c r="A19079" i="2"/>
  <c r="A19080" i="2"/>
  <c r="A19081" i="2"/>
  <c r="A19082" i="2"/>
  <c r="A19083" i="2"/>
  <c r="A19084" i="2"/>
  <c r="A19085" i="2"/>
  <c r="A19086" i="2"/>
  <c r="A19087" i="2"/>
  <c r="A19088" i="2"/>
  <c r="A19089" i="2"/>
  <c r="A19090" i="2"/>
  <c r="A19091" i="2"/>
  <c r="A19092" i="2"/>
  <c r="A19093" i="2"/>
  <c r="A19094" i="2"/>
  <c r="A19095" i="2"/>
  <c r="A19096" i="2"/>
  <c r="A19097" i="2"/>
  <c r="A19098" i="2"/>
  <c r="A19099" i="2"/>
  <c r="A19100" i="2"/>
  <c r="A19101" i="2"/>
  <c r="A19102" i="2"/>
  <c r="A19103" i="2"/>
  <c r="A19104" i="2"/>
  <c r="A19105" i="2"/>
  <c r="A19106" i="2"/>
  <c r="A19107" i="2"/>
  <c r="A19108" i="2"/>
  <c r="A19109" i="2"/>
  <c r="A19110" i="2"/>
  <c r="A19111" i="2"/>
  <c r="A19112" i="2"/>
  <c r="A19113" i="2"/>
  <c r="A19114" i="2"/>
  <c r="A19115" i="2"/>
  <c r="A19116" i="2"/>
  <c r="A19117" i="2"/>
  <c r="A19118" i="2"/>
  <c r="A19119" i="2"/>
  <c r="A19120" i="2"/>
  <c r="A19121" i="2"/>
  <c r="A19122" i="2"/>
  <c r="A19123" i="2"/>
  <c r="A19124" i="2"/>
  <c r="A19125" i="2"/>
  <c r="A19126" i="2"/>
  <c r="A19127" i="2"/>
  <c r="A19128" i="2"/>
  <c r="A19129" i="2"/>
  <c r="A19130" i="2"/>
  <c r="A19131" i="2"/>
  <c r="A19132" i="2"/>
  <c r="A19133" i="2"/>
  <c r="A19134" i="2"/>
  <c r="A19135" i="2"/>
  <c r="A19136" i="2"/>
  <c r="A19137" i="2"/>
  <c r="A19138" i="2"/>
  <c r="A19139" i="2"/>
  <c r="A19140" i="2"/>
  <c r="A19141" i="2"/>
  <c r="A19142" i="2"/>
  <c r="A19143" i="2"/>
  <c r="A19144" i="2"/>
  <c r="A19145" i="2"/>
  <c r="A19146" i="2"/>
  <c r="A19147" i="2"/>
  <c r="A19148" i="2"/>
  <c r="A19149" i="2"/>
  <c r="A19150" i="2"/>
  <c r="A19151" i="2"/>
  <c r="A19152" i="2"/>
  <c r="A19153" i="2"/>
  <c r="A19154" i="2"/>
  <c r="A19155" i="2"/>
  <c r="A19156" i="2"/>
  <c r="A19157" i="2"/>
  <c r="A19158" i="2"/>
  <c r="A19159" i="2"/>
  <c r="A19160" i="2"/>
  <c r="A19161" i="2"/>
  <c r="A19162" i="2"/>
  <c r="A19163" i="2"/>
  <c r="A19164" i="2"/>
  <c r="A19165" i="2"/>
  <c r="A19166" i="2"/>
  <c r="A19167" i="2"/>
  <c r="A19168" i="2"/>
  <c r="A19169" i="2"/>
  <c r="A19170" i="2"/>
  <c r="A19171" i="2"/>
  <c r="A19172" i="2"/>
  <c r="A19173" i="2"/>
  <c r="A19174" i="2"/>
  <c r="A19175" i="2"/>
  <c r="A19176" i="2"/>
  <c r="A19177" i="2"/>
  <c r="A19178" i="2"/>
  <c r="A19179" i="2"/>
  <c r="A19180" i="2"/>
  <c r="A19181" i="2"/>
  <c r="A19182" i="2"/>
  <c r="A19183" i="2"/>
  <c r="A19184" i="2"/>
  <c r="A19185" i="2"/>
  <c r="A19186" i="2"/>
  <c r="A19187" i="2"/>
  <c r="A19188" i="2"/>
  <c r="A19189" i="2"/>
  <c r="A19190" i="2"/>
  <c r="A19191" i="2"/>
  <c r="A19192" i="2"/>
  <c r="A19193" i="2"/>
  <c r="A19194" i="2"/>
  <c r="A19195" i="2"/>
  <c r="A19196" i="2"/>
  <c r="A19197" i="2"/>
  <c r="A19198" i="2"/>
  <c r="A19199" i="2"/>
  <c r="A19200" i="2"/>
  <c r="A19201" i="2"/>
  <c r="A19202" i="2"/>
  <c r="A19203" i="2"/>
  <c r="A19204" i="2"/>
  <c r="A19205" i="2"/>
  <c r="A19206" i="2"/>
  <c r="A19207" i="2"/>
  <c r="A19208" i="2"/>
  <c r="A19209" i="2"/>
  <c r="A19210" i="2"/>
  <c r="A19211" i="2"/>
  <c r="A19212" i="2"/>
  <c r="A19213" i="2"/>
  <c r="A19214" i="2"/>
  <c r="A19215" i="2"/>
  <c r="A19216" i="2"/>
  <c r="A19217" i="2"/>
  <c r="A19218" i="2"/>
  <c r="A19219" i="2"/>
  <c r="A19220" i="2"/>
  <c r="A19221" i="2"/>
  <c r="A19222" i="2"/>
  <c r="A19223" i="2"/>
  <c r="A19224" i="2"/>
  <c r="A19225" i="2"/>
  <c r="A19226" i="2"/>
  <c r="A19227" i="2"/>
  <c r="A19228" i="2"/>
  <c r="A19229" i="2"/>
  <c r="A19230" i="2"/>
  <c r="A19231" i="2"/>
  <c r="A19232" i="2"/>
  <c r="A19233" i="2"/>
  <c r="A19234" i="2"/>
  <c r="A19235" i="2"/>
  <c r="A19236" i="2"/>
  <c r="A19237" i="2"/>
  <c r="A19238" i="2"/>
  <c r="A19239" i="2"/>
  <c r="A19240" i="2"/>
  <c r="A19241" i="2"/>
  <c r="A19242" i="2"/>
  <c r="A19243" i="2"/>
  <c r="A19244" i="2"/>
  <c r="A19245" i="2"/>
  <c r="A19246" i="2"/>
  <c r="A19247" i="2"/>
  <c r="A19248" i="2"/>
  <c r="A19249" i="2"/>
  <c r="A19250" i="2"/>
  <c r="A19251" i="2"/>
  <c r="A19252" i="2"/>
  <c r="A19253" i="2"/>
  <c r="A19254" i="2"/>
  <c r="A19255" i="2"/>
  <c r="A19256" i="2"/>
  <c r="A19257" i="2"/>
  <c r="A19258" i="2"/>
  <c r="A19259" i="2"/>
  <c r="A19260" i="2"/>
  <c r="A19261" i="2"/>
  <c r="A19262" i="2"/>
  <c r="A19263" i="2"/>
  <c r="A19264" i="2"/>
  <c r="A19265" i="2"/>
  <c r="A19266" i="2"/>
  <c r="A19267" i="2"/>
  <c r="A19268" i="2"/>
  <c r="A19269" i="2"/>
  <c r="A19270" i="2"/>
  <c r="A19271" i="2"/>
  <c r="A19272" i="2"/>
  <c r="A19273" i="2"/>
  <c r="A19274" i="2"/>
  <c r="A19275" i="2"/>
  <c r="A19276" i="2"/>
  <c r="A19277" i="2"/>
  <c r="A19278" i="2"/>
  <c r="A19279" i="2"/>
  <c r="A19280" i="2"/>
  <c r="A19281" i="2"/>
  <c r="A19282" i="2"/>
  <c r="A19283" i="2"/>
  <c r="A19284" i="2"/>
  <c r="A19285" i="2"/>
  <c r="A19286" i="2"/>
  <c r="A19287" i="2"/>
  <c r="A19288" i="2"/>
  <c r="A19289" i="2"/>
  <c r="A19290" i="2"/>
  <c r="A19291" i="2"/>
  <c r="A19292" i="2"/>
  <c r="A19293" i="2"/>
  <c r="A19294" i="2"/>
  <c r="A19295" i="2"/>
  <c r="A19296" i="2"/>
  <c r="A19297" i="2"/>
  <c r="A19298" i="2"/>
  <c r="A19299" i="2"/>
  <c r="A19300" i="2"/>
  <c r="A19301" i="2"/>
  <c r="A19302" i="2"/>
  <c r="A19303" i="2"/>
  <c r="A19304" i="2"/>
  <c r="A19305" i="2"/>
  <c r="A19306" i="2"/>
  <c r="A19307" i="2"/>
  <c r="A19308" i="2"/>
  <c r="A19309" i="2"/>
  <c r="A19310" i="2"/>
  <c r="A19311" i="2"/>
  <c r="A19312" i="2"/>
  <c r="A19313" i="2"/>
  <c r="A19314" i="2"/>
  <c r="A19315" i="2"/>
  <c r="A19316" i="2"/>
  <c r="A19317" i="2"/>
  <c r="A19318" i="2"/>
  <c r="A19319" i="2"/>
  <c r="A19320" i="2"/>
  <c r="A19321" i="2"/>
  <c r="A19322" i="2"/>
  <c r="A19323" i="2"/>
  <c r="A19324" i="2"/>
  <c r="A19325" i="2"/>
  <c r="A19326" i="2"/>
  <c r="A19327" i="2"/>
  <c r="A19328" i="2"/>
  <c r="A19329" i="2"/>
  <c r="A19330" i="2"/>
  <c r="A19331" i="2"/>
  <c r="A19332" i="2"/>
  <c r="A19333" i="2"/>
  <c r="A19334" i="2"/>
  <c r="A19335" i="2"/>
  <c r="A19336" i="2"/>
  <c r="A19337" i="2"/>
  <c r="A19338" i="2"/>
  <c r="A19339" i="2"/>
  <c r="A19340" i="2"/>
  <c r="A19341" i="2"/>
  <c r="A19342" i="2"/>
  <c r="A19343" i="2"/>
  <c r="A19344" i="2"/>
  <c r="A19345" i="2"/>
  <c r="A19346" i="2"/>
  <c r="A19347" i="2"/>
  <c r="A19348" i="2"/>
  <c r="A19349" i="2"/>
  <c r="A19350" i="2"/>
  <c r="A19351" i="2"/>
  <c r="A19352" i="2"/>
  <c r="A19353" i="2"/>
  <c r="A19354" i="2"/>
  <c r="A19355" i="2"/>
  <c r="A19356" i="2"/>
  <c r="A19357" i="2"/>
  <c r="A19358" i="2"/>
  <c r="A19359" i="2"/>
  <c r="A19360" i="2"/>
  <c r="A19361" i="2"/>
  <c r="A19362" i="2"/>
  <c r="A19363" i="2"/>
  <c r="A19364" i="2"/>
  <c r="A19365" i="2"/>
  <c r="A19366" i="2"/>
  <c r="A19367" i="2"/>
  <c r="A19368" i="2"/>
  <c r="A19369" i="2"/>
  <c r="A19370" i="2"/>
  <c r="A19371" i="2"/>
  <c r="A19372" i="2"/>
  <c r="A19373" i="2"/>
  <c r="A19374" i="2"/>
  <c r="A19375" i="2"/>
  <c r="A19376" i="2"/>
  <c r="A19377" i="2"/>
  <c r="A19378" i="2"/>
  <c r="A19379" i="2"/>
  <c r="A19380" i="2"/>
  <c r="A19381" i="2"/>
  <c r="A19382" i="2"/>
  <c r="A19383" i="2"/>
  <c r="A19384" i="2"/>
  <c r="A19385" i="2"/>
  <c r="A19386" i="2"/>
  <c r="A19387" i="2"/>
  <c r="A19388" i="2"/>
  <c r="A19389" i="2"/>
  <c r="A19390" i="2"/>
  <c r="A19391" i="2"/>
  <c r="A19392" i="2"/>
  <c r="A19393" i="2"/>
  <c r="A19394" i="2"/>
  <c r="A19395" i="2"/>
  <c r="A19396" i="2"/>
  <c r="A19397" i="2"/>
  <c r="A19398" i="2"/>
  <c r="A19399" i="2"/>
  <c r="A19400" i="2"/>
  <c r="A19401" i="2"/>
  <c r="A19402" i="2"/>
  <c r="A19403" i="2"/>
  <c r="A19404" i="2"/>
  <c r="A19405" i="2"/>
  <c r="A19406" i="2"/>
  <c r="A19407" i="2"/>
  <c r="A19408" i="2"/>
  <c r="A19409" i="2"/>
  <c r="A19410" i="2"/>
  <c r="A19411" i="2"/>
  <c r="A19412" i="2"/>
  <c r="A19413" i="2"/>
  <c r="A19414" i="2"/>
  <c r="A19415" i="2"/>
  <c r="A19416" i="2"/>
  <c r="A19417" i="2"/>
  <c r="A19418" i="2"/>
  <c r="A19419" i="2"/>
  <c r="A19420" i="2"/>
  <c r="A19421" i="2"/>
  <c r="A19422" i="2"/>
  <c r="A19423" i="2"/>
  <c r="A19424" i="2"/>
  <c r="A19425" i="2"/>
  <c r="A19426" i="2"/>
  <c r="A19427" i="2"/>
  <c r="A19428" i="2"/>
  <c r="A19429" i="2"/>
  <c r="A19430" i="2"/>
  <c r="A19431" i="2"/>
  <c r="A19432" i="2"/>
  <c r="A19433" i="2"/>
  <c r="A19434" i="2"/>
  <c r="A19435" i="2"/>
  <c r="A19436" i="2"/>
  <c r="A19437" i="2"/>
  <c r="A19438" i="2"/>
  <c r="A19439" i="2"/>
  <c r="A19440" i="2"/>
  <c r="A19441" i="2"/>
  <c r="A19442" i="2"/>
  <c r="A19443" i="2"/>
  <c r="A19444" i="2"/>
  <c r="A19445" i="2"/>
  <c r="A19446" i="2"/>
  <c r="A19447" i="2"/>
  <c r="A19448" i="2"/>
  <c r="A19449" i="2"/>
  <c r="A19450" i="2"/>
  <c r="A19451" i="2"/>
  <c r="A19452" i="2"/>
  <c r="A19453" i="2"/>
  <c r="A19454" i="2"/>
  <c r="A19455" i="2"/>
  <c r="A19456" i="2"/>
  <c r="A19457" i="2"/>
  <c r="A19458" i="2"/>
  <c r="A19459" i="2"/>
  <c r="A19460" i="2"/>
  <c r="A19461" i="2"/>
  <c r="A19462" i="2"/>
  <c r="A19463" i="2"/>
  <c r="A19464" i="2"/>
  <c r="A19465" i="2"/>
  <c r="A19466" i="2"/>
  <c r="A19467" i="2"/>
  <c r="A19468" i="2"/>
  <c r="A19469" i="2"/>
  <c r="A19470" i="2"/>
  <c r="A19471" i="2"/>
  <c r="A19472" i="2"/>
  <c r="A19473" i="2"/>
  <c r="A19474" i="2"/>
  <c r="A19475" i="2"/>
  <c r="A19476" i="2"/>
  <c r="A19477" i="2"/>
  <c r="A19478" i="2"/>
  <c r="A19479" i="2"/>
  <c r="A19480" i="2"/>
  <c r="A19481" i="2"/>
  <c r="A19482" i="2"/>
  <c r="A19483" i="2"/>
  <c r="A19484" i="2"/>
  <c r="A19485" i="2"/>
  <c r="A19486" i="2"/>
  <c r="A19487" i="2"/>
  <c r="A19488" i="2"/>
  <c r="A19489" i="2"/>
  <c r="A19490" i="2"/>
  <c r="A19491" i="2"/>
  <c r="A19492" i="2"/>
  <c r="A19493" i="2"/>
  <c r="A19494" i="2"/>
  <c r="A19495" i="2"/>
  <c r="A19496" i="2"/>
  <c r="A19497" i="2"/>
  <c r="A19498" i="2"/>
  <c r="A19499" i="2"/>
  <c r="A19500" i="2"/>
  <c r="A19501" i="2"/>
  <c r="A19502" i="2"/>
  <c r="A19503" i="2"/>
  <c r="A19504" i="2"/>
  <c r="A19505" i="2"/>
  <c r="A19506" i="2"/>
  <c r="A19507" i="2"/>
  <c r="A19508" i="2"/>
  <c r="A19509" i="2"/>
  <c r="A19510" i="2"/>
  <c r="A19511" i="2"/>
  <c r="A19512" i="2"/>
  <c r="A19513" i="2"/>
  <c r="A19514" i="2"/>
  <c r="A19515" i="2"/>
  <c r="A19516" i="2"/>
  <c r="A19517" i="2"/>
  <c r="A19518" i="2"/>
  <c r="A19519" i="2"/>
  <c r="A19520" i="2"/>
  <c r="A19521" i="2"/>
  <c r="A19522" i="2"/>
  <c r="A19523" i="2"/>
  <c r="A19524" i="2"/>
  <c r="A19525" i="2"/>
  <c r="A19526" i="2"/>
  <c r="A19527" i="2"/>
  <c r="A19528" i="2"/>
  <c r="A19529" i="2"/>
  <c r="A19530" i="2"/>
  <c r="A19531" i="2"/>
  <c r="A19532" i="2"/>
  <c r="A19533" i="2"/>
  <c r="A19534" i="2"/>
  <c r="A19535" i="2"/>
  <c r="A19536" i="2"/>
  <c r="A19537" i="2"/>
  <c r="A19538" i="2"/>
  <c r="A19539" i="2"/>
  <c r="A19540" i="2"/>
  <c r="A19541" i="2"/>
  <c r="A19542" i="2"/>
  <c r="A19543" i="2"/>
  <c r="A19544" i="2"/>
  <c r="A19545" i="2"/>
  <c r="A19546" i="2"/>
  <c r="A19547" i="2"/>
  <c r="A19548" i="2"/>
  <c r="A19549" i="2"/>
  <c r="A19550" i="2"/>
  <c r="A19551" i="2"/>
  <c r="A19552" i="2"/>
  <c r="A19553" i="2"/>
  <c r="A19554" i="2"/>
  <c r="A19555" i="2"/>
  <c r="A19556" i="2"/>
  <c r="A19557" i="2"/>
  <c r="A19558" i="2"/>
  <c r="A19559" i="2"/>
  <c r="A19560" i="2"/>
  <c r="A19561" i="2"/>
  <c r="A19562" i="2"/>
  <c r="A19563" i="2"/>
  <c r="A19564" i="2"/>
  <c r="A19565" i="2"/>
  <c r="A19566" i="2"/>
  <c r="A19567" i="2"/>
  <c r="A19568" i="2"/>
  <c r="A19569" i="2"/>
  <c r="A19570" i="2"/>
  <c r="A19571" i="2"/>
  <c r="A19572" i="2"/>
  <c r="A19573" i="2"/>
  <c r="A19574" i="2"/>
  <c r="A19575" i="2"/>
  <c r="A19576" i="2"/>
  <c r="A19577" i="2"/>
  <c r="A19578" i="2"/>
  <c r="A19579" i="2"/>
  <c r="A19580" i="2"/>
  <c r="A19581" i="2"/>
  <c r="A19582" i="2"/>
  <c r="A19583" i="2"/>
  <c r="A19584" i="2"/>
  <c r="A19585" i="2"/>
  <c r="A19586" i="2"/>
  <c r="A19587" i="2"/>
  <c r="A19588" i="2"/>
  <c r="A19589" i="2"/>
  <c r="A19590" i="2"/>
  <c r="A19591" i="2"/>
  <c r="A19592" i="2"/>
  <c r="A19593" i="2"/>
  <c r="A19594" i="2"/>
  <c r="A19595" i="2"/>
  <c r="A19596" i="2"/>
  <c r="A19597" i="2"/>
  <c r="A19598" i="2"/>
  <c r="A19599" i="2"/>
  <c r="A19600" i="2"/>
  <c r="A19601" i="2"/>
  <c r="A19602" i="2"/>
  <c r="A19603" i="2"/>
  <c r="A19604" i="2"/>
  <c r="A19605" i="2"/>
  <c r="A19606" i="2"/>
  <c r="A19607" i="2"/>
  <c r="A19608" i="2"/>
  <c r="A19609" i="2"/>
  <c r="A19610" i="2"/>
  <c r="A19611" i="2"/>
  <c r="A19612" i="2"/>
  <c r="A19613" i="2"/>
  <c r="A19614" i="2"/>
  <c r="A19615" i="2"/>
  <c r="A19616" i="2"/>
  <c r="A19617" i="2"/>
  <c r="A19618" i="2"/>
  <c r="A19619" i="2"/>
  <c r="A19620" i="2"/>
  <c r="A19621" i="2"/>
  <c r="A19622" i="2"/>
  <c r="A19623" i="2"/>
  <c r="A19624" i="2"/>
  <c r="A19625" i="2"/>
  <c r="A19626" i="2"/>
  <c r="A19627" i="2"/>
  <c r="A19628" i="2"/>
  <c r="A19629" i="2"/>
  <c r="A19630" i="2"/>
  <c r="A19631" i="2"/>
  <c r="A19632" i="2"/>
  <c r="A19633" i="2"/>
  <c r="A19634" i="2"/>
  <c r="A19635" i="2"/>
  <c r="A19636" i="2"/>
  <c r="A19637" i="2"/>
  <c r="A19638" i="2"/>
  <c r="A19639" i="2"/>
  <c r="A19640" i="2"/>
  <c r="A19641" i="2"/>
  <c r="A19642" i="2"/>
  <c r="A19643" i="2"/>
  <c r="A19644" i="2"/>
  <c r="A19645" i="2"/>
  <c r="A19646" i="2"/>
  <c r="A19647" i="2"/>
  <c r="A19648" i="2"/>
  <c r="A19649" i="2"/>
  <c r="A19650" i="2"/>
  <c r="A19651" i="2"/>
  <c r="A19652" i="2"/>
  <c r="A19653" i="2"/>
  <c r="A19654" i="2"/>
  <c r="A19655" i="2"/>
  <c r="A19656" i="2"/>
  <c r="A19657" i="2"/>
  <c r="A19658" i="2"/>
  <c r="A19659" i="2"/>
  <c r="A19660" i="2"/>
  <c r="A19661" i="2"/>
  <c r="A19662" i="2"/>
  <c r="A19663" i="2"/>
  <c r="A19664" i="2"/>
  <c r="A19665" i="2"/>
  <c r="A19666" i="2"/>
  <c r="A19667" i="2"/>
  <c r="A19668" i="2"/>
  <c r="A19669" i="2"/>
  <c r="A19670" i="2"/>
  <c r="A19671" i="2"/>
  <c r="A19672" i="2"/>
  <c r="A19673" i="2"/>
  <c r="A19674" i="2"/>
  <c r="A19675" i="2"/>
  <c r="A19676" i="2"/>
  <c r="A19677" i="2"/>
  <c r="A19678" i="2"/>
  <c r="A19679" i="2"/>
  <c r="A19680" i="2"/>
  <c r="A19681" i="2"/>
  <c r="A19682" i="2"/>
  <c r="A19683" i="2"/>
  <c r="A19684" i="2"/>
  <c r="A19685" i="2"/>
  <c r="A19686" i="2"/>
  <c r="A19687" i="2"/>
  <c r="A19688" i="2"/>
  <c r="A19689" i="2"/>
  <c r="A19690" i="2"/>
  <c r="A19691" i="2"/>
  <c r="A19692" i="2"/>
  <c r="A19693" i="2"/>
  <c r="A19694" i="2"/>
  <c r="A19695" i="2"/>
  <c r="A19696" i="2"/>
  <c r="A19697" i="2"/>
  <c r="A19698" i="2"/>
  <c r="A19699" i="2"/>
  <c r="A19700" i="2"/>
  <c r="A19701" i="2"/>
  <c r="A19702" i="2"/>
  <c r="A19703" i="2"/>
  <c r="A19704" i="2"/>
  <c r="A19705" i="2"/>
  <c r="A19706" i="2"/>
  <c r="A19707" i="2"/>
  <c r="A19708" i="2"/>
  <c r="A19709" i="2"/>
  <c r="A19710" i="2"/>
  <c r="A19711" i="2"/>
  <c r="A19712" i="2"/>
  <c r="A19713" i="2"/>
  <c r="A19714" i="2"/>
  <c r="A19715" i="2"/>
  <c r="A19716" i="2"/>
  <c r="A19717" i="2"/>
  <c r="A19718" i="2"/>
  <c r="A19719" i="2"/>
  <c r="A19720" i="2"/>
  <c r="A19721" i="2"/>
  <c r="A19722" i="2"/>
  <c r="A19723" i="2"/>
  <c r="A19724" i="2"/>
  <c r="A19725" i="2"/>
  <c r="A19726" i="2"/>
  <c r="A19727" i="2"/>
  <c r="A19728" i="2"/>
  <c r="A19729" i="2"/>
  <c r="A19730" i="2"/>
  <c r="A19731" i="2"/>
  <c r="A19732" i="2"/>
  <c r="A19733" i="2"/>
  <c r="A19734" i="2"/>
  <c r="A19735" i="2"/>
  <c r="A19736" i="2"/>
  <c r="A19737" i="2"/>
  <c r="A19738" i="2"/>
  <c r="A19739" i="2"/>
  <c r="A19740" i="2"/>
  <c r="A19741" i="2"/>
  <c r="A19742" i="2"/>
  <c r="A19743" i="2"/>
  <c r="A19744" i="2"/>
  <c r="A19745" i="2"/>
  <c r="A19746" i="2"/>
  <c r="A19747" i="2"/>
  <c r="A19748" i="2"/>
  <c r="A19749" i="2"/>
  <c r="A19750" i="2"/>
  <c r="A19751" i="2"/>
  <c r="A19752" i="2"/>
  <c r="A19753" i="2"/>
  <c r="A19754" i="2"/>
  <c r="A19755" i="2"/>
  <c r="A19756" i="2"/>
  <c r="A19757" i="2"/>
  <c r="A19758" i="2"/>
  <c r="A19759" i="2"/>
  <c r="A19760" i="2"/>
  <c r="A19761" i="2"/>
  <c r="A19762" i="2"/>
  <c r="A19763" i="2"/>
  <c r="A19764" i="2"/>
  <c r="A19765" i="2"/>
  <c r="A19766" i="2"/>
  <c r="A19767" i="2"/>
  <c r="A19768" i="2"/>
  <c r="A19769" i="2"/>
  <c r="A19770" i="2"/>
  <c r="A19771" i="2"/>
  <c r="A19772" i="2"/>
  <c r="A19773" i="2"/>
  <c r="A19774" i="2"/>
  <c r="A19775" i="2"/>
  <c r="A19776" i="2"/>
  <c r="A19777" i="2"/>
  <c r="A19778" i="2"/>
  <c r="A19779" i="2"/>
  <c r="A19780" i="2"/>
  <c r="A19781" i="2"/>
  <c r="A19782" i="2"/>
  <c r="A19783" i="2"/>
  <c r="A19784" i="2"/>
  <c r="A19785" i="2"/>
  <c r="A19786" i="2"/>
  <c r="A19787" i="2"/>
  <c r="A19788" i="2"/>
  <c r="A19789" i="2"/>
  <c r="A19790" i="2"/>
  <c r="A19791" i="2"/>
  <c r="A19792" i="2"/>
  <c r="A19793" i="2"/>
  <c r="A19794" i="2"/>
  <c r="A19795" i="2"/>
  <c r="A19796" i="2"/>
  <c r="A19797" i="2"/>
  <c r="A19798" i="2"/>
  <c r="A19799" i="2"/>
  <c r="A19800" i="2"/>
  <c r="A19801" i="2"/>
  <c r="A19802" i="2"/>
  <c r="A19803" i="2"/>
  <c r="A19804" i="2"/>
  <c r="A19805" i="2"/>
  <c r="A19806" i="2"/>
  <c r="A19807" i="2"/>
  <c r="A19808" i="2"/>
  <c r="A19809" i="2"/>
  <c r="A19810" i="2"/>
  <c r="A19811" i="2"/>
  <c r="A19812" i="2"/>
  <c r="A19813" i="2"/>
  <c r="A19814" i="2"/>
  <c r="A19815" i="2"/>
  <c r="A19816" i="2"/>
  <c r="A19817" i="2"/>
  <c r="A19818" i="2"/>
  <c r="A19819" i="2"/>
  <c r="A19820" i="2"/>
  <c r="A19821" i="2"/>
  <c r="A19822" i="2"/>
  <c r="A19823" i="2"/>
  <c r="A19824" i="2"/>
  <c r="A19825" i="2"/>
  <c r="A19826" i="2"/>
  <c r="A19827" i="2"/>
  <c r="A19828" i="2"/>
  <c r="A19829" i="2"/>
  <c r="A19830" i="2"/>
  <c r="A19831" i="2"/>
  <c r="A19832" i="2"/>
  <c r="A19833" i="2"/>
  <c r="A19834" i="2"/>
  <c r="A19835" i="2"/>
  <c r="A19836" i="2"/>
  <c r="A19837" i="2"/>
  <c r="A19838" i="2"/>
  <c r="A19839" i="2"/>
  <c r="A19840" i="2"/>
  <c r="A19841" i="2"/>
  <c r="A19842" i="2"/>
  <c r="A19843" i="2"/>
  <c r="A19844" i="2"/>
  <c r="A19845" i="2"/>
  <c r="A19846" i="2"/>
  <c r="A19847" i="2"/>
  <c r="A19848" i="2"/>
  <c r="A19849" i="2"/>
  <c r="A19850" i="2"/>
  <c r="A19851" i="2"/>
  <c r="A19852" i="2"/>
  <c r="A19853" i="2"/>
  <c r="A19854" i="2"/>
  <c r="A19855" i="2"/>
  <c r="A19856" i="2"/>
  <c r="A19857" i="2"/>
  <c r="A19858" i="2"/>
  <c r="A19859" i="2"/>
  <c r="A19860" i="2"/>
  <c r="A19861" i="2"/>
  <c r="A19862" i="2"/>
  <c r="A19863" i="2"/>
  <c r="A19864" i="2"/>
  <c r="A19865" i="2"/>
  <c r="A19866" i="2"/>
  <c r="A19867" i="2"/>
  <c r="A19868" i="2"/>
  <c r="A19869" i="2"/>
  <c r="A19870" i="2"/>
  <c r="A19871" i="2"/>
  <c r="A19872" i="2"/>
  <c r="A19873" i="2"/>
  <c r="A19874" i="2"/>
  <c r="A19875" i="2"/>
  <c r="A19876" i="2"/>
  <c r="A19877" i="2"/>
  <c r="A19878" i="2"/>
  <c r="A19879" i="2"/>
  <c r="A19880" i="2"/>
  <c r="A19881" i="2"/>
  <c r="A19882" i="2"/>
  <c r="A19883" i="2"/>
  <c r="A19884" i="2"/>
  <c r="A19885" i="2"/>
  <c r="A19886" i="2"/>
  <c r="A19887" i="2"/>
  <c r="A19888" i="2"/>
  <c r="A19889" i="2"/>
  <c r="A19890" i="2"/>
  <c r="A19891" i="2"/>
  <c r="A19892" i="2"/>
  <c r="A19893" i="2"/>
  <c r="A19894" i="2"/>
  <c r="A19895" i="2"/>
  <c r="A19896" i="2"/>
  <c r="A19897" i="2"/>
  <c r="A19898" i="2"/>
  <c r="A19899" i="2"/>
  <c r="A19900" i="2"/>
  <c r="A19901" i="2"/>
  <c r="A19902" i="2"/>
  <c r="A19903" i="2"/>
  <c r="A19904" i="2"/>
  <c r="A19905" i="2"/>
  <c r="A19906" i="2"/>
  <c r="A19907" i="2"/>
  <c r="A19908" i="2"/>
  <c r="A19909" i="2"/>
  <c r="A19910" i="2"/>
  <c r="A19911" i="2"/>
  <c r="A19912" i="2"/>
  <c r="A19913" i="2"/>
  <c r="A19914" i="2"/>
  <c r="A19915" i="2"/>
  <c r="A19916" i="2"/>
  <c r="A19917" i="2"/>
  <c r="A19918" i="2"/>
  <c r="A19919" i="2"/>
  <c r="A19920" i="2"/>
  <c r="A19921" i="2"/>
  <c r="A19922" i="2"/>
  <c r="A19923" i="2"/>
  <c r="A19924" i="2"/>
  <c r="A19925" i="2"/>
  <c r="A19926" i="2"/>
  <c r="A19927" i="2"/>
  <c r="A19928" i="2"/>
  <c r="A19929" i="2"/>
  <c r="A19930" i="2"/>
  <c r="A19931" i="2"/>
  <c r="A19932" i="2"/>
  <c r="A19933" i="2"/>
  <c r="A19934" i="2"/>
  <c r="A19935" i="2"/>
  <c r="A19936" i="2"/>
  <c r="A19937" i="2"/>
  <c r="A19938" i="2"/>
  <c r="A19939" i="2"/>
  <c r="A19940" i="2"/>
  <c r="A19941" i="2"/>
  <c r="A19942" i="2"/>
  <c r="A19943" i="2"/>
  <c r="A19944" i="2"/>
  <c r="A19945" i="2"/>
  <c r="A19946" i="2"/>
  <c r="A19947" i="2"/>
  <c r="A19948" i="2"/>
  <c r="A19949" i="2"/>
  <c r="A19950" i="2"/>
  <c r="A19951" i="2"/>
  <c r="A19952" i="2"/>
  <c r="A19953" i="2"/>
  <c r="A19954" i="2"/>
  <c r="A19955" i="2"/>
  <c r="A19956" i="2"/>
  <c r="A19957" i="2"/>
  <c r="A19958" i="2"/>
  <c r="A19959" i="2"/>
  <c r="A19960" i="2"/>
  <c r="A19961" i="2"/>
  <c r="A19962" i="2"/>
  <c r="A19963" i="2"/>
  <c r="A19964" i="2"/>
  <c r="A19965" i="2"/>
  <c r="A19966" i="2"/>
  <c r="A19967" i="2"/>
  <c r="A19968" i="2"/>
  <c r="A19969" i="2"/>
  <c r="A19970" i="2"/>
  <c r="A19971" i="2"/>
  <c r="A19972" i="2"/>
  <c r="A19973" i="2"/>
  <c r="A19974" i="2"/>
  <c r="A19975" i="2"/>
  <c r="A19976" i="2"/>
  <c r="A19977" i="2"/>
  <c r="A19978" i="2"/>
  <c r="A19979" i="2"/>
  <c r="A19980" i="2"/>
  <c r="A19981" i="2"/>
  <c r="A19982" i="2"/>
  <c r="A19983" i="2"/>
  <c r="A19984" i="2"/>
  <c r="A19985" i="2"/>
  <c r="A19986" i="2"/>
  <c r="A19987" i="2"/>
  <c r="A19988" i="2"/>
  <c r="A19989" i="2"/>
  <c r="A19990" i="2"/>
  <c r="A19991" i="2"/>
  <c r="A19992" i="2"/>
  <c r="A19993" i="2"/>
  <c r="A19994" i="2"/>
  <c r="A19995" i="2"/>
  <c r="A19996" i="2"/>
  <c r="A19997" i="2"/>
  <c r="A19998" i="2"/>
  <c r="A19999" i="2"/>
  <c r="A20000" i="2"/>
  <c r="A20001" i="2"/>
  <c r="A20002" i="2"/>
  <c r="A20003" i="2"/>
  <c r="A20004" i="2"/>
  <c r="A20005" i="2"/>
  <c r="A20006" i="2"/>
  <c r="A20007" i="2"/>
  <c r="A20008" i="2"/>
  <c r="A20009" i="2"/>
  <c r="A20010" i="2"/>
  <c r="A20011" i="2"/>
  <c r="A20012" i="2"/>
  <c r="A20013" i="2"/>
  <c r="A20014" i="2"/>
  <c r="A20015" i="2"/>
  <c r="A20016" i="2"/>
  <c r="A20017" i="2"/>
  <c r="A20018" i="2"/>
  <c r="A20019" i="2"/>
  <c r="A20020" i="2"/>
  <c r="A20021" i="2"/>
  <c r="A20022" i="2"/>
  <c r="A20023" i="2"/>
  <c r="A20024" i="2"/>
  <c r="A20025" i="2"/>
  <c r="A20026" i="2"/>
  <c r="A20027" i="2"/>
  <c r="A20028" i="2"/>
  <c r="A20029" i="2"/>
  <c r="A20030" i="2"/>
  <c r="A20031" i="2"/>
  <c r="A20032" i="2"/>
  <c r="A20033" i="2"/>
  <c r="A20034" i="2"/>
  <c r="A20035" i="2"/>
  <c r="A20036" i="2"/>
  <c r="A20037" i="2"/>
  <c r="A20038" i="2"/>
  <c r="A20039" i="2"/>
  <c r="A20040" i="2"/>
  <c r="A20041" i="2"/>
  <c r="A20042" i="2"/>
  <c r="A20043" i="2"/>
  <c r="A20044" i="2"/>
  <c r="A20045" i="2"/>
  <c r="A20046" i="2"/>
  <c r="A20047" i="2"/>
  <c r="A20048" i="2"/>
  <c r="A20049" i="2"/>
  <c r="A20050" i="2"/>
  <c r="A20051" i="2"/>
  <c r="A20052" i="2"/>
  <c r="A20053" i="2"/>
  <c r="A20054" i="2"/>
  <c r="A20055" i="2"/>
  <c r="A20056" i="2"/>
  <c r="A20057" i="2"/>
  <c r="A20058" i="2"/>
  <c r="A20059" i="2"/>
  <c r="A20060" i="2"/>
  <c r="A20061" i="2"/>
  <c r="A20062" i="2"/>
  <c r="A20063" i="2"/>
  <c r="A20064" i="2"/>
  <c r="A20065" i="2"/>
  <c r="A20066" i="2"/>
  <c r="A20067" i="2"/>
  <c r="A20068" i="2"/>
  <c r="A20069" i="2"/>
  <c r="A20070" i="2"/>
  <c r="A20071" i="2"/>
  <c r="A20072" i="2"/>
  <c r="A20073" i="2"/>
  <c r="A20074" i="2"/>
  <c r="A20075" i="2"/>
  <c r="A20076" i="2"/>
  <c r="A20077" i="2"/>
  <c r="A20078" i="2"/>
  <c r="A20079" i="2"/>
  <c r="A20080" i="2"/>
  <c r="A20081" i="2"/>
  <c r="A20082" i="2"/>
  <c r="A20083" i="2"/>
  <c r="A20084" i="2"/>
  <c r="A20085" i="2"/>
  <c r="A20086" i="2"/>
  <c r="A20087" i="2"/>
  <c r="A20088" i="2"/>
  <c r="A20089" i="2"/>
  <c r="A20090" i="2"/>
  <c r="A20091" i="2"/>
  <c r="A20092" i="2"/>
  <c r="A20093" i="2"/>
  <c r="A20094" i="2"/>
  <c r="A20095" i="2"/>
  <c r="A20096" i="2"/>
  <c r="A20097" i="2"/>
  <c r="A20098" i="2"/>
  <c r="A20099" i="2"/>
  <c r="A20100" i="2"/>
  <c r="A20101" i="2"/>
  <c r="A20102" i="2"/>
  <c r="A20103" i="2"/>
  <c r="A20104" i="2"/>
  <c r="A20105" i="2"/>
  <c r="A20106" i="2"/>
  <c r="A20107" i="2"/>
  <c r="A20108" i="2"/>
  <c r="A20109" i="2"/>
  <c r="A20110" i="2"/>
  <c r="A20111" i="2"/>
  <c r="A20112" i="2"/>
  <c r="A20113" i="2"/>
  <c r="A20114" i="2"/>
  <c r="A20115" i="2"/>
  <c r="A20116" i="2"/>
  <c r="A20117" i="2"/>
  <c r="A20118" i="2"/>
  <c r="A20119" i="2"/>
  <c r="A20120" i="2"/>
  <c r="A20121" i="2"/>
  <c r="A20122" i="2"/>
  <c r="A20123" i="2"/>
  <c r="A20124" i="2"/>
  <c r="A20125" i="2"/>
  <c r="A20126" i="2"/>
  <c r="A20127" i="2"/>
  <c r="A20128" i="2"/>
  <c r="A20129" i="2"/>
  <c r="A20130" i="2"/>
  <c r="A20131" i="2"/>
  <c r="A20132" i="2"/>
  <c r="A20133" i="2"/>
  <c r="A20134" i="2"/>
  <c r="A20135" i="2"/>
  <c r="A20136" i="2"/>
  <c r="A20137" i="2"/>
  <c r="A20138" i="2"/>
  <c r="A20139" i="2"/>
  <c r="A20140" i="2"/>
  <c r="A20141" i="2"/>
  <c r="A20142" i="2"/>
  <c r="A20143" i="2"/>
  <c r="A20144" i="2"/>
  <c r="A20145" i="2"/>
  <c r="A20146" i="2"/>
  <c r="A20147" i="2"/>
  <c r="A20148" i="2"/>
  <c r="A20149" i="2"/>
  <c r="A20150" i="2"/>
  <c r="A20151" i="2"/>
  <c r="A20152" i="2"/>
  <c r="A20153" i="2"/>
  <c r="A20154" i="2"/>
  <c r="A20155" i="2"/>
  <c r="A20156" i="2"/>
  <c r="A20157" i="2"/>
  <c r="A20158" i="2"/>
  <c r="A20159" i="2"/>
  <c r="A20160" i="2"/>
  <c r="A20161" i="2"/>
  <c r="A20162" i="2"/>
  <c r="A20163" i="2"/>
  <c r="A20164" i="2"/>
  <c r="A20165" i="2"/>
  <c r="A20166" i="2"/>
  <c r="A20167" i="2"/>
  <c r="A20168" i="2"/>
  <c r="A20169" i="2"/>
  <c r="A20170" i="2"/>
  <c r="A20171" i="2"/>
  <c r="A20172" i="2"/>
  <c r="A20173" i="2"/>
  <c r="A20174" i="2"/>
  <c r="A20175" i="2"/>
  <c r="A20176" i="2"/>
  <c r="A20177" i="2"/>
  <c r="A20178" i="2"/>
  <c r="A20179" i="2"/>
  <c r="A20180" i="2"/>
  <c r="A20181" i="2"/>
  <c r="A20182" i="2"/>
  <c r="A20183" i="2"/>
  <c r="A20184" i="2"/>
  <c r="A20185" i="2"/>
  <c r="A20186" i="2"/>
  <c r="A20187" i="2"/>
  <c r="A20188" i="2"/>
  <c r="A20189" i="2"/>
  <c r="A20190" i="2"/>
  <c r="A20191" i="2"/>
  <c r="A20192" i="2"/>
  <c r="A20193" i="2"/>
  <c r="A20194" i="2"/>
  <c r="A20195" i="2"/>
  <c r="A20196" i="2"/>
  <c r="A20197" i="2"/>
  <c r="A20198" i="2"/>
  <c r="A20199" i="2"/>
  <c r="A20200" i="2"/>
  <c r="A20201" i="2"/>
  <c r="A20202" i="2"/>
  <c r="A20203" i="2"/>
  <c r="A20204" i="2"/>
  <c r="A20205" i="2"/>
  <c r="A20206" i="2"/>
  <c r="A20207" i="2"/>
  <c r="A20208" i="2"/>
  <c r="A20209" i="2"/>
  <c r="A20210" i="2"/>
  <c r="A20211" i="2"/>
  <c r="A20212" i="2"/>
  <c r="A20213" i="2"/>
  <c r="A20214" i="2"/>
  <c r="A20215" i="2"/>
  <c r="A20216" i="2"/>
  <c r="A20217" i="2"/>
  <c r="A20218" i="2"/>
  <c r="A20219" i="2"/>
  <c r="A20220" i="2"/>
  <c r="A20221" i="2"/>
  <c r="A20222" i="2"/>
  <c r="A20223" i="2"/>
  <c r="A20224" i="2"/>
  <c r="A20225" i="2"/>
  <c r="A20226" i="2"/>
  <c r="A20227" i="2"/>
  <c r="A20228" i="2"/>
  <c r="A20229" i="2"/>
  <c r="A20230" i="2"/>
  <c r="A20231" i="2"/>
  <c r="A20232" i="2"/>
  <c r="A20233" i="2"/>
  <c r="A20234" i="2"/>
  <c r="A20235" i="2"/>
  <c r="A20236" i="2"/>
  <c r="A20237" i="2"/>
  <c r="A20238" i="2"/>
  <c r="A20239" i="2"/>
  <c r="A20240" i="2"/>
  <c r="A20241" i="2"/>
  <c r="A20242" i="2"/>
  <c r="A20243" i="2"/>
  <c r="A20244" i="2"/>
  <c r="A20245" i="2"/>
  <c r="A20246" i="2"/>
  <c r="A20247" i="2"/>
  <c r="A20248" i="2"/>
  <c r="A20249" i="2"/>
  <c r="A20250" i="2"/>
  <c r="A20251" i="2"/>
  <c r="A20252" i="2"/>
  <c r="A20253" i="2"/>
  <c r="A20254" i="2"/>
  <c r="A20255" i="2"/>
  <c r="A20256" i="2"/>
  <c r="A20257" i="2"/>
  <c r="A20258" i="2"/>
  <c r="A20259" i="2"/>
  <c r="A20260" i="2"/>
  <c r="A20261" i="2"/>
  <c r="A20262" i="2"/>
  <c r="A20263" i="2"/>
  <c r="A20264" i="2"/>
  <c r="A20265" i="2"/>
  <c r="A20266" i="2"/>
  <c r="A20267" i="2"/>
  <c r="A20268" i="2"/>
  <c r="A20269" i="2"/>
  <c r="A20270" i="2"/>
  <c r="A20271" i="2"/>
  <c r="A20272" i="2"/>
  <c r="A20273" i="2"/>
  <c r="A20274" i="2"/>
  <c r="A20275" i="2"/>
  <c r="A20276" i="2"/>
  <c r="A20277" i="2"/>
  <c r="A20278" i="2"/>
  <c r="A20279" i="2"/>
  <c r="A20280" i="2"/>
  <c r="A20281" i="2"/>
  <c r="A20282" i="2"/>
  <c r="A20283" i="2"/>
  <c r="A20284" i="2"/>
  <c r="A20285" i="2"/>
  <c r="A20286" i="2"/>
  <c r="A20287" i="2"/>
  <c r="A20288" i="2"/>
  <c r="A20289" i="2"/>
  <c r="A20290" i="2"/>
  <c r="A20291" i="2"/>
  <c r="A20292" i="2"/>
  <c r="A20293" i="2"/>
  <c r="A20294" i="2"/>
  <c r="A20295" i="2"/>
  <c r="A20296" i="2"/>
  <c r="A20297" i="2"/>
  <c r="A20298" i="2"/>
  <c r="A20299" i="2"/>
  <c r="A20300" i="2"/>
  <c r="A20301" i="2"/>
  <c r="A20302" i="2"/>
  <c r="A20303" i="2"/>
  <c r="A20304" i="2"/>
  <c r="A20305" i="2"/>
  <c r="A20306" i="2"/>
  <c r="A20307" i="2"/>
  <c r="A20308" i="2"/>
  <c r="A20309" i="2"/>
  <c r="A20310" i="2"/>
  <c r="A20311" i="2"/>
  <c r="A20312" i="2"/>
  <c r="A20313" i="2"/>
  <c r="A20314" i="2"/>
  <c r="A20315" i="2"/>
  <c r="A20316" i="2"/>
  <c r="A20317" i="2"/>
  <c r="A20318" i="2"/>
  <c r="A20319" i="2"/>
  <c r="A20320" i="2"/>
  <c r="A20321" i="2"/>
  <c r="A20322" i="2"/>
  <c r="A20323" i="2"/>
  <c r="A20324" i="2"/>
  <c r="A20325" i="2"/>
  <c r="A20326" i="2"/>
  <c r="A20327" i="2"/>
  <c r="A20328" i="2"/>
  <c r="A20329" i="2"/>
  <c r="A20330" i="2"/>
  <c r="A20331" i="2"/>
  <c r="A20332" i="2"/>
  <c r="A20333" i="2"/>
  <c r="A20334" i="2"/>
  <c r="A20335" i="2"/>
  <c r="A20336" i="2"/>
  <c r="A20337" i="2"/>
  <c r="A20338" i="2"/>
  <c r="A20339" i="2"/>
  <c r="A20340" i="2"/>
  <c r="A20341" i="2"/>
  <c r="A20342" i="2"/>
  <c r="A20343" i="2"/>
  <c r="A20344" i="2"/>
  <c r="A20345" i="2"/>
  <c r="A20346" i="2"/>
  <c r="A20347" i="2"/>
  <c r="A20348" i="2"/>
  <c r="A20349" i="2"/>
  <c r="A20350" i="2"/>
  <c r="A20351" i="2"/>
  <c r="A20352" i="2"/>
  <c r="A20353" i="2"/>
  <c r="A20354" i="2"/>
  <c r="A20355" i="2"/>
  <c r="A20356" i="2"/>
  <c r="A20357" i="2"/>
  <c r="A20358" i="2"/>
  <c r="A20359" i="2"/>
  <c r="A20360" i="2"/>
  <c r="A20361" i="2"/>
  <c r="A20362" i="2"/>
  <c r="A20363" i="2"/>
  <c r="A20364" i="2"/>
  <c r="A20365" i="2"/>
  <c r="A20366" i="2"/>
  <c r="A20367" i="2"/>
  <c r="A20368" i="2"/>
  <c r="A20369" i="2"/>
  <c r="A20370" i="2"/>
  <c r="A20371" i="2"/>
  <c r="A20372" i="2"/>
  <c r="A20373" i="2"/>
  <c r="A20374" i="2"/>
  <c r="A20375" i="2"/>
  <c r="A20376" i="2"/>
  <c r="A20377" i="2"/>
  <c r="A20378" i="2"/>
  <c r="A20379" i="2"/>
  <c r="A20380" i="2"/>
  <c r="A20381" i="2"/>
  <c r="A20382" i="2"/>
  <c r="A20383" i="2"/>
  <c r="A20384" i="2"/>
  <c r="A20385" i="2"/>
  <c r="A20386" i="2"/>
  <c r="A20387" i="2"/>
  <c r="A20388" i="2"/>
  <c r="A20389" i="2"/>
  <c r="A20390" i="2"/>
  <c r="A20391" i="2"/>
  <c r="A20392" i="2"/>
  <c r="A20393" i="2"/>
  <c r="A20394" i="2"/>
  <c r="A20395" i="2"/>
  <c r="A20396" i="2"/>
  <c r="A20397" i="2"/>
  <c r="A20398" i="2"/>
  <c r="A20399" i="2"/>
  <c r="A20400" i="2"/>
  <c r="A20401" i="2"/>
  <c r="A20402" i="2"/>
  <c r="A20403" i="2"/>
  <c r="A20404" i="2"/>
  <c r="A20405" i="2"/>
  <c r="A20406" i="2"/>
  <c r="A20407" i="2"/>
  <c r="A20408" i="2"/>
  <c r="A20409" i="2"/>
  <c r="A20410" i="2"/>
  <c r="A20411" i="2"/>
  <c r="A20412" i="2"/>
  <c r="A20413" i="2"/>
  <c r="A20414" i="2"/>
  <c r="A20415" i="2"/>
  <c r="A20416" i="2"/>
  <c r="A20417" i="2"/>
  <c r="A20418" i="2"/>
  <c r="A20419" i="2"/>
  <c r="A20420" i="2"/>
  <c r="A20421" i="2"/>
  <c r="A20422" i="2"/>
  <c r="A20423" i="2"/>
  <c r="A20424" i="2"/>
  <c r="A20425" i="2"/>
  <c r="A20426" i="2"/>
  <c r="A20427" i="2"/>
  <c r="A20428" i="2"/>
  <c r="A20429" i="2"/>
  <c r="A20430" i="2"/>
  <c r="A20431" i="2"/>
  <c r="A20432" i="2"/>
  <c r="A20433" i="2"/>
  <c r="A20434" i="2"/>
  <c r="A20435" i="2"/>
  <c r="A20436" i="2"/>
  <c r="A20437" i="2"/>
  <c r="A20438" i="2"/>
  <c r="A20439" i="2"/>
  <c r="A20440" i="2"/>
  <c r="A20441" i="2"/>
  <c r="A20442" i="2"/>
  <c r="A20443" i="2"/>
  <c r="A20444" i="2"/>
  <c r="A20445" i="2"/>
  <c r="A20446" i="2"/>
  <c r="A20447" i="2"/>
  <c r="A20448" i="2"/>
  <c r="A20449" i="2"/>
  <c r="A20450" i="2"/>
  <c r="A20451" i="2"/>
  <c r="A20452" i="2"/>
  <c r="A20453" i="2"/>
  <c r="A20454" i="2"/>
  <c r="A20455" i="2"/>
  <c r="A20456" i="2"/>
  <c r="A20457" i="2"/>
  <c r="A20458" i="2"/>
  <c r="A20459" i="2"/>
  <c r="A20460" i="2"/>
  <c r="A20461" i="2"/>
  <c r="A20462" i="2"/>
  <c r="A20463" i="2"/>
  <c r="A20464" i="2"/>
  <c r="A20465" i="2"/>
  <c r="A20466" i="2"/>
  <c r="A20467" i="2"/>
  <c r="A20468" i="2"/>
  <c r="A20469" i="2"/>
  <c r="A20470" i="2"/>
  <c r="A20471" i="2"/>
  <c r="A20472" i="2"/>
  <c r="A20473" i="2"/>
  <c r="A20474" i="2"/>
  <c r="A20475" i="2"/>
  <c r="A20476" i="2"/>
  <c r="A20477" i="2"/>
  <c r="A20478" i="2"/>
  <c r="A20479" i="2"/>
  <c r="A20480" i="2"/>
  <c r="A20481" i="2"/>
  <c r="A20482" i="2"/>
  <c r="A20483" i="2"/>
  <c r="A20484" i="2"/>
  <c r="A20485" i="2"/>
  <c r="A20486" i="2"/>
  <c r="A20487" i="2"/>
  <c r="A20488" i="2"/>
  <c r="A20489" i="2"/>
  <c r="A20490" i="2"/>
  <c r="A20491" i="2"/>
  <c r="A20492" i="2"/>
  <c r="A20493" i="2"/>
  <c r="A20494" i="2"/>
  <c r="A20495" i="2"/>
  <c r="A20496" i="2"/>
  <c r="A20497" i="2"/>
  <c r="A20498" i="2"/>
  <c r="A20499" i="2"/>
  <c r="A20500" i="2"/>
  <c r="A20501" i="2"/>
  <c r="A20502" i="2"/>
  <c r="A20503" i="2"/>
  <c r="A20504" i="2"/>
  <c r="A20505" i="2"/>
  <c r="A20506" i="2"/>
  <c r="A20507" i="2"/>
  <c r="A20508" i="2"/>
  <c r="A20509" i="2"/>
  <c r="A20510" i="2"/>
  <c r="A20511" i="2"/>
  <c r="A20512" i="2"/>
  <c r="A20513" i="2"/>
  <c r="A20514" i="2"/>
  <c r="A20515" i="2"/>
  <c r="A20516" i="2"/>
  <c r="A20517" i="2"/>
  <c r="A20518" i="2"/>
  <c r="A20519" i="2"/>
  <c r="A20520" i="2"/>
  <c r="A20521" i="2"/>
  <c r="A20522" i="2"/>
  <c r="A20523" i="2"/>
  <c r="A20524" i="2"/>
  <c r="A20525" i="2"/>
  <c r="A20526" i="2"/>
  <c r="A20527" i="2"/>
  <c r="A20528" i="2"/>
  <c r="A20529" i="2"/>
  <c r="A20530" i="2"/>
  <c r="A20531" i="2"/>
  <c r="A20532" i="2"/>
  <c r="A20533" i="2"/>
  <c r="A20534" i="2"/>
  <c r="A20535" i="2"/>
  <c r="A20536" i="2"/>
  <c r="A20537" i="2"/>
  <c r="A20538" i="2"/>
  <c r="A20539" i="2"/>
  <c r="A20540" i="2"/>
  <c r="A20541" i="2"/>
  <c r="A20542" i="2"/>
  <c r="A20543" i="2"/>
  <c r="A20544" i="2"/>
  <c r="A20545" i="2"/>
  <c r="A20546" i="2"/>
  <c r="A20547" i="2"/>
  <c r="A20548" i="2"/>
  <c r="A20549" i="2"/>
  <c r="A20550" i="2"/>
  <c r="A20551" i="2"/>
  <c r="A20552" i="2"/>
  <c r="A20553" i="2"/>
  <c r="A20554" i="2"/>
  <c r="A20555" i="2"/>
  <c r="A20556" i="2"/>
  <c r="A20557" i="2"/>
  <c r="A20558" i="2"/>
  <c r="A20559" i="2"/>
  <c r="A20560" i="2"/>
  <c r="A20561" i="2"/>
  <c r="A20562" i="2"/>
  <c r="A20563" i="2"/>
  <c r="A20564" i="2"/>
  <c r="A20565" i="2"/>
  <c r="A20566" i="2"/>
  <c r="A20567" i="2"/>
  <c r="A20568" i="2"/>
  <c r="A20569" i="2"/>
  <c r="A20570" i="2"/>
  <c r="A20571" i="2"/>
  <c r="A20572" i="2"/>
  <c r="A20573" i="2"/>
  <c r="A20574" i="2"/>
  <c r="A20575" i="2"/>
  <c r="A20576" i="2"/>
  <c r="A20577" i="2"/>
  <c r="A20578" i="2"/>
  <c r="A20579" i="2"/>
  <c r="A20580" i="2"/>
  <c r="A20581" i="2"/>
  <c r="A20582" i="2"/>
  <c r="A20583" i="2"/>
  <c r="A20584" i="2"/>
  <c r="A20585" i="2"/>
  <c r="A20586" i="2"/>
  <c r="A20587" i="2"/>
  <c r="A20588" i="2"/>
  <c r="A20589" i="2"/>
  <c r="A20590" i="2"/>
  <c r="A20591" i="2"/>
  <c r="A20592" i="2"/>
  <c r="A20593" i="2"/>
  <c r="A20594" i="2"/>
  <c r="A20595" i="2"/>
  <c r="A20596" i="2"/>
  <c r="A20597" i="2"/>
  <c r="A20598" i="2"/>
  <c r="A20599" i="2"/>
  <c r="A20600" i="2"/>
  <c r="A20601" i="2"/>
  <c r="A20602" i="2"/>
  <c r="A20603" i="2"/>
  <c r="A20604" i="2"/>
  <c r="A20605" i="2"/>
  <c r="A20606" i="2"/>
  <c r="A20607" i="2"/>
  <c r="A20608" i="2"/>
  <c r="A20609" i="2"/>
  <c r="A20610" i="2"/>
  <c r="A20611" i="2"/>
  <c r="A20612" i="2"/>
  <c r="A20613" i="2"/>
  <c r="A20614" i="2"/>
  <c r="A20615" i="2"/>
  <c r="A20616" i="2"/>
  <c r="A20617" i="2"/>
  <c r="A20618" i="2"/>
  <c r="A20619" i="2"/>
  <c r="A20620" i="2"/>
  <c r="A20621" i="2"/>
  <c r="A20622" i="2"/>
  <c r="A20623" i="2"/>
  <c r="A20624" i="2"/>
  <c r="A20625" i="2"/>
  <c r="A20626" i="2"/>
  <c r="A20627" i="2"/>
  <c r="A20628" i="2"/>
  <c r="A20629" i="2"/>
  <c r="A20630" i="2"/>
  <c r="A20631" i="2"/>
  <c r="A20632" i="2"/>
  <c r="A20633" i="2"/>
  <c r="A20634" i="2"/>
  <c r="A20635" i="2"/>
  <c r="A20636" i="2"/>
  <c r="A20637" i="2"/>
  <c r="A20638" i="2"/>
  <c r="A20639" i="2"/>
  <c r="A20640" i="2"/>
  <c r="A20641" i="2"/>
  <c r="A20642" i="2"/>
  <c r="A20643" i="2"/>
  <c r="A20644" i="2"/>
  <c r="A20645" i="2"/>
  <c r="A20646" i="2"/>
  <c r="A20647" i="2"/>
  <c r="A20648" i="2"/>
  <c r="A20649" i="2"/>
  <c r="A20650" i="2"/>
  <c r="A20651" i="2"/>
  <c r="A20652" i="2"/>
  <c r="A20653" i="2"/>
  <c r="A20654" i="2"/>
  <c r="A20655" i="2"/>
  <c r="A20656" i="2"/>
  <c r="A20657" i="2"/>
  <c r="A20658" i="2"/>
  <c r="A20659" i="2"/>
  <c r="A20660" i="2"/>
  <c r="A20661" i="2"/>
  <c r="A20662" i="2"/>
  <c r="A20663" i="2"/>
  <c r="A20664" i="2"/>
  <c r="A20665" i="2"/>
  <c r="A20666" i="2"/>
  <c r="A20667" i="2"/>
  <c r="A20668" i="2"/>
  <c r="A20669" i="2"/>
  <c r="A20670" i="2"/>
  <c r="A20671" i="2"/>
  <c r="A20672" i="2"/>
  <c r="A20673" i="2"/>
  <c r="A20674" i="2"/>
  <c r="A20675" i="2"/>
  <c r="A20676" i="2"/>
  <c r="A20677" i="2"/>
  <c r="A20678" i="2"/>
  <c r="A20679" i="2"/>
  <c r="A20680" i="2"/>
  <c r="A20681" i="2"/>
  <c r="A20682" i="2"/>
  <c r="A20683" i="2"/>
  <c r="A20684" i="2"/>
  <c r="A20685" i="2"/>
  <c r="A20686" i="2"/>
  <c r="A20687" i="2"/>
  <c r="A20688" i="2"/>
  <c r="A20689" i="2"/>
  <c r="A20690" i="2"/>
  <c r="A20691" i="2"/>
  <c r="A20692" i="2"/>
  <c r="A20693" i="2"/>
  <c r="A20694" i="2"/>
  <c r="A20695" i="2"/>
  <c r="A20696" i="2"/>
  <c r="A20697" i="2"/>
  <c r="A20698" i="2"/>
  <c r="A20699" i="2"/>
  <c r="A20700" i="2"/>
  <c r="A20701" i="2"/>
  <c r="A20702" i="2"/>
  <c r="A20703" i="2"/>
  <c r="A20704" i="2"/>
  <c r="A20705" i="2"/>
  <c r="A20706" i="2"/>
  <c r="A20707" i="2"/>
  <c r="A20708" i="2"/>
  <c r="A20709" i="2"/>
  <c r="A20710" i="2"/>
  <c r="A20711" i="2"/>
  <c r="A20712" i="2"/>
  <c r="A20713" i="2"/>
  <c r="A20714" i="2"/>
  <c r="A20715" i="2"/>
  <c r="A20716" i="2"/>
  <c r="A20717" i="2"/>
  <c r="A20718" i="2"/>
  <c r="A20719" i="2"/>
  <c r="A20720" i="2"/>
  <c r="A20721" i="2"/>
  <c r="A20722" i="2"/>
  <c r="A20723" i="2"/>
  <c r="A20724" i="2"/>
  <c r="A20725" i="2"/>
  <c r="A20726" i="2"/>
  <c r="A20727" i="2"/>
  <c r="A20728" i="2"/>
  <c r="A20729" i="2"/>
  <c r="A20730" i="2"/>
  <c r="A20731" i="2"/>
  <c r="A20732" i="2"/>
  <c r="A20733" i="2"/>
  <c r="A20734" i="2"/>
  <c r="A20735" i="2"/>
  <c r="A20736" i="2"/>
  <c r="A20737" i="2"/>
  <c r="A20738" i="2"/>
  <c r="A20739" i="2"/>
  <c r="A20740" i="2"/>
  <c r="A20741" i="2"/>
  <c r="A20742" i="2"/>
  <c r="A20743" i="2"/>
  <c r="A20744" i="2"/>
  <c r="A20745" i="2"/>
  <c r="A20746" i="2"/>
  <c r="A20747" i="2"/>
  <c r="A20748" i="2"/>
  <c r="A20749" i="2"/>
  <c r="A20750" i="2"/>
  <c r="A20751" i="2"/>
  <c r="A20752" i="2"/>
  <c r="A20753" i="2"/>
  <c r="A20754" i="2"/>
  <c r="A20755" i="2"/>
  <c r="A20756" i="2"/>
  <c r="A20757" i="2"/>
  <c r="A20758" i="2"/>
  <c r="A20759" i="2"/>
  <c r="A20760" i="2"/>
  <c r="A20761" i="2"/>
  <c r="A20762" i="2"/>
  <c r="A20763" i="2"/>
  <c r="A20764" i="2"/>
  <c r="A20765" i="2"/>
  <c r="A20766" i="2"/>
  <c r="A20767" i="2"/>
  <c r="A20768" i="2"/>
  <c r="A20769" i="2"/>
  <c r="A20770" i="2"/>
  <c r="A20771" i="2"/>
  <c r="A20772" i="2"/>
  <c r="A20773" i="2"/>
  <c r="A20774" i="2"/>
  <c r="A20775" i="2"/>
  <c r="A20776" i="2"/>
  <c r="A20777" i="2"/>
  <c r="A20778" i="2"/>
  <c r="A20779" i="2"/>
  <c r="A20780" i="2"/>
  <c r="A20781" i="2"/>
  <c r="A20782" i="2"/>
  <c r="A20783" i="2"/>
  <c r="A20784" i="2"/>
  <c r="A20785" i="2"/>
  <c r="A20786" i="2"/>
  <c r="A20787" i="2"/>
  <c r="A20788" i="2"/>
  <c r="A20789" i="2"/>
  <c r="A20790" i="2"/>
  <c r="A20791" i="2"/>
  <c r="A20792" i="2"/>
  <c r="A20793" i="2"/>
  <c r="A20794" i="2"/>
  <c r="A20795" i="2"/>
  <c r="A20796" i="2"/>
  <c r="A20797" i="2"/>
  <c r="A20798" i="2"/>
  <c r="A20799" i="2"/>
  <c r="A20800" i="2"/>
  <c r="A20801" i="2"/>
  <c r="A20802" i="2"/>
  <c r="A20803" i="2"/>
  <c r="A20804" i="2"/>
  <c r="A20805" i="2"/>
  <c r="A20806" i="2"/>
  <c r="A20807" i="2"/>
  <c r="A20808" i="2"/>
  <c r="A20809" i="2"/>
  <c r="A20810" i="2"/>
  <c r="A20811" i="2"/>
  <c r="A20812" i="2"/>
  <c r="A20813" i="2"/>
  <c r="A20814" i="2"/>
  <c r="A20815" i="2"/>
  <c r="A20816" i="2"/>
  <c r="A20817" i="2"/>
  <c r="A20818" i="2"/>
  <c r="A20819" i="2"/>
  <c r="A20820" i="2"/>
  <c r="A20821" i="2"/>
  <c r="A20822" i="2"/>
  <c r="A20823" i="2"/>
  <c r="A20824" i="2"/>
  <c r="A20825" i="2"/>
  <c r="A20826" i="2"/>
  <c r="A20827" i="2"/>
  <c r="A20828" i="2"/>
  <c r="A20829" i="2"/>
  <c r="A20830" i="2"/>
  <c r="A20831" i="2"/>
  <c r="A20832" i="2"/>
  <c r="A20833" i="2"/>
  <c r="A20834" i="2"/>
  <c r="A20835" i="2"/>
  <c r="A20836" i="2"/>
  <c r="A20837" i="2"/>
  <c r="A20838" i="2"/>
  <c r="A20839" i="2"/>
  <c r="A20840" i="2"/>
  <c r="A20841" i="2"/>
  <c r="A20842" i="2"/>
  <c r="A20843" i="2"/>
  <c r="A20844" i="2"/>
  <c r="A20845" i="2"/>
  <c r="A20846" i="2"/>
  <c r="A20847" i="2"/>
  <c r="A20848" i="2"/>
  <c r="A20849" i="2"/>
  <c r="A20850" i="2"/>
  <c r="A20851" i="2"/>
  <c r="A20852" i="2"/>
  <c r="A20853" i="2"/>
  <c r="A20854" i="2"/>
  <c r="A20855" i="2"/>
  <c r="A20856" i="2"/>
  <c r="A20857" i="2"/>
  <c r="A20858" i="2"/>
  <c r="A20859" i="2"/>
  <c r="A20860" i="2"/>
  <c r="A20861" i="2"/>
  <c r="A20862" i="2"/>
  <c r="A20863" i="2"/>
  <c r="A20864" i="2"/>
  <c r="A20865" i="2"/>
  <c r="A20866" i="2"/>
  <c r="A20867" i="2"/>
  <c r="A20868" i="2"/>
  <c r="A20869" i="2"/>
  <c r="A20870" i="2"/>
  <c r="A20871" i="2"/>
  <c r="A20872" i="2"/>
  <c r="A20873" i="2"/>
  <c r="A20874" i="2"/>
  <c r="A20875" i="2"/>
  <c r="A20876" i="2"/>
  <c r="A20877" i="2"/>
  <c r="A20878" i="2"/>
  <c r="A20879" i="2"/>
  <c r="A20880" i="2"/>
  <c r="A20881" i="2"/>
  <c r="A20882" i="2"/>
  <c r="A20883" i="2"/>
  <c r="A20884" i="2"/>
  <c r="A20885" i="2"/>
  <c r="A20886" i="2"/>
  <c r="A20887" i="2"/>
  <c r="A20888" i="2"/>
  <c r="A20889" i="2"/>
  <c r="A20890" i="2"/>
  <c r="A20891" i="2"/>
  <c r="A20892" i="2"/>
  <c r="A20893" i="2"/>
  <c r="A20894" i="2"/>
  <c r="A20895" i="2"/>
  <c r="A20896" i="2"/>
  <c r="A20897" i="2"/>
  <c r="A20898" i="2"/>
  <c r="A20899" i="2"/>
  <c r="A20900" i="2"/>
  <c r="A20901" i="2"/>
  <c r="A20902" i="2"/>
  <c r="A20903" i="2"/>
  <c r="A20904" i="2"/>
  <c r="A20905" i="2"/>
  <c r="A20906" i="2"/>
  <c r="A20907" i="2"/>
  <c r="A20908" i="2"/>
  <c r="A20909" i="2"/>
  <c r="A20910" i="2"/>
  <c r="A20911" i="2"/>
  <c r="A20912" i="2"/>
  <c r="A20913" i="2"/>
  <c r="A20914" i="2"/>
  <c r="A20915" i="2"/>
  <c r="A20916" i="2"/>
  <c r="A20917" i="2"/>
  <c r="A20918" i="2"/>
  <c r="A20919" i="2"/>
  <c r="A20920" i="2"/>
  <c r="A20921" i="2"/>
  <c r="A20922" i="2"/>
  <c r="A20923" i="2"/>
  <c r="A20924" i="2"/>
  <c r="A20925" i="2"/>
  <c r="A20926" i="2"/>
  <c r="A20927" i="2"/>
  <c r="A20928" i="2"/>
  <c r="A20929" i="2"/>
  <c r="A20930" i="2"/>
  <c r="A20931" i="2"/>
  <c r="A20932" i="2"/>
  <c r="A20933" i="2"/>
  <c r="A20934" i="2"/>
  <c r="A20935" i="2"/>
  <c r="A20936" i="2"/>
  <c r="A20937" i="2"/>
  <c r="A20938" i="2"/>
  <c r="A20939" i="2"/>
  <c r="A20940" i="2"/>
  <c r="A20941" i="2"/>
  <c r="A20942" i="2"/>
  <c r="A20943" i="2"/>
  <c r="A20944" i="2"/>
  <c r="A20945" i="2"/>
  <c r="A20946" i="2"/>
  <c r="A20947" i="2"/>
  <c r="A20948" i="2"/>
  <c r="A20949" i="2"/>
  <c r="A20950" i="2"/>
  <c r="A20951" i="2"/>
  <c r="A20952" i="2"/>
  <c r="A20953" i="2"/>
  <c r="A20954" i="2"/>
  <c r="A20955" i="2"/>
  <c r="A20956" i="2"/>
  <c r="A20957" i="2"/>
  <c r="A20958" i="2"/>
  <c r="A20959" i="2"/>
  <c r="A20960" i="2"/>
  <c r="A20961" i="2"/>
  <c r="A20962" i="2"/>
  <c r="A20963" i="2"/>
  <c r="A20964" i="2"/>
  <c r="A20965" i="2"/>
  <c r="A20966" i="2"/>
  <c r="A20967" i="2"/>
  <c r="A20968" i="2"/>
  <c r="A20969" i="2"/>
  <c r="A20970" i="2"/>
  <c r="A20971" i="2"/>
  <c r="A20972" i="2"/>
  <c r="A20973" i="2"/>
  <c r="A20974" i="2"/>
  <c r="A20975" i="2"/>
  <c r="A20976" i="2"/>
  <c r="A20977" i="2"/>
  <c r="A20978" i="2"/>
  <c r="A20979" i="2"/>
  <c r="A20980" i="2"/>
  <c r="A20981" i="2"/>
  <c r="A20982" i="2"/>
  <c r="A20983" i="2"/>
  <c r="A20984" i="2"/>
  <c r="A20985" i="2"/>
  <c r="A20986" i="2"/>
  <c r="A20987" i="2"/>
  <c r="A20988" i="2"/>
  <c r="A20989" i="2"/>
  <c r="A20990" i="2"/>
  <c r="A20991" i="2"/>
  <c r="A20992" i="2"/>
  <c r="A20993" i="2"/>
  <c r="A20994" i="2"/>
  <c r="A20995" i="2"/>
  <c r="A20996" i="2"/>
  <c r="A20997" i="2"/>
  <c r="A20998" i="2"/>
  <c r="A20999" i="2"/>
  <c r="A21000" i="2"/>
  <c r="A21001" i="2"/>
  <c r="A21002" i="2"/>
  <c r="A21003" i="2"/>
  <c r="A21004" i="2"/>
  <c r="A21005" i="2"/>
  <c r="A21006" i="2"/>
  <c r="A21007" i="2"/>
  <c r="A21008" i="2"/>
  <c r="A21009" i="2"/>
  <c r="A21010" i="2"/>
  <c r="A21011" i="2"/>
  <c r="A21012" i="2"/>
  <c r="A21013" i="2"/>
  <c r="A21014" i="2"/>
  <c r="A21015" i="2"/>
  <c r="A21016" i="2"/>
  <c r="A21017" i="2"/>
  <c r="A21018" i="2"/>
  <c r="A21019" i="2"/>
  <c r="A21020" i="2"/>
  <c r="A21021" i="2"/>
  <c r="A21022" i="2"/>
  <c r="A21023" i="2"/>
  <c r="A21024" i="2"/>
  <c r="A21025" i="2"/>
  <c r="A21026" i="2"/>
  <c r="A21027" i="2"/>
  <c r="A21028" i="2"/>
  <c r="A21029" i="2"/>
  <c r="A21030" i="2"/>
  <c r="A21031" i="2"/>
  <c r="A21032" i="2"/>
  <c r="A21033" i="2"/>
  <c r="A21034" i="2"/>
  <c r="A21035" i="2"/>
  <c r="A21036" i="2"/>
  <c r="A21037" i="2"/>
  <c r="A21038" i="2"/>
  <c r="A21039" i="2"/>
  <c r="A21040" i="2"/>
  <c r="A21041" i="2"/>
  <c r="A21042" i="2"/>
  <c r="A21043" i="2"/>
  <c r="A21044" i="2"/>
  <c r="A21045" i="2"/>
  <c r="A21046" i="2"/>
  <c r="A21047" i="2"/>
  <c r="A21048" i="2"/>
  <c r="A21049" i="2"/>
  <c r="A21050" i="2"/>
  <c r="A21051" i="2"/>
  <c r="A21052" i="2"/>
  <c r="A21053" i="2"/>
  <c r="A21054" i="2"/>
  <c r="A21055" i="2"/>
  <c r="A21056" i="2"/>
  <c r="A21057" i="2"/>
  <c r="A21058" i="2"/>
  <c r="A21059" i="2"/>
  <c r="A21060" i="2"/>
  <c r="A21061" i="2"/>
  <c r="A21062" i="2"/>
  <c r="A21063" i="2"/>
  <c r="A21064" i="2"/>
  <c r="A21065" i="2"/>
  <c r="A21066" i="2"/>
  <c r="A21067" i="2"/>
  <c r="A21068" i="2"/>
  <c r="A21069" i="2"/>
  <c r="A21070" i="2"/>
  <c r="A21071" i="2"/>
  <c r="A21072" i="2"/>
  <c r="A21073" i="2"/>
  <c r="A21074" i="2"/>
  <c r="A21075" i="2"/>
  <c r="A21076" i="2"/>
  <c r="A21077" i="2"/>
  <c r="A21078" i="2"/>
  <c r="A21079" i="2"/>
  <c r="A21080" i="2"/>
  <c r="A21081" i="2"/>
  <c r="A21082" i="2"/>
  <c r="A21083" i="2"/>
  <c r="A21084" i="2"/>
  <c r="A21085" i="2"/>
  <c r="A21086" i="2"/>
  <c r="A21087" i="2"/>
  <c r="A21088" i="2"/>
  <c r="A21089" i="2"/>
  <c r="A21090" i="2"/>
  <c r="A21091" i="2"/>
  <c r="A21092" i="2"/>
  <c r="A21093" i="2"/>
  <c r="A21094" i="2"/>
  <c r="A21095" i="2"/>
  <c r="A21096" i="2"/>
  <c r="A21097" i="2"/>
  <c r="A21098" i="2"/>
  <c r="A21099" i="2"/>
  <c r="A21100" i="2"/>
  <c r="A21101" i="2"/>
  <c r="A21102" i="2"/>
  <c r="A21103" i="2"/>
  <c r="A21104" i="2"/>
  <c r="A21105" i="2"/>
  <c r="A21106" i="2"/>
  <c r="A21107" i="2"/>
  <c r="A21108" i="2"/>
  <c r="A21109" i="2"/>
  <c r="A21110" i="2"/>
  <c r="A21111" i="2"/>
  <c r="A21112" i="2"/>
  <c r="A21113" i="2"/>
  <c r="A21114" i="2"/>
  <c r="A21115" i="2"/>
  <c r="A21116" i="2"/>
  <c r="A21117" i="2"/>
  <c r="A21118" i="2"/>
  <c r="A21119" i="2"/>
  <c r="A21120" i="2"/>
  <c r="A21121" i="2"/>
  <c r="A21122" i="2"/>
  <c r="A21123" i="2"/>
  <c r="A21124" i="2"/>
  <c r="A21125" i="2"/>
  <c r="A21126" i="2"/>
  <c r="A21127" i="2"/>
  <c r="A21128" i="2"/>
  <c r="A21129" i="2"/>
  <c r="A21130" i="2"/>
  <c r="A21131" i="2"/>
  <c r="A21132" i="2"/>
  <c r="A21133" i="2"/>
  <c r="A21134" i="2"/>
  <c r="A21135" i="2"/>
  <c r="A21136" i="2"/>
  <c r="A21137" i="2"/>
  <c r="A21138" i="2"/>
  <c r="A21139" i="2"/>
  <c r="A21140" i="2"/>
  <c r="A21141" i="2"/>
  <c r="A21142" i="2"/>
  <c r="A21143" i="2"/>
  <c r="A21144" i="2"/>
  <c r="A21145" i="2"/>
  <c r="A21146" i="2"/>
  <c r="A21147" i="2"/>
  <c r="A21148" i="2"/>
  <c r="A21149" i="2"/>
  <c r="A21150" i="2"/>
  <c r="A21151" i="2"/>
  <c r="A21152" i="2"/>
  <c r="A21153" i="2"/>
  <c r="A21154" i="2"/>
  <c r="A21155" i="2"/>
  <c r="A21156" i="2"/>
  <c r="A21157" i="2"/>
  <c r="A21158" i="2"/>
  <c r="A21159" i="2"/>
  <c r="A21160" i="2"/>
  <c r="A21161" i="2"/>
  <c r="A21162" i="2"/>
  <c r="A21163" i="2"/>
  <c r="A21164" i="2"/>
  <c r="A21165" i="2"/>
  <c r="A21166" i="2"/>
  <c r="A21167" i="2"/>
  <c r="A21168" i="2"/>
  <c r="A21169" i="2"/>
  <c r="A21170" i="2"/>
  <c r="A21171" i="2"/>
  <c r="A21172" i="2"/>
  <c r="A21173" i="2"/>
  <c r="A21174" i="2"/>
  <c r="A21175" i="2"/>
  <c r="A21176" i="2"/>
  <c r="A21177" i="2"/>
  <c r="A21178" i="2"/>
  <c r="A21179" i="2"/>
  <c r="A21180" i="2"/>
  <c r="A21181" i="2"/>
  <c r="A21182" i="2"/>
  <c r="A21183" i="2"/>
  <c r="A21184" i="2"/>
  <c r="A21185" i="2"/>
  <c r="A21186" i="2"/>
  <c r="A21187" i="2"/>
  <c r="A21188" i="2"/>
  <c r="A21189" i="2"/>
  <c r="A21190" i="2"/>
  <c r="A21191" i="2"/>
  <c r="A21192" i="2"/>
  <c r="A21193" i="2"/>
  <c r="A21194" i="2"/>
  <c r="A21195" i="2"/>
  <c r="A21196" i="2"/>
  <c r="A21197" i="2"/>
  <c r="A21198" i="2"/>
  <c r="A21199" i="2"/>
  <c r="A21200" i="2"/>
  <c r="A21201" i="2"/>
  <c r="A21202" i="2"/>
  <c r="A21203" i="2"/>
  <c r="A21204" i="2"/>
  <c r="A21205" i="2"/>
  <c r="A21206" i="2"/>
  <c r="A21207" i="2"/>
  <c r="A21208" i="2"/>
  <c r="A21209" i="2"/>
  <c r="A21210" i="2"/>
  <c r="A21211" i="2"/>
  <c r="A21212" i="2"/>
  <c r="A21213" i="2"/>
  <c r="A21214" i="2"/>
  <c r="A21215" i="2"/>
  <c r="A21216" i="2"/>
  <c r="A21217" i="2"/>
  <c r="A21218" i="2"/>
  <c r="A21219" i="2"/>
  <c r="A21220" i="2"/>
  <c r="A21221" i="2"/>
  <c r="A21222" i="2"/>
  <c r="A21223" i="2"/>
  <c r="A21224" i="2"/>
  <c r="A21225" i="2"/>
  <c r="A21226" i="2"/>
  <c r="A21227" i="2"/>
  <c r="A21228" i="2"/>
  <c r="A21229" i="2"/>
  <c r="A21230" i="2"/>
  <c r="A21231" i="2"/>
  <c r="A21232" i="2"/>
  <c r="A21233" i="2"/>
  <c r="A21234" i="2"/>
  <c r="A21235" i="2"/>
  <c r="A21236" i="2"/>
  <c r="A21237" i="2"/>
  <c r="A21238" i="2"/>
  <c r="A21239" i="2"/>
  <c r="A21240" i="2"/>
  <c r="A21241" i="2"/>
  <c r="A21242" i="2"/>
  <c r="A21243" i="2"/>
  <c r="A21244" i="2"/>
  <c r="A21245" i="2"/>
  <c r="A21246" i="2"/>
  <c r="A21247" i="2"/>
  <c r="A21248" i="2"/>
  <c r="A21249" i="2"/>
  <c r="A21250" i="2"/>
  <c r="A21251" i="2"/>
  <c r="A21252" i="2"/>
  <c r="A21253" i="2"/>
  <c r="A21254" i="2"/>
  <c r="A21255" i="2"/>
  <c r="A21256" i="2"/>
  <c r="A21257" i="2"/>
  <c r="A21258" i="2"/>
  <c r="A21259" i="2"/>
  <c r="A21260" i="2"/>
  <c r="A21261" i="2"/>
  <c r="A21262" i="2"/>
  <c r="A21263" i="2"/>
  <c r="A21264" i="2"/>
  <c r="A21265" i="2"/>
  <c r="A21266" i="2"/>
  <c r="A21267" i="2"/>
  <c r="A21268" i="2"/>
  <c r="A21269" i="2"/>
  <c r="A21270" i="2"/>
  <c r="A21271" i="2"/>
  <c r="A21272" i="2"/>
  <c r="A21273" i="2"/>
  <c r="A21274" i="2"/>
  <c r="A21275" i="2"/>
  <c r="A21276" i="2"/>
  <c r="A21277" i="2"/>
  <c r="A21278" i="2"/>
  <c r="A21279" i="2"/>
  <c r="A21280" i="2"/>
  <c r="A21281" i="2"/>
  <c r="A21282" i="2"/>
  <c r="A21283" i="2"/>
  <c r="A21284" i="2"/>
  <c r="A21285" i="2"/>
  <c r="A21286" i="2"/>
  <c r="A21287" i="2"/>
  <c r="A21288" i="2"/>
  <c r="A21289" i="2"/>
  <c r="A21290" i="2"/>
  <c r="A21291" i="2"/>
  <c r="A21292" i="2"/>
  <c r="A21293" i="2"/>
  <c r="A21294" i="2"/>
  <c r="A21295" i="2"/>
  <c r="A21296" i="2"/>
  <c r="A21297" i="2"/>
  <c r="A21298" i="2"/>
  <c r="A21299" i="2"/>
  <c r="A21300" i="2"/>
  <c r="A21301" i="2"/>
  <c r="A21302" i="2"/>
  <c r="A21303" i="2"/>
  <c r="A21304" i="2"/>
  <c r="A21305" i="2"/>
  <c r="A21306" i="2"/>
  <c r="A21307" i="2"/>
  <c r="A21308" i="2"/>
  <c r="A21309" i="2"/>
  <c r="A21310" i="2"/>
  <c r="A21311" i="2"/>
  <c r="A21312" i="2"/>
  <c r="A21313" i="2"/>
  <c r="A21314" i="2"/>
  <c r="A21315" i="2"/>
  <c r="A21316" i="2"/>
  <c r="A21317" i="2"/>
  <c r="A21318" i="2"/>
  <c r="A21319" i="2"/>
  <c r="A21320" i="2"/>
  <c r="A21321" i="2"/>
  <c r="A21322" i="2"/>
  <c r="A21323" i="2"/>
  <c r="A21324" i="2"/>
  <c r="A21325" i="2"/>
  <c r="A21326" i="2"/>
  <c r="A21327" i="2"/>
  <c r="A21328" i="2"/>
  <c r="A21329" i="2"/>
  <c r="A21330" i="2"/>
  <c r="A21331" i="2"/>
  <c r="A21332" i="2"/>
  <c r="A21333" i="2"/>
  <c r="A21334" i="2"/>
  <c r="A21335" i="2"/>
  <c r="A21336" i="2"/>
  <c r="A21337" i="2"/>
  <c r="A21338" i="2"/>
  <c r="A21339" i="2"/>
  <c r="A21340" i="2"/>
  <c r="A21341" i="2"/>
  <c r="A21342" i="2"/>
  <c r="A21343" i="2"/>
  <c r="A21344" i="2"/>
  <c r="A21345" i="2"/>
  <c r="A21346" i="2"/>
  <c r="A21347" i="2"/>
  <c r="A21348" i="2"/>
  <c r="A21349" i="2"/>
  <c r="A21350" i="2"/>
  <c r="A21351" i="2"/>
  <c r="A21352" i="2"/>
  <c r="A21353" i="2"/>
  <c r="A21354" i="2"/>
  <c r="A21355" i="2"/>
  <c r="A21356" i="2"/>
  <c r="A21357" i="2"/>
  <c r="A21358" i="2"/>
  <c r="A21359" i="2"/>
  <c r="A21360" i="2"/>
  <c r="A21361" i="2"/>
  <c r="A21362" i="2"/>
  <c r="A21363" i="2"/>
  <c r="A21364" i="2"/>
  <c r="A21365" i="2"/>
  <c r="A21366" i="2"/>
  <c r="A21367" i="2"/>
  <c r="A21368" i="2"/>
  <c r="A21369" i="2"/>
  <c r="A21370" i="2"/>
  <c r="A21371" i="2"/>
  <c r="A21372" i="2"/>
  <c r="A21373" i="2"/>
  <c r="A21374" i="2"/>
  <c r="A21375" i="2"/>
  <c r="A21376" i="2"/>
  <c r="A21377" i="2"/>
  <c r="A21378" i="2"/>
  <c r="A21379" i="2"/>
  <c r="A21380" i="2"/>
  <c r="A21381" i="2"/>
  <c r="A21382" i="2"/>
  <c r="A21383" i="2"/>
  <c r="A21384" i="2"/>
  <c r="A21385" i="2"/>
  <c r="A21386" i="2"/>
  <c r="A21387" i="2"/>
  <c r="A21388" i="2"/>
  <c r="A21389" i="2"/>
  <c r="A21390" i="2"/>
  <c r="A21391" i="2"/>
  <c r="A21392" i="2"/>
  <c r="A21393" i="2"/>
  <c r="A21394" i="2"/>
  <c r="A21395" i="2"/>
  <c r="A21396" i="2"/>
  <c r="A21397" i="2"/>
  <c r="A21398" i="2"/>
  <c r="A21399" i="2"/>
  <c r="A21400" i="2"/>
  <c r="A21401" i="2"/>
  <c r="A21402" i="2"/>
  <c r="A21403" i="2"/>
  <c r="A21404" i="2"/>
  <c r="A21405" i="2"/>
  <c r="A21406" i="2"/>
  <c r="A21407" i="2"/>
  <c r="A21408" i="2"/>
  <c r="A21409" i="2"/>
  <c r="A21410" i="2"/>
  <c r="A21411" i="2"/>
  <c r="A21412" i="2"/>
  <c r="A21413" i="2"/>
  <c r="A21414" i="2"/>
  <c r="A21415" i="2"/>
  <c r="A21416" i="2"/>
  <c r="A21417" i="2"/>
  <c r="A21418" i="2"/>
  <c r="A21419" i="2"/>
  <c r="A21420" i="2"/>
  <c r="A21421" i="2"/>
  <c r="A21422" i="2"/>
  <c r="A21423" i="2"/>
  <c r="A21424" i="2"/>
  <c r="A21425" i="2"/>
  <c r="A21426" i="2"/>
  <c r="A21427" i="2"/>
  <c r="A21428" i="2"/>
  <c r="A21429" i="2"/>
  <c r="A21430" i="2"/>
  <c r="A21431" i="2"/>
  <c r="A21432" i="2"/>
  <c r="A21433" i="2"/>
  <c r="A21434" i="2"/>
  <c r="A21435" i="2"/>
  <c r="A21436" i="2"/>
  <c r="A21437" i="2"/>
  <c r="A21438" i="2"/>
  <c r="A21439" i="2"/>
  <c r="A21440" i="2"/>
  <c r="A21441" i="2"/>
  <c r="A21442" i="2"/>
  <c r="A21443" i="2"/>
  <c r="A21444" i="2"/>
  <c r="A21445" i="2"/>
  <c r="A21446" i="2"/>
  <c r="A21447" i="2"/>
  <c r="A21448" i="2"/>
  <c r="A21449" i="2"/>
  <c r="A21450" i="2"/>
  <c r="A21451" i="2"/>
  <c r="A21452" i="2"/>
  <c r="A21453" i="2"/>
  <c r="A21454" i="2"/>
  <c r="A21455" i="2"/>
  <c r="A21456" i="2"/>
  <c r="A21457" i="2"/>
  <c r="A21458" i="2"/>
  <c r="A21459" i="2"/>
  <c r="A21460" i="2"/>
  <c r="A21461" i="2"/>
  <c r="A21462" i="2"/>
  <c r="A21463" i="2"/>
  <c r="A21464" i="2"/>
  <c r="A21465" i="2"/>
  <c r="A21466" i="2"/>
  <c r="A21467" i="2"/>
  <c r="A21468" i="2"/>
  <c r="A21469" i="2"/>
  <c r="A21470" i="2"/>
  <c r="A21471" i="2"/>
  <c r="A21472" i="2"/>
  <c r="A21473" i="2"/>
  <c r="A21474" i="2"/>
  <c r="A21475" i="2"/>
  <c r="A21476" i="2"/>
  <c r="A21477" i="2"/>
  <c r="A21478" i="2"/>
  <c r="A21479" i="2"/>
  <c r="A21480" i="2"/>
  <c r="A21481" i="2"/>
  <c r="A21482" i="2"/>
  <c r="A21483" i="2"/>
  <c r="A21484" i="2"/>
  <c r="A21485" i="2"/>
  <c r="A21486" i="2"/>
  <c r="A21487" i="2"/>
  <c r="A21488" i="2"/>
  <c r="A21489" i="2"/>
  <c r="A21490" i="2"/>
  <c r="A21491" i="2"/>
  <c r="A21492" i="2"/>
  <c r="A21493" i="2"/>
  <c r="A21494" i="2"/>
  <c r="A21495" i="2"/>
  <c r="A21496" i="2"/>
  <c r="A21497" i="2"/>
  <c r="A21498" i="2"/>
  <c r="A21499" i="2"/>
  <c r="A21500" i="2"/>
  <c r="A21501" i="2"/>
  <c r="A21502" i="2"/>
  <c r="A21503" i="2"/>
  <c r="A21504" i="2"/>
  <c r="A21505" i="2"/>
  <c r="A21506" i="2"/>
  <c r="A21507" i="2"/>
  <c r="A21508" i="2"/>
  <c r="A21509" i="2"/>
  <c r="A21510" i="2"/>
  <c r="A21511" i="2"/>
  <c r="A21512" i="2"/>
  <c r="A21513" i="2"/>
  <c r="A21514" i="2"/>
  <c r="A21515" i="2"/>
  <c r="A21516" i="2"/>
  <c r="A21517" i="2"/>
  <c r="A21518" i="2"/>
  <c r="A21519" i="2"/>
  <c r="A21520" i="2"/>
  <c r="A21521" i="2"/>
  <c r="A21522" i="2"/>
  <c r="A21523" i="2"/>
  <c r="A21524" i="2"/>
  <c r="A21525" i="2"/>
  <c r="A21526" i="2"/>
  <c r="A21527" i="2"/>
  <c r="A21528" i="2"/>
  <c r="A21529" i="2"/>
  <c r="A21530" i="2"/>
  <c r="A21531" i="2"/>
  <c r="A21532" i="2"/>
  <c r="A21533" i="2"/>
  <c r="A21534" i="2"/>
  <c r="A21535" i="2"/>
  <c r="A21536" i="2"/>
  <c r="A21537" i="2"/>
  <c r="A21538" i="2"/>
  <c r="A21539" i="2"/>
  <c r="A21540" i="2"/>
  <c r="A21541" i="2"/>
  <c r="A21542" i="2"/>
  <c r="A21543" i="2"/>
  <c r="A21544" i="2"/>
  <c r="A21545" i="2"/>
  <c r="A21546" i="2"/>
  <c r="A21547" i="2"/>
  <c r="A21548" i="2"/>
  <c r="A21549" i="2"/>
  <c r="A21550" i="2"/>
  <c r="A21551" i="2"/>
  <c r="A21552" i="2"/>
  <c r="A21553" i="2"/>
  <c r="A21554" i="2"/>
  <c r="A21555" i="2"/>
  <c r="A21556" i="2"/>
  <c r="A21557" i="2"/>
  <c r="A21558" i="2"/>
  <c r="A21559" i="2"/>
  <c r="A21560" i="2"/>
  <c r="A21561" i="2"/>
  <c r="A21562" i="2"/>
  <c r="A21563" i="2"/>
  <c r="A21564" i="2"/>
  <c r="A21565" i="2"/>
  <c r="A21566" i="2"/>
  <c r="A21567" i="2"/>
  <c r="A21568" i="2"/>
  <c r="A21569" i="2"/>
  <c r="A21570" i="2"/>
  <c r="A21571" i="2"/>
  <c r="A21572" i="2"/>
  <c r="A21573" i="2"/>
  <c r="A21574" i="2"/>
  <c r="A21575" i="2"/>
  <c r="A21576" i="2"/>
  <c r="A21577" i="2"/>
  <c r="A21578" i="2"/>
  <c r="A21579" i="2"/>
  <c r="A21580" i="2"/>
  <c r="A21581" i="2"/>
  <c r="A21582" i="2"/>
  <c r="A21583" i="2"/>
  <c r="A21584" i="2"/>
  <c r="A21585" i="2"/>
  <c r="A21586" i="2"/>
  <c r="A21587" i="2"/>
  <c r="A21588" i="2"/>
  <c r="A21589" i="2"/>
  <c r="A21590" i="2"/>
  <c r="A21591" i="2"/>
  <c r="A21592" i="2"/>
  <c r="A21593" i="2"/>
  <c r="A21594" i="2"/>
  <c r="A21595" i="2"/>
  <c r="A21596" i="2"/>
  <c r="A21597" i="2"/>
  <c r="A21598" i="2"/>
  <c r="A21599" i="2"/>
  <c r="A21600" i="2"/>
  <c r="A21601" i="2"/>
  <c r="A21602" i="2"/>
  <c r="A21603" i="2"/>
  <c r="A21604" i="2"/>
  <c r="A21605" i="2"/>
  <c r="A21606" i="2"/>
  <c r="A21607" i="2"/>
  <c r="A21608" i="2"/>
  <c r="A21609" i="2"/>
  <c r="A21610" i="2"/>
  <c r="A21611" i="2"/>
  <c r="A21612" i="2"/>
  <c r="A21613" i="2"/>
  <c r="A21614" i="2"/>
  <c r="A21615" i="2"/>
  <c r="A21616" i="2"/>
  <c r="A21617" i="2"/>
  <c r="A21618" i="2"/>
  <c r="A21619" i="2"/>
  <c r="A21620" i="2"/>
  <c r="A21621" i="2"/>
  <c r="A21622" i="2"/>
  <c r="A21623" i="2"/>
  <c r="A21624" i="2"/>
  <c r="A21625" i="2"/>
  <c r="A21626" i="2"/>
  <c r="A21627" i="2"/>
  <c r="A21628" i="2"/>
  <c r="A21629" i="2"/>
  <c r="A21630" i="2"/>
  <c r="A21631" i="2"/>
  <c r="A21632" i="2"/>
  <c r="A21633" i="2"/>
  <c r="A21634" i="2"/>
  <c r="A21635" i="2"/>
  <c r="A21636" i="2"/>
  <c r="A21637" i="2"/>
  <c r="A21638" i="2"/>
  <c r="A21639" i="2"/>
  <c r="A21640" i="2"/>
  <c r="A21641" i="2"/>
  <c r="A21642" i="2"/>
  <c r="A21643" i="2"/>
  <c r="A21644" i="2"/>
  <c r="A21645" i="2"/>
  <c r="A21646" i="2"/>
  <c r="A21647" i="2"/>
  <c r="A21648" i="2"/>
  <c r="A21649" i="2"/>
  <c r="A21650" i="2"/>
  <c r="A21651" i="2"/>
  <c r="A21652" i="2"/>
  <c r="A21653" i="2"/>
  <c r="A21654" i="2"/>
  <c r="A21655" i="2"/>
  <c r="A21656" i="2"/>
  <c r="A21657" i="2"/>
  <c r="A21658" i="2"/>
  <c r="A21659" i="2"/>
  <c r="A21660" i="2"/>
  <c r="A21661" i="2"/>
  <c r="A21662" i="2"/>
  <c r="A21663" i="2"/>
  <c r="A21664" i="2"/>
  <c r="A21665" i="2"/>
  <c r="A21666" i="2"/>
  <c r="A21667" i="2"/>
  <c r="A21668" i="2"/>
  <c r="A21669" i="2"/>
  <c r="A21670" i="2"/>
  <c r="A21671" i="2"/>
  <c r="A21672" i="2"/>
  <c r="A21673" i="2"/>
  <c r="A21674" i="2"/>
  <c r="A21675" i="2"/>
  <c r="A21676" i="2"/>
  <c r="A21677" i="2"/>
  <c r="A21678" i="2"/>
  <c r="A21679" i="2"/>
  <c r="A21680" i="2"/>
  <c r="A21681" i="2"/>
  <c r="A21682" i="2"/>
  <c r="A21683" i="2"/>
  <c r="A21684" i="2"/>
  <c r="A21685" i="2"/>
  <c r="A21686" i="2"/>
  <c r="A21687" i="2"/>
  <c r="A21688" i="2"/>
  <c r="A21689" i="2"/>
  <c r="A21690" i="2"/>
  <c r="A21691" i="2"/>
  <c r="A21692" i="2"/>
  <c r="A21693" i="2"/>
  <c r="A21694" i="2"/>
  <c r="A21695" i="2"/>
  <c r="A21696" i="2"/>
  <c r="A21697" i="2"/>
  <c r="A21698" i="2"/>
  <c r="A21699" i="2"/>
  <c r="A21700" i="2"/>
  <c r="A21701" i="2"/>
  <c r="A21702" i="2"/>
  <c r="A21703" i="2"/>
  <c r="A21704" i="2"/>
  <c r="A21705" i="2"/>
  <c r="A21706" i="2"/>
  <c r="A21707" i="2"/>
  <c r="A21708" i="2"/>
  <c r="A21709" i="2"/>
  <c r="A21710" i="2"/>
  <c r="A21711" i="2"/>
  <c r="A21712" i="2"/>
  <c r="A21713" i="2"/>
  <c r="A21714" i="2"/>
  <c r="A21715" i="2"/>
  <c r="A21716" i="2"/>
  <c r="A21717" i="2"/>
  <c r="A21718" i="2"/>
  <c r="A21719" i="2"/>
  <c r="A21720" i="2"/>
  <c r="A21721" i="2"/>
  <c r="A21722" i="2"/>
  <c r="A21723" i="2"/>
  <c r="A21724" i="2"/>
  <c r="A21725" i="2"/>
  <c r="A21726" i="2"/>
  <c r="A21727" i="2"/>
  <c r="A21728" i="2"/>
  <c r="A21729" i="2"/>
  <c r="A21730" i="2"/>
  <c r="A21731" i="2"/>
  <c r="A21732" i="2"/>
  <c r="A21733" i="2"/>
  <c r="A21734" i="2"/>
  <c r="A21735" i="2"/>
  <c r="A21736" i="2"/>
  <c r="A21737" i="2"/>
  <c r="A21738" i="2"/>
  <c r="A21739" i="2"/>
  <c r="A21740" i="2"/>
  <c r="A21741" i="2"/>
  <c r="A21742" i="2"/>
  <c r="A21743" i="2"/>
  <c r="A21744" i="2"/>
  <c r="A21745" i="2"/>
  <c r="A21746" i="2"/>
  <c r="A21747" i="2"/>
  <c r="A21748" i="2"/>
  <c r="A21749" i="2"/>
  <c r="A21750" i="2"/>
  <c r="A21751" i="2"/>
  <c r="A21752" i="2"/>
  <c r="A21753" i="2"/>
  <c r="A21754" i="2"/>
  <c r="A21755" i="2"/>
  <c r="A21756" i="2"/>
  <c r="A21757" i="2"/>
  <c r="A21758" i="2"/>
  <c r="A21759" i="2"/>
  <c r="A21760" i="2"/>
  <c r="A21761" i="2"/>
  <c r="A21762" i="2"/>
  <c r="A21763" i="2"/>
  <c r="A21764" i="2"/>
  <c r="A21765" i="2"/>
  <c r="A21766" i="2"/>
  <c r="A21767" i="2"/>
  <c r="A21768" i="2"/>
  <c r="A21769" i="2"/>
  <c r="A21770" i="2"/>
  <c r="A21771" i="2"/>
  <c r="A21772" i="2"/>
  <c r="A21773" i="2"/>
  <c r="A21774" i="2"/>
  <c r="A21775" i="2"/>
  <c r="A21776" i="2"/>
  <c r="A21777" i="2"/>
  <c r="A21778" i="2"/>
  <c r="A21779" i="2"/>
  <c r="A21780" i="2"/>
  <c r="A21781" i="2"/>
  <c r="A21782" i="2"/>
  <c r="A21783" i="2"/>
  <c r="A21784" i="2"/>
  <c r="A21785" i="2"/>
  <c r="A21786" i="2"/>
  <c r="A21787" i="2"/>
  <c r="A21788" i="2"/>
  <c r="A21789" i="2"/>
  <c r="A21790" i="2"/>
  <c r="A21791" i="2"/>
  <c r="A21792" i="2"/>
  <c r="A21793" i="2"/>
  <c r="A21794" i="2"/>
  <c r="A21795" i="2"/>
  <c r="A21796" i="2"/>
  <c r="A21797" i="2"/>
  <c r="A21798" i="2"/>
  <c r="A21799" i="2"/>
  <c r="A21800" i="2"/>
  <c r="A21801" i="2"/>
  <c r="A21802" i="2"/>
  <c r="A21803" i="2"/>
  <c r="A21804" i="2"/>
  <c r="A21805" i="2"/>
  <c r="A21806" i="2"/>
  <c r="A21807" i="2"/>
  <c r="A21808" i="2"/>
  <c r="A21809" i="2"/>
  <c r="A21810" i="2"/>
  <c r="A21811" i="2"/>
  <c r="A21812" i="2"/>
  <c r="A21813" i="2"/>
  <c r="A21814" i="2"/>
  <c r="A21815" i="2"/>
  <c r="A21816" i="2"/>
  <c r="A21817" i="2"/>
  <c r="A21818" i="2"/>
  <c r="A21819" i="2"/>
  <c r="A21820" i="2"/>
  <c r="A21821" i="2"/>
  <c r="A21822" i="2"/>
  <c r="A21823" i="2"/>
  <c r="A21824" i="2"/>
  <c r="A21825" i="2"/>
  <c r="A21826" i="2"/>
  <c r="A21827" i="2"/>
  <c r="A21828" i="2"/>
  <c r="A21829" i="2"/>
  <c r="A21830" i="2"/>
  <c r="A21831" i="2"/>
  <c r="A21832" i="2"/>
  <c r="A21833" i="2"/>
  <c r="A21834" i="2"/>
  <c r="A21835" i="2"/>
  <c r="A21836" i="2"/>
  <c r="A21837" i="2"/>
  <c r="A21838" i="2"/>
  <c r="A21839" i="2"/>
  <c r="A21840" i="2"/>
  <c r="A21841" i="2"/>
  <c r="A21842" i="2"/>
  <c r="A21843" i="2"/>
  <c r="A21844" i="2"/>
  <c r="A21845" i="2"/>
  <c r="A21846" i="2"/>
  <c r="A21847" i="2"/>
  <c r="A21848" i="2"/>
  <c r="A21849" i="2"/>
  <c r="A21850" i="2"/>
  <c r="A21851" i="2"/>
  <c r="A21852" i="2"/>
  <c r="A21853" i="2"/>
  <c r="A21854" i="2"/>
  <c r="A21855" i="2"/>
  <c r="A21856" i="2"/>
  <c r="A21857" i="2"/>
  <c r="A21858" i="2"/>
  <c r="A21859" i="2"/>
  <c r="A21860" i="2"/>
  <c r="A21861" i="2"/>
  <c r="A21862" i="2"/>
  <c r="A21863" i="2"/>
  <c r="A21864" i="2"/>
  <c r="A21865" i="2"/>
  <c r="A21866" i="2"/>
  <c r="A21867" i="2"/>
  <c r="A21868" i="2"/>
  <c r="A21869" i="2"/>
  <c r="A21870" i="2"/>
  <c r="A21871" i="2"/>
  <c r="A21872" i="2"/>
  <c r="A21873" i="2"/>
  <c r="A21874" i="2"/>
  <c r="A21875" i="2"/>
  <c r="A21876" i="2"/>
  <c r="A21877" i="2"/>
  <c r="A21878" i="2"/>
  <c r="A21879" i="2"/>
  <c r="A21880" i="2"/>
  <c r="A21881" i="2"/>
  <c r="A21882" i="2"/>
  <c r="A21883" i="2"/>
  <c r="A21884" i="2"/>
  <c r="A21885" i="2"/>
  <c r="A21886" i="2"/>
  <c r="A21887" i="2"/>
  <c r="A21888" i="2"/>
  <c r="A21889" i="2"/>
  <c r="A21890" i="2"/>
  <c r="A21891" i="2"/>
  <c r="A21892" i="2"/>
  <c r="A21893" i="2"/>
  <c r="A21894" i="2"/>
  <c r="A21895" i="2"/>
  <c r="A21896" i="2"/>
  <c r="A21897" i="2"/>
  <c r="A21898" i="2"/>
  <c r="A21899" i="2"/>
  <c r="A21900" i="2"/>
  <c r="A21901" i="2"/>
  <c r="A21902" i="2"/>
  <c r="A21903" i="2"/>
  <c r="A21904" i="2"/>
  <c r="A21905" i="2"/>
  <c r="A21906" i="2"/>
  <c r="A21907" i="2"/>
  <c r="A21908" i="2"/>
  <c r="A21909" i="2"/>
  <c r="A21910" i="2"/>
  <c r="A21911" i="2"/>
  <c r="A21912" i="2"/>
  <c r="A21913" i="2"/>
  <c r="A21914" i="2"/>
  <c r="A21915" i="2"/>
  <c r="A21916" i="2"/>
  <c r="A21917" i="2"/>
  <c r="A21918" i="2"/>
  <c r="A21919" i="2"/>
  <c r="A21920" i="2"/>
  <c r="A21921" i="2"/>
  <c r="A21922" i="2"/>
  <c r="A21923" i="2"/>
  <c r="A21924" i="2"/>
  <c r="A21925" i="2"/>
  <c r="A21926" i="2"/>
  <c r="A21927" i="2"/>
  <c r="A21928" i="2"/>
  <c r="A21929" i="2"/>
  <c r="A21930" i="2"/>
  <c r="A21931" i="2"/>
  <c r="A21932" i="2"/>
  <c r="A21933" i="2"/>
  <c r="A21934" i="2"/>
  <c r="A21935" i="2"/>
  <c r="A21936" i="2"/>
  <c r="A21937" i="2"/>
  <c r="A21938" i="2"/>
  <c r="A21939" i="2"/>
  <c r="A21940" i="2"/>
  <c r="A21941" i="2"/>
  <c r="A21942" i="2"/>
  <c r="A21943" i="2"/>
  <c r="A21944" i="2"/>
  <c r="A21945" i="2"/>
  <c r="A21946" i="2"/>
  <c r="A21947" i="2"/>
  <c r="A21948" i="2"/>
  <c r="A21949" i="2"/>
  <c r="A21950" i="2"/>
  <c r="A21951" i="2"/>
  <c r="A21952" i="2"/>
  <c r="A21953" i="2"/>
  <c r="A21954" i="2"/>
  <c r="A21955" i="2"/>
  <c r="A21956" i="2"/>
  <c r="A21957" i="2"/>
  <c r="A21958" i="2"/>
  <c r="A21959" i="2"/>
  <c r="A21960" i="2"/>
  <c r="A21961" i="2"/>
  <c r="A21962" i="2"/>
  <c r="A21963" i="2"/>
  <c r="A21964" i="2"/>
  <c r="A21965" i="2"/>
  <c r="A21966" i="2"/>
  <c r="A21967" i="2"/>
  <c r="A21968" i="2"/>
  <c r="A21969" i="2"/>
  <c r="A21970" i="2"/>
  <c r="A21971" i="2"/>
  <c r="A21972" i="2"/>
  <c r="A21973" i="2"/>
  <c r="A21974" i="2"/>
  <c r="A21975" i="2"/>
  <c r="A21976" i="2"/>
  <c r="A21977" i="2"/>
  <c r="A21978" i="2"/>
  <c r="A21979" i="2"/>
  <c r="A21980" i="2"/>
  <c r="A21981" i="2"/>
  <c r="A21982" i="2"/>
  <c r="A21983" i="2"/>
  <c r="A21984" i="2"/>
  <c r="A21985" i="2"/>
  <c r="A21986" i="2"/>
  <c r="A21987" i="2"/>
  <c r="A21988" i="2"/>
  <c r="A21989" i="2"/>
  <c r="A21990" i="2"/>
  <c r="A21991" i="2"/>
  <c r="A21992" i="2"/>
  <c r="A21993" i="2"/>
  <c r="A21994" i="2"/>
  <c r="A21995" i="2"/>
  <c r="A21996" i="2"/>
  <c r="A21997" i="2"/>
  <c r="A21998" i="2"/>
  <c r="A21999" i="2"/>
  <c r="A22000" i="2"/>
  <c r="A22001" i="2"/>
  <c r="A22002" i="2"/>
  <c r="A22003" i="2"/>
  <c r="A22004" i="2"/>
  <c r="A22005" i="2"/>
  <c r="A22006" i="2"/>
  <c r="A22007" i="2"/>
  <c r="A22008" i="2"/>
  <c r="A22009" i="2"/>
  <c r="A22010" i="2"/>
  <c r="A22011" i="2"/>
  <c r="A22012" i="2"/>
  <c r="A22013" i="2"/>
  <c r="A22014" i="2"/>
  <c r="A22015" i="2"/>
  <c r="A22016" i="2"/>
  <c r="A22017" i="2"/>
  <c r="A22018" i="2"/>
  <c r="A22019" i="2"/>
  <c r="A22020" i="2"/>
  <c r="A22021" i="2"/>
  <c r="A22022" i="2"/>
  <c r="A22023" i="2"/>
  <c r="A22024" i="2"/>
  <c r="A22025" i="2"/>
  <c r="A22026" i="2"/>
  <c r="A22027" i="2"/>
  <c r="A22028" i="2"/>
  <c r="A22029" i="2"/>
  <c r="A22030" i="2"/>
  <c r="A22031" i="2"/>
  <c r="A22032" i="2"/>
  <c r="A22033" i="2"/>
  <c r="A22034" i="2"/>
  <c r="A22035" i="2"/>
  <c r="A22036" i="2"/>
  <c r="A22037" i="2"/>
  <c r="A22038" i="2"/>
  <c r="A22039" i="2"/>
  <c r="A22040" i="2"/>
  <c r="A22041" i="2"/>
  <c r="A22042" i="2"/>
  <c r="A22043" i="2"/>
  <c r="A22044" i="2"/>
  <c r="A22045" i="2"/>
  <c r="A22046" i="2"/>
  <c r="A22047" i="2"/>
  <c r="A22048" i="2"/>
  <c r="A22049" i="2"/>
  <c r="A22050" i="2"/>
  <c r="A22051" i="2"/>
  <c r="A22052" i="2"/>
  <c r="A22053" i="2"/>
  <c r="A22054" i="2"/>
  <c r="A22055" i="2"/>
  <c r="A22056" i="2"/>
  <c r="A22057" i="2"/>
  <c r="A22058" i="2"/>
  <c r="A22059" i="2"/>
  <c r="A22060" i="2"/>
  <c r="A22061" i="2"/>
  <c r="A22062" i="2"/>
  <c r="A22063" i="2"/>
  <c r="A22064" i="2"/>
  <c r="A22065" i="2"/>
  <c r="A22066" i="2"/>
  <c r="A22067" i="2"/>
  <c r="A22068" i="2"/>
  <c r="A22069" i="2"/>
  <c r="A22070" i="2"/>
  <c r="A22071" i="2"/>
  <c r="A22072" i="2"/>
  <c r="A22073" i="2"/>
  <c r="A22074" i="2"/>
  <c r="A22075" i="2"/>
  <c r="A22076" i="2"/>
  <c r="A22077" i="2"/>
  <c r="A22078" i="2"/>
  <c r="A22079" i="2"/>
  <c r="A22080" i="2"/>
  <c r="A22081" i="2"/>
  <c r="A22082" i="2"/>
  <c r="A22083" i="2"/>
  <c r="A22084" i="2"/>
  <c r="A22085" i="2"/>
  <c r="A22086" i="2"/>
  <c r="A22087" i="2"/>
  <c r="A22088" i="2"/>
  <c r="A22089" i="2"/>
  <c r="A22090" i="2"/>
  <c r="A22091" i="2"/>
  <c r="A22092" i="2"/>
  <c r="A22093" i="2"/>
  <c r="A22094" i="2"/>
  <c r="A22095" i="2"/>
  <c r="A22096" i="2"/>
  <c r="A22097" i="2"/>
  <c r="A22098" i="2"/>
  <c r="A22099" i="2"/>
  <c r="A22100" i="2"/>
  <c r="A22101" i="2"/>
  <c r="A22102" i="2"/>
  <c r="A22103" i="2"/>
  <c r="A22104" i="2"/>
  <c r="A22105" i="2"/>
  <c r="A22106" i="2"/>
  <c r="A22107" i="2"/>
  <c r="A22108" i="2"/>
  <c r="A22109" i="2"/>
  <c r="A22110" i="2"/>
  <c r="A22111" i="2"/>
  <c r="A22112" i="2"/>
  <c r="A22113" i="2"/>
  <c r="A22114" i="2"/>
  <c r="A22115" i="2"/>
  <c r="A22116" i="2"/>
  <c r="A22117" i="2"/>
  <c r="A22118" i="2"/>
  <c r="A22119" i="2"/>
  <c r="A22120" i="2"/>
  <c r="A22121" i="2"/>
  <c r="A22122" i="2"/>
  <c r="A22123" i="2"/>
  <c r="A22124" i="2"/>
  <c r="A22125" i="2"/>
  <c r="A22126" i="2"/>
  <c r="A22127" i="2"/>
  <c r="A22128" i="2"/>
  <c r="A22129" i="2"/>
  <c r="A22130" i="2"/>
  <c r="A22131" i="2"/>
  <c r="A22132" i="2"/>
  <c r="A22133" i="2"/>
  <c r="A22134" i="2"/>
  <c r="A22135" i="2"/>
  <c r="A22136" i="2"/>
  <c r="A22137" i="2"/>
  <c r="A22138" i="2"/>
  <c r="A22139" i="2"/>
  <c r="A22140" i="2"/>
  <c r="A22141" i="2"/>
  <c r="A22142" i="2"/>
  <c r="A22143" i="2"/>
  <c r="A22144" i="2"/>
  <c r="A22145" i="2"/>
  <c r="A22146" i="2"/>
  <c r="A22147" i="2"/>
  <c r="A22148" i="2"/>
  <c r="A22149" i="2"/>
  <c r="A22150" i="2"/>
  <c r="A22151" i="2"/>
  <c r="A22152" i="2"/>
  <c r="A22153" i="2"/>
  <c r="A22154" i="2"/>
  <c r="A22155" i="2"/>
  <c r="A22156" i="2"/>
  <c r="A22157" i="2"/>
  <c r="A22158" i="2"/>
  <c r="A22159" i="2"/>
  <c r="A22160" i="2"/>
  <c r="A22161" i="2"/>
  <c r="A22162" i="2"/>
  <c r="A22163" i="2"/>
  <c r="A22164" i="2"/>
  <c r="A22165" i="2"/>
  <c r="A22166" i="2"/>
  <c r="A22167" i="2"/>
  <c r="A22168" i="2"/>
  <c r="A22169" i="2"/>
  <c r="A22170" i="2"/>
  <c r="A22171" i="2"/>
  <c r="A22172" i="2"/>
  <c r="A22173" i="2"/>
  <c r="A22174" i="2"/>
  <c r="A22175" i="2"/>
  <c r="A22176" i="2"/>
  <c r="A22177" i="2"/>
  <c r="A22178" i="2"/>
  <c r="A22179" i="2"/>
  <c r="A22180" i="2"/>
  <c r="A22181" i="2"/>
  <c r="A22182" i="2"/>
  <c r="A22183" i="2"/>
  <c r="A22184" i="2"/>
  <c r="A22185" i="2"/>
  <c r="A22186" i="2"/>
  <c r="A22187" i="2"/>
  <c r="A22188" i="2"/>
  <c r="A22189" i="2"/>
  <c r="A22190" i="2"/>
  <c r="A22191" i="2"/>
  <c r="A22192" i="2"/>
  <c r="A22193" i="2"/>
  <c r="A22194" i="2"/>
  <c r="A22195" i="2"/>
  <c r="A22196" i="2"/>
  <c r="A22197" i="2"/>
  <c r="A22198" i="2"/>
  <c r="A22199" i="2"/>
  <c r="A22200" i="2"/>
  <c r="A22201" i="2"/>
  <c r="A22202" i="2"/>
  <c r="A22203" i="2"/>
  <c r="A22204" i="2"/>
  <c r="A22205" i="2"/>
  <c r="A22206" i="2"/>
  <c r="A22207" i="2"/>
  <c r="A22208" i="2"/>
  <c r="A22209" i="2"/>
  <c r="A22210" i="2"/>
  <c r="A22211" i="2"/>
  <c r="A22212" i="2"/>
  <c r="A22213" i="2"/>
  <c r="A22214" i="2"/>
  <c r="A22215" i="2"/>
  <c r="A22216" i="2"/>
  <c r="A22217" i="2"/>
  <c r="A22218" i="2"/>
  <c r="A22219" i="2"/>
  <c r="A22220" i="2"/>
  <c r="A22221" i="2"/>
  <c r="A22222" i="2"/>
  <c r="A22223" i="2"/>
  <c r="A22224" i="2"/>
  <c r="A22225" i="2"/>
  <c r="A22226" i="2"/>
  <c r="A22227" i="2"/>
  <c r="A22228" i="2"/>
  <c r="A22229" i="2"/>
  <c r="A22230" i="2"/>
  <c r="A22231" i="2"/>
  <c r="A22232" i="2"/>
  <c r="A22233" i="2"/>
  <c r="A22234" i="2"/>
  <c r="A22235" i="2"/>
  <c r="A22236" i="2"/>
  <c r="A22237" i="2"/>
  <c r="A22238" i="2"/>
  <c r="A22239" i="2"/>
  <c r="A22240" i="2"/>
  <c r="A22241" i="2"/>
  <c r="A22242" i="2"/>
  <c r="A22243" i="2"/>
  <c r="A22244" i="2"/>
  <c r="A22245" i="2"/>
  <c r="A22246" i="2"/>
  <c r="A22247" i="2"/>
  <c r="A22248" i="2"/>
  <c r="A22249" i="2"/>
  <c r="A22250" i="2"/>
  <c r="A22251" i="2"/>
  <c r="A22252" i="2"/>
  <c r="A22253" i="2"/>
  <c r="A22254" i="2"/>
  <c r="A22255" i="2"/>
  <c r="A22256" i="2"/>
  <c r="A22257" i="2"/>
  <c r="A22258" i="2"/>
  <c r="A22259" i="2"/>
  <c r="A22260" i="2"/>
  <c r="A22261" i="2"/>
  <c r="A22262" i="2"/>
  <c r="A22263" i="2"/>
  <c r="A22264" i="2"/>
  <c r="A22265" i="2"/>
  <c r="A22266" i="2"/>
  <c r="A22267" i="2"/>
  <c r="A22268" i="2"/>
  <c r="A22269" i="2"/>
  <c r="A22270" i="2"/>
  <c r="A22271" i="2"/>
  <c r="A22272" i="2"/>
  <c r="A22273" i="2"/>
  <c r="A22274" i="2"/>
  <c r="A22275" i="2"/>
  <c r="A22276" i="2"/>
  <c r="A22277" i="2"/>
  <c r="A22278" i="2"/>
  <c r="A22279" i="2"/>
  <c r="A22280" i="2"/>
  <c r="A22281" i="2"/>
  <c r="A22282" i="2"/>
  <c r="A22283" i="2"/>
  <c r="A22284" i="2"/>
  <c r="A22285" i="2"/>
  <c r="A22286" i="2"/>
  <c r="A22287" i="2"/>
  <c r="A22288" i="2"/>
  <c r="A22289" i="2"/>
  <c r="A22290" i="2"/>
  <c r="A22291" i="2"/>
  <c r="A22292" i="2"/>
  <c r="A22293" i="2"/>
  <c r="A22294" i="2"/>
  <c r="A22295" i="2"/>
  <c r="A22296" i="2"/>
  <c r="A22297" i="2"/>
  <c r="A22298" i="2"/>
  <c r="A22299" i="2"/>
  <c r="A22300" i="2"/>
  <c r="A22301" i="2"/>
  <c r="A22302" i="2"/>
  <c r="A22303" i="2"/>
  <c r="A22304" i="2"/>
  <c r="A22305" i="2"/>
  <c r="A22306" i="2"/>
  <c r="A22307" i="2"/>
  <c r="A22308" i="2"/>
  <c r="A22309" i="2"/>
  <c r="A22310" i="2"/>
  <c r="A22311" i="2"/>
  <c r="A22312" i="2"/>
  <c r="A22313" i="2"/>
  <c r="A22314" i="2"/>
  <c r="A22315" i="2"/>
  <c r="A22316" i="2"/>
  <c r="A22317" i="2"/>
  <c r="A22318" i="2"/>
  <c r="A22319" i="2"/>
  <c r="A22320" i="2"/>
  <c r="A22321" i="2"/>
  <c r="A22322" i="2"/>
  <c r="A22323" i="2"/>
  <c r="A22324" i="2"/>
  <c r="A22325" i="2"/>
  <c r="A22326" i="2"/>
  <c r="A22327" i="2"/>
  <c r="A22328" i="2"/>
  <c r="A22329" i="2"/>
  <c r="A22330" i="2"/>
  <c r="A22331" i="2"/>
  <c r="A22332" i="2"/>
  <c r="A22333" i="2"/>
  <c r="A22334" i="2"/>
  <c r="A22335" i="2"/>
  <c r="A22336" i="2"/>
  <c r="A22337" i="2"/>
  <c r="A22338" i="2"/>
  <c r="A22339" i="2"/>
  <c r="A22340" i="2"/>
  <c r="A22341" i="2"/>
  <c r="A22342" i="2"/>
  <c r="A22343" i="2"/>
  <c r="A22344" i="2"/>
  <c r="A22345" i="2"/>
  <c r="A22346" i="2"/>
  <c r="A22347" i="2"/>
  <c r="A22348" i="2"/>
  <c r="A22349" i="2"/>
  <c r="A22350" i="2"/>
  <c r="A22351" i="2"/>
  <c r="A22352" i="2"/>
  <c r="A22353" i="2"/>
  <c r="A22354" i="2"/>
  <c r="A22355" i="2"/>
  <c r="A22356" i="2"/>
  <c r="A22357" i="2"/>
  <c r="A22358" i="2"/>
  <c r="A22359" i="2"/>
  <c r="A22360" i="2"/>
  <c r="A22361" i="2"/>
  <c r="A22362" i="2"/>
  <c r="A22363" i="2"/>
  <c r="A22364" i="2"/>
  <c r="A22365" i="2"/>
  <c r="A22366" i="2"/>
  <c r="A22367" i="2"/>
  <c r="A22368" i="2"/>
  <c r="A22369" i="2"/>
  <c r="A22370" i="2"/>
  <c r="A22371" i="2"/>
  <c r="A22372" i="2"/>
  <c r="A22373" i="2"/>
  <c r="A22374" i="2"/>
  <c r="A22375" i="2"/>
  <c r="A22376" i="2"/>
  <c r="A22377" i="2"/>
  <c r="A22378" i="2"/>
  <c r="A22379" i="2"/>
  <c r="A22380" i="2"/>
  <c r="A22381" i="2"/>
  <c r="A22382" i="2"/>
  <c r="A22383" i="2"/>
  <c r="A22384" i="2"/>
  <c r="A22385" i="2"/>
  <c r="A22386" i="2"/>
  <c r="A22387" i="2"/>
  <c r="A22388" i="2"/>
  <c r="A22389" i="2"/>
  <c r="A22390" i="2"/>
  <c r="A22391" i="2"/>
  <c r="A22392" i="2"/>
  <c r="A22393" i="2"/>
  <c r="A22394" i="2"/>
  <c r="A22395" i="2"/>
  <c r="A22396" i="2"/>
  <c r="A22397" i="2"/>
  <c r="A22398" i="2"/>
  <c r="A22399" i="2"/>
  <c r="A22400" i="2"/>
  <c r="A22401" i="2"/>
  <c r="A22402" i="2"/>
  <c r="A22403" i="2"/>
  <c r="A22404" i="2"/>
  <c r="A22405" i="2"/>
  <c r="A22406" i="2"/>
  <c r="A22407" i="2"/>
  <c r="A22408" i="2"/>
  <c r="A22409" i="2"/>
  <c r="A22410" i="2"/>
  <c r="A22411" i="2"/>
  <c r="A22412" i="2"/>
  <c r="A22413" i="2"/>
  <c r="A22414" i="2"/>
  <c r="A22415" i="2"/>
  <c r="A22416" i="2"/>
  <c r="A22417" i="2"/>
  <c r="A22418" i="2"/>
  <c r="A22419" i="2"/>
  <c r="A22420" i="2"/>
  <c r="A22421" i="2"/>
  <c r="A22422" i="2"/>
  <c r="A22423" i="2"/>
  <c r="A22424" i="2"/>
  <c r="A22425" i="2"/>
  <c r="A22426" i="2"/>
  <c r="A22427" i="2"/>
  <c r="A22428" i="2"/>
  <c r="A22429" i="2"/>
  <c r="A22430" i="2"/>
  <c r="A22431" i="2"/>
  <c r="A22432" i="2"/>
  <c r="A22433" i="2"/>
  <c r="A22434" i="2"/>
  <c r="A22435" i="2"/>
  <c r="A22436" i="2"/>
  <c r="A22437" i="2"/>
  <c r="A22438" i="2"/>
  <c r="A22439" i="2"/>
  <c r="A22440" i="2"/>
  <c r="A22441" i="2"/>
  <c r="A22442" i="2"/>
  <c r="A22443" i="2"/>
  <c r="A22444" i="2"/>
  <c r="A22445" i="2"/>
  <c r="A22446" i="2"/>
  <c r="A22447" i="2"/>
  <c r="A22448" i="2"/>
  <c r="A22449" i="2"/>
  <c r="A22450" i="2"/>
  <c r="A22451" i="2"/>
  <c r="A22452" i="2"/>
  <c r="A22453" i="2"/>
  <c r="A22454" i="2"/>
  <c r="A22455" i="2"/>
  <c r="A22456" i="2"/>
  <c r="A22457" i="2"/>
  <c r="A22458" i="2"/>
  <c r="A22459" i="2"/>
  <c r="A22460" i="2"/>
  <c r="A22461" i="2"/>
  <c r="A22462" i="2"/>
  <c r="A22463" i="2"/>
  <c r="A22464" i="2"/>
  <c r="A22465" i="2"/>
  <c r="A22466" i="2"/>
  <c r="A22467" i="2"/>
  <c r="A22468" i="2"/>
  <c r="A22469" i="2"/>
  <c r="A22470" i="2"/>
  <c r="A22471" i="2"/>
  <c r="A22472" i="2"/>
  <c r="A22473" i="2"/>
  <c r="A22474" i="2"/>
  <c r="A22475" i="2"/>
  <c r="A22476" i="2"/>
  <c r="A22477" i="2"/>
  <c r="A22478" i="2"/>
  <c r="A22479" i="2"/>
  <c r="A22480" i="2"/>
  <c r="A22481" i="2"/>
  <c r="A22482" i="2"/>
  <c r="A22483" i="2"/>
  <c r="A22484" i="2"/>
  <c r="A22485" i="2"/>
  <c r="A22486" i="2"/>
  <c r="A22487" i="2"/>
  <c r="A22488" i="2"/>
  <c r="A22489" i="2"/>
  <c r="A22490" i="2"/>
  <c r="A22491" i="2"/>
  <c r="A22492" i="2"/>
  <c r="A22493" i="2"/>
  <c r="A22494" i="2"/>
  <c r="A22495" i="2"/>
  <c r="A22496" i="2"/>
  <c r="A22497" i="2"/>
  <c r="A22498" i="2"/>
  <c r="A22499" i="2"/>
  <c r="A22500" i="2"/>
  <c r="A22501" i="2"/>
  <c r="A22502" i="2"/>
  <c r="A22503" i="2"/>
  <c r="A22504" i="2"/>
  <c r="A22505" i="2"/>
  <c r="A22506" i="2"/>
  <c r="A22507" i="2"/>
  <c r="A22508" i="2"/>
  <c r="A22509" i="2"/>
  <c r="A22510" i="2"/>
  <c r="A22511" i="2"/>
  <c r="A22512" i="2"/>
  <c r="A22513" i="2"/>
  <c r="A22514" i="2"/>
  <c r="A22515" i="2"/>
  <c r="A22516" i="2"/>
  <c r="A22517" i="2"/>
  <c r="A22518" i="2"/>
  <c r="A22519" i="2"/>
  <c r="A22520" i="2"/>
  <c r="A22521" i="2"/>
  <c r="A22522" i="2"/>
  <c r="A22523" i="2"/>
  <c r="A22524" i="2"/>
  <c r="A22525" i="2"/>
  <c r="A22526" i="2"/>
  <c r="A22527" i="2"/>
  <c r="A22528" i="2"/>
  <c r="A22529" i="2"/>
  <c r="A22530" i="2"/>
  <c r="A22531" i="2"/>
  <c r="A22532" i="2"/>
  <c r="A22533" i="2"/>
  <c r="A22534" i="2"/>
  <c r="A22535" i="2"/>
  <c r="A22536" i="2"/>
  <c r="A22537" i="2"/>
  <c r="A22538" i="2"/>
  <c r="A22539" i="2"/>
  <c r="A22540" i="2"/>
  <c r="A22541" i="2"/>
  <c r="A22542" i="2"/>
  <c r="A22543" i="2"/>
  <c r="A22544" i="2"/>
  <c r="A22545" i="2"/>
  <c r="A22546" i="2"/>
  <c r="A22547" i="2"/>
  <c r="A22548" i="2"/>
  <c r="A22549" i="2"/>
  <c r="A22550" i="2"/>
  <c r="A22551" i="2"/>
  <c r="A22552" i="2"/>
  <c r="A22553" i="2"/>
  <c r="A22554" i="2"/>
  <c r="A22555" i="2"/>
  <c r="A22556" i="2"/>
  <c r="A22557" i="2"/>
  <c r="A22558" i="2"/>
  <c r="A22559" i="2"/>
  <c r="A22560" i="2"/>
  <c r="A22561" i="2"/>
  <c r="A22562" i="2"/>
  <c r="A22563" i="2"/>
  <c r="A22564" i="2"/>
  <c r="A22565" i="2"/>
  <c r="A22566" i="2"/>
  <c r="A22567" i="2"/>
  <c r="A22568" i="2"/>
  <c r="A22569" i="2"/>
  <c r="A22570" i="2"/>
  <c r="A22571" i="2"/>
  <c r="A22572" i="2"/>
  <c r="A22573" i="2"/>
  <c r="A22574" i="2"/>
  <c r="A22575" i="2"/>
  <c r="A22576" i="2"/>
  <c r="A22577" i="2"/>
  <c r="A22578" i="2"/>
  <c r="A22579" i="2"/>
  <c r="A22580" i="2"/>
  <c r="A22581" i="2"/>
  <c r="A22582" i="2"/>
  <c r="A22583" i="2"/>
  <c r="A22584" i="2"/>
  <c r="A22585" i="2"/>
  <c r="A22586" i="2"/>
  <c r="A22587" i="2"/>
  <c r="A22588" i="2"/>
  <c r="A22589" i="2"/>
  <c r="A22590" i="2"/>
  <c r="A22591" i="2"/>
  <c r="A22592" i="2"/>
  <c r="A22593" i="2"/>
  <c r="A22594" i="2"/>
  <c r="A22595" i="2"/>
  <c r="A22596" i="2"/>
  <c r="A22597" i="2"/>
  <c r="A22598" i="2"/>
  <c r="A22599" i="2"/>
  <c r="A22600" i="2"/>
  <c r="A22601" i="2"/>
  <c r="A22602" i="2"/>
  <c r="A22603" i="2"/>
  <c r="A22604" i="2"/>
  <c r="A22605" i="2"/>
  <c r="A22606" i="2"/>
  <c r="A22607" i="2"/>
  <c r="A22608" i="2"/>
  <c r="A22609" i="2"/>
  <c r="A22610" i="2"/>
  <c r="A22611" i="2"/>
  <c r="A22612" i="2"/>
  <c r="A22613" i="2"/>
  <c r="A22614" i="2"/>
  <c r="A22615" i="2"/>
  <c r="A22616" i="2"/>
  <c r="A22617" i="2"/>
  <c r="A22618" i="2"/>
  <c r="A22619" i="2"/>
  <c r="A22620" i="2"/>
  <c r="A22621" i="2"/>
  <c r="A22622" i="2"/>
  <c r="A22623" i="2"/>
  <c r="A22624" i="2"/>
  <c r="A22625" i="2"/>
  <c r="A22626" i="2"/>
  <c r="A22627" i="2"/>
  <c r="A22628" i="2"/>
  <c r="A22629" i="2"/>
  <c r="A22630" i="2"/>
  <c r="A22631" i="2"/>
  <c r="A22632" i="2"/>
  <c r="A22633" i="2"/>
  <c r="A22634" i="2"/>
  <c r="A22635" i="2"/>
  <c r="A22636" i="2"/>
  <c r="A22637" i="2"/>
  <c r="A22638" i="2"/>
  <c r="A22639" i="2"/>
  <c r="A22640" i="2"/>
  <c r="A22641" i="2"/>
  <c r="A22642" i="2"/>
  <c r="A22643" i="2"/>
  <c r="A22644" i="2"/>
  <c r="A22645" i="2"/>
  <c r="A22646" i="2"/>
  <c r="A22647" i="2"/>
  <c r="A22648" i="2"/>
  <c r="A22649" i="2"/>
  <c r="A22650" i="2"/>
  <c r="A22651" i="2"/>
  <c r="A22652" i="2"/>
  <c r="A22653" i="2"/>
  <c r="A22654" i="2"/>
  <c r="A22655" i="2"/>
  <c r="A22656" i="2"/>
  <c r="A22657" i="2"/>
  <c r="A22658" i="2"/>
  <c r="A22659" i="2"/>
  <c r="A22660" i="2"/>
  <c r="A22661" i="2"/>
  <c r="A22662" i="2"/>
  <c r="A22663" i="2"/>
  <c r="A22664" i="2"/>
  <c r="A22665" i="2"/>
  <c r="A22666" i="2"/>
  <c r="A22667" i="2"/>
  <c r="A22668" i="2"/>
  <c r="A22669" i="2"/>
  <c r="A22670" i="2"/>
  <c r="A22671" i="2"/>
  <c r="A22672" i="2"/>
  <c r="A22673" i="2"/>
  <c r="A22674" i="2"/>
  <c r="A22675" i="2"/>
  <c r="A22676" i="2"/>
  <c r="A22677" i="2"/>
  <c r="A22678" i="2"/>
  <c r="A22679" i="2"/>
  <c r="A22680" i="2"/>
  <c r="A22681" i="2"/>
  <c r="A22682" i="2"/>
  <c r="A22683" i="2"/>
  <c r="A22684" i="2"/>
  <c r="A22685" i="2"/>
  <c r="A22686" i="2"/>
  <c r="A22687" i="2"/>
  <c r="A22688" i="2"/>
  <c r="A22689" i="2"/>
  <c r="A22690" i="2"/>
  <c r="A22691" i="2"/>
  <c r="A22692" i="2"/>
  <c r="A22693" i="2"/>
  <c r="A22694" i="2"/>
  <c r="A22695" i="2"/>
  <c r="A22696" i="2"/>
  <c r="A22697" i="2"/>
  <c r="A22698" i="2"/>
  <c r="A22699" i="2"/>
  <c r="A22700" i="2"/>
  <c r="A22701" i="2"/>
  <c r="A22702" i="2"/>
  <c r="A22703" i="2"/>
  <c r="A22704" i="2"/>
  <c r="A22705" i="2"/>
  <c r="A22706" i="2"/>
  <c r="A22707" i="2"/>
  <c r="A22708" i="2"/>
  <c r="A22709" i="2"/>
  <c r="A22710" i="2"/>
  <c r="A22711" i="2"/>
  <c r="A22712" i="2"/>
  <c r="A22713" i="2"/>
  <c r="A22714" i="2"/>
  <c r="A22715" i="2"/>
  <c r="A22716" i="2"/>
  <c r="A22717" i="2"/>
  <c r="A22718" i="2"/>
  <c r="A22719" i="2"/>
  <c r="A22720" i="2"/>
  <c r="A22721" i="2"/>
  <c r="A22722" i="2"/>
  <c r="A22723" i="2"/>
  <c r="A22724" i="2"/>
  <c r="A22725" i="2"/>
  <c r="A22726" i="2"/>
  <c r="A22727" i="2"/>
  <c r="A22728" i="2"/>
  <c r="A22729" i="2"/>
  <c r="A22730" i="2"/>
  <c r="A22731" i="2"/>
  <c r="A22732" i="2"/>
  <c r="A22733" i="2"/>
  <c r="A22734" i="2"/>
  <c r="A22735" i="2"/>
  <c r="A22736" i="2"/>
  <c r="A22737" i="2"/>
  <c r="A22738" i="2"/>
  <c r="A22739" i="2"/>
  <c r="A22740" i="2"/>
  <c r="A22741" i="2"/>
  <c r="A22742" i="2"/>
  <c r="A22743" i="2"/>
  <c r="A22744" i="2"/>
  <c r="A22745" i="2"/>
  <c r="A22746" i="2"/>
  <c r="A22747" i="2"/>
  <c r="A22748" i="2"/>
  <c r="A22749" i="2"/>
  <c r="A22750" i="2"/>
  <c r="A22751" i="2"/>
  <c r="A22752" i="2"/>
  <c r="A22753" i="2"/>
  <c r="A22754" i="2"/>
  <c r="A22755" i="2"/>
  <c r="A22756" i="2"/>
  <c r="A22757" i="2"/>
  <c r="A22758" i="2"/>
  <c r="A22759" i="2"/>
  <c r="A22760" i="2"/>
  <c r="A22761" i="2"/>
  <c r="A22762" i="2"/>
  <c r="A22763" i="2"/>
  <c r="A22764" i="2"/>
  <c r="A22765" i="2"/>
  <c r="A22766" i="2"/>
  <c r="A22767" i="2"/>
  <c r="A22768" i="2"/>
  <c r="A22769" i="2"/>
  <c r="A22770" i="2"/>
  <c r="A22771" i="2"/>
  <c r="A22772" i="2"/>
  <c r="A22773" i="2"/>
  <c r="A22774" i="2"/>
  <c r="A22775" i="2"/>
  <c r="A22776" i="2"/>
  <c r="A22777" i="2"/>
  <c r="A22778" i="2"/>
  <c r="A22779" i="2"/>
  <c r="A22780" i="2"/>
  <c r="A22781" i="2"/>
  <c r="A22782" i="2"/>
  <c r="A22783" i="2"/>
  <c r="A22784" i="2"/>
  <c r="A22785" i="2"/>
  <c r="A22786" i="2"/>
  <c r="A22787" i="2"/>
  <c r="A22788" i="2"/>
  <c r="A22789" i="2"/>
  <c r="A22790" i="2"/>
  <c r="A22791" i="2"/>
  <c r="A22792" i="2"/>
  <c r="A22793" i="2"/>
  <c r="A22794" i="2"/>
  <c r="A22795" i="2"/>
  <c r="A22796" i="2"/>
  <c r="A22797" i="2"/>
  <c r="A22798" i="2"/>
  <c r="A22799" i="2"/>
  <c r="A22800" i="2"/>
  <c r="A22801" i="2"/>
  <c r="A22802" i="2"/>
  <c r="A22803" i="2"/>
  <c r="A22804" i="2"/>
  <c r="A22805" i="2"/>
  <c r="A22806" i="2"/>
  <c r="A22807" i="2"/>
  <c r="A22808" i="2"/>
  <c r="A22809" i="2"/>
  <c r="A22810" i="2"/>
  <c r="A22811" i="2"/>
  <c r="A22812" i="2"/>
  <c r="A22813" i="2"/>
  <c r="A22814" i="2"/>
  <c r="A22815" i="2"/>
  <c r="A22816" i="2"/>
  <c r="A22817" i="2"/>
  <c r="A22818" i="2"/>
  <c r="A22819" i="2"/>
  <c r="A22820" i="2"/>
  <c r="A22821" i="2"/>
  <c r="A22822" i="2"/>
  <c r="A22823" i="2"/>
  <c r="A22824" i="2"/>
  <c r="A22825" i="2"/>
  <c r="A22826" i="2"/>
  <c r="A22827" i="2"/>
  <c r="A22828" i="2"/>
  <c r="A22829" i="2"/>
  <c r="A22830" i="2"/>
  <c r="A22831" i="2"/>
  <c r="A22832" i="2"/>
  <c r="A22833" i="2"/>
  <c r="A22834" i="2"/>
  <c r="A22835" i="2"/>
  <c r="A22836" i="2"/>
  <c r="A22837" i="2"/>
  <c r="A22838" i="2"/>
  <c r="A22839" i="2"/>
  <c r="A22840" i="2"/>
  <c r="A22841" i="2"/>
  <c r="A22842" i="2"/>
  <c r="A22843" i="2"/>
  <c r="A22844" i="2"/>
  <c r="A22845" i="2"/>
  <c r="A22846" i="2"/>
  <c r="A22847" i="2"/>
  <c r="A22848" i="2"/>
  <c r="A22849" i="2"/>
  <c r="A22850" i="2"/>
  <c r="A22851" i="2"/>
  <c r="A22852" i="2"/>
  <c r="A22853" i="2"/>
  <c r="A22854" i="2"/>
  <c r="A22855" i="2"/>
  <c r="A22856" i="2"/>
  <c r="A22857" i="2"/>
  <c r="A22858" i="2"/>
  <c r="A22859" i="2"/>
  <c r="A22860" i="2"/>
  <c r="A22861" i="2"/>
  <c r="A22862" i="2"/>
  <c r="A22863" i="2"/>
  <c r="A22864" i="2"/>
  <c r="A22865" i="2"/>
  <c r="A22866" i="2"/>
  <c r="A22867" i="2"/>
  <c r="A22868" i="2"/>
  <c r="A22869" i="2"/>
  <c r="A22870" i="2"/>
  <c r="A22871" i="2"/>
  <c r="A22872" i="2"/>
  <c r="A22873" i="2"/>
  <c r="A22874" i="2"/>
  <c r="A22875" i="2"/>
  <c r="A22876" i="2"/>
  <c r="A22877" i="2"/>
  <c r="A22878" i="2"/>
  <c r="A22879" i="2"/>
  <c r="A22880" i="2"/>
  <c r="A22881" i="2"/>
  <c r="A22882" i="2"/>
  <c r="A22883" i="2"/>
  <c r="A22884" i="2"/>
  <c r="A22885" i="2"/>
  <c r="A22886" i="2"/>
  <c r="A22887" i="2"/>
  <c r="A22888" i="2"/>
  <c r="A22889" i="2"/>
  <c r="A22890" i="2"/>
  <c r="A22891" i="2"/>
  <c r="A22892" i="2"/>
  <c r="A22893" i="2"/>
  <c r="A22894" i="2"/>
  <c r="A22895" i="2"/>
  <c r="A22896" i="2"/>
  <c r="A22897" i="2"/>
  <c r="A22898" i="2"/>
  <c r="A22899" i="2"/>
  <c r="A22900" i="2"/>
  <c r="A22901" i="2"/>
  <c r="A22902" i="2"/>
  <c r="A22903" i="2"/>
  <c r="A22904" i="2"/>
  <c r="A22905" i="2"/>
  <c r="A22906" i="2"/>
  <c r="A22907" i="2"/>
  <c r="A22908" i="2"/>
  <c r="A22909" i="2"/>
  <c r="A22910" i="2"/>
  <c r="A22911" i="2"/>
  <c r="A22912" i="2"/>
  <c r="A22913" i="2"/>
  <c r="A22914" i="2"/>
  <c r="A22915" i="2"/>
  <c r="A22916" i="2"/>
  <c r="A22917" i="2"/>
  <c r="A22918" i="2"/>
  <c r="A22919" i="2"/>
  <c r="A22920" i="2"/>
  <c r="A22921" i="2"/>
  <c r="A22922" i="2"/>
  <c r="A22923" i="2"/>
  <c r="A22924" i="2"/>
  <c r="A22925" i="2"/>
  <c r="A22926" i="2"/>
  <c r="A22927" i="2"/>
  <c r="A22928" i="2"/>
  <c r="A22929" i="2"/>
  <c r="A22930" i="2"/>
  <c r="A22931" i="2"/>
  <c r="A22932" i="2"/>
  <c r="A22933" i="2"/>
  <c r="A22934" i="2"/>
  <c r="A22935" i="2"/>
  <c r="A22936" i="2"/>
  <c r="A22937" i="2"/>
  <c r="A22938" i="2"/>
  <c r="A22939" i="2"/>
  <c r="A22940" i="2"/>
  <c r="A22941" i="2"/>
  <c r="A22942" i="2"/>
  <c r="A22943" i="2"/>
  <c r="A22944" i="2"/>
  <c r="A22945" i="2"/>
  <c r="A22946" i="2"/>
  <c r="A22947" i="2"/>
  <c r="A22948" i="2"/>
  <c r="A22949" i="2"/>
  <c r="A22950" i="2"/>
  <c r="A22951" i="2"/>
  <c r="A22952" i="2"/>
  <c r="A22953" i="2"/>
  <c r="A22954" i="2"/>
  <c r="A22955" i="2"/>
  <c r="A22956" i="2"/>
  <c r="A22957" i="2"/>
  <c r="A22958" i="2"/>
  <c r="A22959" i="2"/>
  <c r="A22960" i="2"/>
  <c r="A22961" i="2"/>
  <c r="A22962" i="2"/>
  <c r="A22963" i="2"/>
  <c r="A22964" i="2"/>
  <c r="A22965" i="2"/>
  <c r="A22966" i="2"/>
  <c r="A22967" i="2"/>
  <c r="A22968" i="2"/>
  <c r="A22969" i="2"/>
  <c r="A22970" i="2"/>
  <c r="A22971" i="2"/>
  <c r="A22972" i="2"/>
  <c r="A22973" i="2"/>
  <c r="A22974" i="2"/>
  <c r="A22975" i="2"/>
  <c r="A22976" i="2"/>
  <c r="A22977" i="2"/>
  <c r="A22978" i="2"/>
  <c r="A22979" i="2"/>
  <c r="A22980" i="2"/>
  <c r="A22981" i="2"/>
  <c r="A22982" i="2"/>
  <c r="A22983" i="2"/>
  <c r="A22984" i="2"/>
  <c r="A22985" i="2"/>
  <c r="A22986" i="2"/>
  <c r="A22987" i="2"/>
  <c r="A22988" i="2"/>
  <c r="A22989" i="2"/>
  <c r="A22990" i="2"/>
  <c r="A22991" i="2"/>
  <c r="A22992" i="2"/>
  <c r="A22993" i="2"/>
  <c r="A22994" i="2"/>
  <c r="A22995" i="2"/>
  <c r="A22996" i="2"/>
  <c r="A22997" i="2"/>
  <c r="A22998" i="2"/>
  <c r="A22999" i="2"/>
  <c r="A23000" i="2"/>
  <c r="A23001" i="2"/>
  <c r="A23002" i="2"/>
  <c r="A23003" i="2"/>
  <c r="A23004" i="2"/>
  <c r="A23005" i="2"/>
  <c r="A23006" i="2"/>
  <c r="A23007" i="2"/>
  <c r="A23008" i="2"/>
  <c r="A23009" i="2"/>
  <c r="A23010" i="2"/>
  <c r="A23011" i="2"/>
  <c r="A23012" i="2"/>
  <c r="A23013" i="2"/>
  <c r="A23014" i="2"/>
  <c r="A23015" i="2"/>
  <c r="A23016" i="2"/>
  <c r="A23017" i="2"/>
  <c r="A23018" i="2"/>
  <c r="A23019" i="2"/>
  <c r="A23020" i="2"/>
  <c r="A23021" i="2"/>
  <c r="A23022" i="2"/>
  <c r="A23023" i="2"/>
  <c r="A23024" i="2"/>
  <c r="A23025" i="2"/>
  <c r="A23026" i="2"/>
  <c r="A23027" i="2"/>
  <c r="A23028" i="2"/>
  <c r="A23029" i="2"/>
  <c r="A23030" i="2"/>
  <c r="A23031" i="2"/>
  <c r="A23032" i="2"/>
  <c r="A23033" i="2"/>
  <c r="A23034" i="2"/>
  <c r="A23035" i="2"/>
  <c r="A23036" i="2"/>
  <c r="A23037" i="2"/>
  <c r="A23038" i="2"/>
  <c r="A23039" i="2"/>
  <c r="A23040" i="2"/>
  <c r="A23041" i="2"/>
  <c r="A23042" i="2"/>
  <c r="A23043" i="2"/>
  <c r="A23044" i="2"/>
  <c r="A23045" i="2"/>
  <c r="A23046" i="2"/>
  <c r="A23047" i="2"/>
  <c r="A23048" i="2"/>
  <c r="A23049" i="2"/>
  <c r="A23050" i="2"/>
  <c r="A23051" i="2"/>
  <c r="A23052" i="2"/>
  <c r="A23053" i="2"/>
  <c r="A23054" i="2"/>
  <c r="A23055" i="2"/>
  <c r="A23056" i="2"/>
  <c r="A23057" i="2"/>
  <c r="A23058" i="2"/>
  <c r="A23059" i="2"/>
  <c r="A23060" i="2"/>
  <c r="A23061" i="2"/>
  <c r="A23062" i="2"/>
  <c r="A23063" i="2"/>
  <c r="A23064" i="2"/>
  <c r="A23065" i="2"/>
  <c r="A23066" i="2"/>
  <c r="A23067" i="2"/>
  <c r="A23068" i="2"/>
  <c r="A23069" i="2"/>
  <c r="A23070" i="2"/>
  <c r="A23071" i="2"/>
  <c r="A23072" i="2"/>
  <c r="A23073" i="2"/>
  <c r="A23074" i="2"/>
  <c r="A23075" i="2"/>
  <c r="A23076" i="2"/>
  <c r="A23077" i="2"/>
  <c r="A23078" i="2"/>
  <c r="A23079" i="2"/>
  <c r="A23080" i="2"/>
  <c r="A23081" i="2"/>
  <c r="A23082" i="2"/>
  <c r="A23083" i="2"/>
  <c r="A23084" i="2"/>
  <c r="A23085" i="2"/>
  <c r="A23086" i="2"/>
  <c r="A23087" i="2"/>
  <c r="A23088" i="2"/>
  <c r="A23089" i="2"/>
  <c r="A23090" i="2"/>
  <c r="A23091" i="2"/>
  <c r="A23092" i="2"/>
  <c r="A23093" i="2"/>
  <c r="A23094" i="2"/>
  <c r="A23095" i="2"/>
  <c r="A23096" i="2"/>
  <c r="A23097" i="2"/>
  <c r="A23098" i="2"/>
  <c r="A23099" i="2"/>
  <c r="A23100" i="2"/>
  <c r="A23101" i="2"/>
  <c r="A23102" i="2"/>
  <c r="A23103" i="2"/>
  <c r="A23104" i="2"/>
  <c r="A23105" i="2"/>
  <c r="A23106" i="2"/>
  <c r="A23107" i="2"/>
  <c r="A23108" i="2"/>
  <c r="A23109" i="2"/>
  <c r="A23110" i="2"/>
  <c r="A23111" i="2"/>
  <c r="A23112" i="2"/>
  <c r="A23113" i="2"/>
  <c r="A23114" i="2"/>
  <c r="A23115" i="2"/>
  <c r="A23116" i="2"/>
  <c r="A23117" i="2"/>
  <c r="A23118" i="2"/>
  <c r="A23119" i="2"/>
  <c r="A23120" i="2"/>
  <c r="A23121" i="2"/>
  <c r="A23122" i="2"/>
  <c r="A23123" i="2"/>
  <c r="A23124" i="2"/>
  <c r="A23125" i="2"/>
  <c r="A23126" i="2"/>
  <c r="A23127" i="2"/>
  <c r="A23128" i="2"/>
  <c r="A23129" i="2"/>
  <c r="A23130" i="2"/>
  <c r="A23131" i="2"/>
  <c r="A23132" i="2"/>
  <c r="A23133" i="2"/>
  <c r="A23134" i="2"/>
  <c r="A23135" i="2"/>
  <c r="A23136" i="2"/>
  <c r="A23137" i="2"/>
  <c r="A23138" i="2"/>
  <c r="A23139" i="2"/>
  <c r="A23140" i="2"/>
  <c r="A23141" i="2"/>
  <c r="A23142" i="2"/>
  <c r="A23143" i="2"/>
  <c r="A23144" i="2"/>
  <c r="A23145" i="2"/>
  <c r="A23146" i="2"/>
  <c r="A23147" i="2"/>
  <c r="A23148" i="2"/>
  <c r="A23149" i="2"/>
  <c r="A23150" i="2"/>
  <c r="A23151" i="2"/>
  <c r="A23152" i="2"/>
  <c r="A23153" i="2"/>
  <c r="A23154" i="2"/>
  <c r="A23155" i="2"/>
  <c r="A23156" i="2"/>
  <c r="A23157" i="2"/>
  <c r="A23158" i="2"/>
  <c r="A23159" i="2"/>
  <c r="A23160" i="2"/>
  <c r="A23161" i="2"/>
  <c r="A23162" i="2"/>
  <c r="A23163" i="2"/>
  <c r="A23164" i="2"/>
  <c r="A23165" i="2"/>
  <c r="A23166" i="2"/>
  <c r="A23167" i="2"/>
  <c r="A23168" i="2"/>
  <c r="A23169" i="2"/>
  <c r="A23170" i="2"/>
  <c r="A23171" i="2"/>
  <c r="A23172" i="2"/>
  <c r="A23173" i="2"/>
  <c r="A23174" i="2"/>
  <c r="A23175" i="2"/>
  <c r="A23176" i="2"/>
  <c r="A23177" i="2"/>
  <c r="A23178" i="2"/>
  <c r="A23179" i="2"/>
  <c r="A23180" i="2"/>
  <c r="A23181" i="2"/>
  <c r="A23182" i="2"/>
  <c r="A23183" i="2"/>
  <c r="A23184" i="2"/>
  <c r="A23185" i="2"/>
  <c r="A23186" i="2"/>
  <c r="A23187" i="2"/>
  <c r="A23188" i="2"/>
  <c r="A23189" i="2"/>
  <c r="A23190" i="2"/>
  <c r="A23191" i="2"/>
  <c r="A23192" i="2"/>
  <c r="A23193" i="2"/>
  <c r="A23194" i="2"/>
  <c r="A23195" i="2"/>
  <c r="A23196" i="2"/>
  <c r="A23197" i="2"/>
  <c r="A23198" i="2"/>
  <c r="A23199" i="2"/>
  <c r="A23200" i="2"/>
  <c r="A23201" i="2"/>
  <c r="A23202" i="2"/>
  <c r="A23203" i="2"/>
  <c r="A23204" i="2"/>
  <c r="A23205" i="2"/>
  <c r="A23206" i="2"/>
  <c r="A23207" i="2"/>
  <c r="A23208" i="2"/>
  <c r="A23209" i="2"/>
  <c r="A23210" i="2"/>
  <c r="A23211" i="2"/>
  <c r="A23212" i="2"/>
  <c r="A23213" i="2"/>
  <c r="A23214" i="2"/>
  <c r="A23215" i="2"/>
  <c r="A23216" i="2"/>
  <c r="A23217" i="2"/>
  <c r="A23218" i="2"/>
  <c r="A23219" i="2"/>
  <c r="A23220" i="2"/>
  <c r="A23221" i="2"/>
  <c r="A23222" i="2"/>
  <c r="A23223" i="2"/>
  <c r="A23224" i="2"/>
  <c r="A23225" i="2"/>
  <c r="A23226" i="2"/>
  <c r="A23227" i="2"/>
  <c r="A23228" i="2"/>
  <c r="A23229" i="2"/>
  <c r="A23230" i="2"/>
  <c r="A23231" i="2"/>
  <c r="A23232" i="2"/>
  <c r="A23233" i="2"/>
  <c r="A23234" i="2"/>
  <c r="A23235" i="2"/>
  <c r="A23236" i="2"/>
  <c r="A23237" i="2"/>
  <c r="A23238" i="2"/>
  <c r="A23239" i="2"/>
  <c r="A23240" i="2"/>
  <c r="A23241" i="2"/>
  <c r="A23242" i="2"/>
  <c r="A23243" i="2"/>
  <c r="A23244" i="2"/>
  <c r="A23245" i="2"/>
  <c r="A23246" i="2"/>
  <c r="A23247" i="2"/>
  <c r="A23248" i="2"/>
  <c r="A23249" i="2"/>
  <c r="A23250" i="2"/>
  <c r="A23251" i="2"/>
  <c r="A23252" i="2"/>
  <c r="A23253" i="2"/>
  <c r="A23254" i="2"/>
  <c r="A23255" i="2"/>
  <c r="A23256" i="2"/>
  <c r="A23257" i="2"/>
  <c r="A23258" i="2"/>
  <c r="A23259" i="2"/>
  <c r="A23260" i="2"/>
  <c r="A23261" i="2"/>
  <c r="A23262" i="2"/>
  <c r="A23263" i="2"/>
  <c r="A23264" i="2"/>
  <c r="A23265" i="2"/>
  <c r="A23266" i="2"/>
  <c r="A23267" i="2"/>
  <c r="A23268" i="2"/>
  <c r="A23269" i="2"/>
  <c r="A23270" i="2"/>
  <c r="A23271" i="2"/>
  <c r="A23272" i="2"/>
  <c r="A23273" i="2"/>
  <c r="A23274" i="2"/>
  <c r="A23275" i="2"/>
  <c r="A23276" i="2"/>
  <c r="A23277" i="2"/>
  <c r="A23278" i="2"/>
  <c r="A23279" i="2"/>
  <c r="A23280" i="2"/>
  <c r="A23281" i="2"/>
  <c r="A23282" i="2"/>
  <c r="A23283" i="2"/>
  <c r="A23284" i="2"/>
  <c r="A23285" i="2"/>
  <c r="A23286" i="2"/>
  <c r="A23287" i="2"/>
  <c r="A23288" i="2"/>
  <c r="A23289" i="2"/>
  <c r="A23290" i="2"/>
  <c r="A23291" i="2"/>
  <c r="A23292" i="2"/>
  <c r="A23293" i="2"/>
  <c r="A23294" i="2"/>
  <c r="A23295" i="2"/>
  <c r="A23296" i="2"/>
  <c r="A23297" i="2"/>
  <c r="A23298" i="2"/>
  <c r="A23299" i="2"/>
  <c r="A23300" i="2"/>
  <c r="A23301" i="2"/>
  <c r="A23302" i="2"/>
  <c r="A23303" i="2"/>
  <c r="A23304" i="2"/>
  <c r="A23305" i="2"/>
  <c r="A23306" i="2"/>
  <c r="A23307" i="2"/>
  <c r="A23308" i="2"/>
  <c r="A23309" i="2"/>
  <c r="A23310" i="2"/>
  <c r="A23311" i="2"/>
  <c r="A23312" i="2"/>
  <c r="A23313" i="2"/>
  <c r="A23314" i="2"/>
  <c r="A23315" i="2"/>
  <c r="A23316" i="2"/>
  <c r="A23317" i="2"/>
  <c r="A23318" i="2"/>
  <c r="A23319" i="2"/>
  <c r="A23320" i="2"/>
  <c r="A23321" i="2"/>
  <c r="A23322" i="2"/>
  <c r="A23323" i="2"/>
  <c r="A23324" i="2"/>
  <c r="A23325" i="2"/>
  <c r="A23326" i="2"/>
  <c r="A23327" i="2"/>
  <c r="A23328" i="2"/>
  <c r="A23329" i="2"/>
  <c r="A23330" i="2"/>
  <c r="A23331" i="2"/>
  <c r="A23332" i="2"/>
  <c r="A23333" i="2"/>
  <c r="A23334" i="2"/>
  <c r="A23335" i="2"/>
  <c r="A23336" i="2"/>
  <c r="A23337" i="2"/>
  <c r="A23338" i="2"/>
  <c r="A23339" i="2"/>
  <c r="A23340" i="2"/>
  <c r="A23341" i="2"/>
  <c r="A23342" i="2"/>
  <c r="A23343" i="2"/>
  <c r="A23344" i="2"/>
  <c r="A23345" i="2"/>
  <c r="A23346" i="2"/>
  <c r="A23347" i="2"/>
  <c r="A23348" i="2"/>
  <c r="A23349" i="2"/>
  <c r="A23350" i="2"/>
  <c r="A23351" i="2"/>
  <c r="A23352" i="2"/>
  <c r="A23353" i="2"/>
  <c r="A23354" i="2"/>
  <c r="A23355" i="2"/>
  <c r="A23356" i="2"/>
  <c r="A23357" i="2"/>
  <c r="A23358" i="2"/>
  <c r="A23359" i="2"/>
  <c r="A23360" i="2"/>
  <c r="A23361" i="2"/>
  <c r="A23362" i="2"/>
  <c r="A23363" i="2"/>
  <c r="A23364" i="2"/>
  <c r="A23365" i="2"/>
  <c r="A23366" i="2"/>
  <c r="A23367" i="2"/>
  <c r="A23368" i="2"/>
  <c r="A23369" i="2"/>
  <c r="A23370" i="2"/>
  <c r="A23371" i="2"/>
  <c r="A23372" i="2"/>
  <c r="A23373" i="2"/>
  <c r="A23374" i="2"/>
  <c r="A23375" i="2"/>
  <c r="A23376" i="2"/>
  <c r="A23377" i="2"/>
  <c r="A23378" i="2"/>
  <c r="A23379" i="2"/>
  <c r="A23380" i="2"/>
  <c r="A23381" i="2"/>
  <c r="A23382" i="2"/>
  <c r="A23383" i="2"/>
  <c r="A23384" i="2"/>
  <c r="A23385" i="2"/>
  <c r="A23386" i="2"/>
  <c r="A23387" i="2"/>
  <c r="A23388" i="2"/>
  <c r="A23389" i="2"/>
  <c r="A23390" i="2"/>
  <c r="A23391" i="2"/>
  <c r="A23392" i="2"/>
  <c r="A23393" i="2"/>
  <c r="A23394" i="2"/>
  <c r="A23395" i="2"/>
  <c r="A23396" i="2"/>
  <c r="A23397" i="2"/>
  <c r="A23398" i="2"/>
  <c r="A23399" i="2"/>
  <c r="A23400" i="2"/>
  <c r="A23401" i="2"/>
  <c r="A23402" i="2"/>
  <c r="A23403" i="2"/>
  <c r="A23404" i="2"/>
  <c r="A23405" i="2"/>
  <c r="A23406" i="2"/>
  <c r="A23407" i="2"/>
  <c r="A23408" i="2"/>
  <c r="A23409" i="2"/>
  <c r="A23410" i="2"/>
  <c r="A23411" i="2"/>
  <c r="A23412" i="2"/>
  <c r="A23413" i="2"/>
  <c r="A23414" i="2"/>
  <c r="A23415" i="2"/>
  <c r="A23416" i="2"/>
  <c r="A23417" i="2"/>
  <c r="A23418" i="2"/>
  <c r="A23419" i="2"/>
  <c r="A23420" i="2"/>
  <c r="A23421" i="2"/>
  <c r="A23422" i="2"/>
  <c r="A23423" i="2"/>
  <c r="A23424" i="2"/>
  <c r="A23425" i="2"/>
  <c r="A23426" i="2"/>
  <c r="A23427" i="2"/>
  <c r="A23428" i="2"/>
  <c r="A23429" i="2"/>
  <c r="A23430" i="2"/>
  <c r="A23431" i="2"/>
  <c r="A23432" i="2"/>
  <c r="A23433" i="2"/>
  <c r="A23434" i="2"/>
  <c r="A23435" i="2"/>
  <c r="A23436" i="2"/>
  <c r="A23437" i="2"/>
  <c r="A23438" i="2"/>
  <c r="A23439" i="2"/>
  <c r="A23440" i="2"/>
  <c r="A23441" i="2"/>
  <c r="A23442" i="2"/>
  <c r="A23443" i="2"/>
  <c r="A23444" i="2"/>
  <c r="A23445" i="2"/>
  <c r="A23446" i="2"/>
  <c r="A23447" i="2"/>
  <c r="A23448" i="2"/>
  <c r="A23449" i="2"/>
  <c r="A23450" i="2"/>
  <c r="A23451" i="2"/>
  <c r="A23452" i="2"/>
  <c r="A23453" i="2"/>
  <c r="A23454" i="2"/>
  <c r="A23455" i="2"/>
  <c r="A23456" i="2"/>
  <c r="A23457" i="2"/>
  <c r="A23458" i="2"/>
  <c r="A23459" i="2"/>
  <c r="A23460" i="2"/>
  <c r="A23461" i="2"/>
  <c r="A23462" i="2"/>
  <c r="A23463" i="2"/>
  <c r="A23464" i="2"/>
  <c r="A23465" i="2"/>
  <c r="A23466" i="2"/>
  <c r="A23467" i="2"/>
  <c r="A23468" i="2"/>
  <c r="A23469" i="2"/>
  <c r="A23470" i="2"/>
  <c r="A23471" i="2"/>
  <c r="A23472" i="2"/>
  <c r="A23473" i="2"/>
  <c r="A23474" i="2"/>
  <c r="A23475" i="2"/>
  <c r="A23476" i="2"/>
  <c r="A23477" i="2"/>
  <c r="A23478" i="2"/>
  <c r="A23479" i="2"/>
  <c r="A23480" i="2"/>
  <c r="A23481" i="2"/>
  <c r="A23482" i="2"/>
  <c r="A23483" i="2"/>
  <c r="A23484" i="2"/>
  <c r="A23485" i="2"/>
  <c r="A23486" i="2"/>
  <c r="A23487" i="2"/>
  <c r="A23488" i="2"/>
  <c r="A23489" i="2"/>
  <c r="A23490" i="2"/>
  <c r="A23491" i="2"/>
  <c r="A23492" i="2"/>
  <c r="A23493" i="2"/>
  <c r="A23494" i="2"/>
  <c r="A23495" i="2"/>
  <c r="A23496" i="2"/>
  <c r="A23497" i="2"/>
  <c r="A23498" i="2"/>
  <c r="A23499" i="2"/>
  <c r="A23500" i="2"/>
  <c r="A23501" i="2"/>
  <c r="A23502" i="2"/>
  <c r="A23503" i="2"/>
  <c r="A23504" i="2"/>
  <c r="A23505" i="2"/>
  <c r="A23506" i="2"/>
  <c r="A23507" i="2"/>
  <c r="A23508" i="2"/>
  <c r="A23509" i="2"/>
  <c r="A23510" i="2"/>
  <c r="A23511" i="2"/>
  <c r="A23512" i="2"/>
  <c r="A23513" i="2"/>
  <c r="A23514" i="2"/>
  <c r="A23515" i="2"/>
  <c r="A23516" i="2"/>
  <c r="A23517" i="2"/>
  <c r="A23518" i="2"/>
  <c r="A23519" i="2"/>
  <c r="A23520" i="2"/>
  <c r="A23521" i="2"/>
  <c r="A23522" i="2"/>
  <c r="A23523" i="2"/>
  <c r="A23524" i="2"/>
  <c r="A23525" i="2"/>
  <c r="A23526" i="2"/>
  <c r="A23527" i="2"/>
  <c r="A23528" i="2"/>
  <c r="A23529" i="2"/>
  <c r="A23530" i="2"/>
  <c r="A23531" i="2"/>
  <c r="A23532" i="2"/>
  <c r="A23533" i="2"/>
  <c r="A23534" i="2"/>
  <c r="A23535" i="2"/>
  <c r="A23536" i="2"/>
  <c r="A23537" i="2"/>
  <c r="A23538" i="2"/>
  <c r="A23539" i="2"/>
  <c r="A23540" i="2"/>
  <c r="A23541" i="2"/>
  <c r="A23542" i="2"/>
  <c r="A23543" i="2"/>
  <c r="A23544" i="2"/>
  <c r="A23545" i="2"/>
  <c r="A23546" i="2"/>
  <c r="A23547" i="2"/>
  <c r="A23548" i="2"/>
  <c r="A23549" i="2"/>
  <c r="A23550" i="2"/>
  <c r="A23551" i="2"/>
  <c r="A23552" i="2"/>
  <c r="A23553" i="2"/>
  <c r="A23554" i="2"/>
  <c r="A23555" i="2"/>
  <c r="A23556" i="2"/>
  <c r="A23557" i="2"/>
  <c r="A23558" i="2"/>
  <c r="A23559" i="2"/>
  <c r="A23560" i="2"/>
  <c r="A23561" i="2"/>
  <c r="A23562" i="2"/>
  <c r="A23563" i="2"/>
  <c r="A23564" i="2"/>
  <c r="A23565" i="2"/>
  <c r="A23566" i="2"/>
  <c r="A23567" i="2"/>
  <c r="A23568" i="2"/>
  <c r="A23569" i="2"/>
  <c r="A23570" i="2"/>
  <c r="A23571" i="2"/>
  <c r="A23572" i="2"/>
  <c r="A23573" i="2"/>
  <c r="A23574" i="2"/>
  <c r="A23575" i="2"/>
  <c r="A23576" i="2"/>
  <c r="A23577" i="2"/>
  <c r="A23578" i="2"/>
  <c r="A23579" i="2"/>
  <c r="A23580" i="2"/>
  <c r="A23581" i="2"/>
  <c r="A23582" i="2"/>
  <c r="A23583" i="2"/>
  <c r="A23584" i="2"/>
  <c r="A23585" i="2"/>
  <c r="A23586" i="2"/>
  <c r="A23587" i="2"/>
  <c r="A23588" i="2"/>
  <c r="A23589" i="2"/>
  <c r="A23590" i="2"/>
  <c r="A23591" i="2"/>
  <c r="A23592" i="2"/>
  <c r="A23593" i="2"/>
  <c r="A23594" i="2"/>
  <c r="A23595" i="2"/>
  <c r="A23596" i="2"/>
  <c r="A23597" i="2"/>
  <c r="A23598" i="2"/>
  <c r="A23599" i="2"/>
  <c r="A23600" i="2"/>
  <c r="A23601" i="2"/>
  <c r="A23602" i="2"/>
  <c r="A23603" i="2"/>
  <c r="A23604" i="2"/>
  <c r="A23605" i="2"/>
  <c r="A23606" i="2"/>
  <c r="A23607" i="2"/>
  <c r="A23608" i="2"/>
  <c r="A23609" i="2"/>
  <c r="A23610" i="2"/>
  <c r="A23611" i="2"/>
  <c r="A23612" i="2"/>
  <c r="A23613" i="2"/>
  <c r="A23614" i="2"/>
  <c r="A23615" i="2"/>
  <c r="A23616" i="2"/>
  <c r="A23617" i="2"/>
  <c r="A23618" i="2"/>
  <c r="A23619" i="2"/>
  <c r="A23620" i="2"/>
  <c r="A23621" i="2"/>
  <c r="A23622" i="2"/>
  <c r="A23623" i="2"/>
  <c r="A23624" i="2"/>
  <c r="A23625" i="2"/>
  <c r="A23626" i="2"/>
  <c r="A23627" i="2"/>
  <c r="A23628" i="2"/>
  <c r="A23629" i="2"/>
  <c r="A23630" i="2"/>
  <c r="A23631" i="2"/>
  <c r="A23632" i="2"/>
  <c r="A23633" i="2"/>
  <c r="A23634" i="2"/>
  <c r="A23635" i="2"/>
  <c r="A23636" i="2"/>
  <c r="A23637" i="2"/>
  <c r="A23638" i="2"/>
  <c r="A23639" i="2"/>
  <c r="A23640" i="2"/>
  <c r="A23641" i="2"/>
  <c r="A23642" i="2"/>
  <c r="A23643" i="2"/>
  <c r="A23644" i="2"/>
  <c r="A23645" i="2"/>
  <c r="A23646" i="2"/>
  <c r="A23647" i="2"/>
  <c r="A23648" i="2"/>
  <c r="A23649" i="2"/>
  <c r="A23650" i="2"/>
  <c r="A23651" i="2"/>
  <c r="A23652" i="2"/>
  <c r="A23653" i="2"/>
  <c r="A23654" i="2"/>
  <c r="A23655" i="2"/>
  <c r="A23656" i="2"/>
  <c r="A23657" i="2"/>
  <c r="A23658" i="2"/>
  <c r="A23659" i="2"/>
  <c r="A23660" i="2"/>
  <c r="A23661" i="2"/>
  <c r="A23662" i="2"/>
  <c r="A23663" i="2"/>
  <c r="A23664" i="2"/>
  <c r="A23665" i="2"/>
  <c r="A23666" i="2"/>
  <c r="A23667" i="2"/>
  <c r="A23668" i="2"/>
  <c r="A23669" i="2"/>
  <c r="A23670" i="2"/>
  <c r="A23671" i="2"/>
  <c r="A23672" i="2"/>
  <c r="A23673" i="2"/>
  <c r="A23674" i="2"/>
  <c r="A23675" i="2"/>
  <c r="A23676" i="2"/>
  <c r="A23677" i="2"/>
  <c r="A23678" i="2"/>
  <c r="A23679" i="2"/>
  <c r="A23680" i="2"/>
  <c r="A23681" i="2"/>
  <c r="A23682" i="2"/>
  <c r="A23683" i="2"/>
  <c r="A23684" i="2"/>
  <c r="A23685" i="2"/>
  <c r="A23686" i="2"/>
  <c r="A23687" i="2"/>
  <c r="A23688" i="2"/>
  <c r="A23689" i="2"/>
  <c r="A23690" i="2"/>
  <c r="A23691" i="2"/>
  <c r="A23692" i="2"/>
  <c r="A23693" i="2"/>
  <c r="A23694" i="2"/>
  <c r="A23695" i="2"/>
  <c r="A23696" i="2"/>
  <c r="A23697" i="2"/>
  <c r="A23698" i="2"/>
  <c r="A23699" i="2"/>
  <c r="A23700" i="2"/>
  <c r="A23701" i="2"/>
  <c r="A23702" i="2"/>
  <c r="A23703" i="2"/>
  <c r="A23704" i="2"/>
  <c r="A23705" i="2"/>
  <c r="A23706" i="2"/>
  <c r="A23707" i="2"/>
  <c r="A23708" i="2"/>
  <c r="A23709" i="2"/>
  <c r="A23710" i="2"/>
  <c r="A23711" i="2"/>
  <c r="A23712" i="2"/>
  <c r="A23713" i="2"/>
  <c r="A23714" i="2"/>
  <c r="A23715" i="2"/>
  <c r="A23716" i="2"/>
  <c r="A23717" i="2"/>
  <c r="A23718" i="2"/>
  <c r="A23719" i="2"/>
  <c r="A23720" i="2"/>
  <c r="A23721" i="2"/>
  <c r="A23722" i="2"/>
  <c r="A23723" i="2"/>
  <c r="A23724" i="2"/>
  <c r="A23725" i="2"/>
  <c r="A23726" i="2"/>
  <c r="A23727" i="2"/>
  <c r="A23728" i="2"/>
  <c r="A23729" i="2"/>
  <c r="A23730" i="2"/>
  <c r="A23731" i="2"/>
  <c r="A23732" i="2"/>
  <c r="A23733" i="2"/>
  <c r="A23734" i="2"/>
  <c r="A23735" i="2"/>
  <c r="A23736" i="2"/>
  <c r="A23737" i="2"/>
  <c r="A23738" i="2"/>
  <c r="A23739" i="2"/>
  <c r="A23740" i="2"/>
  <c r="A23741" i="2"/>
  <c r="A23742" i="2"/>
  <c r="A23743" i="2"/>
  <c r="A23744" i="2"/>
  <c r="A23745" i="2"/>
  <c r="A23746" i="2"/>
  <c r="A23747" i="2"/>
  <c r="A23748" i="2"/>
  <c r="A23749" i="2"/>
  <c r="A23750" i="2"/>
  <c r="A23751" i="2"/>
  <c r="A23752" i="2"/>
  <c r="A23753" i="2"/>
  <c r="A23754" i="2"/>
  <c r="A23755" i="2"/>
  <c r="A23756" i="2"/>
  <c r="A23757" i="2"/>
  <c r="A23758" i="2"/>
  <c r="A23759" i="2"/>
  <c r="A23760" i="2"/>
  <c r="A23761" i="2"/>
  <c r="A23762" i="2"/>
  <c r="A23763" i="2"/>
  <c r="A23764" i="2"/>
  <c r="A23765" i="2"/>
  <c r="A23766" i="2"/>
  <c r="A23767" i="2"/>
  <c r="A23768" i="2"/>
  <c r="A23769" i="2"/>
  <c r="A23770" i="2"/>
  <c r="A23771" i="2"/>
  <c r="A23772" i="2"/>
  <c r="A23773" i="2"/>
  <c r="A23774" i="2"/>
  <c r="A23775" i="2"/>
  <c r="A23776" i="2"/>
  <c r="A23777" i="2"/>
  <c r="A23778" i="2"/>
  <c r="A23779" i="2"/>
  <c r="A23780" i="2"/>
  <c r="A23781" i="2"/>
  <c r="A23782" i="2"/>
  <c r="A23783" i="2"/>
  <c r="A23784" i="2"/>
  <c r="A23785" i="2"/>
  <c r="A23786" i="2"/>
  <c r="A23787" i="2"/>
  <c r="A23788" i="2"/>
  <c r="A23789" i="2"/>
  <c r="A23790" i="2"/>
  <c r="A23791" i="2"/>
  <c r="A23792" i="2"/>
  <c r="A23793" i="2"/>
  <c r="A23794" i="2"/>
  <c r="A23795" i="2"/>
  <c r="A23796" i="2"/>
  <c r="A23797" i="2"/>
  <c r="A23798" i="2"/>
  <c r="A23799" i="2"/>
  <c r="A23800" i="2"/>
  <c r="A23801" i="2"/>
  <c r="A23802" i="2"/>
  <c r="A23803" i="2"/>
  <c r="A23804" i="2"/>
  <c r="A23805" i="2"/>
  <c r="A23806" i="2"/>
  <c r="A23807" i="2"/>
  <c r="A23808" i="2"/>
  <c r="A23809" i="2"/>
  <c r="A23810" i="2"/>
  <c r="A23811" i="2"/>
  <c r="A23812" i="2"/>
  <c r="A23813" i="2"/>
  <c r="A23814" i="2"/>
  <c r="A23815" i="2"/>
  <c r="A23816" i="2"/>
  <c r="A23817" i="2"/>
  <c r="A23818" i="2"/>
  <c r="A23819" i="2"/>
  <c r="A23820" i="2"/>
  <c r="A23821" i="2"/>
  <c r="A23822" i="2"/>
  <c r="A23823" i="2"/>
  <c r="A23824" i="2"/>
  <c r="A23825" i="2"/>
  <c r="A23826" i="2"/>
  <c r="A23827" i="2"/>
  <c r="A23828" i="2"/>
  <c r="A23829" i="2"/>
  <c r="A23830" i="2"/>
  <c r="A23831" i="2"/>
  <c r="A23832" i="2"/>
  <c r="A23833" i="2"/>
  <c r="A23834" i="2"/>
  <c r="A23835" i="2"/>
  <c r="A23836" i="2"/>
  <c r="A23837" i="2"/>
  <c r="A23838" i="2"/>
  <c r="A23839" i="2"/>
  <c r="A23840" i="2"/>
  <c r="A23841" i="2"/>
  <c r="A23842" i="2"/>
  <c r="A23843" i="2"/>
  <c r="A23844" i="2"/>
  <c r="A23845" i="2"/>
  <c r="A23846" i="2"/>
  <c r="A23847" i="2"/>
  <c r="A23848" i="2"/>
  <c r="A23849" i="2"/>
  <c r="A23850" i="2"/>
  <c r="A23851" i="2"/>
  <c r="A23852" i="2"/>
  <c r="A23853" i="2"/>
  <c r="A23854" i="2"/>
  <c r="A23855" i="2"/>
  <c r="A23856" i="2"/>
  <c r="A23857" i="2"/>
  <c r="A23858" i="2"/>
  <c r="A23859" i="2"/>
  <c r="A23860" i="2"/>
  <c r="A23861" i="2"/>
  <c r="A23862" i="2"/>
  <c r="A23863" i="2"/>
  <c r="A23864" i="2"/>
  <c r="A23865" i="2"/>
  <c r="A23866" i="2"/>
  <c r="A23867" i="2"/>
  <c r="A23868" i="2"/>
  <c r="A23869" i="2"/>
  <c r="A23870" i="2"/>
  <c r="A23871" i="2"/>
  <c r="A23872" i="2"/>
  <c r="A23873" i="2"/>
  <c r="A23874" i="2"/>
  <c r="A23875" i="2"/>
  <c r="A23876" i="2"/>
  <c r="A23877" i="2"/>
  <c r="A23878" i="2"/>
  <c r="A23879" i="2"/>
  <c r="A23880" i="2"/>
  <c r="A23881" i="2"/>
  <c r="A23882" i="2"/>
  <c r="A23883" i="2"/>
  <c r="A23884" i="2"/>
  <c r="A23885" i="2"/>
  <c r="A23886" i="2"/>
  <c r="A23887" i="2"/>
  <c r="A23888" i="2"/>
  <c r="A23889" i="2"/>
  <c r="A23890" i="2"/>
  <c r="A23891" i="2"/>
  <c r="A23892" i="2"/>
  <c r="A23893" i="2"/>
  <c r="A23894" i="2"/>
  <c r="A23895" i="2"/>
  <c r="A23896" i="2"/>
  <c r="A23897" i="2"/>
  <c r="A23898" i="2"/>
  <c r="A23899" i="2"/>
  <c r="A23900" i="2"/>
  <c r="A23901" i="2"/>
  <c r="A23902" i="2"/>
  <c r="A23903" i="2"/>
  <c r="A23904" i="2"/>
  <c r="A23905" i="2"/>
  <c r="A23906" i="2"/>
  <c r="A23907" i="2"/>
  <c r="A23908" i="2"/>
  <c r="A23909" i="2"/>
  <c r="A23910" i="2"/>
  <c r="A23911" i="2"/>
  <c r="A23912" i="2"/>
  <c r="A23913" i="2"/>
  <c r="A23914" i="2"/>
  <c r="A23915" i="2"/>
  <c r="A23916" i="2"/>
  <c r="A23917" i="2"/>
  <c r="A23918" i="2"/>
  <c r="A23919" i="2"/>
  <c r="A23920" i="2"/>
  <c r="A23921" i="2"/>
  <c r="A23922" i="2"/>
  <c r="A23923" i="2"/>
  <c r="A23924" i="2"/>
  <c r="A23925" i="2"/>
  <c r="A23926" i="2"/>
  <c r="A23927" i="2"/>
  <c r="A23928" i="2"/>
  <c r="A23929" i="2"/>
  <c r="A23930" i="2"/>
  <c r="A23931" i="2"/>
  <c r="A23932" i="2"/>
  <c r="A23933" i="2"/>
  <c r="A23934" i="2"/>
  <c r="A23935" i="2"/>
  <c r="A23936" i="2"/>
  <c r="A23937" i="2"/>
  <c r="A23938" i="2"/>
  <c r="A23939" i="2"/>
  <c r="A23940" i="2"/>
  <c r="A23941" i="2"/>
  <c r="A23942" i="2"/>
  <c r="A23943" i="2"/>
  <c r="A23944" i="2"/>
  <c r="A23945" i="2"/>
  <c r="A23946" i="2"/>
  <c r="A23947" i="2"/>
  <c r="A23948" i="2"/>
  <c r="A23949" i="2"/>
  <c r="A23950" i="2"/>
  <c r="A23951" i="2"/>
  <c r="A23952" i="2"/>
  <c r="A23953" i="2"/>
  <c r="A23954" i="2"/>
  <c r="A23955" i="2"/>
  <c r="A23956" i="2"/>
  <c r="A23957" i="2"/>
  <c r="A23958" i="2"/>
  <c r="A23959" i="2"/>
  <c r="A23960" i="2"/>
  <c r="A23961" i="2"/>
  <c r="A23962" i="2"/>
  <c r="A23963" i="2"/>
  <c r="A23964" i="2"/>
  <c r="A23965" i="2"/>
  <c r="A23966" i="2"/>
  <c r="A23967" i="2"/>
  <c r="A23968" i="2"/>
  <c r="A23969" i="2"/>
  <c r="A23970" i="2"/>
  <c r="A23971" i="2"/>
  <c r="A23972" i="2"/>
  <c r="A23973" i="2"/>
  <c r="A23974" i="2"/>
  <c r="A23975" i="2"/>
  <c r="A23976" i="2"/>
  <c r="A23977" i="2"/>
  <c r="A23978" i="2"/>
  <c r="A23979" i="2"/>
  <c r="A23980" i="2"/>
  <c r="A23981" i="2"/>
  <c r="A23982" i="2"/>
  <c r="A23983" i="2"/>
  <c r="A23984" i="2"/>
  <c r="A23985" i="2"/>
  <c r="A23986" i="2"/>
  <c r="A23987" i="2"/>
  <c r="A23988" i="2"/>
  <c r="A23989" i="2"/>
  <c r="A23990" i="2"/>
  <c r="A23991" i="2"/>
  <c r="A23992" i="2"/>
  <c r="A23993" i="2"/>
  <c r="A23994" i="2"/>
  <c r="A23995" i="2"/>
  <c r="A23996" i="2"/>
  <c r="A23997" i="2"/>
  <c r="A23998" i="2"/>
  <c r="A23999" i="2"/>
  <c r="A24000" i="2"/>
  <c r="A24001" i="2"/>
  <c r="A24002" i="2"/>
  <c r="A24003" i="2"/>
  <c r="A24004" i="2"/>
  <c r="A24005" i="2"/>
  <c r="A24006" i="2"/>
  <c r="A24007" i="2"/>
  <c r="A24008" i="2"/>
  <c r="A24009" i="2"/>
  <c r="A24010" i="2"/>
  <c r="A24011" i="2"/>
  <c r="A24012" i="2"/>
  <c r="A24013" i="2"/>
  <c r="A24014" i="2"/>
  <c r="A24015" i="2"/>
  <c r="A24016" i="2"/>
  <c r="A24017" i="2"/>
  <c r="A24018" i="2"/>
  <c r="A24019" i="2"/>
  <c r="A24020" i="2"/>
  <c r="A24021" i="2"/>
  <c r="A24022" i="2"/>
  <c r="A24023" i="2"/>
  <c r="A24024" i="2"/>
  <c r="A24025" i="2"/>
  <c r="A24026" i="2"/>
  <c r="A24027" i="2"/>
  <c r="A24028" i="2"/>
  <c r="A24029" i="2"/>
  <c r="A24030" i="2"/>
  <c r="A24031" i="2"/>
  <c r="A24032" i="2"/>
  <c r="A24033" i="2"/>
  <c r="A24034" i="2"/>
  <c r="A24035" i="2"/>
  <c r="A24036" i="2"/>
  <c r="A24037" i="2"/>
  <c r="A24038" i="2"/>
  <c r="A24039" i="2"/>
  <c r="A24040" i="2"/>
  <c r="A24041" i="2"/>
  <c r="A24042" i="2"/>
  <c r="A24043" i="2"/>
  <c r="A24044" i="2"/>
  <c r="A24045" i="2"/>
  <c r="A24046" i="2"/>
  <c r="A24047" i="2"/>
  <c r="A24048" i="2"/>
  <c r="A24049" i="2"/>
  <c r="A24050" i="2"/>
  <c r="A24051" i="2"/>
  <c r="A24052" i="2"/>
  <c r="A24053" i="2"/>
  <c r="A24054" i="2"/>
  <c r="A24055" i="2"/>
  <c r="A24056" i="2"/>
  <c r="A24057" i="2"/>
  <c r="A24058" i="2"/>
  <c r="A24059" i="2"/>
  <c r="A24060" i="2"/>
  <c r="A24061" i="2"/>
  <c r="A24062" i="2"/>
  <c r="A24063" i="2"/>
  <c r="A24064" i="2"/>
  <c r="A24065" i="2"/>
  <c r="A24066" i="2"/>
  <c r="A24067" i="2"/>
  <c r="A24068" i="2"/>
  <c r="A24069" i="2"/>
  <c r="A24070" i="2"/>
  <c r="A24071" i="2"/>
  <c r="A24072" i="2"/>
  <c r="A24073" i="2"/>
  <c r="A24074" i="2"/>
  <c r="A24075" i="2"/>
  <c r="A24076" i="2"/>
  <c r="A24077" i="2"/>
  <c r="A24078" i="2"/>
  <c r="A24079" i="2"/>
  <c r="A24080" i="2"/>
  <c r="A24081" i="2"/>
  <c r="A24082" i="2"/>
  <c r="A24083" i="2"/>
  <c r="A24084" i="2"/>
  <c r="A24085" i="2"/>
  <c r="A24086" i="2"/>
  <c r="A24087" i="2"/>
  <c r="A24088" i="2"/>
  <c r="A24089" i="2"/>
  <c r="A24090" i="2"/>
  <c r="A24091" i="2"/>
  <c r="A24092" i="2"/>
  <c r="A24093" i="2"/>
  <c r="A24094" i="2"/>
  <c r="A24095" i="2"/>
  <c r="A24096" i="2"/>
  <c r="A24097" i="2"/>
  <c r="A24098" i="2"/>
  <c r="A24099" i="2"/>
  <c r="A24100" i="2"/>
  <c r="A24101" i="2"/>
  <c r="A24102" i="2"/>
  <c r="A24103" i="2"/>
  <c r="A24104" i="2"/>
  <c r="A24105" i="2"/>
  <c r="A24106" i="2"/>
  <c r="A24107" i="2"/>
  <c r="A24108" i="2"/>
  <c r="A24109" i="2"/>
  <c r="A24110" i="2"/>
  <c r="A24111" i="2"/>
  <c r="A24112" i="2"/>
  <c r="A24113" i="2"/>
  <c r="A24114" i="2"/>
  <c r="A24115" i="2"/>
  <c r="A24116" i="2"/>
  <c r="A24117" i="2"/>
  <c r="A24118" i="2"/>
  <c r="A24119" i="2"/>
  <c r="A24120" i="2"/>
  <c r="A24121" i="2"/>
  <c r="A24122" i="2"/>
  <c r="A24123" i="2"/>
  <c r="A24124" i="2"/>
  <c r="A24125" i="2"/>
  <c r="A24126" i="2"/>
  <c r="A24127" i="2"/>
  <c r="A24128" i="2"/>
  <c r="A24129" i="2"/>
  <c r="A24130" i="2"/>
  <c r="A24131" i="2"/>
  <c r="A24132" i="2"/>
  <c r="A24133" i="2"/>
  <c r="A24134" i="2"/>
  <c r="A24135" i="2"/>
  <c r="A24136" i="2"/>
  <c r="A24137" i="2"/>
  <c r="A24138" i="2"/>
  <c r="A24139" i="2"/>
  <c r="A24140" i="2"/>
  <c r="A24141" i="2"/>
  <c r="A24142" i="2"/>
  <c r="A24143" i="2"/>
  <c r="A24144" i="2"/>
  <c r="A24145" i="2"/>
  <c r="A24146" i="2"/>
  <c r="A24147" i="2"/>
  <c r="A24148" i="2"/>
  <c r="A24149" i="2"/>
  <c r="A24150" i="2"/>
  <c r="A24151" i="2"/>
  <c r="A24152" i="2"/>
  <c r="A24153" i="2"/>
  <c r="A24154" i="2"/>
  <c r="A24155" i="2"/>
  <c r="A24156" i="2"/>
  <c r="A24157" i="2"/>
  <c r="A24158" i="2"/>
  <c r="A24159" i="2"/>
  <c r="A24160" i="2"/>
  <c r="A24161" i="2"/>
  <c r="A24162" i="2"/>
  <c r="A24163" i="2"/>
  <c r="A24164" i="2"/>
  <c r="A24165" i="2"/>
  <c r="A24166" i="2"/>
  <c r="A24167" i="2"/>
  <c r="A24168" i="2"/>
  <c r="A24169" i="2"/>
  <c r="A24170" i="2"/>
  <c r="A24171" i="2"/>
  <c r="A24172" i="2"/>
  <c r="A24173" i="2"/>
  <c r="A24174" i="2"/>
  <c r="A24175" i="2"/>
  <c r="A24176" i="2"/>
  <c r="A24177" i="2"/>
  <c r="A24178" i="2"/>
  <c r="A24179" i="2"/>
  <c r="A24180" i="2"/>
  <c r="A24181" i="2"/>
  <c r="A24182" i="2"/>
  <c r="A24183" i="2"/>
  <c r="A24184" i="2"/>
  <c r="A24185" i="2"/>
  <c r="A24186" i="2"/>
  <c r="A24187" i="2"/>
  <c r="A24188" i="2"/>
  <c r="A24189" i="2"/>
  <c r="A24190" i="2"/>
  <c r="A24191" i="2"/>
  <c r="A24192" i="2"/>
  <c r="A24193" i="2"/>
  <c r="A24194" i="2"/>
  <c r="A24195" i="2"/>
  <c r="A24196" i="2"/>
  <c r="A24197" i="2"/>
  <c r="A24198" i="2"/>
  <c r="A24199" i="2"/>
  <c r="A24200" i="2"/>
  <c r="A24201" i="2"/>
  <c r="A24202" i="2"/>
  <c r="A24203" i="2"/>
  <c r="A24204" i="2"/>
  <c r="A24205" i="2"/>
  <c r="A24206" i="2"/>
  <c r="A24207" i="2"/>
  <c r="A24208" i="2"/>
  <c r="A24209" i="2"/>
  <c r="A24210" i="2"/>
  <c r="A24211" i="2"/>
  <c r="A24212" i="2"/>
  <c r="A24213" i="2"/>
  <c r="A24214" i="2"/>
  <c r="A24215" i="2"/>
  <c r="A24216" i="2"/>
  <c r="A24217" i="2"/>
  <c r="A24218" i="2"/>
  <c r="A24219" i="2"/>
  <c r="A24220" i="2"/>
  <c r="A24221" i="2"/>
  <c r="A24222" i="2"/>
  <c r="A24223" i="2"/>
  <c r="A24224" i="2"/>
  <c r="A24225" i="2"/>
  <c r="A24226" i="2"/>
  <c r="A24227" i="2"/>
  <c r="A24228" i="2"/>
  <c r="A24229" i="2"/>
  <c r="A24230" i="2"/>
  <c r="A24231" i="2"/>
  <c r="A24232" i="2"/>
  <c r="A24233" i="2"/>
  <c r="A24234" i="2"/>
  <c r="A24235" i="2"/>
  <c r="A24236" i="2"/>
  <c r="A24237" i="2"/>
  <c r="A24238" i="2"/>
  <c r="A24239" i="2"/>
  <c r="A24240" i="2"/>
  <c r="A24241" i="2"/>
  <c r="A24242" i="2"/>
  <c r="A24243" i="2"/>
  <c r="A24244" i="2"/>
  <c r="A24245" i="2"/>
  <c r="A24246" i="2"/>
  <c r="A24247" i="2"/>
  <c r="A24248" i="2"/>
  <c r="A24249" i="2"/>
  <c r="A24250" i="2"/>
  <c r="A24251" i="2"/>
  <c r="A24252" i="2"/>
  <c r="A24253" i="2"/>
  <c r="A24254" i="2"/>
  <c r="A24255" i="2"/>
  <c r="A24256" i="2"/>
  <c r="A24257" i="2"/>
  <c r="A24258" i="2"/>
  <c r="A24259" i="2"/>
  <c r="A24260" i="2"/>
  <c r="A24261" i="2"/>
  <c r="A24262" i="2"/>
  <c r="A24263" i="2"/>
  <c r="A24264" i="2"/>
  <c r="A24265" i="2"/>
  <c r="A24266" i="2"/>
  <c r="A24267" i="2"/>
  <c r="A24268" i="2"/>
  <c r="A24269" i="2"/>
  <c r="A24270" i="2"/>
  <c r="A24271" i="2"/>
  <c r="A24272" i="2"/>
  <c r="A24273" i="2"/>
  <c r="A24274" i="2"/>
  <c r="A24275" i="2"/>
  <c r="A24276" i="2"/>
  <c r="A24277" i="2"/>
  <c r="A24278" i="2"/>
  <c r="A24279" i="2"/>
  <c r="A24280" i="2"/>
  <c r="A24281" i="2"/>
  <c r="A24282" i="2"/>
  <c r="A24283" i="2"/>
  <c r="A24284" i="2"/>
  <c r="A24285" i="2"/>
  <c r="A24286" i="2"/>
  <c r="A24287" i="2"/>
  <c r="A24288" i="2"/>
  <c r="A24289" i="2"/>
  <c r="A24290" i="2"/>
  <c r="A24291" i="2"/>
  <c r="A24292" i="2"/>
  <c r="A24293" i="2"/>
  <c r="A24294" i="2"/>
  <c r="A24295" i="2"/>
  <c r="A24296" i="2"/>
  <c r="A24297" i="2"/>
  <c r="A24298" i="2"/>
  <c r="A24299" i="2"/>
  <c r="A24300" i="2"/>
  <c r="A24301" i="2"/>
  <c r="A24302" i="2"/>
  <c r="A24303" i="2"/>
  <c r="A24304" i="2"/>
  <c r="A24305" i="2"/>
  <c r="A24306" i="2"/>
  <c r="A24307" i="2"/>
  <c r="A24308" i="2"/>
  <c r="A24309" i="2"/>
  <c r="A24310" i="2"/>
  <c r="A24311" i="2"/>
  <c r="A24312" i="2"/>
  <c r="A24313" i="2"/>
  <c r="A24314" i="2"/>
  <c r="A24315" i="2"/>
  <c r="A24316" i="2"/>
  <c r="A24317" i="2"/>
  <c r="A24318" i="2"/>
  <c r="A24319" i="2"/>
  <c r="A24320" i="2"/>
  <c r="A24321" i="2"/>
  <c r="A24322" i="2"/>
  <c r="A24323" i="2"/>
  <c r="A24324" i="2"/>
  <c r="A24325" i="2"/>
  <c r="A24326" i="2"/>
  <c r="A24327" i="2"/>
  <c r="A24328" i="2"/>
  <c r="A24329" i="2"/>
  <c r="A24330" i="2"/>
  <c r="A24331" i="2"/>
  <c r="A24332" i="2"/>
  <c r="A24333" i="2"/>
  <c r="A24334" i="2"/>
  <c r="A24335" i="2"/>
  <c r="A24336" i="2"/>
  <c r="A24337" i="2"/>
  <c r="A24338" i="2"/>
  <c r="A24339" i="2"/>
  <c r="A24340" i="2"/>
  <c r="A24341" i="2"/>
  <c r="A24342" i="2"/>
  <c r="A24343" i="2"/>
  <c r="A24344" i="2"/>
  <c r="A24345" i="2"/>
  <c r="A24346" i="2"/>
  <c r="A24347" i="2"/>
  <c r="A24348" i="2"/>
  <c r="A24349" i="2"/>
  <c r="A24350" i="2"/>
  <c r="A24351" i="2"/>
  <c r="A24352" i="2"/>
  <c r="A24353" i="2"/>
  <c r="A24354" i="2"/>
  <c r="A24355" i="2"/>
  <c r="A24356" i="2"/>
  <c r="A24357" i="2"/>
  <c r="A24358" i="2"/>
  <c r="A24359" i="2"/>
  <c r="A24360" i="2"/>
  <c r="A24361" i="2"/>
  <c r="A24362" i="2"/>
  <c r="A24363" i="2"/>
  <c r="A24364" i="2"/>
  <c r="A24365" i="2"/>
  <c r="A24366" i="2"/>
  <c r="A24367" i="2"/>
  <c r="A24368" i="2"/>
  <c r="A24369" i="2"/>
  <c r="A24370" i="2"/>
  <c r="A24371" i="2"/>
  <c r="A24372" i="2"/>
  <c r="A24373" i="2"/>
  <c r="A24374" i="2"/>
  <c r="A24375" i="2"/>
  <c r="A24376" i="2"/>
  <c r="A24377" i="2"/>
  <c r="A24378" i="2"/>
  <c r="A24379" i="2"/>
  <c r="A24380" i="2"/>
  <c r="A24381" i="2"/>
  <c r="A24382" i="2"/>
  <c r="A24383" i="2"/>
  <c r="A24384" i="2"/>
  <c r="A24385" i="2"/>
  <c r="A24386" i="2"/>
  <c r="A24387" i="2"/>
  <c r="A24388" i="2"/>
  <c r="A24389" i="2"/>
  <c r="A24390" i="2"/>
  <c r="A24391" i="2"/>
  <c r="A24392" i="2"/>
  <c r="A24393" i="2"/>
  <c r="A24394" i="2"/>
  <c r="A24395" i="2"/>
  <c r="A24396" i="2"/>
  <c r="A24397" i="2"/>
  <c r="A24398" i="2"/>
  <c r="A24399" i="2"/>
  <c r="A24400" i="2"/>
  <c r="A24401" i="2"/>
  <c r="A24402" i="2"/>
  <c r="A24403" i="2"/>
  <c r="A24404" i="2"/>
  <c r="A24405" i="2"/>
  <c r="A24406" i="2"/>
  <c r="A24407" i="2"/>
  <c r="A24408" i="2"/>
  <c r="A24409" i="2"/>
  <c r="A24410" i="2"/>
  <c r="A24411" i="2"/>
  <c r="A24412" i="2"/>
  <c r="A24413" i="2"/>
  <c r="A24414" i="2"/>
  <c r="A24415" i="2"/>
  <c r="A24416" i="2"/>
  <c r="A24417" i="2"/>
  <c r="A24418" i="2"/>
  <c r="A24419" i="2"/>
  <c r="A24420" i="2"/>
  <c r="A24421" i="2"/>
  <c r="A24422" i="2"/>
  <c r="A24423" i="2"/>
  <c r="A24424" i="2"/>
  <c r="A24425" i="2"/>
  <c r="A24426" i="2"/>
  <c r="A24427" i="2"/>
  <c r="A24428" i="2"/>
  <c r="A24429" i="2"/>
  <c r="A24430" i="2"/>
  <c r="A24431" i="2"/>
  <c r="A24432" i="2"/>
  <c r="A24433" i="2"/>
  <c r="A24434" i="2"/>
  <c r="A24435" i="2"/>
  <c r="A24436" i="2"/>
  <c r="A24437" i="2"/>
  <c r="A24438" i="2"/>
  <c r="A24439" i="2"/>
  <c r="A24440" i="2"/>
  <c r="A24441" i="2"/>
  <c r="A24442" i="2"/>
  <c r="A24443" i="2"/>
  <c r="A24444" i="2"/>
  <c r="A24445" i="2"/>
  <c r="A24446" i="2"/>
  <c r="A24447" i="2"/>
  <c r="A24448" i="2"/>
  <c r="A24449" i="2"/>
  <c r="A24450" i="2"/>
  <c r="A24451" i="2"/>
  <c r="A24452" i="2"/>
  <c r="A24453" i="2"/>
  <c r="A24454" i="2"/>
  <c r="A24455" i="2"/>
  <c r="A24456" i="2"/>
  <c r="A24457" i="2"/>
  <c r="A24458" i="2"/>
  <c r="A24459" i="2"/>
  <c r="A24460" i="2"/>
  <c r="A24461" i="2"/>
  <c r="A24462" i="2"/>
  <c r="A24463" i="2"/>
  <c r="A24464" i="2"/>
  <c r="A24465" i="2"/>
  <c r="A24466" i="2"/>
  <c r="A24467" i="2"/>
  <c r="A24468" i="2"/>
  <c r="A24469" i="2"/>
  <c r="A24470" i="2"/>
  <c r="A24471" i="2"/>
  <c r="A24472" i="2"/>
  <c r="A24473" i="2"/>
  <c r="A24474" i="2"/>
  <c r="A24475" i="2"/>
  <c r="A24476" i="2"/>
  <c r="A24477" i="2"/>
  <c r="A24478" i="2"/>
  <c r="A24479" i="2"/>
  <c r="A24480" i="2"/>
  <c r="A24481" i="2"/>
  <c r="A24482" i="2"/>
  <c r="A24483" i="2"/>
  <c r="A24484" i="2"/>
  <c r="A24485" i="2"/>
  <c r="A24486" i="2"/>
  <c r="A24487" i="2"/>
  <c r="A24488" i="2"/>
  <c r="A24489" i="2"/>
  <c r="A24490" i="2"/>
  <c r="A24491" i="2"/>
  <c r="A24492" i="2"/>
  <c r="A24493" i="2"/>
  <c r="A24494" i="2"/>
  <c r="A24495" i="2"/>
  <c r="A24496" i="2"/>
  <c r="A24497" i="2"/>
  <c r="A24498" i="2"/>
  <c r="A24499" i="2"/>
  <c r="A24500" i="2"/>
  <c r="A24501" i="2"/>
  <c r="A24502" i="2"/>
  <c r="A24503" i="2"/>
  <c r="A24504" i="2"/>
  <c r="A24505" i="2"/>
  <c r="A24506" i="2"/>
  <c r="A24507" i="2"/>
  <c r="A24508" i="2"/>
  <c r="A24509" i="2"/>
  <c r="A24510" i="2"/>
  <c r="A24511" i="2"/>
  <c r="A24512" i="2"/>
  <c r="A24513" i="2"/>
  <c r="A24514" i="2"/>
  <c r="A24515" i="2"/>
  <c r="A24516" i="2"/>
  <c r="A24517" i="2"/>
  <c r="A24518" i="2"/>
  <c r="A24519" i="2"/>
  <c r="A24520" i="2"/>
  <c r="A24521" i="2"/>
  <c r="A24522" i="2"/>
  <c r="A24523" i="2"/>
  <c r="A24524" i="2"/>
  <c r="A24525" i="2"/>
  <c r="A24526" i="2"/>
  <c r="A24527" i="2"/>
  <c r="A24528" i="2"/>
  <c r="A24529" i="2"/>
  <c r="A24530" i="2"/>
  <c r="A24531" i="2"/>
  <c r="A24532" i="2"/>
  <c r="A24533" i="2"/>
  <c r="A24534" i="2"/>
  <c r="A24535" i="2"/>
  <c r="A24536" i="2"/>
  <c r="A24537" i="2"/>
  <c r="A24538" i="2"/>
  <c r="A24539" i="2"/>
  <c r="A24540" i="2"/>
  <c r="A24541" i="2"/>
  <c r="A24542" i="2"/>
  <c r="A24543" i="2"/>
  <c r="A24544" i="2"/>
  <c r="A24545" i="2"/>
  <c r="A24546" i="2"/>
  <c r="A24547" i="2"/>
  <c r="A24548" i="2"/>
  <c r="A24549" i="2"/>
  <c r="A24550" i="2"/>
  <c r="A24551" i="2"/>
  <c r="A24552" i="2"/>
  <c r="A24553" i="2"/>
  <c r="A24554" i="2"/>
  <c r="A24555" i="2"/>
  <c r="A24556" i="2"/>
  <c r="A24557" i="2"/>
  <c r="A24558" i="2"/>
  <c r="A24559" i="2"/>
  <c r="A24560" i="2"/>
  <c r="A24561" i="2"/>
  <c r="A24562" i="2"/>
  <c r="A24563" i="2"/>
  <c r="A24564" i="2"/>
  <c r="A24565" i="2"/>
  <c r="A24566" i="2"/>
  <c r="A24567" i="2"/>
  <c r="A24568" i="2"/>
  <c r="A24569" i="2"/>
  <c r="A24570" i="2"/>
  <c r="A24571" i="2"/>
  <c r="A24572" i="2"/>
  <c r="A24573" i="2"/>
  <c r="A24574" i="2"/>
  <c r="A24575" i="2"/>
  <c r="A24576" i="2"/>
  <c r="A24577" i="2"/>
  <c r="A24578" i="2"/>
  <c r="A24579" i="2"/>
  <c r="A24580" i="2"/>
  <c r="A24581" i="2"/>
  <c r="A24582" i="2"/>
  <c r="A24583" i="2"/>
  <c r="A24584" i="2"/>
  <c r="A24585" i="2"/>
  <c r="A24586" i="2"/>
  <c r="A24587" i="2"/>
  <c r="A24588" i="2"/>
  <c r="A24589" i="2"/>
  <c r="A24590" i="2"/>
  <c r="A24591" i="2"/>
  <c r="A24592" i="2"/>
  <c r="A24593" i="2"/>
  <c r="A24594" i="2"/>
  <c r="A24595" i="2"/>
  <c r="A24596" i="2"/>
  <c r="A24597" i="2"/>
  <c r="A24598" i="2"/>
  <c r="A24599" i="2"/>
  <c r="A24600" i="2"/>
  <c r="A24601" i="2"/>
  <c r="A24602" i="2"/>
  <c r="A24603" i="2"/>
  <c r="A24604" i="2"/>
  <c r="A24605" i="2"/>
  <c r="A24606" i="2"/>
  <c r="A24607" i="2"/>
  <c r="A24608" i="2"/>
  <c r="A24609" i="2"/>
  <c r="A24610" i="2"/>
  <c r="A24611" i="2"/>
  <c r="A24612" i="2"/>
  <c r="A24613" i="2"/>
  <c r="A24614" i="2"/>
  <c r="A24615" i="2"/>
  <c r="A24616" i="2"/>
  <c r="A24617" i="2"/>
  <c r="A24618" i="2"/>
  <c r="A24619" i="2"/>
  <c r="A24620" i="2"/>
  <c r="A24621" i="2"/>
  <c r="A24622" i="2"/>
  <c r="A24623" i="2"/>
  <c r="A24624" i="2"/>
  <c r="A24625" i="2"/>
  <c r="A24626" i="2"/>
  <c r="A24627" i="2"/>
  <c r="A24628" i="2"/>
  <c r="A24629" i="2"/>
  <c r="A24630" i="2"/>
  <c r="A24631" i="2"/>
  <c r="A24632" i="2"/>
  <c r="A24633" i="2"/>
  <c r="A24634" i="2"/>
  <c r="A24635" i="2"/>
  <c r="A24636" i="2"/>
  <c r="A24637" i="2"/>
  <c r="A24638" i="2"/>
  <c r="A24639" i="2"/>
  <c r="A24640" i="2"/>
  <c r="A24641" i="2"/>
  <c r="A24642" i="2"/>
  <c r="A24643" i="2"/>
  <c r="A24644" i="2"/>
  <c r="A24645" i="2"/>
  <c r="A24646" i="2"/>
  <c r="A24647" i="2"/>
  <c r="A24648" i="2"/>
  <c r="A24649" i="2"/>
  <c r="A24650" i="2"/>
  <c r="A24651" i="2"/>
  <c r="A24652" i="2"/>
  <c r="A24653" i="2"/>
  <c r="A24654" i="2"/>
  <c r="A24655" i="2"/>
  <c r="A24656" i="2"/>
  <c r="A24657" i="2"/>
  <c r="A24658" i="2"/>
  <c r="A24659" i="2"/>
  <c r="A24660" i="2"/>
  <c r="A24661" i="2"/>
  <c r="A24662" i="2"/>
  <c r="A24663" i="2"/>
  <c r="A24664" i="2"/>
  <c r="A24665" i="2"/>
  <c r="A24666" i="2"/>
  <c r="A24667" i="2"/>
  <c r="A24668" i="2"/>
  <c r="A24669" i="2"/>
  <c r="A24670" i="2"/>
  <c r="A24671" i="2"/>
  <c r="A24672" i="2"/>
  <c r="A24673" i="2"/>
  <c r="A24674" i="2"/>
  <c r="A24675" i="2"/>
  <c r="A24676" i="2"/>
  <c r="A24677" i="2"/>
  <c r="A24678" i="2"/>
  <c r="A24679" i="2"/>
  <c r="A24680" i="2"/>
  <c r="A24681" i="2"/>
  <c r="A24682" i="2"/>
  <c r="A24683" i="2"/>
  <c r="A24684" i="2"/>
  <c r="A24685" i="2"/>
  <c r="A24686" i="2"/>
  <c r="A24687" i="2"/>
  <c r="A24688" i="2"/>
  <c r="A24689" i="2"/>
  <c r="A24690" i="2"/>
  <c r="A24691" i="2"/>
  <c r="A24692" i="2"/>
  <c r="A24693" i="2"/>
  <c r="A24694" i="2"/>
  <c r="A24695" i="2"/>
  <c r="A24696" i="2"/>
  <c r="A24697" i="2"/>
  <c r="A24698" i="2"/>
  <c r="A24699" i="2"/>
  <c r="A24700" i="2"/>
  <c r="A24701" i="2"/>
  <c r="A24702" i="2"/>
  <c r="A24703" i="2"/>
  <c r="A24704" i="2"/>
  <c r="A24705" i="2"/>
  <c r="A24706" i="2"/>
  <c r="A24707" i="2"/>
  <c r="A24708" i="2"/>
  <c r="A24709" i="2"/>
  <c r="A24710" i="2"/>
  <c r="A24711" i="2"/>
  <c r="A24712" i="2"/>
  <c r="A24713" i="2"/>
  <c r="A24714" i="2"/>
  <c r="A24715" i="2"/>
  <c r="A24716" i="2"/>
  <c r="A24717" i="2"/>
  <c r="A24718" i="2"/>
  <c r="A24719" i="2"/>
  <c r="A24720" i="2"/>
  <c r="A24721" i="2"/>
  <c r="A24722" i="2"/>
  <c r="A24723" i="2"/>
  <c r="A24724" i="2"/>
  <c r="A24725" i="2"/>
  <c r="A24726" i="2"/>
  <c r="A24727" i="2"/>
  <c r="A24728" i="2"/>
  <c r="A24729" i="2"/>
  <c r="A24730" i="2"/>
  <c r="A24731" i="2"/>
  <c r="A24732" i="2"/>
  <c r="A24733" i="2"/>
  <c r="A24734" i="2"/>
  <c r="A24735" i="2"/>
  <c r="A24736" i="2"/>
  <c r="A24737" i="2"/>
  <c r="A24738" i="2"/>
  <c r="A24739" i="2"/>
  <c r="A24740" i="2"/>
  <c r="A24741" i="2"/>
  <c r="A24742" i="2"/>
  <c r="A24743" i="2"/>
  <c r="A24744" i="2"/>
  <c r="A24745" i="2"/>
  <c r="A24746" i="2"/>
  <c r="A24747" i="2"/>
  <c r="A24748" i="2"/>
  <c r="A24749" i="2"/>
  <c r="A24750" i="2"/>
  <c r="A24751" i="2"/>
  <c r="A24752" i="2"/>
  <c r="A24753" i="2"/>
  <c r="A24754" i="2"/>
  <c r="A24755" i="2"/>
  <c r="A24756" i="2"/>
  <c r="A24757" i="2"/>
  <c r="A24758" i="2"/>
  <c r="A24759" i="2"/>
  <c r="A24760" i="2"/>
  <c r="A24761" i="2"/>
  <c r="A24762" i="2"/>
  <c r="A24763" i="2"/>
  <c r="A24764" i="2"/>
  <c r="A24765" i="2"/>
  <c r="A24766" i="2"/>
  <c r="A24767" i="2"/>
  <c r="A24768" i="2"/>
  <c r="A24769" i="2"/>
  <c r="A24770" i="2"/>
  <c r="A24771" i="2"/>
  <c r="A24772" i="2"/>
  <c r="A24773" i="2"/>
  <c r="A24774" i="2"/>
  <c r="A24775" i="2"/>
  <c r="A24776" i="2"/>
  <c r="A24777" i="2"/>
  <c r="A24778" i="2"/>
  <c r="A24779" i="2"/>
  <c r="A24780" i="2"/>
  <c r="A24781" i="2"/>
  <c r="A24782" i="2"/>
  <c r="A24783" i="2"/>
  <c r="A24784" i="2"/>
  <c r="A24785" i="2"/>
  <c r="A24786" i="2"/>
  <c r="A24787" i="2"/>
  <c r="A24788" i="2"/>
  <c r="A24789" i="2"/>
  <c r="A24790" i="2"/>
  <c r="A24791" i="2"/>
  <c r="A24792" i="2"/>
  <c r="A24793" i="2"/>
  <c r="A24794" i="2"/>
  <c r="A24795" i="2"/>
  <c r="A24796" i="2"/>
  <c r="A24797" i="2"/>
  <c r="A24798" i="2"/>
  <c r="A24799" i="2"/>
  <c r="A24800" i="2"/>
  <c r="A24801" i="2"/>
  <c r="A24802" i="2"/>
  <c r="A24803" i="2"/>
  <c r="A24804" i="2"/>
  <c r="A24805" i="2"/>
  <c r="A24806" i="2"/>
  <c r="A24807" i="2"/>
  <c r="A24808" i="2"/>
  <c r="A24809" i="2"/>
  <c r="A24810" i="2"/>
  <c r="A24811" i="2"/>
  <c r="A24812" i="2"/>
  <c r="A24813" i="2"/>
  <c r="A24814" i="2"/>
  <c r="A24815" i="2"/>
  <c r="A24816" i="2"/>
  <c r="A24817" i="2"/>
  <c r="A24818" i="2"/>
  <c r="A24819" i="2"/>
  <c r="A24820" i="2"/>
  <c r="A24821" i="2"/>
  <c r="A24822" i="2"/>
  <c r="A24823" i="2"/>
  <c r="A24824" i="2"/>
  <c r="A24825" i="2"/>
  <c r="A24826" i="2"/>
  <c r="A24827" i="2"/>
  <c r="A24828" i="2"/>
  <c r="A24829" i="2"/>
  <c r="A24830" i="2"/>
  <c r="A24831" i="2"/>
  <c r="A24832" i="2"/>
  <c r="A24833" i="2"/>
  <c r="A24834" i="2"/>
  <c r="A24835" i="2"/>
  <c r="A24836" i="2"/>
  <c r="A24837" i="2"/>
  <c r="A24838" i="2"/>
  <c r="A24839" i="2"/>
  <c r="A24840" i="2"/>
  <c r="A24841" i="2"/>
  <c r="A24842" i="2"/>
  <c r="A24843" i="2"/>
  <c r="A24844" i="2"/>
  <c r="A24845" i="2"/>
  <c r="A24846" i="2"/>
  <c r="A24847" i="2"/>
  <c r="A24848" i="2"/>
  <c r="A24849" i="2"/>
  <c r="A24850" i="2"/>
  <c r="A24851" i="2"/>
  <c r="A24852" i="2"/>
  <c r="A24853" i="2"/>
  <c r="A24854" i="2"/>
  <c r="A24855" i="2"/>
  <c r="A24856" i="2"/>
  <c r="A24857" i="2"/>
  <c r="A24858" i="2"/>
  <c r="A24859" i="2"/>
  <c r="A24860" i="2"/>
  <c r="A24861" i="2"/>
  <c r="A24862" i="2"/>
  <c r="A24863" i="2"/>
  <c r="A24864" i="2"/>
  <c r="A24865" i="2"/>
  <c r="A24866" i="2"/>
  <c r="A24867" i="2"/>
  <c r="A24868" i="2"/>
  <c r="A24869" i="2"/>
  <c r="A24870" i="2"/>
  <c r="A24871" i="2"/>
  <c r="A24872" i="2"/>
  <c r="A24873" i="2"/>
  <c r="A24874" i="2"/>
  <c r="A24875" i="2"/>
  <c r="A24876" i="2"/>
  <c r="A24877" i="2"/>
  <c r="A24878" i="2"/>
  <c r="A24879" i="2"/>
  <c r="A24880" i="2"/>
  <c r="A24881" i="2"/>
  <c r="A24882" i="2"/>
  <c r="A24883" i="2"/>
  <c r="A24884" i="2"/>
  <c r="A24885" i="2"/>
  <c r="A24886" i="2"/>
  <c r="A24887" i="2"/>
  <c r="A24888" i="2"/>
  <c r="A24889" i="2"/>
  <c r="A24890" i="2"/>
  <c r="A24891" i="2"/>
  <c r="A24892" i="2"/>
  <c r="A24893" i="2"/>
  <c r="A24894" i="2"/>
  <c r="A24895" i="2"/>
  <c r="A24896" i="2"/>
  <c r="A24897" i="2"/>
  <c r="A24898" i="2"/>
  <c r="A24899" i="2"/>
  <c r="A24900" i="2"/>
  <c r="A24901" i="2"/>
  <c r="A24902" i="2"/>
  <c r="A24903" i="2"/>
  <c r="A24904" i="2"/>
  <c r="A24905" i="2"/>
  <c r="A24906" i="2"/>
  <c r="A24907" i="2"/>
  <c r="A24908" i="2"/>
  <c r="A24909" i="2"/>
  <c r="A24910" i="2"/>
  <c r="A24911" i="2"/>
  <c r="A24912" i="2"/>
  <c r="A24913" i="2"/>
  <c r="A24914" i="2"/>
  <c r="A24915" i="2"/>
  <c r="A24916" i="2"/>
  <c r="A24917" i="2"/>
  <c r="A24918" i="2"/>
  <c r="A24919" i="2"/>
  <c r="A24920" i="2"/>
  <c r="A24921" i="2"/>
  <c r="A24922" i="2"/>
  <c r="A24923" i="2"/>
  <c r="A24924" i="2"/>
  <c r="A24925" i="2"/>
  <c r="A24926" i="2"/>
  <c r="A24927" i="2"/>
  <c r="A24928" i="2"/>
  <c r="A24929" i="2"/>
  <c r="A24930" i="2"/>
  <c r="A24931" i="2"/>
  <c r="A24932" i="2"/>
  <c r="A24933" i="2"/>
  <c r="A24934" i="2"/>
  <c r="A24935" i="2"/>
  <c r="A24936" i="2"/>
  <c r="A24937" i="2"/>
  <c r="A24938" i="2"/>
  <c r="A24939" i="2"/>
  <c r="A24940" i="2"/>
  <c r="A24941" i="2"/>
  <c r="A24942" i="2"/>
  <c r="A24943" i="2"/>
  <c r="A24944" i="2"/>
  <c r="A24945" i="2"/>
  <c r="A24946" i="2"/>
  <c r="A24947" i="2"/>
  <c r="A24948" i="2"/>
  <c r="A24949" i="2"/>
  <c r="A24950" i="2"/>
  <c r="A24951" i="2"/>
  <c r="A24952" i="2"/>
  <c r="A24953" i="2"/>
  <c r="A24954" i="2"/>
  <c r="A24955" i="2"/>
  <c r="A24956" i="2"/>
  <c r="A24957" i="2"/>
  <c r="A24958" i="2"/>
  <c r="A24959" i="2"/>
  <c r="A24960" i="2"/>
  <c r="A24961" i="2"/>
  <c r="A24962" i="2"/>
  <c r="A24963" i="2"/>
  <c r="A24964" i="2"/>
  <c r="A24965" i="2"/>
  <c r="A24966" i="2"/>
  <c r="A24967" i="2"/>
  <c r="A24968" i="2"/>
  <c r="A24969" i="2"/>
  <c r="A24970" i="2"/>
  <c r="A24971" i="2"/>
  <c r="A24972" i="2"/>
  <c r="A24973" i="2"/>
  <c r="A24974" i="2"/>
  <c r="A24975" i="2"/>
  <c r="A24976" i="2"/>
  <c r="A24977" i="2"/>
  <c r="A24978" i="2"/>
  <c r="A24979" i="2"/>
  <c r="A24980" i="2"/>
  <c r="A24981" i="2"/>
  <c r="A24982" i="2"/>
  <c r="A24983" i="2"/>
  <c r="A24984" i="2"/>
  <c r="A24985" i="2"/>
  <c r="A24986" i="2"/>
  <c r="A24987" i="2"/>
  <c r="A24988" i="2"/>
  <c r="A24989" i="2"/>
  <c r="A24990" i="2"/>
  <c r="A24991" i="2"/>
  <c r="A24992" i="2"/>
  <c r="A24993" i="2"/>
  <c r="A24994" i="2"/>
  <c r="A24995" i="2"/>
  <c r="A24996" i="2"/>
  <c r="A24997" i="2"/>
  <c r="A24998" i="2"/>
  <c r="A24999" i="2"/>
  <c r="A25000" i="2"/>
  <c r="A25001" i="2"/>
  <c r="A25002" i="2"/>
  <c r="A25003" i="2"/>
  <c r="A25004" i="2"/>
  <c r="A25005" i="2"/>
  <c r="A25006" i="2"/>
  <c r="A25007" i="2"/>
  <c r="A25008" i="2"/>
  <c r="A25009" i="2"/>
  <c r="A25010" i="2"/>
  <c r="A25011" i="2"/>
  <c r="A25012" i="2"/>
  <c r="A25013" i="2"/>
  <c r="A25014" i="2"/>
  <c r="A25015" i="2"/>
  <c r="A25016" i="2"/>
  <c r="A25017" i="2"/>
  <c r="A25018" i="2"/>
  <c r="A25019" i="2"/>
  <c r="A25020" i="2"/>
  <c r="A25021" i="2"/>
  <c r="A25022" i="2"/>
  <c r="A25023" i="2"/>
  <c r="A25024" i="2"/>
  <c r="A25025" i="2"/>
  <c r="A25026" i="2"/>
  <c r="A25027" i="2"/>
  <c r="A25028" i="2"/>
  <c r="A25029" i="2"/>
  <c r="A25030" i="2"/>
  <c r="A25031" i="2"/>
  <c r="A25032" i="2"/>
  <c r="A25033" i="2"/>
  <c r="A25034" i="2"/>
  <c r="A25035" i="2"/>
  <c r="A25036" i="2"/>
  <c r="A25037" i="2"/>
  <c r="A25038" i="2"/>
  <c r="A25039" i="2"/>
  <c r="A25040" i="2"/>
  <c r="A25041" i="2"/>
  <c r="A25042" i="2"/>
  <c r="A25043" i="2"/>
  <c r="A25044" i="2"/>
  <c r="A25045" i="2"/>
  <c r="A25046" i="2"/>
  <c r="A25047" i="2"/>
  <c r="A25048" i="2"/>
  <c r="A25049" i="2"/>
  <c r="A25050" i="2"/>
  <c r="A25051" i="2"/>
  <c r="A25052" i="2"/>
  <c r="A25053" i="2"/>
  <c r="A25054" i="2"/>
  <c r="A25055" i="2"/>
  <c r="A25056" i="2"/>
  <c r="A25057" i="2"/>
  <c r="A25058" i="2"/>
  <c r="A25059" i="2"/>
  <c r="A25060" i="2"/>
  <c r="A25061" i="2"/>
  <c r="A25062" i="2"/>
  <c r="A25063" i="2"/>
  <c r="A25064" i="2"/>
  <c r="A25065" i="2"/>
  <c r="A25066" i="2"/>
  <c r="A25067" i="2"/>
  <c r="A25068" i="2"/>
  <c r="A25069" i="2"/>
  <c r="A25070" i="2"/>
  <c r="A25071" i="2"/>
  <c r="A25072" i="2"/>
  <c r="A25073" i="2"/>
  <c r="A25074" i="2"/>
  <c r="A25075" i="2"/>
  <c r="A25076" i="2"/>
  <c r="A25077" i="2"/>
  <c r="A25078" i="2"/>
  <c r="A25079" i="2"/>
  <c r="A25080" i="2"/>
  <c r="A25081" i="2"/>
  <c r="A25082" i="2"/>
  <c r="A25083" i="2"/>
  <c r="A25084" i="2"/>
  <c r="A25085" i="2"/>
  <c r="A25086" i="2"/>
  <c r="A25087" i="2"/>
  <c r="A25088" i="2"/>
  <c r="A25089" i="2"/>
  <c r="A25090" i="2"/>
  <c r="A25091" i="2"/>
  <c r="A25092" i="2"/>
  <c r="A25093" i="2"/>
  <c r="A25094" i="2"/>
  <c r="A25095" i="2"/>
  <c r="A25096" i="2"/>
  <c r="A25097" i="2"/>
  <c r="A25098" i="2"/>
  <c r="A25099" i="2"/>
  <c r="A25100" i="2"/>
  <c r="A25101" i="2"/>
  <c r="A25102" i="2"/>
  <c r="A25103" i="2"/>
  <c r="A25104" i="2"/>
  <c r="A25105" i="2"/>
  <c r="A25106" i="2"/>
  <c r="A25107" i="2"/>
  <c r="A25108" i="2"/>
  <c r="A25109" i="2"/>
  <c r="A25110" i="2"/>
  <c r="A25111" i="2"/>
  <c r="A25112" i="2"/>
  <c r="A25113" i="2"/>
  <c r="A25114" i="2"/>
  <c r="A25115" i="2"/>
  <c r="A25116" i="2"/>
  <c r="A25117" i="2"/>
  <c r="A25118" i="2"/>
  <c r="A25119" i="2"/>
  <c r="A25120" i="2"/>
  <c r="A25121" i="2"/>
  <c r="A25122" i="2"/>
  <c r="A25123" i="2"/>
  <c r="A25124" i="2"/>
  <c r="A25125" i="2"/>
  <c r="A25126" i="2"/>
  <c r="A25127" i="2"/>
  <c r="A25128" i="2"/>
  <c r="A25129" i="2"/>
  <c r="A25130" i="2"/>
  <c r="A25131" i="2"/>
  <c r="A25132" i="2"/>
  <c r="A25133" i="2"/>
  <c r="A25134" i="2"/>
  <c r="A25135" i="2"/>
  <c r="A25136" i="2"/>
  <c r="A25137" i="2"/>
  <c r="A25138" i="2"/>
  <c r="A25139" i="2"/>
  <c r="A25140" i="2"/>
  <c r="A25141" i="2"/>
  <c r="A25142" i="2"/>
  <c r="A25143" i="2"/>
  <c r="A25144" i="2"/>
  <c r="A25145" i="2"/>
  <c r="A25146" i="2"/>
  <c r="A25147" i="2"/>
  <c r="A25148" i="2"/>
  <c r="A25149" i="2"/>
  <c r="A25150" i="2"/>
  <c r="A25151" i="2"/>
  <c r="A25152" i="2"/>
  <c r="A25153" i="2"/>
  <c r="A25154" i="2"/>
  <c r="A25155" i="2"/>
  <c r="A25156" i="2"/>
  <c r="A25157" i="2"/>
  <c r="A25158" i="2"/>
  <c r="A25159" i="2"/>
  <c r="A25160" i="2"/>
  <c r="A25161" i="2"/>
  <c r="A25162" i="2"/>
  <c r="A25163" i="2"/>
  <c r="A25164" i="2"/>
  <c r="A25165" i="2"/>
  <c r="A25166" i="2"/>
  <c r="A25167" i="2"/>
  <c r="A25168" i="2"/>
  <c r="A25169" i="2"/>
  <c r="A25170" i="2"/>
  <c r="A25171" i="2"/>
  <c r="A25172" i="2"/>
  <c r="A25173" i="2"/>
  <c r="A25174" i="2"/>
  <c r="A25175" i="2"/>
  <c r="A25176" i="2"/>
  <c r="A25177" i="2"/>
  <c r="A25178" i="2"/>
  <c r="A25179" i="2"/>
  <c r="A25180" i="2"/>
  <c r="A25181" i="2"/>
  <c r="A25182" i="2"/>
  <c r="A25183" i="2"/>
  <c r="A25184" i="2"/>
  <c r="A25185" i="2"/>
  <c r="A25186" i="2"/>
  <c r="A25187" i="2"/>
  <c r="A25188" i="2"/>
  <c r="A25189" i="2"/>
  <c r="A25190" i="2"/>
  <c r="A25191" i="2"/>
  <c r="A25192" i="2"/>
  <c r="A25193" i="2"/>
  <c r="A25194" i="2"/>
  <c r="A25195" i="2"/>
  <c r="A25196" i="2"/>
  <c r="A25197" i="2"/>
  <c r="A25198" i="2"/>
  <c r="A25199" i="2"/>
  <c r="A25200" i="2"/>
  <c r="A25201" i="2"/>
  <c r="A25202" i="2"/>
  <c r="A25203" i="2"/>
  <c r="A25204" i="2"/>
  <c r="A25205" i="2"/>
  <c r="A25206" i="2"/>
  <c r="A25207" i="2"/>
  <c r="A25208" i="2"/>
  <c r="A25209" i="2"/>
  <c r="A25210" i="2"/>
  <c r="A25211" i="2"/>
  <c r="A25212" i="2"/>
  <c r="A25213" i="2"/>
  <c r="A25214" i="2"/>
  <c r="A25215" i="2"/>
  <c r="A25216" i="2"/>
  <c r="A25217" i="2"/>
  <c r="A25218" i="2"/>
  <c r="A25219" i="2"/>
  <c r="A25220" i="2"/>
  <c r="A25221" i="2"/>
  <c r="A25222" i="2"/>
  <c r="A25223" i="2"/>
  <c r="A25224" i="2"/>
  <c r="A25225" i="2"/>
  <c r="A25226" i="2"/>
  <c r="A25227" i="2"/>
  <c r="A25228" i="2"/>
  <c r="A25229" i="2"/>
  <c r="A25230" i="2"/>
  <c r="A25231" i="2"/>
  <c r="A25232" i="2"/>
  <c r="A25233" i="2"/>
  <c r="A25234" i="2"/>
  <c r="A25235" i="2"/>
  <c r="A25236" i="2"/>
  <c r="A25237" i="2"/>
  <c r="A25238" i="2"/>
  <c r="A25239" i="2"/>
  <c r="A25240" i="2"/>
  <c r="A25241" i="2"/>
  <c r="A25242" i="2"/>
  <c r="A25243" i="2"/>
  <c r="A25244" i="2"/>
  <c r="A25245" i="2"/>
  <c r="A25246" i="2"/>
  <c r="A25247" i="2"/>
  <c r="A25248" i="2"/>
  <c r="A25249" i="2"/>
  <c r="A25250" i="2"/>
  <c r="A25251" i="2"/>
  <c r="A25252" i="2"/>
  <c r="A25253" i="2"/>
  <c r="A25254" i="2"/>
  <c r="A25255" i="2"/>
  <c r="A25256" i="2"/>
  <c r="A25257" i="2"/>
  <c r="A25258" i="2"/>
  <c r="A25259" i="2"/>
  <c r="A25260" i="2"/>
  <c r="A25261" i="2"/>
  <c r="A25262" i="2"/>
  <c r="A25263" i="2"/>
  <c r="A25264" i="2"/>
  <c r="A25265" i="2"/>
  <c r="A25266" i="2"/>
  <c r="A25267" i="2"/>
  <c r="A25268" i="2"/>
  <c r="A25269" i="2"/>
  <c r="A25270" i="2"/>
  <c r="A25271" i="2"/>
  <c r="A25272" i="2"/>
  <c r="A25273" i="2"/>
  <c r="A25274" i="2"/>
  <c r="A25275" i="2"/>
  <c r="A25276" i="2"/>
  <c r="A25277" i="2"/>
  <c r="A25278" i="2"/>
  <c r="A25279" i="2"/>
  <c r="A25280" i="2"/>
  <c r="A25281" i="2"/>
  <c r="A25282" i="2"/>
  <c r="A25283" i="2"/>
  <c r="A25284" i="2"/>
  <c r="A25285" i="2"/>
  <c r="A25286" i="2"/>
  <c r="A25287" i="2"/>
  <c r="A25288" i="2"/>
  <c r="A25289" i="2"/>
  <c r="A25290" i="2"/>
  <c r="A25291" i="2"/>
  <c r="A25292" i="2"/>
  <c r="A25293" i="2"/>
  <c r="A25294" i="2"/>
  <c r="A25295" i="2"/>
  <c r="A25296" i="2"/>
  <c r="A25297" i="2"/>
  <c r="A25298" i="2"/>
  <c r="A25299" i="2"/>
  <c r="A25300" i="2"/>
  <c r="A25301" i="2"/>
  <c r="A25302" i="2"/>
  <c r="A25303" i="2"/>
  <c r="A25304" i="2"/>
  <c r="A25305" i="2"/>
  <c r="A25306" i="2"/>
  <c r="A25307" i="2"/>
  <c r="A25308" i="2"/>
  <c r="A25309" i="2"/>
  <c r="A25310" i="2"/>
  <c r="A25311" i="2"/>
  <c r="A25312" i="2"/>
  <c r="A25313" i="2"/>
  <c r="A25314" i="2"/>
  <c r="A25315" i="2"/>
  <c r="A25316" i="2"/>
  <c r="A25317" i="2"/>
  <c r="A25318" i="2"/>
  <c r="A25319" i="2"/>
  <c r="A25320" i="2"/>
  <c r="A25321" i="2"/>
  <c r="A25322" i="2"/>
  <c r="A25323" i="2"/>
  <c r="A25324" i="2"/>
  <c r="A25325" i="2"/>
  <c r="A25326" i="2"/>
  <c r="A25327" i="2"/>
  <c r="A25328" i="2"/>
  <c r="A25329" i="2"/>
  <c r="A25330" i="2"/>
  <c r="A25331" i="2"/>
  <c r="A25332" i="2"/>
  <c r="A25333" i="2"/>
  <c r="A25334" i="2"/>
  <c r="A25335" i="2"/>
  <c r="A25336" i="2"/>
  <c r="A25337" i="2"/>
  <c r="A25338" i="2"/>
  <c r="A25339" i="2"/>
  <c r="A25340" i="2"/>
  <c r="A25341" i="2"/>
  <c r="A25342" i="2"/>
  <c r="A25343" i="2"/>
  <c r="A25344" i="2"/>
  <c r="A25345" i="2"/>
  <c r="A25346" i="2"/>
  <c r="A25347" i="2"/>
  <c r="A25348" i="2"/>
  <c r="A25349" i="2"/>
  <c r="A25350" i="2"/>
  <c r="A25351" i="2"/>
  <c r="A25352" i="2"/>
  <c r="A25353" i="2"/>
  <c r="A25354" i="2"/>
  <c r="A25355" i="2"/>
  <c r="A25356" i="2"/>
  <c r="A25357" i="2"/>
  <c r="A25358" i="2"/>
  <c r="A25359" i="2"/>
  <c r="A25360" i="2"/>
  <c r="A25361" i="2"/>
  <c r="A25362" i="2"/>
  <c r="A25363" i="2"/>
  <c r="A25364" i="2"/>
  <c r="A25365" i="2"/>
  <c r="A25366" i="2"/>
  <c r="A25367" i="2"/>
  <c r="A25368" i="2"/>
  <c r="A25369" i="2"/>
  <c r="A25370" i="2"/>
  <c r="A25371" i="2"/>
  <c r="A25372" i="2"/>
  <c r="A25373" i="2"/>
  <c r="A25374" i="2"/>
  <c r="A25375" i="2"/>
  <c r="A25376" i="2"/>
  <c r="A25377" i="2"/>
  <c r="A25378" i="2"/>
  <c r="A25379" i="2"/>
  <c r="A25380" i="2"/>
  <c r="A25381" i="2"/>
  <c r="A25382" i="2"/>
  <c r="A25383" i="2"/>
  <c r="A25384" i="2"/>
  <c r="A25385" i="2"/>
  <c r="A25386" i="2"/>
  <c r="A25387" i="2"/>
  <c r="A25388" i="2"/>
  <c r="A25389" i="2"/>
  <c r="A25390" i="2"/>
  <c r="A25391" i="2"/>
  <c r="A25392" i="2"/>
  <c r="A25393" i="2"/>
  <c r="A25394" i="2"/>
  <c r="A25395" i="2"/>
  <c r="A25396" i="2"/>
  <c r="A25397" i="2"/>
  <c r="A25398" i="2"/>
  <c r="A25399" i="2"/>
  <c r="A25400" i="2"/>
  <c r="A25401" i="2"/>
  <c r="A25402" i="2"/>
  <c r="A25403" i="2"/>
  <c r="A25404" i="2"/>
  <c r="A25405" i="2"/>
  <c r="A25406" i="2"/>
  <c r="A25407" i="2"/>
  <c r="A25408" i="2"/>
  <c r="A25409" i="2"/>
  <c r="A25410" i="2"/>
  <c r="A25411" i="2"/>
  <c r="A25412" i="2"/>
  <c r="A25413" i="2"/>
  <c r="A25414" i="2"/>
  <c r="A25415" i="2"/>
  <c r="A25416" i="2"/>
  <c r="A25417" i="2"/>
  <c r="A25418" i="2"/>
  <c r="A25419" i="2"/>
  <c r="A25420" i="2"/>
  <c r="A25421" i="2"/>
  <c r="A25422" i="2"/>
  <c r="A25423" i="2"/>
  <c r="A25424" i="2"/>
  <c r="A25425" i="2"/>
  <c r="A25426" i="2"/>
  <c r="A25427" i="2"/>
  <c r="A25428" i="2"/>
  <c r="A25429" i="2"/>
  <c r="A25430" i="2"/>
  <c r="A25431" i="2"/>
  <c r="A25432" i="2"/>
  <c r="A25433" i="2"/>
  <c r="A25434" i="2"/>
  <c r="A25435" i="2"/>
  <c r="A25436" i="2"/>
  <c r="A25437" i="2"/>
  <c r="A25438" i="2"/>
  <c r="A25439" i="2"/>
  <c r="A25440" i="2"/>
  <c r="A25441" i="2"/>
  <c r="A25442" i="2"/>
  <c r="A25443" i="2"/>
  <c r="A25444" i="2"/>
  <c r="A25445" i="2"/>
  <c r="A25446" i="2"/>
  <c r="A25447" i="2"/>
  <c r="A25448" i="2"/>
  <c r="A25449" i="2"/>
  <c r="A25450" i="2"/>
  <c r="A25451" i="2"/>
  <c r="A25452" i="2"/>
  <c r="A25453" i="2"/>
  <c r="A25454" i="2"/>
  <c r="A25455" i="2"/>
  <c r="A25456" i="2"/>
  <c r="A25457" i="2"/>
  <c r="A25458" i="2"/>
  <c r="A25459" i="2"/>
  <c r="A25460" i="2"/>
  <c r="A25461" i="2"/>
  <c r="A25462" i="2"/>
  <c r="A25463" i="2"/>
  <c r="A25464" i="2"/>
  <c r="A25465" i="2"/>
  <c r="A25466" i="2"/>
  <c r="A25467" i="2"/>
  <c r="A25468" i="2"/>
  <c r="A25469" i="2"/>
  <c r="A25470" i="2"/>
  <c r="A25471" i="2"/>
  <c r="A25472" i="2"/>
  <c r="A25473" i="2"/>
  <c r="A25474" i="2"/>
  <c r="A25475" i="2"/>
  <c r="A25476" i="2"/>
  <c r="A25477" i="2"/>
  <c r="A25478" i="2"/>
  <c r="A25479" i="2"/>
  <c r="A25480" i="2"/>
  <c r="A25481" i="2"/>
  <c r="A25482" i="2"/>
  <c r="A25483" i="2"/>
  <c r="A25484" i="2"/>
  <c r="A25485" i="2"/>
  <c r="A25486" i="2"/>
  <c r="A25487" i="2"/>
  <c r="A25488" i="2"/>
  <c r="A25489" i="2"/>
  <c r="A25490" i="2"/>
  <c r="A25491" i="2"/>
  <c r="A25492" i="2"/>
  <c r="A25493" i="2"/>
  <c r="A25494" i="2"/>
  <c r="A25495" i="2"/>
  <c r="A25496" i="2"/>
  <c r="A25497" i="2"/>
  <c r="A25498" i="2"/>
  <c r="A25499" i="2"/>
  <c r="A25500" i="2"/>
  <c r="A25501" i="2"/>
  <c r="A25502" i="2"/>
  <c r="A25503" i="2"/>
  <c r="A25504" i="2"/>
  <c r="A25505" i="2"/>
  <c r="A25506" i="2"/>
  <c r="A25507" i="2"/>
  <c r="A25508" i="2"/>
  <c r="A25509" i="2"/>
  <c r="A25510" i="2"/>
  <c r="A25511" i="2"/>
  <c r="A25512" i="2"/>
  <c r="A25513" i="2"/>
  <c r="A25514" i="2"/>
  <c r="A25515" i="2"/>
  <c r="A25516" i="2"/>
  <c r="A25517" i="2"/>
  <c r="A25518" i="2"/>
  <c r="A25519" i="2"/>
  <c r="A25520" i="2"/>
  <c r="A25521" i="2"/>
  <c r="A25522" i="2"/>
  <c r="A25523" i="2"/>
  <c r="A25524" i="2"/>
  <c r="A25525" i="2"/>
  <c r="A25526" i="2"/>
  <c r="A25527" i="2"/>
  <c r="A25528" i="2"/>
  <c r="A25529" i="2"/>
  <c r="A25530" i="2"/>
  <c r="A25531" i="2"/>
  <c r="A25532" i="2"/>
  <c r="A25533" i="2"/>
  <c r="A25534" i="2"/>
  <c r="A25535" i="2"/>
  <c r="A25536" i="2"/>
  <c r="A25537" i="2"/>
  <c r="A25538" i="2"/>
  <c r="A25539" i="2"/>
  <c r="A25540" i="2"/>
  <c r="A25541" i="2"/>
  <c r="A25542" i="2"/>
  <c r="A25543" i="2"/>
  <c r="A25544" i="2"/>
  <c r="A25545" i="2"/>
  <c r="A25546" i="2"/>
  <c r="A25547" i="2"/>
  <c r="A25548" i="2"/>
  <c r="A25549" i="2"/>
  <c r="A25550" i="2"/>
  <c r="A25551" i="2"/>
  <c r="A25552" i="2"/>
  <c r="A25553" i="2"/>
  <c r="A25554" i="2"/>
  <c r="A25555" i="2"/>
  <c r="A25556" i="2"/>
  <c r="A25557" i="2"/>
  <c r="A25558" i="2"/>
  <c r="A25559" i="2"/>
  <c r="A25560" i="2"/>
  <c r="A25561" i="2"/>
  <c r="A25562" i="2"/>
  <c r="A25563" i="2"/>
  <c r="A25564" i="2"/>
  <c r="A25565" i="2"/>
  <c r="A25566" i="2"/>
  <c r="A25567" i="2"/>
  <c r="A25568" i="2"/>
  <c r="A25569" i="2"/>
  <c r="A25570" i="2"/>
  <c r="A25571" i="2"/>
  <c r="A25572" i="2"/>
  <c r="A25573" i="2"/>
  <c r="A25574" i="2"/>
  <c r="A25575" i="2"/>
  <c r="A25576" i="2"/>
  <c r="A25577" i="2"/>
  <c r="A25578" i="2"/>
  <c r="A25579" i="2"/>
  <c r="A25580" i="2"/>
  <c r="A25581" i="2"/>
  <c r="A25582" i="2"/>
  <c r="A25583" i="2"/>
  <c r="A25584" i="2"/>
  <c r="A25585" i="2"/>
  <c r="A25586" i="2"/>
  <c r="A25587" i="2"/>
  <c r="A25588" i="2"/>
  <c r="A25589" i="2"/>
  <c r="A25590" i="2"/>
  <c r="A25591" i="2"/>
  <c r="A25592" i="2"/>
  <c r="A25593" i="2"/>
  <c r="A25594" i="2"/>
  <c r="A25595" i="2"/>
  <c r="A25596" i="2"/>
  <c r="A25597" i="2"/>
  <c r="A25598" i="2"/>
  <c r="A25599" i="2"/>
  <c r="A25600" i="2"/>
  <c r="A25601" i="2"/>
  <c r="A25602" i="2"/>
  <c r="A25603" i="2"/>
  <c r="A25604" i="2"/>
  <c r="A25605" i="2"/>
  <c r="A25606" i="2"/>
  <c r="A25607" i="2"/>
  <c r="A25608" i="2"/>
  <c r="A25609" i="2"/>
  <c r="A25610" i="2"/>
  <c r="A25611" i="2"/>
  <c r="A25612" i="2"/>
  <c r="A25613" i="2"/>
  <c r="A25614" i="2"/>
  <c r="A25615" i="2"/>
  <c r="A25616" i="2"/>
  <c r="A25617" i="2"/>
  <c r="A25618" i="2"/>
  <c r="A25619" i="2"/>
  <c r="A25620" i="2"/>
  <c r="A25621" i="2"/>
  <c r="A25622" i="2"/>
  <c r="A25623" i="2"/>
  <c r="A25624" i="2"/>
  <c r="A25625" i="2"/>
  <c r="A25626" i="2"/>
  <c r="A25627" i="2"/>
  <c r="A25628" i="2"/>
  <c r="A25629" i="2"/>
  <c r="A25630" i="2"/>
  <c r="A25631" i="2"/>
  <c r="A25632" i="2"/>
  <c r="A25633" i="2"/>
  <c r="A25634" i="2"/>
  <c r="A25635" i="2"/>
  <c r="A25636" i="2"/>
  <c r="A25637" i="2"/>
  <c r="A25638" i="2"/>
  <c r="A25639" i="2"/>
  <c r="A25640" i="2"/>
  <c r="A25641" i="2"/>
  <c r="A25642" i="2"/>
  <c r="A25643" i="2"/>
  <c r="A25644" i="2"/>
  <c r="A25645" i="2"/>
  <c r="A25646" i="2"/>
  <c r="A25647" i="2"/>
  <c r="A25648" i="2"/>
  <c r="A25649" i="2"/>
  <c r="A25650" i="2"/>
  <c r="A25651" i="2"/>
  <c r="A25652" i="2"/>
  <c r="A25653" i="2"/>
  <c r="A25654" i="2"/>
  <c r="A25655" i="2"/>
  <c r="A25656" i="2"/>
  <c r="A25657" i="2"/>
  <c r="A25658" i="2"/>
  <c r="A25659" i="2"/>
  <c r="A25660" i="2"/>
  <c r="A25661" i="2"/>
  <c r="A25662" i="2"/>
  <c r="A25663" i="2"/>
  <c r="A25664" i="2"/>
  <c r="A25665" i="2"/>
  <c r="A25666" i="2"/>
  <c r="A25667" i="2"/>
  <c r="A25668" i="2"/>
  <c r="A25669" i="2"/>
  <c r="A25670" i="2"/>
  <c r="A25671" i="2"/>
  <c r="A25672" i="2"/>
  <c r="A25673" i="2"/>
  <c r="A25674" i="2"/>
  <c r="A25675" i="2"/>
  <c r="A25676" i="2"/>
  <c r="A25677" i="2"/>
  <c r="A25678" i="2"/>
  <c r="A25679" i="2"/>
  <c r="A25680" i="2"/>
  <c r="A25681" i="2"/>
  <c r="A25682" i="2"/>
  <c r="A25683" i="2"/>
  <c r="A25684" i="2"/>
  <c r="A25685" i="2"/>
  <c r="A25686" i="2"/>
  <c r="A25687" i="2"/>
  <c r="A25688" i="2"/>
  <c r="A25689" i="2"/>
  <c r="A25690" i="2"/>
  <c r="A25691" i="2"/>
  <c r="A25692" i="2"/>
  <c r="A25693" i="2"/>
  <c r="A25694" i="2"/>
  <c r="A25695" i="2"/>
  <c r="A25696" i="2"/>
  <c r="A25697" i="2"/>
  <c r="A25698" i="2"/>
  <c r="A25699" i="2"/>
  <c r="A25700" i="2"/>
  <c r="A25701" i="2"/>
  <c r="A25702" i="2"/>
  <c r="A25703" i="2"/>
  <c r="A25704" i="2"/>
  <c r="A25705" i="2"/>
  <c r="A25706" i="2"/>
  <c r="A25707" i="2"/>
  <c r="A25708" i="2"/>
  <c r="A25709" i="2"/>
  <c r="A25710" i="2"/>
  <c r="A25711" i="2"/>
  <c r="A25712" i="2"/>
  <c r="A25713" i="2"/>
  <c r="A25714" i="2"/>
  <c r="A25715" i="2"/>
  <c r="A25716" i="2"/>
  <c r="A25717" i="2"/>
  <c r="A25718" i="2"/>
  <c r="A25719" i="2"/>
  <c r="A25720" i="2"/>
  <c r="A25721" i="2"/>
  <c r="A25722" i="2"/>
  <c r="A25723" i="2"/>
  <c r="A25724" i="2"/>
  <c r="A25725" i="2"/>
  <c r="A25726" i="2"/>
  <c r="A25727" i="2"/>
  <c r="A25728" i="2"/>
  <c r="A25729" i="2"/>
  <c r="A25730" i="2"/>
  <c r="A25731" i="2"/>
  <c r="A25732" i="2"/>
  <c r="A25733" i="2"/>
  <c r="A25734" i="2"/>
  <c r="A25735" i="2"/>
  <c r="A25736" i="2"/>
  <c r="A25737" i="2"/>
  <c r="A25738" i="2"/>
  <c r="A25739" i="2"/>
  <c r="A25740" i="2"/>
  <c r="A25741" i="2"/>
  <c r="A25742" i="2"/>
  <c r="A25743" i="2"/>
  <c r="A25744" i="2"/>
  <c r="A25745" i="2"/>
  <c r="A25746" i="2"/>
  <c r="A25747" i="2"/>
  <c r="A25748" i="2"/>
  <c r="A25749" i="2"/>
  <c r="A25750" i="2"/>
  <c r="A25751" i="2"/>
  <c r="A25752" i="2"/>
  <c r="A25753" i="2"/>
  <c r="A25754" i="2"/>
  <c r="A25755" i="2"/>
  <c r="A25756" i="2"/>
  <c r="A25757" i="2"/>
  <c r="A25758" i="2"/>
  <c r="A25759" i="2"/>
  <c r="A25760" i="2"/>
  <c r="A25761" i="2"/>
  <c r="A25762" i="2"/>
  <c r="A25763" i="2"/>
  <c r="A25764" i="2"/>
  <c r="A25765" i="2"/>
  <c r="A25766" i="2"/>
  <c r="A25767" i="2"/>
  <c r="A25768" i="2"/>
  <c r="A25769" i="2"/>
  <c r="A25770" i="2"/>
  <c r="A25771" i="2"/>
  <c r="A25772" i="2"/>
  <c r="A25773" i="2"/>
  <c r="A25774" i="2"/>
  <c r="A25775" i="2"/>
  <c r="A25776" i="2"/>
  <c r="A25777" i="2"/>
  <c r="A25778" i="2"/>
  <c r="A25779" i="2"/>
  <c r="A25780" i="2"/>
  <c r="A25781" i="2"/>
  <c r="A25782" i="2"/>
  <c r="A25783" i="2"/>
  <c r="A25784" i="2"/>
  <c r="A25785" i="2"/>
  <c r="A25786" i="2"/>
  <c r="A25787" i="2"/>
  <c r="A25788" i="2"/>
  <c r="A25789" i="2"/>
  <c r="A25790" i="2"/>
  <c r="A25791" i="2"/>
  <c r="A25792" i="2"/>
  <c r="A25793" i="2"/>
  <c r="A25794" i="2"/>
  <c r="A25795" i="2"/>
  <c r="A25796" i="2"/>
  <c r="A25797" i="2"/>
  <c r="A25798" i="2"/>
  <c r="A25799" i="2"/>
  <c r="A25800" i="2"/>
  <c r="A25801" i="2"/>
  <c r="A25802" i="2"/>
  <c r="A25803" i="2"/>
  <c r="A25804" i="2"/>
  <c r="A25805" i="2"/>
  <c r="A25806" i="2"/>
  <c r="A25807" i="2"/>
  <c r="A25808" i="2"/>
  <c r="A25809" i="2"/>
  <c r="A25810" i="2"/>
  <c r="A25811" i="2"/>
  <c r="A25812" i="2"/>
  <c r="A25813" i="2"/>
  <c r="A25814" i="2"/>
  <c r="A25815" i="2"/>
  <c r="A25816" i="2"/>
  <c r="A25817" i="2"/>
  <c r="A25818" i="2"/>
  <c r="A25819" i="2"/>
  <c r="A25820" i="2"/>
  <c r="A25821" i="2"/>
  <c r="A25822" i="2"/>
  <c r="A25823" i="2"/>
  <c r="A25824" i="2"/>
  <c r="A25825" i="2"/>
  <c r="A25826" i="2"/>
  <c r="A25827" i="2"/>
  <c r="A25828" i="2"/>
  <c r="A25829" i="2"/>
  <c r="A25830" i="2"/>
  <c r="A25831" i="2"/>
  <c r="A25832" i="2"/>
  <c r="A25833" i="2"/>
  <c r="A25834" i="2"/>
  <c r="A25835" i="2"/>
  <c r="A25836" i="2"/>
  <c r="A25837" i="2"/>
  <c r="A25838" i="2"/>
  <c r="A25839" i="2"/>
  <c r="A25840" i="2"/>
  <c r="A25841" i="2"/>
  <c r="A25842" i="2"/>
  <c r="A25843" i="2"/>
  <c r="A25844" i="2"/>
  <c r="A25845" i="2"/>
  <c r="A25846" i="2"/>
  <c r="A25847" i="2"/>
  <c r="A25848" i="2"/>
  <c r="A25849" i="2"/>
  <c r="A25850" i="2"/>
  <c r="A25851" i="2"/>
  <c r="A25852" i="2"/>
  <c r="A25853" i="2"/>
  <c r="A25854" i="2"/>
  <c r="A25855" i="2"/>
  <c r="A25856" i="2"/>
  <c r="A25857" i="2"/>
  <c r="A25858" i="2"/>
  <c r="A25859" i="2"/>
  <c r="A25860" i="2"/>
  <c r="A25861" i="2"/>
  <c r="A25862" i="2"/>
  <c r="A25863" i="2"/>
  <c r="A25864" i="2"/>
  <c r="A25865" i="2"/>
  <c r="A25866" i="2"/>
  <c r="A25867" i="2"/>
  <c r="A25868" i="2"/>
  <c r="A25869" i="2"/>
  <c r="A25870" i="2"/>
  <c r="A25871" i="2"/>
  <c r="A25872" i="2"/>
  <c r="A25873" i="2"/>
  <c r="A25874" i="2"/>
  <c r="A25875" i="2"/>
  <c r="A25876" i="2"/>
  <c r="A25877" i="2"/>
  <c r="A25878" i="2"/>
  <c r="A25879" i="2"/>
  <c r="A25880" i="2"/>
  <c r="A25881" i="2"/>
  <c r="A25882" i="2"/>
  <c r="A25883" i="2"/>
  <c r="A25884" i="2"/>
  <c r="A25885" i="2"/>
  <c r="A25886" i="2"/>
  <c r="A25887" i="2"/>
  <c r="A25888" i="2"/>
  <c r="A25889" i="2"/>
  <c r="A25890" i="2"/>
  <c r="A25891" i="2"/>
  <c r="A25892" i="2"/>
  <c r="A25893" i="2"/>
  <c r="A25894" i="2"/>
  <c r="A25895" i="2"/>
  <c r="A25896" i="2"/>
  <c r="A25897" i="2"/>
  <c r="A25898" i="2"/>
  <c r="A25899" i="2"/>
  <c r="A25900" i="2"/>
  <c r="A25901" i="2"/>
  <c r="A25902" i="2"/>
  <c r="A25903" i="2"/>
  <c r="A25904" i="2"/>
  <c r="A25905" i="2"/>
  <c r="A25906" i="2"/>
  <c r="A25907" i="2"/>
  <c r="A25908" i="2"/>
  <c r="A25909" i="2"/>
  <c r="A25910" i="2"/>
  <c r="A25911" i="2"/>
  <c r="A25912" i="2"/>
  <c r="A25913" i="2"/>
  <c r="A25914" i="2"/>
  <c r="A25915" i="2"/>
  <c r="A25916" i="2"/>
  <c r="A25917" i="2"/>
  <c r="A25918" i="2"/>
  <c r="A25919" i="2"/>
  <c r="A25920" i="2"/>
  <c r="A25921" i="2"/>
  <c r="A25922" i="2"/>
  <c r="A25923" i="2"/>
  <c r="A25924" i="2"/>
  <c r="A25925" i="2"/>
  <c r="A25926" i="2"/>
  <c r="A25927" i="2"/>
  <c r="A25928" i="2"/>
  <c r="A25929" i="2"/>
  <c r="A25930" i="2"/>
  <c r="A25931" i="2"/>
  <c r="A25932" i="2"/>
  <c r="A25933" i="2"/>
  <c r="A25934" i="2"/>
  <c r="A25935" i="2"/>
  <c r="A25936" i="2"/>
  <c r="A25937" i="2"/>
  <c r="A25938" i="2"/>
  <c r="A25939" i="2"/>
  <c r="A25940" i="2"/>
  <c r="A25941" i="2"/>
  <c r="A25942" i="2"/>
  <c r="A25943" i="2"/>
  <c r="A25944" i="2"/>
  <c r="A25945" i="2"/>
  <c r="A25946" i="2"/>
  <c r="A25947" i="2"/>
  <c r="A25948" i="2"/>
  <c r="A25949" i="2"/>
  <c r="A25950" i="2"/>
  <c r="A25951" i="2"/>
  <c r="A25952" i="2"/>
  <c r="A25953" i="2"/>
  <c r="A25954" i="2"/>
  <c r="A25955" i="2"/>
  <c r="A25956" i="2"/>
  <c r="A25957" i="2"/>
  <c r="A25958" i="2"/>
  <c r="A25959" i="2"/>
  <c r="A25960" i="2"/>
  <c r="A25961" i="2"/>
  <c r="A25962" i="2"/>
  <c r="A25963" i="2"/>
  <c r="A25964" i="2"/>
  <c r="A25965" i="2"/>
  <c r="A25966" i="2"/>
  <c r="A25967" i="2"/>
  <c r="A25968" i="2"/>
  <c r="A25969" i="2"/>
  <c r="A25970" i="2"/>
  <c r="A25971" i="2"/>
  <c r="A25972" i="2"/>
  <c r="A25973" i="2"/>
  <c r="A25974" i="2"/>
  <c r="A25975" i="2"/>
  <c r="A25976" i="2"/>
  <c r="A25977" i="2"/>
  <c r="A25978" i="2"/>
  <c r="A25979" i="2"/>
  <c r="A25980" i="2"/>
  <c r="A25981" i="2"/>
  <c r="A25982" i="2"/>
  <c r="A25983" i="2"/>
  <c r="A25984" i="2"/>
  <c r="A25985" i="2"/>
  <c r="A25986" i="2"/>
  <c r="A25987" i="2"/>
  <c r="A25988" i="2"/>
  <c r="A25989" i="2"/>
  <c r="A25990" i="2"/>
  <c r="A25991" i="2"/>
  <c r="A25992" i="2"/>
  <c r="A25993" i="2"/>
  <c r="A25994" i="2"/>
  <c r="A25995" i="2"/>
  <c r="A25996" i="2"/>
  <c r="A25997" i="2"/>
  <c r="A25998" i="2"/>
  <c r="A25999" i="2"/>
  <c r="A26000" i="2"/>
  <c r="A26001" i="2"/>
  <c r="A26002" i="2"/>
  <c r="A26003" i="2"/>
  <c r="A26004" i="2"/>
  <c r="A26005" i="2"/>
  <c r="A26006" i="2"/>
  <c r="A26007" i="2"/>
  <c r="A26008" i="2"/>
  <c r="A26009" i="2"/>
  <c r="A26010" i="2"/>
  <c r="A26011" i="2"/>
  <c r="A26012" i="2"/>
  <c r="A26013" i="2"/>
  <c r="A26014" i="2"/>
  <c r="A26015" i="2"/>
  <c r="A26016" i="2"/>
  <c r="A26017" i="2"/>
  <c r="A26018" i="2"/>
  <c r="A26019" i="2"/>
  <c r="A26020" i="2"/>
  <c r="A26021" i="2"/>
  <c r="A26022" i="2"/>
  <c r="A26023" i="2"/>
  <c r="A26024" i="2"/>
  <c r="A26025" i="2"/>
  <c r="A26026" i="2"/>
  <c r="A26027" i="2"/>
  <c r="A26028" i="2"/>
  <c r="A26029" i="2"/>
  <c r="A26030" i="2"/>
  <c r="A26031" i="2"/>
  <c r="A26032" i="2"/>
  <c r="A26033" i="2"/>
  <c r="A26034" i="2"/>
  <c r="A26035" i="2"/>
  <c r="A26036" i="2"/>
  <c r="A26037" i="2"/>
  <c r="A26038" i="2"/>
  <c r="A26039" i="2"/>
  <c r="A26040" i="2"/>
  <c r="A26041" i="2"/>
  <c r="A26042" i="2"/>
  <c r="A26043" i="2"/>
  <c r="A26044" i="2"/>
  <c r="A26045" i="2"/>
  <c r="A26046" i="2"/>
  <c r="A26047" i="2"/>
  <c r="A26048" i="2"/>
  <c r="A26049" i="2"/>
  <c r="A26050" i="2"/>
  <c r="A26051" i="2"/>
  <c r="A26052" i="2"/>
  <c r="A26053" i="2"/>
  <c r="A26054" i="2"/>
  <c r="A26055" i="2"/>
  <c r="A26056" i="2"/>
  <c r="A26057" i="2"/>
  <c r="A26058" i="2"/>
  <c r="A26059" i="2"/>
  <c r="A26060" i="2"/>
  <c r="A26061" i="2"/>
  <c r="A26062" i="2"/>
  <c r="A26063" i="2"/>
  <c r="A26064" i="2"/>
  <c r="A26065" i="2"/>
  <c r="A26066" i="2"/>
  <c r="A26067" i="2"/>
  <c r="A26068" i="2"/>
  <c r="A26069" i="2"/>
  <c r="A26070" i="2"/>
  <c r="A26071" i="2"/>
  <c r="A26072" i="2"/>
  <c r="A26073" i="2"/>
  <c r="A26074" i="2"/>
  <c r="A26075" i="2"/>
  <c r="A26076" i="2"/>
  <c r="A26077" i="2"/>
  <c r="A26078" i="2"/>
  <c r="A26079" i="2"/>
  <c r="A26080" i="2"/>
  <c r="A26081" i="2"/>
  <c r="A26082" i="2"/>
  <c r="A26083" i="2"/>
  <c r="A26084" i="2"/>
  <c r="A26085" i="2"/>
  <c r="A26086" i="2"/>
  <c r="A26087" i="2"/>
  <c r="A26088" i="2"/>
  <c r="A26089" i="2"/>
  <c r="A26090" i="2"/>
  <c r="A26091" i="2"/>
  <c r="A26092" i="2"/>
  <c r="A26093" i="2"/>
  <c r="A26094" i="2"/>
  <c r="A26095" i="2"/>
  <c r="A26096" i="2"/>
  <c r="A26097" i="2"/>
  <c r="A26098" i="2"/>
  <c r="A26099" i="2"/>
  <c r="A26100" i="2"/>
  <c r="A26101" i="2"/>
  <c r="A26102" i="2"/>
  <c r="A26103" i="2"/>
  <c r="A26104" i="2"/>
  <c r="A26105" i="2"/>
  <c r="A26106" i="2"/>
  <c r="A26107" i="2"/>
  <c r="A26108" i="2"/>
  <c r="A26109" i="2"/>
  <c r="A26110" i="2"/>
  <c r="A26111" i="2"/>
  <c r="A26112" i="2"/>
  <c r="A26113" i="2"/>
  <c r="A26114" i="2"/>
  <c r="A26115" i="2"/>
  <c r="A26116" i="2"/>
  <c r="A26117" i="2"/>
  <c r="A26118" i="2"/>
  <c r="A26119" i="2"/>
  <c r="A26120" i="2"/>
  <c r="A26121" i="2"/>
  <c r="A26122" i="2"/>
  <c r="A26123" i="2"/>
  <c r="A26124" i="2"/>
  <c r="A26125" i="2"/>
  <c r="A26126" i="2"/>
  <c r="A26127" i="2"/>
  <c r="A26128" i="2"/>
  <c r="A26129" i="2"/>
  <c r="A26130" i="2"/>
  <c r="A26131" i="2"/>
  <c r="A26132" i="2"/>
  <c r="A26133" i="2"/>
  <c r="A26134" i="2"/>
  <c r="A26135" i="2"/>
  <c r="A26136" i="2"/>
  <c r="A26137" i="2"/>
  <c r="A26138" i="2"/>
  <c r="A26139" i="2"/>
  <c r="A26140" i="2"/>
  <c r="A26141" i="2"/>
  <c r="A26142" i="2"/>
  <c r="A26143" i="2"/>
  <c r="A26144" i="2"/>
  <c r="A26145" i="2"/>
  <c r="A26146" i="2"/>
  <c r="A26147" i="2"/>
  <c r="A26148" i="2"/>
  <c r="A26149" i="2"/>
  <c r="A26150" i="2"/>
  <c r="A26151" i="2"/>
  <c r="A26152" i="2"/>
  <c r="A26153" i="2"/>
  <c r="A26154" i="2"/>
  <c r="A26155" i="2"/>
  <c r="A26156" i="2"/>
  <c r="A26157" i="2"/>
  <c r="A26158" i="2"/>
  <c r="A26159" i="2"/>
  <c r="A26160" i="2"/>
  <c r="A26161" i="2"/>
  <c r="A26162" i="2"/>
  <c r="A26163" i="2"/>
  <c r="A26164" i="2"/>
  <c r="A26165" i="2"/>
  <c r="A26166" i="2"/>
  <c r="A26167" i="2"/>
  <c r="A26168" i="2"/>
  <c r="A26169" i="2"/>
  <c r="A26170" i="2"/>
  <c r="A26171" i="2"/>
  <c r="A26172" i="2"/>
  <c r="A26173" i="2"/>
  <c r="A26174" i="2"/>
  <c r="A26175" i="2"/>
  <c r="A26176" i="2"/>
  <c r="A26177" i="2"/>
  <c r="A26178" i="2"/>
  <c r="A26179" i="2"/>
  <c r="A26180" i="2"/>
  <c r="A26181" i="2"/>
  <c r="A26182" i="2"/>
  <c r="A26183" i="2"/>
  <c r="A26184" i="2"/>
  <c r="A26185" i="2"/>
  <c r="A26186" i="2"/>
  <c r="A26187" i="2"/>
  <c r="A26188" i="2"/>
  <c r="A26189" i="2"/>
  <c r="A26190" i="2"/>
  <c r="A26191" i="2"/>
  <c r="A26192" i="2"/>
  <c r="A26193" i="2"/>
  <c r="A26194" i="2"/>
  <c r="A26195" i="2"/>
  <c r="A26196" i="2"/>
  <c r="A26197" i="2"/>
  <c r="A26198" i="2"/>
  <c r="A26199" i="2"/>
  <c r="A26200" i="2"/>
  <c r="A26201" i="2"/>
  <c r="A26202" i="2"/>
  <c r="A26203" i="2"/>
  <c r="A26204" i="2"/>
  <c r="A26205" i="2"/>
  <c r="A26206" i="2"/>
  <c r="A26207" i="2"/>
  <c r="A26208" i="2"/>
  <c r="A26209" i="2"/>
  <c r="A26210" i="2"/>
  <c r="A26211" i="2"/>
  <c r="A26212" i="2"/>
  <c r="A26213" i="2"/>
  <c r="A26214" i="2"/>
  <c r="A26215" i="2"/>
  <c r="A26216" i="2"/>
  <c r="A26217" i="2"/>
  <c r="A26218" i="2"/>
  <c r="A26219" i="2"/>
  <c r="A26220" i="2"/>
  <c r="A26221" i="2"/>
  <c r="A26222" i="2"/>
  <c r="A26223" i="2"/>
  <c r="A26224" i="2"/>
  <c r="A26225" i="2"/>
  <c r="A26226" i="2"/>
  <c r="A26227" i="2"/>
  <c r="A26228" i="2"/>
  <c r="A26229" i="2"/>
  <c r="A26230" i="2"/>
  <c r="A26231" i="2"/>
  <c r="A26232" i="2"/>
  <c r="A26233" i="2"/>
  <c r="A26234" i="2"/>
  <c r="A26235" i="2"/>
  <c r="A26236" i="2"/>
  <c r="A26237" i="2"/>
  <c r="A26238" i="2"/>
  <c r="A26239" i="2"/>
  <c r="A26240" i="2"/>
  <c r="A26241" i="2"/>
  <c r="A26242" i="2"/>
  <c r="A26243" i="2"/>
  <c r="A26244" i="2"/>
  <c r="A26245" i="2"/>
  <c r="A26246" i="2"/>
  <c r="A26247" i="2"/>
  <c r="A26248" i="2"/>
  <c r="A26249" i="2"/>
  <c r="A26250" i="2"/>
  <c r="A26251" i="2"/>
  <c r="A26252" i="2"/>
  <c r="A26253" i="2"/>
  <c r="A26254" i="2"/>
  <c r="A26255" i="2"/>
  <c r="A26256" i="2"/>
  <c r="A26257" i="2"/>
  <c r="A26258" i="2"/>
  <c r="A26259" i="2"/>
  <c r="A26260" i="2"/>
  <c r="A26261" i="2"/>
  <c r="A26262" i="2"/>
  <c r="A26263" i="2"/>
  <c r="A26264" i="2"/>
  <c r="A26265" i="2"/>
  <c r="A26266" i="2"/>
  <c r="A26267" i="2"/>
  <c r="A26268" i="2"/>
  <c r="A26269" i="2"/>
  <c r="A26270" i="2"/>
  <c r="A26271" i="2"/>
  <c r="A26272" i="2"/>
  <c r="A26273" i="2"/>
  <c r="A26274" i="2"/>
  <c r="A26275" i="2"/>
  <c r="A26276" i="2"/>
  <c r="A26277" i="2"/>
  <c r="A26278" i="2"/>
  <c r="A26279" i="2"/>
  <c r="A26280" i="2"/>
  <c r="A26281" i="2"/>
  <c r="A26282" i="2"/>
  <c r="A26283" i="2"/>
  <c r="A26284" i="2"/>
  <c r="A26285" i="2"/>
  <c r="A26286" i="2"/>
  <c r="A26287" i="2"/>
  <c r="A26288" i="2"/>
  <c r="A26289" i="2"/>
  <c r="A26290" i="2"/>
  <c r="A26291" i="2"/>
  <c r="A26292" i="2"/>
  <c r="A26293" i="2"/>
  <c r="A26294" i="2"/>
  <c r="A26295" i="2"/>
  <c r="A26296" i="2"/>
  <c r="A26297" i="2"/>
  <c r="A26298" i="2"/>
  <c r="A26299" i="2"/>
  <c r="A26300" i="2"/>
  <c r="A26301" i="2"/>
  <c r="A26302" i="2"/>
  <c r="A26303" i="2"/>
  <c r="A26304" i="2"/>
  <c r="A26305" i="2"/>
  <c r="A26306" i="2"/>
  <c r="A26307" i="2"/>
  <c r="A26308" i="2"/>
  <c r="A26309" i="2"/>
  <c r="A26310" i="2"/>
  <c r="A26311" i="2"/>
  <c r="A26312" i="2"/>
  <c r="A26313" i="2"/>
  <c r="A26314" i="2"/>
  <c r="A26315" i="2"/>
  <c r="A26316" i="2"/>
  <c r="A26317" i="2"/>
  <c r="A26318" i="2"/>
  <c r="A26319" i="2"/>
  <c r="A26320" i="2"/>
  <c r="A26321" i="2"/>
  <c r="A26322" i="2"/>
  <c r="A26323" i="2"/>
  <c r="A26324" i="2"/>
  <c r="A26325" i="2"/>
  <c r="A26326" i="2"/>
  <c r="A26327" i="2"/>
  <c r="A26328" i="2"/>
  <c r="A26329" i="2"/>
  <c r="A26330" i="2"/>
  <c r="A26331" i="2"/>
  <c r="A26332" i="2"/>
  <c r="A26333" i="2"/>
  <c r="A26334" i="2"/>
  <c r="A26335" i="2"/>
  <c r="A26336" i="2"/>
  <c r="A26337" i="2"/>
  <c r="A26338" i="2"/>
  <c r="A26339" i="2"/>
  <c r="A26340" i="2"/>
  <c r="A26341" i="2"/>
  <c r="A26342" i="2"/>
  <c r="A26343" i="2"/>
  <c r="A26344" i="2"/>
  <c r="A26345" i="2"/>
  <c r="A26346" i="2"/>
  <c r="A26347" i="2"/>
  <c r="A26348" i="2"/>
  <c r="A26349" i="2"/>
  <c r="A26350" i="2"/>
  <c r="A26351" i="2"/>
  <c r="A26352" i="2"/>
  <c r="A26353" i="2"/>
  <c r="A26354" i="2"/>
  <c r="A26355" i="2"/>
  <c r="A26356" i="2"/>
  <c r="A26357" i="2"/>
  <c r="A26358" i="2"/>
  <c r="A26359" i="2"/>
  <c r="A26360" i="2"/>
  <c r="A26361" i="2"/>
  <c r="A26362" i="2"/>
  <c r="A26363" i="2"/>
  <c r="A26364" i="2"/>
  <c r="A26365" i="2"/>
  <c r="A26366" i="2"/>
  <c r="A26367" i="2"/>
  <c r="A26368" i="2"/>
  <c r="A26369" i="2"/>
  <c r="A26370" i="2"/>
  <c r="A26371" i="2"/>
  <c r="A26372" i="2"/>
  <c r="A26373" i="2"/>
  <c r="A26374" i="2"/>
  <c r="A26375" i="2"/>
  <c r="A26376" i="2"/>
  <c r="A26377" i="2"/>
  <c r="A26378" i="2"/>
  <c r="A26379" i="2"/>
  <c r="A26380" i="2"/>
  <c r="A26381" i="2"/>
  <c r="A26382" i="2"/>
  <c r="A26383" i="2"/>
  <c r="A26384" i="2"/>
  <c r="A26385" i="2"/>
  <c r="A26386" i="2"/>
  <c r="A26387" i="2"/>
  <c r="A26388" i="2"/>
  <c r="A26389" i="2"/>
  <c r="A26390" i="2"/>
  <c r="A26391" i="2"/>
  <c r="A26392" i="2"/>
  <c r="A26393" i="2"/>
  <c r="A26394" i="2"/>
  <c r="A26395" i="2"/>
  <c r="A26396" i="2"/>
  <c r="A26397" i="2"/>
  <c r="A26398" i="2"/>
  <c r="A26399" i="2"/>
  <c r="A26400" i="2"/>
  <c r="A26401" i="2"/>
  <c r="A26402" i="2"/>
  <c r="A26403" i="2"/>
  <c r="A26404" i="2"/>
  <c r="A26405" i="2"/>
  <c r="A26406" i="2"/>
  <c r="A26407" i="2"/>
  <c r="A26408" i="2"/>
  <c r="A26409" i="2"/>
  <c r="A26410" i="2"/>
  <c r="A26411" i="2"/>
  <c r="A26412" i="2"/>
  <c r="A26413" i="2"/>
  <c r="A26414" i="2"/>
  <c r="A26415" i="2"/>
  <c r="A26416" i="2"/>
  <c r="A26417" i="2"/>
  <c r="A26418" i="2"/>
  <c r="A26419" i="2"/>
  <c r="A26420" i="2"/>
  <c r="A26421" i="2"/>
  <c r="A26422" i="2"/>
  <c r="A26423" i="2"/>
  <c r="A26424" i="2"/>
  <c r="A26425" i="2"/>
  <c r="A26426" i="2"/>
  <c r="A26427" i="2"/>
  <c r="A26428" i="2"/>
  <c r="A26429" i="2"/>
  <c r="A26430" i="2"/>
  <c r="A26431" i="2"/>
  <c r="A26432" i="2"/>
  <c r="A26433" i="2"/>
  <c r="A26434" i="2"/>
  <c r="A26435" i="2"/>
  <c r="A26436" i="2"/>
  <c r="A26437" i="2"/>
  <c r="A26438" i="2"/>
  <c r="A26439" i="2"/>
  <c r="A26440" i="2"/>
  <c r="A26441" i="2"/>
  <c r="A26442" i="2"/>
  <c r="A26443" i="2"/>
  <c r="A26444" i="2"/>
  <c r="A26445" i="2"/>
  <c r="A26446" i="2"/>
  <c r="A26447" i="2"/>
  <c r="A26448" i="2"/>
  <c r="A26449" i="2"/>
  <c r="A26450" i="2"/>
  <c r="A26451" i="2"/>
  <c r="A26452" i="2"/>
  <c r="A26453" i="2"/>
  <c r="A26454" i="2"/>
  <c r="A26455" i="2"/>
  <c r="A26456" i="2"/>
  <c r="A26457" i="2"/>
  <c r="A26458" i="2"/>
  <c r="A26459" i="2"/>
  <c r="A26460" i="2"/>
  <c r="A26461" i="2"/>
  <c r="A26462" i="2"/>
  <c r="A26463" i="2"/>
  <c r="A26464" i="2"/>
  <c r="A26465" i="2"/>
  <c r="A26466" i="2"/>
  <c r="A26467" i="2"/>
  <c r="A26468" i="2"/>
  <c r="A26469" i="2"/>
  <c r="A26470" i="2"/>
  <c r="A26471" i="2"/>
  <c r="A26472" i="2"/>
  <c r="A26473" i="2"/>
  <c r="A26474" i="2"/>
  <c r="A26475" i="2"/>
  <c r="A26476" i="2"/>
  <c r="A26477" i="2"/>
  <c r="A26478" i="2"/>
  <c r="A26479" i="2"/>
  <c r="A26480" i="2"/>
  <c r="A26481" i="2"/>
  <c r="A26482" i="2"/>
  <c r="A26483" i="2"/>
  <c r="A26484" i="2"/>
  <c r="A26485" i="2"/>
  <c r="A26486" i="2"/>
  <c r="A26487" i="2"/>
  <c r="A26488" i="2"/>
  <c r="A26489" i="2"/>
  <c r="A26490" i="2"/>
  <c r="A26491" i="2"/>
  <c r="A26492" i="2"/>
  <c r="A26493" i="2"/>
  <c r="A26494" i="2"/>
  <c r="A26495" i="2"/>
  <c r="A26496" i="2"/>
  <c r="A26497" i="2"/>
  <c r="A26498" i="2"/>
  <c r="A26499" i="2"/>
  <c r="A26500" i="2"/>
  <c r="A26501" i="2"/>
  <c r="A26502" i="2"/>
  <c r="A26503" i="2"/>
  <c r="A26504" i="2"/>
  <c r="A26505" i="2"/>
  <c r="A26506" i="2"/>
  <c r="A26507" i="2"/>
  <c r="A26508" i="2"/>
  <c r="A26509" i="2"/>
  <c r="A26510" i="2"/>
  <c r="A26511" i="2"/>
  <c r="A26512" i="2"/>
  <c r="A26513" i="2"/>
  <c r="A26514" i="2"/>
  <c r="A26515" i="2"/>
  <c r="A26516" i="2"/>
  <c r="A26517" i="2"/>
  <c r="A26518" i="2"/>
  <c r="A26519" i="2"/>
  <c r="A26520" i="2"/>
  <c r="A26521" i="2"/>
  <c r="A26522" i="2"/>
  <c r="A26523" i="2"/>
  <c r="A26524" i="2"/>
  <c r="A26525" i="2"/>
  <c r="A26526" i="2"/>
  <c r="A26527" i="2"/>
  <c r="A26528" i="2"/>
  <c r="A26529" i="2"/>
  <c r="A26530" i="2"/>
  <c r="A26531" i="2"/>
  <c r="A26532" i="2"/>
  <c r="A26533" i="2"/>
  <c r="A26534" i="2"/>
  <c r="A26535" i="2"/>
  <c r="A26536" i="2"/>
  <c r="A26537" i="2"/>
  <c r="A26538" i="2"/>
  <c r="A26539" i="2"/>
  <c r="A26540" i="2"/>
  <c r="A26541" i="2"/>
  <c r="A26542" i="2"/>
  <c r="A26543" i="2"/>
  <c r="A26544" i="2"/>
  <c r="A26545" i="2"/>
  <c r="A26546" i="2"/>
  <c r="A26547" i="2"/>
  <c r="A26548" i="2"/>
  <c r="A26549" i="2"/>
  <c r="A26550" i="2"/>
  <c r="A26551" i="2"/>
  <c r="A26552" i="2"/>
  <c r="A26553" i="2"/>
  <c r="A26554" i="2"/>
  <c r="A26555" i="2"/>
  <c r="A26556" i="2"/>
  <c r="A26557" i="2"/>
  <c r="A26558" i="2"/>
  <c r="A26559" i="2"/>
  <c r="A26560" i="2"/>
  <c r="A26561" i="2"/>
  <c r="A26562" i="2"/>
  <c r="A26563" i="2"/>
  <c r="A26564" i="2"/>
  <c r="A26565" i="2"/>
  <c r="A26566" i="2"/>
  <c r="A26567" i="2"/>
  <c r="A26568" i="2"/>
  <c r="A26569" i="2"/>
  <c r="A26570" i="2"/>
  <c r="A26571" i="2"/>
  <c r="A26572" i="2"/>
  <c r="A26573" i="2"/>
  <c r="A26574" i="2"/>
  <c r="A26575" i="2"/>
  <c r="A26576" i="2"/>
  <c r="A26577" i="2"/>
  <c r="A26578" i="2"/>
  <c r="A26579" i="2"/>
  <c r="A26580" i="2"/>
  <c r="A26581" i="2"/>
  <c r="A26582" i="2"/>
  <c r="A26583" i="2"/>
  <c r="A26584" i="2"/>
  <c r="A26585" i="2"/>
  <c r="A26586" i="2"/>
  <c r="A26587" i="2"/>
  <c r="A26588" i="2"/>
  <c r="A26589" i="2"/>
  <c r="A26590" i="2"/>
  <c r="A26591" i="2"/>
  <c r="A26592" i="2"/>
  <c r="A26593" i="2"/>
  <c r="A26594" i="2"/>
  <c r="A26595" i="2"/>
  <c r="A26596" i="2"/>
  <c r="A26597" i="2"/>
  <c r="A26598" i="2"/>
  <c r="A26599" i="2"/>
  <c r="A26600" i="2"/>
  <c r="A26601" i="2"/>
  <c r="A26602" i="2"/>
  <c r="A26603" i="2"/>
  <c r="A26604" i="2"/>
  <c r="A26605" i="2"/>
  <c r="A26606" i="2"/>
  <c r="A26607" i="2"/>
  <c r="A26608" i="2"/>
  <c r="A26609" i="2"/>
  <c r="A26610" i="2"/>
  <c r="A26611" i="2"/>
  <c r="A26612" i="2"/>
  <c r="A26613" i="2"/>
  <c r="A26614" i="2"/>
  <c r="A26615" i="2"/>
  <c r="A26616" i="2"/>
  <c r="A26617" i="2"/>
  <c r="A26618" i="2"/>
  <c r="A26619" i="2"/>
  <c r="A26620" i="2"/>
  <c r="A26621" i="2"/>
  <c r="A26622" i="2"/>
  <c r="A26623" i="2"/>
  <c r="A26624" i="2"/>
  <c r="A26625" i="2"/>
  <c r="A26626" i="2"/>
  <c r="A26627" i="2"/>
  <c r="A26628" i="2"/>
  <c r="A26629" i="2"/>
  <c r="A26630" i="2"/>
  <c r="A26631" i="2"/>
  <c r="A26632" i="2"/>
  <c r="A26633" i="2"/>
  <c r="A26634" i="2"/>
  <c r="A26635" i="2"/>
  <c r="A26636" i="2"/>
  <c r="A26637" i="2"/>
  <c r="A26638" i="2"/>
  <c r="A26639" i="2"/>
  <c r="A26640" i="2"/>
  <c r="A26641" i="2"/>
  <c r="A26642" i="2"/>
  <c r="A26643" i="2"/>
  <c r="A26644" i="2"/>
  <c r="A26645" i="2"/>
  <c r="A26646" i="2"/>
  <c r="A26647" i="2"/>
  <c r="A26648" i="2"/>
  <c r="A26649" i="2"/>
  <c r="A26650" i="2"/>
  <c r="A26651" i="2"/>
  <c r="A26652" i="2"/>
  <c r="A26653" i="2"/>
  <c r="A26654" i="2"/>
  <c r="A26655" i="2"/>
  <c r="A26656" i="2"/>
  <c r="A26657" i="2"/>
  <c r="A26658" i="2"/>
  <c r="A26659" i="2"/>
  <c r="A26660" i="2"/>
  <c r="A26661" i="2"/>
  <c r="A26662" i="2"/>
  <c r="A26663" i="2"/>
  <c r="A26664" i="2"/>
  <c r="A26665" i="2"/>
  <c r="A26666" i="2"/>
  <c r="A26667" i="2"/>
  <c r="A26668" i="2"/>
  <c r="A26669" i="2"/>
  <c r="A26670" i="2"/>
  <c r="A26671" i="2"/>
  <c r="A26672" i="2"/>
  <c r="A26673" i="2"/>
  <c r="A26674" i="2"/>
  <c r="A26675" i="2"/>
  <c r="A26676" i="2"/>
  <c r="A26677" i="2"/>
  <c r="A26678" i="2"/>
  <c r="A26679" i="2"/>
  <c r="A26680" i="2"/>
  <c r="A26681" i="2"/>
  <c r="A26682" i="2"/>
  <c r="A26683" i="2"/>
  <c r="A26684" i="2"/>
  <c r="A26685" i="2"/>
  <c r="A26686" i="2"/>
  <c r="A26687" i="2"/>
  <c r="A26688" i="2"/>
  <c r="A26689" i="2"/>
  <c r="A26690" i="2"/>
  <c r="A26691" i="2"/>
  <c r="A26692" i="2"/>
  <c r="A26693" i="2"/>
  <c r="A26694" i="2"/>
  <c r="A26695" i="2"/>
  <c r="A26696" i="2"/>
  <c r="A26697" i="2"/>
  <c r="A26698" i="2"/>
  <c r="A26699" i="2"/>
  <c r="A26700" i="2"/>
  <c r="A26701" i="2"/>
  <c r="A26702" i="2"/>
  <c r="A26703" i="2"/>
  <c r="A26704" i="2"/>
  <c r="A26705" i="2"/>
  <c r="A26706" i="2"/>
  <c r="A26707" i="2"/>
  <c r="A26708" i="2"/>
  <c r="A26709" i="2"/>
  <c r="A26710" i="2"/>
  <c r="A26711" i="2"/>
  <c r="A26712" i="2"/>
  <c r="A26713" i="2"/>
  <c r="A26714" i="2"/>
  <c r="A26715" i="2"/>
  <c r="A26716" i="2"/>
  <c r="A26717" i="2"/>
  <c r="A26718" i="2"/>
  <c r="A26719" i="2"/>
  <c r="A26720" i="2"/>
  <c r="A26721" i="2"/>
  <c r="A26722" i="2"/>
  <c r="A26723" i="2"/>
  <c r="A26724" i="2"/>
  <c r="A26725" i="2"/>
  <c r="A26726" i="2"/>
  <c r="A26727" i="2"/>
  <c r="A26728" i="2"/>
  <c r="A26729" i="2"/>
  <c r="A26730" i="2"/>
  <c r="A26731" i="2"/>
  <c r="A26732" i="2"/>
  <c r="A26733" i="2"/>
  <c r="A26734" i="2"/>
  <c r="A26735" i="2"/>
  <c r="A26736" i="2"/>
  <c r="A26737" i="2"/>
  <c r="A26738" i="2"/>
  <c r="A26739" i="2"/>
  <c r="A26740" i="2"/>
  <c r="A26741" i="2"/>
  <c r="A26742" i="2"/>
  <c r="A26743" i="2"/>
  <c r="A26744" i="2"/>
  <c r="A26745" i="2"/>
  <c r="A26746" i="2"/>
  <c r="A26747" i="2"/>
  <c r="A26748" i="2"/>
  <c r="A26749" i="2"/>
  <c r="A26750" i="2"/>
  <c r="A26751" i="2"/>
  <c r="A26752" i="2"/>
  <c r="A26753" i="2"/>
  <c r="A26754" i="2"/>
  <c r="A26755" i="2"/>
  <c r="A26756" i="2"/>
  <c r="A26757" i="2"/>
  <c r="A26758" i="2"/>
  <c r="A26759" i="2"/>
  <c r="A26760" i="2"/>
  <c r="A26761" i="2"/>
  <c r="A26762" i="2"/>
  <c r="A26763" i="2"/>
  <c r="A26764" i="2"/>
  <c r="A26765" i="2"/>
  <c r="A26766" i="2"/>
  <c r="A26767" i="2"/>
  <c r="A26768" i="2"/>
  <c r="A26769" i="2"/>
  <c r="A26770" i="2"/>
  <c r="A26771" i="2"/>
  <c r="A26772" i="2"/>
  <c r="A26773" i="2"/>
  <c r="A26774" i="2"/>
  <c r="A26775" i="2"/>
  <c r="A26776" i="2"/>
  <c r="A26777" i="2"/>
  <c r="A26778" i="2"/>
  <c r="A26779" i="2"/>
  <c r="A26780" i="2"/>
  <c r="A26781" i="2"/>
  <c r="A26782" i="2"/>
  <c r="A26783" i="2"/>
  <c r="A26784" i="2"/>
  <c r="A26785" i="2"/>
  <c r="A26786" i="2"/>
  <c r="A26787" i="2"/>
  <c r="A26788" i="2"/>
  <c r="A26789" i="2"/>
  <c r="A26790" i="2"/>
  <c r="A26791" i="2"/>
  <c r="A26792" i="2"/>
  <c r="A26793" i="2"/>
  <c r="A26794" i="2"/>
  <c r="A26795" i="2"/>
  <c r="A26796" i="2"/>
  <c r="A26797" i="2"/>
  <c r="A26798" i="2"/>
  <c r="A26799" i="2"/>
  <c r="A26800" i="2"/>
  <c r="A26801" i="2"/>
  <c r="A26802" i="2"/>
  <c r="A26803" i="2"/>
  <c r="A26804" i="2"/>
  <c r="A26805" i="2"/>
  <c r="A26806" i="2"/>
  <c r="A26807" i="2"/>
  <c r="A26808" i="2"/>
  <c r="A26809" i="2"/>
  <c r="A26810" i="2"/>
  <c r="A26811" i="2"/>
  <c r="A26812" i="2"/>
  <c r="A26813" i="2"/>
  <c r="A26814" i="2"/>
  <c r="A26815" i="2"/>
  <c r="A26816" i="2"/>
  <c r="A26817" i="2"/>
  <c r="A26818" i="2"/>
  <c r="A26819" i="2"/>
  <c r="A26820" i="2"/>
  <c r="A26821" i="2"/>
  <c r="A26822" i="2"/>
  <c r="A26823" i="2"/>
  <c r="A26824" i="2"/>
  <c r="A26825" i="2"/>
  <c r="A26826" i="2"/>
  <c r="A26827" i="2"/>
  <c r="A26828" i="2"/>
  <c r="A26829" i="2"/>
  <c r="A26830" i="2"/>
  <c r="A26831" i="2"/>
  <c r="A26832" i="2"/>
  <c r="A26833" i="2"/>
  <c r="A26834" i="2"/>
  <c r="A26835" i="2"/>
  <c r="A26836" i="2"/>
  <c r="A26837" i="2"/>
  <c r="A26838" i="2"/>
  <c r="A26839" i="2"/>
  <c r="A26840" i="2"/>
  <c r="A26841" i="2"/>
  <c r="A26842" i="2"/>
  <c r="A26843" i="2"/>
  <c r="A26844" i="2"/>
  <c r="A26845" i="2"/>
  <c r="A26846" i="2"/>
  <c r="A26847" i="2"/>
  <c r="A26848" i="2"/>
  <c r="A26849" i="2"/>
  <c r="A26850" i="2"/>
  <c r="A26851" i="2"/>
  <c r="A26852" i="2"/>
  <c r="A26853" i="2"/>
  <c r="A26854" i="2"/>
  <c r="A26855" i="2"/>
  <c r="A26856" i="2"/>
  <c r="A26857" i="2"/>
  <c r="A26858" i="2"/>
  <c r="A26859" i="2"/>
  <c r="A26860" i="2"/>
  <c r="A26861" i="2"/>
  <c r="A26862" i="2"/>
  <c r="A26863" i="2"/>
  <c r="A26864" i="2"/>
  <c r="A26865" i="2"/>
  <c r="A26866" i="2"/>
  <c r="A26867" i="2"/>
  <c r="A26868" i="2"/>
  <c r="A26869" i="2"/>
  <c r="A26870" i="2"/>
  <c r="A26871" i="2"/>
  <c r="A26872" i="2"/>
  <c r="A26873" i="2"/>
  <c r="A26874" i="2"/>
  <c r="A26875" i="2"/>
  <c r="A26876" i="2"/>
  <c r="A26877" i="2"/>
  <c r="A26878" i="2"/>
  <c r="A26879" i="2"/>
  <c r="A26880" i="2"/>
  <c r="A26881" i="2"/>
  <c r="A26882" i="2"/>
  <c r="A26883" i="2"/>
  <c r="A26884" i="2"/>
  <c r="A26885" i="2"/>
  <c r="A26886" i="2"/>
  <c r="A26887" i="2"/>
  <c r="A26888" i="2"/>
  <c r="A26889" i="2"/>
  <c r="A26890" i="2"/>
  <c r="A26891" i="2"/>
  <c r="A26892" i="2"/>
  <c r="A26893" i="2"/>
  <c r="A26894" i="2"/>
  <c r="A26895" i="2"/>
  <c r="A26896" i="2"/>
  <c r="A26897" i="2"/>
  <c r="A26898" i="2"/>
  <c r="A26899" i="2"/>
  <c r="A26900" i="2"/>
  <c r="A26901" i="2"/>
  <c r="A26902" i="2"/>
  <c r="A26903" i="2"/>
  <c r="A26904" i="2"/>
  <c r="A26905" i="2"/>
  <c r="A26906" i="2"/>
  <c r="A26907" i="2"/>
  <c r="A26908" i="2"/>
  <c r="A26909" i="2"/>
  <c r="A26910" i="2"/>
  <c r="A26911" i="2"/>
  <c r="A26912" i="2"/>
  <c r="A26913" i="2"/>
  <c r="A26914" i="2"/>
  <c r="A26915" i="2"/>
  <c r="A26916" i="2"/>
  <c r="A26917" i="2"/>
  <c r="A26918" i="2"/>
  <c r="A26919" i="2"/>
  <c r="A26920" i="2"/>
  <c r="A26921" i="2"/>
  <c r="A26922" i="2"/>
  <c r="A26923" i="2"/>
  <c r="A26924" i="2"/>
  <c r="A26925" i="2"/>
  <c r="A26926" i="2"/>
  <c r="A26927" i="2"/>
  <c r="A26928" i="2"/>
  <c r="A26929" i="2"/>
  <c r="A26930" i="2"/>
  <c r="A26931" i="2"/>
  <c r="A26932" i="2"/>
  <c r="A26933" i="2"/>
  <c r="A26934" i="2"/>
  <c r="A26935" i="2"/>
  <c r="A26936" i="2"/>
  <c r="A26937" i="2"/>
  <c r="A26938" i="2"/>
  <c r="A26939" i="2"/>
  <c r="A26940" i="2"/>
  <c r="A26941" i="2"/>
  <c r="A26942" i="2"/>
  <c r="A26943" i="2"/>
  <c r="A26944" i="2"/>
  <c r="A26945" i="2"/>
  <c r="A26946" i="2"/>
  <c r="A26947" i="2"/>
  <c r="A26948" i="2"/>
  <c r="A26949" i="2"/>
  <c r="A26950" i="2"/>
  <c r="A26951" i="2"/>
  <c r="A26952" i="2"/>
  <c r="A26953" i="2"/>
  <c r="A26954" i="2"/>
  <c r="A26955" i="2"/>
  <c r="A26956" i="2"/>
  <c r="A26957" i="2"/>
  <c r="A26958" i="2"/>
  <c r="A26959" i="2"/>
  <c r="A26960" i="2"/>
  <c r="A26961" i="2"/>
  <c r="A26962" i="2"/>
  <c r="A26963" i="2"/>
  <c r="A26964" i="2"/>
  <c r="A26965" i="2"/>
  <c r="A26966" i="2"/>
  <c r="A26967" i="2"/>
  <c r="A26968" i="2"/>
  <c r="A26969" i="2"/>
  <c r="A26970" i="2"/>
  <c r="A26971" i="2"/>
  <c r="A26972" i="2"/>
  <c r="A26973" i="2"/>
  <c r="A26974" i="2"/>
  <c r="A26975" i="2"/>
  <c r="A26976" i="2"/>
  <c r="A26977" i="2"/>
  <c r="A26978" i="2"/>
  <c r="A26979" i="2"/>
  <c r="A26980" i="2"/>
  <c r="A26981" i="2"/>
  <c r="A26982" i="2"/>
  <c r="A26983" i="2"/>
  <c r="A26984" i="2"/>
  <c r="A26985" i="2"/>
  <c r="A26986" i="2"/>
  <c r="A26987" i="2"/>
  <c r="A26988" i="2"/>
  <c r="A26989" i="2"/>
  <c r="A26990" i="2"/>
  <c r="A26991" i="2"/>
  <c r="A26992" i="2"/>
  <c r="A26993" i="2"/>
  <c r="A26994" i="2"/>
  <c r="A26995" i="2"/>
  <c r="A26996" i="2"/>
  <c r="A26997" i="2"/>
  <c r="A26998" i="2"/>
  <c r="A26999" i="2"/>
  <c r="A27000" i="2"/>
  <c r="A27001" i="2"/>
  <c r="A27002" i="2"/>
  <c r="A27003" i="2"/>
  <c r="A27004" i="2"/>
  <c r="A27005" i="2"/>
  <c r="A27006" i="2"/>
  <c r="A27007" i="2"/>
  <c r="A27008" i="2"/>
  <c r="A27009" i="2"/>
  <c r="A27010" i="2"/>
  <c r="A27011" i="2"/>
  <c r="A27012" i="2"/>
  <c r="A27013" i="2"/>
  <c r="A27014" i="2"/>
  <c r="A27015" i="2"/>
  <c r="A27016" i="2"/>
  <c r="A27017" i="2"/>
  <c r="A27018" i="2"/>
  <c r="A27019" i="2"/>
  <c r="A27020" i="2"/>
  <c r="A27021" i="2"/>
  <c r="A27022" i="2"/>
  <c r="A27023" i="2"/>
  <c r="A27024" i="2"/>
  <c r="A27025" i="2"/>
  <c r="A27026" i="2"/>
  <c r="A27027" i="2"/>
  <c r="A27028" i="2"/>
  <c r="A27029" i="2"/>
  <c r="A27030" i="2"/>
  <c r="A27031" i="2"/>
  <c r="A27032" i="2"/>
  <c r="A27033" i="2"/>
  <c r="A27034" i="2"/>
  <c r="A27035" i="2"/>
  <c r="A27036" i="2"/>
  <c r="A27037" i="2"/>
  <c r="A27038" i="2"/>
  <c r="A27039" i="2"/>
  <c r="A27040" i="2"/>
  <c r="A27041" i="2"/>
  <c r="A27042" i="2"/>
  <c r="A27043" i="2"/>
  <c r="A27044" i="2"/>
  <c r="A27045" i="2"/>
  <c r="A27046" i="2"/>
  <c r="A27047" i="2"/>
  <c r="A27048" i="2"/>
  <c r="A27049" i="2"/>
  <c r="A27050" i="2"/>
  <c r="A27051" i="2"/>
  <c r="A27052" i="2"/>
  <c r="A27053" i="2"/>
  <c r="A27054" i="2"/>
  <c r="A27055" i="2"/>
  <c r="A27056" i="2"/>
  <c r="A27057" i="2"/>
  <c r="A27058" i="2"/>
  <c r="A27059" i="2"/>
  <c r="A27060" i="2"/>
  <c r="A27061" i="2"/>
  <c r="A27062" i="2"/>
  <c r="A27063" i="2"/>
  <c r="A27064" i="2"/>
  <c r="A27065" i="2"/>
  <c r="A27066" i="2"/>
  <c r="A27067" i="2"/>
  <c r="A27068" i="2"/>
  <c r="A27069" i="2"/>
  <c r="A27070" i="2"/>
  <c r="A27071" i="2"/>
  <c r="A27072" i="2"/>
  <c r="A27073" i="2"/>
  <c r="A27074" i="2"/>
  <c r="A27075" i="2"/>
  <c r="A27076" i="2"/>
  <c r="A27077" i="2"/>
  <c r="A27078" i="2"/>
  <c r="A27079" i="2"/>
  <c r="A27080" i="2"/>
  <c r="A27081" i="2"/>
  <c r="A27082" i="2"/>
  <c r="A27083" i="2"/>
  <c r="A27084" i="2"/>
  <c r="A27085" i="2"/>
  <c r="A27086" i="2"/>
  <c r="A27087" i="2"/>
  <c r="A27088" i="2"/>
  <c r="A27089" i="2"/>
  <c r="A27090" i="2"/>
  <c r="A27091" i="2"/>
  <c r="A27092" i="2"/>
  <c r="A27093" i="2"/>
  <c r="A27094" i="2"/>
  <c r="A27095" i="2"/>
  <c r="A27096" i="2"/>
  <c r="A27097" i="2"/>
  <c r="A27098" i="2"/>
  <c r="A27099" i="2"/>
  <c r="A27100" i="2"/>
  <c r="A27101" i="2"/>
  <c r="A27102" i="2"/>
  <c r="A27103" i="2"/>
  <c r="A27104" i="2"/>
  <c r="A27105" i="2"/>
  <c r="A27106" i="2"/>
  <c r="A27107" i="2"/>
  <c r="A27108" i="2"/>
  <c r="A27109" i="2"/>
  <c r="A27110" i="2"/>
  <c r="A27111" i="2"/>
  <c r="A27112" i="2"/>
  <c r="A27113" i="2"/>
  <c r="A27114" i="2"/>
  <c r="A27115" i="2"/>
  <c r="A27116" i="2"/>
  <c r="A27117" i="2"/>
  <c r="A27118" i="2"/>
  <c r="A27119" i="2"/>
  <c r="A27120" i="2"/>
  <c r="A27121" i="2"/>
  <c r="A27122" i="2"/>
  <c r="A27123" i="2"/>
  <c r="A27124" i="2"/>
  <c r="A27125" i="2"/>
  <c r="A27126" i="2"/>
  <c r="A27127" i="2"/>
  <c r="A27128" i="2"/>
  <c r="A27129" i="2"/>
  <c r="A27130" i="2"/>
  <c r="A27131" i="2"/>
  <c r="A27132" i="2"/>
  <c r="A27133" i="2"/>
  <c r="A27134" i="2"/>
  <c r="A27135" i="2"/>
  <c r="A27136" i="2"/>
  <c r="A27137" i="2"/>
  <c r="A27138" i="2"/>
  <c r="A27139" i="2"/>
  <c r="A27140" i="2"/>
  <c r="A27141" i="2"/>
  <c r="A27142" i="2"/>
  <c r="A27143" i="2"/>
  <c r="A27144" i="2"/>
  <c r="A27145" i="2"/>
  <c r="A27146" i="2"/>
  <c r="A27147" i="2"/>
  <c r="A27148" i="2"/>
  <c r="A27149" i="2"/>
  <c r="A27150" i="2"/>
  <c r="A27151" i="2"/>
  <c r="A27152" i="2"/>
  <c r="A27153" i="2"/>
  <c r="A27154" i="2"/>
  <c r="A27155" i="2"/>
  <c r="A27156" i="2"/>
  <c r="A27157" i="2"/>
  <c r="A27158" i="2"/>
  <c r="A27159" i="2"/>
  <c r="A27160" i="2"/>
  <c r="A27161" i="2"/>
  <c r="A27162" i="2"/>
  <c r="A27163" i="2"/>
  <c r="A27164" i="2"/>
  <c r="A27165" i="2"/>
  <c r="A27166" i="2"/>
  <c r="A27167" i="2"/>
  <c r="A27168" i="2"/>
  <c r="A27169" i="2"/>
  <c r="A27170" i="2"/>
  <c r="A27171" i="2"/>
  <c r="A27172" i="2"/>
  <c r="A27173" i="2"/>
  <c r="A27174" i="2"/>
  <c r="A27175" i="2"/>
  <c r="A27176" i="2"/>
  <c r="A27177" i="2"/>
  <c r="A27178" i="2"/>
  <c r="A27179" i="2"/>
  <c r="A27180" i="2"/>
  <c r="A27181" i="2"/>
  <c r="A27182" i="2"/>
  <c r="A27183" i="2"/>
  <c r="A27184" i="2"/>
  <c r="A27185" i="2"/>
  <c r="A27186" i="2"/>
  <c r="A27187" i="2"/>
  <c r="A27188" i="2"/>
  <c r="A27189" i="2"/>
  <c r="A27190" i="2"/>
  <c r="A27191" i="2"/>
  <c r="A27192" i="2"/>
  <c r="A27193" i="2"/>
  <c r="A27194" i="2"/>
  <c r="A27195" i="2"/>
  <c r="A27196" i="2"/>
  <c r="A27197" i="2"/>
  <c r="A27198" i="2"/>
  <c r="A27199" i="2"/>
  <c r="A27200" i="2"/>
  <c r="A27201" i="2"/>
  <c r="A27202" i="2"/>
  <c r="A27203" i="2"/>
  <c r="A27204" i="2"/>
  <c r="A27205" i="2"/>
  <c r="A27206" i="2"/>
  <c r="A27207" i="2"/>
  <c r="A27208" i="2"/>
  <c r="A27209" i="2"/>
  <c r="A27210" i="2"/>
  <c r="A27211" i="2"/>
  <c r="A27212" i="2"/>
  <c r="A27213" i="2"/>
  <c r="A27214" i="2"/>
  <c r="A27215" i="2"/>
  <c r="A27216" i="2"/>
  <c r="A27217" i="2"/>
  <c r="A27218" i="2"/>
  <c r="A27219" i="2"/>
  <c r="A27220" i="2"/>
  <c r="A27221" i="2"/>
  <c r="A27222" i="2"/>
  <c r="A27223" i="2"/>
  <c r="A27224" i="2"/>
  <c r="A27225" i="2"/>
  <c r="A27226" i="2"/>
  <c r="A27227" i="2"/>
  <c r="A27228" i="2"/>
  <c r="A27229" i="2"/>
  <c r="A27230" i="2"/>
  <c r="A27231" i="2"/>
  <c r="A27232" i="2"/>
  <c r="A27233" i="2"/>
  <c r="A27234" i="2"/>
  <c r="A27235" i="2"/>
  <c r="A27236" i="2"/>
  <c r="A27237" i="2"/>
  <c r="A27238" i="2"/>
  <c r="A27239" i="2"/>
  <c r="A27240" i="2"/>
  <c r="A27241" i="2"/>
  <c r="A27242" i="2"/>
  <c r="A27243" i="2"/>
  <c r="A27244" i="2"/>
  <c r="A27245" i="2"/>
  <c r="A27246" i="2"/>
  <c r="A27247" i="2"/>
  <c r="A27248" i="2"/>
  <c r="A27249" i="2"/>
  <c r="A27250" i="2"/>
  <c r="A27251" i="2"/>
  <c r="A27252" i="2"/>
  <c r="A27253" i="2"/>
  <c r="A27254" i="2"/>
  <c r="A27255" i="2"/>
  <c r="A27256" i="2"/>
  <c r="A27257" i="2"/>
  <c r="A27258" i="2"/>
  <c r="A27259" i="2"/>
  <c r="A27260" i="2"/>
  <c r="A27261" i="2"/>
  <c r="A27262" i="2"/>
  <c r="A27263" i="2"/>
  <c r="A27264" i="2"/>
  <c r="A27265" i="2"/>
  <c r="A27266" i="2"/>
  <c r="A27267" i="2"/>
  <c r="A27268" i="2"/>
  <c r="A27269" i="2"/>
  <c r="A27270" i="2"/>
  <c r="A27271" i="2"/>
  <c r="A27272" i="2"/>
  <c r="A27273" i="2"/>
  <c r="A27274" i="2"/>
  <c r="A27275" i="2"/>
  <c r="A27276" i="2"/>
  <c r="A27277" i="2"/>
  <c r="A27278" i="2"/>
  <c r="A27279" i="2"/>
  <c r="A27280" i="2"/>
  <c r="A27281" i="2"/>
  <c r="A27282" i="2"/>
  <c r="A27283" i="2"/>
  <c r="A27284" i="2"/>
  <c r="A27285" i="2"/>
  <c r="A27286" i="2"/>
  <c r="A27287" i="2"/>
  <c r="A27288" i="2"/>
  <c r="A27289" i="2"/>
  <c r="A27290" i="2"/>
  <c r="A27291" i="2"/>
  <c r="A27292" i="2"/>
  <c r="A27293" i="2"/>
  <c r="A27294" i="2"/>
  <c r="A27295" i="2"/>
  <c r="A27296" i="2"/>
  <c r="A27297" i="2"/>
  <c r="A27298" i="2"/>
  <c r="A27299" i="2"/>
  <c r="A27300" i="2"/>
  <c r="A27301" i="2"/>
  <c r="A27302" i="2"/>
  <c r="A27303" i="2"/>
  <c r="A27304" i="2"/>
  <c r="A27305" i="2"/>
  <c r="A27306" i="2"/>
  <c r="A27307" i="2"/>
  <c r="A27308" i="2"/>
  <c r="A27309" i="2"/>
  <c r="A27310" i="2"/>
  <c r="A27311" i="2"/>
  <c r="A27312" i="2"/>
  <c r="A27313" i="2"/>
  <c r="A27314" i="2"/>
  <c r="A27315" i="2"/>
  <c r="A27316" i="2"/>
  <c r="A27317" i="2"/>
  <c r="A27318" i="2"/>
  <c r="A27319" i="2"/>
  <c r="A27320" i="2"/>
  <c r="A27321" i="2"/>
  <c r="A27322" i="2"/>
  <c r="A27323" i="2"/>
  <c r="A27324" i="2"/>
  <c r="A27325" i="2"/>
  <c r="A27326" i="2"/>
  <c r="A27327" i="2"/>
  <c r="A27328" i="2"/>
  <c r="A27329" i="2"/>
  <c r="A27330" i="2"/>
  <c r="A27331" i="2"/>
  <c r="A27332" i="2"/>
  <c r="A27333" i="2"/>
  <c r="A27334" i="2"/>
  <c r="A27335" i="2"/>
  <c r="A27336" i="2"/>
  <c r="A27337" i="2"/>
  <c r="A27338" i="2"/>
  <c r="A27339" i="2"/>
  <c r="A27340" i="2"/>
  <c r="A27341" i="2"/>
  <c r="A27342" i="2"/>
  <c r="A27343" i="2"/>
  <c r="A27344" i="2"/>
  <c r="A27345" i="2"/>
  <c r="A27346" i="2"/>
  <c r="A27347" i="2"/>
  <c r="A27348" i="2"/>
  <c r="A27349" i="2"/>
  <c r="A27350" i="2"/>
  <c r="A27351" i="2"/>
  <c r="A27352" i="2"/>
  <c r="A27353" i="2"/>
  <c r="A27354" i="2"/>
  <c r="A27355" i="2"/>
  <c r="A27356" i="2"/>
  <c r="A27357" i="2"/>
  <c r="A27358" i="2"/>
  <c r="A27359" i="2"/>
  <c r="A27360" i="2"/>
  <c r="A27361" i="2"/>
  <c r="A27362" i="2"/>
  <c r="A27363" i="2"/>
  <c r="A27364" i="2"/>
  <c r="A27365" i="2"/>
  <c r="A27366" i="2"/>
  <c r="A27367" i="2"/>
  <c r="A27368" i="2"/>
  <c r="A27369" i="2"/>
  <c r="A27370" i="2"/>
  <c r="A27371" i="2"/>
  <c r="A27372" i="2"/>
  <c r="A27373" i="2"/>
  <c r="A27374" i="2"/>
  <c r="A27375" i="2"/>
  <c r="A27376" i="2"/>
  <c r="A27377" i="2"/>
  <c r="A27378" i="2"/>
  <c r="A27379" i="2"/>
  <c r="A27380" i="2"/>
  <c r="A27381" i="2"/>
  <c r="A27382" i="2"/>
  <c r="A27383" i="2"/>
  <c r="A27384" i="2"/>
  <c r="A27385" i="2"/>
  <c r="A27386" i="2"/>
  <c r="A27387" i="2"/>
  <c r="A27388" i="2"/>
  <c r="A27389" i="2"/>
  <c r="A27390" i="2"/>
  <c r="A27391" i="2"/>
  <c r="A27392" i="2"/>
  <c r="A27393" i="2"/>
  <c r="A27394" i="2"/>
  <c r="A27395" i="2"/>
  <c r="A27396" i="2"/>
  <c r="A27397" i="2"/>
  <c r="A27398" i="2"/>
  <c r="A27399" i="2"/>
  <c r="A27400" i="2"/>
  <c r="A27401" i="2"/>
  <c r="A27402" i="2"/>
  <c r="A27403" i="2"/>
  <c r="A27404" i="2"/>
  <c r="A27405" i="2"/>
  <c r="A27406" i="2"/>
  <c r="A27407" i="2"/>
  <c r="A27408" i="2"/>
  <c r="A27409" i="2"/>
  <c r="A27410" i="2"/>
  <c r="A27411" i="2"/>
  <c r="A27412" i="2"/>
  <c r="A27413" i="2"/>
  <c r="A27414" i="2"/>
  <c r="A27415" i="2"/>
  <c r="A27416" i="2"/>
  <c r="A27417" i="2"/>
  <c r="A27418" i="2"/>
  <c r="A27419" i="2"/>
  <c r="A27420" i="2"/>
  <c r="A27421" i="2"/>
  <c r="A27422" i="2"/>
  <c r="A27423" i="2"/>
  <c r="A27424" i="2"/>
  <c r="A27425" i="2"/>
  <c r="A27426" i="2"/>
  <c r="A27427" i="2"/>
  <c r="A27428" i="2"/>
  <c r="A27429" i="2"/>
  <c r="A27430" i="2"/>
  <c r="A27431" i="2"/>
  <c r="A27432" i="2"/>
  <c r="A27433" i="2"/>
  <c r="A27434" i="2"/>
  <c r="A27435" i="2"/>
  <c r="A27436" i="2"/>
  <c r="A27437" i="2"/>
  <c r="A27438" i="2"/>
  <c r="A27439" i="2"/>
  <c r="A27440" i="2"/>
  <c r="A27441" i="2"/>
  <c r="A27442" i="2"/>
  <c r="A27443" i="2"/>
  <c r="A27444" i="2"/>
  <c r="A27445" i="2"/>
  <c r="A27446" i="2"/>
  <c r="A27447" i="2"/>
  <c r="A27448" i="2"/>
  <c r="A27449" i="2"/>
  <c r="A27450" i="2"/>
  <c r="A27451" i="2"/>
  <c r="A27452" i="2"/>
  <c r="A27453" i="2"/>
  <c r="A27454" i="2"/>
  <c r="A27455" i="2"/>
  <c r="A27456" i="2"/>
  <c r="A27457" i="2"/>
  <c r="A27458" i="2"/>
  <c r="A27459" i="2"/>
  <c r="A27460" i="2"/>
  <c r="A27461" i="2"/>
  <c r="A27462" i="2"/>
  <c r="A27463" i="2"/>
  <c r="A27464" i="2"/>
  <c r="A27465" i="2"/>
  <c r="A27466" i="2"/>
  <c r="A27467" i="2"/>
  <c r="A27468" i="2"/>
  <c r="A27469" i="2"/>
  <c r="A27470" i="2"/>
  <c r="A27471" i="2"/>
  <c r="A27472" i="2"/>
  <c r="A27473" i="2"/>
  <c r="A27474" i="2"/>
  <c r="A27475" i="2"/>
  <c r="A27476" i="2"/>
  <c r="A27477" i="2"/>
  <c r="A27478" i="2"/>
  <c r="A27479" i="2"/>
  <c r="A27480" i="2"/>
  <c r="A27481" i="2"/>
  <c r="A27482" i="2"/>
  <c r="A27483" i="2"/>
  <c r="A27484" i="2"/>
  <c r="A27485" i="2"/>
  <c r="A27486" i="2"/>
  <c r="A27487" i="2"/>
  <c r="A27488" i="2"/>
  <c r="A27489" i="2"/>
  <c r="A27490" i="2"/>
  <c r="A27491" i="2"/>
  <c r="A27492" i="2"/>
  <c r="A27493" i="2"/>
  <c r="A27494" i="2"/>
  <c r="A27495" i="2"/>
  <c r="A27496" i="2"/>
  <c r="A27497" i="2"/>
  <c r="A27498" i="2"/>
  <c r="A27499" i="2"/>
  <c r="A27500" i="2"/>
  <c r="A27501" i="2"/>
  <c r="A27502" i="2"/>
  <c r="A27503" i="2"/>
  <c r="A27504" i="2"/>
  <c r="A27505" i="2"/>
  <c r="A27506" i="2"/>
  <c r="A27507" i="2"/>
  <c r="A27508" i="2"/>
  <c r="A27509" i="2"/>
  <c r="A27510" i="2"/>
  <c r="A27511" i="2"/>
  <c r="A27512" i="2"/>
  <c r="A27513" i="2"/>
  <c r="A27514" i="2"/>
  <c r="A27515" i="2"/>
  <c r="A27516" i="2"/>
  <c r="A27517" i="2"/>
  <c r="A27518" i="2"/>
  <c r="A27519" i="2"/>
  <c r="A27520" i="2"/>
  <c r="A27521" i="2"/>
  <c r="A27522" i="2"/>
  <c r="A27523" i="2"/>
  <c r="A27524" i="2"/>
  <c r="A27525" i="2"/>
  <c r="A27526" i="2"/>
  <c r="A27527" i="2"/>
  <c r="A27528" i="2"/>
  <c r="A27529" i="2"/>
  <c r="A27530" i="2"/>
  <c r="A27531" i="2"/>
  <c r="A27532" i="2"/>
  <c r="A27533" i="2"/>
  <c r="A27534" i="2"/>
  <c r="A27535" i="2"/>
  <c r="A27536" i="2"/>
  <c r="A27537" i="2"/>
  <c r="A27538" i="2"/>
  <c r="A27539" i="2"/>
  <c r="A27540" i="2"/>
  <c r="A27541" i="2"/>
  <c r="A27542" i="2"/>
  <c r="A27543" i="2"/>
  <c r="A27544" i="2"/>
  <c r="A27545" i="2"/>
  <c r="A27546" i="2"/>
  <c r="A27547" i="2"/>
  <c r="A27548" i="2"/>
  <c r="A27549" i="2"/>
  <c r="A27550" i="2"/>
  <c r="A27551" i="2"/>
  <c r="A27552" i="2"/>
  <c r="A27553" i="2"/>
  <c r="A27554" i="2"/>
  <c r="A27555" i="2"/>
  <c r="A27556" i="2"/>
  <c r="A27557" i="2"/>
  <c r="A27558" i="2"/>
  <c r="A27559" i="2"/>
  <c r="A27560" i="2"/>
  <c r="A27561" i="2"/>
  <c r="A27562" i="2"/>
  <c r="A27563" i="2"/>
  <c r="A27564" i="2"/>
  <c r="A27565" i="2"/>
  <c r="A27566" i="2"/>
  <c r="A27567" i="2"/>
  <c r="A27568" i="2"/>
  <c r="A27569" i="2"/>
  <c r="A27570" i="2"/>
  <c r="A27571" i="2"/>
  <c r="A27572" i="2"/>
  <c r="A27573" i="2"/>
  <c r="A27574" i="2"/>
  <c r="A27575" i="2"/>
  <c r="A27576" i="2"/>
  <c r="A27577" i="2"/>
  <c r="A27578" i="2"/>
  <c r="A27579" i="2"/>
  <c r="A27580" i="2"/>
  <c r="A27581" i="2"/>
  <c r="A27582" i="2"/>
  <c r="A27583" i="2"/>
  <c r="A27584" i="2"/>
  <c r="A27585" i="2"/>
  <c r="A27586" i="2"/>
  <c r="A27587" i="2"/>
  <c r="A27588" i="2"/>
  <c r="A27589" i="2"/>
  <c r="A27590" i="2"/>
  <c r="A27591" i="2"/>
  <c r="A27592" i="2"/>
  <c r="A27593" i="2"/>
  <c r="A27594" i="2"/>
  <c r="A27595" i="2"/>
  <c r="A27596" i="2"/>
  <c r="A27597" i="2"/>
  <c r="A27598" i="2"/>
  <c r="A27599" i="2"/>
  <c r="A27600" i="2"/>
  <c r="A27601" i="2"/>
  <c r="A27602" i="2"/>
  <c r="A27603" i="2"/>
  <c r="A27604" i="2"/>
  <c r="A27605" i="2"/>
  <c r="A27606" i="2"/>
  <c r="A27607" i="2"/>
  <c r="A27608" i="2"/>
  <c r="A27609" i="2"/>
  <c r="A27610" i="2"/>
  <c r="A27611" i="2"/>
  <c r="A27612" i="2"/>
  <c r="A27613" i="2"/>
  <c r="A27614" i="2"/>
  <c r="A27615" i="2"/>
  <c r="A27616" i="2"/>
  <c r="A27617" i="2"/>
  <c r="A27618" i="2"/>
  <c r="A27619" i="2"/>
  <c r="A27620" i="2"/>
  <c r="A27621" i="2"/>
  <c r="A27622" i="2"/>
  <c r="A27623" i="2"/>
  <c r="A27624" i="2"/>
  <c r="A27625" i="2"/>
  <c r="A27626" i="2"/>
  <c r="A27627" i="2"/>
  <c r="A27628" i="2"/>
  <c r="A27629" i="2"/>
  <c r="A27630" i="2"/>
  <c r="A27631" i="2"/>
  <c r="A27632" i="2"/>
  <c r="A27633" i="2"/>
  <c r="A27634" i="2"/>
  <c r="A27635" i="2"/>
  <c r="A27636" i="2"/>
  <c r="A27637" i="2"/>
  <c r="A27638" i="2"/>
  <c r="A27639" i="2"/>
  <c r="A27640" i="2"/>
  <c r="A27641" i="2"/>
  <c r="A27642" i="2"/>
  <c r="A27643" i="2"/>
  <c r="A27644" i="2"/>
  <c r="A27645" i="2"/>
  <c r="A27646" i="2"/>
  <c r="A27647" i="2"/>
  <c r="A27648" i="2"/>
  <c r="A27649" i="2"/>
  <c r="A27650" i="2"/>
  <c r="A27651" i="2"/>
  <c r="A27652" i="2"/>
  <c r="A27653" i="2"/>
  <c r="A27654" i="2"/>
  <c r="A27655" i="2"/>
  <c r="A27656" i="2"/>
  <c r="A27657" i="2"/>
  <c r="A27658" i="2"/>
  <c r="A27659" i="2"/>
  <c r="A27660" i="2"/>
  <c r="A27661" i="2"/>
  <c r="A27662" i="2"/>
  <c r="A27663" i="2"/>
  <c r="A27664" i="2"/>
  <c r="A27665" i="2"/>
  <c r="A27666" i="2"/>
  <c r="A27667" i="2"/>
  <c r="A27668" i="2"/>
  <c r="A27669" i="2"/>
  <c r="A27670" i="2"/>
  <c r="A27671" i="2"/>
  <c r="A27672" i="2"/>
  <c r="A27673" i="2"/>
  <c r="A27674" i="2"/>
  <c r="A27675" i="2"/>
  <c r="A27676" i="2"/>
  <c r="A27677" i="2"/>
  <c r="A27678" i="2"/>
  <c r="A27679" i="2"/>
  <c r="A27680" i="2"/>
  <c r="A27681" i="2"/>
  <c r="A27682" i="2"/>
  <c r="A27683" i="2"/>
  <c r="A27684" i="2"/>
  <c r="A27685" i="2"/>
  <c r="A27686" i="2"/>
  <c r="A27687" i="2"/>
  <c r="A27688" i="2"/>
  <c r="A27689" i="2"/>
  <c r="A27690" i="2"/>
  <c r="A27691" i="2"/>
  <c r="A27692" i="2"/>
  <c r="A27693" i="2"/>
  <c r="A27694" i="2"/>
  <c r="A27695" i="2"/>
  <c r="A27696" i="2"/>
  <c r="A27697" i="2"/>
  <c r="A27698" i="2"/>
  <c r="A27699" i="2"/>
  <c r="A27700" i="2"/>
  <c r="A27701" i="2"/>
  <c r="A27702" i="2"/>
  <c r="A27703" i="2"/>
  <c r="A27704" i="2"/>
  <c r="A27705" i="2"/>
  <c r="A27706" i="2"/>
  <c r="A27707" i="2"/>
  <c r="A27708" i="2"/>
  <c r="A27709" i="2"/>
  <c r="A27710" i="2"/>
  <c r="A27711" i="2"/>
  <c r="A27712" i="2"/>
  <c r="A27713" i="2"/>
  <c r="A27714" i="2"/>
  <c r="A27715" i="2"/>
  <c r="A27716" i="2"/>
  <c r="A27717" i="2"/>
  <c r="A27718" i="2"/>
  <c r="A27719" i="2"/>
  <c r="A27720" i="2"/>
  <c r="A27721" i="2"/>
  <c r="A27722" i="2"/>
  <c r="A27723" i="2"/>
  <c r="A27724" i="2"/>
  <c r="A27725" i="2"/>
  <c r="A27726" i="2"/>
  <c r="A27727" i="2"/>
  <c r="A27728" i="2"/>
  <c r="A27729" i="2"/>
  <c r="A27730" i="2"/>
  <c r="A27731" i="2"/>
  <c r="A27732" i="2"/>
  <c r="A27733" i="2"/>
  <c r="A27734" i="2"/>
  <c r="A27735" i="2"/>
  <c r="A27736" i="2"/>
  <c r="A27737" i="2"/>
  <c r="A27738" i="2"/>
  <c r="A27739" i="2"/>
  <c r="A27740" i="2"/>
  <c r="A27741" i="2"/>
  <c r="A27742" i="2"/>
  <c r="A27743" i="2"/>
  <c r="A27744" i="2"/>
  <c r="A27745" i="2"/>
  <c r="A27746" i="2"/>
  <c r="A27747" i="2"/>
  <c r="A27748" i="2"/>
  <c r="A27749" i="2"/>
  <c r="A27750" i="2"/>
  <c r="A27751" i="2"/>
  <c r="A27752" i="2"/>
  <c r="A27753" i="2"/>
  <c r="A27754" i="2"/>
  <c r="A27755" i="2"/>
  <c r="A27756" i="2"/>
  <c r="A27757" i="2"/>
  <c r="A27758" i="2"/>
  <c r="A27759" i="2"/>
  <c r="A27760" i="2"/>
  <c r="A27761" i="2"/>
  <c r="A27762" i="2"/>
  <c r="A27763" i="2"/>
  <c r="A27764" i="2"/>
  <c r="A27765" i="2"/>
  <c r="A27766" i="2"/>
  <c r="A27767" i="2"/>
  <c r="A27768" i="2"/>
  <c r="A27769" i="2"/>
  <c r="A27770" i="2"/>
  <c r="A27771" i="2"/>
  <c r="A27772" i="2"/>
  <c r="A27773" i="2"/>
  <c r="A27774" i="2"/>
  <c r="A27775" i="2"/>
  <c r="A27776" i="2"/>
  <c r="A27777" i="2"/>
  <c r="A27778" i="2"/>
  <c r="A27779" i="2"/>
  <c r="A27780" i="2"/>
  <c r="A27781" i="2"/>
  <c r="A27782" i="2"/>
  <c r="A27783" i="2"/>
  <c r="A27784" i="2"/>
  <c r="A27785" i="2"/>
  <c r="A27786" i="2"/>
  <c r="A27787" i="2"/>
  <c r="A27788" i="2"/>
  <c r="A27789" i="2"/>
  <c r="A27790" i="2"/>
  <c r="A27791" i="2"/>
  <c r="A27792" i="2"/>
  <c r="A27793" i="2"/>
  <c r="A27794" i="2"/>
  <c r="A27795" i="2"/>
  <c r="A27796" i="2"/>
  <c r="A27797" i="2"/>
  <c r="A27798" i="2"/>
  <c r="A27799" i="2"/>
  <c r="A27800" i="2"/>
  <c r="A27801" i="2"/>
  <c r="A27802" i="2"/>
  <c r="A27803" i="2"/>
  <c r="A27804" i="2"/>
  <c r="A27805" i="2"/>
  <c r="A27806" i="2"/>
  <c r="A27807" i="2"/>
  <c r="A27808" i="2"/>
  <c r="A27809" i="2"/>
  <c r="A27810" i="2"/>
  <c r="A27811" i="2"/>
  <c r="A27812" i="2"/>
  <c r="A27813" i="2"/>
  <c r="A27814" i="2"/>
  <c r="A27815" i="2"/>
  <c r="A27816" i="2"/>
  <c r="A27817" i="2"/>
  <c r="A27818" i="2"/>
  <c r="A27819" i="2"/>
  <c r="A27820" i="2"/>
  <c r="A27821" i="2"/>
  <c r="A27822" i="2"/>
  <c r="A27823" i="2"/>
  <c r="A27824" i="2"/>
  <c r="A27825" i="2"/>
  <c r="A27826" i="2"/>
  <c r="A27827" i="2"/>
  <c r="A27828" i="2"/>
  <c r="A27829" i="2"/>
  <c r="A27830" i="2"/>
  <c r="A27831" i="2"/>
  <c r="A27832" i="2"/>
  <c r="A27833" i="2"/>
  <c r="A27834" i="2"/>
  <c r="A27835" i="2"/>
  <c r="A27836" i="2"/>
  <c r="A27837" i="2"/>
  <c r="A27838" i="2"/>
  <c r="A27839" i="2"/>
  <c r="A27840" i="2"/>
  <c r="A27841" i="2"/>
  <c r="A27842" i="2"/>
  <c r="A27843" i="2"/>
  <c r="A27844" i="2"/>
  <c r="A27845" i="2"/>
  <c r="A27846" i="2"/>
  <c r="A27847" i="2"/>
  <c r="A27848" i="2"/>
  <c r="A27849" i="2"/>
  <c r="A27850" i="2"/>
  <c r="A27851" i="2"/>
  <c r="A27852" i="2"/>
  <c r="A27853" i="2"/>
  <c r="A27854" i="2"/>
  <c r="A27855" i="2"/>
  <c r="A27856" i="2"/>
  <c r="A27857" i="2"/>
  <c r="A27858" i="2"/>
  <c r="A27859" i="2"/>
  <c r="A27860" i="2"/>
  <c r="A27861" i="2"/>
  <c r="A27862" i="2"/>
  <c r="A27863" i="2"/>
  <c r="A27864" i="2"/>
  <c r="A27865" i="2"/>
  <c r="A27866" i="2"/>
  <c r="A27867" i="2"/>
  <c r="A27868" i="2"/>
  <c r="A27869" i="2"/>
  <c r="A27870" i="2"/>
  <c r="A27871" i="2"/>
  <c r="A27872" i="2"/>
  <c r="A27873" i="2"/>
  <c r="A27874" i="2"/>
  <c r="A27875" i="2"/>
  <c r="A27876" i="2"/>
  <c r="A27877" i="2"/>
  <c r="A27878" i="2"/>
  <c r="A27879" i="2"/>
  <c r="A27880" i="2"/>
  <c r="A27881" i="2"/>
  <c r="A27882" i="2"/>
  <c r="A27883" i="2"/>
  <c r="A27884" i="2"/>
  <c r="A27885" i="2"/>
  <c r="A27886" i="2"/>
  <c r="A27887" i="2"/>
  <c r="A27888" i="2"/>
  <c r="A27889" i="2"/>
  <c r="A27890" i="2"/>
  <c r="A27891" i="2"/>
  <c r="A27892" i="2"/>
  <c r="A27893" i="2"/>
  <c r="A27894" i="2"/>
  <c r="A27895" i="2"/>
  <c r="A27896" i="2"/>
  <c r="A27897" i="2"/>
  <c r="A27898" i="2"/>
  <c r="A27899" i="2"/>
  <c r="A27900" i="2"/>
  <c r="A27901" i="2"/>
  <c r="A27902" i="2"/>
  <c r="A27903" i="2"/>
  <c r="A27904" i="2"/>
  <c r="A27905" i="2"/>
  <c r="A27906" i="2"/>
  <c r="A27907" i="2"/>
  <c r="A27908" i="2"/>
  <c r="A27909" i="2"/>
  <c r="A27910" i="2"/>
  <c r="A27911" i="2"/>
  <c r="A27912" i="2"/>
  <c r="A27913" i="2"/>
  <c r="A27914" i="2"/>
  <c r="A27915" i="2"/>
  <c r="A27916" i="2"/>
  <c r="A27917" i="2"/>
  <c r="A27918" i="2"/>
  <c r="A27919" i="2"/>
  <c r="A27920" i="2"/>
  <c r="A27921" i="2"/>
  <c r="A27922" i="2"/>
  <c r="A27923" i="2"/>
  <c r="A27924" i="2"/>
  <c r="A27925" i="2"/>
  <c r="A27926" i="2"/>
  <c r="A27927" i="2"/>
  <c r="A27928" i="2"/>
  <c r="A27929" i="2"/>
  <c r="A27930" i="2"/>
  <c r="A27931" i="2"/>
  <c r="A27932" i="2"/>
  <c r="A27933" i="2"/>
  <c r="A27934" i="2"/>
  <c r="A27935" i="2"/>
  <c r="A27936" i="2"/>
  <c r="A27937" i="2"/>
  <c r="A27938" i="2"/>
  <c r="A27939" i="2"/>
  <c r="A27940" i="2"/>
  <c r="A27941" i="2"/>
  <c r="A27942" i="2"/>
  <c r="A27943" i="2"/>
  <c r="A27944" i="2"/>
  <c r="A27945" i="2"/>
  <c r="A27946" i="2"/>
  <c r="A27947" i="2"/>
  <c r="A27948" i="2"/>
  <c r="A27949" i="2"/>
  <c r="A27950" i="2"/>
  <c r="A27951" i="2"/>
  <c r="A27952" i="2"/>
  <c r="A27953" i="2"/>
  <c r="A27954" i="2"/>
  <c r="A27955" i="2"/>
  <c r="A27956" i="2"/>
  <c r="A27957" i="2"/>
  <c r="A27958" i="2"/>
  <c r="A27959" i="2"/>
  <c r="A27960" i="2"/>
  <c r="A27961" i="2"/>
  <c r="A27962" i="2"/>
  <c r="A27963" i="2"/>
  <c r="A27964" i="2"/>
  <c r="A27965" i="2"/>
  <c r="A27966" i="2"/>
  <c r="A27967" i="2"/>
  <c r="A27968" i="2"/>
  <c r="A27969" i="2"/>
  <c r="A27970" i="2"/>
  <c r="A27971" i="2"/>
  <c r="A27972" i="2"/>
  <c r="A27973" i="2"/>
  <c r="A27974" i="2"/>
  <c r="A27975" i="2"/>
  <c r="A27976" i="2"/>
  <c r="A27977" i="2"/>
  <c r="A27978" i="2"/>
  <c r="A27979" i="2"/>
  <c r="A27980" i="2"/>
  <c r="A27981" i="2"/>
  <c r="A27982" i="2"/>
  <c r="A27983" i="2"/>
  <c r="A27984" i="2"/>
  <c r="A27985" i="2"/>
  <c r="A27986" i="2"/>
  <c r="A27987" i="2"/>
  <c r="A27988" i="2"/>
  <c r="A27989" i="2"/>
  <c r="A27990" i="2"/>
  <c r="A27991" i="2"/>
  <c r="A27992" i="2"/>
  <c r="A27993" i="2"/>
  <c r="A27994" i="2"/>
  <c r="A27995" i="2"/>
  <c r="A27996" i="2"/>
  <c r="A27997" i="2"/>
  <c r="A27998" i="2"/>
  <c r="A27999" i="2"/>
  <c r="A28000" i="2"/>
  <c r="A28001" i="2"/>
  <c r="A28002" i="2"/>
  <c r="A28003" i="2"/>
  <c r="A28004" i="2"/>
  <c r="A28005" i="2"/>
  <c r="A28006" i="2"/>
  <c r="A28007" i="2"/>
  <c r="A28008" i="2"/>
  <c r="A28009" i="2"/>
  <c r="A28010" i="2"/>
  <c r="A28011" i="2"/>
  <c r="A28012" i="2"/>
  <c r="A28013" i="2"/>
  <c r="A28014" i="2"/>
  <c r="A28015" i="2"/>
  <c r="A28016" i="2"/>
  <c r="A28017" i="2"/>
  <c r="A28018" i="2"/>
  <c r="A28019" i="2"/>
  <c r="A28020" i="2"/>
  <c r="A28021" i="2"/>
  <c r="A28022" i="2"/>
  <c r="A28023" i="2"/>
  <c r="A28024" i="2"/>
  <c r="A28025" i="2"/>
  <c r="A28026" i="2"/>
  <c r="A28027" i="2"/>
  <c r="A28028" i="2"/>
  <c r="A28029" i="2"/>
  <c r="A28030" i="2"/>
  <c r="A28031" i="2"/>
  <c r="A28032" i="2"/>
  <c r="A28033" i="2"/>
  <c r="A28034" i="2"/>
  <c r="A28035" i="2"/>
  <c r="A28036" i="2"/>
  <c r="A28037" i="2"/>
  <c r="A28038" i="2"/>
  <c r="A28039" i="2"/>
  <c r="A28040" i="2"/>
  <c r="A28041" i="2"/>
  <c r="A28042" i="2"/>
  <c r="A28043" i="2"/>
  <c r="A28044" i="2"/>
  <c r="A28045" i="2"/>
  <c r="A28046" i="2"/>
  <c r="A28047" i="2"/>
  <c r="A28048" i="2"/>
  <c r="A28049" i="2"/>
  <c r="A28050" i="2"/>
  <c r="A28051" i="2"/>
  <c r="A28052" i="2"/>
  <c r="A28053" i="2"/>
  <c r="A28054" i="2"/>
  <c r="A28055" i="2"/>
  <c r="A28056" i="2"/>
  <c r="A28057" i="2"/>
  <c r="A28058" i="2"/>
  <c r="A28059" i="2"/>
  <c r="A28060" i="2"/>
  <c r="A28061" i="2"/>
  <c r="A28062" i="2"/>
  <c r="A28063" i="2"/>
  <c r="A28064" i="2"/>
  <c r="A28065" i="2"/>
  <c r="A28066" i="2"/>
  <c r="A28067" i="2"/>
  <c r="A28068" i="2"/>
  <c r="A28069" i="2"/>
  <c r="A28070" i="2"/>
  <c r="A28071" i="2"/>
  <c r="A28072" i="2"/>
  <c r="A28073" i="2"/>
  <c r="A28074" i="2"/>
  <c r="A28075" i="2"/>
  <c r="A28076" i="2"/>
  <c r="A28077" i="2"/>
  <c r="A28078" i="2"/>
  <c r="A28079" i="2"/>
  <c r="A28080" i="2"/>
  <c r="A28081" i="2"/>
  <c r="A28082" i="2"/>
  <c r="A28083" i="2"/>
  <c r="A28084" i="2"/>
  <c r="A28085" i="2"/>
  <c r="A28086" i="2"/>
  <c r="A28087" i="2"/>
  <c r="A28088" i="2"/>
  <c r="A28089" i="2"/>
  <c r="A28090" i="2"/>
  <c r="A28091" i="2"/>
  <c r="A28092" i="2"/>
  <c r="A28093" i="2"/>
  <c r="A28094" i="2"/>
  <c r="A28095" i="2"/>
  <c r="A28096" i="2"/>
  <c r="A28097" i="2"/>
  <c r="A28098" i="2"/>
  <c r="A28099" i="2"/>
  <c r="A28100" i="2"/>
  <c r="A28101" i="2"/>
  <c r="A28102" i="2"/>
  <c r="A28103" i="2"/>
  <c r="A28104" i="2"/>
  <c r="A28105" i="2"/>
  <c r="A28106" i="2"/>
  <c r="A28107" i="2"/>
  <c r="A28108" i="2"/>
  <c r="A28109" i="2"/>
  <c r="A28110" i="2"/>
  <c r="A28111" i="2"/>
  <c r="A28112" i="2"/>
  <c r="A28113" i="2"/>
  <c r="A28114" i="2"/>
  <c r="A28115" i="2"/>
  <c r="A28116" i="2"/>
  <c r="A28117" i="2"/>
  <c r="A28118" i="2"/>
  <c r="A28119" i="2"/>
  <c r="A28120" i="2"/>
  <c r="A28121" i="2"/>
  <c r="A28122" i="2"/>
  <c r="A28123" i="2"/>
  <c r="A28124" i="2"/>
  <c r="A28125" i="2"/>
  <c r="A28126" i="2"/>
  <c r="A28127" i="2"/>
  <c r="A28128" i="2"/>
  <c r="A28129" i="2"/>
  <c r="A28130" i="2"/>
  <c r="A28131" i="2"/>
  <c r="A28132" i="2"/>
  <c r="A28133" i="2"/>
  <c r="A28134" i="2"/>
  <c r="A28135" i="2"/>
  <c r="A28136" i="2"/>
  <c r="A28137" i="2"/>
  <c r="A28138" i="2"/>
  <c r="A28139" i="2"/>
  <c r="A28140" i="2"/>
  <c r="A28141" i="2"/>
  <c r="A28142" i="2"/>
  <c r="A28143" i="2"/>
  <c r="A28144" i="2"/>
  <c r="A28145" i="2"/>
  <c r="A28146" i="2"/>
  <c r="A28147" i="2"/>
  <c r="A28148" i="2"/>
  <c r="A28149" i="2"/>
  <c r="A28150" i="2"/>
  <c r="A28151" i="2"/>
  <c r="A28152" i="2"/>
  <c r="A28153" i="2"/>
  <c r="A28154" i="2"/>
  <c r="A28155" i="2"/>
  <c r="A28156" i="2"/>
  <c r="A28157" i="2"/>
  <c r="A28158" i="2"/>
  <c r="A28159" i="2"/>
  <c r="A28160" i="2"/>
  <c r="A28161" i="2"/>
  <c r="A28162" i="2"/>
  <c r="A28163" i="2"/>
  <c r="A28164" i="2"/>
  <c r="A28165" i="2"/>
  <c r="A28166" i="2"/>
  <c r="A28167" i="2"/>
  <c r="A28168" i="2"/>
  <c r="A28169" i="2"/>
  <c r="A28170" i="2"/>
  <c r="A28171" i="2"/>
  <c r="A28172" i="2"/>
  <c r="A28173" i="2"/>
  <c r="A28174" i="2"/>
  <c r="A28175" i="2"/>
  <c r="A28176" i="2"/>
  <c r="A28177" i="2"/>
  <c r="A28178" i="2"/>
  <c r="A28179" i="2"/>
  <c r="A28180" i="2"/>
  <c r="A28181" i="2"/>
  <c r="A28182" i="2"/>
  <c r="A28183" i="2"/>
  <c r="A28184" i="2"/>
  <c r="A28185" i="2"/>
  <c r="A28186" i="2"/>
  <c r="A28187" i="2"/>
  <c r="A28188" i="2"/>
  <c r="A28189" i="2"/>
  <c r="A28190" i="2"/>
  <c r="A28191" i="2"/>
  <c r="A28192" i="2"/>
  <c r="A28193" i="2"/>
  <c r="A28194" i="2"/>
  <c r="A28195" i="2"/>
  <c r="A28196" i="2"/>
  <c r="A28197" i="2"/>
  <c r="A28198" i="2"/>
  <c r="A28199" i="2"/>
  <c r="A28200" i="2"/>
  <c r="A28201" i="2"/>
  <c r="A28202" i="2"/>
  <c r="A28203" i="2"/>
  <c r="A28204" i="2"/>
  <c r="A28205" i="2"/>
  <c r="A28206" i="2"/>
  <c r="A28207" i="2"/>
  <c r="A28208" i="2"/>
  <c r="A28209" i="2"/>
  <c r="A28210" i="2"/>
  <c r="A28211" i="2"/>
  <c r="A28212" i="2"/>
  <c r="A28213" i="2"/>
  <c r="A28214" i="2"/>
  <c r="A28215" i="2"/>
  <c r="A28216" i="2"/>
  <c r="A28217" i="2"/>
  <c r="A28218" i="2"/>
  <c r="A28219" i="2"/>
  <c r="A28220" i="2"/>
  <c r="A28221" i="2"/>
  <c r="A28222" i="2"/>
  <c r="A28223" i="2"/>
  <c r="A28224" i="2"/>
  <c r="A28225" i="2"/>
  <c r="A28226" i="2"/>
  <c r="A28227" i="2"/>
  <c r="A28228" i="2"/>
  <c r="A28229" i="2"/>
  <c r="A28230" i="2"/>
  <c r="A28231" i="2"/>
  <c r="A28232" i="2"/>
  <c r="A28233" i="2"/>
  <c r="A28234" i="2"/>
  <c r="A28235" i="2"/>
  <c r="A28236" i="2"/>
  <c r="A28237" i="2"/>
  <c r="A28238" i="2"/>
  <c r="A28239" i="2"/>
  <c r="A28240" i="2"/>
  <c r="A28241" i="2"/>
  <c r="A28242" i="2"/>
  <c r="A28243" i="2"/>
  <c r="A28244" i="2"/>
  <c r="A28245" i="2"/>
  <c r="A28246" i="2"/>
  <c r="A28247" i="2"/>
  <c r="A28248" i="2"/>
  <c r="A28249" i="2"/>
  <c r="A28250" i="2"/>
  <c r="A28251" i="2"/>
  <c r="A28252" i="2"/>
  <c r="A28253" i="2"/>
  <c r="A28254" i="2"/>
  <c r="A28255" i="2"/>
  <c r="A28256" i="2"/>
  <c r="A28257" i="2"/>
  <c r="A28258" i="2"/>
  <c r="A28259" i="2"/>
  <c r="A28260" i="2"/>
  <c r="A28261" i="2"/>
  <c r="A28262" i="2"/>
  <c r="A28263" i="2"/>
  <c r="A28264" i="2"/>
  <c r="A28265" i="2"/>
  <c r="A28266" i="2"/>
  <c r="A28267" i="2"/>
  <c r="A28268" i="2"/>
  <c r="A28269" i="2"/>
  <c r="A28270" i="2"/>
  <c r="A28271" i="2"/>
  <c r="A28272" i="2"/>
  <c r="A28273" i="2"/>
  <c r="A28274" i="2"/>
  <c r="A28275" i="2"/>
  <c r="A28276" i="2"/>
  <c r="A28277" i="2"/>
  <c r="A28278" i="2"/>
  <c r="A28279" i="2"/>
  <c r="A28280" i="2"/>
  <c r="A28281" i="2"/>
  <c r="A28282" i="2"/>
  <c r="A28283" i="2"/>
  <c r="A28284" i="2"/>
  <c r="A28285" i="2"/>
  <c r="A28286" i="2"/>
  <c r="A28287" i="2"/>
  <c r="A28288" i="2"/>
  <c r="A28289" i="2"/>
  <c r="A28290" i="2"/>
  <c r="A28291" i="2"/>
  <c r="A28292" i="2"/>
  <c r="A28293" i="2"/>
  <c r="A28294" i="2"/>
  <c r="A28295" i="2"/>
  <c r="A28296" i="2"/>
  <c r="A28297" i="2"/>
  <c r="A28298" i="2"/>
  <c r="A28299" i="2"/>
  <c r="A28300" i="2"/>
  <c r="A28301" i="2"/>
  <c r="A28302" i="2"/>
  <c r="A28303" i="2"/>
  <c r="A28304" i="2"/>
  <c r="A28305" i="2"/>
  <c r="A28306" i="2"/>
  <c r="A28307" i="2"/>
  <c r="A28308" i="2"/>
  <c r="A28309" i="2"/>
  <c r="A28310" i="2"/>
  <c r="A28311" i="2"/>
  <c r="A28312" i="2"/>
  <c r="A28313" i="2"/>
  <c r="A28314" i="2"/>
  <c r="A28315" i="2"/>
  <c r="A28316" i="2"/>
  <c r="A28317" i="2"/>
  <c r="A28318" i="2"/>
  <c r="A28319" i="2"/>
  <c r="A28320" i="2"/>
  <c r="A28321" i="2"/>
  <c r="A28322" i="2"/>
  <c r="A28323" i="2"/>
  <c r="A28324" i="2"/>
  <c r="A28325" i="2"/>
  <c r="A28326" i="2"/>
  <c r="A28327" i="2"/>
  <c r="A28328" i="2"/>
  <c r="A28329" i="2"/>
  <c r="A28330" i="2"/>
  <c r="A28331" i="2"/>
  <c r="A28332" i="2"/>
  <c r="A28333" i="2"/>
  <c r="A28334" i="2"/>
  <c r="A28335" i="2"/>
  <c r="A28336" i="2"/>
  <c r="A28337" i="2"/>
  <c r="A28338" i="2"/>
  <c r="A28339" i="2"/>
  <c r="A28340" i="2"/>
  <c r="A28341" i="2"/>
  <c r="A28342" i="2"/>
  <c r="A28343" i="2"/>
  <c r="A28344" i="2"/>
  <c r="A28345" i="2"/>
  <c r="A28346" i="2"/>
  <c r="A28347" i="2"/>
  <c r="A28348" i="2"/>
  <c r="A28349" i="2"/>
  <c r="A28350" i="2"/>
  <c r="A28351" i="2"/>
  <c r="A28352" i="2"/>
  <c r="A28353" i="2"/>
  <c r="A28354" i="2"/>
  <c r="A28355" i="2"/>
  <c r="A28356" i="2"/>
  <c r="A28357" i="2"/>
  <c r="A28358" i="2"/>
  <c r="A28359" i="2"/>
  <c r="A28360" i="2"/>
  <c r="A28361" i="2"/>
  <c r="A28362" i="2"/>
  <c r="A28363" i="2"/>
  <c r="A28364" i="2"/>
  <c r="A28365" i="2"/>
  <c r="A28366" i="2"/>
  <c r="A28367" i="2"/>
  <c r="A28368" i="2"/>
  <c r="A28369" i="2"/>
  <c r="A28370" i="2"/>
  <c r="A28371" i="2"/>
  <c r="A28372" i="2"/>
  <c r="A28373" i="2"/>
  <c r="A28374" i="2"/>
  <c r="A28375" i="2"/>
  <c r="A28376" i="2"/>
  <c r="A28377" i="2"/>
  <c r="A28378" i="2"/>
  <c r="A28379" i="2"/>
  <c r="A28380" i="2"/>
  <c r="A28381" i="2"/>
  <c r="A28382" i="2"/>
  <c r="A28383" i="2"/>
  <c r="A28384" i="2"/>
  <c r="A28385" i="2"/>
  <c r="A28386" i="2"/>
  <c r="A28387" i="2"/>
  <c r="A28388" i="2"/>
  <c r="A28389" i="2"/>
  <c r="A28390" i="2"/>
  <c r="A28391" i="2"/>
  <c r="A28392" i="2"/>
  <c r="A28393" i="2"/>
  <c r="A28394" i="2"/>
  <c r="A28395" i="2"/>
  <c r="A28396" i="2"/>
  <c r="A28397" i="2"/>
  <c r="A28398" i="2"/>
  <c r="A28399" i="2"/>
  <c r="A28400" i="2"/>
  <c r="A28401" i="2"/>
  <c r="A28402" i="2"/>
  <c r="A28403" i="2"/>
  <c r="A28404" i="2"/>
  <c r="A28405" i="2"/>
  <c r="A28406" i="2"/>
  <c r="A28407" i="2"/>
  <c r="A28408" i="2"/>
  <c r="A28409" i="2"/>
  <c r="A28410" i="2"/>
  <c r="A28411" i="2"/>
  <c r="A28412" i="2"/>
  <c r="A28413" i="2"/>
  <c r="A28414" i="2"/>
  <c r="A28415" i="2"/>
  <c r="A28416" i="2"/>
  <c r="A28417" i="2"/>
  <c r="A28418" i="2"/>
  <c r="A28419" i="2"/>
  <c r="A28420" i="2"/>
  <c r="A28421" i="2"/>
  <c r="A28422" i="2"/>
  <c r="A28423" i="2"/>
  <c r="A28424" i="2"/>
  <c r="A28425" i="2"/>
  <c r="A28426" i="2"/>
  <c r="A28427" i="2"/>
  <c r="A28428" i="2"/>
  <c r="A28429" i="2"/>
  <c r="A28430" i="2"/>
  <c r="A28431" i="2"/>
  <c r="A28432" i="2"/>
  <c r="A28433" i="2"/>
  <c r="A28434" i="2"/>
  <c r="A28435" i="2"/>
  <c r="A28436" i="2"/>
  <c r="A28437" i="2"/>
  <c r="A28438" i="2"/>
  <c r="A28439" i="2"/>
  <c r="A28440" i="2"/>
  <c r="A28441" i="2"/>
  <c r="A28442" i="2"/>
  <c r="A28443" i="2"/>
  <c r="A28444" i="2"/>
  <c r="A28445" i="2"/>
  <c r="A28446" i="2"/>
  <c r="A28447" i="2"/>
  <c r="A28448" i="2"/>
  <c r="A28449" i="2"/>
  <c r="A28450" i="2"/>
  <c r="A28451" i="2"/>
  <c r="A28452" i="2"/>
  <c r="A28453" i="2"/>
  <c r="A28454" i="2"/>
  <c r="A28455" i="2"/>
  <c r="A28456" i="2"/>
  <c r="A28457" i="2"/>
  <c r="A28458" i="2"/>
  <c r="A28459" i="2"/>
  <c r="A28460" i="2"/>
  <c r="A28461" i="2"/>
  <c r="A28462" i="2"/>
  <c r="A28463" i="2"/>
  <c r="A28464" i="2"/>
  <c r="A28465" i="2"/>
  <c r="A28466" i="2"/>
  <c r="A28467" i="2"/>
  <c r="A28468" i="2"/>
  <c r="A28469" i="2"/>
  <c r="A28470" i="2"/>
  <c r="A28471" i="2"/>
  <c r="A28472" i="2"/>
  <c r="A28473" i="2"/>
  <c r="A28474" i="2"/>
  <c r="A28475" i="2"/>
  <c r="A28476" i="2"/>
  <c r="A28477" i="2"/>
  <c r="A28478" i="2"/>
  <c r="A28479" i="2"/>
  <c r="A28480" i="2"/>
  <c r="A28481" i="2"/>
  <c r="A28482" i="2"/>
  <c r="A28483" i="2"/>
  <c r="A28484" i="2"/>
  <c r="A28485" i="2"/>
  <c r="A28486" i="2"/>
  <c r="A28487" i="2"/>
  <c r="A28488" i="2"/>
  <c r="A28489" i="2"/>
  <c r="A28490" i="2"/>
  <c r="A28491" i="2"/>
  <c r="A28492" i="2"/>
  <c r="A28493" i="2"/>
  <c r="A28494" i="2"/>
  <c r="A28495" i="2"/>
  <c r="A28496" i="2"/>
  <c r="A28497" i="2"/>
  <c r="A28498" i="2"/>
  <c r="A28499" i="2"/>
  <c r="A28500" i="2"/>
  <c r="A28501" i="2"/>
  <c r="A28502" i="2"/>
  <c r="A28503" i="2"/>
  <c r="A28504" i="2"/>
  <c r="A28505" i="2"/>
  <c r="A28506" i="2"/>
  <c r="A28507" i="2"/>
  <c r="A28508" i="2"/>
  <c r="A28509" i="2"/>
  <c r="A28510" i="2"/>
  <c r="A28511" i="2"/>
  <c r="A28512" i="2"/>
  <c r="A28513" i="2"/>
  <c r="A28514" i="2"/>
  <c r="A28515" i="2"/>
  <c r="A28516" i="2"/>
  <c r="A28517" i="2"/>
  <c r="A28518" i="2"/>
  <c r="A28519" i="2"/>
  <c r="A28520" i="2"/>
  <c r="A28521" i="2"/>
  <c r="A28522" i="2"/>
  <c r="A28523" i="2"/>
  <c r="A28524" i="2"/>
  <c r="A28525" i="2"/>
  <c r="A28526" i="2"/>
  <c r="A28527" i="2"/>
  <c r="A28528" i="2"/>
  <c r="A28529" i="2"/>
  <c r="A28530" i="2"/>
  <c r="A28531" i="2"/>
  <c r="A28532" i="2"/>
  <c r="A28533" i="2"/>
  <c r="A28534" i="2"/>
  <c r="A28535" i="2"/>
  <c r="A28536" i="2"/>
  <c r="A28537" i="2"/>
  <c r="A28538" i="2"/>
  <c r="A28539" i="2"/>
  <c r="A28540" i="2"/>
  <c r="A28541" i="2"/>
  <c r="A28542" i="2"/>
  <c r="A28543" i="2"/>
  <c r="A28544" i="2"/>
  <c r="A28545" i="2"/>
  <c r="A28546" i="2"/>
  <c r="A28547" i="2"/>
  <c r="A28548" i="2"/>
  <c r="A28549" i="2"/>
  <c r="A28550" i="2"/>
  <c r="A28551" i="2"/>
  <c r="A28552" i="2"/>
  <c r="A28553" i="2"/>
  <c r="A28554" i="2"/>
  <c r="A28555" i="2"/>
  <c r="A28556" i="2"/>
  <c r="A28557" i="2"/>
  <c r="A28558" i="2"/>
  <c r="A28559" i="2"/>
  <c r="A28560" i="2"/>
  <c r="A28561" i="2"/>
  <c r="A28562" i="2"/>
  <c r="A28563" i="2"/>
  <c r="A28564" i="2"/>
  <c r="A28565" i="2"/>
  <c r="A28566" i="2"/>
  <c r="A28567" i="2"/>
  <c r="A28568" i="2"/>
  <c r="A28569" i="2"/>
  <c r="A28570" i="2"/>
  <c r="A28571" i="2"/>
  <c r="A28572" i="2"/>
  <c r="A28573" i="2"/>
  <c r="A28574" i="2"/>
  <c r="A28575" i="2"/>
  <c r="A28576" i="2"/>
  <c r="A28577" i="2"/>
  <c r="A28578" i="2"/>
  <c r="A28579" i="2"/>
  <c r="A28580" i="2"/>
  <c r="A28581" i="2"/>
  <c r="A28582" i="2"/>
  <c r="A28583" i="2"/>
  <c r="A28584" i="2"/>
  <c r="A28585" i="2"/>
  <c r="A28586" i="2"/>
  <c r="A28587" i="2"/>
  <c r="A28588" i="2"/>
  <c r="A28589" i="2"/>
  <c r="A28590" i="2"/>
  <c r="A28591" i="2"/>
  <c r="A28592" i="2"/>
  <c r="A28593" i="2"/>
  <c r="A28594" i="2"/>
  <c r="A28595" i="2"/>
  <c r="A28596" i="2"/>
  <c r="A28597" i="2"/>
  <c r="A28598" i="2"/>
  <c r="A28599" i="2"/>
  <c r="A28600" i="2"/>
  <c r="A28601" i="2"/>
  <c r="A28602" i="2"/>
  <c r="A28603" i="2"/>
  <c r="A28604" i="2"/>
  <c r="A28605" i="2"/>
  <c r="A28606" i="2"/>
  <c r="A28607" i="2"/>
  <c r="A28608" i="2"/>
  <c r="A28609" i="2"/>
  <c r="A28610" i="2"/>
  <c r="A28611" i="2"/>
  <c r="A28612" i="2"/>
  <c r="A28613" i="2"/>
  <c r="A28614" i="2"/>
  <c r="A28615" i="2"/>
  <c r="A28616" i="2"/>
  <c r="A28617" i="2"/>
  <c r="A28618" i="2"/>
  <c r="A28619" i="2"/>
  <c r="A28620" i="2"/>
  <c r="A28621" i="2"/>
  <c r="A28622" i="2"/>
  <c r="A28623" i="2"/>
  <c r="A28624" i="2"/>
  <c r="A28625" i="2"/>
  <c r="A28626" i="2"/>
  <c r="A28627" i="2"/>
  <c r="A28628" i="2"/>
  <c r="A28629" i="2"/>
  <c r="A28630" i="2"/>
  <c r="A28631" i="2"/>
  <c r="A28632" i="2"/>
  <c r="A28633" i="2"/>
  <c r="A28634" i="2"/>
  <c r="A28635" i="2"/>
  <c r="A28636" i="2"/>
  <c r="A28637" i="2"/>
  <c r="A28638" i="2"/>
  <c r="A28639" i="2"/>
  <c r="A28640" i="2"/>
  <c r="A28641" i="2"/>
  <c r="A28642" i="2"/>
  <c r="A28643" i="2"/>
  <c r="A28644" i="2"/>
  <c r="A28645" i="2"/>
  <c r="A28646" i="2"/>
  <c r="A28647" i="2"/>
  <c r="A28648" i="2"/>
  <c r="A28649" i="2"/>
  <c r="A28650" i="2"/>
  <c r="A28651" i="2"/>
  <c r="A28652" i="2"/>
  <c r="A28653" i="2"/>
  <c r="A28654" i="2"/>
  <c r="A28655" i="2"/>
  <c r="A28656" i="2"/>
  <c r="A28657" i="2"/>
  <c r="A28658" i="2"/>
  <c r="A28659" i="2"/>
  <c r="A28660" i="2"/>
  <c r="A28661" i="2"/>
  <c r="A28662" i="2"/>
  <c r="A28663" i="2"/>
  <c r="A28664" i="2"/>
  <c r="A28665" i="2"/>
  <c r="A28666" i="2"/>
  <c r="A28667" i="2"/>
  <c r="A28668" i="2"/>
  <c r="A28669" i="2"/>
  <c r="A28670" i="2"/>
  <c r="A28671" i="2"/>
  <c r="A28672" i="2"/>
  <c r="A28673" i="2"/>
  <c r="A28674" i="2"/>
  <c r="A28675" i="2"/>
  <c r="A28676" i="2"/>
  <c r="A28677" i="2"/>
  <c r="A28678" i="2"/>
  <c r="A28679" i="2"/>
  <c r="A28680" i="2"/>
  <c r="A28681" i="2"/>
  <c r="A28682" i="2"/>
  <c r="A28683" i="2"/>
  <c r="A28684" i="2"/>
  <c r="A28685" i="2"/>
  <c r="A28686" i="2"/>
  <c r="A28687" i="2"/>
  <c r="A28688" i="2"/>
  <c r="A28689" i="2"/>
  <c r="A28690" i="2"/>
  <c r="A28691" i="2"/>
  <c r="A28692" i="2"/>
  <c r="A28693" i="2"/>
  <c r="A28694" i="2"/>
  <c r="A28695" i="2"/>
  <c r="A28696" i="2"/>
  <c r="A28697" i="2"/>
  <c r="A28698" i="2"/>
  <c r="A28699" i="2"/>
  <c r="A28700" i="2"/>
  <c r="A28701" i="2"/>
  <c r="A28702" i="2"/>
  <c r="A28703" i="2"/>
  <c r="A28704" i="2"/>
  <c r="A28705" i="2"/>
  <c r="A28706" i="2"/>
  <c r="A28707" i="2"/>
  <c r="A28708" i="2"/>
  <c r="A28709" i="2"/>
  <c r="A28710" i="2"/>
  <c r="A28711" i="2"/>
  <c r="A28712" i="2"/>
  <c r="A28713" i="2"/>
  <c r="A28714" i="2"/>
  <c r="A28715" i="2"/>
  <c r="A28716" i="2"/>
  <c r="A28717" i="2"/>
  <c r="A28718" i="2"/>
  <c r="A28719" i="2"/>
  <c r="A28720" i="2"/>
  <c r="A28721" i="2"/>
  <c r="A28722" i="2"/>
  <c r="A28723" i="2"/>
  <c r="A28724" i="2"/>
  <c r="A28725" i="2"/>
  <c r="A28726" i="2"/>
  <c r="A28727" i="2"/>
  <c r="A28728" i="2"/>
  <c r="A28729" i="2"/>
  <c r="A28730" i="2"/>
  <c r="A28731" i="2"/>
  <c r="A28732" i="2"/>
  <c r="A28733" i="2"/>
  <c r="A28734" i="2"/>
  <c r="A28735" i="2"/>
  <c r="A28736" i="2"/>
  <c r="A28737" i="2"/>
  <c r="A28738" i="2"/>
  <c r="A28739" i="2"/>
  <c r="A28740" i="2"/>
  <c r="A28741" i="2"/>
  <c r="A28742" i="2"/>
  <c r="A28743" i="2"/>
  <c r="A28744" i="2"/>
  <c r="A28745" i="2"/>
  <c r="A28746" i="2"/>
  <c r="A28747" i="2"/>
  <c r="A28748" i="2"/>
  <c r="A28749" i="2"/>
  <c r="A28750" i="2"/>
  <c r="A28751" i="2"/>
  <c r="A28752" i="2"/>
  <c r="A28753" i="2"/>
  <c r="A28754" i="2"/>
  <c r="A28755" i="2"/>
  <c r="A28756" i="2"/>
  <c r="A28757" i="2"/>
  <c r="A28758" i="2"/>
  <c r="A28759" i="2"/>
  <c r="A28760" i="2"/>
  <c r="A28761" i="2"/>
  <c r="A28762" i="2"/>
  <c r="A28763" i="2"/>
  <c r="A28764" i="2"/>
  <c r="A28765" i="2"/>
  <c r="A28766" i="2"/>
  <c r="A28767" i="2"/>
  <c r="A28768" i="2"/>
  <c r="A28769" i="2"/>
  <c r="A28770" i="2"/>
  <c r="A28771" i="2"/>
  <c r="A28772" i="2"/>
  <c r="A28773" i="2"/>
  <c r="A28774" i="2"/>
  <c r="A28775" i="2"/>
  <c r="A28776" i="2"/>
  <c r="A28777" i="2"/>
  <c r="A28778" i="2"/>
  <c r="A28779" i="2"/>
  <c r="A28780" i="2"/>
  <c r="A28781" i="2"/>
  <c r="A28782" i="2"/>
  <c r="A28783" i="2"/>
  <c r="A28784" i="2"/>
  <c r="A28785" i="2"/>
  <c r="A28786" i="2"/>
  <c r="A28787" i="2"/>
  <c r="A28788" i="2"/>
  <c r="A28789" i="2"/>
  <c r="A28790" i="2"/>
  <c r="A28791" i="2"/>
  <c r="A28792" i="2"/>
  <c r="A28793" i="2"/>
  <c r="A28794" i="2"/>
  <c r="A28795" i="2"/>
  <c r="A28796" i="2"/>
  <c r="A28797" i="2"/>
  <c r="A28798" i="2"/>
  <c r="A28799" i="2"/>
  <c r="A28800" i="2"/>
  <c r="A28801" i="2"/>
  <c r="A28802" i="2"/>
  <c r="A28803" i="2"/>
  <c r="A28804" i="2"/>
  <c r="A28805" i="2"/>
  <c r="A28806" i="2"/>
  <c r="A28807" i="2"/>
  <c r="A28808" i="2"/>
  <c r="A28809" i="2"/>
  <c r="A28810" i="2"/>
  <c r="A28811" i="2"/>
  <c r="A28812" i="2"/>
  <c r="A28813" i="2"/>
  <c r="A28814" i="2"/>
  <c r="A28815" i="2"/>
  <c r="A28816" i="2"/>
  <c r="A28817" i="2"/>
  <c r="A28818" i="2"/>
  <c r="A28819" i="2"/>
  <c r="A28820" i="2"/>
  <c r="A28821" i="2"/>
  <c r="A28822" i="2"/>
  <c r="A28823" i="2"/>
  <c r="A28824" i="2"/>
  <c r="A28825" i="2"/>
  <c r="A28826" i="2"/>
  <c r="A28827" i="2"/>
  <c r="A28828" i="2"/>
  <c r="A28829" i="2"/>
  <c r="A28830" i="2"/>
  <c r="A28831" i="2"/>
  <c r="A28832" i="2"/>
  <c r="A28833" i="2"/>
  <c r="A28834" i="2"/>
  <c r="A28835" i="2"/>
  <c r="A28836" i="2"/>
  <c r="A28837" i="2"/>
  <c r="A28838" i="2"/>
  <c r="A28839" i="2"/>
  <c r="A28840" i="2"/>
  <c r="A28841" i="2"/>
  <c r="A28842" i="2"/>
  <c r="A28843" i="2"/>
  <c r="A28844" i="2"/>
  <c r="A28845" i="2"/>
  <c r="A28846" i="2"/>
  <c r="A28847" i="2"/>
  <c r="A28848" i="2"/>
  <c r="A28849" i="2"/>
  <c r="A28850" i="2"/>
  <c r="A28851" i="2"/>
  <c r="A28852" i="2"/>
  <c r="A28853" i="2"/>
  <c r="A28854" i="2"/>
  <c r="A28855" i="2"/>
  <c r="A28856" i="2"/>
  <c r="A28857" i="2"/>
  <c r="A28858" i="2"/>
  <c r="A28859" i="2"/>
  <c r="A28860" i="2"/>
  <c r="A28861" i="2"/>
  <c r="A28862" i="2"/>
  <c r="A28863" i="2"/>
  <c r="A28864" i="2"/>
  <c r="A28865" i="2"/>
  <c r="A28866" i="2"/>
  <c r="A28867" i="2"/>
  <c r="A28868" i="2"/>
  <c r="A28869" i="2"/>
  <c r="A28870" i="2"/>
  <c r="A28871" i="2"/>
  <c r="A28872" i="2"/>
  <c r="A28873" i="2"/>
  <c r="A28874" i="2"/>
  <c r="A28875" i="2"/>
  <c r="A28876" i="2"/>
  <c r="A28877" i="2"/>
  <c r="A28878" i="2"/>
  <c r="A28879" i="2"/>
  <c r="A28880" i="2"/>
  <c r="A28881" i="2"/>
  <c r="A28882" i="2"/>
  <c r="A28883" i="2"/>
  <c r="A28884" i="2"/>
  <c r="A28885" i="2"/>
  <c r="A28886" i="2"/>
  <c r="A28887" i="2"/>
  <c r="A28888" i="2"/>
  <c r="A28889" i="2"/>
  <c r="A28890" i="2"/>
  <c r="A28891" i="2"/>
  <c r="A28892" i="2"/>
  <c r="A28893" i="2"/>
  <c r="A28894" i="2"/>
  <c r="A28895" i="2"/>
  <c r="A28896" i="2"/>
  <c r="A28897" i="2"/>
  <c r="A28898" i="2"/>
  <c r="A28899" i="2"/>
  <c r="A28900" i="2"/>
  <c r="A28901" i="2"/>
  <c r="A28902" i="2"/>
  <c r="A28903" i="2"/>
  <c r="A28904" i="2"/>
  <c r="A28905" i="2"/>
  <c r="A28906" i="2"/>
  <c r="A28907" i="2"/>
  <c r="A28908" i="2"/>
  <c r="A28909" i="2"/>
  <c r="A28910" i="2"/>
  <c r="A28911" i="2"/>
  <c r="A28912" i="2"/>
  <c r="A28913" i="2"/>
  <c r="A28914" i="2"/>
  <c r="A28915" i="2"/>
  <c r="A28916" i="2"/>
  <c r="A28917" i="2"/>
  <c r="A28918" i="2"/>
  <c r="A28919" i="2"/>
  <c r="A28920" i="2"/>
  <c r="A28921" i="2"/>
  <c r="A28922" i="2"/>
  <c r="A28923" i="2"/>
  <c r="A28924" i="2"/>
  <c r="A28925" i="2"/>
  <c r="A28926" i="2"/>
  <c r="A28927" i="2"/>
  <c r="A28928" i="2"/>
  <c r="A28929" i="2"/>
  <c r="A28930" i="2"/>
  <c r="A28931" i="2"/>
  <c r="A28932" i="2"/>
  <c r="A28933" i="2"/>
  <c r="A28934" i="2"/>
  <c r="A28935" i="2"/>
  <c r="A28936" i="2"/>
  <c r="A28937" i="2"/>
  <c r="A28938" i="2"/>
  <c r="A28939" i="2"/>
  <c r="A28940" i="2"/>
  <c r="A28941" i="2"/>
  <c r="A28942" i="2"/>
  <c r="A28943" i="2"/>
  <c r="A28944" i="2"/>
  <c r="A28945" i="2"/>
  <c r="A28946" i="2"/>
  <c r="A28947" i="2"/>
  <c r="A28948" i="2"/>
  <c r="A28949" i="2"/>
  <c r="A28950" i="2"/>
  <c r="A28951" i="2"/>
  <c r="A28952" i="2"/>
  <c r="A28953" i="2"/>
  <c r="A28954" i="2"/>
  <c r="A28955" i="2"/>
  <c r="A28956" i="2"/>
  <c r="A28957" i="2"/>
  <c r="A28958" i="2"/>
  <c r="A28959" i="2"/>
  <c r="A28960" i="2"/>
  <c r="A28961" i="2"/>
  <c r="A28962" i="2"/>
  <c r="A28963" i="2"/>
  <c r="A28964" i="2"/>
  <c r="A28965" i="2"/>
  <c r="A28966" i="2"/>
  <c r="A28967" i="2"/>
  <c r="A28968" i="2"/>
  <c r="A28969" i="2"/>
  <c r="A28970" i="2"/>
  <c r="A28971" i="2"/>
  <c r="A28972" i="2"/>
  <c r="A28973" i="2"/>
  <c r="A28974" i="2"/>
  <c r="A28975" i="2"/>
  <c r="A28976" i="2"/>
  <c r="A28977" i="2"/>
  <c r="A28978" i="2"/>
  <c r="A28979" i="2"/>
  <c r="A28980" i="2"/>
  <c r="A28981" i="2"/>
  <c r="A28982" i="2"/>
  <c r="A28983" i="2"/>
  <c r="A28984" i="2"/>
  <c r="A28985" i="2"/>
  <c r="A28986" i="2"/>
  <c r="A28987" i="2"/>
  <c r="A28988" i="2"/>
  <c r="A28989" i="2"/>
  <c r="A28990" i="2"/>
  <c r="A28991" i="2"/>
  <c r="A28992" i="2"/>
  <c r="A28993" i="2"/>
  <c r="A28994" i="2"/>
  <c r="A28995" i="2"/>
  <c r="A28996" i="2"/>
  <c r="A28997" i="2"/>
  <c r="A28998" i="2"/>
  <c r="A28999" i="2"/>
  <c r="A29000" i="2"/>
  <c r="A29001" i="2"/>
  <c r="A29002" i="2"/>
  <c r="A29003" i="2"/>
  <c r="A29004" i="2"/>
  <c r="A29005" i="2"/>
  <c r="A29006" i="2"/>
  <c r="A29007" i="2"/>
  <c r="A29008" i="2"/>
  <c r="A29009" i="2"/>
  <c r="A29010" i="2"/>
  <c r="A29011" i="2"/>
  <c r="A29012" i="2"/>
  <c r="A29013" i="2"/>
  <c r="A29014" i="2"/>
  <c r="A29015" i="2"/>
  <c r="A29016" i="2"/>
  <c r="A29017" i="2"/>
  <c r="A29018" i="2"/>
  <c r="A29019" i="2"/>
  <c r="A29020" i="2"/>
  <c r="A29021" i="2"/>
  <c r="A29022" i="2"/>
  <c r="A29023" i="2"/>
  <c r="A29024" i="2"/>
  <c r="A29025" i="2"/>
  <c r="A29026" i="2"/>
  <c r="A29027" i="2"/>
  <c r="A29028" i="2"/>
  <c r="A29029" i="2"/>
  <c r="A29030" i="2"/>
  <c r="A29031" i="2"/>
  <c r="A29032" i="2"/>
  <c r="A29033" i="2"/>
  <c r="A29034" i="2"/>
  <c r="A29035" i="2"/>
  <c r="A29036" i="2"/>
  <c r="A29037" i="2"/>
  <c r="A29038" i="2"/>
  <c r="A29039" i="2"/>
  <c r="A29040" i="2"/>
  <c r="A29041" i="2"/>
  <c r="A29042" i="2"/>
  <c r="A29043" i="2"/>
  <c r="A29044" i="2"/>
  <c r="A29045" i="2"/>
  <c r="A29046" i="2"/>
  <c r="A29047" i="2"/>
  <c r="A29048" i="2"/>
  <c r="A29049" i="2"/>
  <c r="A29050" i="2"/>
  <c r="A29051" i="2"/>
  <c r="A29052" i="2"/>
  <c r="A29053" i="2"/>
  <c r="A29054" i="2"/>
  <c r="A29055" i="2"/>
  <c r="A29056" i="2"/>
  <c r="A29057" i="2"/>
  <c r="A29058" i="2"/>
  <c r="A29059" i="2"/>
  <c r="A29060" i="2"/>
  <c r="A29061" i="2"/>
  <c r="A29062" i="2"/>
  <c r="A29063" i="2"/>
  <c r="A29064" i="2"/>
  <c r="A29065" i="2"/>
  <c r="A29066" i="2"/>
  <c r="A29067" i="2"/>
  <c r="A29068" i="2"/>
  <c r="A29069" i="2"/>
  <c r="A29070" i="2"/>
  <c r="A29071" i="2"/>
  <c r="A29072" i="2"/>
  <c r="A29073" i="2"/>
  <c r="A29074" i="2"/>
  <c r="A29075" i="2"/>
  <c r="A29076" i="2"/>
  <c r="A29077" i="2"/>
  <c r="A29078" i="2"/>
  <c r="A29079" i="2"/>
  <c r="A29080" i="2"/>
  <c r="A29081" i="2"/>
  <c r="A29082" i="2"/>
  <c r="A29083" i="2"/>
  <c r="A29084" i="2"/>
  <c r="A29085" i="2"/>
  <c r="A29086" i="2"/>
  <c r="A29087" i="2"/>
  <c r="A29088" i="2"/>
  <c r="A29089" i="2"/>
  <c r="A29090" i="2"/>
  <c r="A29091" i="2"/>
  <c r="A29092" i="2"/>
  <c r="A29093" i="2"/>
  <c r="A29094" i="2"/>
  <c r="A29095" i="2"/>
  <c r="A29096" i="2"/>
  <c r="A29097" i="2"/>
  <c r="A29098" i="2"/>
  <c r="A29099" i="2"/>
  <c r="A29100" i="2"/>
  <c r="A29101" i="2"/>
  <c r="A29102" i="2"/>
  <c r="A29103" i="2"/>
  <c r="A29104" i="2"/>
  <c r="A29105" i="2"/>
  <c r="A29106" i="2"/>
  <c r="A29107" i="2"/>
  <c r="A29108" i="2"/>
  <c r="A29109" i="2"/>
  <c r="A29110" i="2"/>
  <c r="A29111" i="2"/>
  <c r="A29112" i="2"/>
  <c r="A29113" i="2"/>
  <c r="A29114" i="2"/>
  <c r="A29115" i="2"/>
  <c r="A29116" i="2"/>
  <c r="A29117" i="2"/>
  <c r="A29118" i="2"/>
  <c r="A29119" i="2"/>
  <c r="A29120" i="2"/>
  <c r="A29121" i="2"/>
  <c r="A29122" i="2"/>
  <c r="A29123" i="2"/>
  <c r="A29124" i="2"/>
  <c r="A29125" i="2"/>
  <c r="A29126" i="2"/>
  <c r="A29127" i="2"/>
  <c r="A29128" i="2"/>
  <c r="A29129" i="2"/>
  <c r="A29130" i="2"/>
  <c r="A29131" i="2"/>
  <c r="A29132" i="2"/>
  <c r="A29133" i="2"/>
  <c r="A29134" i="2"/>
  <c r="A29135" i="2"/>
  <c r="A29136" i="2"/>
  <c r="A29137" i="2"/>
  <c r="A29138" i="2"/>
  <c r="A29139" i="2"/>
  <c r="A29140" i="2"/>
  <c r="A29141" i="2"/>
  <c r="A29142" i="2"/>
  <c r="A29143" i="2"/>
  <c r="A29144" i="2"/>
  <c r="A29145" i="2"/>
  <c r="A29146" i="2"/>
  <c r="A29147" i="2"/>
  <c r="A29148" i="2"/>
  <c r="A29149" i="2"/>
  <c r="A29150" i="2"/>
  <c r="A29151" i="2"/>
  <c r="A29152" i="2"/>
  <c r="A29153" i="2"/>
  <c r="A29154" i="2"/>
  <c r="A29155" i="2"/>
  <c r="A29156" i="2"/>
  <c r="A29157" i="2"/>
  <c r="A29158" i="2"/>
  <c r="A29159" i="2"/>
  <c r="A29160" i="2"/>
  <c r="A29161" i="2"/>
  <c r="A29162" i="2"/>
  <c r="A29163" i="2"/>
  <c r="A29164" i="2"/>
  <c r="A29165" i="2"/>
  <c r="A29166" i="2"/>
  <c r="A29167" i="2"/>
  <c r="A29168" i="2"/>
  <c r="A29169" i="2"/>
  <c r="A29170" i="2"/>
  <c r="A29171" i="2"/>
  <c r="A29172" i="2"/>
  <c r="A29173" i="2"/>
  <c r="A29174" i="2"/>
  <c r="A29175" i="2"/>
  <c r="A29176" i="2"/>
  <c r="A29177" i="2"/>
  <c r="A29178" i="2"/>
  <c r="A29179" i="2"/>
  <c r="A29180" i="2"/>
  <c r="A29181" i="2"/>
  <c r="A29182" i="2"/>
  <c r="A29183" i="2"/>
  <c r="A29184" i="2"/>
  <c r="A29185" i="2"/>
  <c r="A29186" i="2"/>
  <c r="A29187" i="2"/>
  <c r="A29188" i="2"/>
  <c r="A29189" i="2"/>
  <c r="A29190" i="2"/>
  <c r="A29191" i="2"/>
  <c r="A29192" i="2"/>
  <c r="A29193" i="2"/>
  <c r="A29194" i="2"/>
  <c r="A29195" i="2"/>
  <c r="A29196" i="2"/>
  <c r="A29197" i="2"/>
  <c r="A29198" i="2"/>
  <c r="A29199" i="2"/>
  <c r="A29200" i="2"/>
  <c r="A29201" i="2"/>
  <c r="A29202" i="2"/>
  <c r="A29203" i="2"/>
  <c r="A29204" i="2"/>
  <c r="A29205" i="2"/>
  <c r="A29206" i="2"/>
  <c r="A29207" i="2"/>
  <c r="A29208" i="2"/>
  <c r="A29209" i="2"/>
  <c r="A29210" i="2"/>
  <c r="A29211" i="2"/>
  <c r="A29212" i="2"/>
  <c r="A29213" i="2"/>
  <c r="A29214" i="2"/>
  <c r="A29215" i="2"/>
  <c r="A29216" i="2"/>
  <c r="A29217" i="2"/>
  <c r="A29218" i="2"/>
  <c r="A29219" i="2"/>
  <c r="A29220" i="2"/>
  <c r="A29221" i="2"/>
  <c r="A29222" i="2"/>
  <c r="A29223" i="2"/>
  <c r="A29224" i="2"/>
  <c r="A29225" i="2"/>
  <c r="A29226" i="2"/>
  <c r="A29227" i="2"/>
  <c r="A29228" i="2"/>
  <c r="A29229" i="2"/>
  <c r="A29230" i="2"/>
  <c r="A29231" i="2"/>
  <c r="A29232" i="2"/>
  <c r="A29233" i="2"/>
  <c r="A29234" i="2"/>
  <c r="A29235" i="2"/>
  <c r="A29236" i="2"/>
  <c r="A29237" i="2"/>
  <c r="A29238" i="2"/>
  <c r="A29239" i="2"/>
  <c r="A29240" i="2"/>
  <c r="A29241" i="2"/>
  <c r="A29242" i="2"/>
  <c r="A29243" i="2"/>
  <c r="A29244" i="2"/>
  <c r="A29245" i="2"/>
  <c r="A29246" i="2"/>
  <c r="A29247" i="2"/>
  <c r="A29248" i="2"/>
  <c r="A29249" i="2"/>
  <c r="A29250" i="2"/>
  <c r="A29251" i="2"/>
  <c r="A29252" i="2"/>
  <c r="A29253" i="2"/>
  <c r="A29254" i="2"/>
  <c r="A29255" i="2"/>
  <c r="A29256" i="2"/>
  <c r="A29257" i="2"/>
  <c r="A29258" i="2"/>
  <c r="A29259" i="2"/>
  <c r="A29260" i="2"/>
  <c r="A29261" i="2"/>
  <c r="A29262" i="2"/>
  <c r="A29263" i="2"/>
  <c r="A29264" i="2"/>
  <c r="A29265" i="2"/>
  <c r="A29266" i="2"/>
  <c r="A29267" i="2"/>
  <c r="A29268" i="2"/>
  <c r="A29269" i="2"/>
  <c r="A29270" i="2"/>
  <c r="A29271" i="2"/>
  <c r="A29272" i="2"/>
  <c r="A29273" i="2"/>
  <c r="A29274" i="2"/>
  <c r="A29275" i="2"/>
  <c r="A29276" i="2"/>
  <c r="A29277" i="2"/>
  <c r="A29278" i="2"/>
  <c r="A29279" i="2"/>
  <c r="A29280" i="2"/>
  <c r="A29281" i="2"/>
  <c r="A29282" i="2"/>
  <c r="A29283" i="2"/>
  <c r="A29284" i="2"/>
  <c r="A29285" i="2"/>
  <c r="A29286" i="2"/>
  <c r="A29287" i="2"/>
  <c r="A29288" i="2"/>
  <c r="A29289" i="2"/>
  <c r="A29290" i="2"/>
  <c r="A29291" i="2"/>
  <c r="A29292" i="2"/>
  <c r="A29293" i="2"/>
  <c r="A29294" i="2"/>
  <c r="A29295" i="2"/>
  <c r="A29296" i="2"/>
  <c r="A29297" i="2"/>
  <c r="A29298" i="2"/>
  <c r="A29299" i="2"/>
  <c r="A29300" i="2"/>
  <c r="A29301" i="2"/>
  <c r="A29302" i="2"/>
  <c r="A29303" i="2"/>
  <c r="A29304" i="2"/>
  <c r="A29305" i="2"/>
  <c r="A29306" i="2"/>
  <c r="A29307" i="2"/>
  <c r="A29308" i="2"/>
  <c r="A29309" i="2"/>
  <c r="A29310" i="2"/>
  <c r="A29311" i="2"/>
  <c r="A29312" i="2"/>
  <c r="A29313" i="2"/>
  <c r="A29314" i="2"/>
  <c r="A29315" i="2"/>
  <c r="A29316" i="2"/>
  <c r="A29317" i="2"/>
  <c r="A29318" i="2"/>
  <c r="A29319" i="2"/>
  <c r="A29320" i="2"/>
  <c r="A29321" i="2"/>
  <c r="A29322" i="2"/>
  <c r="A29323" i="2"/>
  <c r="A29324" i="2"/>
  <c r="A29325" i="2"/>
  <c r="A29326" i="2"/>
  <c r="A29327" i="2"/>
  <c r="A29328" i="2"/>
  <c r="A29329" i="2"/>
  <c r="A29330" i="2"/>
  <c r="A29331" i="2"/>
  <c r="A29332" i="2"/>
  <c r="A29333" i="2"/>
  <c r="A29334" i="2"/>
  <c r="A29335" i="2"/>
  <c r="A29336" i="2"/>
  <c r="A29337" i="2"/>
  <c r="A29338" i="2"/>
  <c r="A29339" i="2"/>
  <c r="A29340" i="2"/>
  <c r="A29341" i="2"/>
  <c r="A29342" i="2"/>
  <c r="A29343" i="2"/>
  <c r="A29344" i="2"/>
  <c r="A29345" i="2"/>
  <c r="A29346" i="2"/>
  <c r="A29347" i="2"/>
  <c r="A29348" i="2"/>
  <c r="A29349" i="2"/>
  <c r="A29350" i="2"/>
  <c r="A29351" i="2"/>
  <c r="A29352" i="2"/>
  <c r="A29353" i="2"/>
  <c r="A29354" i="2"/>
  <c r="A29355" i="2"/>
  <c r="A29356" i="2"/>
  <c r="A29357" i="2"/>
  <c r="A29358" i="2"/>
  <c r="A29359" i="2"/>
  <c r="A29360" i="2"/>
  <c r="A29361" i="2"/>
  <c r="A29362" i="2"/>
  <c r="A29363" i="2"/>
  <c r="A29364" i="2"/>
  <c r="A29365" i="2"/>
  <c r="A29366" i="2"/>
  <c r="A29367" i="2"/>
  <c r="A29368" i="2"/>
  <c r="A29369" i="2"/>
  <c r="A29370" i="2"/>
  <c r="A29371" i="2"/>
  <c r="A29372" i="2"/>
  <c r="A29373" i="2"/>
  <c r="A29374" i="2"/>
  <c r="A29375" i="2"/>
  <c r="A29376" i="2"/>
  <c r="A29377" i="2"/>
  <c r="A29378" i="2"/>
  <c r="A29379" i="2"/>
  <c r="A29380" i="2"/>
  <c r="A29381" i="2"/>
  <c r="A29382" i="2"/>
  <c r="A29383" i="2"/>
  <c r="A29384" i="2"/>
  <c r="A29385" i="2"/>
  <c r="A29386" i="2"/>
  <c r="A29387" i="2"/>
  <c r="A29388" i="2"/>
  <c r="A29389" i="2"/>
  <c r="A29390" i="2"/>
  <c r="A29391" i="2"/>
  <c r="A29392" i="2"/>
  <c r="A29393" i="2"/>
  <c r="A29394" i="2"/>
  <c r="A29395" i="2"/>
  <c r="A29396" i="2"/>
  <c r="A29397" i="2"/>
  <c r="A29398" i="2"/>
  <c r="A29399" i="2"/>
  <c r="A29400" i="2"/>
  <c r="A29401" i="2"/>
  <c r="A29402" i="2"/>
  <c r="A29403" i="2"/>
  <c r="A29404" i="2"/>
  <c r="A29405" i="2"/>
  <c r="A29406" i="2"/>
  <c r="A29407" i="2"/>
  <c r="A29408" i="2"/>
  <c r="A29409" i="2"/>
  <c r="A29410" i="2"/>
  <c r="A29411" i="2"/>
  <c r="A29412" i="2"/>
  <c r="A29413" i="2"/>
  <c r="A29414" i="2"/>
  <c r="A29415" i="2"/>
  <c r="A29416" i="2"/>
  <c r="A29417" i="2"/>
  <c r="A29418" i="2"/>
  <c r="A29419" i="2"/>
  <c r="A29420" i="2"/>
  <c r="A29421" i="2"/>
  <c r="A29422" i="2"/>
  <c r="A29423" i="2"/>
  <c r="A29424" i="2"/>
  <c r="A29425" i="2"/>
  <c r="A29426" i="2"/>
  <c r="A29427" i="2"/>
  <c r="A29428" i="2"/>
  <c r="A29429" i="2"/>
  <c r="A29430" i="2"/>
  <c r="A29431" i="2"/>
  <c r="A29432" i="2"/>
  <c r="A29433" i="2"/>
  <c r="A29434" i="2"/>
  <c r="A29435" i="2"/>
  <c r="A29436" i="2"/>
  <c r="A29437" i="2"/>
  <c r="A29438" i="2"/>
  <c r="A29439" i="2"/>
  <c r="A29440" i="2"/>
  <c r="A29441" i="2"/>
  <c r="A29442" i="2"/>
  <c r="A29443" i="2"/>
  <c r="A29444" i="2"/>
  <c r="A29445" i="2"/>
  <c r="A29446" i="2"/>
  <c r="A29447" i="2"/>
  <c r="A29448" i="2"/>
  <c r="A29449" i="2"/>
  <c r="A29450" i="2"/>
  <c r="A29451" i="2"/>
  <c r="A29452" i="2"/>
  <c r="A29453" i="2"/>
  <c r="A29454" i="2"/>
  <c r="A29455" i="2"/>
  <c r="A29456" i="2"/>
  <c r="A29457" i="2"/>
  <c r="A29458" i="2"/>
  <c r="A29459" i="2"/>
  <c r="A29460" i="2"/>
  <c r="A29461" i="2"/>
  <c r="A29462" i="2"/>
  <c r="A29463" i="2"/>
  <c r="A29464" i="2"/>
  <c r="A29465" i="2"/>
  <c r="A29466" i="2"/>
  <c r="A29467" i="2"/>
  <c r="A29468" i="2"/>
  <c r="A29469" i="2"/>
  <c r="A29470" i="2"/>
  <c r="A29471" i="2"/>
  <c r="A29472" i="2"/>
  <c r="A29473" i="2"/>
  <c r="A29474" i="2"/>
  <c r="A29475" i="2"/>
  <c r="A29476" i="2"/>
  <c r="A29477" i="2"/>
  <c r="A29478" i="2"/>
  <c r="A29479" i="2"/>
  <c r="A29480" i="2"/>
  <c r="A29481" i="2"/>
  <c r="A29482" i="2"/>
  <c r="A29483" i="2"/>
  <c r="A29484" i="2"/>
  <c r="A29485" i="2"/>
  <c r="A29486" i="2"/>
  <c r="A29487" i="2"/>
  <c r="A29488" i="2"/>
  <c r="A29489" i="2"/>
  <c r="A29490" i="2"/>
  <c r="A29491" i="2"/>
  <c r="A29492" i="2"/>
  <c r="A29493" i="2"/>
  <c r="A29494" i="2"/>
  <c r="A29495" i="2"/>
  <c r="A29496" i="2"/>
  <c r="A29497" i="2"/>
  <c r="A29498" i="2"/>
  <c r="A29499" i="2"/>
  <c r="A29500" i="2"/>
  <c r="A29501" i="2"/>
  <c r="A29502" i="2"/>
  <c r="A29503" i="2"/>
  <c r="A29504" i="2"/>
  <c r="A29505" i="2"/>
  <c r="A29506" i="2"/>
  <c r="A29507" i="2"/>
  <c r="A29508" i="2"/>
  <c r="A29509" i="2"/>
  <c r="A29510" i="2"/>
  <c r="A29511" i="2"/>
  <c r="A29512" i="2"/>
  <c r="A29513" i="2"/>
  <c r="A29514" i="2"/>
  <c r="A29515" i="2"/>
  <c r="A29516" i="2"/>
  <c r="A29517" i="2"/>
  <c r="A29518" i="2"/>
  <c r="A29519" i="2"/>
  <c r="A29520" i="2"/>
  <c r="A29521" i="2"/>
  <c r="A29522" i="2"/>
  <c r="A29523" i="2"/>
  <c r="A29524" i="2"/>
  <c r="A29525" i="2"/>
  <c r="A29526" i="2"/>
  <c r="A29527" i="2"/>
  <c r="A29528" i="2"/>
  <c r="A29529" i="2"/>
  <c r="A29530" i="2"/>
  <c r="A29531" i="2"/>
  <c r="A29532" i="2"/>
  <c r="A29533" i="2"/>
  <c r="A29534" i="2"/>
  <c r="A29535" i="2"/>
  <c r="A29536" i="2"/>
  <c r="A29537" i="2"/>
  <c r="A29538" i="2"/>
  <c r="A29539" i="2"/>
  <c r="A29540" i="2"/>
  <c r="A29541" i="2"/>
  <c r="A29542" i="2"/>
  <c r="A29543" i="2"/>
  <c r="A29544" i="2"/>
  <c r="A29545" i="2"/>
  <c r="A29546" i="2"/>
  <c r="A29547" i="2"/>
  <c r="A29548" i="2"/>
  <c r="A29549" i="2"/>
  <c r="A29550" i="2"/>
  <c r="A29551" i="2"/>
  <c r="A29552" i="2"/>
  <c r="A29553" i="2"/>
  <c r="A29554" i="2"/>
  <c r="A29555" i="2"/>
  <c r="A29556" i="2"/>
  <c r="A29557" i="2"/>
  <c r="A29558" i="2"/>
  <c r="A29559" i="2"/>
  <c r="A29560" i="2"/>
  <c r="A29561" i="2"/>
  <c r="A29562" i="2"/>
  <c r="A29563" i="2"/>
  <c r="A29564" i="2"/>
  <c r="A29565" i="2"/>
  <c r="A29566" i="2"/>
  <c r="A29567" i="2"/>
  <c r="A29568" i="2"/>
  <c r="A29569" i="2"/>
  <c r="A29570" i="2"/>
  <c r="A29571" i="2"/>
  <c r="A29572" i="2"/>
  <c r="A29573" i="2"/>
  <c r="A29574" i="2"/>
  <c r="A29575" i="2"/>
  <c r="A29576" i="2"/>
  <c r="A29577" i="2"/>
  <c r="A29578" i="2"/>
  <c r="A29579" i="2"/>
  <c r="A29580" i="2"/>
  <c r="A29581" i="2"/>
  <c r="A29582" i="2"/>
  <c r="A29583" i="2"/>
  <c r="A29584" i="2"/>
  <c r="A29585" i="2"/>
  <c r="A29586" i="2"/>
  <c r="A29587" i="2"/>
  <c r="A29588" i="2"/>
  <c r="A29589" i="2"/>
  <c r="A29590" i="2"/>
  <c r="A29591" i="2"/>
  <c r="A29592" i="2"/>
  <c r="A29593" i="2"/>
  <c r="A29594" i="2"/>
  <c r="A29595" i="2"/>
  <c r="A29596" i="2"/>
  <c r="A29597" i="2"/>
  <c r="A29598" i="2"/>
  <c r="A29599" i="2"/>
  <c r="A29600" i="2"/>
  <c r="A29601" i="2"/>
  <c r="A29602" i="2"/>
  <c r="A29603" i="2"/>
  <c r="A29604" i="2"/>
  <c r="A29605" i="2"/>
  <c r="A29606" i="2"/>
  <c r="A29607" i="2"/>
  <c r="A29608" i="2"/>
  <c r="A29609" i="2"/>
  <c r="A29610" i="2"/>
  <c r="A29611" i="2"/>
  <c r="A29612" i="2"/>
  <c r="A29613" i="2"/>
  <c r="A29614" i="2"/>
  <c r="A29615" i="2"/>
  <c r="A29616" i="2"/>
  <c r="A29617" i="2"/>
  <c r="A29618" i="2"/>
  <c r="A29619" i="2"/>
  <c r="A29620" i="2"/>
  <c r="A29621" i="2"/>
  <c r="A29622" i="2"/>
  <c r="A29623" i="2"/>
  <c r="A29624" i="2"/>
  <c r="A29625" i="2"/>
  <c r="A29626" i="2"/>
  <c r="A29627" i="2"/>
  <c r="A29628" i="2"/>
  <c r="A29629" i="2"/>
  <c r="A29630" i="2"/>
  <c r="A29631" i="2"/>
  <c r="A29632" i="2"/>
  <c r="A29633" i="2"/>
  <c r="A29634" i="2"/>
  <c r="A29635" i="2"/>
  <c r="A29636" i="2"/>
  <c r="A29637" i="2"/>
  <c r="A29638" i="2"/>
  <c r="A29639" i="2"/>
  <c r="A29640" i="2"/>
  <c r="A29641" i="2"/>
  <c r="A29642" i="2"/>
  <c r="A29643" i="2"/>
  <c r="A29644" i="2"/>
  <c r="A29645" i="2"/>
  <c r="A29646" i="2"/>
  <c r="A29647" i="2"/>
  <c r="A29648" i="2"/>
  <c r="A29649" i="2"/>
  <c r="A29650" i="2"/>
  <c r="A29651" i="2"/>
  <c r="A29652" i="2"/>
  <c r="A29653" i="2"/>
  <c r="A29654" i="2"/>
  <c r="A29655" i="2"/>
  <c r="A29656" i="2"/>
  <c r="A29657" i="2"/>
  <c r="A29658" i="2"/>
  <c r="A29659" i="2"/>
  <c r="A29660" i="2"/>
  <c r="A29661" i="2"/>
  <c r="A29662" i="2"/>
  <c r="A29663" i="2"/>
  <c r="A29664" i="2"/>
  <c r="A29665" i="2"/>
  <c r="A29666" i="2"/>
  <c r="A29667" i="2"/>
  <c r="A29668" i="2"/>
  <c r="A29669" i="2"/>
  <c r="A29670" i="2"/>
  <c r="A29671" i="2"/>
  <c r="A29672" i="2"/>
  <c r="A29673" i="2"/>
  <c r="A29674" i="2"/>
  <c r="A29675" i="2"/>
  <c r="A29676" i="2"/>
  <c r="A29677" i="2"/>
  <c r="A29678" i="2"/>
  <c r="A29679" i="2"/>
  <c r="A29680" i="2"/>
  <c r="A29681" i="2"/>
  <c r="A29682" i="2"/>
  <c r="A29683" i="2"/>
  <c r="A29684" i="2"/>
  <c r="A29685" i="2"/>
  <c r="A29686" i="2"/>
  <c r="A29687" i="2"/>
  <c r="A29688" i="2"/>
  <c r="A29689" i="2"/>
  <c r="A29690" i="2"/>
  <c r="A29691" i="2"/>
  <c r="A29692" i="2"/>
  <c r="A29693" i="2"/>
  <c r="A29694" i="2"/>
  <c r="A29695" i="2"/>
  <c r="A29696" i="2"/>
  <c r="A29697" i="2"/>
  <c r="A29698" i="2"/>
  <c r="A29699" i="2"/>
  <c r="A29700" i="2"/>
  <c r="A29701" i="2"/>
  <c r="A29702" i="2"/>
  <c r="A29703" i="2"/>
  <c r="A29704" i="2"/>
  <c r="A29705" i="2"/>
  <c r="A29706" i="2"/>
  <c r="A29707" i="2"/>
  <c r="A29708" i="2"/>
  <c r="A29709" i="2"/>
  <c r="A29710" i="2"/>
  <c r="A29711" i="2"/>
  <c r="A29712" i="2"/>
  <c r="A29713" i="2"/>
  <c r="A29714" i="2"/>
  <c r="A29715" i="2"/>
  <c r="A29716" i="2"/>
  <c r="A29717" i="2"/>
  <c r="A29718" i="2"/>
  <c r="A29719" i="2"/>
  <c r="A29720" i="2"/>
  <c r="A29721" i="2"/>
  <c r="A29722" i="2"/>
  <c r="A29723" i="2"/>
  <c r="A29724" i="2"/>
  <c r="A29725" i="2"/>
  <c r="A29726" i="2"/>
  <c r="A29727" i="2"/>
  <c r="A29728" i="2"/>
  <c r="A29729" i="2"/>
  <c r="A29730" i="2"/>
  <c r="A29731" i="2"/>
  <c r="A29732" i="2"/>
  <c r="A29733" i="2"/>
  <c r="A29734" i="2"/>
  <c r="A29735" i="2"/>
  <c r="A29736" i="2"/>
  <c r="A29737" i="2"/>
  <c r="A29738" i="2"/>
  <c r="A29739" i="2"/>
  <c r="A29740" i="2"/>
  <c r="A29741" i="2"/>
  <c r="A29742" i="2"/>
  <c r="A29743" i="2"/>
  <c r="A29744" i="2"/>
  <c r="A29745" i="2"/>
  <c r="A29746" i="2"/>
  <c r="A29747" i="2"/>
  <c r="A29748" i="2"/>
  <c r="A29749" i="2"/>
  <c r="A29750" i="2"/>
  <c r="A29751" i="2"/>
  <c r="A29752" i="2"/>
  <c r="A29753" i="2"/>
  <c r="A29754" i="2"/>
  <c r="A29755" i="2"/>
  <c r="A29756" i="2"/>
  <c r="A29757" i="2"/>
  <c r="A29758" i="2"/>
  <c r="A29759" i="2"/>
  <c r="A29760" i="2"/>
  <c r="A29761" i="2"/>
  <c r="A29762" i="2"/>
  <c r="A29763" i="2"/>
  <c r="A29764" i="2"/>
  <c r="A29765" i="2"/>
  <c r="A29766" i="2"/>
  <c r="A29767" i="2"/>
  <c r="A29768" i="2"/>
  <c r="A29769" i="2"/>
  <c r="A29770" i="2"/>
  <c r="A29771" i="2"/>
  <c r="A29772" i="2"/>
  <c r="A29773" i="2"/>
  <c r="A29774" i="2"/>
  <c r="A29775" i="2"/>
  <c r="A29776" i="2"/>
  <c r="A29777" i="2"/>
  <c r="A29778" i="2"/>
  <c r="A29779" i="2"/>
  <c r="A29780" i="2"/>
  <c r="A29781" i="2"/>
  <c r="A29782" i="2"/>
  <c r="A29783" i="2"/>
  <c r="A29784" i="2"/>
  <c r="A29785" i="2"/>
  <c r="A29786" i="2"/>
  <c r="A29787" i="2"/>
  <c r="A29788" i="2"/>
  <c r="A29789" i="2"/>
  <c r="A29790" i="2"/>
  <c r="A29791" i="2"/>
  <c r="A29792" i="2"/>
  <c r="A29793" i="2"/>
  <c r="A29794" i="2"/>
  <c r="A29795" i="2"/>
  <c r="A29796" i="2"/>
  <c r="A29797" i="2"/>
  <c r="A29798" i="2"/>
  <c r="A29799" i="2"/>
  <c r="A29800" i="2"/>
  <c r="A29801" i="2"/>
  <c r="A29802" i="2"/>
  <c r="A29803" i="2"/>
  <c r="A29804" i="2"/>
  <c r="A29805" i="2"/>
  <c r="A29806" i="2"/>
  <c r="A29807" i="2"/>
  <c r="A29808" i="2"/>
  <c r="A29809" i="2"/>
  <c r="A29810" i="2"/>
  <c r="A29811" i="2"/>
  <c r="A29812" i="2"/>
  <c r="A29813" i="2"/>
  <c r="A29814" i="2"/>
  <c r="A29815" i="2"/>
  <c r="A29816" i="2"/>
  <c r="A29817" i="2"/>
  <c r="A29818" i="2"/>
  <c r="A29819" i="2"/>
  <c r="A29820" i="2"/>
  <c r="A29821" i="2"/>
  <c r="A29822" i="2"/>
  <c r="A29823" i="2"/>
  <c r="A29824" i="2"/>
  <c r="A29825" i="2"/>
  <c r="A29826" i="2"/>
  <c r="A29827" i="2"/>
  <c r="A29828" i="2"/>
  <c r="A29829" i="2"/>
  <c r="A29830" i="2"/>
  <c r="A29831" i="2"/>
  <c r="A29832" i="2"/>
  <c r="A29833" i="2"/>
  <c r="A29834" i="2"/>
  <c r="A29835" i="2"/>
  <c r="A29836" i="2"/>
  <c r="A29837" i="2"/>
  <c r="A29838" i="2"/>
  <c r="A29839" i="2"/>
  <c r="A29840" i="2"/>
  <c r="A29841" i="2"/>
  <c r="A29842" i="2"/>
  <c r="A29843" i="2"/>
  <c r="A29844" i="2"/>
  <c r="A29845" i="2"/>
  <c r="A29846" i="2"/>
  <c r="A29847" i="2"/>
  <c r="A29848" i="2"/>
  <c r="A29849" i="2"/>
  <c r="A29850" i="2"/>
  <c r="A29851" i="2"/>
  <c r="A29852" i="2"/>
  <c r="A29853" i="2"/>
  <c r="A29854" i="2"/>
  <c r="A29855" i="2"/>
  <c r="A29856" i="2"/>
  <c r="A29857" i="2"/>
  <c r="A29858" i="2"/>
  <c r="A29859" i="2"/>
  <c r="A29860" i="2"/>
  <c r="A29861" i="2"/>
  <c r="A29862" i="2"/>
  <c r="A29863" i="2"/>
  <c r="A29864" i="2"/>
  <c r="A29865" i="2"/>
  <c r="A29866" i="2"/>
  <c r="A29867" i="2"/>
  <c r="A29868" i="2"/>
  <c r="A29869" i="2"/>
  <c r="A29870" i="2"/>
  <c r="A29871" i="2"/>
  <c r="A29872" i="2"/>
  <c r="A29873" i="2"/>
  <c r="A29874" i="2"/>
  <c r="A29875" i="2"/>
  <c r="A29876" i="2"/>
  <c r="A29877" i="2"/>
  <c r="A29878" i="2"/>
  <c r="A29879" i="2"/>
  <c r="A29880" i="2"/>
  <c r="A29881" i="2"/>
  <c r="A29882" i="2"/>
  <c r="A29883" i="2"/>
  <c r="A29884" i="2"/>
  <c r="A29885" i="2"/>
  <c r="A29886" i="2"/>
  <c r="A29887" i="2"/>
  <c r="A29888" i="2"/>
  <c r="A29889" i="2"/>
  <c r="A29890" i="2"/>
  <c r="A29891" i="2"/>
  <c r="A29892" i="2"/>
  <c r="A29893" i="2"/>
  <c r="A29894" i="2"/>
  <c r="A29895" i="2"/>
  <c r="A29896" i="2"/>
  <c r="A29897" i="2"/>
  <c r="A29898" i="2"/>
  <c r="A29899" i="2"/>
  <c r="A29900" i="2"/>
  <c r="A29901" i="2"/>
  <c r="A29902" i="2"/>
  <c r="A29903" i="2"/>
  <c r="A29904" i="2"/>
  <c r="A29905" i="2"/>
  <c r="A29906" i="2"/>
  <c r="A29907" i="2"/>
  <c r="A29908" i="2"/>
  <c r="A29909" i="2"/>
  <c r="A29910" i="2"/>
  <c r="A29911" i="2"/>
  <c r="A29912" i="2"/>
  <c r="A29913" i="2"/>
  <c r="A29914" i="2"/>
  <c r="A29915" i="2"/>
  <c r="A29916" i="2"/>
  <c r="A29917" i="2"/>
  <c r="A29918" i="2"/>
  <c r="A29919" i="2"/>
  <c r="A29920" i="2"/>
  <c r="A29921" i="2"/>
  <c r="A29922" i="2"/>
  <c r="A29923" i="2"/>
  <c r="A29924" i="2"/>
  <c r="A29925" i="2"/>
  <c r="A29926" i="2"/>
  <c r="A29927" i="2"/>
  <c r="A29928" i="2"/>
  <c r="A29929" i="2"/>
  <c r="A29930" i="2"/>
  <c r="A29931" i="2"/>
  <c r="A29932" i="2"/>
  <c r="A29933" i="2"/>
  <c r="A29934" i="2"/>
  <c r="A29935" i="2"/>
  <c r="A29936" i="2"/>
  <c r="A29937" i="2"/>
  <c r="A29938" i="2"/>
  <c r="A29939" i="2"/>
  <c r="A29940" i="2"/>
  <c r="A29941" i="2"/>
  <c r="A29942" i="2"/>
  <c r="A29943" i="2"/>
  <c r="A29944" i="2"/>
  <c r="A29945" i="2"/>
  <c r="A29946" i="2"/>
  <c r="A29947" i="2"/>
  <c r="A29948" i="2"/>
  <c r="A29949" i="2"/>
  <c r="A29950" i="2"/>
  <c r="A29951" i="2"/>
  <c r="A29952" i="2"/>
  <c r="A29953" i="2"/>
  <c r="A29954" i="2"/>
  <c r="A29955" i="2"/>
  <c r="A29956" i="2"/>
  <c r="A29957" i="2"/>
  <c r="A29958" i="2"/>
  <c r="A29959" i="2"/>
  <c r="A29960" i="2"/>
  <c r="A29961" i="2"/>
  <c r="A29962" i="2"/>
  <c r="A29963" i="2"/>
  <c r="A29964" i="2"/>
  <c r="A29965" i="2"/>
  <c r="A29966" i="2"/>
  <c r="A29967" i="2"/>
  <c r="A29968" i="2"/>
  <c r="A29969" i="2"/>
  <c r="A29970" i="2"/>
  <c r="A29971" i="2"/>
  <c r="A29972" i="2"/>
  <c r="A29973" i="2"/>
  <c r="A29974" i="2"/>
  <c r="A29975" i="2"/>
  <c r="A29976" i="2"/>
  <c r="A29977" i="2"/>
  <c r="A29978" i="2"/>
  <c r="A29979" i="2"/>
  <c r="A29980" i="2"/>
  <c r="A29981" i="2"/>
  <c r="A29982" i="2"/>
  <c r="A29983" i="2"/>
  <c r="A29984" i="2"/>
  <c r="A29985" i="2"/>
  <c r="A29986" i="2"/>
  <c r="A29987" i="2"/>
  <c r="A29988" i="2"/>
  <c r="A29989" i="2"/>
  <c r="A29990" i="2"/>
  <c r="A29991" i="2"/>
  <c r="A29992" i="2"/>
  <c r="A29993" i="2"/>
  <c r="A29994" i="2"/>
  <c r="A29995" i="2"/>
  <c r="A29996" i="2"/>
  <c r="A29997" i="2"/>
  <c r="A29998" i="2"/>
  <c r="A29999" i="2"/>
  <c r="A30000" i="2"/>
  <c r="A30001" i="2"/>
  <c r="A30002" i="2"/>
  <c r="A30003" i="2"/>
  <c r="A30004" i="2"/>
  <c r="A30005" i="2"/>
  <c r="A30006" i="2"/>
  <c r="A30007" i="2"/>
  <c r="A30008" i="2"/>
  <c r="A30009" i="2"/>
  <c r="A30010" i="2"/>
  <c r="A30011" i="2"/>
  <c r="A30012" i="2"/>
  <c r="A30013" i="2"/>
  <c r="A30014" i="2"/>
  <c r="A30015" i="2"/>
  <c r="A30016" i="2"/>
  <c r="A30017" i="2"/>
  <c r="A30018" i="2"/>
  <c r="A30019" i="2"/>
  <c r="A30020" i="2"/>
  <c r="A30021" i="2"/>
  <c r="A30022" i="2"/>
  <c r="A30023" i="2"/>
  <c r="A30024" i="2"/>
  <c r="A30025" i="2"/>
  <c r="A30026" i="2"/>
  <c r="A30027" i="2"/>
  <c r="A30028" i="2"/>
  <c r="A30029" i="2"/>
  <c r="A30030" i="2"/>
  <c r="A30031" i="2"/>
  <c r="A30032" i="2"/>
  <c r="A30033" i="2"/>
  <c r="A30034" i="2"/>
  <c r="A30035" i="2"/>
  <c r="A30036" i="2"/>
  <c r="A30037" i="2"/>
  <c r="A30038" i="2"/>
  <c r="A30039" i="2"/>
  <c r="A30040" i="2"/>
  <c r="A30041" i="2"/>
  <c r="A30042" i="2"/>
  <c r="A30043" i="2"/>
  <c r="A30044" i="2"/>
  <c r="A30045" i="2"/>
  <c r="A30046" i="2"/>
  <c r="A30047" i="2"/>
  <c r="A30048" i="2"/>
  <c r="A30049" i="2"/>
  <c r="A30050" i="2"/>
  <c r="A30051" i="2"/>
  <c r="A30052" i="2"/>
  <c r="A30053" i="2"/>
  <c r="A30054" i="2"/>
  <c r="A30055" i="2"/>
  <c r="A30056" i="2"/>
  <c r="A30057" i="2"/>
  <c r="A30058" i="2"/>
  <c r="A30059" i="2"/>
  <c r="A30060" i="2"/>
  <c r="A30061" i="2"/>
  <c r="A30062" i="2"/>
  <c r="A30063" i="2"/>
  <c r="A30064" i="2"/>
  <c r="A30065" i="2"/>
  <c r="A30066" i="2"/>
  <c r="A30067" i="2"/>
  <c r="A30068" i="2"/>
  <c r="A30069" i="2"/>
  <c r="A30070" i="2"/>
  <c r="A30071" i="2"/>
  <c r="A30072" i="2"/>
  <c r="A30073" i="2"/>
  <c r="A30074" i="2"/>
  <c r="A30075" i="2"/>
  <c r="A30076" i="2"/>
  <c r="A30077" i="2"/>
  <c r="A30078" i="2"/>
  <c r="A30079" i="2"/>
  <c r="A30080" i="2"/>
  <c r="A30081" i="2"/>
  <c r="A30082" i="2"/>
  <c r="A30083" i="2"/>
  <c r="A30084" i="2"/>
  <c r="A30085" i="2"/>
  <c r="A30086" i="2"/>
  <c r="A30087" i="2"/>
</calcChain>
</file>

<file path=xl/sharedStrings.xml><?xml version="1.0" encoding="utf-8"?>
<sst xmlns="http://schemas.openxmlformats.org/spreadsheetml/2006/main" count="32207" uniqueCount="33">
  <si>
    <t>Cle</t>
  </si>
  <si>
    <t>DATE</t>
  </si>
  <si>
    <t>Machine</t>
  </si>
  <si>
    <t>B11</t>
  </si>
  <si>
    <t>B12</t>
  </si>
  <si>
    <t>B13</t>
  </si>
  <si>
    <t>D06</t>
  </si>
  <si>
    <t>D14</t>
  </si>
  <si>
    <t>D18</t>
  </si>
  <si>
    <t>D19</t>
  </si>
  <si>
    <t>D26</t>
  </si>
  <si>
    <t>E20</t>
  </si>
  <si>
    <t>E21</t>
  </si>
  <si>
    <t>E22</t>
  </si>
  <si>
    <t>E23</t>
  </si>
  <si>
    <t>E24</t>
  </si>
  <si>
    <t>N25</t>
  </si>
  <si>
    <t>CS01</t>
  </si>
  <si>
    <t>CS02</t>
  </si>
  <si>
    <t>BC45</t>
  </si>
  <si>
    <t>BC21</t>
  </si>
  <si>
    <t>WB27</t>
  </si>
  <si>
    <t>TRS</t>
  </si>
  <si>
    <t>Valeur TRS machine</t>
  </si>
  <si>
    <t/>
  </si>
  <si>
    <t>TRS SEMAINE</t>
  </si>
  <si>
    <t>Cle TRS semaine</t>
  </si>
  <si>
    <t>Cle TRS Mois</t>
  </si>
  <si>
    <t>Cle TRS année</t>
  </si>
  <si>
    <t>Bonne valeur</t>
  </si>
  <si>
    <t>Formule à revoir</t>
  </si>
  <si>
    <t>TRS MOIS</t>
  </si>
  <si>
    <t>TRS ANNEE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</si>
</sst>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/>
    <xf numFmtId="10" fontId="0" fillId="2" borderId="1" xfId="0" applyNumberFormat="1" applyFill="1" applyBorder="1"/>
    <xf numFmtId="0" fontId="0" fillId="0" borderId="1" xfId="0" applyNumberFormat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9" fontId="0" fillId="0" borderId="1" xfId="0" applyNumberFormat="1" applyBorder="1"/>
    <xf numFmtId="9" fontId="0" fillId="3" borderId="1" xfId="0" applyNumberFormat="1" applyFill="1" applyBorder="1"/>
    <xf numFmtId="0" fontId="0" fillId="0" borderId="1" xfId="0" applyBorder="1"/>
    <xf numFmtId="0" fontId="0" fillId="4" borderId="1" xfId="0" applyFill="1" applyBorder="1"/>
    <xf numFmtId="9" fontId="0" fillId="4" borderId="1" xfId="0" applyNumberFormat="1" applyFill="1" applyBorder="1"/>
    <xf numFmtId="9" fontId="1" fillId="5" borderId="1" xfId="0" applyNumberFormat="1" applyFont="1" applyFill="1" applyBorder="1"/>
    <xf numFmtId="10" fontId="0" fillId="2" borderId="1" xfId="0" applyNumberForma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523876</xdr:colOff>
      <xdr:row>0</xdr:row>
      <xdr:rowOff>95250</xdr:rowOff>
    </xdr:from>
    <xdr:to>
      <xdr:col>19</xdr:col>
      <xdr:colOff>428626</xdr:colOff>
      <xdr:row>5</xdr:row>
      <xdr:rowOff>83344</xdr:rowOff>
    </xdr:to>
    <xdr:sp macro="" textlink="">
      <xdr:nvSpPr>
        <xdr:cNvPr id="2" name="Rectangle 1"/>
        <xdr:cNvSpPr/>
      </xdr:nvSpPr>
      <xdr:spPr>
        <a:xfrm>
          <a:off x="14347032" y="95250"/>
          <a:ext cx="4476750" cy="1607344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2400">
              <a:solidFill>
                <a:schemeClr val="tx1"/>
              </a:solidFill>
            </a:rPr>
            <a:t>Objectif</a:t>
          </a:r>
          <a:r>
            <a:rPr lang="fr-FR" sz="2400" baseline="0">
              <a:solidFill>
                <a:schemeClr val="tx1"/>
              </a:solidFill>
            </a:rPr>
            <a:t> : faire la moyenne de la colonne D si dans la colonne G on rencontre "20/B11"</a:t>
          </a:r>
        </a:p>
        <a:p>
          <a:pPr algn="l"/>
          <a:r>
            <a:rPr lang="fr-FR" sz="2400" baseline="0">
              <a:solidFill>
                <a:schemeClr val="tx1"/>
              </a:solidFill>
            </a:rPr>
            <a:t>Et pareil pour 20/B12, ...</a:t>
          </a:r>
          <a:endParaRPr lang="fr-FR" sz="24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581026</xdr:colOff>
      <xdr:row>6</xdr:row>
      <xdr:rowOff>128588</xdr:rowOff>
    </xdr:from>
    <xdr:to>
      <xdr:col>19</xdr:col>
      <xdr:colOff>485776</xdr:colOff>
      <xdr:row>11</xdr:row>
      <xdr:rowOff>247650</xdr:rowOff>
    </xdr:to>
    <xdr:sp macro="" textlink="">
      <xdr:nvSpPr>
        <xdr:cNvPr id="3" name="Rectangle 2"/>
        <xdr:cNvSpPr/>
      </xdr:nvSpPr>
      <xdr:spPr>
        <a:xfrm>
          <a:off x="14404182" y="2045494"/>
          <a:ext cx="4476750" cy="1607344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2400">
              <a:solidFill>
                <a:schemeClr val="tx1"/>
              </a:solidFill>
            </a:rPr>
            <a:t>Même</a:t>
          </a:r>
          <a:r>
            <a:rPr lang="fr-FR" sz="2400" baseline="0">
              <a:solidFill>
                <a:schemeClr val="tx1"/>
              </a:solidFill>
            </a:rPr>
            <a:t> objectif pour le mois et l'année en utilisant le champ Cle TRS Mois et Cle TRS année</a:t>
          </a:r>
          <a:endParaRPr lang="fr-FR" sz="24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87"/>
  <sheetViews>
    <sheetView tabSelected="1" zoomScale="80" zoomScaleNormal="80" workbookViewId="0">
      <selection activeCell="R15" sqref="R15"/>
    </sheetView>
  </sheetViews>
  <sheetFormatPr baseColWidth="10" defaultRowHeight="15" x14ac:dyDescent="0.25"/>
  <cols>
    <col min="1" max="1" width="14.140625" style="2" customWidth="1"/>
    <col min="2" max="2" width="11.5703125" style="1" customWidth="1"/>
    <col min="3" max="3" width="13.85546875" style="2" customWidth="1"/>
    <col min="4" max="4" width="6.7109375" style="7" customWidth="1"/>
    <col min="5" max="5" width="11.5703125" style="3" customWidth="1"/>
    <col min="6" max="6" width="17.85546875" style="4" customWidth="1"/>
    <col min="7" max="7" width="15.7109375" style="4" customWidth="1"/>
    <col min="8" max="8" width="14.7109375" style="4" customWidth="1"/>
    <col min="9" max="9" width="22.5703125" style="10" customWidth="1"/>
    <col min="10" max="10" width="16.42578125" style="10" customWidth="1"/>
    <col min="11" max="11" width="22.85546875" style="2" customWidth="1"/>
    <col min="12" max="13" width="19.7109375" style="9" customWidth="1"/>
  </cols>
  <sheetData>
    <row r="1" spans="1:13" s="17" customFormat="1" ht="33.75" customHeight="1" x14ac:dyDescent="0.25">
      <c r="A1" s="2" t="s">
        <v>0</v>
      </c>
      <c r="B1" s="1" t="s">
        <v>1</v>
      </c>
      <c r="C1" s="2" t="s">
        <v>2</v>
      </c>
      <c r="D1" s="14" t="s">
        <v>22</v>
      </c>
      <c r="E1" s="15" t="s">
        <v>23</v>
      </c>
      <c r="F1" s="13" t="s">
        <v>25</v>
      </c>
      <c r="G1" s="13" t="s">
        <v>31</v>
      </c>
      <c r="H1" s="13" t="s">
        <v>32</v>
      </c>
      <c r="I1" s="16" t="s">
        <v>30</v>
      </c>
      <c r="J1" s="16" t="s">
        <v>29</v>
      </c>
      <c r="K1" s="2" t="s">
        <v>26</v>
      </c>
      <c r="L1" s="2" t="s">
        <v>27</v>
      </c>
      <c r="M1" s="2" t="s">
        <v>28</v>
      </c>
    </row>
    <row r="2" spans="1:13" ht="23.25" x14ac:dyDescent="0.35">
      <c r="A2" s="2" t="str">
        <f t="shared" ref="A2:A47" si="0">CONCATENATE(TEXT(B2,"jj/mm/aaaa"),"/",C2)</f>
        <v>09/05/2022/B11</v>
      </c>
      <c r="B2" s="1">
        <v>44690</v>
      </c>
      <c r="C2" s="2" t="s">
        <v>3</v>
      </c>
      <c r="D2" s="8">
        <v>0.15624999999999997</v>
      </c>
      <c r="E2" s="3">
        <v>1.0406249999999999E-2</v>
      </c>
      <c r="I2" s="11">
        <f>IF(K:K="20/B11",AVERAGE(D2:D61),"")</f>
        <v>0.12110128589369898</v>
      </c>
      <c r="J2" s="12">
        <f>AVERAGE(D2,D21,D40)</f>
        <v>6.7914467897977129E-2</v>
      </c>
      <c r="K2" s="6" t="str">
        <f>CONCATENATE(WEEKNUM(B2),"/",C2)</f>
        <v>20/B11</v>
      </c>
      <c r="L2" s="18" t="str">
        <f>CONCATENATE(MONTH(B2),"/",C2)</f>
        <v>5/B11</v>
      </c>
      <c r="M2" s="18" t="str">
        <f>CONCATENATE(YEAR(B2),"/",C2)</f>
        <v>2022/B11</v>
      </c>
    </row>
    <row r="3" spans="1:13" ht="23.25" x14ac:dyDescent="0.35">
      <c r="A3" s="2" t="str">
        <f t="shared" si="0"/>
        <v>09/05/2022/B12</v>
      </c>
      <c r="B3" s="1">
        <v>44690</v>
      </c>
      <c r="C3" s="2" t="s">
        <v>4</v>
      </c>
      <c r="D3" s="7">
        <v>0.57651991614255771</v>
      </c>
      <c r="E3" s="3">
        <v>3.8396226415094346E-2</v>
      </c>
      <c r="I3" s="11" t="str">
        <f>IF(K:K="20/B11",AVERAGE(D:D),"")</f>
        <v/>
      </c>
      <c r="J3" s="12">
        <f t="shared" ref="J3:J58" si="1">AVERAGE(D3,D22,D41)</f>
        <v>0.20800443994549636</v>
      </c>
      <c r="K3" s="5" t="str">
        <f>CONCATENATE(WEEKNUM(B3),"/",C3)</f>
        <v>20/B12</v>
      </c>
      <c r="L3" s="9" t="str">
        <f>CONCATENATE(MONTH(B3),"/",C3)</f>
        <v>5/B12</v>
      </c>
      <c r="M3" s="9" t="str">
        <f>CONCATENATE(YEAR(B3),"/",C3)</f>
        <v>2022/B12</v>
      </c>
    </row>
    <row r="4" spans="1:13" ht="23.25" x14ac:dyDescent="0.35">
      <c r="A4" s="2" t="str">
        <f t="shared" si="0"/>
        <v>09/05/2022/B13</v>
      </c>
      <c r="B4" s="1">
        <v>44690</v>
      </c>
      <c r="C4" s="2" t="s">
        <v>5</v>
      </c>
      <c r="D4" s="7">
        <v>0.79999999999999993</v>
      </c>
      <c r="E4" s="3">
        <v>5.3279999999999994E-2</v>
      </c>
      <c r="I4" s="11" t="str">
        <f>IF(K:K="20/B11",AVERAGE(D:D),"")</f>
        <v/>
      </c>
      <c r="J4" s="12">
        <f t="shared" si="1"/>
        <v>0.28249780123131046</v>
      </c>
      <c r="K4" s="5" t="str">
        <f>CONCATENATE(WEEKNUM(B4),"/",C4)</f>
        <v>20/B13</v>
      </c>
      <c r="L4" s="9" t="str">
        <f>CONCATENATE(MONTH(B4),"/",C4)</f>
        <v>5/B13</v>
      </c>
      <c r="M4" s="9" t="str">
        <f>CONCATENATE(YEAR(B4),"/",C4)</f>
        <v>2022/B13</v>
      </c>
    </row>
    <row r="5" spans="1:13" ht="23.25" x14ac:dyDescent="0.35">
      <c r="A5" s="2" t="str">
        <f t="shared" si="0"/>
        <v>09/05/2022/D06</v>
      </c>
      <c r="B5" s="1">
        <v>44690</v>
      </c>
      <c r="C5" s="2" t="s">
        <v>6</v>
      </c>
      <c r="D5" s="7" t="s">
        <v>24</v>
      </c>
      <c r="E5" s="3" t="s">
        <v>24</v>
      </c>
      <c r="J5" s="12">
        <f t="shared" si="1"/>
        <v>2.3746701846965697E-2</v>
      </c>
      <c r="K5" s="5" t="str">
        <f>CONCATENATE(WEEKNUM(B5),"/",C5)</f>
        <v>20/D06</v>
      </c>
      <c r="L5" s="9" t="str">
        <f>CONCATENATE(MONTH(B5),"/",C5)</f>
        <v>5/D06</v>
      </c>
      <c r="M5" s="9" t="str">
        <f>CONCATENATE(YEAR(B5),"/",C5)</f>
        <v>2022/D06</v>
      </c>
    </row>
    <row r="6" spans="1:13" ht="23.25" x14ac:dyDescent="0.35">
      <c r="A6" s="2" t="str">
        <f t="shared" si="0"/>
        <v>09/05/2022/D14</v>
      </c>
      <c r="B6" s="1">
        <v>44690</v>
      </c>
      <c r="C6" s="2" t="s">
        <v>7</v>
      </c>
      <c r="D6" s="7">
        <v>0.47966231772831924</v>
      </c>
      <c r="E6" s="3">
        <v>3.1945510360706059E-2</v>
      </c>
      <c r="I6" s="11" t="str">
        <f>IF(K:K="20/B11",AVERAGE(D:D),"")</f>
        <v/>
      </c>
      <c r="J6" s="12">
        <f t="shared" si="1"/>
        <v>0.17571857380741687</v>
      </c>
      <c r="K6" s="5" t="str">
        <f>CONCATENATE(WEEKNUM(B6),"/",C6)</f>
        <v>20/D14</v>
      </c>
      <c r="L6" s="9" t="str">
        <f>CONCATENATE(MONTH(B6),"/",C6)</f>
        <v>5/D14</v>
      </c>
      <c r="M6" s="9" t="str">
        <f>CONCATENATE(YEAR(B6),"/",C6)</f>
        <v>2022/D14</v>
      </c>
    </row>
    <row r="7" spans="1:13" ht="23.25" x14ac:dyDescent="0.35">
      <c r="A7" s="2" t="str">
        <f t="shared" si="0"/>
        <v>09/05/2022/D18</v>
      </c>
      <c r="B7" s="1">
        <v>44690</v>
      </c>
      <c r="C7" s="2" t="s">
        <v>8</v>
      </c>
      <c r="D7" s="7" t="s">
        <v>24</v>
      </c>
      <c r="E7" s="3" t="s">
        <v>24</v>
      </c>
      <c r="J7" s="12">
        <f t="shared" si="1"/>
        <v>2.3746701846965697E-2</v>
      </c>
      <c r="K7" s="5" t="str">
        <f>CONCATENATE(WEEKNUM(B7),"/",C7)</f>
        <v>20/D18</v>
      </c>
      <c r="L7" s="9" t="str">
        <f>CONCATENATE(MONTH(B7),"/",C7)</f>
        <v>5/D18</v>
      </c>
      <c r="M7" s="9" t="str">
        <f>CONCATENATE(YEAR(B7),"/",C7)</f>
        <v>2022/D18</v>
      </c>
    </row>
    <row r="8" spans="1:13" ht="23.25" x14ac:dyDescent="0.35">
      <c r="A8" s="2" t="str">
        <f t="shared" si="0"/>
        <v>09/05/2022/D19</v>
      </c>
      <c r="B8" s="1">
        <v>44690</v>
      </c>
      <c r="C8" s="2" t="s">
        <v>9</v>
      </c>
      <c r="D8" s="7">
        <v>0.39062499999999994</v>
      </c>
      <c r="E8" s="3">
        <v>2.6015624999999997E-2</v>
      </c>
      <c r="J8" s="12">
        <f t="shared" si="1"/>
        <v>0.14603946789797712</v>
      </c>
      <c r="K8" s="5" t="str">
        <f>CONCATENATE(WEEKNUM(B8),"/",C8)</f>
        <v>20/D19</v>
      </c>
      <c r="L8" s="9" t="str">
        <f>CONCATENATE(MONTH(B8),"/",C8)</f>
        <v>5/D19</v>
      </c>
      <c r="M8" s="9" t="str">
        <f>CONCATENATE(YEAR(B8),"/",C8)</f>
        <v>2022/D19</v>
      </c>
    </row>
    <row r="9" spans="1:13" ht="23.25" x14ac:dyDescent="0.35">
      <c r="A9" s="2" t="str">
        <f t="shared" si="0"/>
        <v>09/05/2022/D26</v>
      </c>
      <c r="B9" s="1">
        <v>44690</v>
      </c>
      <c r="C9" s="2" t="s">
        <v>10</v>
      </c>
      <c r="D9" s="7">
        <v>0.6</v>
      </c>
      <c r="E9" s="3">
        <v>3.9960000000000002E-2</v>
      </c>
      <c r="J9" s="12">
        <f t="shared" si="1"/>
        <v>0.21583113456464378</v>
      </c>
      <c r="K9" s="5" t="str">
        <f>CONCATENATE(WEEKNUM(B9),"/",C9)</f>
        <v>20/D26</v>
      </c>
      <c r="L9" s="9" t="str">
        <f>CONCATENATE(MONTH(B9),"/",C9)</f>
        <v>5/D26</v>
      </c>
      <c r="M9" s="9" t="str">
        <f>CONCATENATE(YEAR(B9),"/",C9)</f>
        <v>2022/D26</v>
      </c>
    </row>
    <row r="10" spans="1:13" ht="23.25" x14ac:dyDescent="0.35">
      <c r="A10" s="2" t="str">
        <f t="shared" si="0"/>
        <v>09/05/2022/E20</v>
      </c>
      <c r="B10" s="1">
        <v>44690</v>
      </c>
      <c r="C10" s="2" t="s">
        <v>11</v>
      </c>
      <c r="D10" s="7" t="s">
        <v>24</v>
      </c>
      <c r="E10" s="3" t="s">
        <v>24</v>
      </c>
      <c r="J10" s="12">
        <f t="shared" si="1"/>
        <v>2.3746701846965697E-2</v>
      </c>
      <c r="K10" s="5" t="str">
        <f>CONCATENATE(WEEKNUM(B10),"/",C10)</f>
        <v>20/E20</v>
      </c>
      <c r="L10" s="9" t="str">
        <f>CONCATENATE(MONTH(B10),"/",C10)</f>
        <v>5/E20</v>
      </c>
      <c r="M10" s="9" t="str">
        <f>CONCATENATE(YEAR(B10),"/",C10)</f>
        <v>2022/E20</v>
      </c>
    </row>
    <row r="11" spans="1:13" ht="23.25" x14ac:dyDescent="0.35">
      <c r="A11" s="2" t="str">
        <f t="shared" si="0"/>
        <v>09/05/2022/E21</v>
      </c>
      <c r="B11" s="1">
        <v>44690</v>
      </c>
      <c r="C11" s="2" t="s">
        <v>12</v>
      </c>
      <c r="D11" s="7">
        <v>0.6925093632958802</v>
      </c>
      <c r="E11" s="3">
        <v>4.6121123595505624E-2</v>
      </c>
      <c r="J11" s="12">
        <f t="shared" si="1"/>
        <v>0.24666758899660388</v>
      </c>
      <c r="K11" s="5" t="str">
        <f>CONCATENATE(WEEKNUM(B11),"/",C11)</f>
        <v>20/E21</v>
      </c>
      <c r="L11" s="9" t="str">
        <f>CONCATENATE(MONTH(B11),"/",C11)</f>
        <v>5/E21</v>
      </c>
      <c r="M11" s="9" t="str">
        <f>CONCATENATE(YEAR(B11),"/",C11)</f>
        <v>2022/E21</v>
      </c>
    </row>
    <row r="12" spans="1:13" ht="23.25" x14ac:dyDescent="0.35">
      <c r="A12" s="2" t="str">
        <f t="shared" si="0"/>
        <v>09/05/2022/E22</v>
      </c>
      <c r="B12" s="1">
        <v>44690</v>
      </c>
      <c r="C12" s="2" t="s">
        <v>13</v>
      </c>
      <c r="D12" s="7">
        <v>0.3193548387096774</v>
      </c>
      <c r="E12" s="3">
        <v>2.1269032258064518E-2</v>
      </c>
      <c r="J12" s="12">
        <f t="shared" si="1"/>
        <v>0.1222827474678696</v>
      </c>
      <c r="K12" s="5" t="str">
        <f>CONCATENATE(WEEKNUM(B12),"/",C12)</f>
        <v>20/E22</v>
      </c>
      <c r="L12" s="9" t="str">
        <f>CONCATENATE(MONTH(B12),"/",C12)</f>
        <v>5/E22</v>
      </c>
      <c r="M12" s="9" t="str">
        <f>CONCATENATE(YEAR(B12),"/",C12)</f>
        <v>2022/E22</v>
      </c>
    </row>
    <row r="13" spans="1:13" ht="23.25" x14ac:dyDescent="0.35">
      <c r="A13" s="2" t="str">
        <f t="shared" si="0"/>
        <v>09/05/2022/E23</v>
      </c>
      <c r="B13" s="1">
        <v>44690</v>
      </c>
      <c r="C13" s="2" t="s">
        <v>14</v>
      </c>
      <c r="D13" s="7">
        <v>0.72284722222222231</v>
      </c>
      <c r="E13" s="3">
        <v>4.8141625000000007E-2</v>
      </c>
      <c r="J13" s="12">
        <f t="shared" si="1"/>
        <v>0.25678020863871792</v>
      </c>
      <c r="K13" s="5" t="str">
        <f>CONCATENATE(WEEKNUM(B13),"/",C13)</f>
        <v>20/E23</v>
      </c>
      <c r="L13" s="9" t="str">
        <f>CONCATENATE(MONTH(B13),"/",C13)</f>
        <v>5/E23</v>
      </c>
      <c r="M13" s="9" t="str">
        <f>CONCATENATE(YEAR(B13),"/",C13)</f>
        <v>2022/E23</v>
      </c>
    </row>
    <row r="14" spans="1:13" ht="23.25" x14ac:dyDescent="0.35">
      <c r="A14" s="2" t="str">
        <f t="shared" si="0"/>
        <v>09/05/2022/E24</v>
      </c>
      <c r="B14" s="1">
        <v>44690</v>
      </c>
      <c r="C14" s="2" t="s">
        <v>15</v>
      </c>
      <c r="D14" s="7">
        <v>8.637532133676093E-2</v>
      </c>
      <c r="E14" s="3">
        <v>5.7525964010282779E-3</v>
      </c>
      <c r="J14" s="12">
        <f t="shared" si="1"/>
        <v>4.4622908343564111E-2</v>
      </c>
      <c r="K14" s="5" t="str">
        <f>CONCATENATE(WEEKNUM(B14),"/",C14)</f>
        <v>20/E24</v>
      </c>
      <c r="L14" s="9" t="str">
        <f>CONCATENATE(MONTH(B14),"/",C14)</f>
        <v>5/E24</v>
      </c>
      <c r="M14" s="9" t="str">
        <f>CONCATENATE(YEAR(B14),"/",C14)</f>
        <v>2022/E24</v>
      </c>
    </row>
    <row r="15" spans="1:13" ht="23.25" x14ac:dyDescent="0.35">
      <c r="A15" s="2" t="str">
        <f t="shared" si="0"/>
        <v>09/05/2022/N25</v>
      </c>
      <c r="B15" s="1">
        <v>44690</v>
      </c>
      <c r="C15" s="2" t="s">
        <v>16</v>
      </c>
      <c r="D15" s="7" t="s">
        <v>24</v>
      </c>
      <c r="E15" s="3" t="s">
        <v>24</v>
      </c>
      <c r="J15" s="12">
        <f t="shared" si="1"/>
        <v>2.3746701846965697E-2</v>
      </c>
      <c r="K15" s="5" t="str">
        <f>CONCATENATE(WEEKNUM(B15),"/",C15)</f>
        <v>20/N25</v>
      </c>
      <c r="L15" s="9" t="str">
        <f>CONCATENATE(MONTH(B15),"/",C15)</f>
        <v>5/N25</v>
      </c>
      <c r="M15" s="9" t="str">
        <f>CONCATENATE(YEAR(B15),"/",C15)</f>
        <v>2022/N25</v>
      </c>
    </row>
    <row r="16" spans="1:13" ht="23.25" x14ac:dyDescent="0.35">
      <c r="A16" s="2" t="str">
        <f t="shared" si="0"/>
        <v>09/05/2022/CS01</v>
      </c>
      <c r="B16" s="1">
        <v>44690</v>
      </c>
      <c r="C16" s="2" t="s">
        <v>17</v>
      </c>
      <c r="D16" s="7">
        <v>0.20744435917114348</v>
      </c>
      <c r="E16" s="3">
        <v>1.3815794320798156E-2</v>
      </c>
      <c r="J16" s="12">
        <f t="shared" si="1"/>
        <v>8.4979254288358286E-2</v>
      </c>
      <c r="K16" s="5" t="str">
        <f>CONCATENATE(WEEKNUM(B16),"/",C16)</f>
        <v>20/CS01</v>
      </c>
      <c r="L16" s="9" t="str">
        <f>CONCATENATE(MONTH(B16),"/",C16)</f>
        <v>5/CS01</v>
      </c>
      <c r="M16" s="9" t="str">
        <f>CONCATENATE(YEAR(B16),"/",C16)</f>
        <v>2022/CS01</v>
      </c>
    </row>
    <row r="17" spans="1:13" ht="23.25" x14ac:dyDescent="0.35">
      <c r="A17" s="2" t="str">
        <f t="shared" si="0"/>
        <v>09/05/2022/CS02</v>
      </c>
      <c r="B17" s="1">
        <v>44690</v>
      </c>
      <c r="C17" s="2" t="s">
        <v>18</v>
      </c>
      <c r="D17" s="7" t="s">
        <v>24</v>
      </c>
      <c r="E17" s="3" t="s">
        <v>24</v>
      </c>
      <c r="J17" s="12">
        <f t="shared" si="1"/>
        <v>2.3746701846965697E-2</v>
      </c>
      <c r="K17" s="5" t="str">
        <f>CONCATENATE(WEEKNUM(B17),"/",C17)</f>
        <v>20/CS02</v>
      </c>
      <c r="L17" s="9" t="str">
        <f>CONCATENATE(MONTH(B17),"/",C17)</f>
        <v>5/CS02</v>
      </c>
      <c r="M17" s="9" t="str">
        <f>CONCATENATE(YEAR(B17),"/",C17)</f>
        <v>2022/CS02</v>
      </c>
    </row>
    <row r="18" spans="1:13" ht="23.25" x14ac:dyDescent="0.35">
      <c r="A18" s="2" t="str">
        <f t="shared" si="0"/>
        <v>09/05/2022/BC45</v>
      </c>
      <c r="B18" s="1">
        <v>44690</v>
      </c>
      <c r="C18" s="2" t="s">
        <v>19</v>
      </c>
      <c r="D18" s="7" t="s">
        <v>24</v>
      </c>
      <c r="E18" s="3" t="s">
        <v>24</v>
      </c>
      <c r="J18" s="12">
        <f t="shared" si="1"/>
        <v>2.3746701846965697E-2</v>
      </c>
      <c r="K18" s="5" t="str">
        <f>CONCATENATE(WEEKNUM(B18),"/",C18)</f>
        <v>20/BC45</v>
      </c>
      <c r="L18" s="9" t="str">
        <f>CONCATENATE(MONTH(B18),"/",C18)</f>
        <v>5/BC45</v>
      </c>
      <c r="M18" s="9" t="str">
        <f>CONCATENATE(YEAR(B18),"/",C18)</f>
        <v>2022/BC45</v>
      </c>
    </row>
    <row r="19" spans="1:13" ht="23.25" x14ac:dyDescent="0.35">
      <c r="A19" s="2" t="str">
        <f t="shared" si="0"/>
        <v>09/05/2022/BC21</v>
      </c>
      <c r="B19" s="1">
        <v>44690</v>
      </c>
      <c r="C19" s="2" t="s">
        <v>20</v>
      </c>
      <c r="D19" s="7" t="s">
        <v>24</v>
      </c>
      <c r="E19" s="3" t="s">
        <v>24</v>
      </c>
      <c r="J19" s="12">
        <f t="shared" si="1"/>
        <v>2.3746701846965697E-2</v>
      </c>
      <c r="K19" s="5" t="str">
        <f>CONCATENATE(WEEKNUM(B19),"/",C19)</f>
        <v>20/BC21</v>
      </c>
      <c r="L19" s="9" t="str">
        <f>CONCATENATE(MONTH(B19),"/",C19)</f>
        <v>5/BC21</v>
      </c>
      <c r="M19" s="9" t="str">
        <f>CONCATENATE(YEAR(B19),"/",C19)</f>
        <v>2022/BC21</v>
      </c>
    </row>
    <row r="20" spans="1:13" ht="23.25" x14ac:dyDescent="0.35">
      <c r="A20" s="2" t="str">
        <f t="shared" si="0"/>
        <v>09/05/2022/WB27</v>
      </c>
      <c r="B20" s="1">
        <v>44690</v>
      </c>
      <c r="C20" s="2" t="s">
        <v>21</v>
      </c>
      <c r="D20" s="7" t="s">
        <v>24</v>
      </c>
      <c r="E20" s="3" t="s">
        <v>24</v>
      </c>
      <c r="J20" s="12">
        <f t="shared" si="1"/>
        <v>2.3746701846965697E-2</v>
      </c>
      <c r="K20" s="5" t="str">
        <f>CONCATENATE(WEEKNUM(B20),"/",C20)</f>
        <v>20/WB27</v>
      </c>
      <c r="L20" s="9" t="str">
        <f>CONCATENATE(MONTH(B20),"/",C20)</f>
        <v>5/WB27</v>
      </c>
      <c r="M20" s="9" t="str">
        <f>CONCATENATE(YEAR(B20),"/",C20)</f>
        <v>2022/WB27</v>
      </c>
    </row>
    <row r="21" spans="1:13" ht="23.25" x14ac:dyDescent="0.35">
      <c r="A21" s="2" t="str">
        <f t="shared" si="0"/>
        <v>10/05/2022/B11</v>
      </c>
      <c r="B21" s="1">
        <v>44691</v>
      </c>
      <c r="C21" s="2" t="s">
        <v>3</v>
      </c>
      <c r="D21" s="8">
        <v>2.3746701846965697E-2</v>
      </c>
      <c r="E21" s="3">
        <v>1.5815303430079155E-3</v>
      </c>
      <c r="J21" s="12">
        <f t="shared" si="1"/>
        <v>2.3746701846965697E-2</v>
      </c>
      <c r="K21" s="6" t="str">
        <f>CONCATENATE(WEEKNUM(B21),"/",C21)</f>
        <v>20/B11</v>
      </c>
      <c r="L21" s="18" t="str">
        <f>CONCATENATE(MONTH(B21),"/",C21)</f>
        <v>5/B11</v>
      </c>
      <c r="M21" s="18" t="str">
        <f>CONCATENATE(YEAR(B21),"/",C21)</f>
        <v>2022/B11</v>
      </c>
    </row>
    <row r="22" spans="1:13" ht="23.25" x14ac:dyDescent="0.35">
      <c r="A22" s="2" t="str">
        <f t="shared" si="0"/>
        <v>10/05/2022/B12</v>
      </c>
      <c r="B22" s="1">
        <v>44691</v>
      </c>
      <c r="C22" s="2" t="s">
        <v>4</v>
      </c>
      <c r="D22" s="7">
        <v>2.3746701846965697E-2</v>
      </c>
      <c r="E22" s="3">
        <v>1.5815303430079155E-3</v>
      </c>
      <c r="J22" s="12">
        <f t="shared" si="1"/>
        <v>2.3746701846965697E-2</v>
      </c>
      <c r="K22" s="5" t="str">
        <f>CONCATENATE(WEEKNUM(B22),"/",C22)</f>
        <v>20/B12</v>
      </c>
      <c r="L22" s="9" t="str">
        <f>CONCATENATE(MONTH(B22),"/",C22)</f>
        <v>5/B12</v>
      </c>
      <c r="M22" s="9" t="str">
        <f>CONCATENATE(YEAR(B22),"/",C22)</f>
        <v>2022/B12</v>
      </c>
    </row>
    <row r="23" spans="1:13" ht="23.25" x14ac:dyDescent="0.35">
      <c r="A23" s="2" t="str">
        <f t="shared" si="0"/>
        <v>10/05/2022/B13</v>
      </c>
      <c r="B23" s="1">
        <v>44691</v>
      </c>
      <c r="C23" s="2" t="s">
        <v>5</v>
      </c>
      <c r="D23" s="7">
        <v>2.3746701846965697E-2</v>
      </c>
      <c r="E23" s="3">
        <v>1.5815303430079155E-3</v>
      </c>
      <c r="J23" s="12">
        <f t="shared" si="1"/>
        <v>2.3746701846965697E-2</v>
      </c>
      <c r="K23" s="5" t="str">
        <f>CONCATENATE(WEEKNUM(B23),"/",C23)</f>
        <v>20/B13</v>
      </c>
      <c r="L23" s="9" t="str">
        <f>CONCATENATE(MONTH(B23),"/",C23)</f>
        <v>5/B13</v>
      </c>
      <c r="M23" s="9" t="str">
        <f>CONCATENATE(YEAR(B23),"/",C23)</f>
        <v>2022/B13</v>
      </c>
    </row>
    <row r="24" spans="1:13" ht="23.25" x14ac:dyDescent="0.35">
      <c r="A24" s="2" t="str">
        <f t="shared" si="0"/>
        <v>10/05/2022/D06</v>
      </c>
      <c r="B24" s="1">
        <v>44691</v>
      </c>
      <c r="C24" s="2" t="s">
        <v>6</v>
      </c>
      <c r="D24" s="7">
        <v>2.3746701846965697E-2</v>
      </c>
      <c r="E24" s="3">
        <v>1.5815303430079155E-3</v>
      </c>
      <c r="J24" s="12">
        <f t="shared" si="1"/>
        <v>2.3746701846965697E-2</v>
      </c>
      <c r="K24" s="5" t="str">
        <f>CONCATENATE(WEEKNUM(B24),"/",C24)</f>
        <v>20/D06</v>
      </c>
      <c r="L24" s="9" t="str">
        <f>CONCATENATE(MONTH(B24),"/",C24)</f>
        <v>5/D06</v>
      </c>
      <c r="M24" s="9" t="str">
        <f>CONCATENATE(YEAR(B24),"/",C24)</f>
        <v>2022/D06</v>
      </c>
    </row>
    <row r="25" spans="1:13" ht="23.25" x14ac:dyDescent="0.35">
      <c r="A25" s="2" t="str">
        <f t="shared" si="0"/>
        <v>10/05/2022/D14</v>
      </c>
      <c r="B25" s="1">
        <v>44691</v>
      </c>
      <c r="C25" s="2" t="s">
        <v>7</v>
      </c>
      <c r="D25" s="7">
        <v>2.3746701846965697E-2</v>
      </c>
      <c r="E25" s="3">
        <v>1.5815303430079155E-3</v>
      </c>
      <c r="J25" s="12">
        <f t="shared" si="1"/>
        <v>2.3746701846965697E-2</v>
      </c>
      <c r="K25" s="5" t="str">
        <f>CONCATENATE(WEEKNUM(B25),"/",C25)</f>
        <v>20/D14</v>
      </c>
      <c r="L25" s="9" t="str">
        <f>CONCATENATE(MONTH(B25),"/",C25)</f>
        <v>5/D14</v>
      </c>
      <c r="M25" s="9" t="str">
        <f>CONCATENATE(YEAR(B25),"/",C25)</f>
        <v>2022/D14</v>
      </c>
    </row>
    <row r="26" spans="1:13" ht="23.25" x14ac:dyDescent="0.35">
      <c r="A26" s="2" t="str">
        <f t="shared" si="0"/>
        <v>10/05/2022/D18</v>
      </c>
      <c r="B26" s="1">
        <v>44691</v>
      </c>
      <c r="C26" s="2" t="s">
        <v>8</v>
      </c>
      <c r="D26" s="7">
        <v>2.3746701846965697E-2</v>
      </c>
      <c r="E26" s="3">
        <v>1.5815303430079155E-3</v>
      </c>
      <c r="J26" s="12">
        <f t="shared" si="1"/>
        <v>2.3746701846965697E-2</v>
      </c>
      <c r="K26" s="5" t="str">
        <f>CONCATENATE(WEEKNUM(B26),"/",C26)</f>
        <v>20/D18</v>
      </c>
      <c r="L26" s="9" t="str">
        <f>CONCATENATE(MONTH(B26),"/",C26)</f>
        <v>5/D18</v>
      </c>
      <c r="M26" s="9" t="str">
        <f>CONCATENATE(YEAR(B26),"/",C26)</f>
        <v>2022/D18</v>
      </c>
    </row>
    <row r="27" spans="1:13" ht="23.25" x14ac:dyDescent="0.35">
      <c r="A27" s="2" t="str">
        <f t="shared" si="0"/>
        <v>10/05/2022/D19</v>
      </c>
      <c r="B27" s="1">
        <v>44691</v>
      </c>
      <c r="C27" s="2" t="s">
        <v>9</v>
      </c>
      <c r="D27" s="7">
        <v>2.3746701846965697E-2</v>
      </c>
      <c r="E27" s="3">
        <v>1.5815303430079155E-3</v>
      </c>
      <c r="J27" s="12">
        <f t="shared" si="1"/>
        <v>2.3746701846965697E-2</v>
      </c>
      <c r="K27" s="5" t="str">
        <f>CONCATENATE(WEEKNUM(B27),"/",C27)</f>
        <v>20/D19</v>
      </c>
      <c r="L27" s="9" t="str">
        <f>CONCATENATE(MONTH(B27),"/",C27)</f>
        <v>5/D19</v>
      </c>
      <c r="M27" s="9" t="str">
        <f>CONCATENATE(YEAR(B27),"/",C27)</f>
        <v>2022/D19</v>
      </c>
    </row>
    <row r="28" spans="1:13" ht="23.25" x14ac:dyDescent="0.35">
      <c r="A28" s="2" t="str">
        <f t="shared" si="0"/>
        <v>10/05/2022/D26</v>
      </c>
      <c r="B28" s="1">
        <v>44691</v>
      </c>
      <c r="C28" s="2" t="s">
        <v>10</v>
      </c>
      <c r="D28" s="7">
        <v>2.3746701846965697E-2</v>
      </c>
      <c r="E28" s="3">
        <v>1.5815303430079155E-3</v>
      </c>
      <c r="J28" s="12">
        <f t="shared" si="1"/>
        <v>2.3746701846965697E-2</v>
      </c>
      <c r="K28" s="5" t="str">
        <f>CONCATENATE(WEEKNUM(B28),"/",C28)</f>
        <v>20/D26</v>
      </c>
      <c r="L28" s="9" t="str">
        <f>CONCATENATE(MONTH(B28),"/",C28)</f>
        <v>5/D26</v>
      </c>
      <c r="M28" s="9" t="str">
        <f>CONCATENATE(YEAR(B28),"/",C28)</f>
        <v>2022/D26</v>
      </c>
    </row>
    <row r="29" spans="1:13" ht="23.25" x14ac:dyDescent="0.35">
      <c r="A29" s="2" t="str">
        <f t="shared" si="0"/>
        <v>10/05/2022/E20</v>
      </c>
      <c r="B29" s="1">
        <v>44691</v>
      </c>
      <c r="C29" s="2" t="s">
        <v>11</v>
      </c>
      <c r="D29" s="7">
        <v>2.3746701846965697E-2</v>
      </c>
      <c r="E29" s="3">
        <v>1.5815303430079155E-3</v>
      </c>
      <c r="J29" s="12">
        <f t="shared" si="1"/>
        <v>2.3746701846965697E-2</v>
      </c>
      <c r="K29" s="5" t="str">
        <f>CONCATENATE(WEEKNUM(B29),"/",C29)</f>
        <v>20/E20</v>
      </c>
      <c r="L29" s="9" t="str">
        <f>CONCATENATE(MONTH(B29),"/",C29)</f>
        <v>5/E20</v>
      </c>
      <c r="M29" s="9" t="str">
        <f>CONCATENATE(YEAR(B29),"/",C29)</f>
        <v>2022/E20</v>
      </c>
    </row>
    <row r="30" spans="1:13" ht="23.25" x14ac:dyDescent="0.35">
      <c r="A30" s="2" t="str">
        <f t="shared" si="0"/>
        <v>10/05/2022/E21</v>
      </c>
      <c r="B30" s="1">
        <v>44691</v>
      </c>
      <c r="C30" s="2" t="s">
        <v>12</v>
      </c>
      <c r="D30" s="7">
        <v>2.3746701846965697E-2</v>
      </c>
      <c r="E30" s="3">
        <v>1.5815303430079155E-3</v>
      </c>
      <c r="J30" s="12">
        <f t="shared" si="1"/>
        <v>2.3746701846965697E-2</v>
      </c>
      <c r="K30" s="5" t="str">
        <f>CONCATENATE(WEEKNUM(B30),"/",C30)</f>
        <v>20/E21</v>
      </c>
      <c r="L30" s="9" t="str">
        <f>CONCATENATE(MONTH(B30),"/",C30)</f>
        <v>5/E21</v>
      </c>
      <c r="M30" s="9" t="str">
        <f>CONCATENATE(YEAR(B30),"/",C30)</f>
        <v>2022/E21</v>
      </c>
    </row>
    <row r="31" spans="1:13" ht="23.25" x14ac:dyDescent="0.35">
      <c r="A31" s="2" t="str">
        <f t="shared" si="0"/>
        <v>10/05/2022/E22</v>
      </c>
      <c r="B31" s="1">
        <v>44691</v>
      </c>
      <c r="C31" s="2" t="s">
        <v>13</v>
      </c>
      <c r="D31" s="7">
        <v>2.3746701846965697E-2</v>
      </c>
      <c r="E31" s="3">
        <v>1.5815303430079155E-3</v>
      </c>
      <c r="J31" s="12">
        <f t="shared" si="1"/>
        <v>2.3746701846965697E-2</v>
      </c>
      <c r="K31" s="5" t="str">
        <f>CONCATENATE(WEEKNUM(B31),"/",C31)</f>
        <v>20/E22</v>
      </c>
      <c r="L31" s="9" t="str">
        <f>CONCATENATE(MONTH(B31),"/",C31)</f>
        <v>5/E22</v>
      </c>
      <c r="M31" s="9" t="str">
        <f>CONCATENATE(YEAR(B31),"/",C31)</f>
        <v>2022/E22</v>
      </c>
    </row>
    <row r="32" spans="1:13" ht="23.25" x14ac:dyDescent="0.35">
      <c r="A32" s="2" t="str">
        <f t="shared" si="0"/>
        <v>10/05/2022/E23</v>
      </c>
      <c r="B32" s="1">
        <v>44691</v>
      </c>
      <c r="C32" s="2" t="s">
        <v>14</v>
      </c>
      <c r="D32" s="7">
        <v>2.3746701846965697E-2</v>
      </c>
      <c r="E32" s="3">
        <v>1.5815303430079155E-3</v>
      </c>
      <c r="J32" s="12">
        <f t="shared" si="1"/>
        <v>2.3746701846965697E-2</v>
      </c>
      <c r="K32" s="5" t="str">
        <f>CONCATENATE(WEEKNUM(B32),"/",C32)</f>
        <v>20/E23</v>
      </c>
      <c r="L32" s="9" t="str">
        <f>CONCATENATE(MONTH(B32),"/",C32)</f>
        <v>5/E23</v>
      </c>
      <c r="M32" s="9" t="str">
        <f>CONCATENATE(YEAR(B32),"/",C32)</f>
        <v>2022/E23</v>
      </c>
    </row>
    <row r="33" spans="1:13" ht="23.25" x14ac:dyDescent="0.35">
      <c r="A33" s="2" t="str">
        <f t="shared" si="0"/>
        <v>10/05/2022/E24</v>
      </c>
      <c r="B33" s="1">
        <v>44691</v>
      </c>
      <c r="C33" s="2" t="s">
        <v>15</v>
      </c>
      <c r="D33" s="7">
        <v>2.3746701846965697E-2</v>
      </c>
      <c r="E33" s="3">
        <v>1.5815303430079155E-3</v>
      </c>
      <c r="J33" s="12">
        <f t="shared" si="1"/>
        <v>2.3746701846965697E-2</v>
      </c>
      <c r="K33" s="5" t="str">
        <f>CONCATENATE(WEEKNUM(B33),"/",C33)</f>
        <v>20/E24</v>
      </c>
      <c r="L33" s="9" t="str">
        <f>CONCATENATE(MONTH(B33),"/",C33)</f>
        <v>5/E24</v>
      </c>
      <c r="M33" s="9" t="str">
        <f>CONCATENATE(YEAR(B33),"/",C33)</f>
        <v>2022/E24</v>
      </c>
    </row>
    <row r="34" spans="1:13" ht="23.25" x14ac:dyDescent="0.35">
      <c r="A34" s="2" t="str">
        <f t="shared" si="0"/>
        <v>10/05/2022/N25</v>
      </c>
      <c r="B34" s="1">
        <v>44691</v>
      </c>
      <c r="C34" s="2" t="s">
        <v>16</v>
      </c>
      <c r="D34" s="7">
        <v>2.3746701846965697E-2</v>
      </c>
      <c r="E34" s="3">
        <v>1.5815303430079155E-3</v>
      </c>
      <c r="J34" s="12">
        <f t="shared" si="1"/>
        <v>2.3746701846965697E-2</v>
      </c>
      <c r="K34" s="5" t="str">
        <f>CONCATENATE(WEEKNUM(B34),"/",C34)</f>
        <v>20/N25</v>
      </c>
      <c r="L34" s="9" t="str">
        <f>CONCATENATE(MONTH(B34),"/",C34)</f>
        <v>5/N25</v>
      </c>
      <c r="M34" s="9" t="str">
        <f>CONCATENATE(YEAR(B34),"/",C34)</f>
        <v>2022/N25</v>
      </c>
    </row>
    <row r="35" spans="1:13" ht="23.25" x14ac:dyDescent="0.35">
      <c r="A35" s="2" t="str">
        <f t="shared" si="0"/>
        <v>10/05/2022/CS01</v>
      </c>
      <c r="B35" s="1">
        <v>44691</v>
      </c>
      <c r="C35" s="2" t="s">
        <v>17</v>
      </c>
      <c r="D35" s="7">
        <v>2.3746701846965697E-2</v>
      </c>
      <c r="E35" s="3">
        <v>1.5815303430079155E-3</v>
      </c>
      <c r="J35" s="12">
        <f t="shared" si="1"/>
        <v>2.3746701846965697E-2</v>
      </c>
      <c r="K35" s="5" t="str">
        <f>CONCATENATE(WEEKNUM(B35),"/",C35)</f>
        <v>20/CS01</v>
      </c>
      <c r="L35" s="9" t="str">
        <f>CONCATENATE(MONTH(B35),"/",C35)</f>
        <v>5/CS01</v>
      </c>
      <c r="M35" s="9" t="str">
        <f>CONCATENATE(YEAR(B35),"/",C35)</f>
        <v>2022/CS01</v>
      </c>
    </row>
    <row r="36" spans="1:13" ht="23.25" x14ac:dyDescent="0.35">
      <c r="A36" s="2" t="str">
        <f t="shared" si="0"/>
        <v>10/05/2022/CS02</v>
      </c>
      <c r="B36" s="1">
        <v>44691</v>
      </c>
      <c r="C36" s="2" t="s">
        <v>18</v>
      </c>
      <c r="D36" s="7">
        <v>2.3746701846965697E-2</v>
      </c>
      <c r="E36" s="3">
        <v>1.5815303430079155E-3</v>
      </c>
      <c r="J36" s="12">
        <f t="shared" si="1"/>
        <v>2.3746701846965697E-2</v>
      </c>
      <c r="K36" s="5" t="str">
        <f>CONCATENATE(WEEKNUM(B36),"/",C36)</f>
        <v>20/CS02</v>
      </c>
      <c r="L36" s="9" t="str">
        <f>CONCATENATE(MONTH(B36),"/",C36)</f>
        <v>5/CS02</v>
      </c>
      <c r="M36" s="9" t="str">
        <f>CONCATENATE(YEAR(B36),"/",C36)</f>
        <v>2022/CS02</v>
      </c>
    </row>
    <row r="37" spans="1:13" ht="23.25" x14ac:dyDescent="0.35">
      <c r="A37" s="2" t="str">
        <f t="shared" si="0"/>
        <v>10/05/2022/BC45</v>
      </c>
      <c r="B37" s="1">
        <v>44691</v>
      </c>
      <c r="C37" s="2" t="s">
        <v>19</v>
      </c>
      <c r="D37" s="7">
        <v>2.3746701846965697E-2</v>
      </c>
      <c r="E37" s="3">
        <v>1.5815303430079155E-3</v>
      </c>
      <c r="J37" s="12">
        <f t="shared" si="1"/>
        <v>2.3746701846965697E-2</v>
      </c>
      <c r="K37" s="5" t="str">
        <f>CONCATENATE(WEEKNUM(B37),"/",C37)</f>
        <v>20/BC45</v>
      </c>
      <c r="L37" s="9" t="str">
        <f>CONCATENATE(MONTH(B37),"/",C37)</f>
        <v>5/BC45</v>
      </c>
      <c r="M37" s="9" t="str">
        <f>CONCATENATE(YEAR(B37),"/",C37)</f>
        <v>2022/BC45</v>
      </c>
    </row>
    <row r="38" spans="1:13" ht="23.25" x14ac:dyDescent="0.35">
      <c r="A38" s="2" t="str">
        <f t="shared" si="0"/>
        <v>10/05/2022/BC21</v>
      </c>
      <c r="B38" s="1">
        <v>44691</v>
      </c>
      <c r="C38" s="2" t="s">
        <v>20</v>
      </c>
      <c r="D38" s="7">
        <v>2.3746701846965697E-2</v>
      </c>
      <c r="E38" s="3">
        <v>1.5815303430079155E-3</v>
      </c>
      <c r="J38" s="12">
        <f t="shared" si="1"/>
        <v>2.3746701846965697E-2</v>
      </c>
      <c r="K38" s="5" t="str">
        <f>CONCATENATE(WEEKNUM(B38),"/",C38)</f>
        <v>20/BC21</v>
      </c>
      <c r="L38" s="9" t="str">
        <f>CONCATENATE(MONTH(B38),"/",C38)</f>
        <v>5/BC21</v>
      </c>
      <c r="M38" s="9" t="str">
        <f>CONCATENATE(YEAR(B38),"/",C38)</f>
        <v>2022/BC21</v>
      </c>
    </row>
    <row r="39" spans="1:13" ht="23.25" x14ac:dyDescent="0.35">
      <c r="A39" s="2" t="str">
        <f t="shared" si="0"/>
        <v>10/05/2022/WB27</v>
      </c>
      <c r="B39" s="1">
        <v>44691</v>
      </c>
      <c r="C39" s="2" t="s">
        <v>21</v>
      </c>
      <c r="D39" s="7">
        <v>2.3746701846965697E-2</v>
      </c>
      <c r="E39" s="3">
        <v>1.5815303430079155E-3</v>
      </c>
      <c r="J39" s="12">
        <f t="shared" si="1"/>
        <v>2.3746701846965697E-2</v>
      </c>
      <c r="K39" s="5" t="str">
        <f>CONCATENATE(WEEKNUM(B39),"/",C39)</f>
        <v>20/WB27</v>
      </c>
      <c r="L39" s="9" t="str">
        <f>CONCATENATE(MONTH(B39),"/",C39)</f>
        <v>5/WB27</v>
      </c>
      <c r="M39" s="9" t="str">
        <f>CONCATENATE(YEAR(B39),"/",C39)</f>
        <v>2022/WB27</v>
      </c>
    </row>
    <row r="40" spans="1:13" ht="23.25" x14ac:dyDescent="0.35">
      <c r="A40" s="2" t="str">
        <f t="shared" si="0"/>
        <v>11/05/2022/B11</v>
      </c>
      <c r="B40" s="1">
        <v>44692</v>
      </c>
      <c r="C40" s="2" t="s">
        <v>3</v>
      </c>
      <c r="D40" s="8">
        <v>2.3746701846965697E-2</v>
      </c>
      <c r="E40" s="3">
        <v>1.5815303430079155E-3</v>
      </c>
      <c r="J40" s="12">
        <f t="shared" si="1"/>
        <v>2.3746701846965697E-2</v>
      </c>
      <c r="K40" s="6" t="str">
        <f>CONCATENATE(WEEKNUM(B40),"/",C40)</f>
        <v>20/B11</v>
      </c>
      <c r="L40" s="18" t="str">
        <f>CONCATENATE(MONTH(B40),"/",C40)</f>
        <v>5/B11</v>
      </c>
      <c r="M40" s="18" t="str">
        <f>CONCATENATE(YEAR(B40),"/",C40)</f>
        <v>2022/B11</v>
      </c>
    </row>
    <row r="41" spans="1:13" ht="23.25" x14ac:dyDescent="0.35">
      <c r="A41" s="2" t="str">
        <f t="shared" si="0"/>
        <v>11/05/2022/B12</v>
      </c>
      <c r="B41" s="1">
        <v>44692</v>
      </c>
      <c r="C41" s="2" t="s">
        <v>4</v>
      </c>
      <c r="D41" s="7">
        <v>2.3746701846965697E-2</v>
      </c>
      <c r="E41" s="3">
        <v>1.5815303430079155E-3</v>
      </c>
      <c r="J41" s="12">
        <f t="shared" si="1"/>
        <v>2.3746701846965697E-2</v>
      </c>
      <c r="K41" s="5" t="str">
        <f>CONCATENATE(WEEKNUM(B41),"/",C41)</f>
        <v>20/B12</v>
      </c>
      <c r="L41" s="9" t="str">
        <f>CONCATENATE(MONTH(B41),"/",C41)</f>
        <v>5/B12</v>
      </c>
      <c r="M41" s="9" t="str">
        <f>CONCATENATE(YEAR(B41),"/",C41)</f>
        <v>2022/B12</v>
      </c>
    </row>
    <row r="42" spans="1:13" ht="23.25" x14ac:dyDescent="0.35">
      <c r="A42" s="2" t="str">
        <f t="shared" si="0"/>
        <v>11/05/2022/B13</v>
      </c>
      <c r="B42" s="1">
        <v>44692</v>
      </c>
      <c r="C42" s="2" t="s">
        <v>5</v>
      </c>
      <c r="D42" s="7">
        <v>2.3746701846965697E-2</v>
      </c>
      <c r="E42" s="3">
        <v>1.5815303430079155E-3</v>
      </c>
      <c r="J42" s="12">
        <f t="shared" si="1"/>
        <v>2.3746701846965697E-2</v>
      </c>
      <c r="K42" s="5" t="str">
        <f>CONCATENATE(WEEKNUM(B42),"/",C42)</f>
        <v>20/B13</v>
      </c>
      <c r="L42" s="9" t="str">
        <f>CONCATENATE(MONTH(B42),"/",C42)</f>
        <v>5/B13</v>
      </c>
      <c r="M42" s="9" t="str">
        <f>CONCATENATE(YEAR(B42),"/",C42)</f>
        <v>2022/B13</v>
      </c>
    </row>
    <row r="43" spans="1:13" ht="23.25" x14ac:dyDescent="0.35">
      <c r="A43" s="2" t="str">
        <f t="shared" si="0"/>
        <v>11/05/2022/D06</v>
      </c>
      <c r="B43" s="1">
        <v>44692</v>
      </c>
      <c r="C43" s="2" t="s">
        <v>6</v>
      </c>
      <c r="D43" s="7">
        <v>2.3746701846965697E-2</v>
      </c>
      <c r="E43" s="3">
        <v>1.5815303430079155E-3</v>
      </c>
      <c r="J43" s="12">
        <f t="shared" si="1"/>
        <v>2.3746701846965697E-2</v>
      </c>
      <c r="K43" s="5" t="str">
        <f>CONCATENATE(WEEKNUM(B43),"/",C43)</f>
        <v>20/D06</v>
      </c>
      <c r="L43" s="9" t="str">
        <f>CONCATENATE(MONTH(B43),"/",C43)</f>
        <v>5/D06</v>
      </c>
      <c r="M43" s="9" t="str">
        <f>CONCATENATE(YEAR(B43),"/",C43)</f>
        <v>2022/D06</v>
      </c>
    </row>
    <row r="44" spans="1:13" ht="23.25" x14ac:dyDescent="0.35">
      <c r="A44" s="2" t="str">
        <f t="shared" si="0"/>
        <v>11/05/2022/D14</v>
      </c>
      <c r="B44" s="1">
        <v>44692</v>
      </c>
      <c r="C44" s="2" t="s">
        <v>7</v>
      </c>
      <c r="D44" s="7">
        <v>2.3746701846965697E-2</v>
      </c>
      <c r="E44" s="3">
        <v>1.5815303430079155E-3</v>
      </c>
      <c r="J44" s="12">
        <f t="shared" si="1"/>
        <v>2.3746701846965697E-2</v>
      </c>
      <c r="K44" s="5" t="str">
        <f>CONCATENATE(WEEKNUM(B44),"/",C44)</f>
        <v>20/D14</v>
      </c>
      <c r="L44" s="9" t="str">
        <f>CONCATENATE(MONTH(B44),"/",C44)</f>
        <v>5/D14</v>
      </c>
      <c r="M44" s="9" t="str">
        <f>CONCATENATE(YEAR(B44),"/",C44)</f>
        <v>2022/D14</v>
      </c>
    </row>
    <row r="45" spans="1:13" ht="23.25" x14ac:dyDescent="0.35">
      <c r="A45" s="2" t="str">
        <f t="shared" si="0"/>
        <v>11/05/2022/D18</v>
      </c>
      <c r="B45" s="1">
        <v>44692</v>
      </c>
      <c r="C45" s="2" t="s">
        <v>8</v>
      </c>
      <c r="D45" s="7">
        <v>2.3746701846965697E-2</v>
      </c>
      <c r="E45" s="3">
        <v>1.5815303430079155E-3</v>
      </c>
      <c r="J45" s="12">
        <f t="shared" si="1"/>
        <v>2.3746701846965697E-2</v>
      </c>
      <c r="K45" s="5" t="str">
        <f>CONCATENATE(WEEKNUM(B45),"/",C45)</f>
        <v>20/D18</v>
      </c>
      <c r="L45" s="9" t="str">
        <f>CONCATENATE(MONTH(B45),"/",C45)</f>
        <v>5/D18</v>
      </c>
      <c r="M45" s="9" t="str">
        <f>CONCATENATE(YEAR(B45),"/",C45)</f>
        <v>2022/D18</v>
      </c>
    </row>
    <row r="46" spans="1:13" ht="23.25" x14ac:dyDescent="0.35">
      <c r="A46" s="2" t="str">
        <f t="shared" si="0"/>
        <v>11/05/2022/D19</v>
      </c>
      <c r="B46" s="1">
        <v>44692</v>
      </c>
      <c r="C46" s="2" t="s">
        <v>9</v>
      </c>
      <c r="D46" s="7">
        <v>2.3746701846965697E-2</v>
      </c>
      <c r="E46" s="3">
        <v>1.5815303430079155E-3</v>
      </c>
      <c r="J46" s="12">
        <f t="shared" si="1"/>
        <v>2.3746701846965697E-2</v>
      </c>
      <c r="K46" s="5" t="str">
        <f>CONCATENATE(WEEKNUM(B46),"/",C46)</f>
        <v>20/D19</v>
      </c>
      <c r="L46" s="9" t="str">
        <f>CONCATENATE(MONTH(B46),"/",C46)</f>
        <v>5/D19</v>
      </c>
      <c r="M46" s="9" t="str">
        <f>CONCATENATE(YEAR(B46),"/",C46)</f>
        <v>2022/D19</v>
      </c>
    </row>
    <row r="47" spans="1:13" ht="23.25" x14ac:dyDescent="0.35">
      <c r="A47" s="2" t="str">
        <f t="shared" si="0"/>
        <v>11/05/2022/D26</v>
      </c>
      <c r="B47" s="1">
        <v>44692</v>
      </c>
      <c r="C47" s="2" t="s">
        <v>10</v>
      </c>
      <c r="D47" s="7">
        <v>2.3746701846965697E-2</v>
      </c>
      <c r="E47" s="3">
        <v>1.5815303430079155E-3</v>
      </c>
      <c r="J47" s="12">
        <f t="shared" si="1"/>
        <v>2.3746701846965697E-2</v>
      </c>
      <c r="K47" s="5" t="str">
        <f>CONCATENATE(WEEKNUM(B47),"/",C47)</f>
        <v>20/D26</v>
      </c>
      <c r="L47" s="9" t="str">
        <f>CONCATENATE(MONTH(B47),"/",C47)</f>
        <v>5/D26</v>
      </c>
      <c r="M47" s="9" t="str">
        <f>CONCATENATE(YEAR(B47),"/",C47)</f>
        <v>2022/D26</v>
      </c>
    </row>
    <row r="48" spans="1:13" ht="23.25" x14ac:dyDescent="0.35">
      <c r="A48" s="2" t="str">
        <f t="shared" ref="A48:A111" si="2">CONCATENATE(TEXT(B48,"jj/mm/aaaa"),"/",C48)</f>
        <v>11/05/2022/E20</v>
      </c>
      <c r="B48" s="1">
        <v>44692</v>
      </c>
      <c r="C48" s="2" t="s">
        <v>11</v>
      </c>
      <c r="D48" s="7">
        <v>2.3746701846965697E-2</v>
      </c>
      <c r="E48" s="3">
        <v>1.5815303430079155E-3</v>
      </c>
      <c r="J48" s="12">
        <f t="shared" si="1"/>
        <v>2.3746701846965697E-2</v>
      </c>
      <c r="K48" s="5" t="str">
        <f>CONCATENATE(WEEKNUM(B48),"/",C48)</f>
        <v>20/E20</v>
      </c>
      <c r="L48" s="9" t="str">
        <f t="shared" ref="L48:L111" si="3">CONCATENATE(MONTH(B48),"/",C48)</f>
        <v>5/E20</v>
      </c>
      <c r="M48" s="9" t="str">
        <f t="shared" ref="M48:M111" si="4">CONCATENATE(YEAR(B48),"/",C48)</f>
        <v>2022/E20</v>
      </c>
    </row>
    <row r="49" spans="1:13" ht="23.25" x14ac:dyDescent="0.35">
      <c r="A49" s="2" t="str">
        <f t="shared" si="2"/>
        <v>11/05/2022/E21</v>
      </c>
      <c r="B49" s="1">
        <v>44692</v>
      </c>
      <c r="C49" s="2" t="s">
        <v>12</v>
      </c>
      <c r="D49" s="7">
        <v>2.3746701846965697E-2</v>
      </c>
      <c r="E49" s="3">
        <v>1.5815303430079155E-3</v>
      </c>
      <c r="J49" s="12">
        <f t="shared" si="1"/>
        <v>2.3746701846965697E-2</v>
      </c>
      <c r="K49" s="5" t="str">
        <f>CONCATENATE(WEEKNUM(B49),"/",C49)</f>
        <v>20/E21</v>
      </c>
      <c r="L49" s="9" t="str">
        <f t="shared" si="3"/>
        <v>5/E21</v>
      </c>
      <c r="M49" s="9" t="str">
        <f t="shared" si="4"/>
        <v>2022/E21</v>
      </c>
    </row>
    <row r="50" spans="1:13" ht="23.25" x14ac:dyDescent="0.35">
      <c r="A50" s="2" t="str">
        <f t="shared" si="2"/>
        <v>11/05/2022/E22</v>
      </c>
      <c r="B50" s="1">
        <v>44692</v>
      </c>
      <c r="C50" s="2" t="s">
        <v>13</v>
      </c>
      <c r="D50" s="7">
        <v>2.3746701846965697E-2</v>
      </c>
      <c r="E50" s="3">
        <v>1.5815303430079155E-3</v>
      </c>
      <c r="J50" s="12">
        <f t="shared" si="1"/>
        <v>2.3746701846965697E-2</v>
      </c>
      <c r="K50" s="5" t="str">
        <f>CONCATENATE(WEEKNUM(B50),"/",C50)</f>
        <v>20/E22</v>
      </c>
      <c r="L50" s="9" t="str">
        <f t="shared" si="3"/>
        <v>5/E22</v>
      </c>
      <c r="M50" s="9" t="str">
        <f t="shared" si="4"/>
        <v>2022/E22</v>
      </c>
    </row>
    <row r="51" spans="1:13" ht="23.25" x14ac:dyDescent="0.35">
      <c r="A51" s="2" t="str">
        <f t="shared" si="2"/>
        <v>11/05/2022/E23</v>
      </c>
      <c r="B51" s="1">
        <v>44692</v>
      </c>
      <c r="C51" s="2" t="s">
        <v>14</v>
      </c>
      <c r="D51" s="7">
        <v>2.3746701846965697E-2</v>
      </c>
      <c r="E51" s="3">
        <v>1.5815303430079155E-3</v>
      </c>
      <c r="J51" s="12">
        <f t="shared" si="1"/>
        <v>2.3746701846965697E-2</v>
      </c>
      <c r="K51" s="5" t="str">
        <f>CONCATENATE(WEEKNUM(B51),"/",C51)</f>
        <v>20/E23</v>
      </c>
      <c r="L51" s="9" t="str">
        <f t="shared" si="3"/>
        <v>5/E23</v>
      </c>
      <c r="M51" s="9" t="str">
        <f t="shared" si="4"/>
        <v>2022/E23</v>
      </c>
    </row>
    <row r="52" spans="1:13" ht="23.25" x14ac:dyDescent="0.35">
      <c r="A52" s="2" t="str">
        <f t="shared" si="2"/>
        <v>11/05/2022/E24</v>
      </c>
      <c r="B52" s="1">
        <v>44692</v>
      </c>
      <c r="C52" s="2" t="s">
        <v>15</v>
      </c>
      <c r="D52" s="7">
        <v>2.3746701846965697E-2</v>
      </c>
      <c r="E52" s="3">
        <v>1.5815303430079155E-3</v>
      </c>
      <c r="J52" s="12">
        <f t="shared" si="1"/>
        <v>2.3746701846965697E-2</v>
      </c>
      <c r="K52" s="5" t="str">
        <f>CONCATENATE(WEEKNUM(B52),"/",C52)</f>
        <v>20/E24</v>
      </c>
      <c r="L52" s="9" t="str">
        <f t="shared" si="3"/>
        <v>5/E24</v>
      </c>
      <c r="M52" s="9" t="str">
        <f t="shared" si="4"/>
        <v>2022/E24</v>
      </c>
    </row>
    <row r="53" spans="1:13" ht="23.25" x14ac:dyDescent="0.35">
      <c r="A53" s="2" t="str">
        <f t="shared" si="2"/>
        <v>11/05/2022/N25</v>
      </c>
      <c r="B53" s="1">
        <v>44692</v>
      </c>
      <c r="C53" s="2" t="s">
        <v>16</v>
      </c>
      <c r="D53" s="7">
        <v>2.3746701846965697E-2</v>
      </c>
      <c r="E53" s="3">
        <v>1.5815303430079155E-3</v>
      </c>
      <c r="J53" s="12">
        <f t="shared" si="1"/>
        <v>2.3746701846965697E-2</v>
      </c>
      <c r="K53" s="5" t="str">
        <f>CONCATENATE(WEEKNUM(B53),"/",C53)</f>
        <v>20/N25</v>
      </c>
      <c r="L53" s="9" t="str">
        <f t="shared" si="3"/>
        <v>5/N25</v>
      </c>
      <c r="M53" s="9" t="str">
        <f t="shared" si="4"/>
        <v>2022/N25</v>
      </c>
    </row>
    <row r="54" spans="1:13" ht="23.25" x14ac:dyDescent="0.35">
      <c r="A54" s="2" t="str">
        <f t="shared" si="2"/>
        <v>11/05/2022/CS01</v>
      </c>
      <c r="B54" s="1">
        <v>44692</v>
      </c>
      <c r="C54" s="2" t="s">
        <v>17</v>
      </c>
      <c r="D54" s="7">
        <v>2.3746701846965697E-2</v>
      </c>
      <c r="E54" s="3">
        <v>1.5815303430079155E-3</v>
      </c>
      <c r="J54" s="12">
        <f t="shared" si="1"/>
        <v>2.3746701846965697E-2</v>
      </c>
      <c r="K54" s="5" t="str">
        <f>CONCATENATE(WEEKNUM(B54),"/",C54)</f>
        <v>20/CS01</v>
      </c>
      <c r="L54" s="9" t="str">
        <f t="shared" si="3"/>
        <v>5/CS01</v>
      </c>
      <c r="M54" s="9" t="str">
        <f t="shared" si="4"/>
        <v>2022/CS01</v>
      </c>
    </row>
    <row r="55" spans="1:13" ht="23.25" x14ac:dyDescent="0.35">
      <c r="A55" s="2" t="str">
        <f t="shared" si="2"/>
        <v>11/05/2022/CS02</v>
      </c>
      <c r="B55" s="1">
        <v>44692</v>
      </c>
      <c r="C55" s="2" t="s">
        <v>18</v>
      </c>
      <c r="D55" s="7">
        <v>2.3746701846965697E-2</v>
      </c>
      <c r="E55" s="3">
        <v>1.5815303430079155E-3</v>
      </c>
      <c r="J55" s="12">
        <f t="shared" si="1"/>
        <v>2.3746701846965697E-2</v>
      </c>
      <c r="K55" s="5" t="str">
        <f>CONCATENATE(WEEKNUM(B55),"/",C55)</f>
        <v>20/CS02</v>
      </c>
      <c r="L55" s="9" t="str">
        <f t="shared" si="3"/>
        <v>5/CS02</v>
      </c>
      <c r="M55" s="9" t="str">
        <f t="shared" si="4"/>
        <v>2022/CS02</v>
      </c>
    </row>
    <row r="56" spans="1:13" ht="23.25" x14ac:dyDescent="0.35">
      <c r="A56" s="2" t="str">
        <f t="shared" si="2"/>
        <v>11/05/2022/BC45</v>
      </c>
      <c r="B56" s="1">
        <v>44692</v>
      </c>
      <c r="C56" s="2" t="s">
        <v>19</v>
      </c>
      <c r="D56" s="7">
        <v>2.3746701846965697E-2</v>
      </c>
      <c r="E56" s="3">
        <v>1.5815303430079155E-3</v>
      </c>
      <c r="J56" s="12">
        <f t="shared" si="1"/>
        <v>2.3746701846965697E-2</v>
      </c>
      <c r="K56" s="5" t="str">
        <f>CONCATENATE(WEEKNUM(B56),"/",C56)</f>
        <v>20/BC45</v>
      </c>
      <c r="L56" s="9" t="str">
        <f t="shared" si="3"/>
        <v>5/BC45</v>
      </c>
      <c r="M56" s="9" t="str">
        <f t="shared" si="4"/>
        <v>2022/BC45</v>
      </c>
    </row>
    <row r="57" spans="1:13" ht="23.25" x14ac:dyDescent="0.35">
      <c r="A57" s="2" t="str">
        <f t="shared" si="2"/>
        <v>11/05/2022/BC21</v>
      </c>
      <c r="B57" s="1">
        <v>44692</v>
      </c>
      <c r="C57" s="2" t="s">
        <v>20</v>
      </c>
      <c r="D57" s="7">
        <v>2.3746701846965697E-2</v>
      </c>
      <c r="E57" s="3">
        <v>1.5815303430079155E-3</v>
      </c>
      <c r="J57" s="12">
        <f t="shared" si="1"/>
        <v>2.3746701846965697E-2</v>
      </c>
      <c r="K57" s="5" t="str">
        <f>CONCATENATE(WEEKNUM(B57),"/",C57)</f>
        <v>20/BC21</v>
      </c>
      <c r="L57" s="9" t="str">
        <f t="shared" si="3"/>
        <v>5/BC21</v>
      </c>
      <c r="M57" s="9" t="str">
        <f t="shared" si="4"/>
        <v>2022/BC21</v>
      </c>
    </row>
    <row r="58" spans="1:13" ht="23.25" x14ac:dyDescent="0.35">
      <c r="A58" s="2" t="str">
        <f t="shared" si="2"/>
        <v>11/05/2022/WB27</v>
      </c>
      <c r="B58" s="1">
        <v>44692</v>
      </c>
      <c r="C58" s="2" t="s">
        <v>21</v>
      </c>
      <c r="D58" s="7">
        <v>2.3746701846965697E-2</v>
      </c>
      <c r="E58" s="3">
        <v>1.5815303430079155E-3</v>
      </c>
      <c r="J58" s="12">
        <f t="shared" si="1"/>
        <v>2.3746701846965697E-2</v>
      </c>
      <c r="K58" s="5" t="str">
        <f>CONCATENATE(WEEKNUM(B58),"/",C58)</f>
        <v>20/WB27</v>
      </c>
      <c r="L58" s="9" t="str">
        <f t="shared" si="3"/>
        <v>5/WB27</v>
      </c>
      <c r="M58" s="9" t="str">
        <f t="shared" si="4"/>
        <v>2022/WB27</v>
      </c>
    </row>
    <row r="59" spans="1:13" x14ac:dyDescent="0.25">
      <c r="A59" s="2" t="str">
        <f t="shared" si="2"/>
        <v>00/01/1900/</v>
      </c>
      <c r="D59" s="7" t="s">
        <v>24</v>
      </c>
      <c r="E59" s="3" t="s">
        <v>24</v>
      </c>
      <c r="I59" s="11"/>
      <c r="K59" s="5" t="str">
        <f>CONCATENATE(WEEKNUM(B59),"/",C59)</f>
        <v>0/</v>
      </c>
      <c r="L59" s="9" t="str">
        <f t="shared" si="3"/>
        <v>1/</v>
      </c>
      <c r="M59" s="9" t="str">
        <f t="shared" si="4"/>
        <v>1900/</v>
      </c>
    </row>
    <row r="60" spans="1:13" x14ac:dyDescent="0.25">
      <c r="A60" s="2" t="str">
        <f t="shared" si="2"/>
        <v>00/01/1900/</v>
      </c>
      <c r="D60" s="7" t="s">
        <v>24</v>
      </c>
      <c r="E60" s="3" t="s">
        <v>24</v>
      </c>
      <c r="K60" s="5" t="str">
        <f>CONCATENATE(WEEKNUM(B60),"/",C60)</f>
        <v>0/</v>
      </c>
      <c r="L60" s="9" t="str">
        <f t="shared" si="3"/>
        <v>1/</v>
      </c>
      <c r="M60" s="9" t="str">
        <f t="shared" si="4"/>
        <v>1900/</v>
      </c>
    </row>
    <row r="61" spans="1:13" x14ac:dyDescent="0.25">
      <c r="A61" s="2" t="str">
        <f t="shared" si="2"/>
        <v>00/01/1900/</v>
      </c>
      <c r="D61" s="7" t="s">
        <v>24</v>
      </c>
      <c r="E61" s="3" t="s">
        <v>24</v>
      </c>
      <c r="K61" s="5" t="str">
        <f>CONCATENATE(WEEKNUM(B61),"/",C61)</f>
        <v>0/</v>
      </c>
      <c r="L61" s="9" t="str">
        <f t="shared" si="3"/>
        <v>1/</v>
      </c>
      <c r="M61" s="9" t="str">
        <f t="shared" si="4"/>
        <v>1900/</v>
      </c>
    </row>
    <row r="62" spans="1:13" x14ac:dyDescent="0.25">
      <c r="A62" s="2" t="str">
        <f t="shared" si="2"/>
        <v>00/01/1900/</v>
      </c>
      <c r="D62" s="7" t="s">
        <v>24</v>
      </c>
      <c r="E62" s="3" t="s">
        <v>24</v>
      </c>
      <c r="K62" s="5" t="str">
        <f>CONCATENATE(WEEKNUM(B62),"/",C62)</f>
        <v>0/</v>
      </c>
      <c r="L62" s="9" t="str">
        <f t="shared" si="3"/>
        <v>1/</v>
      </c>
      <c r="M62" s="9" t="str">
        <f t="shared" si="4"/>
        <v>1900/</v>
      </c>
    </row>
    <row r="63" spans="1:13" x14ac:dyDescent="0.25">
      <c r="A63" s="2" t="str">
        <f t="shared" si="2"/>
        <v>00/01/1900/</v>
      </c>
      <c r="D63" s="7" t="s">
        <v>24</v>
      </c>
      <c r="E63" s="3" t="s">
        <v>24</v>
      </c>
      <c r="K63" s="5" t="str">
        <f>CONCATENATE(WEEKNUM(B63),"/",C63)</f>
        <v>0/</v>
      </c>
      <c r="L63" s="9" t="str">
        <f t="shared" si="3"/>
        <v>1/</v>
      </c>
      <c r="M63" s="9" t="str">
        <f t="shared" si="4"/>
        <v>1900/</v>
      </c>
    </row>
    <row r="64" spans="1:13" x14ac:dyDescent="0.25">
      <c r="A64" s="2" t="str">
        <f t="shared" si="2"/>
        <v>00/01/1900/</v>
      </c>
      <c r="D64" s="7" t="s">
        <v>24</v>
      </c>
      <c r="E64" s="3" t="s">
        <v>24</v>
      </c>
      <c r="K64" s="5" t="str">
        <f>CONCATENATE(WEEKNUM(B64),"/",C64)</f>
        <v>0/</v>
      </c>
      <c r="L64" s="9" t="str">
        <f t="shared" si="3"/>
        <v>1/</v>
      </c>
      <c r="M64" s="9" t="str">
        <f t="shared" si="4"/>
        <v>1900/</v>
      </c>
    </row>
    <row r="65" spans="1:13" x14ac:dyDescent="0.25">
      <c r="A65" s="2" t="str">
        <f t="shared" si="2"/>
        <v>00/01/1900/</v>
      </c>
      <c r="D65" s="7" t="s">
        <v>24</v>
      </c>
      <c r="E65" s="3" t="s">
        <v>24</v>
      </c>
      <c r="K65" s="5" t="str">
        <f>CONCATENATE(WEEKNUM(B65),"/",C65)</f>
        <v>0/</v>
      </c>
      <c r="L65" s="9" t="str">
        <f t="shared" si="3"/>
        <v>1/</v>
      </c>
      <c r="M65" s="9" t="str">
        <f t="shared" si="4"/>
        <v>1900/</v>
      </c>
    </row>
    <row r="66" spans="1:13" x14ac:dyDescent="0.25">
      <c r="A66" s="2" t="str">
        <f t="shared" si="2"/>
        <v>00/01/1900/</v>
      </c>
      <c r="D66" s="7" t="s">
        <v>24</v>
      </c>
      <c r="E66" s="3" t="s">
        <v>24</v>
      </c>
      <c r="K66" s="5" t="str">
        <f>CONCATENATE(WEEKNUM(B66),"/",C66)</f>
        <v>0/</v>
      </c>
      <c r="L66" s="9" t="str">
        <f t="shared" si="3"/>
        <v>1/</v>
      </c>
      <c r="M66" s="9" t="str">
        <f t="shared" si="4"/>
        <v>1900/</v>
      </c>
    </row>
    <row r="67" spans="1:13" x14ac:dyDescent="0.25">
      <c r="A67" s="2" t="str">
        <f t="shared" si="2"/>
        <v>00/01/1900/</v>
      </c>
      <c r="D67" s="7" t="s">
        <v>24</v>
      </c>
      <c r="E67" s="3" t="s">
        <v>24</v>
      </c>
      <c r="K67" s="5" t="str">
        <f>CONCATENATE(WEEKNUM(B67),"/",C67)</f>
        <v>0/</v>
      </c>
      <c r="L67" s="9" t="str">
        <f t="shared" si="3"/>
        <v>1/</v>
      </c>
      <c r="M67" s="9" t="str">
        <f t="shared" si="4"/>
        <v>1900/</v>
      </c>
    </row>
    <row r="68" spans="1:13" x14ac:dyDescent="0.25">
      <c r="A68" s="2" t="str">
        <f t="shared" si="2"/>
        <v>00/01/1900/</v>
      </c>
      <c r="D68" s="7" t="s">
        <v>24</v>
      </c>
      <c r="E68" s="3" t="s">
        <v>24</v>
      </c>
      <c r="K68" s="5" t="str">
        <f>CONCATENATE(WEEKNUM(B68),"/",C68)</f>
        <v>0/</v>
      </c>
      <c r="L68" s="9" t="str">
        <f t="shared" si="3"/>
        <v>1/</v>
      </c>
      <c r="M68" s="9" t="str">
        <f t="shared" si="4"/>
        <v>1900/</v>
      </c>
    </row>
    <row r="69" spans="1:13" x14ac:dyDescent="0.25">
      <c r="A69" s="2" t="str">
        <f t="shared" si="2"/>
        <v>00/01/1900/</v>
      </c>
      <c r="D69" s="7" t="s">
        <v>24</v>
      </c>
      <c r="E69" s="3" t="s">
        <v>24</v>
      </c>
      <c r="K69" s="5" t="str">
        <f>CONCATENATE(WEEKNUM(B69),"/",C69)</f>
        <v>0/</v>
      </c>
      <c r="L69" s="9" t="str">
        <f t="shared" si="3"/>
        <v>1/</v>
      </c>
      <c r="M69" s="9" t="str">
        <f t="shared" si="4"/>
        <v>1900/</v>
      </c>
    </row>
    <row r="70" spans="1:13" x14ac:dyDescent="0.25">
      <c r="A70" s="2" t="str">
        <f t="shared" si="2"/>
        <v>00/01/1900/</v>
      </c>
      <c r="D70" s="7" t="s">
        <v>24</v>
      </c>
      <c r="E70" s="3" t="s">
        <v>24</v>
      </c>
      <c r="K70" s="5" t="str">
        <f>CONCATENATE(WEEKNUM(B70),"/",C70)</f>
        <v>0/</v>
      </c>
      <c r="L70" s="9" t="str">
        <f t="shared" si="3"/>
        <v>1/</v>
      </c>
      <c r="M70" s="9" t="str">
        <f t="shared" si="4"/>
        <v>1900/</v>
      </c>
    </row>
    <row r="71" spans="1:13" x14ac:dyDescent="0.25">
      <c r="A71" s="2" t="str">
        <f t="shared" si="2"/>
        <v>00/01/1900/</v>
      </c>
      <c r="D71" s="7" t="s">
        <v>24</v>
      </c>
      <c r="E71" s="3" t="s">
        <v>24</v>
      </c>
      <c r="K71" s="5" t="str">
        <f>CONCATENATE(WEEKNUM(B71),"/",C71)</f>
        <v>0/</v>
      </c>
      <c r="L71" s="9" t="str">
        <f t="shared" si="3"/>
        <v>1/</v>
      </c>
      <c r="M71" s="9" t="str">
        <f t="shared" si="4"/>
        <v>1900/</v>
      </c>
    </row>
    <row r="72" spans="1:13" x14ac:dyDescent="0.25">
      <c r="A72" s="2" t="str">
        <f t="shared" si="2"/>
        <v>00/01/1900/</v>
      </c>
      <c r="D72" s="7" t="s">
        <v>24</v>
      </c>
      <c r="E72" s="3" t="s">
        <v>24</v>
      </c>
      <c r="K72" s="5" t="str">
        <f>CONCATENATE(WEEKNUM(B72),"/",C72)</f>
        <v>0/</v>
      </c>
      <c r="L72" s="9" t="str">
        <f t="shared" si="3"/>
        <v>1/</v>
      </c>
      <c r="M72" s="9" t="str">
        <f t="shared" si="4"/>
        <v>1900/</v>
      </c>
    </row>
    <row r="73" spans="1:13" x14ac:dyDescent="0.25">
      <c r="A73" s="2" t="str">
        <f t="shared" si="2"/>
        <v>00/01/1900/</v>
      </c>
      <c r="D73" s="7" t="s">
        <v>24</v>
      </c>
      <c r="E73" s="3" t="s">
        <v>24</v>
      </c>
      <c r="K73" s="5" t="str">
        <f>CONCATENATE(WEEKNUM(B73),"/",C73)</f>
        <v>0/</v>
      </c>
      <c r="L73" s="9" t="str">
        <f t="shared" si="3"/>
        <v>1/</v>
      </c>
      <c r="M73" s="9" t="str">
        <f t="shared" si="4"/>
        <v>1900/</v>
      </c>
    </row>
    <row r="74" spans="1:13" x14ac:dyDescent="0.25">
      <c r="A74" s="2" t="str">
        <f t="shared" si="2"/>
        <v>00/01/1900/</v>
      </c>
      <c r="D74" s="7" t="s">
        <v>24</v>
      </c>
      <c r="E74" s="3" t="s">
        <v>24</v>
      </c>
      <c r="K74" s="5" t="str">
        <f>CONCATENATE(WEEKNUM(B74),"/",C74)</f>
        <v>0/</v>
      </c>
      <c r="L74" s="9" t="str">
        <f t="shared" si="3"/>
        <v>1/</v>
      </c>
      <c r="M74" s="9" t="str">
        <f t="shared" si="4"/>
        <v>1900/</v>
      </c>
    </row>
    <row r="75" spans="1:13" x14ac:dyDescent="0.25">
      <c r="A75" s="2" t="str">
        <f t="shared" si="2"/>
        <v>00/01/1900/</v>
      </c>
      <c r="D75" s="7" t="s">
        <v>24</v>
      </c>
      <c r="E75" s="3" t="s">
        <v>24</v>
      </c>
      <c r="K75" s="5" t="str">
        <f>CONCATENATE(WEEKNUM(B75),"/",C75)</f>
        <v>0/</v>
      </c>
      <c r="L75" s="9" t="str">
        <f t="shared" si="3"/>
        <v>1/</v>
      </c>
      <c r="M75" s="9" t="str">
        <f t="shared" si="4"/>
        <v>1900/</v>
      </c>
    </row>
    <row r="76" spans="1:13" x14ac:dyDescent="0.25">
      <c r="A76" s="2" t="str">
        <f t="shared" si="2"/>
        <v>00/01/1900/</v>
      </c>
      <c r="D76" s="7" t="s">
        <v>24</v>
      </c>
      <c r="E76" s="3" t="s">
        <v>24</v>
      </c>
      <c r="K76" s="5" t="str">
        <f>CONCATENATE(WEEKNUM(B76),"/",C76)</f>
        <v>0/</v>
      </c>
      <c r="L76" s="9" t="str">
        <f t="shared" si="3"/>
        <v>1/</v>
      </c>
      <c r="M76" s="9" t="str">
        <f t="shared" si="4"/>
        <v>1900/</v>
      </c>
    </row>
    <row r="77" spans="1:13" x14ac:dyDescent="0.25">
      <c r="A77" s="2" t="str">
        <f t="shared" si="2"/>
        <v>00/01/1900/</v>
      </c>
      <c r="D77" s="7" t="s">
        <v>24</v>
      </c>
      <c r="E77" s="3" t="s">
        <v>24</v>
      </c>
      <c r="K77" s="5" t="str">
        <f>CONCATENATE(WEEKNUM(B77),"/",C77)</f>
        <v>0/</v>
      </c>
      <c r="L77" s="9" t="str">
        <f t="shared" si="3"/>
        <v>1/</v>
      </c>
      <c r="M77" s="9" t="str">
        <f t="shared" si="4"/>
        <v>1900/</v>
      </c>
    </row>
    <row r="78" spans="1:13" x14ac:dyDescent="0.25">
      <c r="A78" s="2" t="str">
        <f t="shared" si="2"/>
        <v>00/01/1900/</v>
      </c>
      <c r="D78" s="7" t="s">
        <v>24</v>
      </c>
      <c r="E78" s="3" t="s">
        <v>24</v>
      </c>
      <c r="K78" s="5" t="str">
        <f>CONCATENATE(WEEKNUM(B78),"/",C78)</f>
        <v>0/</v>
      </c>
      <c r="L78" s="9" t="str">
        <f t="shared" si="3"/>
        <v>1/</v>
      </c>
      <c r="M78" s="9" t="str">
        <f t="shared" si="4"/>
        <v>1900/</v>
      </c>
    </row>
    <row r="79" spans="1:13" x14ac:dyDescent="0.25">
      <c r="A79" s="2" t="str">
        <f t="shared" si="2"/>
        <v>00/01/1900/</v>
      </c>
      <c r="D79" s="7" t="s">
        <v>24</v>
      </c>
      <c r="E79" s="3" t="s">
        <v>24</v>
      </c>
      <c r="F79" s="4">
        <v>0</v>
      </c>
      <c r="K79" s="5" t="str">
        <f>CONCATENATE(WEEKNUM(B79),"/",C79)</f>
        <v>0/</v>
      </c>
      <c r="L79" s="9" t="str">
        <f t="shared" si="3"/>
        <v>1/</v>
      </c>
      <c r="M79" s="9" t="str">
        <f t="shared" si="4"/>
        <v>1900/</v>
      </c>
    </row>
    <row r="80" spans="1:13" x14ac:dyDescent="0.25">
      <c r="A80" s="2" t="str">
        <f t="shared" si="2"/>
        <v>00/01/1900/</v>
      </c>
      <c r="D80" s="7" t="s">
        <v>24</v>
      </c>
      <c r="E80" s="3" t="s">
        <v>24</v>
      </c>
      <c r="K80" s="5" t="str">
        <f>CONCATENATE(WEEKNUM(B80),"/",C80)</f>
        <v>0/</v>
      </c>
      <c r="L80" s="9" t="str">
        <f t="shared" si="3"/>
        <v>1/</v>
      </c>
      <c r="M80" s="9" t="str">
        <f t="shared" si="4"/>
        <v>1900/</v>
      </c>
    </row>
    <row r="81" spans="1:13" x14ac:dyDescent="0.25">
      <c r="A81" s="2" t="str">
        <f t="shared" si="2"/>
        <v>00/01/1900/</v>
      </c>
      <c r="D81" s="7" t="s">
        <v>24</v>
      </c>
      <c r="E81" s="3" t="s">
        <v>24</v>
      </c>
      <c r="K81" s="5" t="str">
        <f>CONCATENATE(WEEKNUM(B81),"/",C81)</f>
        <v>0/</v>
      </c>
      <c r="L81" s="9" t="str">
        <f t="shared" si="3"/>
        <v>1/</v>
      </c>
      <c r="M81" s="9" t="str">
        <f t="shared" si="4"/>
        <v>1900/</v>
      </c>
    </row>
    <row r="82" spans="1:13" x14ac:dyDescent="0.25">
      <c r="A82" s="2" t="str">
        <f t="shared" si="2"/>
        <v>00/01/1900/</v>
      </c>
      <c r="D82" s="7" t="s">
        <v>24</v>
      </c>
      <c r="E82" s="3" t="s">
        <v>24</v>
      </c>
      <c r="K82" s="5" t="str">
        <f>CONCATENATE(WEEKNUM(B82),"/",C82)</f>
        <v>0/</v>
      </c>
      <c r="L82" s="9" t="str">
        <f t="shared" si="3"/>
        <v>1/</v>
      </c>
      <c r="M82" s="9" t="str">
        <f t="shared" si="4"/>
        <v>1900/</v>
      </c>
    </row>
    <row r="83" spans="1:13" x14ac:dyDescent="0.25">
      <c r="A83" s="2" t="str">
        <f t="shared" si="2"/>
        <v>00/01/1900/</v>
      </c>
      <c r="D83" s="7" t="s">
        <v>24</v>
      </c>
      <c r="E83" s="3" t="s">
        <v>24</v>
      </c>
      <c r="K83" s="5" t="str">
        <f>CONCATENATE(WEEKNUM(B83),"/",C83)</f>
        <v>0/</v>
      </c>
      <c r="L83" s="9" t="str">
        <f t="shared" si="3"/>
        <v>1/</v>
      </c>
      <c r="M83" s="9" t="str">
        <f t="shared" si="4"/>
        <v>1900/</v>
      </c>
    </row>
    <row r="84" spans="1:13" x14ac:dyDescent="0.25">
      <c r="A84" s="2" t="str">
        <f t="shared" si="2"/>
        <v>00/01/1900/</v>
      </c>
      <c r="D84" s="7" t="s">
        <v>24</v>
      </c>
      <c r="E84" s="3" t="s">
        <v>24</v>
      </c>
      <c r="K84" s="5" t="str">
        <f>CONCATENATE(WEEKNUM(B84),"/",C84)</f>
        <v>0/</v>
      </c>
      <c r="L84" s="9" t="str">
        <f t="shared" si="3"/>
        <v>1/</v>
      </c>
      <c r="M84" s="9" t="str">
        <f t="shared" si="4"/>
        <v>1900/</v>
      </c>
    </row>
    <row r="85" spans="1:13" x14ac:dyDescent="0.25">
      <c r="A85" s="2" t="str">
        <f t="shared" si="2"/>
        <v>00/01/1900/</v>
      </c>
      <c r="D85" s="7" t="s">
        <v>24</v>
      </c>
      <c r="E85" s="3" t="s">
        <v>24</v>
      </c>
      <c r="K85" s="5" t="str">
        <f>CONCATENATE(WEEKNUM(B85),"/",C85)</f>
        <v>0/</v>
      </c>
      <c r="L85" s="9" t="str">
        <f t="shared" si="3"/>
        <v>1/</v>
      </c>
      <c r="M85" s="9" t="str">
        <f t="shared" si="4"/>
        <v>1900/</v>
      </c>
    </row>
    <row r="86" spans="1:13" x14ac:dyDescent="0.25">
      <c r="A86" s="2" t="str">
        <f t="shared" si="2"/>
        <v>00/01/1900/</v>
      </c>
      <c r="D86" s="7" t="s">
        <v>24</v>
      </c>
      <c r="E86" s="3" t="s">
        <v>24</v>
      </c>
      <c r="K86" s="5" t="str">
        <f>CONCATENATE(WEEKNUM(B86),"/",C86)</f>
        <v>0/</v>
      </c>
      <c r="L86" s="9" t="str">
        <f t="shared" si="3"/>
        <v>1/</v>
      </c>
      <c r="M86" s="9" t="str">
        <f t="shared" si="4"/>
        <v>1900/</v>
      </c>
    </row>
    <row r="87" spans="1:13" x14ac:dyDescent="0.25">
      <c r="A87" s="2" t="str">
        <f t="shared" si="2"/>
        <v>00/01/1900/</v>
      </c>
      <c r="D87" s="7" t="s">
        <v>24</v>
      </c>
      <c r="E87" s="3" t="s">
        <v>24</v>
      </c>
      <c r="K87" s="5" t="str">
        <f>CONCATENATE(WEEKNUM(B87),"/",C87)</f>
        <v>0/</v>
      </c>
      <c r="L87" s="9" t="str">
        <f t="shared" si="3"/>
        <v>1/</v>
      </c>
      <c r="M87" s="9" t="str">
        <f t="shared" si="4"/>
        <v>1900/</v>
      </c>
    </row>
    <row r="88" spans="1:13" x14ac:dyDescent="0.25">
      <c r="A88" s="2" t="str">
        <f t="shared" si="2"/>
        <v>00/01/1900/</v>
      </c>
      <c r="D88" s="7" t="s">
        <v>24</v>
      </c>
      <c r="E88" s="3" t="s">
        <v>24</v>
      </c>
      <c r="K88" s="5" t="str">
        <f>CONCATENATE(WEEKNUM(B88),"/",C88)</f>
        <v>0/</v>
      </c>
      <c r="L88" s="9" t="str">
        <f t="shared" si="3"/>
        <v>1/</v>
      </c>
      <c r="M88" s="9" t="str">
        <f t="shared" si="4"/>
        <v>1900/</v>
      </c>
    </row>
    <row r="89" spans="1:13" x14ac:dyDescent="0.25">
      <c r="A89" s="2" t="str">
        <f t="shared" si="2"/>
        <v>00/01/1900/</v>
      </c>
      <c r="D89" s="7" t="s">
        <v>24</v>
      </c>
      <c r="E89" s="3" t="s">
        <v>24</v>
      </c>
      <c r="K89" s="5" t="str">
        <f>CONCATENATE(WEEKNUM(B89),"/",C89)</f>
        <v>0/</v>
      </c>
      <c r="L89" s="9" t="str">
        <f t="shared" si="3"/>
        <v>1/</v>
      </c>
      <c r="M89" s="9" t="str">
        <f t="shared" si="4"/>
        <v>1900/</v>
      </c>
    </row>
    <row r="90" spans="1:13" x14ac:dyDescent="0.25">
      <c r="A90" s="2" t="str">
        <f t="shared" si="2"/>
        <v>00/01/1900/</v>
      </c>
      <c r="D90" s="7" t="s">
        <v>24</v>
      </c>
      <c r="E90" s="3" t="s">
        <v>24</v>
      </c>
      <c r="K90" s="5" t="str">
        <f>CONCATENATE(WEEKNUM(B90),"/",C90)</f>
        <v>0/</v>
      </c>
      <c r="L90" s="9" t="str">
        <f t="shared" si="3"/>
        <v>1/</v>
      </c>
      <c r="M90" s="9" t="str">
        <f t="shared" si="4"/>
        <v>1900/</v>
      </c>
    </row>
    <row r="91" spans="1:13" x14ac:dyDescent="0.25">
      <c r="A91" s="2" t="str">
        <f t="shared" si="2"/>
        <v>00/01/1900/</v>
      </c>
      <c r="D91" s="7" t="s">
        <v>24</v>
      </c>
      <c r="E91" s="3" t="s">
        <v>24</v>
      </c>
      <c r="K91" s="5" t="str">
        <f>CONCATENATE(WEEKNUM(B91),"/",C91)</f>
        <v>0/</v>
      </c>
      <c r="L91" s="9" t="str">
        <f t="shared" si="3"/>
        <v>1/</v>
      </c>
      <c r="M91" s="9" t="str">
        <f t="shared" si="4"/>
        <v>1900/</v>
      </c>
    </row>
    <row r="92" spans="1:13" x14ac:dyDescent="0.25">
      <c r="A92" s="2" t="str">
        <f t="shared" si="2"/>
        <v>00/01/1900/</v>
      </c>
      <c r="D92" s="7" t="s">
        <v>24</v>
      </c>
      <c r="E92" s="3" t="s">
        <v>24</v>
      </c>
      <c r="K92" s="5" t="str">
        <f>CONCATENATE(WEEKNUM(B92),"/",C92)</f>
        <v>0/</v>
      </c>
      <c r="L92" s="9" t="str">
        <f t="shared" si="3"/>
        <v>1/</v>
      </c>
      <c r="M92" s="9" t="str">
        <f t="shared" si="4"/>
        <v>1900/</v>
      </c>
    </row>
    <row r="93" spans="1:13" x14ac:dyDescent="0.25">
      <c r="A93" s="2" t="str">
        <f t="shared" si="2"/>
        <v>00/01/1900/</v>
      </c>
      <c r="D93" s="7" t="s">
        <v>24</v>
      </c>
      <c r="E93" s="3" t="s">
        <v>24</v>
      </c>
      <c r="K93" s="5" t="str">
        <f>CONCATENATE(WEEKNUM(B93),"/",C93)</f>
        <v>0/</v>
      </c>
      <c r="L93" s="9" t="str">
        <f t="shared" si="3"/>
        <v>1/</v>
      </c>
      <c r="M93" s="9" t="str">
        <f t="shared" si="4"/>
        <v>1900/</v>
      </c>
    </row>
    <row r="94" spans="1:13" x14ac:dyDescent="0.25">
      <c r="A94" s="2" t="str">
        <f t="shared" si="2"/>
        <v>00/01/1900/</v>
      </c>
      <c r="D94" s="7" t="s">
        <v>24</v>
      </c>
      <c r="E94" s="3" t="s">
        <v>24</v>
      </c>
      <c r="K94" s="5" t="str">
        <f>CONCATENATE(WEEKNUM(B94),"/",C94)</f>
        <v>0/</v>
      </c>
      <c r="L94" s="9" t="str">
        <f t="shared" si="3"/>
        <v>1/</v>
      </c>
      <c r="M94" s="9" t="str">
        <f t="shared" si="4"/>
        <v>1900/</v>
      </c>
    </row>
    <row r="95" spans="1:13" x14ac:dyDescent="0.25">
      <c r="A95" s="2" t="str">
        <f t="shared" si="2"/>
        <v>00/01/1900/</v>
      </c>
      <c r="D95" s="7" t="s">
        <v>24</v>
      </c>
      <c r="E95" s="3" t="s">
        <v>24</v>
      </c>
      <c r="K95" s="5" t="str">
        <f>CONCATENATE(WEEKNUM(B95),"/",C95)</f>
        <v>0/</v>
      </c>
      <c r="L95" s="9" t="str">
        <f t="shared" si="3"/>
        <v>1/</v>
      </c>
      <c r="M95" s="9" t="str">
        <f t="shared" si="4"/>
        <v>1900/</v>
      </c>
    </row>
    <row r="96" spans="1:13" x14ac:dyDescent="0.25">
      <c r="A96" s="2" t="str">
        <f t="shared" si="2"/>
        <v>00/01/1900/</v>
      </c>
      <c r="D96" s="7" t="s">
        <v>24</v>
      </c>
      <c r="E96" s="3" t="s">
        <v>24</v>
      </c>
      <c r="K96" s="5" t="str">
        <f>CONCATENATE(WEEKNUM(B96),"/",C96)</f>
        <v>0/</v>
      </c>
      <c r="L96" s="9" t="str">
        <f t="shared" si="3"/>
        <v>1/</v>
      </c>
      <c r="M96" s="9" t="str">
        <f t="shared" si="4"/>
        <v>1900/</v>
      </c>
    </row>
    <row r="97" spans="1:13" x14ac:dyDescent="0.25">
      <c r="A97" s="2" t="str">
        <f t="shared" si="2"/>
        <v>00/01/1900/</v>
      </c>
      <c r="D97" s="7" t="s">
        <v>24</v>
      </c>
      <c r="E97" s="3" t="s">
        <v>24</v>
      </c>
      <c r="K97" s="5" t="str">
        <f>CONCATENATE(WEEKNUM(B97),"/",C97)</f>
        <v>0/</v>
      </c>
      <c r="L97" s="9" t="str">
        <f t="shared" si="3"/>
        <v>1/</v>
      </c>
      <c r="M97" s="9" t="str">
        <f t="shared" si="4"/>
        <v>1900/</v>
      </c>
    </row>
    <row r="98" spans="1:13" x14ac:dyDescent="0.25">
      <c r="A98" s="2" t="str">
        <f t="shared" si="2"/>
        <v>00/01/1900/</v>
      </c>
      <c r="D98" s="7" t="s">
        <v>24</v>
      </c>
      <c r="E98" s="3" t="s">
        <v>24</v>
      </c>
      <c r="K98" s="5" t="str">
        <f>CONCATENATE(WEEKNUM(B98),"/",C98)</f>
        <v>0/</v>
      </c>
      <c r="L98" s="9" t="str">
        <f t="shared" si="3"/>
        <v>1/</v>
      </c>
      <c r="M98" s="9" t="str">
        <f t="shared" si="4"/>
        <v>1900/</v>
      </c>
    </row>
    <row r="99" spans="1:13" x14ac:dyDescent="0.25">
      <c r="A99" s="2" t="str">
        <f t="shared" si="2"/>
        <v>00/01/1900/</v>
      </c>
      <c r="D99" s="7" t="s">
        <v>24</v>
      </c>
      <c r="E99" s="3" t="s">
        <v>24</v>
      </c>
      <c r="K99" s="5" t="str">
        <f>CONCATENATE(WEEKNUM(B99),"/",C99)</f>
        <v>0/</v>
      </c>
      <c r="L99" s="9" t="str">
        <f t="shared" si="3"/>
        <v>1/</v>
      </c>
      <c r="M99" s="9" t="str">
        <f t="shared" si="4"/>
        <v>1900/</v>
      </c>
    </row>
    <row r="100" spans="1:13" x14ac:dyDescent="0.25">
      <c r="A100" s="2" t="str">
        <f t="shared" si="2"/>
        <v>00/01/1900/</v>
      </c>
      <c r="D100" s="7" t="s">
        <v>24</v>
      </c>
      <c r="E100" s="3" t="s">
        <v>24</v>
      </c>
      <c r="K100" s="5" t="str">
        <f>CONCATENATE(WEEKNUM(B100),"/",C100)</f>
        <v>0/</v>
      </c>
      <c r="L100" s="9" t="str">
        <f t="shared" si="3"/>
        <v>1/</v>
      </c>
      <c r="M100" s="9" t="str">
        <f t="shared" si="4"/>
        <v>1900/</v>
      </c>
    </row>
    <row r="101" spans="1:13" x14ac:dyDescent="0.25">
      <c r="A101" s="2" t="str">
        <f t="shared" si="2"/>
        <v>00/01/1900/</v>
      </c>
      <c r="D101" s="7" t="s">
        <v>24</v>
      </c>
      <c r="E101" s="3" t="s">
        <v>24</v>
      </c>
      <c r="K101" s="5" t="str">
        <f>CONCATENATE(WEEKNUM(B101),"/",C101)</f>
        <v>0/</v>
      </c>
      <c r="L101" s="9" t="str">
        <f t="shared" si="3"/>
        <v>1/</v>
      </c>
      <c r="M101" s="9" t="str">
        <f t="shared" si="4"/>
        <v>1900/</v>
      </c>
    </row>
    <row r="102" spans="1:13" x14ac:dyDescent="0.25">
      <c r="A102" s="2" t="str">
        <f t="shared" si="2"/>
        <v>00/01/1900/</v>
      </c>
      <c r="D102" s="7" t="s">
        <v>24</v>
      </c>
      <c r="E102" s="3" t="s">
        <v>24</v>
      </c>
      <c r="K102" s="5" t="str">
        <f>CONCATENATE(WEEKNUM(B102),"/",C102)</f>
        <v>0/</v>
      </c>
      <c r="L102" s="9" t="str">
        <f t="shared" si="3"/>
        <v>1/</v>
      </c>
      <c r="M102" s="9" t="str">
        <f t="shared" si="4"/>
        <v>1900/</v>
      </c>
    </row>
    <row r="103" spans="1:13" x14ac:dyDescent="0.25">
      <c r="A103" s="2" t="str">
        <f t="shared" si="2"/>
        <v>00/01/1900/</v>
      </c>
      <c r="D103" s="7" t="s">
        <v>24</v>
      </c>
      <c r="E103" s="3" t="s">
        <v>24</v>
      </c>
      <c r="K103" s="5" t="str">
        <f>CONCATENATE(WEEKNUM(B103),"/",C103)</f>
        <v>0/</v>
      </c>
      <c r="L103" s="9" t="str">
        <f t="shared" si="3"/>
        <v>1/</v>
      </c>
      <c r="M103" s="9" t="str">
        <f t="shared" si="4"/>
        <v>1900/</v>
      </c>
    </row>
    <row r="104" spans="1:13" x14ac:dyDescent="0.25">
      <c r="A104" s="2" t="str">
        <f t="shared" si="2"/>
        <v>00/01/1900/</v>
      </c>
      <c r="D104" s="7" t="s">
        <v>24</v>
      </c>
      <c r="E104" s="3" t="s">
        <v>24</v>
      </c>
      <c r="K104" s="5" t="str">
        <f>CONCATENATE(WEEKNUM(B104),"/",C104)</f>
        <v>0/</v>
      </c>
      <c r="L104" s="9" t="str">
        <f t="shared" si="3"/>
        <v>1/</v>
      </c>
      <c r="M104" s="9" t="str">
        <f t="shared" si="4"/>
        <v>1900/</v>
      </c>
    </row>
    <row r="105" spans="1:13" x14ac:dyDescent="0.25">
      <c r="A105" s="2" t="str">
        <f t="shared" si="2"/>
        <v>00/01/1900/</v>
      </c>
      <c r="D105" s="7" t="s">
        <v>24</v>
      </c>
      <c r="E105" s="3" t="s">
        <v>24</v>
      </c>
      <c r="K105" s="5" t="str">
        <f>CONCATENATE(WEEKNUM(B105),"/",C105)</f>
        <v>0/</v>
      </c>
      <c r="L105" s="9" t="str">
        <f t="shared" si="3"/>
        <v>1/</v>
      </c>
      <c r="M105" s="9" t="str">
        <f t="shared" si="4"/>
        <v>1900/</v>
      </c>
    </row>
    <row r="106" spans="1:13" x14ac:dyDescent="0.25">
      <c r="A106" s="2" t="str">
        <f t="shared" si="2"/>
        <v>00/01/1900/</v>
      </c>
      <c r="D106" s="7" t="s">
        <v>24</v>
      </c>
      <c r="E106" s="3" t="s">
        <v>24</v>
      </c>
      <c r="K106" s="5" t="str">
        <f>CONCATENATE(WEEKNUM(B106),"/",C106)</f>
        <v>0/</v>
      </c>
      <c r="L106" s="9" t="str">
        <f t="shared" si="3"/>
        <v>1/</v>
      </c>
      <c r="M106" s="9" t="str">
        <f t="shared" si="4"/>
        <v>1900/</v>
      </c>
    </row>
    <row r="107" spans="1:13" x14ac:dyDescent="0.25">
      <c r="A107" s="2" t="str">
        <f t="shared" si="2"/>
        <v>00/01/1900/</v>
      </c>
      <c r="D107" s="7" t="s">
        <v>24</v>
      </c>
      <c r="E107" s="3" t="s">
        <v>24</v>
      </c>
      <c r="K107" s="5" t="str">
        <f>CONCATENATE(WEEKNUM(B107),"/",C107)</f>
        <v>0/</v>
      </c>
      <c r="L107" s="9" t="str">
        <f t="shared" si="3"/>
        <v>1/</v>
      </c>
      <c r="M107" s="9" t="str">
        <f t="shared" si="4"/>
        <v>1900/</v>
      </c>
    </row>
    <row r="108" spans="1:13" x14ac:dyDescent="0.25">
      <c r="A108" s="2" t="str">
        <f t="shared" si="2"/>
        <v>00/01/1900/</v>
      </c>
      <c r="D108" s="7" t="s">
        <v>24</v>
      </c>
      <c r="E108" s="3" t="s">
        <v>24</v>
      </c>
      <c r="K108" s="5" t="str">
        <f>CONCATENATE(WEEKNUM(B108),"/",C108)</f>
        <v>0/</v>
      </c>
      <c r="L108" s="9" t="str">
        <f t="shared" si="3"/>
        <v>1/</v>
      </c>
      <c r="M108" s="9" t="str">
        <f t="shared" si="4"/>
        <v>1900/</v>
      </c>
    </row>
    <row r="109" spans="1:13" x14ac:dyDescent="0.25">
      <c r="A109" s="2" t="str">
        <f t="shared" si="2"/>
        <v>00/01/1900/</v>
      </c>
      <c r="D109" s="7" t="s">
        <v>24</v>
      </c>
      <c r="E109" s="3" t="s">
        <v>24</v>
      </c>
      <c r="K109" s="5" t="str">
        <f>CONCATENATE(WEEKNUM(B109),"/",C109)</f>
        <v>0/</v>
      </c>
      <c r="L109" s="9" t="str">
        <f t="shared" si="3"/>
        <v>1/</v>
      </c>
      <c r="M109" s="9" t="str">
        <f t="shared" si="4"/>
        <v>1900/</v>
      </c>
    </row>
    <row r="110" spans="1:13" x14ac:dyDescent="0.25">
      <c r="A110" s="2" t="str">
        <f t="shared" si="2"/>
        <v>00/01/1900/</v>
      </c>
      <c r="D110" s="7" t="s">
        <v>24</v>
      </c>
      <c r="E110" s="3" t="s">
        <v>24</v>
      </c>
      <c r="K110" s="5" t="str">
        <f>CONCATENATE(WEEKNUM(B110),"/",C110)</f>
        <v>0/</v>
      </c>
      <c r="L110" s="9" t="str">
        <f t="shared" si="3"/>
        <v>1/</v>
      </c>
      <c r="M110" s="9" t="str">
        <f t="shared" si="4"/>
        <v>1900/</v>
      </c>
    </row>
    <row r="111" spans="1:13" x14ac:dyDescent="0.25">
      <c r="A111" s="2" t="str">
        <f t="shared" si="2"/>
        <v>00/01/1900/</v>
      </c>
      <c r="D111" s="7" t="s">
        <v>24</v>
      </c>
      <c r="E111" s="3" t="s">
        <v>24</v>
      </c>
      <c r="K111" s="5" t="str">
        <f>CONCATENATE(WEEKNUM(B111),"/",C111)</f>
        <v>0/</v>
      </c>
      <c r="L111" s="9" t="str">
        <f t="shared" si="3"/>
        <v>1/</v>
      </c>
      <c r="M111" s="9" t="str">
        <f t="shared" si="4"/>
        <v>1900/</v>
      </c>
    </row>
    <row r="112" spans="1:13" x14ac:dyDescent="0.25">
      <c r="A112" s="2" t="str">
        <f t="shared" ref="A112:A175" si="5">CONCATENATE(TEXT(B112,"jj/mm/aaaa"),"/",C112)</f>
        <v>00/01/1900/</v>
      </c>
      <c r="D112" s="7" t="s">
        <v>24</v>
      </c>
      <c r="E112" s="3" t="s">
        <v>24</v>
      </c>
      <c r="K112" s="5" t="str">
        <f>CONCATENATE(WEEKNUM(B112),"/",C112)</f>
        <v>0/</v>
      </c>
      <c r="L112" s="9" t="str">
        <f t="shared" ref="L112:L125" si="6">CONCATENATE(MONTH(B112),"/",C112)</f>
        <v>1/</v>
      </c>
      <c r="M112" s="9" t="str">
        <f t="shared" ref="M112:M175" si="7">CONCATENATE(YEAR(B112),"/",C112)</f>
        <v>1900/</v>
      </c>
    </row>
    <row r="113" spans="1:13" x14ac:dyDescent="0.25">
      <c r="A113" s="2" t="str">
        <f t="shared" si="5"/>
        <v>00/01/1900/</v>
      </c>
      <c r="D113" s="7" t="s">
        <v>24</v>
      </c>
      <c r="E113" s="3" t="s">
        <v>24</v>
      </c>
      <c r="K113" s="5" t="str">
        <f>CONCATENATE(WEEKNUM(B113),"/",C113)</f>
        <v>0/</v>
      </c>
      <c r="L113" s="9" t="str">
        <f t="shared" si="6"/>
        <v>1/</v>
      </c>
      <c r="M113" s="9" t="str">
        <f t="shared" si="7"/>
        <v>1900/</v>
      </c>
    </row>
    <row r="114" spans="1:13" x14ac:dyDescent="0.25">
      <c r="A114" s="2" t="str">
        <f t="shared" si="5"/>
        <v>00/01/1900/</v>
      </c>
      <c r="D114" s="7" t="s">
        <v>24</v>
      </c>
      <c r="E114" s="3" t="s">
        <v>24</v>
      </c>
      <c r="K114" s="5" t="str">
        <f>CONCATENATE(WEEKNUM(B114),"/",C114)</f>
        <v>0/</v>
      </c>
      <c r="L114" s="9" t="str">
        <f t="shared" si="6"/>
        <v>1/</v>
      </c>
      <c r="M114" s="9" t="str">
        <f t="shared" si="7"/>
        <v>1900/</v>
      </c>
    </row>
    <row r="115" spans="1:13" x14ac:dyDescent="0.25">
      <c r="A115" s="2" t="str">
        <f t="shared" si="5"/>
        <v>00/01/1900/</v>
      </c>
      <c r="D115" s="7" t="s">
        <v>24</v>
      </c>
      <c r="E115" s="3" t="s">
        <v>24</v>
      </c>
      <c r="K115" s="5" t="str">
        <f>CONCATENATE(WEEKNUM(B115),"/",C115)</f>
        <v>0/</v>
      </c>
      <c r="L115" s="9" t="str">
        <f t="shared" si="6"/>
        <v>1/</v>
      </c>
      <c r="M115" s="9" t="str">
        <f t="shared" si="7"/>
        <v>1900/</v>
      </c>
    </row>
    <row r="116" spans="1:13" x14ac:dyDescent="0.25">
      <c r="A116" s="2" t="str">
        <f t="shared" si="5"/>
        <v>00/01/1900/</v>
      </c>
      <c r="D116" s="7" t="s">
        <v>24</v>
      </c>
      <c r="E116" s="3" t="s">
        <v>24</v>
      </c>
      <c r="K116" s="5" t="str">
        <f>CONCATENATE(WEEKNUM(B116),"/",C116)</f>
        <v>0/</v>
      </c>
      <c r="L116" s="9" t="str">
        <f t="shared" si="6"/>
        <v>1/</v>
      </c>
      <c r="M116" s="9" t="str">
        <f t="shared" si="7"/>
        <v>1900/</v>
      </c>
    </row>
    <row r="117" spans="1:13" x14ac:dyDescent="0.25">
      <c r="A117" s="2" t="str">
        <f t="shared" si="5"/>
        <v>00/01/1900/</v>
      </c>
      <c r="D117" s="7" t="s">
        <v>24</v>
      </c>
      <c r="E117" s="3" t="s">
        <v>24</v>
      </c>
      <c r="K117" s="5" t="str">
        <f>CONCATENATE(WEEKNUM(B117),"/",C117)</f>
        <v>0/</v>
      </c>
      <c r="L117" s="9" t="str">
        <f t="shared" si="6"/>
        <v>1/</v>
      </c>
      <c r="M117" s="9" t="str">
        <f t="shared" si="7"/>
        <v>1900/</v>
      </c>
    </row>
    <row r="118" spans="1:13" x14ac:dyDescent="0.25">
      <c r="A118" s="2" t="str">
        <f t="shared" si="5"/>
        <v>00/01/1900/</v>
      </c>
      <c r="D118" s="7" t="s">
        <v>24</v>
      </c>
      <c r="E118" s="3" t="s">
        <v>24</v>
      </c>
      <c r="K118" s="5" t="str">
        <f>CONCATENATE(WEEKNUM(B118),"/",C118)</f>
        <v>0/</v>
      </c>
      <c r="L118" s="9" t="str">
        <f t="shared" si="6"/>
        <v>1/</v>
      </c>
      <c r="M118" s="9" t="str">
        <f t="shared" si="7"/>
        <v>1900/</v>
      </c>
    </row>
    <row r="119" spans="1:13" x14ac:dyDescent="0.25">
      <c r="A119" s="2" t="str">
        <f t="shared" si="5"/>
        <v>00/01/1900/</v>
      </c>
      <c r="D119" s="7" t="s">
        <v>24</v>
      </c>
      <c r="E119" s="3" t="s">
        <v>24</v>
      </c>
      <c r="K119" s="5" t="str">
        <f>CONCATENATE(WEEKNUM(B119),"/",C119)</f>
        <v>0/</v>
      </c>
      <c r="L119" s="9" t="str">
        <f t="shared" si="6"/>
        <v>1/</v>
      </c>
      <c r="M119" s="9" t="str">
        <f t="shared" si="7"/>
        <v>1900/</v>
      </c>
    </row>
    <row r="120" spans="1:13" x14ac:dyDescent="0.25">
      <c r="A120" s="2" t="str">
        <f t="shared" si="5"/>
        <v>00/01/1900/</v>
      </c>
      <c r="D120" s="7" t="s">
        <v>24</v>
      </c>
      <c r="E120" s="3" t="s">
        <v>24</v>
      </c>
      <c r="K120" s="5" t="str">
        <f>CONCATENATE(WEEKNUM(B120),"/",C120)</f>
        <v>0/</v>
      </c>
      <c r="L120" s="9" t="str">
        <f t="shared" si="6"/>
        <v>1/</v>
      </c>
      <c r="M120" s="9" t="str">
        <f t="shared" si="7"/>
        <v>1900/</v>
      </c>
    </row>
    <row r="121" spans="1:13" x14ac:dyDescent="0.25">
      <c r="A121" s="2" t="str">
        <f t="shared" si="5"/>
        <v>00/01/1900/</v>
      </c>
      <c r="D121" s="7" t="s">
        <v>24</v>
      </c>
      <c r="E121" s="3" t="s">
        <v>24</v>
      </c>
      <c r="K121" s="5" t="str">
        <f>CONCATENATE(WEEKNUM(B121),"/",C121)</f>
        <v>0/</v>
      </c>
      <c r="L121" s="9" t="str">
        <f t="shared" si="6"/>
        <v>1/</v>
      </c>
      <c r="M121" s="9" t="str">
        <f t="shared" si="7"/>
        <v>1900/</v>
      </c>
    </row>
    <row r="122" spans="1:13" x14ac:dyDescent="0.25">
      <c r="A122" s="2" t="str">
        <f t="shared" si="5"/>
        <v>00/01/1900/</v>
      </c>
      <c r="D122" s="7" t="s">
        <v>24</v>
      </c>
      <c r="E122" s="3" t="s">
        <v>24</v>
      </c>
      <c r="K122" s="5" t="str">
        <f>CONCATENATE(WEEKNUM(B122),"/",C122)</f>
        <v>0/</v>
      </c>
      <c r="L122" s="9" t="str">
        <f t="shared" si="6"/>
        <v>1/</v>
      </c>
      <c r="M122" s="9" t="str">
        <f t="shared" si="7"/>
        <v>1900/</v>
      </c>
    </row>
    <row r="123" spans="1:13" x14ac:dyDescent="0.25">
      <c r="A123" s="2" t="str">
        <f t="shared" si="5"/>
        <v>00/01/1900/</v>
      </c>
      <c r="D123" s="7" t="s">
        <v>24</v>
      </c>
      <c r="E123" s="3" t="s">
        <v>24</v>
      </c>
      <c r="K123" s="5" t="str">
        <f>CONCATENATE(WEEKNUM(B123),"/",C123)</f>
        <v>0/</v>
      </c>
      <c r="L123" s="9" t="str">
        <f t="shared" si="6"/>
        <v>1/</v>
      </c>
      <c r="M123" s="9" t="str">
        <f t="shared" si="7"/>
        <v>1900/</v>
      </c>
    </row>
    <row r="124" spans="1:13" x14ac:dyDescent="0.25">
      <c r="A124" s="2" t="str">
        <f t="shared" si="5"/>
        <v>00/01/1900/</v>
      </c>
      <c r="D124" s="7" t="s">
        <v>24</v>
      </c>
      <c r="E124" s="3" t="s">
        <v>24</v>
      </c>
      <c r="K124" s="5" t="str">
        <f>CONCATENATE(WEEKNUM(B124),"/",C124)</f>
        <v>0/</v>
      </c>
      <c r="L124" s="9" t="str">
        <f t="shared" si="6"/>
        <v>1/</v>
      </c>
      <c r="M124" s="9" t="str">
        <f t="shared" si="7"/>
        <v>1900/</v>
      </c>
    </row>
    <row r="125" spans="1:13" x14ac:dyDescent="0.25">
      <c r="A125" s="2" t="str">
        <f t="shared" si="5"/>
        <v>00/01/1900/</v>
      </c>
      <c r="D125" s="7" t="s">
        <v>24</v>
      </c>
      <c r="E125" s="3" t="s">
        <v>24</v>
      </c>
      <c r="K125" s="5" t="str">
        <f>CONCATENATE(WEEKNUM(B125),"/",C125)</f>
        <v>0/</v>
      </c>
      <c r="L125" s="9" t="str">
        <f t="shared" si="6"/>
        <v>1/</v>
      </c>
      <c r="M125" s="9" t="str">
        <f t="shared" si="7"/>
        <v>1900/</v>
      </c>
    </row>
    <row r="126" spans="1:13" x14ac:dyDescent="0.25">
      <c r="A126" s="2" t="str">
        <f t="shared" si="5"/>
        <v>00/01/1900/</v>
      </c>
      <c r="D126" s="7" t="s">
        <v>24</v>
      </c>
      <c r="E126" s="3" t="s">
        <v>24</v>
      </c>
      <c r="K126" s="5" t="str">
        <f>CONCATENATE(WEEKNUM(B126),"/",C126)</f>
        <v>0/</v>
      </c>
      <c r="M126" s="9" t="str">
        <f t="shared" si="7"/>
        <v>1900/</v>
      </c>
    </row>
    <row r="127" spans="1:13" x14ac:dyDescent="0.25">
      <c r="A127" s="2" t="str">
        <f t="shared" si="5"/>
        <v>00/01/1900/</v>
      </c>
      <c r="D127" s="7" t="s">
        <v>24</v>
      </c>
      <c r="E127" s="3" t="s">
        <v>24</v>
      </c>
      <c r="K127" s="5" t="str">
        <f>CONCATENATE(WEEKNUM(B127),"/",C127)</f>
        <v>0/</v>
      </c>
      <c r="M127" s="9" t="str">
        <f t="shared" si="7"/>
        <v>1900/</v>
      </c>
    </row>
    <row r="128" spans="1:13" x14ac:dyDescent="0.25">
      <c r="A128" s="2" t="str">
        <f t="shared" si="5"/>
        <v>00/01/1900/</v>
      </c>
      <c r="D128" s="7" t="s">
        <v>24</v>
      </c>
      <c r="E128" s="3" t="s">
        <v>24</v>
      </c>
      <c r="K128" s="5" t="str">
        <f>CONCATENATE(WEEKNUM(B128),"/",C128)</f>
        <v>0/</v>
      </c>
      <c r="M128" s="9" t="str">
        <f t="shared" si="7"/>
        <v>1900/</v>
      </c>
    </row>
    <row r="129" spans="1:13" x14ac:dyDescent="0.25">
      <c r="A129" s="2" t="str">
        <f t="shared" si="5"/>
        <v>00/01/1900/</v>
      </c>
      <c r="D129" s="7" t="s">
        <v>24</v>
      </c>
      <c r="E129" s="3" t="s">
        <v>24</v>
      </c>
      <c r="K129" s="5" t="str">
        <f>CONCATENATE(WEEKNUM(B129),"/",C129)</f>
        <v>0/</v>
      </c>
      <c r="M129" s="9" t="str">
        <f t="shared" si="7"/>
        <v>1900/</v>
      </c>
    </row>
    <row r="130" spans="1:13" x14ac:dyDescent="0.25">
      <c r="A130" s="2" t="str">
        <f t="shared" si="5"/>
        <v>00/01/1900/</v>
      </c>
      <c r="D130" s="7" t="s">
        <v>24</v>
      </c>
      <c r="E130" s="3" t="s">
        <v>24</v>
      </c>
      <c r="K130" s="5" t="str">
        <f>CONCATENATE(WEEKNUM(B130),"/",C130)</f>
        <v>0/</v>
      </c>
      <c r="M130" s="9" t="str">
        <f t="shared" si="7"/>
        <v>1900/</v>
      </c>
    </row>
    <row r="131" spans="1:13" x14ac:dyDescent="0.25">
      <c r="A131" s="2" t="str">
        <f t="shared" si="5"/>
        <v>00/01/1900/</v>
      </c>
      <c r="D131" s="7" t="s">
        <v>24</v>
      </c>
      <c r="E131" s="3" t="s">
        <v>24</v>
      </c>
      <c r="K131" s="5" t="str">
        <f>CONCATENATE(WEEKNUM(B131),"/",C131)</f>
        <v>0/</v>
      </c>
      <c r="M131" s="9" t="str">
        <f t="shared" si="7"/>
        <v>1900/</v>
      </c>
    </row>
    <row r="132" spans="1:13" x14ac:dyDescent="0.25">
      <c r="A132" s="2" t="str">
        <f t="shared" si="5"/>
        <v>00/01/1900/</v>
      </c>
      <c r="D132" s="7" t="s">
        <v>24</v>
      </c>
      <c r="E132" s="3" t="s">
        <v>24</v>
      </c>
      <c r="K132" s="5" t="str">
        <f>CONCATENATE(WEEKNUM(B132),"/",C132)</f>
        <v>0/</v>
      </c>
      <c r="M132" s="9" t="str">
        <f t="shared" si="7"/>
        <v>1900/</v>
      </c>
    </row>
    <row r="133" spans="1:13" x14ac:dyDescent="0.25">
      <c r="A133" s="2" t="str">
        <f t="shared" si="5"/>
        <v>00/01/1900/</v>
      </c>
      <c r="D133" s="7" t="s">
        <v>24</v>
      </c>
      <c r="E133" s="3" t="s">
        <v>24</v>
      </c>
      <c r="K133" s="5" t="str">
        <f>CONCATENATE(WEEKNUM(B133),"/",C133)</f>
        <v>0/</v>
      </c>
      <c r="M133" s="9" t="str">
        <f t="shared" si="7"/>
        <v>1900/</v>
      </c>
    </row>
    <row r="134" spans="1:13" x14ac:dyDescent="0.25">
      <c r="A134" s="2" t="str">
        <f t="shared" si="5"/>
        <v>00/01/1900/</v>
      </c>
      <c r="D134" s="7" t="s">
        <v>24</v>
      </c>
      <c r="E134" s="3" t="s">
        <v>24</v>
      </c>
      <c r="K134" s="5" t="str">
        <f>CONCATENATE(WEEKNUM(B134),"/",C134)</f>
        <v>0/</v>
      </c>
      <c r="M134" s="9" t="str">
        <f t="shared" si="7"/>
        <v>1900/</v>
      </c>
    </row>
    <row r="135" spans="1:13" x14ac:dyDescent="0.25">
      <c r="A135" s="2" t="str">
        <f t="shared" si="5"/>
        <v>00/01/1900/</v>
      </c>
      <c r="D135" s="7" t="s">
        <v>24</v>
      </c>
      <c r="E135" s="3" t="s">
        <v>24</v>
      </c>
      <c r="K135" s="5" t="str">
        <f>CONCATENATE(WEEKNUM(B135),"/",C135)</f>
        <v>0/</v>
      </c>
      <c r="M135" s="9" t="str">
        <f t="shared" si="7"/>
        <v>1900/</v>
      </c>
    </row>
    <row r="136" spans="1:13" x14ac:dyDescent="0.25">
      <c r="A136" s="2" t="str">
        <f t="shared" si="5"/>
        <v>00/01/1900/</v>
      </c>
      <c r="D136" s="7" t="s">
        <v>24</v>
      </c>
      <c r="E136" s="3" t="s">
        <v>24</v>
      </c>
      <c r="K136" s="5" t="str">
        <f>CONCATENATE(WEEKNUM(B136),"/",C136)</f>
        <v>0/</v>
      </c>
      <c r="M136" s="9" t="str">
        <f t="shared" si="7"/>
        <v>1900/</v>
      </c>
    </row>
    <row r="137" spans="1:13" x14ac:dyDescent="0.25">
      <c r="A137" s="2" t="str">
        <f t="shared" si="5"/>
        <v>00/01/1900/</v>
      </c>
      <c r="D137" s="7" t="s">
        <v>24</v>
      </c>
      <c r="E137" s="3" t="s">
        <v>24</v>
      </c>
      <c r="K137" s="5" t="str">
        <f>CONCATENATE(WEEKNUM(B137),"/",C137)</f>
        <v>0/</v>
      </c>
      <c r="M137" s="9" t="str">
        <f t="shared" si="7"/>
        <v>1900/</v>
      </c>
    </row>
    <row r="138" spans="1:13" x14ac:dyDescent="0.25">
      <c r="A138" s="2" t="str">
        <f t="shared" si="5"/>
        <v>00/01/1900/</v>
      </c>
      <c r="D138" s="7" t="s">
        <v>24</v>
      </c>
      <c r="E138" s="3" t="s">
        <v>24</v>
      </c>
      <c r="K138" s="5" t="str">
        <f>CONCATENATE(WEEKNUM(B138),"/",C138)</f>
        <v>0/</v>
      </c>
      <c r="M138" s="9" t="str">
        <f t="shared" si="7"/>
        <v>1900/</v>
      </c>
    </row>
    <row r="139" spans="1:13" x14ac:dyDescent="0.25">
      <c r="A139" s="2" t="str">
        <f t="shared" si="5"/>
        <v>00/01/1900/</v>
      </c>
      <c r="D139" s="7" t="s">
        <v>24</v>
      </c>
      <c r="E139" s="3" t="s">
        <v>24</v>
      </c>
      <c r="K139" s="5" t="str">
        <f>CONCATENATE(WEEKNUM(B139),"/",C139)</f>
        <v>0/</v>
      </c>
      <c r="M139" s="9" t="str">
        <f t="shared" si="7"/>
        <v>1900/</v>
      </c>
    </row>
    <row r="140" spans="1:13" x14ac:dyDescent="0.25">
      <c r="A140" s="2" t="str">
        <f t="shared" si="5"/>
        <v>00/01/1900/</v>
      </c>
      <c r="D140" s="7" t="s">
        <v>24</v>
      </c>
      <c r="E140" s="3" t="s">
        <v>24</v>
      </c>
      <c r="K140" s="5" t="str">
        <f>CONCATENATE(WEEKNUM(B140),"/",C140)</f>
        <v>0/</v>
      </c>
      <c r="M140" s="9" t="str">
        <f t="shared" si="7"/>
        <v>1900/</v>
      </c>
    </row>
    <row r="141" spans="1:13" x14ac:dyDescent="0.25">
      <c r="A141" s="2" t="str">
        <f t="shared" si="5"/>
        <v>00/01/1900/</v>
      </c>
      <c r="D141" s="7" t="s">
        <v>24</v>
      </c>
      <c r="E141" s="3" t="s">
        <v>24</v>
      </c>
      <c r="K141" s="5" t="str">
        <f>CONCATENATE(WEEKNUM(B141),"/",C141)</f>
        <v>0/</v>
      </c>
      <c r="M141" s="9" t="str">
        <f t="shared" si="7"/>
        <v>1900/</v>
      </c>
    </row>
    <row r="142" spans="1:13" x14ac:dyDescent="0.25">
      <c r="A142" s="2" t="str">
        <f t="shared" si="5"/>
        <v>00/01/1900/</v>
      </c>
      <c r="D142" s="7" t="s">
        <v>24</v>
      </c>
      <c r="E142" s="3" t="s">
        <v>24</v>
      </c>
      <c r="K142" s="5" t="str">
        <f>CONCATENATE(WEEKNUM(B142),"/",C142)</f>
        <v>0/</v>
      </c>
      <c r="M142" s="9" t="str">
        <f t="shared" si="7"/>
        <v>1900/</v>
      </c>
    </row>
    <row r="143" spans="1:13" x14ac:dyDescent="0.25">
      <c r="A143" s="2" t="str">
        <f t="shared" si="5"/>
        <v>00/01/1900/</v>
      </c>
      <c r="D143" s="7" t="s">
        <v>24</v>
      </c>
      <c r="E143" s="3" t="s">
        <v>24</v>
      </c>
      <c r="K143" s="5" t="str">
        <f>CONCATENATE(WEEKNUM(B143),"/",C143)</f>
        <v>0/</v>
      </c>
      <c r="M143" s="9" t="str">
        <f t="shared" si="7"/>
        <v>1900/</v>
      </c>
    </row>
    <row r="144" spans="1:13" x14ac:dyDescent="0.25">
      <c r="A144" s="2" t="str">
        <f t="shared" si="5"/>
        <v>00/01/1900/</v>
      </c>
      <c r="D144" s="7" t="s">
        <v>24</v>
      </c>
      <c r="E144" s="3" t="s">
        <v>24</v>
      </c>
      <c r="K144" s="5" t="str">
        <f>CONCATENATE(WEEKNUM(B144),"/",C144)</f>
        <v>0/</v>
      </c>
      <c r="M144" s="9" t="str">
        <f t="shared" si="7"/>
        <v>1900/</v>
      </c>
    </row>
    <row r="145" spans="1:13" x14ac:dyDescent="0.25">
      <c r="A145" s="2" t="str">
        <f t="shared" si="5"/>
        <v>00/01/1900/</v>
      </c>
      <c r="D145" s="7" t="s">
        <v>24</v>
      </c>
      <c r="E145" s="3" t="s">
        <v>24</v>
      </c>
      <c r="K145" s="5" t="str">
        <f>CONCATENATE(WEEKNUM(B145),"/",C145)</f>
        <v>0/</v>
      </c>
      <c r="M145" s="9" t="str">
        <f t="shared" si="7"/>
        <v>1900/</v>
      </c>
    </row>
    <row r="146" spans="1:13" x14ac:dyDescent="0.25">
      <c r="A146" s="2" t="str">
        <f t="shared" si="5"/>
        <v>00/01/1900/</v>
      </c>
      <c r="D146" s="7" t="s">
        <v>24</v>
      </c>
      <c r="E146" s="3" t="s">
        <v>24</v>
      </c>
      <c r="K146" s="5" t="str">
        <f>CONCATENATE(WEEKNUM(B146),"/",C146)</f>
        <v>0/</v>
      </c>
      <c r="M146" s="9" t="str">
        <f t="shared" si="7"/>
        <v>1900/</v>
      </c>
    </row>
    <row r="147" spans="1:13" x14ac:dyDescent="0.25">
      <c r="A147" s="2" t="str">
        <f t="shared" si="5"/>
        <v>00/01/1900/</v>
      </c>
      <c r="D147" s="7" t="s">
        <v>24</v>
      </c>
      <c r="E147" s="3" t="s">
        <v>24</v>
      </c>
      <c r="K147" s="5" t="str">
        <f>CONCATENATE(WEEKNUM(B147),"/",C147)</f>
        <v>0/</v>
      </c>
      <c r="M147" s="9" t="str">
        <f t="shared" si="7"/>
        <v>1900/</v>
      </c>
    </row>
    <row r="148" spans="1:13" x14ac:dyDescent="0.25">
      <c r="A148" s="2" t="str">
        <f t="shared" si="5"/>
        <v>00/01/1900/</v>
      </c>
      <c r="D148" s="7" t="s">
        <v>24</v>
      </c>
      <c r="E148" s="3" t="s">
        <v>24</v>
      </c>
      <c r="K148" s="5" t="str">
        <f>CONCATENATE(WEEKNUM(B148),"/",C148)</f>
        <v>0/</v>
      </c>
      <c r="M148" s="9" t="str">
        <f t="shared" si="7"/>
        <v>1900/</v>
      </c>
    </row>
    <row r="149" spans="1:13" x14ac:dyDescent="0.25">
      <c r="A149" s="2" t="str">
        <f t="shared" si="5"/>
        <v>00/01/1900/</v>
      </c>
      <c r="D149" s="7" t="s">
        <v>24</v>
      </c>
      <c r="E149" s="3" t="s">
        <v>24</v>
      </c>
      <c r="K149" s="5" t="str">
        <f>CONCATENATE(WEEKNUM(B149),"/",C149)</f>
        <v>0/</v>
      </c>
      <c r="M149" s="9" t="str">
        <f t="shared" si="7"/>
        <v>1900/</v>
      </c>
    </row>
    <row r="150" spans="1:13" x14ac:dyDescent="0.25">
      <c r="A150" s="2" t="str">
        <f t="shared" si="5"/>
        <v>00/01/1900/</v>
      </c>
      <c r="D150" s="7" t="s">
        <v>24</v>
      </c>
      <c r="E150" s="3" t="s">
        <v>24</v>
      </c>
      <c r="K150" s="5" t="str">
        <f>CONCATENATE(WEEKNUM(B150),"/",C150)</f>
        <v>0/</v>
      </c>
      <c r="M150" s="9" t="str">
        <f t="shared" si="7"/>
        <v>1900/</v>
      </c>
    </row>
    <row r="151" spans="1:13" x14ac:dyDescent="0.25">
      <c r="A151" s="2" t="str">
        <f t="shared" si="5"/>
        <v>00/01/1900/</v>
      </c>
      <c r="D151" s="7" t="s">
        <v>24</v>
      </c>
      <c r="E151" s="3" t="s">
        <v>24</v>
      </c>
      <c r="K151" s="5" t="str">
        <f>CONCATENATE(WEEKNUM(B151),"/",C151)</f>
        <v>0/</v>
      </c>
      <c r="M151" s="9" t="str">
        <f t="shared" si="7"/>
        <v>1900/</v>
      </c>
    </row>
    <row r="152" spans="1:13" x14ac:dyDescent="0.25">
      <c r="A152" s="2" t="str">
        <f t="shared" si="5"/>
        <v>00/01/1900/</v>
      </c>
      <c r="D152" s="7" t="s">
        <v>24</v>
      </c>
      <c r="E152" s="3" t="s">
        <v>24</v>
      </c>
      <c r="K152" s="5" t="str">
        <f>CONCATENATE(WEEKNUM(B152),"/",C152)</f>
        <v>0/</v>
      </c>
      <c r="M152" s="9" t="str">
        <f t="shared" si="7"/>
        <v>1900/</v>
      </c>
    </row>
    <row r="153" spans="1:13" x14ac:dyDescent="0.25">
      <c r="A153" s="2" t="str">
        <f t="shared" si="5"/>
        <v>00/01/1900/</v>
      </c>
      <c r="D153" s="7" t="s">
        <v>24</v>
      </c>
      <c r="E153" s="3" t="s">
        <v>24</v>
      </c>
      <c r="K153" s="5" t="str">
        <f>CONCATENATE(WEEKNUM(B153),"/",C153)</f>
        <v>0/</v>
      </c>
      <c r="M153" s="9" t="str">
        <f t="shared" si="7"/>
        <v>1900/</v>
      </c>
    </row>
    <row r="154" spans="1:13" x14ac:dyDescent="0.25">
      <c r="A154" s="2" t="str">
        <f t="shared" si="5"/>
        <v>00/01/1900/</v>
      </c>
      <c r="D154" s="7" t="s">
        <v>24</v>
      </c>
      <c r="E154" s="3" t="s">
        <v>24</v>
      </c>
      <c r="K154" s="5" t="str">
        <f>CONCATENATE(WEEKNUM(B154),"/",C154)</f>
        <v>0/</v>
      </c>
      <c r="M154" s="9" t="str">
        <f t="shared" si="7"/>
        <v>1900/</v>
      </c>
    </row>
    <row r="155" spans="1:13" x14ac:dyDescent="0.25">
      <c r="A155" s="2" t="str">
        <f t="shared" si="5"/>
        <v>00/01/1900/</v>
      </c>
      <c r="D155" s="7" t="s">
        <v>24</v>
      </c>
      <c r="E155" s="3" t="s">
        <v>24</v>
      </c>
      <c r="K155" s="5" t="str">
        <f>CONCATENATE(WEEKNUM(B155),"/",C155)</f>
        <v>0/</v>
      </c>
      <c r="M155" s="9" t="str">
        <f t="shared" si="7"/>
        <v>1900/</v>
      </c>
    </row>
    <row r="156" spans="1:13" x14ac:dyDescent="0.25">
      <c r="A156" s="2" t="str">
        <f t="shared" si="5"/>
        <v>00/01/1900/</v>
      </c>
      <c r="D156" s="7" t="s">
        <v>24</v>
      </c>
      <c r="E156" s="3" t="s">
        <v>24</v>
      </c>
      <c r="K156" s="5" t="str">
        <f>CONCATENATE(WEEKNUM(B156),"/",C156)</f>
        <v>0/</v>
      </c>
      <c r="M156" s="9" t="str">
        <f t="shared" si="7"/>
        <v>1900/</v>
      </c>
    </row>
    <row r="157" spans="1:13" x14ac:dyDescent="0.25">
      <c r="A157" s="2" t="str">
        <f t="shared" si="5"/>
        <v>00/01/1900/</v>
      </c>
      <c r="D157" s="7" t="s">
        <v>24</v>
      </c>
      <c r="E157" s="3" t="s">
        <v>24</v>
      </c>
      <c r="K157" s="5" t="str">
        <f>CONCATENATE(WEEKNUM(B157),"/",C157)</f>
        <v>0/</v>
      </c>
      <c r="M157" s="9" t="str">
        <f t="shared" si="7"/>
        <v>1900/</v>
      </c>
    </row>
    <row r="158" spans="1:13" x14ac:dyDescent="0.25">
      <c r="A158" s="2" t="str">
        <f t="shared" si="5"/>
        <v>00/01/1900/</v>
      </c>
      <c r="D158" s="7" t="s">
        <v>24</v>
      </c>
      <c r="E158" s="3" t="s">
        <v>24</v>
      </c>
      <c r="K158" s="5" t="str">
        <f>CONCATENATE(WEEKNUM(B158),"/",C158)</f>
        <v>0/</v>
      </c>
      <c r="M158" s="9" t="str">
        <f t="shared" si="7"/>
        <v>1900/</v>
      </c>
    </row>
    <row r="159" spans="1:13" x14ac:dyDescent="0.25">
      <c r="A159" s="2" t="str">
        <f t="shared" si="5"/>
        <v>00/01/1900/</v>
      </c>
      <c r="D159" s="7" t="s">
        <v>24</v>
      </c>
      <c r="E159" s="3" t="s">
        <v>24</v>
      </c>
      <c r="K159" s="5" t="str">
        <f>CONCATENATE(WEEKNUM(B159),"/",C159)</f>
        <v>0/</v>
      </c>
      <c r="M159" s="9" t="str">
        <f t="shared" si="7"/>
        <v>1900/</v>
      </c>
    </row>
    <row r="160" spans="1:13" x14ac:dyDescent="0.25">
      <c r="A160" s="2" t="str">
        <f t="shared" si="5"/>
        <v>00/01/1900/</v>
      </c>
      <c r="D160" s="7" t="s">
        <v>24</v>
      </c>
      <c r="E160" s="3" t="s">
        <v>24</v>
      </c>
      <c r="K160" s="5" t="str">
        <f>CONCATENATE(WEEKNUM(B160),"/",C160)</f>
        <v>0/</v>
      </c>
      <c r="M160" s="9" t="str">
        <f t="shared" si="7"/>
        <v>1900/</v>
      </c>
    </row>
    <row r="161" spans="1:13" x14ac:dyDescent="0.25">
      <c r="A161" s="2" t="str">
        <f t="shared" si="5"/>
        <v>00/01/1900/</v>
      </c>
      <c r="D161" s="7" t="s">
        <v>24</v>
      </c>
      <c r="E161" s="3" t="s">
        <v>24</v>
      </c>
      <c r="K161" s="5" t="str">
        <f>CONCATENATE(WEEKNUM(B161),"/",C161)</f>
        <v>0/</v>
      </c>
      <c r="M161" s="9" t="str">
        <f t="shared" si="7"/>
        <v>1900/</v>
      </c>
    </row>
    <row r="162" spans="1:13" x14ac:dyDescent="0.25">
      <c r="A162" s="2" t="str">
        <f t="shared" si="5"/>
        <v>00/01/1900/</v>
      </c>
      <c r="D162" s="7" t="s">
        <v>24</v>
      </c>
      <c r="E162" s="3" t="s">
        <v>24</v>
      </c>
      <c r="K162" s="5" t="str">
        <f>CONCATENATE(WEEKNUM(B162),"/",C162)</f>
        <v>0/</v>
      </c>
      <c r="M162" s="9" t="str">
        <f t="shared" si="7"/>
        <v>1900/</v>
      </c>
    </row>
    <row r="163" spans="1:13" x14ac:dyDescent="0.25">
      <c r="A163" s="2" t="str">
        <f t="shared" si="5"/>
        <v>00/01/1900/</v>
      </c>
      <c r="D163" s="7" t="s">
        <v>24</v>
      </c>
      <c r="E163" s="3" t="s">
        <v>24</v>
      </c>
      <c r="K163" s="5" t="str">
        <f>CONCATENATE(WEEKNUM(B163),"/",C163)</f>
        <v>0/</v>
      </c>
      <c r="M163" s="9" t="str">
        <f t="shared" si="7"/>
        <v>1900/</v>
      </c>
    </row>
    <row r="164" spans="1:13" x14ac:dyDescent="0.25">
      <c r="A164" s="2" t="str">
        <f t="shared" si="5"/>
        <v>00/01/1900/</v>
      </c>
      <c r="D164" s="7" t="s">
        <v>24</v>
      </c>
      <c r="E164" s="3" t="s">
        <v>24</v>
      </c>
      <c r="K164" s="5" t="str">
        <f>CONCATENATE(WEEKNUM(B164),"/",C164)</f>
        <v>0/</v>
      </c>
      <c r="M164" s="9" t="str">
        <f t="shared" si="7"/>
        <v>1900/</v>
      </c>
    </row>
    <row r="165" spans="1:13" x14ac:dyDescent="0.25">
      <c r="A165" s="2" t="str">
        <f t="shared" si="5"/>
        <v>00/01/1900/</v>
      </c>
      <c r="D165" s="7" t="s">
        <v>24</v>
      </c>
      <c r="E165" s="3" t="s">
        <v>24</v>
      </c>
      <c r="K165" s="5" t="str">
        <f>CONCATENATE(WEEKNUM(B165),"/",C165)</f>
        <v>0/</v>
      </c>
      <c r="M165" s="9" t="str">
        <f t="shared" si="7"/>
        <v>1900/</v>
      </c>
    </row>
    <row r="166" spans="1:13" x14ac:dyDescent="0.25">
      <c r="A166" s="2" t="str">
        <f t="shared" si="5"/>
        <v>00/01/1900/</v>
      </c>
      <c r="D166" s="7" t="s">
        <v>24</v>
      </c>
      <c r="E166" s="3" t="s">
        <v>24</v>
      </c>
      <c r="K166" s="5" t="str">
        <f>CONCATENATE(WEEKNUM(B166),"/",C166)</f>
        <v>0/</v>
      </c>
      <c r="M166" s="9" t="str">
        <f t="shared" si="7"/>
        <v>1900/</v>
      </c>
    </row>
    <row r="167" spans="1:13" x14ac:dyDescent="0.25">
      <c r="A167" s="2" t="str">
        <f t="shared" si="5"/>
        <v>00/01/1900/</v>
      </c>
      <c r="D167" s="7" t="s">
        <v>24</v>
      </c>
      <c r="E167" s="3" t="s">
        <v>24</v>
      </c>
      <c r="K167" s="5" t="str">
        <f>CONCATENATE(WEEKNUM(B167),"/",C167)</f>
        <v>0/</v>
      </c>
      <c r="M167" s="9" t="str">
        <f t="shared" si="7"/>
        <v>1900/</v>
      </c>
    </row>
    <row r="168" spans="1:13" x14ac:dyDescent="0.25">
      <c r="A168" s="2" t="str">
        <f t="shared" si="5"/>
        <v>00/01/1900/</v>
      </c>
      <c r="D168" s="7" t="s">
        <v>24</v>
      </c>
      <c r="E168" s="3" t="s">
        <v>24</v>
      </c>
      <c r="K168" s="5" t="str">
        <f>CONCATENATE(WEEKNUM(B168),"/",C168)</f>
        <v>0/</v>
      </c>
      <c r="M168" s="9" t="str">
        <f t="shared" si="7"/>
        <v>1900/</v>
      </c>
    </row>
    <row r="169" spans="1:13" x14ac:dyDescent="0.25">
      <c r="A169" s="2" t="str">
        <f t="shared" si="5"/>
        <v>00/01/1900/</v>
      </c>
      <c r="D169" s="7" t="s">
        <v>24</v>
      </c>
      <c r="E169" s="3" t="s">
        <v>24</v>
      </c>
      <c r="K169" s="5" t="str">
        <f>CONCATENATE(WEEKNUM(B169),"/",C169)</f>
        <v>0/</v>
      </c>
      <c r="M169" s="9" t="str">
        <f t="shared" si="7"/>
        <v>1900/</v>
      </c>
    </row>
    <row r="170" spans="1:13" x14ac:dyDescent="0.25">
      <c r="A170" s="2" t="str">
        <f t="shared" si="5"/>
        <v>00/01/1900/</v>
      </c>
      <c r="D170" s="7" t="s">
        <v>24</v>
      </c>
      <c r="E170" s="3" t="s">
        <v>24</v>
      </c>
      <c r="K170" s="5" t="str">
        <f>CONCATENATE(WEEKNUM(B170),"/",C170)</f>
        <v>0/</v>
      </c>
      <c r="M170" s="9" t="str">
        <f t="shared" si="7"/>
        <v>1900/</v>
      </c>
    </row>
    <row r="171" spans="1:13" x14ac:dyDescent="0.25">
      <c r="A171" s="2" t="str">
        <f t="shared" si="5"/>
        <v>00/01/1900/</v>
      </c>
      <c r="D171" s="7" t="s">
        <v>24</v>
      </c>
      <c r="E171" s="3" t="s">
        <v>24</v>
      </c>
      <c r="K171" s="5" t="str">
        <f>CONCATENATE(WEEKNUM(B171),"/",C171)</f>
        <v>0/</v>
      </c>
      <c r="M171" s="9" t="str">
        <f t="shared" si="7"/>
        <v>1900/</v>
      </c>
    </row>
    <row r="172" spans="1:13" x14ac:dyDescent="0.25">
      <c r="A172" s="2" t="str">
        <f t="shared" si="5"/>
        <v>00/01/1900/</v>
      </c>
      <c r="D172" s="7" t="s">
        <v>24</v>
      </c>
      <c r="E172" s="3" t="s">
        <v>24</v>
      </c>
      <c r="K172" s="5" t="str">
        <f>CONCATENATE(WEEKNUM(B172),"/",C172)</f>
        <v>0/</v>
      </c>
      <c r="M172" s="9" t="str">
        <f t="shared" si="7"/>
        <v>1900/</v>
      </c>
    </row>
    <row r="173" spans="1:13" x14ac:dyDescent="0.25">
      <c r="A173" s="2" t="str">
        <f t="shared" si="5"/>
        <v>00/01/1900/</v>
      </c>
      <c r="D173" s="7" t="s">
        <v>24</v>
      </c>
      <c r="E173" s="3" t="s">
        <v>24</v>
      </c>
      <c r="K173" s="5" t="str">
        <f>CONCATENATE(WEEKNUM(B173),"/",C173)</f>
        <v>0/</v>
      </c>
      <c r="M173" s="9" t="str">
        <f t="shared" si="7"/>
        <v>1900/</v>
      </c>
    </row>
    <row r="174" spans="1:13" x14ac:dyDescent="0.25">
      <c r="A174" s="2" t="str">
        <f t="shared" si="5"/>
        <v>00/01/1900/</v>
      </c>
      <c r="D174" s="7" t="s">
        <v>24</v>
      </c>
      <c r="E174" s="3" t="s">
        <v>24</v>
      </c>
      <c r="K174" s="5" t="str">
        <f>CONCATENATE(WEEKNUM(B174),"/",C174)</f>
        <v>0/</v>
      </c>
      <c r="M174" s="9" t="str">
        <f t="shared" si="7"/>
        <v>1900/</v>
      </c>
    </row>
    <row r="175" spans="1:13" x14ac:dyDescent="0.25">
      <c r="A175" s="2" t="str">
        <f t="shared" si="5"/>
        <v>00/01/1900/</v>
      </c>
      <c r="D175" s="7" t="s">
        <v>24</v>
      </c>
      <c r="E175" s="3" t="s">
        <v>24</v>
      </c>
      <c r="K175" s="5" t="str">
        <f>CONCATENATE(WEEKNUM(B175),"/",C175)</f>
        <v>0/</v>
      </c>
      <c r="M175" s="9" t="str">
        <f t="shared" si="7"/>
        <v>1900/</v>
      </c>
    </row>
    <row r="176" spans="1:13" x14ac:dyDescent="0.25">
      <c r="A176" s="2" t="str">
        <f t="shared" ref="A176:A239" si="8">CONCATENATE(TEXT(B176,"jj/mm/aaaa"),"/",C176)</f>
        <v>00/01/1900/</v>
      </c>
      <c r="D176" s="7" t="s">
        <v>24</v>
      </c>
      <c r="E176" s="3" t="s">
        <v>24</v>
      </c>
      <c r="K176" s="5" t="str">
        <f>CONCATENATE(WEEKNUM(B176),"/",C176)</f>
        <v>0/</v>
      </c>
      <c r="M176" s="9" t="str">
        <f t="shared" ref="M176:M239" si="9">CONCATENATE(YEAR(B176),"/",C176)</f>
        <v>1900/</v>
      </c>
    </row>
    <row r="177" spans="1:13" x14ac:dyDescent="0.25">
      <c r="A177" s="2" t="str">
        <f t="shared" si="8"/>
        <v>00/01/1900/</v>
      </c>
      <c r="D177" s="7" t="s">
        <v>24</v>
      </c>
      <c r="E177" s="3" t="s">
        <v>24</v>
      </c>
      <c r="K177" s="5" t="str">
        <f>CONCATENATE(WEEKNUM(B177),"/",C177)</f>
        <v>0/</v>
      </c>
      <c r="M177" s="9" t="str">
        <f t="shared" si="9"/>
        <v>1900/</v>
      </c>
    </row>
    <row r="178" spans="1:13" x14ac:dyDescent="0.25">
      <c r="A178" s="2" t="str">
        <f t="shared" si="8"/>
        <v>00/01/1900/</v>
      </c>
      <c r="D178" s="7" t="s">
        <v>24</v>
      </c>
      <c r="E178" s="3" t="s">
        <v>24</v>
      </c>
      <c r="K178" s="5" t="str">
        <f>CONCATENATE(WEEKNUM(B178),"/",C178)</f>
        <v>0/</v>
      </c>
      <c r="M178" s="9" t="str">
        <f t="shared" si="9"/>
        <v>1900/</v>
      </c>
    </row>
    <row r="179" spans="1:13" x14ac:dyDescent="0.25">
      <c r="A179" s="2" t="str">
        <f t="shared" si="8"/>
        <v>00/01/1900/</v>
      </c>
      <c r="D179" s="7" t="s">
        <v>24</v>
      </c>
      <c r="E179" s="3" t="s">
        <v>24</v>
      </c>
      <c r="K179" s="5" t="str">
        <f>CONCATENATE(WEEKNUM(B179),"/",C179)</f>
        <v>0/</v>
      </c>
      <c r="M179" s="9" t="str">
        <f t="shared" si="9"/>
        <v>1900/</v>
      </c>
    </row>
    <row r="180" spans="1:13" x14ac:dyDescent="0.25">
      <c r="A180" s="2" t="str">
        <f t="shared" si="8"/>
        <v>00/01/1900/</v>
      </c>
      <c r="D180" s="7" t="s">
        <v>24</v>
      </c>
      <c r="E180" s="3" t="s">
        <v>24</v>
      </c>
      <c r="K180" s="5" t="str">
        <f>CONCATENATE(WEEKNUM(B180),"/",C180)</f>
        <v>0/</v>
      </c>
      <c r="M180" s="9" t="str">
        <f t="shared" si="9"/>
        <v>1900/</v>
      </c>
    </row>
    <row r="181" spans="1:13" x14ac:dyDescent="0.25">
      <c r="A181" s="2" t="str">
        <f t="shared" si="8"/>
        <v>00/01/1900/</v>
      </c>
      <c r="D181" s="7" t="s">
        <v>24</v>
      </c>
      <c r="E181" s="3" t="s">
        <v>24</v>
      </c>
      <c r="K181" s="5" t="str">
        <f>CONCATENATE(WEEKNUM(B181),"/",C181)</f>
        <v>0/</v>
      </c>
      <c r="M181" s="9" t="str">
        <f t="shared" si="9"/>
        <v>1900/</v>
      </c>
    </row>
    <row r="182" spans="1:13" x14ac:dyDescent="0.25">
      <c r="A182" s="2" t="str">
        <f t="shared" si="8"/>
        <v>00/01/1900/</v>
      </c>
      <c r="D182" s="7" t="s">
        <v>24</v>
      </c>
      <c r="E182" s="3" t="s">
        <v>24</v>
      </c>
      <c r="K182" s="5" t="str">
        <f>CONCATENATE(WEEKNUM(B182),"/",C182)</f>
        <v>0/</v>
      </c>
      <c r="M182" s="9" t="str">
        <f t="shared" si="9"/>
        <v>1900/</v>
      </c>
    </row>
    <row r="183" spans="1:13" x14ac:dyDescent="0.25">
      <c r="A183" s="2" t="str">
        <f t="shared" si="8"/>
        <v>00/01/1900/</v>
      </c>
      <c r="D183" s="7" t="s">
        <v>24</v>
      </c>
      <c r="E183" s="3" t="s">
        <v>24</v>
      </c>
      <c r="K183" s="5" t="str">
        <f>CONCATENATE(WEEKNUM(B183),"/",C183)</f>
        <v>0/</v>
      </c>
      <c r="M183" s="9" t="str">
        <f t="shared" si="9"/>
        <v>1900/</v>
      </c>
    </row>
    <row r="184" spans="1:13" x14ac:dyDescent="0.25">
      <c r="A184" s="2" t="str">
        <f t="shared" si="8"/>
        <v>00/01/1900/</v>
      </c>
      <c r="D184" s="7" t="s">
        <v>24</v>
      </c>
      <c r="E184" s="3" t="s">
        <v>24</v>
      </c>
      <c r="K184" s="5" t="str">
        <f>CONCATENATE(WEEKNUM(B184),"/",C184)</f>
        <v>0/</v>
      </c>
      <c r="M184" s="9" t="str">
        <f t="shared" si="9"/>
        <v>1900/</v>
      </c>
    </row>
    <row r="185" spans="1:13" x14ac:dyDescent="0.25">
      <c r="A185" s="2" t="str">
        <f t="shared" si="8"/>
        <v>00/01/1900/</v>
      </c>
      <c r="D185" s="7" t="s">
        <v>24</v>
      </c>
      <c r="E185" s="3" t="s">
        <v>24</v>
      </c>
      <c r="K185" s="5" t="str">
        <f>CONCATENATE(WEEKNUM(B185),"/",C185)</f>
        <v>0/</v>
      </c>
      <c r="M185" s="9" t="str">
        <f t="shared" si="9"/>
        <v>1900/</v>
      </c>
    </row>
    <row r="186" spans="1:13" x14ac:dyDescent="0.25">
      <c r="A186" s="2" t="str">
        <f t="shared" si="8"/>
        <v>00/01/1900/</v>
      </c>
      <c r="D186" s="7" t="s">
        <v>24</v>
      </c>
      <c r="E186" s="3" t="s">
        <v>24</v>
      </c>
      <c r="K186" s="5" t="str">
        <f>CONCATENATE(WEEKNUM(B186),"/",C186)</f>
        <v>0/</v>
      </c>
      <c r="M186" s="9" t="str">
        <f t="shared" si="9"/>
        <v>1900/</v>
      </c>
    </row>
    <row r="187" spans="1:13" x14ac:dyDescent="0.25">
      <c r="A187" s="2" t="str">
        <f t="shared" si="8"/>
        <v>00/01/1900/</v>
      </c>
      <c r="D187" s="7" t="s">
        <v>24</v>
      </c>
      <c r="E187" s="3" t="s">
        <v>24</v>
      </c>
      <c r="K187" s="5" t="str">
        <f>CONCATENATE(WEEKNUM(B187),"/",C187)</f>
        <v>0/</v>
      </c>
      <c r="M187" s="9" t="str">
        <f t="shared" si="9"/>
        <v>1900/</v>
      </c>
    </row>
    <row r="188" spans="1:13" x14ac:dyDescent="0.25">
      <c r="A188" s="2" t="str">
        <f t="shared" si="8"/>
        <v>00/01/1900/</v>
      </c>
      <c r="D188" s="7" t="s">
        <v>24</v>
      </c>
      <c r="E188" s="3" t="s">
        <v>24</v>
      </c>
      <c r="K188" s="5" t="str">
        <f>CONCATENATE(WEEKNUM(B188),"/",C188)</f>
        <v>0/</v>
      </c>
      <c r="M188" s="9" t="str">
        <f t="shared" si="9"/>
        <v>1900/</v>
      </c>
    </row>
    <row r="189" spans="1:13" x14ac:dyDescent="0.25">
      <c r="A189" s="2" t="str">
        <f t="shared" si="8"/>
        <v>00/01/1900/</v>
      </c>
      <c r="D189" s="7" t="s">
        <v>24</v>
      </c>
      <c r="E189" s="3" t="s">
        <v>24</v>
      </c>
      <c r="K189" s="5" t="str">
        <f>CONCATENATE(WEEKNUM(B189),"/",C189)</f>
        <v>0/</v>
      </c>
      <c r="M189" s="9" t="str">
        <f t="shared" si="9"/>
        <v>1900/</v>
      </c>
    </row>
    <row r="190" spans="1:13" x14ac:dyDescent="0.25">
      <c r="A190" s="2" t="str">
        <f t="shared" si="8"/>
        <v>00/01/1900/</v>
      </c>
      <c r="D190" s="7" t="s">
        <v>24</v>
      </c>
      <c r="E190" s="3" t="s">
        <v>24</v>
      </c>
      <c r="K190" s="5" t="str">
        <f>CONCATENATE(WEEKNUM(B190),"/",C190)</f>
        <v>0/</v>
      </c>
      <c r="M190" s="9" t="str">
        <f t="shared" si="9"/>
        <v>1900/</v>
      </c>
    </row>
    <row r="191" spans="1:13" x14ac:dyDescent="0.25">
      <c r="A191" s="2" t="str">
        <f t="shared" si="8"/>
        <v>00/01/1900/</v>
      </c>
      <c r="D191" s="7" t="s">
        <v>24</v>
      </c>
      <c r="E191" s="3" t="s">
        <v>24</v>
      </c>
      <c r="K191" s="5" t="str">
        <f>CONCATENATE(WEEKNUM(B191),"/",C191)</f>
        <v>0/</v>
      </c>
      <c r="M191" s="9" t="str">
        <f t="shared" si="9"/>
        <v>1900/</v>
      </c>
    </row>
    <row r="192" spans="1:13" x14ac:dyDescent="0.25">
      <c r="A192" s="2" t="str">
        <f t="shared" si="8"/>
        <v>00/01/1900/</v>
      </c>
      <c r="D192" s="7" t="s">
        <v>24</v>
      </c>
      <c r="E192" s="3" t="s">
        <v>24</v>
      </c>
      <c r="K192" s="5" t="str">
        <f>CONCATENATE(WEEKNUM(B192),"/",C192)</f>
        <v>0/</v>
      </c>
      <c r="M192" s="9" t="str">
        <f t="shared" si="9"/>
        <v>1900/</v>
      </c>
    </row>
    <row r="193" spans="1:13" x14ac:dyDescent="0.25">
      <c r="A193" s="2" t="str">
        <f t="shared" si="8"/>
        <v>00/01/1900/</v>
      </c>
      <c r="D193" s="7" t="s">
        <v>24</v>
      </c>
      <c r="E193" s="3" t="s">
        <v>24</v>
      </c>
      <c r="K193" s="5" t="str">
        <f>CONCATENATE(WEEKNUM(B193),"/",C193)</f>
        <v>0/</v>
      </c>
      <c r="M193" s="9" t="str">
        <f t="shared" si="9"/>
        <v>1900/</v>
      </c>
    </row>
    <row r="194" spans="1:13" x14ac:dyDescent="0.25">
      <c r="A194" s="2" t="str">
        <f t="shared" si="8"/>
        <v>00/01/1900/</v>
      </c>
      <c r="D194" s="7" t="s">
        <v>24</v>
      </c>
      <c r="E194" s="3" t="s">
        <v>24</v>
      </c>
      <c r="K194" s="5" t="str">
        <f>CONCATENATE(WEEKNUM(B194),"/",C194)</f>
        <v>0/</v>
      </c>
      <c r="M194" s="9" t="str">
        <f t="shared" si="9"/>
        <v>1900/</v>
      </c>
    </row>
    <row r="195" spans="1:13" x14ac:dyDescent="0.25">
      <c r="A195" s="2" t="str">
        <f t="shared" si="8"/>
        <v>00/01/1900/</v>
      </c>
      <c r="D195" s="7" t="s">
        <v>24</v>
      </c>
      <c r="E195" s="3" t="s">
        <v>24</v>
      </c>
      <c r="K195" s="5" t="str">
        <f>CONCATENATE(WEEKNUM(B195),"/",C195)</f>
        <v>0/</v>
      </c>
      <c r="M195" s="9" t="str">
        <f t="shared" si="9"/>
        <v>1900/</v>
      </c>
    </row>
    <row r="196" spans="1:13" x14ac:dyDescent="0.25">
      <c r="A196" s="2" t="str">
        <f t="shared" si="8"/>
        <v>00/01/1900/</v>
      </c>
      <c r="D196" s="7" t="s">
        <v>24</v>
      </c>
      <c r="E196" s="3" t="s">
        <v>24</v>
      </c>
      <c r="K196" s="5" t="str">
        <f>CONCATENATE(WEEKNUM(B196),"/",C196)</f>
        <v>0/</v>
      </c>
      <c r="M196" s="9" t="str">
        <f t="shared" si="9"/>
        <v>1900/</v>
      </c>
    </row>
    <row r="197" spans="1:13" x14ac:dyDescent="0.25">
      <c r="A197" s="2" t="str">
        <f t="shared" si="8"/>
        <v>00/01/1900/</v>
      </c>
      <c r="D197" s="7" t="s">
        <v>24</v>
      </c>
      <c r="E197" s="3" t="s">
        <v>24</v>
      </c>
      <c r="K197" s="5" t="str">
        <f>CONCATENATE(WEEKNUM(B197),"/",C197)</f>
        <v>0/</v>
      </c>
      <c r="M197" s="9" t="str">
        <f t="shared" si="9"/>
        <v>1900/</v>
      </c>
    </row>
    <row r="198" spans="1:13" x14ac:dyDescent="0.25">
      <c r="A198" s="2" t="str">
        <f t="shared" si="8"/>
        <v>00/01/1900/</v>
      </c>
      <c r="D198" s="7" t="s">
        <v>24</v>
      </c>
      <c r="E198" s="3" t="s">
        <v>24</v>
      </c>
      <c r="K198" s="5" t="str">
        <f>CONCATENATE(WEEKNUM(B198),"/",C198)</f>
        <v>0/</v>
      </c>
      <c r="M198" s="9" t="str">
        <f t="shared" si="9"/>
        <v>1900/</v>
      </c>
    </row>
    <row r="199" spans="1:13" x14ac:dyDescent="0.25">
      <c r="A199" s="2" t="str">
        <f t="shared" si="8"/>
        <v>00/01/1900/</v>
      </c>
      <c r="D199" s="7" t="s">
        <v>24</v>
      </c>
      <c r="E199" s="3" t="s">
        <v>24</v>
      </c>
      <c r="K199" s="5" t="str">
        <f>CONCATENATE(WEEKNUM(B199),"/",C199)</f>
        <v>0/</v>
      </c>
      <c r="M199" s="9" t="str">
        <f t="shared" si="9"/>
        <v>1900/</v>
      </c>
    </row>
    <row r="200" spans="1:13" x14ac:dyDescent="0.25">
      <c r="A200" s="2" t="str">
        <f t="shared" si="8"/>
        <v>00/01/1900/</v>
      </c>
      <c r="D200" s="7" t="s">
        <v>24</v>
      </c>
      <c r="E200" s="3" t="s">
        <v>24</v>
      </c>
      <c r="K200" s="5" t="str">
        <f>CONCATENATE(WEEKNUM(B200),"/",C200)</f>
        <v>0/</v>
      </c>
      <c r="M200" s="9" t="str">
        <f t="shared" si="9"/>
        <v>1900/</v>
      </c>
    </row>
    <row r="201" spans="1:13" x14ac:dyDescent="0.25">
      <c r="A201" s="2" t="str">
        <f t="shared" si="8"/>
        <v>00/01/1900/</v>
      </c>
      <c r="D201" s="7" t="s">
        <v>24</v>
      </c>
      <c r="E201" s="3" t="s">
        <v>24</v>
      </c>
      <c r="K201" s="5" t="str">
        <f>CONCATENATE(WEEKNUM(B201),"/",C201)</f>
        <v>0/</v>
      </c>
      <c r="M201" s="9" t="str">
        <f t="shared" si="9"/>
        <v>1900/</v>
      </c>
    </row>
    <row r="202" spans="1:13" x14ac:dyDescent="0.25">
      <c r="A202" s="2" t="str">
        <f t="shared" si="8"/>
        <v>00/01/1900/</v>
      </c>
      <c r="D202" s="7" t="s">
        <v>24</v>
      </c>
      <c r="E202" s="3" t="s">
        <v>24</v>
      </c>
      <c r="K202" s="5" t="str">
        <f>CONCATENATE(WEEKNUM(B202),"/",C202)</f>
        <v>0/</v>
      </c>
      <c r="M202" s="9" t="str">
        <f t="shared" si="9"/>
        <v>1900/</v>
      </c>
    </row>
    <row r="203" spans="1:13" x14ac:dyDescent="0.25">
      <c r="A203" s="2" t="str">
        <f t="shared" si="8"/>
        <v>00/01/1900/</v>
      </c>
      <c r="D203" s="7" t="s">
        <v>24</v>
      </c>
      <c r="E203" s="3" t="s">
        <v>24</v>
      </c>
      <c r="K203" s="5" t="str">
        <f>CONCATENATE(WEEKNUM(B203),"/",C203)</f>
        <v>0/</v>
      </c>
      <c r="M203" s="9" t="str">
        <f t="shared" si="9"/>
        <v>1900/</v>
      </c>
    </row>
    <row r="204" spans="1:13" x14ac:dyDescent="0.25">
      <c r="A204" s="2" t="str">
        <f t="shared" si="8"/>
        <v>00/01/1900/</v>
      </c>
      <c r="D204" s="7" t="s">
        <v>24</v>
      </c>
      <c r="E204" s="3" t="s">
        <v>24</v>
      </c>
      <c r="K204" s="5" t="str">
        <f>CONCATENATE(WEEKNUM(B204),"/",C204)</f>
        <v>0/</v>
      </c>
      <c r="M204" s="9" t="str">
        <f t="shared" si="9"/>
        <v>1900/</v>
      </c>
    </row>
    <row r="205" spans="1:13" x14ac:dyDescent="0.25">
      <c r="A205" s="2" t="str">
        <f t="shared" si="8"/>
        <v>00/01/1900/</v>
      </c>
      <c r="D205" s="7" t="s">
        <v>24</v>
      </c>
      <c r="E205" s="3" t="s">
        <v>24</v>
      </c>
      <c r="K205" s="5" t="str">
        <f>CONCATENATE(WEEKNUM(B205),"/",C205)</f>
        <v>0/</v>
      </c>
      <c r="M205" s="9" t="str">
        <f t="shared" si="9"/>
        <v>1900/</v>
      </c>
    </row>
    <row r="206" spans="1:13" x14ac:dyDescent="0.25">
      <c r="A206" s="2" t="str">
        <f t="shared" si="8"/>
        <v>00/01/1900/</v>
      </c>
      <c r="D206" s="7" t="s">
        <v>24</v>
      </c>
      <c r="E206" s="3" t="s">
        <v>24</v>
      </c>
      <c r="K206" s="5" t="str">
        <f>CONCATENATE(WEEKNUM(B206),"/",C206)</f>
        <v>0/</v>
      </c>
      <c r="M206" s="9" t="str">
        <f t="shared" si="9"/>
        <v>1900/</v>
      </c>
    </row>
    <row r="207" spans="1:13" x14ac:dyDescent="0.25">
      <c r="A207" s="2" t="str">
        <f t="shared" si="8"/>
        <v>00/01/1900/</v>
      </c>
      <c r="D207" s="7" t="s">
        <v>24</v>
      </c>
      <c r="E207" s="3" t="s">
        <v>24</v>
      </c>
      <c r="K207" s="5" t="str">
        <f>CONCATENATE(WEEKNUM(B207),"/",C207)</f>
        <v>0/</v>
      </c>
      <c r="M207" s="9" t="str">
        <f t="shared" si="9"/>
        <v>1900/</v>
      </c>
    </row>
    <row r="208" spans="1:13" x14ac:dyDescent="0.25">
      <c r="A208" s="2" t="str">
        <f t="shared" si="8"/>
        <v>00/01/1900/</v>
      </c>
      <c r="D208" s="7" t="s">
        <v>24</v>
      </c>
      <c r="E208" s="3" t="s">
        <v>24</v>
      </c>
      <c r="K208" s="5" t="str">
        <f>CONCATENATE(WEEKNUM(B208),"/",C208)</f>
        <v>0/</v>
      </c>
      <c r="M208" s="9" t="str">
        <f t="shared" si="9"/>
        <v>1900/</v>
      </c>
    </row>
    <row r="209" spans="1:13" x14ac:dyDescent="0.25">
      <c r="A209" s="2" t="str">
        <f t="shared" si="8"/>
        <v>00/01/1900/</v>
      </c>
      <c r="D209" s="7" t="s">
        <v>24</v>
      </c>
      <c r="E209" s="3" t="s">
        <v>24</v>
      </c>
      <c r="K209" s="5" t="str">
        <f>CONCATENATE(WEEKNUM(B209),"/",C209)</f>
        <v>0/</v>
      </c>
      <c r="M209" s="9" t="str">
        <f t="shared" si="9"/>
        <v>1900/</v>
      </c>
    </row>
    <row r="210" spans="1:13" x14ac:dyDescent="0.25">
      <c r="A210" s="2" t="str">
        <f t="shared" si="8"/>
        <v>00/01/1900/</v>
      </c>
      <c r="D210" s="7" t="s">
        <v>24</v>
      </c>
      <c r="E210" s="3" t="s">
        <v>24</v>
      </c>
      <c r="K210" s="5" t="str">
        <f>CONCATENATE(WEEKNUM(B210),"/",C210)</f>
        <v>0/</v>
      </c>
      <c r="M210" s="9" t="str">
        <f t="shared" si="9"/>
        <v>1900/</v>
      </c>
    </row>
    <row r="211" spans="1:13" x14ac:dyDescent="0.25">
      <c r="A211" s="2" t="str">
        <f t="shared" si="8"/>
        <v>00/01/1900/</v>
      </c>
      <c r="D211" s="7" t="s">
        <v>24</v>
      </c>
      <c r="E211" s="3" t="s">
        <v>24</v>
      </c>
      <c r="K211" s="5" t="str">
        <f>CONCATENATE(WEEKNUM(B211),"/",C211)</f>
        <v>0/</v>
      </c>
      <c r="M211" s="9" t="str">
        <f t="shared" si="9"/>
        <v>1900/</v>
      </c>
    </row>
    <row r="212" spans="1:13" x14ac:dyDescent="0.25">
      <c r="A212" s="2" t="str">
        <f t="shared" si="8"/>
        <v>00/01/1900/</v>
      </c>
      <c r="D212" s="7" t="s">
        <v>24</v>
      </c>
      <c r="E212" s="3" t="s">
        <v>24</v>
      </c>
      <c r="K212" s="5" t="str">
        <f>CONCATENATE(WEEKNUM(B212),"/",C212)</f>
        <v>0/</v>
      </c>
      <c r="M212" s="9" t="str">
        <f t="shared" si="9"/>
        <v>1900/</v>
      </c>
    </row>
    <row r="213" spans="1:13" x14ac:dyDescent="0.25">
      <c r="A213" s="2" t="str">
        <f t="shared" si="8"/>
        <v>00/01/1900/</v>
      </c>
      <c r="D213" s="7" t="s">
        <v>24</v>
      </c>
      <c r="E213" s="3" t="s">
        <v>24</v>
      </c>
      <c r="K213" s="5" t="str">
        <f>CONCATENATE(WEEKNUM(B213),"/",C213)</f>
        <v>0/</v>
      </c>
      <c r="M213" s="9" t="str">
        <f t="shared" si="9"/>
        <v>1900/</v>
      </c>
    </row>
    <row r="214" spans="1:13" x14ac:dyDescent="0.25">
      <c r="A214" s="2" t="str">
        <f t="shared" si="8"/>
        <v>00/01/1900/</v>
      </c>
      <c r="D214" s="7" t="s">
        <v>24</v>
      </c>
      <c r="E214" s="3" t="s">
        <v>24</v>
      </c>
      <c r="K214" s="5" t="str">
        <f>CONCATENATE(WEEKNUM(B214),"/",C214)</f>
        <v>0/</v>
      </c>
      <c r="M214" s="9" t="str">
        <f t="shared" si="9"/>
        <v>1900/</v>
      </c>
    </row>
    <row r="215" spans="1:13" x14ac:dyDescent="0.25">
      <c r="A215" s="2" t="str">
        <f t="shared" si="8"/>
        <v>00/01/1900/</v>
      </c>
      <c r="D215" s="7" t="s">
        <v>24</v>
      </c>
      <c r="E215" s="3" t="s">
        <v>24</v>
      </c>
      <c r="K215" s="5" t="str">
        <f>CONCATENATE(WEEKNUM(B215),"/",C215)</f>
        <v>0/</v>
      </c>
      <c r="M215" s="9" t="str">
        <f t="shared" si="9"/>
        <v>1900/</v>
      </c>
    </row>
    <row r="216" spans="1:13" x14ac:dyDescent="0.25">
      <c r="A216" s="2" t="str">
        <f t="shared" si="8"/>
        <v>00/01/1900/</v>
      </c>
      <c r="D216" s="7" t="s">
        <v>24</v>
      </c>
      <c r="E216" s="3" t="s">
        <v>24</v>
      </c>
      <c r="K216" s="5" t="str">
        <f>CONCATENATE(WEEKNUM(B216),"/",C216)</f>
        <v>0/</v>
      </c>
      <c r="M216" s="9" t="str">
        <f t="shared" si="9"/>
        <v>1900/</v>
      </c>
    </row>
    <row r="217" spans="1:13" x14ac:dyDescent="0.25">
      <c r="A217" s="2" t="str">
        <f t="shared" si="8"/>
        <v>00/01/1900/</v>
      </c>
      <c r="D217" s="7" t="s">
        <v>24</v>
      </c>
      <c r="E217" s="3" t="s">
        <v>24</v>
      </c>
      <c r="K217" s="5" t="str">
        <f>CONCATENATE(WEEKNUM(B217),"/",C217)</f>
        <v>0/</v>
      </c>
      <c r="M217" s="9" t="str">
        <f t="shared" si="9"/>
        <v>1900/</v>
      </c>
    </row>
    <row r="218" spans="1:13" x14ac:dyDescent="0.25">
      <c r="A218" s="2" t="str">
        <f t="shared" si="8"/>
        <v>00/01/1900/</v>
      </c>
      <c r="D218" s="7" t="s">
        <v>24</v>
      </c>
      <c r="E218" s="3" t="s">
        <v>24</v>
      </c>
      <c r="K218" s="5" t="str">
        <f>CONCATENATE(WEEKNUM(B218),"/",C218)</f>
        <v>0/</v>
      </c>
      <c r="M218" s="9" t="str">
        <f t="shared" si="9"/>
        <v>1900/</v>
      </c>
    </row>
    <row r="219" spans="1:13" x14ac:dyDescent="0.25">
      <c r="A219" s="2" t="str">
        <f t="shared" si="8"/>
        <v>00/01/1900/</v>
      </c>
      <c r="D219" s="7" t="s">
        <v>24</v>
      </c>
      <c r="E219" s="3" t="s">
        <v>24</v>
      </c>
      <c r="K219" s="5" t="str">
        <f>CONCATENATE(WEEKNUM(B219),"/",C219)</f>
        <v>0/</v>
      </c>
      <c r="M219" s="9" t="str">
        <f t="shared" si="9"/>
        <v>1900/</v>
      </c>
    </row>
    <row r="220" spans="1:13" x14ac:dyDescent="0.25">
      <c r="A220" s="2" t="str">
        <f t="shared" si="8"/>
        <v>00/01/1900/</v>
      </c>
      <c r="D220" s="7" t="s">
        <v>24</v>
      </c>
      <c r="E220" s="3" t="s">
        <v>24</v>
      </c>
      <c r="K220" s="5" t="str">
        <f>CONCATENATE(WEEKNUM(B220),"/",C220)</f>
        <v>0/</v>
      </c>
      <c r="M220" s="9" t="str">
        <f t="shared" si="9"/>
        <v>1900/</v>
      </c>
    </row>
    <row r="221" spans="1:13" x14ac:dyDescent="0.25">
      <c r="A221" s="2" t="str">
        <f t="shared" si="8"/>
        <v>00/01/1900/</v>
      </c>
      <c r="D221" s="7" t="s">
        <v>24</v>
      </c>
      <c r="E221" s="3" t="s">
        <v>24</v>
      </c>
      <c r="K221" s="5" t="str">
        <f>CONCATENATE(WEEKNUM(B221),"/",C221)</f>
        <v>0/</v>
      </c>
      <c r="M221" s="9" t="str">
        <f t="shared" si="9"/>
        <v>1900/</v>
      </c>
    </row>
    <row r="222" spans="1:13" x14ac:dyDescent="0.25">
      <c r="A222" s="2" t="str">
        <f t="shared" si="8"/>
        <v>00/01/1900/</v>
      </c>
      <c r="D222" s="7" t="s">
        <v>24</v>
      </c>
      <c r="E222" s="3" t="s">
        <v>24</v>
      </c>
      <c r="K222" s="5" t="str">
        <f>CONCATENATE(WEEKNUM(B222),"/",C222)</f>
        <v>0/</v>
      </c>
      <c r="M222" s="9" t="str">
        <f t="shared" si="9"/>
        <v>1900/</v>
      </c>
    </row>
    <row r="223" spans="1:13" x14ac:dyDescent="0.25">
      <c r="A223" s="2" t="str">
        <f t="shared" si="8"/>
        <v>00/01/1900/</v>
      </c>
      <c r="D223" s="7" t="s">
        <v>24</v>
      </c>
      <c r="E223" s="3" t="s">
        <v>24</v>
      </c>
      <c r="K223" s="5" t="str">
        <f>CONCATENATE(WEEKNUM(B223),"/",C223)</f>
        <v>0/</v>
      </c>
      <c r="M223" s="9" t="str">
        <f t="shared" si="9"/>
        <v>1900/</v>
      </c>
    </row>
    <row r="224" spans="1:13" x14ac:dyDescent="0.25">
      <c r="A224" s="2" t="str">
        <f t="shared" si="8"/>
        <v>00/01/1900/</v>
      </c>
      <c r="D224" s="7" t="s">
        <v>24</v>
      </c>
      <c r="E224" s="3" t="s">
        <v>24</v>
      </c>
      <c r="K224" s="5" t="str">
        <f>CONCATENATE(WEEKNUM(B224),"/",C224)</f>
        <v>0/</v>
      </c>
      <c r="M224" s="9" t="str">
        <f t="shared" si="9"/>
        <v>1900/</v>
      </c>
    </row>
    <row r="225" spans="1:13" x14ac:dyDescent="0.25">
      <c r="A225" s="2" t="str">
        <f t="shared" si="8"/>
        <v>00/01/1900/</v>
      </c>
      <c r="D225" s="7" t="s">
        <v>24</v>
      </c>
      <c r="E225" s="3" t="s">
        <v>24</v>
      </c>
      <c r="K225" s="5" t="str">
        <f>CONCATENATE(WEEKNUM(B225),"/",C225)</f>
        <v>0/</v>
      </c>
      <c r="M225" s="9" t="str">
        <f t="shared" si="9"/>
        <v>1900/</v>
      </c>
    </row>
    <row r="226" spans="1:13" x14ac:dyDescent="0.25">
      <c r="A226" s="2" t="str">
        <f t="shared" si="8"/>
        <v>00/01/1900/</v>
      </c>
      <c r="D226" s="7" t="s">
        <v>24</v>
      </c>
      <c r="E226" s="3" t="s">
        <v>24</v>
      </c>
      <c r="K226" s="5" t="str">
        <f>CONCATENATE(WEEKNUM(B226),"/",C226)</f>
        <v>0/</v>
      </c>
      <c r="M226" s="9" t="str">
        <f t="shared" si="9"/>
        <v>1900/</v>
      </c>
    </row>
    <row r="227" spans="1:13" x14ac:dyDescent="0.25">
      <c r="A227" s="2" t="str">
        <f t="shared" si="8"/>
        <v>00/01/1900/</v>
      </c>
      <c r="D227" s="7" t="s">
        <v>24</v>
      </c>
      <c r="E227" s="3" t="s">
        <v>24</v>
      </c>
      <c r="K227" s="5" t="str">
        <f>CONCATENATE(WEEKNUM(B227),"/",C227)</f>
        <v>0/</v>
      </c>
      <c r="M227" s="9" t="str">
        <f t="shared" si="9"/>
        <v>1900/</v>
      </c>
    </row>
    <row r="228" spans="1:13" x14ac:dyDescent="0.25">
      <c r="A228" s="2" t="str">
        <f t="shared" si="8"/>
        <v>00/01/1900/</v>
      </c>
      <c r="D228" s="7" t="s">
        <v>24</v>
      </c>
      <c r="E228" s="3" t="s">
        <v>24</v>
      </c>
      <c r="K228" s="5" t="str">
        <f>CONCATENATE(WEEKNUM(B228),"/",C228)</f>
        <v>0/</v>
      </c>
      <c r="M228" s="9" t="str">
        <f t="shared" si="9"/>
        <v>1900/</v>
      </c>
    </row>
    <row r="229" spans="1:13" x14ac:dyDescent="0.25">
      <c r="A229" s="2" t="str">
        <f t="shared" si="8"/>
        <v>00/01/1900/</v>
      </c>
      <c r="D229" s="7" t="s">
        <v>24</v>
      </c>
      <c r="E229" s="3" t="s">
        <v>24</v>
      </c>
      <c r="K229" s="5" t="str">
        <f>CONCATENATE(WEEKNUM(B229),"/",C229)</f>
        <v>0/</v>
      </c>
      <c r="M229" s="9" t="str">
        <f t="shared" si="9"/>
        <v>1900/</v>
      </c>
    </row>
    <row r="230" spans="1:13" x14ac:dyDescent="0.25">
      <c r="A230" s="2" t="str">
        <f t="shared" si="8"/>
        <v>00/01/1900/</v>
      </c>
      <c r="D230" s="7" t="s">
        <v>24</v>
      </c>
      <c r="E230" s="3" t="s">
        <v>24</v>
      </c>
      <c r="K230" s="5" t="str">
        <f>CONCATENATE(WEEKNUM(B230),"/",C230)</f>
        <v>0/</v>
      </c>
      <c r="M230" s="9" t="str">
        <f t="shared" si="9"/>
        <v>1900/</v>
      </c>
    </row>
    <row r="231" spans="1:13" x14ac:dyDescent="0.25">
      <c r="A231" s="2" t="str">
        <f t="shared" si="8"/>
        <v>00/01/1900/</v>
      </c>
      <c r="D231" s="7" t="s">
        <v>24</v>
      </c>
      <c r="E231" s="3" t="s">
        <v>24</v>
      </c>
      <c r="K231" s="5" t="str">
        <f>CONCATENATE(WEEKNUM(B231),"/",C231)</f>
        <v>0/</v>
      </c>
      <c r="M231" s="9" t="str">
        <f t="shared" si="9"/>
        <v>1900/</v>
      </c>
    </row>
    <row r="232" spans="1:13" x14ac:dyDescent="0.25">
      <c r="A232" s="2" t="str">
        <f t="shared" si="8"/>
        <v>00/01/1900/</v>
      </c>
      <c r="D232" s="7" t="s">
        <v>24</v>
      </c>
      <c r="E232" s="3" t="s">
        <v>24</v>
      </c>
      <c r="K232" s="5" t="str">
        <f>CONCATENATE(WEEKNUM(B232),"/",C232)</f>
        <v>0/</v>
      </c>
      <c r="M232" s="9" t="str">
        <f t="shared" si="9"/>
        <v>1900/</v>
      </c>
    </row>
    <row r="233" spans="1:13" x14ac:dyDescent="0.25">
      <c r="A233" s="2" t="str">
        <f t="shared" si="8"/>
        <v>00/01/1900/</v>
      </c>
      <c r="D233" s="7" t="s">
        <v>24</v>
      </c>
      <c r="E233" s="3" t="s">
        <v>24</v>
      </c>
      <c r="K233" s="5" t="str">
        <f>CONCATENATE(WEEKNUM(B233),"/",C233)</f>
        <v>0/</v>
      </c>
      <c r="M233" s="9" t="str">
        <f t="shared" si="9"/>
        <v>1900/</v>
      </c>
    </row>
    <row r="234" spans="1:13" x14ac:dyDescent="0.25">
      <c r="A234" s="2" t="str">
        <f t="shared" si="8"/>
        <v>00/01/1900/</v>
      </c>
      <c r="D234" s="7" t="s">
        <v>24</v>
      </c>
      <c r="E234" s="3" t="s">
        <v>24</v>
      </c>
      <c r="K234" s="5" t="str">
        <f>CONCATENATE(WEEKNUM(B234),"/",C234)</f>
        <v>0/</v>
      </c>
      <c r="M234" s="9" t="str">
        <f t="shared" si="9"/>
        <v>1900/</v>
      </c>
    </row>
    <row r="235" spans="1:13" x14ac:dyDescent="0.25">
      <c r="A235" s="2" t="str">
        <f t="shared" si="8"/>
        <v>00/01/1900/</v>
      </c>
      <c r="D235" s="7" t="s">
        <v>24</v>
      </c>
      <c r="E235" s="3" t="s">
        <v>24</v>
      </c>
      <c r="K235" s="5" t="str">
        <f>CONCATENATE(WEEKNUM(B235),"/",C235)</f>
        <v>0/</v>
      </c>
      <c r="M235" s="9" t="str">
        <f t="shared" si="9"/>
        <v>1900/</v>
      </c>
    </row>
    <row r="236" spans="1:13" x14ac:dyDescent="0.25">
      <c r="A236" s="2" t="str">
        <f t="shared" si="8"/>
        <v>00/01/1900/</v>
      </c>
      <c r="D236" s="7" t="s">
        <v>24</v>
      </c>
      <c r="E236" s="3" t="s">
        <v>24</v>
      </c>
      <c r="K236" s="5" t="str">
        <f>CONCATENATE(WEEKNUM(B236),"/",C236)</f>
        <v>0/</v>
      </c>
      <c r="M236" s="9" t="str">
        <f t="shared" si="9"/>
        <v>1900/</v>
      </c>
    </row>
    <row r="237" spans="1:13" x14ac:dyDescent="0.25">
      <c r="A237" s="2" t="str">
        <f t="shared" si="8"/>
        <v>00/01/1900/</v>
      </c>
      <c r="D237" s="7" t="s">
        <v>24</v>
      </c>
      <c r="E237" s="3" t="s">
        <v>24</v>
      </c>
      <c r="K237" s="5" t="str">
        <f>CONCATENATE(WEEKNUM(B237),"/",C237)</f>
        <v>0/</v>
      </c>
      <c r="M237" s="9" t="str">
        <f t="shared" si="9"/>
        <v>1900/</v>
      </c>
    </row>
    <row r="238" spans="1:13" x14ac:dyDescent="0.25">
      <c r="A238" s="2" t="str">
        <f t="shared" si="8"/>
        <v>00/01/1900/</v>
      </c>
      <c r="D238" s="7" t="s">
        <v>24</v>
      </c>
      <c r="E238" s="3" t="s">
        <v>24</v>
      </c>
      <c r="K238" s="5" t="str">
        <f>CONCATENATE(WEEKNUM(B238),"/",C238)</f>
        <v>0/</v>
      </c>
      <c r="M238" s="9" t="str">
        <f t="shared" si="9"/>
        <v>1900/</v>
      </c>
    </row>
    <row r="239" spans="1:13" x14ac:dyDescent="0.25">
      <c r="A239" s="2" t="str">
        <f t="shared" si="8"/>
        <v>00/01/1900/</v>
      </c>
      <c r="D239" s="7" t="s">
        <v>24</v>
      </c>
      <c r="E239" s="3" t="s">
        <v>24</v>
      </c>
      <c r="K239" s="5" t="str">
        <f>CONCATENATE(WEEKNUM(B239),"/",C239)</f>
        <v>0/</v>
      </c>
      <c r="M239" s="9" t="str">
        <f t="shared" si="9"/>
        <v>1900/</v>
      </c>
    </row>
    <row r="240" spans="1:13" x14ac:dyDescent="0.25">
      <c r="A240" s="2" t="str">
        <f t="shared" ref="A240:A303" si="10">CONCATENATE(TEXT(B240,"jj/mm/aaaa"),"/",C240)</f>
        <v>00/01/1900/</v>
      </c>
      <c r="D240" s="7" t="s">
        <v>24</v>
      </c>
      <c r="E240" s="3" t="s">
        <v>24</v>
      </c>
      <c r="K240" s="5" t="str">
        <f>CONCATENATE(WEEKNUM(B240),"/",C240)</f>
        <v>0/</v>
      </c>
      <c r="M240" s="9" t="str">
        <f t="shared" ref="M240:M303" si="11">CONCATENATE(YEAR(B240),"/",C240)</f>
        <v>1900/</v>
      </c>
    </row>
    <row r="241" spans="1:13" x14ac:dyDescent="0.25">
      <c r="A241" s="2" t="str">
        <f t="shared" si="10"/>
        <v>00/01/1900/</v>
      </c>
      <c r="D241" s="7" t="s">
        <v>24</v>
      </c>
      <c r="E241" s="3" t="s">
        <v>24</v>
      </c>
      <c r="K241" s="5" t="str">
        <f>CONCATENATE(WEEKNUM(B241),"/",C241)</f>
        <v>0/</v>
      </c>
      <c r="M241" s="9" t="str">
        <f t="shared" si="11"/>
        <v>1900/</v>
      </c>
    </row>
    <row r="242" spans="1:13" x14ac:dyDescent="0.25">
      <c r="A242" s="2" t="str">
        <f t="shared" si="10"/>
        <v>00/01/1900/</v>
      </c>
      <c r="D242" s="7" t="s">
        <v>24</v>
      </c>
      <c r="E242" s="3" t="s">
        <v>24</v>
      </c>
      <c r="K242" s="5" t="str">
        <f>CONCATENATE(WEEKNUM(B242),"/",C242)</f>
        <v>0/</v>
      </c>
      <c r="M242" s="9" t="str">
        <f t="shared" si="11"/>
        <v>1900/</v>
      </c>
    </row>
    <row r="243" spans="1:13" x14ac:dyDescent="0.25">
      <c r="A243" s="2" t="str">
        <f t="shared" si="10"/>
        <v>00/01/1900/</v>
      </c>
      <c r="D243" s="7" t="s">
        <v>24</v>
      </c>
      <c r="E243" s="3" t="s">
        <v>24</v>
      </c>
      <c r="K243" s="5" t="str">
        <f>CONCATENATE(WEEKNUM(B243),"/",C243)</f>
        <v>0/</v>
      </c>
      <c r="M243" s="9" t="str">
        <f t="shared" si="11"/>
        <v>1900/</v>
      </c>
    </row>
    <row r="244" spans="1:13" x14ac:dyDescent="0.25">
      <c r="A244" s="2" t="str">
        <f t="shared" si="10"/>
        <v>00/01/1900/</v>
      </c>
      <c r="D244" s="7" t="s">
        <v>24</v>
      </c>
      <c r="E244" s="3" t="s">
        <v>24</v>
      </c>
      <c r="K244" s="5" t="str">
        <f>CONCATENATE(WEEKNUM(B244),"/",C244)</f>
        <v>0/</v>
      </c>
      <c r="M244" s="9" t="str">
        <f t="shared" si="11"/>
        <v>1900/</v>
      </c>
    </row>
    <row r="245" spans="1:13" x14ac:dyDescent="0.25">
      <c r="A245" s="2" t="str">
        <f t="shared" si="10"/>
        <v>00/01/1900/</v>
      </c>
      <c r="D245" s="7" t="s">
        <v>24</v>
      </c>
      <c r="E245" s="3" t="s">
        <v>24</v>
      </c>
      <c r="K245" s="5" t="str">
        <f>CONCATENATE(WEEKNUM(B245),"/",C245)</f>
        <v>0/</v>
      </c>
      <c r="M245" s="9" t="str">
        <f t="shared" si="11"/>
        <v>1900/</v>
      </c>
    </row>
    <row r="246" spans="1:13" x14ac:dyDescent="0.25">
      <c r="A246" s="2" t="str">
        <f t="shared" si="10"/>
        <v>00/01/1900/</v>
      </c>
      <c r="D246" s="7" t="s">
        <v>24</v>
      </c>
      <c r="E246" s="3" t="s">
        <v>24</v>
      </c>
      <c r="K246" s="5" t="str">
        <f>CONCATENATE(WEEKNUM(B246),"/",C246)</f>
        <v>0/</v>
      </c>
      <c r="M246" s="9" t="str">
        <f t="shared" si="11"/>
        <v>1900/</v>
      </c>
    </row>
    <row r="247" spans="1:13" x14ac:dyDescent="0.25">
      <c r="A247" s="2" t="str">
        <f t="shared" si="10"/>
        <v>00/01/1900/</v>
      </c>
      <c r="D247" s="7" t="s">
        <v>24</v>
      </c>
      <c r="E247" s="3" t="s">
        <v>24</v>
      </c>
      <c r="K247" s="5" t="str">
        <f>CONCATENATE(WEEKNUM(B247),"/",C247)</f>
        <v>0/</v>
      </c>
      <c r="M247" s="9" t="str">
        <f t="shared" si="11"/>
        <v>1900/</v>
      </c>
    </row>
    <row r="248" spans="1:13" x14ac:dyDescent="0.25">
      <c r="A248" s="2" t="str">
        <f t="shared" si="10"/>
        <v>00/01/1900/</v>
      </c>
      <c r="D248" s="7" t="s">
        <v>24</v>
      </c>
      <c r="E248" s="3" t="s">
        <v>24</v>
      </c>
      <c r="K248" s="5" t="str">
        <f>CONCATENATE(WEEKNUM(B248),"/",C248)</f>
        <v>0/</v>
      </c>
      <c r="M248" s="9" t="str">
        <f t="shared" si="11"/>
        <v>1900/</v>
      </c>
    </row>
    <row r="249" spans="1:13" x14ac:dyDescent="0.25">
      <c r="A249" s="2" t="str">
        <f t="shared" si="10"/>
        <v>00/01/1900/</v>
      </c>
      <c r="D249" s="7" t="s">
        <v>24</v>
      </c>
      <c r="E249" s="3" t="s">
        <v>24</v>
      </c>
      <c r="K249" s="5" t="str">
        <f>CONCATENATE(WEEKNUM(B249),"/",C249)</f>
        <v>0/</v>
      </c>
      <c r="M249" s="9" t="str">
        <f t="shared" si="11"/>
        <v>1900/</v>
      </c>
    </row>
    <row r="250" spans="1:13" x14ac:dyDescent="0.25">
      <c r="A250" s="2" t="str">
        <f t="shared" si="10"/>
        <v>00/01/1900/</v>
      </c>
      <c r="D250" s="7" t="s">
        <v>24</v>
      </c>
      <c r="E250" s="3" t="s">
        <v>24</v>
      </c>
      <c r="K250" s="5" t="str">
        <f>CONCATENATE(WEEKNUM(B250),"/",C250)</f>
        <v>0/</v>
      </c>
      <c r="M250" s="9" t="str">
        <f t="shared" si="11"/>
        <v>1900/</v>
      </c>
    </row>
    <row r="251" spans="1:13" x14ac:dyDescent="0.25">
      <c r="A251" s="2" t="str">
        <f t="shared" si="10"/>
        <v>00/01/1900/</v>
      </c>
      <c r="D251" s="7" t="s">
        <v>24</v>
      </c>
      <c r="E251" s="3" t="s">
        <v>24</v>
      </c>
      <c r="K251" s="5" t="str">
        <f>CONCATENATE(WEEKNUM(B251),"/",C251)</f>
        <v>0/</v>
      </c>
      <c r="M251" s="9" t="str">
        <f t="shared" si="11"/>
        <v>1900/</v>
      </c>
    </row>
    <row r="252" spans="1:13" x14ac:dyDescent="0.25">
      <c r="A252" s="2" t="str">
        <f t="shared" si="10"/>
        <v>00/01/1900/</v>
      </c>
      <c r="D252" s="7" t="s">
        <v>24</v>
      </c>
      <c r="E252" s="3" t="s">
        <v>24</v>
      </c>
      <c r="K252" s="5" t="str">
        <f>CONCATENATE(WEEKNUM(B252),"/",C252)</f>
        <v>0/</v>
      </c>
      <c r="M252" s="9" t="str">
        <f t="shared" si="11"/>
        <v>1900/</v>
      </c>
    </row>
    <row r="253" spans="1:13" x14ac:dyDescent="0.25">
      <c r="A253" s="2" t="str">
        <f t="shared" si="10"/>
        <v>00/01/1900/</v>
      </c>
      <c r="D253" s="7" t="s">
        <v>24</v>
      </c>
      <c r="E253" s="3" t="s">
        <v>24</v>
      </c>
      <c r="K253" s="5" t="str">
        <f>CONCATENATE(WEEKNUM(B253),"/",C253)</f>
        <v>0/</v>
      </c>
      <c r="M253" s="9" t="str">
        <f t="shared" si="11"/>
        <v>1900/</v>
      </c>
    </row>
    <row r="254" spans="1:13" x14ac:dyDescent="0.25">
      <c r="A254" s="2" t="str">
        <f t="shared" si="10"/>
        <v>00/01/1900/</v>
      </c>
      <c r="D254" s="7" t="s">
        <v>24</v>
      </c>
      <c r="E254" s="3" t="s">
        <v>24</v>
      </c>
      <c r="K254" s="5" t="str">
        <f>CONCATENATE(WEEKNUM(B254),"/",C254)</f>
        <v>0/</v>
      </c>
      <c r="M254" s="9" t="str">
        <f t="shared" si="11"/>
        <v>1900/</v>
      </c>
    </row>
    <row r="255" spans="1:13" x14ac:dyDescent="0.25">
      <c r="A255" s="2" t="str">
        <f t="shared" si="10"/>
        <v>00/01/1900/</v>
      </c>
      <c r="D255" s="7" t="s">
        <v>24</v>
      </c>
      <c r="E255" s="3" t="s">
        <v>24</v>
      </c>
      <c r="K255" s="5" t="str">
        <f>CONCATENATE(WEEKNUM(B255),"/",C255)</f>
        <v>0/</v>
      </c>
      <c r="M255" s="9" t="str">
        <f t="shared" si="11"/>
        <v>1900/</v>
      </c>
    </row>
    <row r="256" spans="1:13" x14ac:dyDescent="0.25">
      <c r="A256" s="2" t="str">
        <f t="shared" si="10"/>
        <v>00/01/1900/</v>
      </c>
      <c r="D256" s="7" t="s">
        <v>24</v>
      </c>
      <c r="E256" s="3" t="s">
        <v>24</v>
      </c>
      <c r="K256" s="5" t="str">
        <f>CONCATENATE(WEEKNUM(B256),"/",C256)</f>
        <v>0/</v>
      </c>
      <c r="M256" s="9" t="str">
        <f t="shared" si="11"/>
        <v>1900/</v>
      </c>
    </row>
    <row r="257" spans="1:13" x14ac:dyDescent="0.25">
      <c r="A257" s="2" t="str">
        <f t="shared" si="10"/>
        <v>00/01/1900/</v>
      </c>
      <c r="D257" s="7" t="s">
        <v>24</v>
      </c>
      <c r="E257" s="3" t="s">
        <v>24</v>
      </c>
      <c r="K257" s="5" t="str">
        <f>CONCATENATE(WEEKNUM(B257),"/",C257)</f>
        <v>0/</v>
      </c>
      <c r="M257" s="9" t="str">
        <f t="shared" si="11"/>
        <v>1900/</v>
      </c>
    </row>
    <row r="258" spans="1:13" x14ac:dyDescent="0.25">
      <c r="A258" s="2" t="str">
        <f t="shared" si="10"/>
        <v>00/01/1900/</v>
      </c>
      <c r="D258" s="7" t="s">
        <v>24</v>
      </c>
      <c r="E258" s="3" t="s">
        <v>24</v>
      </c>
      <c r="K258" s="5" t="str">
        <f>CONCATENATE(WEEKNUM(B258),"/",C258)</f>
        <v>0/</v>
      </c>
      <c r="M258" s="9" t="str">
        <f t="shared" si="11"/>
        <v>1900/</v>
      </c>
    </row>
    <row r="259" spans="1:13" x14ac:dyDescent="0.25">
      <c r="A259" s="2" t="str">
        <f t="shared" si="10"/>
        <v>00/01/1900/</v>
      </c>
      <c r="D259" s="7" t="s">
        <v>24</v>
      </c>
      <c r="E259" s="3" t="s">
        <v>24</v>
      </c>
      <c r="K259" s="5" t="str">
        <f>CONCATENATE(WEEKNUM(B259),"/",C259)</f>
        <v>0/</v>
      </c>
      <c r="M259" s="9" t="str">
        <f t="shared" si="11"/>
        <v>1900/</v>
      </c>
    </row>
    <row r="260" spans="1:13" x14ac:dyDescent="0.25">
      <c r="A260" s="2" t="str">
        <f t="shared" si="10"/>
        <v>00/01/1900/</v>
      </c>
      <c r="D260" s="7" t="s">
        <v>24</v>
      </c>
      <c r="E260" s="3" t="s">
        <v>24</v>
      </c>
      <c r="K260" s="5" t="str">
        <f>CONCATENATE(WEEKNUM(B260),"/",C260)</f>
        <v>0/</v>
      </c>
      <c r="M260" s="9" t="str">
        <f t="shared" si="11"/>
        <v>1900/</v>
      </c>
    </row>
    <row r="261" spans="1:13" x14ac:dyDescent="0.25">
      <c r="A261" s="2" t="str">
        <f t="shared" si="10"/>
        <v>00/01/1900/</v>
      </c>
      <c r="D261" s="7" t="s">
        <v>24</v>
      </c>
      <c r="E261" s="3" t="s">
        <v>24</v>
      </c>
      <c r="K261" s="5" t="str">
        <f>CONCATENATE(WEEKNUM(B261),"/",C261)</f>
        <v>0/</v>
      </c>
      <c r="M261" s="9" t="str">
        <f t="shared" si="11"/>
        <v>1900/</v>
      </c>
    </row>
    <row r="262" spans="1:13" x14ac:dyDescent="0.25">
      <c r="A262" s="2" t="str">
        <f t="shared" si="10"/>
        <v>00/01/1900/</v>
      </c>
      <c r="D262" s="7" t="s">
        <v>24</v>
      </c>
      <c r="E262" s="3" t="s">
        <v>24</v>
      </c>
      <c r="K262" s="5" t="str">
        <f>CONCATENATE(WEEKNUM(B262),"/",C262)</f>
        <v>0/</v>
      </c>
      <c r="M262" s="9" t="str">
        <f t="shared" si="11"/>
        <v>1900/</v>
      </c>
    </row>
    <row r="263" spans="1:13" x14ac:dyDescent="0.25">
      <c r="A263" s="2" t="str">
        <f t="shared" si="10"/>
        <v>00/01/1900/</v>
      </c>
      <c r="D263" s="7" t="s">
        <v>24</v>
      </c>
      <c r="E263" s="3" t="s">
        <v>24</v>
      </c>
      <c r="K263" s="5" t="str">
        <f>CONCATENATE(WEEKNUM(B263),"/",C263)</f>
        <v>0/</v>
      </c>
      <c r="M263" s="9" t="str">
        <f t="shared" si="11"/>
        <v>1900/</v>
      </c>
    </row>
    <row r="264" spans="1:13" x14ac:dyDescent="0.25">
      <c r="A264" s="2" t="str">
        <f t="shared" si="10"/>
        <v>00/01/1900/</v>
      </c>
      <c r="D264" s="7" t="s">
        <v>24</v>
      </c>
      <c r="E264" s="3" t="s">
        <v>24</v>
      </c>
      <c r="K264" s="5" t="str">
        <f>CONCATENATE(WEEKNUM(B264),"/",C264)</f>
        <v>0/</v>
      </c>
      <c r="M264" s="9" t="str">
        <f t="shared" si="11"/>
        <v>1900/</v>
      </c>
    </row>
    <row r="265" spans="1:13" x14ac:dyDescent="0.25">
      <c r="A265" s="2" t="str">
        <f t="shared" si="10"/>
        <v>00/01/1900/</v>
      </c>
      <c r="D265" s="7" t="s">
        <v>24</v>
      </c>
      <c r="E265" s="3" t="s">
        <v>24</v>
      </c>
      <c r="K265" s="5" t="str">
        <f>CONCATENATE(WEEKNUM(B265),"/",C265)</f>
        <v>0/</v>
      </c>
      <c r="M265" s="9" t="str">
        <f t="shared" si="11"/>
        <v>1900/</v>
      </c>
    </row>
    <row r="266" spans="1:13" x14ac:dyDescent="0.25">
      <c r="A266" s="2" t="str">
        <f t="shared" si="10"/>
        <v>00/01/1900/</v>
      </c>
      <c r="D266" s="7" t="s">
        <v>24</v>
      </c>
      <c r="E266" s="3" t="s">
        <v>24</v>
      </c>
      <c r="K266" s="5" t="str">
        <f>CONCATENATE(WEEKNUM(B266),"/",C266)</f>
        <v>0/</v>
      </c>
      <c r="M266" s="9" t="str">
        <f t="shared" si="11"/>
        <v>1900/</v>
      </c>
    </row>
    <row r="267" spans="1:13" x14ac:dyDescent="0.25">
      <c r="A267" s="2" t="str">
        <f t="shared" si="10"/>
        <v>00/01/1900/</v>
      </c>
      <c r="D267" s="7" t="s">
        <v>24</v>
      </c>
      <c r="E267" s="3" t="s">
        <v>24</v>
      </c>
      <c r="K267" s="5" t="str">
        <f>CONCATENATE(WEEKNUM(B267),"/",C267)</f>
        <v>0/</v>
      </c>
      <c r="M267" s="9" t="str">
        <f t="shared" si="11"/>
        <v>1900/</v>
      </c>
    </row>
    <row r="268" spans="1:13" x14ac:dyDescent="0.25">
      <c r="A268" s="2" t="str">
        <f t="shared" si="10"/>
        <v>00/01/1900/</v>
      </c>
      <c r="D268" s="7" t="s">
        <v>24</v>
      </c>
      <c r="E268" s="3" t="s">
        <v>24</v>
      </c>
      <c r="K268" s="5" t="str">
        <f>CONCATENATE(WEEKNUM(B268),"/",C268)</f>
        <v>0/</v>
      </c>
      <c r="M268" s="9" t="str">
        <f t="shared" si="11"/>
        <v>1900/</v>
      </c>
    </row>
    <row r="269" spans="1:13" x14ac:dyDescent="0.25">
      <c r="A269" s="2" t="str">
        <f t="shared" si="10"/>
        <v>00/01/1900/</v>
      </c>
      <c r="D269" s="7" t="s">
        <v>24</v>
      </c>
      <c r="E269" s="3" t="s">
        <v>24</v>
      </c>
      <c r="K269" s="5" t="str">
        <f>CONCATENATE(WEEKNUM(B269),"/",C269)</f>
        <v>0/</v>
      </c>
      <c r="M269" s="9" t="str">
        <f t="shared" si="11"/>
        <v>1900/</v>
      </c>
    </row>
    <row r="270" spans="1:13" x14ac:dyDescent="0.25">
      <c r="A270" s="2" t="str">
        <f t="shared" si="10"/>
        <v>00/01/1900/</v>
      </c>
      <c r="D270" s="7" t="s">
        <v>24</v>
      </c>
      <c r="E270" s="3" t="s">
        <v>24</v>
      </c>
      <c r="K270" s="5" t="str">
        <f>CONCATENATE(WEEKNUM(B270),"/",C270)</f>
        <v>0/</v>
      </c>
      <c r="M270" s="9" t="str">
        <f t="shared" si="11"/>
        <v>1900/</v>
      </c>
    </row>
    <row r="271" spans="1:13" x14ac:dyDescent="0.25">
      <c r="A271" s="2" t="str">
        <f t="shared" si="10"/>
        <v>00/01/1900/</v>
      </c>
      <c r="D271" s="7" t="s">
        <v>24</v>
      </c>
      <c r="E271" s="3" t="s">
        <v>24</v>
      </c>
      <c r="K271" s="5" t="str">
        <f>CONCATENATE(WEEKNUM(B271),"/",C271)</f>
        <v>0/</v>
      </c>
      <c r="M271" s="9" t="str">
        <f t="shared" si="11"/>
        <v>1900/</v>
      </c>
    </row>
    <row r="272" spans="1:13" x14ac:dyDescent="0.25">
      <c r="A272" s="2" t="str">
        <f t="shared" si="10"/>
        <v>00/01/1900/</v>
      </c>
      <c r="D272" s="7" t="s">
        <v>24</v>
      </c>
      <c r="E272" s="3" t="s">
        <v>24</v>
      </c>
      <c r="K272" s="5" t="str">
        <f>CONCATENATE(WEEKNUM(B272),"/",C272)</f>
        <v>0/</v>
      </c>
      <c r="M272" s="9" t="str">
        <f t="shared" si="11"/>
        <v>1900/</v>
      </c>
    </row>
    <row r="273" spans="1:13" x14ac:dyDescent="0.25">
      <c r="A273" s="2" t="str">
        <f t="shared" si="10"/>
        <v>00/01/1900/</v>
      </c>
      <c r="D273" s="7" t="s">
        <v>24</v>
      </c>
      <c r="E273" s="3" t="s">
        <v>24</v>
      </c>
      <c r="K273" s="5" t="str">
        <f>CONCATENATE(WEEKNUM(B273),"/",C273)</f>
        <v>0/</v>
      </c>
      <c r="M273" s="9" t="str">
        <f t="shared" si="11"/>
        <v>1900/</v>
      </c>
    </row>
    <row r="274" spans="1:13" x14ac:dyDescent="0.25">
      <c r="A274" s="2" t="str">
        <f t="shared" si="10"/>
        <v>00/01/1900/</v>
      </c>
      <c r="D274" s="7" t="s">
        <v>24</v>
      </c>
      <c r="E274" s="3" t="s">
        <v>24</v>
      </c>
      <c r="K274" s="5" t="str">
        <f>CONCATENATE(WEEKNUM(B274),"/",C274)</f>
        <v>0/</v>
      </c>
      <c r="M274" s="9" t="str">
        <f t="shared" si="11"/>
        <v>1900/</v>
      </c>
    </row>
    <row r="275" spans="1:13" x14ac:dyDescent="0.25">
      <c r="A275" s="2" t="str">
        <f t="shared" si="10"/>
        <v>00/01/1900/</v>
      </c>
      <c r="D275" s="7" t="s">
        <v>24</v>
      </c>
      <c r="E275" s="3" t="s">
        <v>24</v>
      </c>
      <c r="K275" s="5" t="str">
        <f>CONCATENATE(WEEKNUM(B275),"/",C275)</f>
        <v>0/</v>
      </c>
      <c r="M275" s="9" t="str">
        <f t="shared" si="11"/>
        <v>1900/</v>
      </c>
    </row>
    <row r="276" spans="1:13" x14ac:dyDescent="0.25">
      <c r="A276" s="2" t="str">
        <f t="shared" si="10"/>
        <v>00/01/1900/</v>
      </c>
      <c r="D276" s="7" t="s">
        <v>24</v>
      </c>
      <c r="E276" s="3" t="s">
        <v>24</v>
      </c>
      <c r="K276" s="5" t="str">
        <f>CONCATENATE(WEEKNUM(B276),"/",C276)</f>
        <v>0/</v>
      </c>
      <c r="M276" s="9" t="str">
        <f t="shared" si="11"/>
        <v>1900/</v>
      </c>
    </row>
    <row r="277" spans="1:13" x14ac:dyDescent="0.25">
      <c r="A277" s="2" t="str">
        <f t="shared" si="10"/>
        <v>00/01/1900/</v>
      </c>
      <c r="D277" s="7" t="s">
        <v>24</v>
      </c>
      <c r="E277" s="3" t="s">
        <v>24</v>
      </c>
      <c r="K277" s="5" t="str">
        <f>CONCATENATE(WEEKNUM(B277),"/",C277)</f>
        <v>0/</v>
      </c>
      <c r="M277" s="9" t="str">
        <f t="shared" si="11"/>
        <v>1900/</v>
      </c>
    </row>
    <row r="278" spans="1:13" x14ac:dyDescent="0.25">
      <c r="A278" s="2" t="str">
        <f t="shared" si="10"/>
        <v>00/01/1900/</v>
      </c>
      <c r="D278" s="7" t="s">
        <v>24</v>
      </c>
      <c r="E278" s="3" t="s">
        <v>24</v>
      </c>
      <c r="K278" s="5" t="str">
        <f>CONCATENATE(WEEKNUM(B278),"/",C278)</f>
        <v>0/</v>
      </c>
      <c r="M278" s="9" t="str">
        <f t="shared" si="11"/>
        <v>1900/</v>
      </c>
    </row>
    <row r="279" spans="1:13" x14ac:dyDescent="0.25">
      <c r="A279" s="2" t="str">
        <f t="shared" si="10"/>
        <v>00/01/1900/</v>
      </c>
      <c r="D279" s="7" t="s">
        <v>24</v>
      </c>
      <c r="E279" s="3" t="s">
        <v>24</v>
      </c>
      <c r="K279" s="5" t="str">
        <f>CONCATENATE(WEEKNUM(B279),"/",C279)</f>
        <v>0/</v>
      </c>
      <c r="M279" s="9" t="str">
        <f t="shared" si="11"/>
        <v>1900/</v>
      </c>
    </row>
    <row r="280" spans="1:13" x14ac:dyDescent="0.25">
      <c r="A280" s="2" t="str">
        <f t="shared" si="10"/>
        <v>00/01/1900/</v>
      </c>
      <c r="D280" s="7" t="s">
        <v>24</v>
      </c>
      <c r="E280" s="3" t="s">
        <v>24</v>
      </c>
      <c r="K280" s="5" t="str">
        <f>CONCATENATE(WEEKNUM(B280),"/",C280)</f>
        <v>0/</v>
      </c>
      <c r="M280" s="9" t="str">
        <f t="shared" si="11"/>
        <v>1900/</v>
      </c>
    </row>
    <row r="281" spans="1:13" x14ac:dyDescent="0.25">
      <c r="A281" s="2" t="str">
        <f t="shared" si="10"/>
        <v>00/01/1900/</v>
      </c>
      <c r="D281" s="7" t="s">
        <v>24</v>
      </c>
      <c r="E281" s="3" t="s">
        <v>24</v>
      </c>
      <c r="K281" s="5" t="str">
        <f>CONCATENATE(WEEKNUM(B281),"/",C281)</f>
        <v>0/</v>
      </c>
      <c r="M281" s="9" t="str">
        <f t="shared" si="11"/>
        <v>1900/</v>
      </c>
    </row>
    <row r="282" spans="1:13" x14ac:dyDescent="0.25">
      <c r="A282" s="2" t="str">
        <f t="shared" si="10"/>
        <v>00/01/1900/</v>
      </c>
      <c r="D282" s="7" t="s">
        <v>24</v>
      </c>
      <c r="E282" s="3" t="s">
        <v>24</v>
      </c>
      <c r="K282" s="5" t="str">
        <f>CONCATENATE(WEEKNUM(B282),"/",C282)</f>
        <v>0/</v>
      </c>
      <c r="M282" s="9" t="str">
        <f t="shared" si="11"/>
        <v>1900/</v>
      </c>
    </row>
    <row r="283" spans="1:13" x14ac:dyDescent="0.25">
      <c r="A283" s="2" t="str">
        <f t="shared" si="10"/>
        <v>00/01/1900/</v>
      </c>
      <c r="D283" s="7" t="s">
        <v>24</v>
      </c>
      <c r="E283" s="3" t="s">
        <v>24</v>
      </c>
      <c r="K283" s="5" t="str">
        <f>CONCATENATE(WEEKNUM(B283),"/",C283)</f>
        <v>0/</v>
      </c>
      <c r="M283" s="9" t="str">
        <f t="shared" si="11"/>
        <v>1900/</v>
      </c>
    </row>
    <row r="284" spans="1:13" x14ac:dyDescent="0.25">
      <c r="A284" s="2" t="str">
        <f t="shared" si="10"/>
        <v>00/01/1900/</v>
      </c>
      <c r="D284" s="7" t="s">
        <v>24</v>
      </c>
      <c r="E284" s="3" t="s">
        <v>24</v>
      </c>
      <c r="K284" s="5" t="str">
        <f>CONCATENATE(WEEKNUM(B284),"/",C284)</f>
        <v>0/</v>
      </c>
      <c r="M284" s="9" t="str">
        <f t="shared" si="11"/>
        <v>1900/</v>
      </c>
    </row>
    <row r="285" spans="1:13" x14ac:dyDescent="0.25">
      <c r="A285" s="2" t="str">
        <f t="shared" si="10"/>
        <v>00/01/1900/</v>
      </c>
      <c r="D285" s="7" t="s">
        <v>24</v>
      </c>
      <c r="E285" s="3" t="s">
        <v>24</v>
      </c>
      <c r="K285" s="5" t="str">
        <f>CONCATENATE(WEEKNUM(B285),"/",C285)</f>
        <v>0/</v>
      </c>
      <c r="M285" s="9" t="str">
        <f t="shared" si="11"/>
        <v>1900/</v>
      </c>
    </row>
    <row r="286" spans="1:13" x14ac:dyDescent="0.25">
      <c r="A286" s="2" t="str">
        <f t="shared" si="10"/>
        <v>00/01/1900/</v>
      </c>
      <c r="D286" s="7" t="s">
        <v>24</v>
      </c>
      <c r="E286" s="3" t="s">
        <v>24</v>
      </c>
      <c r="K286" s="5" t="str">
        <f>CONCATENATE(WEEKNUM(B286),"/",C286)</f>
        <v>0/</v>
      </c>
      <c r="M286" s="9" t="str">
        <f t="shared" si="11"/>
        <v>1900/</v>
      </c>
    </row>
    <row r="287" spans="1:13" x14ac:dyDescent="0.25">
      <c r="A287" s="2" t="str">
        <f t="shared" si="10"/>
        <v>00/01/1900/</v>
      </c>
      <c r="D287" s="7" t="s">
        <v>24</v>
      </c>
      <c r="E287" s="3" t="s">
        <v>24</v>
      </c>
      <c r="K287" s="5" t="str">
        <f>CONCATENATE(WEEKNUM(B287),"/",C287)</f>
        <v>0/</v>
      </c>
      <c r="M287" s="9" t="str">
        <f t="shared" si="11"/>
        <v>1900/</v>
      </c>
    </row>
    <row r="288" spans="1:13" x14ac:dyDescent="0.25">
      <c r="A288" s="2" t="str">
        <f t="shared" si="10"/>
        <v>00/01/1900/</v>
      </c>
      <c r="D288" s="7" t="s">
        <v>24</v>
      </c>
      <c r="E288" s="3" t="s">
        <v>24</v>
      </c>
      <c r="K288" s="5" t="str">
        <f>CONCATENATE(WEEKNUM(B288),"/",C288)</f>
        <v>0/</v>
      </c>
      <c r="M288" s="9" t="str">
        <f t="shared" si="11"/>
        <v>1900/</v>
      </c>
    </row>
    <row r="289" spans="1:13" x14ac:dyDescent="0.25">
      <c r="A289" s="2" t="str">
        <f t="shared" si="10"/>
        <v>00/01/1900/</v>
      </c>
      <c r="D289" s="7" t="s">
        <v>24</v>
      </c>
      <c r="E289" s="3" t="s">
        <v>24</v>
      </c>
      <c r="K289" s="5" t="str">
        <f>CONCATENATE(WEEKNUM(B289),"/",C289)</f>
        <v>0/</v>
      </c>
      <c r="M289" s="9" t="str">
        <f t="shared" si="11"/>
        <v>1900/</v>
      </c>
    </row>
    <row r="290" spans="1:13" x14ac:dyDescent="0.25">
      <c r="A290" s="2" t="str">
        <f t="shared" si="10"/>
        <v>00/01/1900/</v>
      </c>
      <c r="D290" s="7" t="s">
        <v>24</v>
      </c>
      <c r="E290" s="3" t="s">
        <v>24</v>
      </c>
      <c r="K290" s="5" t="str">
        <f>CONCATENATE(WEEKNUM(B290),"/",C290)</f>
        <v>0/</v>
      </c>
      <c r="M290" s="9" t="str">
        <f t="shared" si="11"/>
        <v>1900/</v>
      </c>
    </row>
    <row r="291" spans="1:13" x14ac:dyDescent="0.25">
      <c r="A291" s="2" t="str">
        <f t="shared" si="10"/>
        <v>00/01/1900/</v>
      </c>
      <c r="D291" s="7" t="s">
        <v>24</v>
      </c>
      <c r="E291" s="3" t="s">
        <v>24</v>
      </c>
      <c r="K291" s="5" t="str">
        <f>CONCATENATE(WEEKNUM(B291),"/",C291)</f>
        <v>0/</v>
      </c>
      <c r="M291" s="9" t="str">
        <f t="shared" si="11"/>
        <v>1900/</v>
      </c>
    </row>
    <row r="292" spans="1:13" x14ac:dyDescent="0.25">
      <c r="A292" s="2" t="str">
        <f t="shared" si="10"/>
        <v>00/01/1900/</v>
      </c>
      <c r="D292" s="7" t="s">
        <v>24</v>
      </c>
      <c r="E292" s="3" t="s">
        <v>24</v>
      </c>
      <c r="K292" s="5" t="str">
        <f>CONCATENATE(WEEKNUM(B292),"/",C292)</f>
        <v>0/</v>
      </c>
      <c r="M292" s="9" t="str">
        <f t="shared" si="11"/>
        <v>1900/</v>
      </c>
    </row>
    <row r="293" spans="1:13" x14ac:dyDescent="0.25">
      <c r="A293" s="2" t="str">
        <f t="shared" si="10"/>
        <v>00/01/1900/</v>
      </c>
      <c r="D293" s="7" t="s">
        <v>24</v>
      </c>
      <c r="E293" s="3" t="s">
        <v>24</v>
      </c>
      <c r="K293" s="5" t="str">
        <f>CONCATENATE(WEEKNUM(B293),"/",C293)</f>
        <v>0/</v>
      </c>
      <c r="M293" s="9" t="str">
        <f t="shared" si="11"/>
        <v>1900/</v>
      </c>
    </row>
    <row r="294" spans="1:13" x14ac:dyDescent="0.25">
      <c r="A294" s="2" t="str">
        <f t="shared" si="10"/>
        <v>00/01/1900/</v>
      </c>
      <c r="D294" s="7" t="s">
        <v>24</v>
      </c>
      <c r="E294" s="3" t="s">
        <v>24</v>
      </c>
      <c r="K294" s="5" t="str">
        <f>CONCATENATE(WEEKNUM(B294),"/",C294)</f>
        <v>0/</v>
      </c>
      <c r="M294" s="9" t="str">
        <f t="shared" si="11"/>
        <v>1900/</v>
      </c>
    </row>
    <row r="295" spans="1:13" x14ac:dyDescent="0.25">
      <c r="A295" s="2" t="str">
        <f t="shared" si="10"/>
        <v>00/01/1900/</v>
      </c>
      <c r="D295" s="7" t="s">
        <v>24</v>
      </c>
      <c r="E295" s="3" t="s">
        <v>24</v>
      </c>
      <c r="K295" s="5" t="str">
        <f>CONCATENATE(WEEKNUM(B295),"/",C295)</f>
        <v>0/</v>
      </c>
      <c r="M295" s="9" t="str">
        <f t="shared" si="11"/>
        <v>1900/</v>
      </c>
    </row>
    <row r="296" spans="1:13" x14ac:dyDescent="0.25">
      <c r="A296" s="2" t="str">
        <f t="shared" si="10"/>
        <v>00/01/1900/</v>
      </c>
      <c r="D296" s="7" t="s">
        <v>24</v>
      </c>
      <c r="E296" s="3" t="s">
        <v>24</v>
      </c>
      <c r="K296" s="5" t="str">
        <f>CONCATENATE(WEEKNUM(B296),"/",C296)</f>
        <v>0/</v>
      </c>
      <c r="M296" s="9" t="str">
        <f t="shared" si="11"/>
        <v>1900/</v>
      </c>
    </row>
    <row r="297" spans="1:13" x14ac:dyDescent="0.25">
      <c r="A297" s="2" t="str">
        <f t="shared" si="10"/>
        <v>00/01/1900/</v>
      </c>
      <c r="D297" s="7" t="s">
        <v>24</v>
      </c>
      <c r="E297" s="3" t="s">
        <v>24</v>
      </c>
      <c r="K297" s="5" t="str">
        <f>CONCATENATE(WEEKNUM(B297),"/",C297)</f>
        <v>0/</v>
      </c>
      <c r="M297" s="9" t="str">
        <f t="shared" si="11"/>
        <v>1900/</v>
      </c>
    </row>
    <row r="298" spans="1:13" x14ac:dyDescent="0.25">
      <c r="A298" s="2" t="str">
        <f t="shared" si="10"/>
        <v>00/01/1900/</v>
      </c>
      <c r="D298" s="7" t="s">
        <v>24</v>
      </c>
      <c r="E298" s="3" t="s">
        <v>24</v>
      </c>
      <c r="K298" s="5" t="str">
        <f>CONCATENATE(WEEKNUM(B298),"/",C298)</f>
        <v>0/</v>
      </c>
      <c r="M298" s="9" t="str">
        <f t="shared" si="11"/>
        <v>1900/</v>
      </c>
    </row>
    <row r="299" spans="1:13" x14ac:dyDescent="0.25">
      <c r="A299" s="2" t="str">
        <f t="shared" si="10"/>
        <v>00/01/1900/</v>
      </c>
      <c r="D299" s="7" t="s">
        <v>24</v>
      </c>
      <c r="E299" s="3" t="s">
        <v>24</v>
      </c>
      <c r="K299" s="5" t="str">
        <f>CONCATENATE(WEEKNUM(B299),"/",C299)</f>
        <v>0/</v>
      </c>
      <c r="M299" s="9" t="str">
        <f t="shared" si="11"/>
        <v>1900/</v>
      </c>
    </row>
    <row r="300" spans="1:13" x14ac:dyDescent="0.25">
      <c r="A300" s="2" t="str">
        <f t="shared" si="10"/>
        <v>00/01/1900/</v>
      </c>
      <c r="D300" s="7" t="s">
        <v>24</v>
      </c>
      <c r="E300" s="3" t="s">
        <v>24</v>
      </c>
      <c r="K300" s="5" t="str">
        <f>CONCATENATE(WEEKNUM(B300),"/",C300)</f>
        <v>0/</v>
      </c>
      <c r="M300" s="9" t="str">
        <f t="shared" si="11"/>
        <v>1900/</v>
      </c>
    </row>
    <row r="301" spans="1:13" x14ac:dyDescent="0.25">
      <c r="A301" s="2" t="str">
        <f t="shared" si="10"/>
        <v>00/01/1900/</v>
      </c>
      <c r="D301" s="7" t="s">
        <v>24</v>
      </c>
      <c r="E301" s="3" t="s">
        <v>24</v>
      </c>
      <c r="K301" s="5" t="str">
        <f>CONCATENATE(WEEKNUM(B301),"/",C301)</f>
        <v>0/</v>
      </c>
      <c r="M301" s="9" t="str">
        <f t="shared" si="11"/>
        <v>1900/</v>
      </c>
    </row>
    <row r="302" spans="1:13" x14ac:dyDescent="0.25">
      <c r="A302" s="2" t="str">
        <f t="shared" si="10"/>
        <v>00/01/1900/</v>
      </c>
      <c r="D302" s="7" t="s">
        <v>24</v>
      </c>
      <c r="E302" s="3" t="s">
        <v>24</v>
      </c>
      <c r="K302" s="5" t="str">
        <f>CONCATENATE(WEEKNUM(B302),"/",C302)</f>
        <v>0/</v>
      </c>
      <c r="M302" s="9" t="str">
        <f t="shared" si="11"/>
        <v>1900/</v>
      </c>
    </row>
    <row r="303" spans="1:13" x14ac:dyDescent="0.25">
      <c r="A303" s="2" t="str">
        <f t="shared" si="10"/>
        <v>00/01/1900/</v>
      </c>
      <c r="D303" s="7" t="s">
        <v>24</v>
      </c>
      <c r="E303" s="3" t="s">
        <v>24</v>
      </c>
      <c r="K303" s="5" t="str">
        <f>CONCATENATE(WEEKNUM(B303),"/",C303)</f>
        <v>0/</v>
      </c>
      <c r="M303" s="9" t="str">
        <f t="shared" si="11"/>
        <v>1900/</v>
      </c>
    </row>
    <row r="304" spans="1:13" x14ac:dyDescent="0.25">
      <c r="A304" s="2" t="str">
        <f t="shared" ref="A304:A367" si="12">CONCATENATE(TEXT(B304,"jj/mm/aaaa"),"/",C304)</f>
        <v>00/01/1900/</v>
      </c>
      <c r="D304" s="7" t="s">
        <v>24</v>
      </c>
      <c r="E304" s="3" t="s">
        <v>24</v>
      </c>
      <c r="K304" s="5" t="str">
        <f>CONCATENATE(WEEKNUM(B304),"/",C304)</f>
        <v>0/</v>
      </c>
      <c r="M304" s="9" t="str">
        <f t="shared" ref="M304:M367" si="13">CONCATENATE(YEAR(B304),"/",C304)</f>
        <v>1900/</v>
      </c>
    </row>
    <row r="305" spans="1:13" x14ac:dyDescent="0.25">
      <c r="A305" s="2" t="str">
        <f t="shared" si="12"/>
        <v>00/01/1900/</v>
      </c>
      <c r="D305" s="7" t="s">
        <v>24</v>
      </c>
      <c r="E305" s="3" t="s">
        <v>24</v>
      </c>
      <c r="K305" s="5" t="str">
        <f>CONCATENATE(WEEKNUM(B305),"/",C305)</f>
        <v>0/</v>
      </c>
      <c r="M305" s="9" t="str">
        <f t="shared" si="13"/>
        <v>1900/</v>
      </c>
    </row>
    <row r="306" spans="1:13" x14ac:dyDescent="0.25">
      <c r="A306" s="2" t="str">
        <f t="shared" si="12"/>
        <v>00/01/1900/</v>
      </c>
      <c r="D306" s="7" t="s">
        <v>24</v>
      </c>
      <c r="E306" s="3" t="s">
        <v>24</v>
      </c>
      <c r="K306" s="5" t="str">
        <f>CONCATENATE(WEEKNUM(B306),"/",C306)</f>
        <v>0/</v>
      </c>
      <c r="M306" s="9" t="str">
        <f t="shared" si="13"/>
        <v>1900/</v>
      </c>
    </row>
    <row r="307" spans="1:13" x14ac:dyDescent="0.25">
      <c r="A307" s="2" t="str">
        <f t="shared" si="12"/>
        <v>00/01/1900/</v>
      </c>
      <c r="D307" s="7" t="s">
        <v>24</v>
      </c>
      <c r="E307" s="3" t="s">
        <v>24</v>
      </c>
      <c r="K307" s="5" t="str">
        <f>CONCATENATE(WEEKNUM(B307),"/",C307)</f>
        <v>0/</v>
      </c>
      <c r="M307" s="9" t="str">
        <f t="shared" si="13"/>
        <v>1900/</v>
      </c>
    </row>
    <row r="308" spans="1:13" x14ac:dyDescent="0.25">
      <c r="A308" s="2" t="str">
        <f t="shared" si="12"/>
        <v>00/01/1900/</v>
      </c>
      <c r="D308" s="7" t="s">
        <v>24</v>
      </c>
      <c r="E308" s="3" t="s">
        <v>24</v>
      </c>
      <c r="K308" s="5" t="str">
        <f>CONCATENATE(WEEKNUM(B308),"/",C308)</f>
        <v>0/</v>
      </c>
      <c r="M308" s="9" t="str">
        <f t="shared" si="13"/>
        <v>1900/</v>
      </c>
    </row>
    <row r="309" spans="1:13" x14ac:dyDescent="0.25">
      <c r="A309" s="2" t="str">
        <f t="shared" si="12"/>
        <v>00/01/1900/</v>
      </c>
      <c r="D309" s="7" t="s">
        <v>24</v>
      </c>
      <c r="E309" s="3" t="s">
        <v>24</v>
      </c>
      <c r="K309" s="5" t="str">
        <f>CONCATENATE(WEEKNUM(B309),"/",C309)</f>
        <v>0/</v>
      </c>
      <c r="M309" s="9" t="str">
        <f t="shared" si="13"/>
        <v>1900/</v>
      </c>
    </row>
    <row r="310" spans="1:13" x14ac:dyDescent="0.25">
      <c r="A310" s="2" t="str">
        <f t="shared" si="12"/>
        <v>00/01/1900/</v>
      </c>
      <c r="D310" s="7" t="s">
        <v>24</v>
      </c>
      <c r="E310" s="3" t="s">
        <v>24</v>
      </c>
      <c r="K310" s="5" t="str">
        <f>CONCATENATE(WEEKNUM(B310),"/",C310)</f>
        <v>0/</v>
      </c>
      <c r="M310" s="9" t="str">
        <f t="shared" si="13"/>
        <v>1900/</v>
      </c>
    </row>
    <row r="311" spans="1:13" x14ac:dyDescent="0.25">
      <c r="A311" s="2" t="str">
        <f t="shared" si="12"/>
        <v>00/01/1900/</v>
      </c>
      <c r="D311" s="7" t="s">
        <v>24</v>
      </c>
      <c r="E311" s="3" t="s">
        <v>24</v>
      </c>
      <c r="K311" s="5" t="str">
        <f>CONCATENATE(WEEKNUM(B311),"/",C311)</f>
        <v>0/</v>
      </c>
      <c r="M311" s="9" t="str">
        <f t="shared" si="13"/>
        <v>1900/</v>
      </c>
    </row>
    <row r="312" spans="1:13" x14ac:dyDescent="0.25">
      <c r="A312" s="2" t="str">
        <f t="shared" si="12"/>
        <v>00/01/1900/</v>
      </c>
      <c r="D312" s="7" t="s">
        <v>24</v>
      </c>
      <c r="E312" s="3" t="s">
        <v>24</v>
      </c>
      <c r="K312" s="5" t="str">
        <f>CONCATENATE(WEEKNUM(B312),"/",C312)</f>
        <v>0/</v>
      </c>
      <c r="M312" s="9" t="str">
        <f t="shared" si="13"/>
        <v>1900/</v>
      </c>
    </row>
    <row r="313" spans="1:13" x14ac:dyDescent="0.25">
      <c r="A313" s="2" t="str">
        <f t="shared" si="12"/>
        <v>00/01/1900/</v>
      </c>
      <c r="D313" s="7" t="s">
        <v>24</v>
      </c>
      <c r="E313" s="3" t="s">
        <v>24</v>
      </c>
      <c r="K313" s="5" t="str">
        <f>CONCATENATE(WEEKNUM(B313),"/",C313)</f>
        <v>0/</v>
      </c>
      <c r="M313" s="9" t="str">
        <f t="shared" si="13"/>
        <v>1900/</v>
      </c>
    </row>
    <row r="314" spans="1:13" x14ac:dyDescent="0.25">
      <c r="A314" s="2" t="str">
        <f t="shared" si="12"/>
        <v>00/01/1900/</v>
      </c>
      <c r="D314" s="7" t="s">
        <v>24</v>
      </c>
      <c r="E314" s="3" t="s">
        <v>24</v>
      </c>
      <c r="K314" s="5" t="str">
        <f>CONCATENATE(WEEKNUM(B314),"/",C314)</f>
        <v>0/</v>
      </c>
      <c r="M314" s="9" t="str">
        <f t="shared" si="13"/>
        <v>1900/</v>
      </c>
    </row>
    <row r="315" spans="1:13" x14ac:dyDescent="0.25">
      <c r="A315" s="2" t="str">
        <f t="shared" si="12"/>
        <v>00/01/1900/</v>
      </c>
      <c r="D315" s="7" t="s">
        <v>24</v>
      </c>
      <c r="E315" s="3" t="s">
        <v>24</v>
      </c>
      <c r="K315" s="5" t="str">
        <f>CONCATENATE(WEEKNUM(B315),"/",C315)</f>
        <v>0/</v>
      </c>
      <c r="M315" s="9" t="str">
        <f t="shared" si="13"/>
        <v>1900/</v>
      </c>
    </row>
    <row r="316" spans="1:13" x14ac:dyDescent="0.25">
      <c r="A316" s="2" t="str">
        <f t="shared" si="12"/>
        <v>00/01/1900/</v>
      </c>
      <c r="D316" s="7" t="s">
        <v>24</v>
      </c>
      <c r="E316" s="3" t="s">
        <v>24</v>
      </c>
      <c r="K316" s="5" t="str">
        <f>CONCATENATE(WEEKNUM(B316),"/",C316)</f>
        <v>0/</v>
      </c>
      <c r="M316" s="9" t="str">
        <f t="shared" si="13"/>
        <v>1900/</v>
      </c>
    </row>
    <row r="317" spans="1:13" x14ac:dyDescent="0.25">
      <c r="A317" s="2" t="str">
        <f t="shared" si="12"/>
        <v>00/01/1900/</v>
      </c>
      <c r="D317" s="7" t="s">
        <v>24</v>
      </c>
      <c r="E317" s="3" t="s">
        <v>24</v>
      </c>
      <c r="K317" s="5" t="str">
        <f>CONCATENATE(WEEKNUM(B317),"/",C317)</f>
        <v>0/</v>
      </c>
      <c r="M317" s="9" t="str">
        <f t="shared" si="13"/>
        <v>1900/</v>
      </c>
    </row>
    <row r="318" spans="1:13" x14ac:dyDescent="0.25">
      <c r="A318" s="2" t="str">
        <f t="shared" si="12"/>
        <v>00/01/1900/</v>
      </c>
      <c r="D318" s="7" t="s">
        <v>24</v>
      </c>
      <c r="E318" s="3" t="s">
        <v>24</v>
      </c>
      <c r="K318" s="5" t="str">
        <f>CONCATENATE(WEEKNUM(B318),"/",C318)</f>
        <v>0/</v>
      </c>
      <c r="M318" s="9" t="str">
        <f t="shared" si="13"/>
        <v>1900/</v>
      </c>
    </row>
    <row r="319" spans="1:13" x14ac:dyDescent="0.25">
      <c r="A319" s="2" t="str">
        <f t="shared" si="12"/>
        <v>00/01/1900/</v>
      </c>
      <c r="D319" s="7" t="s">
        <v>24</v>
      </c>
      <c r="E319" s="3" t="s">
        <v>24</v>
      </c>
      <c r="K319" s="5" t="str">
        <f>CONCATENATE(WEEKNUM(B319),"/",C319)</f>
        <v>0/</v>
      </c>
      <c r="M319" s="9" t="str">
        <f t="shared" si="13"/>
        <v>1900/</v>
      </c>
    </row>
    <row r="320" spans="1:13" x14ac:dyDescent="0.25">
      <c r="A320" s="2" t="str">
        <f t="shared" si="12"/>
        <v>00/01/1900/</v>
      </c>
      <c r="D320" s="7" t="s">
        <v>24</v>
      </c>
      <c r="E320" s="3" t="s">
        <v>24</v>
      </c>
      <c r="K320" s="5" t="str">
        <f>CONCATENATE(WEEKNUM(B320),"/",C320)</f>
        <v>0/</v>
      </c>
      <c r="M320" s="9" t="str">
        <f t="shared" si="13"/>
        <v>1900/</v>
      </c>
    </row>
    <row r="321" spans="1:13" x14ac:dyDescent="0.25">
      <c r="A321" s="2" t="str">
        <f t="shared" si="12"/>
        <v>00/01/1900/</v>
      </c>
      <c r="D321" s="7" t="s">
        <v>24</v>
      </c>
      <c r="E321" s="3" t="s">
        <v>24</v>
      </c>
      <c r="K321" s="5" t="str">
        <f>CONCATENATE(WEEKNUM(B321),"/",C321)</f>
        <v>0/</v>
      </c>
      <c r="M321" s="9" t="str">
        <f t="shared" si="13"/>
        <v>1900/</v>
      </c>
    </row>
    <row r="322" spans="1:13" x14ac:dyDescent="0.25">
      <c r="A322" s="2" t="str">
        <f t="shared" si="12"/>
        <v>00/01/1900/</v>
      </c>
      <c r="D322" s="7" t="s">
        <v>24</v>
      </c>
      <c r="E322" s="3" t="s">
        <v>24</v>
      </c>
      <c r="K322" s="5" t="str">
        <f>CONCATENATE(WEEKNUM(B322),"/",C322)</f>
        <v>0/</v>
      </c>
      <c r="M322" s="9" t="str">
        <f t="shared" si="13"/>
        <v>1900/</v>
      </c>
    </row>
    <row r="323" spans="1:13" x14ac:dyDescent="0.25">
      <c r="A323" s="2" t="str">
        <f t="shared" si="12"/>
        <v>00/01/1900/</v>
      </c>
      <c r="D323" s="7" t="s">
        <v>24</v>
      </c>
      <c r="E323" s="3" t="s">
        <v>24</v>
      </c>
      <c r="K323" s="5" t="str">
        <f>CONCATENATE(WEEKNUM(B323),"/",C323)</f>
        <v>0/</v>
      </c>
      <c r="M323" s="9" t="str">
        <f t="shared" si="13"/>
        <v>1900/</v>
      </c>
    </row>
    <row r="324" spans="1:13" x14ac:dyDescent="0.25">
      <c r="A324" s="2" t="str">
        <f t="shared" si="12"/>
        <v>00/01/1900/</v>
      </c>
      <c r="D324" s="7" t="s">
        <v>24</v>
      </c>
      <c r="E324" s="3" t="s">
        <v>24</v>
      </c>
      <c r="K324" s="5" t="str">
        <f>CONCATENATE(WEEKNUM(B324),"/",C324)</f>
        <v>0/</v>
      </c>
      <c r="M324" s="9" t="str">
        <f t="shared" si="13"/>
        <v>1900/</v>
      </c>
    </row>
    <row r="325" spans="1:13" x14ac:dyDescent="0.25">
      <c r="A325" s="2" t="str">
        <f t="shared" si="12"/>
        <v>00/01/1900/</v>
      </c>
      <c r="D325" s="7" t="s">
        <v>24</v>
      </c>
      <c r="E325" s="3" t="s">
        <v>24</v>
      </c>
      <c r="K325" s="5" t="str">
        <f>CONCATENATE(WEEKNUM(B325),"/",C325)</f>
        <v>0/</v>
      </c>
      <c r="M325" s="9" t="str">
        <f t="shared" si="13"/>
        <v>1900/</v>
      </c>
    </row>
    <row r="326" spans="1:13" x14ac:dyDescent="0.25">
      <c r="A326" s="2" t="str">
        <f t="shared" si="12"/>
        <v>00/01/1900/</v>
      </c>
      <c r="D326" s="7" t="s">
        <v>24</v>
      </c>
      <c r="E326" s="3" t="s">
        <v>24</v>
      </c>
      <c r="K326" s="5" t="str">
        <f>CONCATENATE(WEEKNUM(B326),"/",C326)</f>
        <v>0/</v>
      </c>
      <c r="M326" s="9" t="str">
        <f t="shared" si="13"/>
        <v>1900/</v>
      </c>
    </row>
    <row r="327" spans="1:13" x14ac:dyDescent="0.25">
      <c r="A327" s="2" t="str">
        <f t="shared" si="12"/>
        <v>00/01/1900/</v>
      </c>
      <c r="D327" s="7" t="s">
        <v>24</v>
      </c>
      <c r="E327" s="3" t="s">
        <v>24</v>
      </c>
      <c r="K327" s="5" t="str">
        <f>CONCATENATE(WEEKNUM(B327),"/",C327)</f>
        <v>0/</v>
      </c>
      <c r="M327" s="9" t="str">
        <f t="shared" si="13"/>
        <v>1900/</v>
      </c>
    </row>
    <row r="328" spans="1:13" x14ac:dyDescent="0.25">
      <c r="A328" s="2" t="str">
        <f t="shared" si="12"/>
        <v>00/01/1900/</v>
      </c>
      <c r="D328" s="7" t="s">
        <v>24</v>
      </c>
      <c r="E328" s="3" t="s">
        <v>24</v>
      </c>
      <c r="K328" s="5" t="str">
        <f>CONCATENATE(WEEKNUM(B328),"/",C328)</f>
        <v>0/</v>
      </c>
      <c r="M328" s="9" t="str">
        <f t="shared" si="13"/>
        <v>1900/</v>
      </c>
    </row>
    <row r="329" spans="1:13" x14ac:dyDescent="0.25">
      <c r="A329" s="2" t="str">
        <f t="shared" si="12"/>
        <v>00/01/1900/</v>
      </c>
      <c r="D329" s="7" t="s">
        <v>24</v>
      </c>
      <c r="E329" s="3" t="s">
        <v>24</v>
      </c>
      <c r="K329" s="5" t="str">
        <f>CONCATENATE(WEEKNUM(B329),"/",C329)</f>
        <v>0/</v>
      </c>
      <c r="M329" s="9" t="str">
        <f t="shared" si="13"/>
        <v>1900/</v>
      </c>
    </row>
    <row r="330" spans="1:13" x14ac:dyDescent="0.25">
      <c r="A330" s="2" t="str">
        <f t="shared" si="12"/>
        <v>00/01/1900/</v>
      </c>
      <c r="D330" s="7" t="s">
        <v>24</v>
      </c>
      <c r="E330" s="3" t="s">
        <v>24</v>
      </c>
      <c r="K330" s="5" t="str">
        <f>CONCATENATE(WEEKNUM(B330),"/",C330)</f>
        <v>0/</v>
      </c>
      <c r="M330" s="9" t="str">
        <f t="shared" si="13"/>
        <v>1900/</v>
      </c>
    </row>
    <row r="331" spans="1:13" x14ac:dyDescent="0.25">
      <c r="A331" s="2" t="str">
        <f t="shared" si="12"/>
        <v>00/01/1900/</v>
      </c>
      <c r="D331" s="7" t="s">
        <v>24</v>
      </c>
      <c r="E331" s="3" t="s">
        <v>24</v>
      </c>
      <c r="K331" s="5" t="str">
        <f>CONCATENATE(WEEKNUM(B331),"/",C331)</f>
        <v>0/</v>
      </c>
      <c r="M331" s="9" t="str">
        <f t="shared" si="13"/>
        <v>1900/</v>
      </c>
    </row>
    <row r="332" spans="1:13" x14ac:dyDescent="0.25">
      <c r="A332" s="2" t="str">
        <f t="shared" si="12"/>
        <v>00/01/1900/</v>
      </c>
      <c r="D332" s="7" t="s">
        <v>24</v>
      </c>
      <c r="E332" s="3" t="s">
        <v>24</v>
      </c>
      <c r="K332" s="5" t="str">
        <f>CONCATENATE(WEEKNUM(B332),"/",C332)</f>
        <v>0/</v>
      </c>
      <c r="M332" s="9" t="str">
        <f t="shared" si="13"/>
        <v>1900/</v>
      </c>
    </row>
    <row r="333" spans="1:13" x14ac:dyDescent="0.25">
      <c r="A333" s="2" t="str">
        <f t="shared" si="12"/>
        <v>00/01/1900/</v>
      </c>
      <c r="D333" s="7" t="s">
        <v>24</v>
      </c>
      <c r="E333" s="3" t="s">
        <v>24</v>
      </c>
      <c r="K333" s="5" t="str">
        <f>CONCATENATE(WEEKNUM(B333),"/",C333)</f>
        <v>0/</v>
      </c>
      <c r="M333" s="9" t="str">
        <f t="shared" si="13"/>
        <v>1900/</v>
      </c>
    </row>
    <row r="334" spans="1:13" x14ac:dyDescent="0.25">
      <c r="A334" s="2" t="str">
        <f t="shared" si="12"/>
        <v>00/01/1900/</v>
      </c>
      <c r="D334" s="7" t="s">
        <v>24</v>
      </c>
      <c r="E334" s="3" t="s">
        <v>24</v>
      </c>
      <c r="K334" s="5" t="str">
        <f>CONCATENATE(WEEKNUM(B334),"/",C334)</f>
        <v>0/</v>
      </c>
      <c r="M334" s="9" t="str">
        <f t="shared" si="13"/>
        <v>1900/</v>
      </c>
    </row>
    <row r="335" spans="1:13" x14ac:dyDescent="0.25">
      <c r="A335" s="2" t="str">
        <f t="shared" si="12"/>
        <v>00/01/1900/</v>
      </c>
      <c r="D335" s="7" t="s">
        <v>24</v>
      </c>
      <c r="E335" s="3" t="s">
        <v>24</v>
      </c>
      <c r="K335" s="5" t="str">
        <f>CONCATENATE(WEEKNUM(B335),"/",C335)</f>
        <v>0/</v>
      </c>
      <c r="M335" s="9" t="str">
        <f t="shared" si="13"/>
        <v>1900/</v>
      </c>
    </row>
    <row r="336" spans="1:13" x14ac:dyDescent="0.25">
      <c r="A336" s="2" t="str">
        <f t="shared" si="12"/>
        <v>00/01/1900/</v>
      </c>
      <c r="D336" s="7" t="s">
        <v>24</v>
      </c>
      <c r="E336" s="3" t="s">
        <v>24</v>
      </c>
      <c r="K336" s="5" t="str">
        <f>CONCATENATE(WEEKNUM(B336),"/",C336)</f>
        <v>0/</v>
      </c>
      <c r="M336" s="9" t="str">
        <f t="shared" si="13"/>
        <v>1900/</v>
      </c>
    </row>
    <row r="337" spans="1:13" x14ac:dyDescent="0.25">
      <c r="A337" s="2" t="str">
        <f t="shared" si="12"/>
        <v>00/01/1900/</v>
      </c>
      <c r="D337" s="7" t="s">
        <v>24</v>
      </c>
      <c r="E337" s="3" t="s">
        <v>24</v>
      </c>
      <c r="K337" s="5" t="str">
        <f>CONCATENATE(WEEKNUM(B337),"/",C337)</f>
        <v>0/</v>
      </c>
      <c r="M337" s="9" t="str">
        <f t="shared" si="13"/>
        <v>1900/</v>
      </c>
    </row>
    <row r="338" spans="1:13" x14ac:dyDescent="0.25">
      <c r="A338" s="2" t="str">
        <f t="shared" si="12"/>
        <v>00/01/1900/</v>
      </c>
      <c r="D338" s="7" t="s">
        <v>24</v>
      </c>
      <c r="E338" s="3" t="s">
        <v>24</v>
      </c>
      <c r="K338" s="5" t="str">
        <f>CONCATENATE(WEEKNUM(B338),"/",C338)</f>
        <v>0/</v>
      </c>
      <c r="M338" s="9" t="str">
        <f t="shared" si="13"/>
        <v>1900/</v>
      </c>
    </row>
    <row r="339" spans="1:13" x14ac:dyDescent="0.25">
      <c r="A339" s="2" t="str">
        <f t="shared" si="12"/>
        <v>00/01/1900/</v>
      </c>
      <c r="D339" s="7" t="s">
        <v>24</v>
      </c>
      <c r="E339" s="3" t="s">
        <v>24</v>
      </c>
      <c r="K339" s="5" t="str">
        <f>CONCATENATE(WEEKNUM(B339),"/",C339)</f>
        <v>0/</v>
      </c>
      <c r="M339" s="9" t="str">
        <f t="shared" si="13"/>
        <v>1900/</v>
      </c>
    </row>
    <row r="340" spans="1:13" x14ac:dyDescent="0.25">
      <c r="A340" s="2" t="str">
        <f t="shared" si="12"/>
        <v>00/01/1900/</v>
      </c>
      <c r="D340" s="7" t="s">
        <v>24</v>
      </c>
      <c r="E340" s="3" t="s">
        <v>24</v>
      </c>
      <c r="K340" s="5" t="str">
        <f>CONCATENATE(WEEKNUM(B340),"/",C340)</f>
        <v>0/</v>
      </c>
      <c r="M340" s="9" t="str">
        <f t="shared" si="13"/>
        <v>1900/</v>
      </c>
    </row>
    <row r="341" spans="1:13" x14ac:dyDescent="0.25">
      <c r="A341" s="2" t="str">
        <f t="shared" si="12"/>
        <v>00/01/1900/</v>
      </c>
      <c r="D341" s="7" t="s">
        <v>24</v>
      </c>
      <c r="E341" s="3" t="s">
        <v>24</v>
      </c>
      <c r="K341" s="5" t="str">
        <f>CONCATENATE(WEEKNUM(B341),"/",C341)</f>
        <v>0/</v>
      </c>
      <c r="M341" s="9" t="str">
        <f t="shared" si="13"/>
        <v>1900/</v>
      </c>
    </row>
    <row r="342" spans="1:13" x14ac:dyDescent="0.25">
      <c r="A342" s="2" t="str">
        <f t="shared" si="12"/>
        <v>00/01/1900/</v>
      </c>
      <c r="D342" s="7" t="s">
        <v>24</v>
      </c>
      <c r="E342" s="3" t="s">
        <v>24</v>
      </c>
      <c r="K342" s="5" t="str">
        <f>CONCATENATE(WEEKNUM(B342),"/",C342)</f>
        <v>0/</v>
      </c>
      <c r="M342" s="9" t="str">
        <f t="shared" si="13"/>
        <v>1900/</v>
      </c>
    </row>
    <row r="343" spans="1:13" x14ac:dyDescent="0.25">
      <c r="A343" s="2" t="str">
        <f t="shared" si="12"/>
        <v>00/01/1900/</v>
      </c>
      <c r="D343" s="7" t="s">
        <v>24</v>
      </c>
      <c r="E343" s="3" t="s">
        <v>24</v>
      </c>
      <c r="K343" s="5" t="str">
        <f>CONCATENATE(WEEKNUM(B343),"/",C343)</f>
        <v>0/</v>
      </c>
      <c r="M343" s="9" t="str">
        <f t="shared" si="13"/>
        <v>1900/</v>
      </c>
    </row>
    <row r="344" spans="1:13" x14ac:dyDescent="0.25">
      <c r="A344" s="2" t="str">
        <f t="shared" si="12"/>
        <v>00/01/1900/</v>
      </c>
      <c r="D344" s="7" t="s">
        <v>24</v>
      </c>
      <c r="E344" s="3" t="s">
        <v>24</v>
      </c>
      <c r="K344" s="5" t="str">
        <f>CONCATENATE(WEEKNUM(B344),"/",C344)</f>
        <v>0/</v>
      </c>
      <c r="M344" s="9" t="str">
        <f t="shared" si="13"/>
        <v>1900/</v>
      </c>
    </row>
    <row r="345" spans="1:13" x14ac:dyDescent="0.25">
      <c r="A345" s="2" t="str">
        <f t="shared" si="12"/>
        <v>00/01/1900/</v>
      </c>
      <c r="D345" s="7" t="s">
        <v>24</v>
      </c>
      <c r="E345" s="3" t="s">
        <v>24</v>
      </c>
      <c r="K345" s="5" t="str">
        <f>CONCATENATE(WEEKNUM(B345),"/",C345)</f>
        <v>0/</v>
      </c>
      <c r="M345" s="9" t="str">
        <f t="shared" si="13"/>
        <v>1900/</v>
      </c>
    </row>
    <row r="346" spans="1:13" x14ac:dyDescent="0.25">
      <c r="A346" s="2" t="str">
        <f t="shared" si="12"/>
        <v>00/01/1900/</v>
      </c>
      <c r="D346" s="7" t="s">
        <v>24</v>
      </c>
      <c r="E346" s="3" t="s">
        <v>24</v>
      </c>
      <c r="K346" s="5" t="str">
        <f>CONCATENATE(WEEKNUM(B346),"/",C346)</f>
        <v>0/</v>
      </c>
      <c r="M346" s="9" t="str">
        <f t="shared" si="13"/>
        <v>1900/</v>
      </c>
    </row>
    <row r="347" spans="1:13" x14ac:dyDescent="0.25">
      <c r="A347" s="2" t="str">
        <f t="shared" si="12"/>
        <v>00/01/1900/</v>
      </c>
      <c r="D347" s="7" t="s">
        <v>24</v>
      </c>
      <c r="E347" s="3" t="s">
        <v>24</v>
      </c>
      <c r="K347" s="5" t="str">
        <f>CONCATENATE(WEEKNUM(B347),"/",C347)</f>
        <v>0/</v>
      </c>
      <c r="M347" s="9" t="str">
        <f t="shared" si="13"/>
        <v>1900/</v>
      </c>
    </row>
    <row r="348" spans="1:13" x14ac:dyDescent="0.25">
      <c r="A348" s="2" t="str">
        <f t="shared" si="12"/>
        <v>00/01/1900/</v>
      </c>
      <c r="D348" s="7" t="s">
        <v>24</v>
      </c>
      <c r="E348" s="3" t="s">
        <v>24</v>
      </c>
      <c r="K348" s="5" t="str">
        <f>CONCATENATE(WEEKNUM(B348),"/",C348)</f>
        <v>0/</v>
      </c>
      <c r="M348" s="9" t="str">
        <f t="shared" si="13"/>
        <v>1900/</v>
      </c>
    </row>
    <row r="349" spans="1:13" x14ac:dyDescent="0.25">
      <c r="A349" s="2" t="str">
        <f t="shared" si="12"/>
        <v>00/01/1900/</v>
      </c>
      <c r="D349" s="7" t="s">
        <v>24</v>
      </c>
      <c r="E349" s="3" t="s">
        <v>24</v>
      </c>
      <c r="K349" s="5" t="str">
        <f>CONCATENATE(WEEKNUM(B349),"/",C349)</f>
        <v>0/</v>
      </c>
      <c r="M349" s="9" t="str">
        <f t="shared" si="13"/>
        <v>1900/</v>
      </c>
    </row>
    <row r="350" spans="1:13" x14ac:dyDescent="0.25">
      <c r="A350" s="2" t="str">
        <f t="shared" si="12"/>
        <v>00/01/1900/</v>
      </c>
      <c r="D350" s="7" t="s">
        <v>24</v>
      </c>
      <c r="E350" s="3" t="s">
        <v>24</v>
      </c>
      <c r="K350" s="5" t="str">
        <f>CONCATENATE(WEEKNUM(B350),"/",C350)</f>
        <v>0/</v>
      </c>
      <c r="M350" s="9" t="str">
        <f t="shared" si="13"/>
        <v>1900/</v>
      </c>
    </row>
    <row r="351" spans="1:13" x14ac:dyDescent="0.25">
      <c r="A351" s="2" t="str">
        <f t="shared" si="12"/>
        <v>00/01/1900/</v>
      </c>
      <c r="D351" s="7" t="s">
        <v>24</v>
      </c>
      <c r="E351" s="3" t="s">
        <v>24</v>
      </c>
      <c r="K351" s="5" t="str">
        <f>CONCATENATE(WEEKNUM(B351),"/",C351)</f>
        <v>0/</v>
      </c>
      <c r="M351" s="9" t="str">
        <f t="shared" si="13"/>
        <v>1900/</v>
      </c>
    </row>
    <row r="352" spans="1:13" x14ac:dyDescent="0.25">
      <c r="A352" s="2" t="str">
        <f t="shared" si="12"/>
        <v>00/01/1900/</v>
      </c>
      <c r="D352" s="7" t="s">
        <v>24</v>
      </c>
      <c r="E352" s="3" t="s">
        <v>24</v>
      </c>
      <c r="K352" s="5" t="str">
        <f>CONCATENATE(WEEKNUM(B352),"/",C352)</f>
        <v>0/</v>
      </c>
      <c r="M352" s="9" t="str">
        <f t="shared" si="13"/>
        <v>1900/</v>
      </c>
    </row>
    <row r="353" spans="1:13" x14ac:dyDescent="0.25">
      <c r="A353" s="2" t="str">
        <f t="shared" si="12"/>
        <v>00/01/1900/</v>
      </c>
      <c r="D353" s="7" t="s">
        <v>24</v>
      </c>
      <c r="E353" s="3" t="s">
        <v>24</v>
      </c>
      <c r="K353" s="5" t="str">
        <f>CONCATENATE(WEEKNUM(B353),"/",C353)</f>
        <v>0/</v>
      </c>
      <c r="M353" s="9" t="str">
        <f t="shared" si="13"/>
        <v>1900/</v>
      </c>
    </row>
    <row r="354" spans="1:13" x14ac:dyDescent="0.25">
      <c r="A354" s="2" t="str">
        <f t="shared" si="12"/>
        <v>00/01/1900/</v>
      </c>
      <c r="D354" s="7" t="s">
        <v>24</v>
      </c>
      <c r="E354" s="3" t="s">
        <v>24</v>
      </c>
      <c r="K354" s="5" t="str">
        <f>CONCATENATE(WEEKNUM(B354),"/",C354)</f>
        <v>0/</v>
      </c>
      <c r="M354" s="9" t="str">
        <f t="shared" si="13"/>
        <v>1900/</v>
      </c>
    </row>
    <row r="355" spans="1:13" x14ac:dyDescent="0.25">
      <c r="A355" s="2" t="str">
        <f t="shared" si="12"/>
        <v>00/01/1900/</v>
      </c>
      <c r="D355" s="7" t="s">
        <v>24</v>
      </c>
      <c r="E355" s="3" t="s">
        <v>24</v>
      </c>
      <c r="K355" s="5" t="str">
        <f>CONCATENATE(WEEKNUM(B355),"/",C355)</f>
        <v>0/</v>
      </c>
      <c r="M355" s="9" t="str">
        <f t="shared" si="13"/>
        <v>1900/</v>
      </c>
    </row>
    <row r="356" spans="1:13" x14ac:dyDescent="0.25">
      <c r="A356" s="2" t="str">
        <f t="shared" si="12"/>
        <v>00/01/1900/</v>
      </c>
      <c r="D356" s="7" t="s">
        <v>24</v>
      </c>
      <c r="E356" s="3" t="s">
        <v>24</v>
      </c>
      <c r="K356" s="5" t="str">
        <f>CONCATENATE(WEEKNUM(B356),"/",C356)</f>
        <v>0/</v>
      </c>
      <c r="M356" s="9" t="str">
        <f t="shared" si="13"/>
        <v>1900/</v>
      </c>
    </row>
    <row r="357" spans="1:13" x14ac:dyDescent="0.25">
      <c r="A357" s="2" t="str">
        <f t="shared" si="12"/>
        <v>00/01/1900/</v>
      </c>
      <c r="D357" s="7" t="s">
        <v>24</v>
      </c>
      <c r="E357" s="3" t="s">
        <v>24</v>
      </c>
      <c r="K357" s="5" t="str">
        <f>CONCATENATE(WEEKNUM(B357),"/",C357)</f>
        <v>0/</v>
      </c>
      <c r="M357" s="9" t="str">
        <f t="shared" si="13"/>
        <v>1900/</v>
      </c>
    </row>
    <row r="358" spans="1:13" x14ac:dyDescent="0.25">
      <c r="A358" s="2" t="str">
        <f t="shared" si="12"/>
        <v>00/01/1900/</v>
      </c>
      <c r="D358" s="7" t="s">
        <v>24</v>
      </c>
      <c r="E358" s="3" t="s">
        <v>24</v>
      </c>
      <c r="K358" s="5" t="str">
        <f>CONCATENATE(WEEKNUM(B358),"/",C358)</f>
        <v>0/</v>
      </c>
      <c r="M358" s="9" t="str">
        <f t="shared" si="13"/>
        <v>1900/</v>
      </c>
    </row>
    <row r="359" spans="1:13" x14ac:dyDescent="0.25">
      <c r="A359" s="2" t="str">
        <f t="shared" si="12"/>
        <v>00/01/1900/</v>
      </c>
      <c r="D359" s="7" t="s">
        <v>24</v>
      </c>
      <c r="E359" s="3" t="s">
        <v>24</v>
      </c>
      <c r="K359" s="5" t="str">
        <f>CONCATENATE(WEEKNUM(B359),"/",C359)</f>
        <v>0/</v>
      </c>
      <c r="M359" s="9" t="str">
        <f t="shared" si="13"/>
        <v>1900/</v>
      </c>
    </row>
    <row r="360" spans="1:13" x14ac:dyDescent="0.25">
      <c r="A360" s="2" t="str">
        <f t="shared" si="12"/>
        <v>00/01/1900/</v>
      </c>
      <c r="D360" s="7" t="s">
        <v>24</v>
      </c>
      <c r="E360" s="3" t="s">
        <v>24</v>
      </c>
      <c r="K360" s="5" t="str">
        <f>CONCATENATE(WEEKNUM(B360),"/",C360)</f>
        <v>0/</v>
      </c>
      <c r="M360" s="9" t="str">
        <f t="shared" si="13"/>
        <v>1900/</v>
      </c>
    </row>
    <row r="361" spans="1:13" x14ac:dyDescent="0.25">
      <c r="A361" s="2" t="str">
        <f t="shared" si="12"/>
        <v>00/01/1900/</v>
      </c>
      <c r="D361" s="7" t="s">
        <v>24</v>
      </c>
      <c r="E361" s="3" t="s">
        <v>24</v>
      </c>
      <c r="K361" s="5" t="str">
        <f>CONCATENATE(WEEKNUM(B361),"/",C361)</f>
        <v>0/</v>
      </c>
      <c r="M361" s="9" t="str">
        <f t="shared" si="13"/>
        <v>1900/</v>
      </c>
    </row>
    <row r="362" spans="1:13" x14ac:dyDescent="0.25">
      <c r="A362" s="2" t="str">
        <f t="shared" si="12"/>
        <v>00/01/1900/</v>
      </c>
      <c r="D362" s="7" t="s">
        <v>24</v>
      </c>
      <c r="E362" s="3" t="s">
        <v>24</v>
      </c>
      <c r="K362" s="5" t="str">
        <f>CONCATENATE(WEEKNUM(B362),"/",C362)</f>
        <v>0/</v>
      </c>
      <c r="M362" s="9" t="str">
        <f t="shared" si="13"/>
        <v>1900/</v>
      </c>
    </row>
    <row r="363" spans="1:13" x14ac:dyDescent="0.25">
      <c r="A363" s="2" t="str">
        <f t="shared" si="12"/>
        <v>00/01/1900/</v>
      </c>
      <c r="D363" s="7" t="s">
        <v>24</v>
      </c>
      <c r="E363" s="3" t="s">
        <v>24</v>
      </c>
      <c r="K363" s="5" t="str">
        <f>CONCATENATE(WEEKNUM(B363),"/",C363)</f>
        <v>0/</v>
      </c>
      <c r="M363" s="9" t="str">
        <f t="shared" si="13"/>
        <v>1900/</v>
      </c>
    </row>
    <row r="364" spans="1:13" x14ac:dyDescent="0.25">
      <c r="A364" s="2" t="str">
        <f t="shared" si="12"/>
        <v>00/01/1900/</v>
      </c>
      <c r="D364" s="7" t="s">
        <v>24</v>
      </c>
      <c r="E364" s="3" t="s">
        <v>24</v>
      </c>
      <c r="K364" s="5" t="str">
        <f>CONCATENATE(WEEKNUM(B364),"/",C364)</f>
        <v>0/</v>
      </c>
      <c r="M364" s="9" t="str">
        <f t="shared" si="13"/>
        <v>1900/</v>
      </c>
    </row>
    <row r="365" spans="1:13" x14ac:dyDescent="0.25">
      <c r="A365" s="2" t="str">
        <f t="shared" si="12"/>
        <v>00/01/1900/</v>
      </c>
      <c r="D365" s="7" t="s">
        <v>24</v>
      </c>
      <c r="E365" s="3" t="s">
        <v>24</v>
      </c>
      <c r="K365" s="5" t="str">
        <f>CONCATENATE(WEEKNUM(B365),"/",C365)</f>
        <v>0/</v>
      </c>
      <c r="M365" s="9" t="str">
        <f t="shared" si="13"/>
        <v>1900/</v>
      </c>
    </row>
    <row r="366" spans="1:13" x14ac:dyDescent="0.25">
      <c r="A366" s="2" t="str">
        <f t="shared" si="12"/>
        <v>00/01/1900/</v>
      </c>
      <c r="D366" s="7" t="s">
        <v>24</v>
      </c>
      <c r="E366" s="3" t="s">
        <v>24</v>
      </c>
      <c r="K366" s="5" t="str">
        <f>CONCATENATE(WEEKNUM(B366),"/",C366)</f>
        <v>0/</v>
      </c>
      <c r="M366" s="9" t="str">
        <f t="shared" si="13"/>
        <v>1900/</v>
      </c>
    </row>
    <row r="367" spans="1:13" x14ac:dyDescent="0.25">
      <c r="A367" s="2" t="str">
        <f t="shared" si="12"/>
        <v>00/01/1900/</v>
      </c>
      <c r="D367" s="7" t="s">
        <v>24</v>
      </c>
      <c r="E367" s="3" t="s">
        <v>24</v>
      </c>
      <c r="K367" s="5" t="str">
        <f>CONCATENATE(WEEKNUM(B367),"/",C367)</f>
        <v>0/</v>
      </c>
      <c r="M367" s="9" t="str">
        <f t="shared" si="13"/>
        <v>1900/</v>
      </c>
    </row>
    <row r="368" spans="1:13" x14ac:dyDescent="0.25">
      <c r="A368" s="2" t="str">
        <f t="shared" ref="A368:A431" si="14">CONCATENATE(TEXT(B368,"jj/mm/aaaa"),"/",C368)</f>
        <v>00/01/1900/</v>
      </c>
      <c r="D368" s="7" t="s">
        <v>24</v>
      </c>
      <c r="E368" s="3" t="s">
        <v>24</v>
      </c>
      <c r="K368" s="5" t="str">
        <f>CONCATENATE(WEEKNUM(B368),"/",C368)</f>
        <v>0/</v>
      </c>
      <c r="M368" s="9" t="str">
        <f t="shared" ref="M368:M431" si="15">CONCATENATE(YEAR(B368),"/",C368)</f>
        <v>1900/</v>
      </c>
    </row>
    <row r="369" spans="1:13" x14ac:dyDescent="0.25">
      <c r="A369" s="2" t="str">
        <f t="shared" si="14"/>
        <v>00/01/1900/</v>
      </c>
      <c r="D369" s="7" t="s">
        <v>24</v>
      </c>
      <c r="E369" s="3" t="s">
        <v>24</v>
      </c>
      <c r="K369" s="5" t="str">
        <f>CONCATENATE(WEEKNUM(B369),"/",C369)</f>
        <v>0/</v>
      </c>
      <c r="M369" s="9" t="str">
        <f t="shared" si="15"/>
        <v>1900/</v>
      </c>
    </row>
    <row r="370" spans="1:13" x14ac:dyDescent="0.25">
      <c r="A370" s="2" t="str">
        <f t="shared" si="14"/>
        <v>00/01/1900/</v>
      </c>
      <c r="D370" s="7" t="s">
        <v>24</v>
      </c>
      <c r="E370" s="3" t="s">
        <v>24</v>
      </c>
      <c r="K370" s="5" t="str">
        <f>CONCATENATE(WEEKNUM(B370),"/",C370)</f>
        <v>0/</v>
      </c>
      <c r="M370" s="9" t="str">
        <f t="shared" si="15"/>
        <v>1900/</v>
      </c>
    </row>
    <row r="371" spans="1:13" x14ac:dyDescent="0.25">
      <c r="A371" s="2" t="str">
        <f t="shared" si="14"/>
        <v>00/01/1900/</v>
      </c>
      <c r="D371" s="7" t="s">
        <v>24</v>
      </c>
      <c r="E371" s="3" t="s">
        <v>24</v>
      </c>
      <c r="K371" s="5" t="str">
        <f>CONCATENATE(WEEKNUM(B371),"/",C371)</f>
        <v>0/</v>
      </c>
      <c r="M371" s="9" t="str">
        <f t="shared" si="15"/>
        <v>1900/</v>
      </c>
    </row>
    <row r="372" spans="1:13" x14ac:dyDescent="0.25">
      <c r="A372" s="2" t="str">
        <f t="shared" si="14"/>
        <v>00/01/1900/</v>
      </c>
      <c r="D372" s="7" t="s">
        <v>24</v>
      </c>
      <c r="E372" s="3" t="s">
        <v>24</v>
      </c>
      <c r="K372" s="5" t="str">
        <f>CONCATENATE(WEEKNUM(B372),"/",C372)</f>
        <v>0/</v>
      </c>
      <c r="M372" s="9" t="str">
        <f t="shared" si="15"/>
        <v>1900/</v>
      </c>
    </row>
    <row r="373" spans="1:13" x14ac:dyDescent="0.25">
      <c r="A373" s="2" t="str">
        <f t="shared" si="14"/>
        <v>00/01/1900/</v>
      </c>
      <c r="D373" s="7" t="s">
        <v>24</v>
      </c>
      <c r="E373" s="3" t="s">
        <v>24</v>
      </c>
      <c r="K373" s="5" t="str">
        <f>CONCATENATE(WEEKNUM(B373),"/",C373)</f>
        <v>0/</v>
      </c>
      <c r="M373" s="9" t="str">
        <f t="shared" si="15"/>
        <v>1900/</v>
      </c>
    </row>
    <row r="374" spans="1:13" x14ac:dyDescent="0.25">
      <c r="A374" s="2" t="str">
        <f t="shared" si="14"/>
        <v>00/01/1900/</v>
      </c>
      <c r="D374" s="7" t="s">
        <v>24</v>
      </c>
      <c r="E374" s="3" t="s">
        <v>24</v>
      </c>
      <c r="K374" s="5" t="str">
        <f>CONCATENATE(WEEKNUM(B374),"/",C374)</f>
        <v>0/</v>
      </c>
      <c r="M374" s="9" t="str">
        <f t="shared" si="15"/>
        <v>1900/</v>
      </c>
    </row>
    <row r="375" spans="1:13" x14ac:dyDescent="0.25">
      <c r="A375" s="2" t="str">
        <f t="shared" si="14"/>
        <v>00/01/1900/</v>
      </c>
      <c r="D375" s="7" t="s">
        <v>24</v>
      </c>
      <c r="E375" s="3" t="s">
        <v>24</v>
      </c>
      <c r="K375" s="5" t="str">
        <f>CONCATENATE(WEEKNUM(B375),"/",C375)</f>
        <v>0/</v>
      </c>
      <c r="M375" s="9" t="str">
        <f t="shared" si="15"/>
        <v>1900/</v>
      </c>
    </row>
    <row r="376" spans="1:13" x14ac:dyDescent="0.25">
      <c r="A376" s="2" t="str">
        <f t="shared" si="14"/>
        <v>00/01/1900/</v>
      </c>
      <c r="D376" s="7" t="s">
        <v>24</v>
      </c>
      <c r="E376" s="3" t="s">
        <v>24</v>
      </c>
      <c r="K376" s="5" t="str">
        <f>CONCATENATE(WEEKNUM(B376),"/",C376)</f>
        <v>0/</v>
      </c>
      <c r="M376" s="9" t="str">
        <f t="shared" si="15"/>
        <v>1900/</v>
      </c>
    </row>
    <row r="377" spans="1:13" x14ac:dyDescent="0.25">
      <c r="A377" s="2" t="str">
        <f t="shared" si="14"/>
        <v>00/01/1900/</v>
      </c>
      <c r="D377" s="7" t="s">
        <v>24</v>
      </c>
      <c r="E377" s="3" t="s">
        <v>24</v>
      </c>
      <c r="K377" s="5" t="str">
        <f>CONCATENATE(WEEKNUM(B377),"/",C377)</f>
        <v>0/</v>
      </c>
      <c r="M377" s="9" t="str">
        <f t="shared" si="15"/>
        <v>1900/</v>
      </c>
    </row>
    <row r="378" spans="1:13" x14ac:dyDescent="0.25">
      <c r="A378" s="2" t="str">
        <f t="shared" si="14"/>
        <v>00/01/1900/</v>
      </c>
      <c r="D378" s="7" t="s">
        <v>24</v>
      </c>
      <c r="E378" s="3" t="s">
        <v>24</v>
      </c>
      <c r="K378" s="5" t="str">
        <f>CONCATENATE(WEEKNUM(B378),"/",C378)</f>
        <v>0/</v>
      </c>
      <c r="M378" s="9" t="str">
        <f t="shared" si="15"/>
        <v>1900/</v>
      </c>
    </row>
    <row r="379" spans="1:13" x14ac:dyDescent="0.25">
      <c r="A379" s="2" t="str">
        <f t="shared" si="14"/>
        <v>00/01/1900/</v>
      </c>
      <c r="D379" s="7" t="s">
        <v>24</v>
      </c>
      <c r="E379" s="3" t="s">
        <v>24</v>
      </c>
      <c r="K379" s="5" t="str">
        <f>CONCATENATE(WEEKNUM(B379),"/",C379)</f>
        <v>0/</v>
      </c>
      <c r="M379" s="9" t="str">
        <f t="shared" si="15"/>
        <v>1900/</v>
      </c>
    </row>
    <row r="380" spans="1:13" x14ac:dyDescent="0.25">
      <c r="A380" s="2" t="str">
        <f t="shared" si="14"/>
        <v>00/01/1900/</v>
      </c>
      <c r="D380" s="7" t="s">
        <v>24</v>
      </c>
      <c r="E380" s="3" t="s">
        <v>24</v>
      </c>
      <c r="K380" s="5" t="str">
        <f>CONCATENATE(WEEKNUM(B380),"/",C380)</f>
        <v>0/</v>
      </c>
      <c r="M380" s="9" t="str">
        <f t="shared" si="15"/>
        <v>1900/</v>
      </c>
    </row>
    <row r="381" spans="1:13" x14ac:dyDescent="0.25">
      <c r="A381" s="2" t="str">
        <f t="shared" si="14"/>
        <v>00/01/1900/</v>
      </c>
      <c r="D381" s="7" t="s">
        <v>24</v>
      </c>
      <c r="E381" s="3" t="s">
        <v>24</v>
      </c>
      <c r="K381" s="5" t="str">
        <f>CONCATENATE(WEEKNUM(B381),"/",C381)</f>
        <v>0/</v>
      </c>
      <c r="M381" s="9" t="str">
        <f t="shared" si="15"/>
        <v>1900/</v>
      </c>
    </row>
    <row r="382" spans="1:13" x14ac:dyDescent="0.25">
      <c r="A382" s="2" t="str">
        <f t="shared" si="14"/>
        <v>00/01/1900/</v>
      </c>
      <c r="D382" s="7" t="s">
        <v>24</v>
      </c>
      <c r="E382" s="3" t="s">
        <v>24</v>
      </c>
      <c r="K382" s="5" t="str">
        <f>CONCATENATE(WEEKNUM(B382),"/",C382)</f>
        <v>0/</v>
      </c>
      <c r="M382" s="9" t="str">
        <f t="shared" si="15"/>
        <v>1900/</v>
      </c>
    </row>
    <row r="383" spans="1:13" x14ac:dyDescent="0.25">
      <c r="A383" s="2" t="str">
        <f t="shared" si="14"/>
        <v>00/01/1900/</v>
      </c>
      <c r="D383" s="7" t="s">
        <v>24</v>
      </c>
      <c r="E383" s="3" t="s">
        <v>24</v>
      </c>
      <c r="K383" s="5" t="str">
        <f>CONCATENATE(WEEKNUM(B383),"/",C383)</f>
        <v>0/</v>
      </c>
      <c r="M383" s="9" t="str">
        <f t="shared" si="15"/>
        <v>1900/</v>
      </c>
    </row>
    <row r="384" spans="1:13" x14ac:dyDescent="0.25">
      <c r="A384" s="2" t="str">
        <f t="shared" si="14"/>
        <v>00/01/1900/</v>
      </c>
      <c r="D384" s="7" t="s">
        <v>24</v>
      </c>
      <c r="E384" s="3" t="s">
        <v>24</v>
      </c>
      <c r="K384" s="5" t="str">
        <f>CONCATENATE(WEEKNUM(B384),"/",C384)</f>
        <v>0/</v>
      </c>
      <c r="M384" s="9" t="str">
        <f t="shared" si="15"/>
        <v>1900/</v>
      </c>
    </row>
    <row r="385" spans="1:13" x14ac:dyDescent="0.25">
      <c r="A385" s="2" t="str">
        <f t="shared" si="14"/>
        <v>00/01/1900/</v>
      </c>
      <c r="D385" s="7" t="s">
        <v>24</v>
      </c>
      <c r="E385" s="3" t="s">
        <v>24</v>
      </c>
      <c r="K385" s="5" t="str">
        <f>CONCATENATE(WEEKNUM(B385),"/",C385)</f>
        <v>0/</v>
      </c>
      <c r="M385" s="9" t="str">
        <f t="shared" si="15"/>
        <v>1900/</v>
      </c>
    </row>
    <row r="386" spans="1:13" x14ac:dyDescent="0.25">
      <c r="A386" s="2" t="str">
        <f t="shared" si="14"/>
        <v>00/01/1900/</v>
      </c>
      <c r="D386" s="7" t="s">
        <v>24</v>
      </c>
      <c r="E386" s="3" t="s">
        <v>24</v>
      </c>
      <c r="K386" s="5" t="str">
        <f>CONCATENATE(WEEKNUM(B386),"/",C386)</f>
        <v>0/</v>
      </c>
      <c r="M386" s="9" t="str">
        <f t="shared" si="15"/>
        <v>1900/</v>
      </c>
    </row>
    <row r="387" spans="1:13" x14ac:dyDescent="0.25">
      <c r="A387" s="2" t="str">
        <f t="shared" si="14"/>
        <v>00/01/1900/</v>
      </c>
      <c r="D387" s="7" t="s">
        <v>24</v>
      </c>
      <c r="E387" s="3" t="s">
        <v>24</v>
      </c>
      <c r="K387" s="5" t="str">
        <f>CONCATENATE(WEEKNUM(B387),"/",C387)</f>
        <v>0/</v>
      </c>
      <c r="M387" s="9" t="str">
        <f t="shared" si="15"/>
        <v>1900/</v>
      </c>
    </row>
    <row r="388" spans="1:13" x14ac:dyDescent="0.25">
      <c r="A388" s="2" t="str">
        <f t="shared" si="14"/>
        <v>00/01/1900/</v>
      </c>
      <c r="D388" s="7" t="s">
        <v>24</v>
      </c>
      <c r="E388" s="3" t="s">
        <v>24</v>
      </c>
      <c r="K388" s="5" t="str">
        <f>CONCATENATE(WEEKNUM(B388),"/",C388)</f>
        <v>0/</v>
      </c>
      <c r="M388" s="9" t="str">
        <f t="shared" si="15"/>
        <v>1900/</v>
      </c>
    </row>
    <row r="389" spans="1:13" x14ac:dyDescent="0.25">
      <c r="A389" s="2" t="str">
        <f t="shared" si="14"/>
        <v>00/01/1900/</v>
      </c>
      <c r="D389" s="7" t="s">
        <v>24</v>
      </c>
      <c r="E389" s="3" t="s">
        <v>24</v>
      </c>
      <c r="K389" s="5" t="str">
        <f>CONCATENATE(WEEKNUM(B389),"/",C389)</f>
        <v>0/</v>
      </c>
      <c r="M389" s="9" t="str">
        <f t="shared" si="15"/>
        <v>1900/</v>
      </c>
    </row>
    <row r="390" spans="1:13" x14ac:dyDescent="0.25">
      <c r="A390" s="2" t="str">
        <f t="shared" si="14"/>
        <v>00/01/1900/</v>
      </c>
      <c r="D390" s="7" t="s">
        <v>24</v>
      </c>
      <c r="E390" s="3" t="s">
        <v>24</v>
      </c>
      <c r="K390" s="5" t="str">
        <f>CONCATENATE(WEEKNUM(B390),"/",C390)</f>
        <v>0/</v>
      </c>
      <c r="M390" s="9" t="str">
        <f t="shared" si="15"/>
        <v>1900/</v>
      </c>
    </row>
    <row r="391" spans="1:13" x14ac:dyDescent="0.25">
      <c r="A391" s="2" t="str">
        <f t="shared" si="14"/>
        <v>00/01/1900/</v>
      </c>
      <c r="D391" s="7" t="s">
        <v>24</v>
      </c>
      <c r="E391" s="3" t="s">
        <v>24</v>
      </c>
      <c r="K391" s="5" t="str">
        <f>CONCATENATE(WEEKNUM(B391),"/",C391)</f>
        <v>0/</v>
      </c>
      <c r="M391" s="9" t="str">
        <f t="shared" si="15"/>
        <v>1900/</v>
      </c>
    </row>
    <row r="392" spans="1:13" x14ac:dyDescent="0.25">
      <c r="A392" s="2" t="str">
        <f t="shared" si="14"/>
        <v>00/01/1900/</v>
      </c>
      <c r="D392" s="7" t="s">
        <v>24</v>
      </c>
      <c r="E392" s="3" t="s">
        <v>24</v>
      </c>
      <c r="K392" s="5" t="str">
        <f>CONCATENATE(WEEKNUM(B392),"/",C392)</f>
        <v>0/</v>
      </c>
      <c r="M392" s="9" t="str">
        <f t="shared" si="15"/>
        <v>1900/</v>
      </c>
    </row>
    <row r="393" spans="1:13" x14ac:dyDescent="0.25">
      <c r="A393" s="2" t="str">
        <f t="shared" si="14"/>
        <v>00/01/1900/</v>
      </c>
      <c r="D393" s="7" t="s">
        <v>24</v>
      </c>
      <c r="E393" s="3" t="s">
        <v>24</v>
      </c>
      <c r="K393" s="5" t="str">
        <f>CONCATENATE(WEEKNUM(B393),"/",C393)</f>
        <v>0/</v>
      </c>
      <c r="M393" s="9" t="str">
        <f t="shared" si="15"/>
        <v>1900/</v>
      </c>
    </row>
    <row r="394" spans="1:13" x14ac:dyDescent="0.25">
      <c r="A394" s="2" t="str">
        <f t="shared" si="14"/>
        <v>00/01/1900/</v>
      </c>
      <c r="D394" s="7" t="s">
        <v>24</v>
      </c>
      <c r="E394" s="3" t="s">
        <v>24</v>
      </c>
      <c r="K394" s="5" t="str">
        <f>CONCATENATE(WEEKNUM(B394),"/",C394)</f>
        <v>0/</v>
      </c>
      <c r="M394" s="9" t="str">
        <f t="shared" si="15"/>
        <v>1900/</v>
      </c>
    </row>
    <row r="395" spans="1:13" x14ac:dyDescent="0.25">
      <c r="A395" s="2" t="str">
        <f t="shared" si="14"/>
        <v>00/01/1900/</v>
      </c>
      <c r="D395" s="7" t="s">
        <v>24</v>
      </c>
      <c r="E395" s="3" t="s">
        <v>24</v>
      </c>
      <c r="K395" s="5" t="str">
        <f>CONCATENATE(WEEKNUM(B395),"/",C395)</f>
        <v>0/</v>
      </c>
      <c r="M395" s="9" t="str">
        <f t="shared" si="15"/>
        <v>1900/</v>
      </c>
    </row>
    <row r="396" spans="1:13" x14ac:dyDescent="0.25">
      <c r="A396" s="2" t="str">
        <f t="shared" si="14"/>
        <v>00/01/1900/</v>
      </c>
      <c r="D396" s="7" t="s">
        <v>24</v>
      </c>
      <c r="E396" s="3" t="s">
        <v>24</v>
      </c>
      <c r="K396" s="5" t="str">
        <f>CONCATENATE(WEEKNUM(B396),"/",C396)</f>
        <v>0/</v>
      </c>
      <c r="M396" s="9" t="str">
        <f t="shared" si="15"/>
        <v>1900/</v>
      </c>
    </row>
    <row r="397" spans="1:13" x14ac:dyDescent="0.25">
      <c r="A397" s="2" t="str">
        <f t="shared" si="14"/>
        <v>00/01/1900/</v>
      </c>
      <c r="D397" s="7" t="s">
        <v>24</v>
      </c>
      <c r="E397" s="3" t="s">
        <v>24</v>
      </c>
      <c r="K397" s="5" t="str">
        <f>CONCATENATE(WEEKNUM(B397),"/",C397)</f>
        <v>0/</v>
      </c>
      <c r="M397" s="9" t="str">
        <f t="shared" si="15"/>
        <v>1900/</v>
      </c>
    </row>
    <row r="398" spans="1:13" x14ac:dyDescent="0.25">
      <c r="A398" s="2" t="str">
        <f t="shared" si="14"/>
        <v>00/01/1900/</v>
      </c>
      <c r="D398" s="7" t="s">
        <v>24</v>
      </c>
      <c r="E398" s="3" t="s">
        <v>24</v>
      </c>
      <c r="K398" s="5" t="str">
        <f>CONCATENATE(WEEKNUM(B398),"/",C398)</f>
        <v>0/</v>
      </c>
      <c r="M398" s="9" t="str">
        <f t="shared" si="15"/>
        <v>1900/</v>
      </c>
    </row>
    <row r="399" spans="1:13" x14ac:dyDescent="0.25">
      <c r="A399" s="2" t="str">
        <f t="shared" si="14"/>
        <v>00/01/1900/</v>
      </c>
      <c r="D399" s="7" t="s">
        <v>24</v>
      </c>
      <c r="E399" s="3" t="s">
        <v>24</v>
      </c>
      <c r="K399" s="5" t="str">
        <f>CONCATENATE(WEEKNUM(B399),"/",C399)</f>
        <v>0/</v>
      </c>
      <c r="M399" s="9" t="str">
        <f t="shared" si="15"/>
        <v>1900/</v>
      </c>
    </row>
    <row r="400" spans="1:13" x14ac:dyDescent="0.25">
      <c r="A400" s="2" t="str">
        <f t="shared" si="14"/>
        <v>00/01/1900/</v>
      </c>
      <c r="D400" s="7" t="s">
        <v>24</v>
      </c>
      <c r="E400" s="3" t="s">
        <v>24</v>
      </c>
      <c r="K400" s="5" t="str">
        <f>CONCATENATE(WEEKNUM(B400),"/",C400)</f>
        <v>0/</v>
      </c>
      <c r="M400" s="9" t="str">
        <f t="shared" si="15"/>
        <v>1900/</v>
      </c>
    </row>
    <row r="401" spans="1:13" x14ac:dyDescent="0.25">
      <c r="A401" s="2" t="str">
        <f t="shared" si="14"/>
        <v>00/01/1900/</v>
      </c>
      <c r="D401" s="7" t="s">
        <v>24</v>
      </c>
      <c r="E401" s="3" t="s">
        <v>24</v>
      </c>
      <c r="K401" s="5" t="str">
        <f>CONCATENATE(WEEKNUM(B401),"/",C401)</f>
        <v>0/</v>
      </c>
      <c r="M401" s="9" t="str">
        <f t="shared" si="15"/>
        <v>1900/</v>
      </c>
    </row>
    <row r="402" spans="1:13" x14ac:dyDescent="0.25">
      <c r="A402" s="2" t="str">
        <f t="shared" si="14"/>
        <v>00/01/1900/</v>
      </c>
      <c r="D402" s="7" t="s">
        <v>24</v>
      </c>
      <c r="E402" s="3" t="s">
        <v>24</v>
      </c>
      <c r="K402" s="5" t="str">
        <f>CONCATENATE(WEEKNUM(B402),"/",C402)</f>
        <v>0/</v>
      </c>
      <c r="M402" s="9" t="str">
        <f t="shared" si="15"/>
        <v>1900/</v>
      </c>
    </row>
    <row r="403" spans="1:13" x14ac:dyDescent="0.25">
      <c r="A403" s="2" t="str">
        <f t="shared" si="14"/>
        <v>00/01/1900/</v>
      </c>
      <c r="D403" s="7" t="s">
        <v>24</v>
      </c>
      <c r="E403" s="3" t="s">
        <v>24</v>
      </c>
      <c r="K403" s="5" t="str">
        <f>CONCATENATE(WEEKNUM(B403),"/",C403)</f>
        <v>0/</v>
      </c>
      <c r="M403" s="9" t="str">
        <f t="shared" si="15"/>
        <v>1900/</v>
      </c>
    </row>
    <row r="404" spans="1:13" x14ac:dyDescent="0.25">
      <c r="A404" s="2" t="str">
        <f t="shared" si="14"/>
        <v>00/01/1900/</v>
      </c>
      <c r="D404" s="7" t="s">
        <v>24</v>
      </c>
      <c r="E404" s="3" t="s">
        <v>24</v>
      </c>
      <c r="K404" s="5" t="str">
        <f>CONCATENATE(WEEKNUM(B404),"/",C404)</f>
        <v>0/</v>
      </c>
      <c r="M404" s="9" t="str">
        <f t="shared" si="15"/>
        <v>1900/</v>
      </c>
    </row>
    <row r="405" spans="1:13" x14ac:dyDescent="0.25">
      <c r="A405" s="2" t="str">
        <f t="shared" si="14"/>
        <v>00/01/1900/</v>
      </c>
      <c r="D405" s="7" t="s">
        <v>24</v>
      </c>
      <c r="E405" s="3" t="s">
        <v>24</v>
      </c>
      <c r="K405" s="5" t="str">
        <f>CONCATENATE(WEEKNUM(B405),"/",C405)</f>
        <v>0/</v>
      </c>
      <c r="M405" s="9" t="str">
        <f t="shared" si="15"/>
        <v>1900/</v>
      </c>
    </row>
    <row r="406" spans="1:13" x14ac:dyDescent="0.25">
      <c r="A406" s="2" t="str">
        <f t="shared" si="14"/>
        <v>00/01/1900/</v>
      </c>
      <c r="D406" s="7" t="s">
        <v>24</v>
      </c>
      <c r="E406" s="3" t="s">
        <v>24</v>
      </c>
      <c r="K406" s="5" t="str">
        <f>CONCATENATE(WEEKNUM(B406),"/",C406)</f>
        <v>0/</v>
      </c>
      <c r="M406" s="9" t="str">
        <f t="shared" si="15"/>
        <v>1900/</v>
      </c>
    </row>
    <row r="407" spans="1:13" x14ac:dyDescent="0.25">
      <c r="A407" s="2" t="str">
        <f t="shared" si="14"/>
        <v>00/01/1900/</v>
      </c>
      <c r="D407" s="7" t="s">
        <v>24</v>
      </c>
      <c r="E407" s="3" t="s">
        <v>24</v>
      </c>
      <c r="K407" s="5" t="str">
        <f>CONCATENATE(WEEKNUM(B407),"/",C407)</f>
        <v>0/</v>
      </c>
      <c r="M407" s="9" t="str">
        <f t="shared" si="15"/>
        <v>1900/</v>
      </c>
    </row>
    <row r="408" spans="1:13" x14ac:dyDescent="0.25">
      <c r="A408" s="2" t="str">
        <f t="shared" si="14"/>
        <v>00/01/1900/</v>
      </c>
      <c r="D408" s="7" t="s">
        <v>24</v>
      </c>
      <c r="E408" s="3" t="s">
        <v>24</v>
      </c>
      <c r="K408" s="5" t="str">
        <f>CONCATENATE(WEEKNUM(B408),"/",C408)</f>
        <v>0/</v>
      </c>
      <c r="M408" s="9" t="str">
        <f t="shared" si="15"/>
        <v>1900/</v>
      </c>
    </row>
    <row r="409" spans="1:13" x14ac:dyDescent="0.25">
      <c r="A409" s="2" t="str">
        <f t="shared" si="14"/>
        <v>00/01/1900/</v>
      </c>
      <c r="D409" s="7" t="s">
        <v>24</v>
      </c>
      <c r="E409" s="3" t="s">
        <v>24</v>
      </c>
      <c r="K409" s="5" t="str">
        <f>CONCATENATE(WEEKNUM(B409),"/",C409)</f>
        <v>0/</v>
      </c>
      <c r="M409" s="9" t="str">
        <f t="shared" si="15"/>
        <v>1900/</v>
      </c>
    </row>
    <row r="410" spans="1:13" x14ac:dyDescent="0.25">
      <c r="A410" s="2" t="str">
        <f t="shared" si="14"/>
        <v>00/01/1900/</v>
      </c>
      <c r="D410" s="7" t="s">
        <v>24</v>
      </c>
      <c r="E410" s="3" t="s">
        <v>24</v>
      </c>
      <c r="K410" s="5" t="str">
        <f>CONCATENATE(WEEKNUM(B410),"/",C410)</f>
        <v>0/</v>
      </c>
      <c r="M410" s="9" t="str">
        <f t="shared" si="15"/>
        <v>1900/</v>
      </c>
    </row>
    <row r="411" spans="1:13" x14ac:dyDescent="0.25">
      <c r="A411" s="2" t="str">
        <f t="shared" si="14"/>
        <v>00/01/1900/</v>
      </c>
      <c r="D411" s="7" t="s">
        <v>24</v>
      </c>
      <c r="E411" s="3" t="s">
        <v>24</v>
      </c>
      <c r="K411" s="5" t="str">
        <f>CONCATENATE(WEEKNUM(B411),"/",C411)</f>
        <v>0/</v>
      </c>
      <c r="M411" s="9" t="str">
        <f t="shared" si="15"/>
        <v>1900/</v>
      </c>
    </row>
    <row r="412" spans="1:13" x14ac:dyDescent="0.25">
      <c r="A412" s="2" t="str">
        <f t="shared" si="14"/>
        <v>00/01/1900/</v>
      </c>
      <c r="D412" s="7" t="s">
        <v>24</v>
      </c>
      <c r="E412" s="3" t="s">
        <v>24</v>
      </c>
      <c r="K412" s="5" t="str">
        <f>CONCATENATE(WEEKNUM(B412),"/",C412)</f>
        <v>0/</v>
      </c>
      <c r="M412" s="9" t="str">
        <f t="shared" si="15"/>
        <v>1900/</v>
      </c>
    </row>
    <row r="413" spans="1:13" x14ac:dyDescent="0.25">
      <c r="A413" s="2" t="str">
        <f t="shared" si="14"/>
        <v>00/01/1900/</v>
      </c>
      <c r="D413" s="7" t="s">
        <v>24</v>
      </c>
      <c r="E413" s="3" t="s">
        <v>24</v>
      </c>
      <c r="K413" s="5" t="str">
        <f>CONCATENATE(WEEKNUM(B413),"/",C413)</f>
        <v>0/</v>
      </c>
      <c r="M413" s="9" t="str">
        <f t="shared" si="15"/>
        <v>1900/</v>
      </c>
    </row>
    <row r="414" spans="1:13" x14ac:dyDescent="0.25">
      <c r="A414" s="2" t="str">
        <f t="shared" si="14"/>
        <v>00/01/1900/</v>
      </c>
      <c r="D414" s="7" t="s">
        <v>24</v>
      </c>
      <c r="E414" s="3" t="s">
        <v>24</v>
      </c>
      <c r="K414" s="5" t="str">
        <f>CONCATENATE(WEEKNUM(B414),"/",C414)</f>
        <v>0/</v>
      </c>
      <c r="M414" s="9" t="str">
        <f t="shared" si="15"/>
        <v>1900/</v>
      </c>
    </row>
    <row r="415" spans="1:13" x14ac:dyDescent="0.25">
      <c r="A415" s="2" t="str">
        <f t="shared" si="14"/>
        <v>00/01/1900/</v>
      </c>
      <c r="D415" s="7" t="s">
        <v>24</v>
      </c>
      <c r="E415" s="3" t="s">
        <v>24</v>
      </c>
      <c r="K415" s="5" t="str">
        <f>CONCATENATE(WEEKNUM(B415),"/",C415)</f>
        <v>0/</v>
      </c>
      <c r="M415" s="9" t="str">
        <f t="shared" si="15"/>
        <v>1900/</v>
      </c>
    </row>
    <row r="416" spans="1:13" x14ac:dyDescent="0.25">
      <c r="A416" s="2" t="str">
        <f t="shared" si="14"/>
        <v>00/01/1900/</v>
      </c>
      <c r="D416" s="7" t="s">
        <v>24</v>
      </c>
      <c r="E416" s="3" t="s">
        <v>24</v>
      </c>
      <c r="K416" s="5" t="str">
        <f>CONCATENATE(WEEKNUM(B416),"/",C416)</f>
        <v>0/</v>
      </c>
      <c r="M416" s="9" t="str">
        <f t="shared" si="15"/>
        <v>1900/</v>
      </c>
    </row>
    <row r="417" spans="1:13" x14ac:dyDescent="0.25">
      <c r="A417" s="2" t="str">
        <f t="shared" si="14"/>
        <v>00/01/1900/</v>
      </c>
      <c r="D417" s="7" t="s">
        <v>24</v>
      </c>
      <c r="E417" s="3" t="s">
        <v>24</v>
      </c>
      <c r="K417" s="5" t="str">
        <f>CONCATENATE(WEEKNUM(B417),"/",C417)</f>
        <v>0/</v>
      </c>
      <c r="M417" s="9" t="str">
        <f t="shared" si="15"/>
        <v>1900/</v>
      </c>
    </row>
    <row r="418" spans="1:13" x14ac:dyDescent="0.25">
      <c r="A418" s="2" t="str">
        <f t="shared" si="14"/>
        <v>00/01/1900/</v>
      </c>
      <c r="D418" s="7" t="s">
        <v>24</v>
      </c>
      <c r="E418" s="3" t="s">
        <v>24</v>
      </c>
      <c r="K418" s="5" t="str">
        <f>CONCATENATE(WEEKNUM(B418),"/",C418)</f>
        <v>0/</v>
      </c>
      <c r="M418" s="9" t="str">
        <f t="shared" si="15"/>
        <v>1900/</v>
      </c>
    </row>
    <row r="419" spans="1:13" x14ac:dyDescent="0.25">
      <c r="A419" s="2" t="str">
        <f t="shared" si="14"/>
        <v>00/01/1900/</v>
      </c>
      <c r="D419" s="7" t="s">
        <v>24</v>
      </c>
      <c r="E419" s="3" t="s">
        <v>24</v>
      </c>
      <c r="K419" s="5" t="str">
        <f>CONCATENATE(WEEKNUM(B419),"/",C419)</f>
        <v>0/</v>
      </c>
      <c r="M419" s="9" t="str">
        <f t="shared" si="15"/>
        <v>1900/</v>
      </c>
    </row>
    <row r="420" spans="1:13" x14ac:dyDescent="0.25">
      <c r="A420" s="2" t="str">
        <f t="shared" si="14"/>
        <v>00/01/1900/</v>
      </c>
      <c r="D420" s="7" t="s">
        <v>24</v>
      </c>
      <c r="E420" s="3" t="s">
        <v>24</v>
      </c>
      <c r="K420" s="5" t="str">
        <f>CONCATENATE(WEEKNUM(B420),"/",C420)</f>
        <v>0/</v>
      </c>
      <c r="M420" s="9" t="str">
        <f t="shared" si="15"/>
        <v>1900/</v>
      </c>
    </row>
    <row r="421" spans="1:13" x14ac:dyDescent="0.25">
      <c r="A421" s="2" t="str">
        <f t="shared" si="14"/>
        <v>00/01/1900/</v>
      </c>
      <c r="D421" s="7" t="s">
        <v>24</v>
      </c>
      <c r="E421" s="3" t="s">
        <v>24</v>
      </c>
      <c r="K421" s="5" t="str">
        <f>CONCATENATE(WEEKNUM(B421),"/",C421)</f>
        <v>0/</v>
      </c>
      <c r="M421" s="9" t="str">
        <f t="shared" si="15"/>
        <v>1900/</v>
      </c>
    </row>
    <row r="422" spans="1:13" x14ac:dyDescent="0.25">
      <c r="A422" s="2" t="str">
        <f t="shared" si="14"/>
        <v>00/01/1900/</v>
      </c>
      <c r="D422" s="7" t="s">
        <v>24</v>
      </c>
      <c r="E422" s="3" t="s">
        <v>24</v>
      </c>
      <c r="K422" s="5" t="str">
        <f>CONCATENATE(WEEKNUM(B422),"/",C422)</f>
        <v>0/</v>
      </c>
      <c r="M422" s="9" t="str">
        <f t="shared" si="15"/>
        <v>1900/</v>
      </c>
    </row>
    <row r="423" spans="1:13" x14ac:dyDescent="0.25">
      <c r="A423" s="2" t="str">
        <f t="shared" si="14"/>
        <v>00/01/1900/</v>
      </c>
      <c r="D423" s="7" t="s">
        <v>24</v>
      </c>
      <c r="E423" s="3" t="s">
        <v>24</v>
      </c>
      <c r="K423" s="5" t="str">
        <f>CONCATENATE(WEEKNUM(B423),"/",C423)</f>
        <v>0/</v>
      </c>
      <c r="M423" s="9" t="str">
        <f t="shared" si="15"/>
        <v>1900/</v>
      </c>
    </row>
    <row r="424" spans="1:13" x14ac:dyDescent="0.25">
      <c r="A424" s="2" t="str">
        <f t="shared" si="14"/>
        <v>00/01/1900/</v>
      </c>
      <c r="D424" s="7" t="s">
        <v>24</v>
      </c>
      <c r="E424" s="3" t="s">
        <v>24</v>
      </c>
      <c r="K424" s="5" t="str">
        <f>CONCATENATE(WEEKNUM(B424),"/",C424)</f>
        <v>0/</v>
      </c>
      <c r="M424" s="9" t="str">
        <f t="shared" si="15"/>
        <v>1900/</v>
      </c>
    </row>
    <row r="425" spans="1:13" x14ac:dyDescent="0.25">
      <c r="A425" s="2" t="str">
        <f t="shared" si="14"/>
        <v>00/01/1900/</v>
      </c>
      <c r="D425" s="7" t="s">
        <v>24</v>
      </c>
      <c r="E425" s="3" t="s">
        <v>24</v>
      </c>
      <c r="K425" s="5" t="str">
        <f>CONCATENATE(WEEKNUM(B425),"/",C425)</f>
        <v>0/</v>
      </c>
      <c r="M425" s="9" t="str">
        <f t="shared" si="15"/>
        <v>1900/</v>
      </c>
    </row>
    <row r="426" spans="1:13" x14ac:dyDescent="0.25">
      <c r="A426" s="2" t="str">
        <f t="shared" si="14"/>
        <v>00/01/1900/</v>
      </c>
      <c r="D426" s="7" t="s">
        <v>24</v>
      </c>
      <c r="E426" s="3" t="s">
        <v>24</v>
      </c>
      <c r="K426" s="5" t="str">
        <f>CONCATENATE(WEEKNUM(B426),"/",C426)</f>
        <v>0/</v>
      </c>
      <c r="M426" s="9" t="str">
        <f t="shared" si="15"/>
        <v>1900/</v>
      </c>
    </row>
    <row r="427" spans="1:13" x14ac:dyDescent="0.25">
      <c r="A427" s="2" t="str">
        <f t="shared" si="14"/>
        <v>00/01/1900/</v>
      </c>
      <c r="D427" s="7" t="s">
        <v>24</v>
      </c>
      <c r="E427" s="3" t="s">
        <v>24</v>
      </c>
      <c r="K427" s="5" t="str">
        <f>CONCATENATE(WEEKNUM(B427),"/",C427)</f>
        <v>0/</v>
      </c>
      <c r="M427" s="9" t="str">
        <f t="shared" si="15"/>
        <v>1900/</v>
      </c>
    </row>
    <row r="428" spans="1:13" x14ac:dyDescent="0.25">
      <c r="A428" s="2" t="str">
        <f t="shared" si="14"/>
        <v>00/01/1900/</v>
      </c>
      <c r="D428" s="7" t="s">
        <v>24</v>
      </c>
      <c r="E428" s="3" t="s">
        <v>24</v>
      </c>
      <c r="K428" s="5" t="str">
        <f>CONCATENATE(WEEKNUM(B428),"/",C428)</f>
        <v>0/</v>
      </c>
      <c r="M428" s="9" t="str">
        <f t="shared" si="15"/>
        <v>1900/</v>
      </c>
    </row>
    <row r="429" spans="1:13" x14ac:dyDescent="0.25">
      <c r="A429" s="2" t="str">
        <f t="shared" si="14"/>
        <v>00/01/1900/</v>
      </c>
      <c r="D429" s="7" t="s">
        <v>24</v>
      </c>
      <c r="E429" s="3" t="s">
        <v>24</v>
      </c>
      <c r="K429" s="5" t="str">
        <f>CONCATENATE(WEEKNUM(B429),"/",C429)</f>
        <v>0/</v>
      </c>
      <c r="M429" s="9" t="str">
        <f t="shared" si="15"/>
        <v>1900/</v>
      </c>
    </row>
    <row r="430" spans="1:13" x14ac:dyDescent="0.25">
      <c r="A430" s="2" t="str">
        <f t="shared" si="14"/>
        <v>00/01/1900/</v>
      </c>
      <c r="D430" s="7" t="s">
        <v>24</v>
      </c>
      <c r="E430" s="3" t="s">
        <v>24</v>
      </c>
      <c r="K430" s="5" t="str">
        <f>CONCATENATE(WEEKNUM(B430),"/",C430)</f>
        <v>0/</v>
      </c>
      <c r="M430" s="9" t="str">
        <f t="shared" si="15"/>
        <v>1900/</v>
      </c>
    </row>
    <row r="431" spans="1:13" x14ac:dyDescent="0.25">
      <c r="A431" s="2" t="str">
        <f t="shared" si="14"/>
        <v>00/01/1900/</v>
      </c>
      <c r="D431" s="7" t="s">
        <v>24</v>
      </c>
      <c r="E431" s="3" t="s">
        <v>24</v>
      </c>
      <c r="K431" s="5" t="str">
        <f>CONCATENATE(WEEKNUM(B431),"/",C431)</f>
        <v>0/</v>
      </c>
      <c r="M431" s="9" t="str">
        <f t="shared" si="15"/>
        <v>1900/</v>
      </c>
    </row>
    <row r="432" spans="1:13" x14ac:dyDescent="0.25">
      <c r="A432" s="2" t="str">
        <f t="shared" ref="A432:A495" si="16">CONCATENATE(TEXT(B432,"jj/mm/aaaa"),"/",C432)</f>
        <v>00/01/1900/</v>
      </c>
      <c r="D432" s="7" t="s">
        <v>24</v>
      </c>
      <c r="E432" s="3" t="s">
        <v>24</v>
      </c>
      <c r="K432" s="5" t="str">
        <f>CONCATENATE(WEEKNUM(B432),"/",C432)</f>
        <v>0/</v>
      </c>
      <c r="M432" s="9" t="str">
        <f t="shared" ref="M432:M495" si="17">CONCATENATE(YEAR(B432),"/",C432)</f>
        <v>1900/</v>
      </c>
    </row>
    <row r="433" spans="1:13" x14ac:dyDescent="0.25">
      <c r="A433" s="2" t="str">
        <f t="shared" si="16"/>
        <v>00/01/1900/</v>
      </c>
      <c r="D433" s="7" t="s">
        <v>24</v>
      </c>
      <c r="E433" s="3" t="s">
        <v>24</v>
      </c>
      <c r="K433" s="5" t="str">
        <f>CONCATENATE(WEEKNUM(B433),"/",C433)</f>
        <v>0/</v>
      </c>
      <c r="M433" s="9" t="str">
        <f t="shared" si="17"/>
        <v>1900/</v>
      </c>
    </row>
    <row r="434" spans="1:13" x14ac:dyDescent="0.25">
      <c r="A434" s="2" t="str">
        <f t="shared" si="16"/>
        <v>00/01/1900/</v>
      </c>
      <c r="D434" s="7" t="s">
        <v>24</v>
      </c>
      <c r="E434" s="3" t="s">
        <v>24</v>
      </c>
      <c r="K434" s="5" t="str">
        <f>CONCATENATE(WEEKNUM(B434),"/",C434)</f>
        <v>0/</v>
      </c>
      <c r="M434" s="9" t="str">
        <f t="shared" si="17"/>
        <v>1900/</v>
      </c>
    </row>
    <row r="435" spans="1:13" x14ac:dyDescent="0.25">
      <c r="A435" s="2" t="str">
        <f t="shared" si="16"/>
        <v>00/01/1900/</v>
      </c>
      <c r="D435" s="7" t="s">
        <v>24</v>
      </c>
      <c r="E435" s="3" t="s">
        <v>24</v>
      </c>
      <c r="K435" s="5" t="str">
        <f>CONCATENATE(WEEKNUM(B435),"/",C435)</f>
        <v>0/</v>
      </c>
      <c r="M435" s="9" t="str">
        <f t="shared" si="17"/>
        <v>1900/</v>
      </c>
    </row>
    <row r="436" spans="1:13" x14ac:dyDescent="0.25">
      <c r="A436" s="2" t="str">
        <f t="shared" si="16"/>
        <v>00/01/1900/</v>
      </c>
      <c r="D436" s="7" t="s">
        <v>24</v>
      </c>
      <c r="E436" s="3" t="s">
        <v>24</v>
      </c>
      <c r="K436" s="5" t="str">
        <f>CONCATENATE(WEEKNUM(B436),"/",C436)</f>
        <v>0/</v>
      </c>
      <c r="M436" s="9" t="str">
        <f t="shared" si="17"/>
        <v>1900/</v>
      </c>
    </row>
    <row r="437" spans="1:13" x14ac:dyDescent="0.25">
      <c r="A437" s="2" t="str">
        <f t="shared" si="16"/>
        <v>00/01/1900/</v>
      </c>
      <c r="D437" s="7" t="s">
        <v>24</v>
      </c>
      <c r="E437" s="3" t="s">
        <v>24</v>
      </c>
      <c r="K437" s="5" t="str">
        <f>CONCATENATE(WEEKNUM(B437),"/",C437)</f>
        <v>0/</v>
      </c>
      <c r="M437" s="9" t="str">
        <f t="shared" si="17"/>
        <v>1900/</v>
      </c>
    </row>
    <row r="438" spans="1:13" x14ac:dyDescent="0.25">
      <c r="A438" s="2" t="str">
        <f t="shared" si="16"/>
        <v>00/01/1900/</v>
      </c>
      <c r="D438" s="7" t="s">
        <v>24</v>
      </c>
      <c r="E438" s="3" t="s">
        <v>24</v>
      </c>
      <c r="K438" s="5" t="str">
        <f>CONCATENATE(WEEKNUM(B438),"/",C438)</f>
        <v>0/</v>
      </c>
      <c r="M438" s="9" t="str">
        <f t="shared" si="17"/>
        <v>1900/</v>
      </c>
    </row>
    <row r="439" spans="1:13" x14ac:dyDescent="0.25">
      <c r="A439" s="2" t="str">
        <f t="shared" si="16"/>
        <v>00/01/1900/</v>
      </c>
      <c r="D439" s="7" t="s">
        <v>24</v>
      </c>
      <c r="E439" s="3" t="s">
        <v>24</v>
      </c>
      <c r="K439" s="5" t="str">
        <f>CONCATENATE(WEEKNUM(B439),"/",C439)</f>
        <v>0/</v>
      </c>
      <c r="M439" s="9" t="str">
        <f t="shared" si="17"/>
        <v>1900/</v>
      </c>
    </row>
    <row r="440" spans="1:13" x14ac:dyDescent="0.25">
      <c r="A440" s="2" t="str">
        <f t="shared" si="16"/>
        <v>00/01/1900/</v>
      </c>
      <c r="D440" s="7" t="s">
        <v>24</v>
      </c>
      <c r="E440" s="3" t="s">
        <v>24</v>
      </c>
      <c r="K440" s="5" t="str">
        <f>CONCATENATE(WEEKNUM(B440),"/",C440)</f>
        <v>0/</v>
      </c>
      <c r="M440" s="9" t="str">
        <f t="shared" si="17"/>
        <v>1900/</v>
      </c>
    </row>
    <row r="441" spans="1:13" x14ac:dyDescent="0.25">
      <c r="A441" s="2" t="str">
        <f t="shared" si="16"/>
        <v>00/01/1900/</v>
      </c>
      <c r="D441" s="7" t="s">
        <v>24</v>
      </c>
      <c r="E441" s="3" t="s">
        <v>24</v>
      </c>
      <c r="K441" s="5" t="str">
        <f>CONCATENATE(WEEKNUM(B441),"/",C441)</f>
        <v>0/</v>
      </c>
      <c r="M441" s="9" t="str">
        <f t="shared" si="17"/>
        <v>1900/</v>
      </c>
    </row>
    <row r="442" spans="1:13" x14ac:dyDescent="0.25">
      <c r="A442" s="2" t="str">
        <f t="shared" si="16"/>
        <v>00/01/1900/</v>
      </c>
      <c r="D442" s="7" t="s">
        <v>24</v>
      </c>
      <c r="E442" s="3" t="s">
        <v>24</v>
      </c>
      <c r="K442" s="5" t="str">
        <f>CONCATENATE(WEEKNUM(B442),"/",C442)</f>
        <v>0/</v>
      </c>
      <c r="M442" s="9" t="str">
        <f t="shared" si="17"/>
        <v>1900/</v>
      </c>
    </row>
    <row r="443" spans="1:13" x14ac:dyDescent="0.25">
      <c r="A443" s="2" t="str">
        <f t="shared" si="16"/>
        <v>00/01/1900/</v>
      </c>
      <c r="D443" s="7" t="s">
        <v>24</v>
      </c>
      <c r="E443" s="3" t="s">
        <v>24</v>
      </c>
      <c r="K443" s="5" t="str">
        <f>CONCATENATE(WEEKNUM(B443),"/",C443)</f>
        <v>0/</v>
      </c>
      <c r="M443" s="9" t="str">
        <f t="shared" si="17"/>
        <v>1900/</v>
      </c>
    </row>
    <row r="444" spans="1:13" x14ac:dyDescent="0.25">
      <c r="A444" s="2" t="str">
        <f t="shared" si="16"/>
        <v>00/01/1900/</v>
      </c>
      <c r="D444" s="7" t="s">
        <v>24</v>
      </c>
      <c r="E444" s="3" t="s">
        <v>24</v>
      </c>
      <c r="K444" s="5" t="str">
        <f>CONCATENATE(WEEKNUM(B444),"/",C444)</f>
        <v>0/</v>
      </c>
      <c r="M444" s="9" t="str">
        <f t="shared" si="17"/>
        <v>1900/</v>
      </c>
    </row>
    <row r="445" spans="1:13" x14ac:dyDescent="0.25">
      <c r="A445" s="2" t="str">
        <f t="shared" si="16"/>
        <v>00/01/1900/</v>
      </c>
      <c r="D445" s="7" t="s">
        <v>24</v>
      </c>
      <c r="E445" s="3" t="s">
        <v>24</v>
      </c>
      <c r="K445" s="5" t="str">
        <f>CONCATENATE(WEEKNUM(B445),"/",C445)</f>
        <v>0/</v>
      </c>
      <c r="M445" s="9" t="str">
        <f t="shared" si="17"/>
        <v>1900/</v>
      </c>
    </row>
    <row r="446" spans="1:13" x14ac:dyDescent="0.25">
      <c r="A446" s="2" t="str">
        <f t="shared" si="16"/>
        <v>00/01/1900/</v>
      </c>
      <c r="D446" s="7" t="s">
        <v>24</v>
      </c>
      <c r="E446" s="3" t="s">
        <v>24</v>
      </c>
      <c r="K446" s="5" t="str">
        <f>CONCATENATE(WEEKNUM(B446),"/",C446)</f>
        <v>0/</v>
      </c>
      <c r="M446" s="9" t="str">
        <f t="shared" si="17"/>
        <v>1900/</v>
      </c>
    </row>
    <row r="447" spans="1:13" x14ac:dyDescent="0.25">
      <c r="A447" s="2" t="str">
        <f t="shared" si="16"/>
        <v>00/01/1900/</v>
      </c>
      <c r="D447" s="7" t="s">
        <v>24</v>
      </c>
      <c r="E447" s="3" t="s">
        <v>24</v>
      </c>
      <c r="K447" s="5" t="str">
        <f>CONCATENATE(WEEKNUM(B447),"/",C447)</f>
        <v>0/</v>
      </c>
      <c r="M447" s="9" t="str">
        <f t="shared" si="17"/>
        <v>1900/</v>
      </c>
    </row>
    <row r="448" spans="1:13" x14ac:dyDescent="0.25">
      <c r="A448" s="2" t="str">
        <f t="shared" si="16"/>
        <v>00/01/1900/</v>
      </c>
      <c r="D448" s="7" t="s">
        <v>24</v>
      </c>
      <c r="E448" s="3" t="s">
        <v>24</v>
      </c>
      <c r="K448" s="5" t="str">
        <f>CONCATENATE(WEEKNUM(B448),"/",C448)</f>
        <v>0/</v>
      </c>
      <c r="M448" s="9" t="str">
        <f t="shared" si="17"/>
        <v>1900/</v>
      </c>
    </row>
    <row r="449" spans="1:13" x14ac:dyDescent="0.25">
      <c r="A449" s="2" t="str">
        <f t="shared" si="16"/>
        <v>00/01/1900/</v>
      </c>
      <c r="D449" s="7" t="s">
        <v>24</v>
      </c>
      <c r="E449" s="3" t="s">
        <v>24</v>
      </c>
      <c r="K449" s="5" t="str">
        <f>CONCATENATE(WEEKNUM(B449),"/",C449)</f>
        <v>0/</v>
      </c>
      <c r="M449" s="9" t="str">
        <f t="shared" si="17"/>
        <v>1900/</v>
      </c>
    </row>
    <row r="450" spans="1:13" x14ac:dyDescent="0.25">
      <c r="A450" s="2" t="str">
        <f t="shared" si="16"/>
        <v>00/01/1900/</v>
      </c>
      <c r="D450" s="7" t="s">
        <v>24</v>
      </c>
      <c r="E450" s="3" t="s">
        <v>24</v>
      </c>
      <c r="K450" s="5" t="str">
        <f>CONCATENATE(WEEKNUM(B450),"/",C450)</f>
        <v>0/</v>
      </c>
      <c r="M450" s="9" t="str">
        <f t="shared" si="17"/>
        <v>1900/</v>
      </c>
    </row>
    <row r="451" spans="1:13" x14ac:dyDescent="0.25">
      <c r="A451" s="2" t="str">
        <f t="shared" si="16"/>
        <v>00/01/1900/</v>
      </c>
      <c r="D451" s="7" t="s">
        <v>24</v>
      </c>
      <c r="E451" s="3" t="s">
        <v>24</v>
      </c>
      <c r="K451" s="5" t="str">
        <f>CONCATENATE(WEEKNUM(B451),"/",C451)</f>
        <v>0/</v>
      </c>
      <c r="M451" s="9" t="str">
        <f t="shared" si="17"/>
        <v>1900/</v>
      </c>
    </row>
    <row r="452" spans="1:13" x14ac:dyDescent="0.25">
      <c r="A452" s="2" t="str">
        <f t="shared" si="16"/>
        <v>00/01/1900/</v>
      </c>
      <c r="D452" s="7" t="s">
        <v>24</v>
      </c>
      <c r="E452" s="3" t="s">
        <v>24</v>
      </c>
      <c r="K452" s="5" t="str">
        <f>CONCATENATE(WEEKNUM(B452),"/",C452)</f>
        <v>0/</v>
      </c>
      <c r="M452" s="9" t="str">
        <f t="shared" si="17"/>
        <v>1900/</v>
      </c>
    </row>
    <row r="453" spans="1:13" x14ac:dyDescent="0.25">
      <c r="A453" s="2" t="str">
        <f t="shared" si="16"/>
        <v>00/01/1900/</v>
      </c>
      <c r="D453" s="7" t="s">
        <v>24</v>
      </c>
      <c r="E453" s="3" t="s">
        <v>24</v>
      </c>
      <c r="K453" s="5" t="str">
        <f>CONCATENATE(WEEKNUM(B453),"/",C453)</f>
        <v>0/</v>
      </c>
      <c r="M453" s="9" t="str">
        <f t="shared" si="17"/>
        <v>1900/</v>
      </c>
    </row>
    <row r="454" spans="1:13" x14ac:dyDescent="0.25">
      <c r="A454" s="2" t="str">
        <f t="shared" si="16"/>
        <v>00/01/1900/</v>
      </c>
      <c r="D454" s="7" t="s">
        <v>24</v>
      </c>
      <c r="E454" s="3" t="s">
        <v>24</v>
      </c>
      <c r="K454" s="5" t="str">
        <f>CONCATENATE(WEEKNUM(B454),"/",C454)</f>
        <v>0/</v>
      </c>
      <c r="M454" s="9" t="str">
        <f t="shared" si="17"/>
        <v>1900/</v>
      </c>
    </row>
    <row r="455" spans="1:13" x14ac:dyDescent="0.25">
      <c r="A455" s="2" t="str">
        <f t="shared" si="16"/>
        <v>00/01/1900/</v>
      </c>
      <c r="D455" s="7" t="s">
        <v>24</v>
      </c>
      <c r="E455" s="3" t="s">
        <v>24</v>
      </c>
      <c r="K455" s="5" t="str">
        <f>CONCATENATE(WEEKNUM(B455),"/",C455)</f>
        <v>0/</v>
      </c>
      <c r="M455" s="9" t="str">
        <f t="shared" si="17"/>
        <v>1900/</v>
      </c>
    </row>
    <row r="456" spans="1:13" x14ac:dyDescent="0.25">
      <c r="A456" s="2" t="str">
        <f t="shared" si="16"/>
        <v>00/01/1900/</v>
      </c>
      <c r="D456" s="7" t="s">
        <v>24</v>
      </c>
      <c r="E456" s="3" t="s">
        <v>24</v>
      </c>
      <c r="K456" s="5" t="str">
        <f>CONCATENATE(WEEKNUM(B456),"/",C456)</f>
        <v>0/</v>
      </c>
      <c r="M456" s="9" t="str">
        <f t="shared" si="17"/>
        <v>1900/</v>
      </c>
    </row>
    <row r="457" spans="1:13" x14ac:dyDescent="0.25">
      <c r="A457" s="2" t="str">
        <f t="shared" si="16"/>
        <v>00/01/1900/</v>
      </c>
      <c r="D457" s="7" t="s">
        <v>24</v>
      </c>
      <c r="E457" s="3" t="s">
        <v>24</v>
      </c>
      <c r="K457" s="5" t="str">
        <f>CONCATENATE(WEEKNUM(B457),"/",C457)</f>
        <v>0/</v>
      </c>
      <c r="M457" s="9" t="str">
        <f t="shared" si="17"/>
        <v>1900/</v>
      </c>
    </row>
    <row r="458" spans="1:13" x14ac:dyDescent="0.25">
      <c r="A458" s="2" t="str">
        <f t="shared" si="16"/>
        <v>00/01/1900/</v>
      </c>
      <c r="D458" s="7" t="s">
        <v>24</v>
      </c>
      <c r="E458" s="3" t="s">
        <v>24</v>
      </c>
      <c r="K458" s="5" t="str">
        <f>CONCATENATE(WEEKNUM(B458),"/",C458)</f>
        <v>0/</v>
      </c>
      <c r="M458" s="9" t="str">
        <f t="shared" si="17"/>
        <v>1900/</v>
      </c>
    </row>
    <row r="459" spans="1:13" x14ac:dyDescent="0.25">
      <c r="A459" s="2" t="str">
        <f t="shared" si="16"/>
        <v>00/01/1900/</v>
      </c>
      <c r="D459" s="7" t="s">
        <v>24</v>
      </c>
      <c r="E459" s="3" t="s">
        <v>24</v>
      </c>
      <c r="K459" s="5" t="str">
        <f>CONCATENATE(WEEKNUM(B459),"/",C459)</f>
        <v>0/</v>
      </c>
      <c r="M459" s="9" t="str">
        <f t="shared" si="17"/>
        <v>1900/</v>
      </c>
    </row>
    <row r="460" spans="1:13" x14ac:dyDescent="0.25">
      <c r="A460" s="2" t="str">
        <f t="shared" si="16"/>
        <v>00/01/1900/</v>
      </c>
      <c r="D460" s="7" t="s">
        <v>24</v>
      </c>
      <c r="E460" s="3" t="s">
        <v>24</v>
      </c>
      <c r="K460" s="5" t="str">
        <f>CONCATENATE(WEEKNUM(B460),"/",C460)</f>
        <v>0/</v>
      </c>
      <c r="M460" s="9" t="str">
        <f t="shared" si="17"/>
        <v>1900/</v>
      </c>
    </row>
    <row r="461" spans="1:13" x14ac:dyDescent="0.25">
      <c r="A461" s="2" t="str">
        <f t="shared" si="16"/>
        <v>00/01/1900/</v>
      </c>
      <c r="D461" s="7" t="s">
        <v>24</v>
      </c>
      <c r="E461" s="3" t="s">
        <v>24</v>
      </c>
      <c r="K461" s="5" t="str">
        <f>CONCATENATE(WEEKNUM(B461),"/",C461)</f>
        <v>0/</v>
      </c>
      <c r="M461" s="9" t="str">
        <f t="shared" si="17"/>
        <v>1900/</v>
      </c>
    </row>
    <row r="462" spans="1:13" x14ac:dyDescent="0.25">
      <c r="A462" s="2" t="str">
        <f t="shared" si="16"/>
        <v>00/01/1900/</v>
      </c>
      <c r="D462" s="7" t="s">
        <v>24</v>
      </c>
      <c r="E462" s="3" t="s">
        <v>24</v>
      </c>
      <c r="K462" s="5" t="str">
        <f>CONCATENATE(WEEKNUM(B462),"/",C462)</f>
        <v>0/</v>
      </c>
      <c r="M462" s="9" t="str">
        <f t="shared" si="17"/>
        <v>1900/</v>
      </c>
    </row>
    <row r="463" spans="1:13" x14ac:dyDescent="0.25">
      <c r="A463" s="2" t="str">
        <f t="shared" si="16"/>
        <v>00/01/1900/</v>
      </c>
      <c r="D463" s="7" t="s">
        <v>24</v>
      </c>
      <c r="E463" s="3" t="s">
        <v>24</v>
      </c>
      <c r="K463" s="5" t="str">
        <f>CONCATENATE(WEEKNUM(B463),"/",C463)</f>
        <v>0/</v>
      </c>
      <c r="M463" s="9" t="str">
        <f t="shared" si="17"/>
        <v>1900/</v>
      </c>
    </row>
    <row r="464" spans="1:13" x14ac:dyDescent="0.25">
      <c r="A464" s="2" t="str">
        <f t="shared" si="16"/>
        <v>00/01/1900/</v>
      </c>
      <c r="D464" s="7" t="s">
        <v>24</v>
      </c>
      <c r="E464" s="3" t="s">
        <v>24</v>
      </c>
      <c r="K464" s="5" t="str">
        <f>CONCATENATE(WEEKNUM(B464),"/",C464)</f>
        <v>0/</v>
      </c>
      <c r="M464" s="9" t="str">
        <f t="shared" si="17"/>
        <v>1900/</v>
      </c>
    </row>
    <row r="465" spans="1:13" x14ac:dyDescent="0.25">
      <c r="A465" s="2" t="str">
        <f t="shared" si="16"/>
        <v>00/01/1900/</v>
      </c>
      <c r="D465" s="7" t="s">
        <v>24</v>
      </c>
      <c r="E465" s="3" t="s">
        <v>24</v>
      </c>
      <c r="K465" s="5" t="str">
        <f>CONCATENATE(WEEKNUM(B465),"/",C465)</f>
        <v>0/</v>
      </c>
      <c r="M465" s="9" t="str">
        <f t="shared" si="17"/>
        <v>1900/</v>
      </c>
    </row>
    <row r="466" spans="1:13" x14ac:dyDescent="0.25">
      <c r="A466" s="2" t="str">
        <f t="shared" si="16"/>
        <v>00/01/1900/</v>
      </c>
      <c r="D466" s="7" t="s">
        <v>24</v>
      </c>
      <c r="E466" s="3" t="s">
        <v>24</v>
      </c>
      <c r="K466" s="5" t="str">
        <f>CONCATENATE(WEEKNUM(B466),"/",C466)</f>
        <v>0/</v>
      </c>
      <c r="M466" s="9" t="str">
        <f t="shared" si="17"/>
        <v>1900/</v>
      </c>
    </row>
    <row r="467" spans="1:13" x14ac:dyDescent="0.25">
      <c r="A467" s="2" t="str">
        <f t="shared" si="16"/>
        <v>00/01/1900/</v>
      </c>
      <c r="D467" s="7" t="s">
        <v>24</v>
      </c>
      <c r="E467" s="3" t="s">
        <v>24</v>
      </c>
      <c r="K467" s="5" t="str">
        <f>CONCATENATE(WEEKNUM(B467),"/",C467)</f>
        <v>0/</v>
      </c>
      <c r="M467" s="9" t="str">
        <f t="shared" si="17"/>
        <v>1900/</v>
      </c>
    </row>
    <row r="468" spans="1:13" x14ac:dyDescent="0.25">
      <c r="A468" s="2" t="str">
        <f t="shared" si="16"/>
        <v>00/01/1900/</v>
      </c>
      <c r="D468" s="7" t="s">
        <v>24</v>
      </c>
      <c r="E468" s="3" t="s">
        <v>24</v>
      </c>
      <c r="K468" s="5" t="str">
        <f>CONCATENATE(WEEKNUM(B468),"/",C468)</f>
        <v>0/</v>
      </c>
      <c r="M468" s="9" t="str">
        <f t="shared" si="17"/>
        <v>1900/</v>
      </c>
    </row>
    <row r="469" spans="1:13" x14ac:dyDescent="0.25">
      <c r="A469" s="2" t="str">
        <f t="shared" si="16"/>
        <v>00/01/1900/</v>
      </c>
      <c r="D469" s="7" t="s">
        <v>24</v>
      </c>
      <c r="E469" s="3" t="s">
        <v>24</v>
      </c>
      <c r="K469" s="5" t="str">
        <f>CONCATENATE(WEEKNUM(B469),"/",C469)</f>
        <v>0/</v>
      </c>
      <c r="M469" s="9" t="str">
        <f t="shared" si="17"/>
        <v>1900/</v>
      </c>
    </row>
    <row r="470" spans="1:13" x14ac:dyDescent="0.25">
      <c r="A470" s="2" t="str">
        <f t="shared" si="16"/>
        <v>00/01/1900/</v>
      </c>
      <c r="D470" s="7" t="s">
        <v>24</v>
      </c>
      <c r="E470" s="3" t="s">
        <v>24</v>
      </c>
      <c r="K470" s="5" t="str">
        <f>CONCATENATE(WEEKNUM(B470),"/",C470)</f>
        <v>0/</v>
      </c>
      <c r="M470" s="9" t="str">
        <f t="shared" si="17"/>
        <v>1900/</v>
      </c>
    </row>
    <row r="471" spans="1:13" x14ac:dyDescent="0.25">
      <c r="A471" s="2" t="str">
        <f t="shared" si="16"/>
        <v>00/01/1900/</v>
      </c>
      <c r="D471" s="7" t="s">
        <v>24</v>
      </c>
      <c r="E471" s="3" t="s">
        <v>24</v>
      </c>
      <c r="K471" s="5" t="str">
        <f>CONCATENATE(WEEKNUM(B471),"/",C471)</f>
        <v>0/</v>
      </c>
      <c r="M471" s="9" t="str">
        <f t="shared" si="17"/>
        <v>1900/</v>
      </c>
    </row>
    <row r="472" spans="1:13" x14ac:dyDescent="0.25">
      <c r="A472" s="2" t="str">
        <f t="shared" si="16"/>
        <v>00/01/1900/</v>
      </c>
      <c r="D472" s="7" t="s">
        <v>24</v>
      </c>
      <c r="E472" s="3" t="s">
        <v>24</v>
      </c>
      <c r="K472" s="5" t="str">
        <f>CONCATENATE(WEEKNUM(B472),"/",C472)</f>
        <v>0/</v>
      </c>
      <c r="M472" s="9" t="str">
        <f t="shared" si="17"/>
        <v>1900/</v>
      </c>
    </row>
    <row r="473" spans="1:13" x14ac:dyDescent="0.25">
      <c r="A473" s="2" t="str">
        <f t="shared" si="16"/>
        <v>00/01/1900/</v>
      </c>
      <c r="D473" s="7" t="s">
        <v>24</v>
      </c>
      <c r="E473" s="3" t="s">
        <v>24</v>
      </c>
      <c r="K473" s="5" t="str">
        <f>CONCATENATE(WEEKNUM(B473),"/",C473)</f>
        <v>0/</v>
      </c>
      <c r="M473" s="9" t="str">
        <f t="shared" si="17"/>
        <v>1900/</v>
      </c>
    </row>
    <row r="474" spans="1:13" x14ac:dyDescent="0.25">
      <c r="A474" s="2" t="str">
        <f t="shared" si="16"/>
        <v>00/01/1900/</v>
      </c>
      <c r="D474" s="7" t="s">
        <v>24</v>
      </c>
      <c r="E474" s="3" t="s">
        <v>24</v>
      </c>
      <c r="K474" s="5" t="str">
        <f>CONCATENATE(WEEKNUM(B474),"/",C474)</f>
        <v>0/</v>
      </c>
      <c r="M474" s="9" t="str">
        <f t="shared" si="17"/>
        <v>1900/</v>
      </c>
    </row>
    <row r="475" spans="1:13" x14ac:dyDescent="0.25">
      <c r="A475" s="2" t="str">
        <f t="shared" si="16"/>
        <v>00/01/1900/</v>
      </c>
      <c r="D475" s="7" t="s">
        <v>24</v>
      </c>
      <c r="E475" s="3" t="s">
        <v>24</v>
      </c>
      <c r="K475" s="5" t="str">
        <f>CONCATENATE(WEEKNUM(B475),"/",C475)</f>
        <v>0/</v>
      </c>
      <c r="M475" s="9" t="str">
        <f t="shared" si="17"/>
        <v>1900/</v>
      </c>
    </row>
    <row r="476" spans="1:13" x14ac:dyDescent="0.25">
      <c r="A476" s="2" t="str">
        <f t="shared" si="16"/>
        <v>00/01/1900/</v>
      </c>
      <c r="D476" s="7" t="s">
        <v>24</v>
      </c>
      <c r="E476" s="3" t="s">
        <v>24</v>
      </c>
      <c r="K476" s="5" t="str">
        <f>CONCATENATE(WEEKNUM(B476),"/",C476)</f>
        <v>0/</v>
      </c>
      <c r="M476" s="9" t="str">
        <f t="shared" si="17"/>
        <v>1900/</v>
      </c>
    </row>
    <row r="477" spans="1:13" x14ac:dyDescent="0.25">
      <c r="A477" s="2" t="str">
        <f t="shared" si="16"/>
        <v>00/01/1900/</v>
      </c>
      <c r="D477" s="7" t="s">
        <v>24</v>
      </c>
      <c r="E477" s="3" t="s">
        <v>24</v>
      </c>
      <c r="K477" s="5" t="str">
        <f>CONCATENATE(WEEKNUM(B477),"/",C477)</f>
        <v>0/</v>
      </c>
      <c r="M477" s="9" t="str">
        <f t="shared" si="17"/>
        <v>1900/</v>
      </c>
    </row>
    <row r="478" spans="1:13" x14ac:dyDescent="0.25">
      <c r="A478" s="2" t="str">
        <f t="shared" si="16"/>
        <v>00/01/1900/</v>
      </c>
      <c r="D478" s="7" t="s">
        <v>24</v>
      </c>
      <c r="E478" s="3" t="s">
        <v>24</v>
      </c>
      <c r="K478" s="5" t="str">
        <f>CONCATENATE(WEEKNUM(B478),"/",C478)</f>
        <v>0/</v>
      </c>
      <c r="M478" s="9" t="str">
        <f t="shared" si="17"/>
        <v>1900/</v>
      </c>
    </row>
    <row r="479" spans="1:13" x14ac:dyDescent="0.25">
      <c r="A479" s="2" t="str">
        <f t="shared" si="16"/>
        <v>00/01/1900/</v>
      </c>
      <c r="D479" s="7" t="s">
        <v>24</v>
      </c>
      <c r="E479" s="3" t="s">
        <v>24</v>
      </c>
      <c r="K479" s="5" t="str">
        <f>CONCATENATE(WEEKNUM(B479),"/",C479)</f>
        <v>0/</v>
      </c>
      <c r="M479" s="9" t="str">
        <f t="shared" si="17"/>
        <v>1900/</v>
      </c>
    </row>
    <row r="480" spans="1:13" x14ac:dyDescent="0.25">
      <c r="A480" s="2" t="str">
        <f t="shared" si="16"/>
        <v>00/01/1900/</v>
      </c>
      <c r="D480" s="7" t="s">
        <v>24</v>
      </c>
      <c r="E480" s="3" t="s">
        <v>24</v>
      </c>
      <c r="K480" s="5" t="str">
        <f>CONCATENATE(WEEKNUM(B480),"/",C480)</f>
        <v>0/</v>
      </c>
      <c r="M480" s="9" t="str">
        <f t="shared" si="17"/>
        <v>1900/</v>
      </c>
    </row>
    <row r="481" spans="1:13" x14ac:dyDescent="0.25">
      <c r="A481" s="2" t="str">
        <f t="shared" si="16"/>
        <v>00/01/1900/</v>
      </c>
      <c r="D481" s="7" t="s">
        <v>24</v>
      </c>
      <c r="E481" s="3" t="s">
        <v>24</v>
      </c>
      <c r="K481" s="5" t="str">
        <f>CONCATENATE(WEEKNUM(B481),"/",C481)</f>
        <v>0/</v>
      </c>
      <c r="M481" s="9" t="str">
        <f t="shared" si="17"/>
        <v>1900/</v>
      </c>
    </row>
    <row r="482" spans="1:13" x14ac:dyDescent="0.25">
      <c r="A482" s="2" t="str">
        <f t="shared" si="16"/>
        <v>00/01/1900/</v>
      </c>
      <c r="D482" s="7" t="s">
        <v>24</v>
      </c>
      <c r="E482" s="3" t="s">
        <v>24</v>
      </c>
      <c r="K482" s="5" t="str">
        <f>CONCATENATE(WEEKNUM(B482),"/",C482)</f>
        <v>0/</v>
      </c>
      <c r="M482" s="9" t="str">
        <f t="shared" si="17"/>
        <v>1900/</v>
      </c>
    </row>
    <row r="483" spans="1:13" x14ac:dyDescent="0.25">
      <c r="A483" s="2" t="str">
        <f t="shared" si="16"/>
        <v>00/01/1900/</v>
      </c>
      <c r="D483" s="7" t="s">
        <v>24</v>
      </c>
      <c r="E483" s="3" t="s">
        <v>24</v>
      </c>
      <c r="K483" s="5" t="str">
        <f>CONCATENATE(WEEKNUM(B483),"/",C483)</f>
        <v>0/</v>
      </c>
      <c r="M483" s="9" t="str">
        <f t="shared" si="17"/>
        <v>1900/</v>
      </c>
    </row>
    <row r="484" spans="1:13" x14ac:dyDescent="0.25">
      <c r="A484" s="2" t="str">
        <f t="shared" si="16"/>
        <v>00/01/1900/</v>
      </c>
      <c r="D484" s="7" t="s">
        <v>24</v>
      </c>
      <c r="E484" s="3" t="s">
        <v>24</v>
      </c>
      <c r="K484" s="5" t="str">
        <f>CONCATENATE(WEEKNUM(B484),"/",C484)</f>
        <v>0/</v>
      </c>
      <c r="M484" s="9" t="str">
        <f t="shared" si="17"/>
        <v>1900/</v>
      </c>
    </row>
    <row r="485" spans="1:13" x14ac:dyDescent="0.25">
      <c r="A485" s="2" t="str">
        <f t="shared" si="16"/>
        <v>00/01/1900/</v>
      </c>
      <c r="D485" s="7" t="s">
        <v>24</v>
      </c>
      <c r="E485" s="3" t="s">
        <v>24</v>
      </c>
      <c r="K485" s="5" t="str">
        <f>CONCATENATE(WEEKNUM(B485),"/",C485)</f>
        <v>0/</v>
      </c>
      <c r="M485" s="9" t="str">
        <f t="shared" si="17"/>
        <v>1900/</v>
      </c>
    </row>
    <row r="486" spans="1:13" x14ac:dyDescent="0.25">
      <c r="A486" s="2" t="str">
        <f t="shared" si="16"/>
        <v>00/01/1900/</v>
      </c>
      <c r="D486" s="7" t="s">
        <v>24</v>
      </c>
      <c r="E486" s="3" t="s">
        <v>24</v>
      </c>
      <c r="K486" s="5" t="str">
        <f>CONCATENATE(WEEKNUM(B486),"/",C486)</f>
        <v>0/</v>
      </c>
      <c r="M486" s="9" t="str">
        <f t="shared" si="17"/>
        <v>1900/</v>
      </c>
    </row>
    <row r="487" spans="1:13" x14ac:dyDescent="0.25">
      <c r="A487" s="2" t="str">
        <f t="shared" si="16"/>
        <v>00/01/1900/</v>
      </c>
      <c r="D487" s="7" t="s">
        <v>24</v>
      </c>
      <c r="E487" s="3" t="s">
        <v>24</v>
      </c>
      <c r="K487" s="5" t="str">
        <f>CONCATENATE(WEEKNUM(B487),"/",C487)</f>
        <v>0/</v>
      </c>
      <c r="M487" s="9" t="str">
        <f t="shared" si="17"/>
        <v>1900/</v>
      </c>
    </row>
    <row r="488" spans="1:13" x14ac:dyDescent="0.25">
      <c r="A488" s="2" t="str">
        <f t="shared" si="16"/>
        <v>00/01/1900/</v>
      </c>
      <c r="D488" s="7" t="s">
        <v>24</v>
      </c>
      <c r="E488" s="3" t="s">
        <v>24</v>
      </c>
      <c r="K488" s="5" t="str">
        <f>CONCATENATE(WEEKNUM(B488),"/",C488)</f>
        <v>0/</v>
      </c>
      <c r="M488" s="9" t="str">
        <f t="shared" si="17"/>
        <v>1900/</v>
      </c>
    </row>
    <row r="489" spans="1:13" x14ac:dyDescent="0.25">
      <c r="A489" s="2" t="str">
        <f t="shared" si="16"/>
        <v>00/01/1900/</v>
      </c>
      <c r="D489" s="7" t="s">
        <v>24</v>
      </c>
      <c r="E489" s="3" t="s">
        <v>24</v>
      </c>
      <c r="K489" s="5" t="str">
        <f>CONCATENATE(WEEKNUM(B489),"/",C489)</f>
        <v>0/</v>
      </c>
      <c r="M489" s="9" t="str">
        <f t="shared" si="17"/>
        <v>1900/</v>
      </c>
    </row>
    <row r="490" spans="1:13" x14ac:dyDescent="0.25">
      <c r="A490" s="2" t="str">
        <f t="shared" si="16"/>
        <v>00/01/1900/</v>
      </c>
      <c r="D490" s="7" t="s">
        <v>24</v>
      </c>
      <c r="E490" s="3" t="s">
        <v>24</v>
      </c>
      <c r="K490" s="5" t="str">
        <f>CONCATENATE(WEEKNUM(B490),"/",C490)</f>
        <v>0/</v>
      </c>
      <c r="M490" s="9" t="str">
        <f t="shared" si="17"/>
        <v>1900/</v>
      </c>
    </row>
    <row r="491" spans="1:13" x14ac:dyDescent="0.25">
      <c r="A491" s="2" t="str">
        <f t="shared" si="16"/>
        <v>00/01/1900/</v>
      </c>
      <c r="D491" s="7" t="s">
        <v>24</v>
      </c>
      <c r="E491" s="3" t="s">
        <v>24</v>
      </c>
      <c r="K491" s="5" t="str">
        <f>CONCATENATE(WEEKNUM(B491),"/",C491)</f>
        <v>0/</v>
      </c>
      <c r="M491" s="9" t="str">
        <f t="shared" si="17"/>
        <v>1900/</v>
      </c>
    </row>
    <row r="492" spans="1:13" x14ac:dyDescent="0.25">
      <c r="A492" s="2" t="str">
        <f t="shared" si="16"/>
        <v>00/01/1900/</v>
      </c>
      <c r="D492" s="7" t="s">
        <v>24</v>
      </c>
      <c r="E492" s="3" t="s">
        <v>24</v>
      </c>
      <c r="K492" s="5" t="str">
        <f>CONCATENATE(WEEKNUM(B492),"/",C492)</f>
        <v>0/</v>
      </c>
      <c r="M492" s="9" t="str">
        <f t="shared" si="17"/>
        <v>1900/</v>
      </c>
    </row>
    <row r="493" spans="1:13" x14ac:dyDescent="0.25">
      <c r="A493" s="2" t="str">
        <f t="shared" si="16"/>
        <v>00/01/1900/</v>
      </c>
      <c r="D493" s="7" t="s">
        <v>24</v>
      </c>
      <c r="E493" s="3" t="s">
        <v>24</v>
      </c>
      <c r="K493" s="5" t="str">
        <f>CONCATENATE(WEEKNUM(B493),"/",C493)</f>
        <v>0/</v>
      </c>
      <c r="M493" s="9" t="str">
        <f t="shared" si="17"/>
        <v>1900/</v>
      </c>
    </row>
    <row r="494" spans="1:13" x14ac:dyDescent="0.25">
      <c r="A494" s="2" t="str">
        <f t="shared" si="16"/>
        <v>00/01/1900/</v>
      </c>
      <c r="D494" s="7" t="s">
        <v>24</v>
      </c>
      <c r="E494" s="3" t="s">
        <v>24</v>
      </c>
      <c r="K494" s="5" t="str">
        <f>CONCATENATE(WEEKNUM(B494),"/",C494)</f>
        <v>0/</v>
      </c>
      <c r="M494" s="9" t="str">
        <f t="shared" si="17"/>
        <v>1900/</v>
      </c>
    </row>
    <row r="495" spans="1:13" x14ac:dyDescent="0.25">
      <c r="A495" s="2" t="str">
        <f t="shared" si="16"/>
        <v>00/01/1900/</v>
      </c>
      <c r="D495" s="7" t="s">
        <v>24</v>
      </c>
      <c r="E495" s="3" t="s">
        <v>24</v>
      </c>
      <c r="K495" s="5" t="str">
        <f>CONCATENATE(WEEKNUM(B495),"/",C495)</f>
        <v>0/</v>
      </c>
      <c r="M495" s="9" t="str">
        <f t="shared" si="17"/>
        <v>1900/</v>
      </c>
    </row>
    <row r="496" spans="1:13" x14ac:dyDescent="0.25">
      <c r="A496" s="2" t="str">
        <f t="shared" ref="A496:A559" si="18">CONCATENATE(TEXT(B496,"jj/mm/aaaa"),"/",C496)</f>
        <v>00/01/1900/</v>
      </c>
      <c r="D496" s="7" t="s">
        <v>24</v>
      </c>
      <c r="E496" s="3" t="s">
        <v>24</v>
      </c>
      <c r="K496" s="5" t="str">
        <f>CONCATENATE(WEEKNUM(B496),"/",C496)</f>
        <v>0/</v>
      </c>
      <c r="M496" s="9" t="str">
        <f t="shared" ref="M496:M559" si="19">CONCATENATE(YEAR(B496),"/",C496)</f>
        <v>1900/</v>
      </c>
    </row>
    <row r="497" spans="1:13" x14ac:dyDescent="0.25">
      <c r="A497" s="2" t="str">
        <f t="shared" si="18"/>
        <v>00/01/1900/</v>
      </c>
      <c r="D497" s="7" t="s">
        <v>24</v>
      </c>
      <c r="E497" s="3" t="s">
        <v>24</v>
      </c>
      <c r="K497" s="5" t="str">
        <f>CONCATENATE(WEEKNUM(B497),"/",C497)</f>
        <v>0/</v>
      </c>
      <c r="M497" s="9" t="str">
        <f t="shared" si="19"/>
        <v>1900/</v>
      </c>
    </row>
    <row r="498" spans="1:13" x14ac:dyDescent="0.25">
      <c r="A498" s="2" t="str">
        <f t="shared" si="18"/>
        <v>00/01/1900/</v>
      </c>
      <c r="D498" s="7" t="s">
        <v>24</v>
      </c>
      <c r="E498" s="3" t="s">
        <v>24</v>
      </c>
      <c r="K498" s="5" t="str">
        <f>CONCATENATE(WEEKNUM(B498),"/",C498)</f>
        <v>0/</v>
      </c>
      <c r="M498" s="9" t="str">
        <f t="shared" si="19"/>
        <v>1900/</v>
      </c>
    </row>
    <row r="499" spans="1:13" x14ac:dyDescent="0.25">
      <c r="A499" s="2" t="str">
        <f t="shared" si="18"/>
        <v>00/01/1900/</v>
      </c>
      <c r="D499" s="7" t="s">
        <v>24</v>
      </c>
      <c r="E499" s="3" t="s">
        <v>24</v>
      </c>
      <c r="K499" s="5" t="str">
        <f>CONCATENATE(WEEKNUM(B499),"/",C499)</f>
        <v>0/</v>
      </c>
      <c r="M499" s="9" t="str">
        <f t="shared" si="19"/>
        <v>1900/</v>
      </c>
    </row>
    <row r="500" spans="1:13" x14ac:dyDescent="0.25">
      <c r="A500" s="2" t="str">
        <f t="shared" si="18"/>
        <v>00/01/1900/</v>
      </c>
      <c r="D500" s="7" t="s">
        <v>24</v>
      </c>
      <c r="E500" s="3" t="s">
        <v>24</v>
      </c>
      <c r="K500" s="5" t="str">
        <f>CONCATENATE(WEEKNUM(B500),"/",C500)</f>
        <v>0/</v>
      </c>
      <c r="M500" s="9" t="str">
        <f t="shared" si="19"/>
        <v>1900/</v>
      </c>
    </row>
    <row r="501" spans="1:13" x14ac:dyDescent="0.25">
      <c r="A501" s="2" t="str">
        <f t="shared" si="18"/>
        <v>00/01/1900/</v>
      </c>
      <c r="D501" s="7" t="s">
        <v>24</v>
      </c>
      <c r="E501" s="3" t="s">
        <v>24</v>
      </c>
      <c r="K501" s="5" t="str">
        <f>CONCATENATE(WEEKNUM(B501),"/",C501)</f>
        <v>0/</v>
      </c>
      <c r="M501" s="9" t="str">
        <f t="shared" si="19"/>
        <v>1900/</v>
      </c>
    </row>
    <row r="502" spans="1:13" x14ac:dyDescent="0.25">
      <c r="A502" s="2" t="str">
        <f t="shared" si="18"/>
        <v>00/01/1900/</v>
      </c>
      <c r="D502" s="7" t="s">
        <v>24</v>
      </c>
      <c r="E502" s="3" t="s">
        <v>24</v>
      </c>
      <c r="K502" s="5" t="str">
        <f>CONCATENATE(WEEKNUM(B502),"/",C502)</f>
        <v>0/</v>
      </c>
      <c r="M502" s="9" t="str">
        <f t="shared" si="19"/>
        <v>1900/</v>
      </c>
    </row>
    <row r="503" spans="1:13" x14ac:dyDescent="0.25">
      <c r="A503" s="2" t="str">
        <f t="shared" si="18"/>
        <v>00/01/1900/</v>
      </c>
      <c r="D503" s="7" t="s">
        <v>24</v>
      </c>
      <c r="E503" s="3" t="s">
        <v>24</v>
      </c>
      <c r="K503" s="5" t="str">
        <f>CONCATENATE(WEEKNUM(B503),"/",C503)</f>
        <v>0/</v>
      </c>
      <c r="M503" s="9" t="str">
        <f t="shared" si="19"/>
        <v>1900/</v>
      </c>
    </row>
    <row r="504" spans="1:13" x14ac:dyDescent="0.25">
      <c r="A504" s="2" t="str">
        <f t="shared" si="18"/>
        <v>00/01/1900/</v>
      </c>
      <c r="D504" s="7" t="s">
        <v>24</v>
      </c>
      <c r="E504" s="3" t="s">
        <v>24</v>
      </c>
      <c r="K504" s="5" t="str">
        <f>CONCATENATE(WEEKNUM(B504),"/",C504)</f>
        <v>0/</v>
      </c>
      <c r="M504" s="9" t="str">
        <f t="shared" si="19"/>
        <v>1900/</v>
      </c>
    </row>
    <row r="505" spans="1:13" x14ac:dyDescent="0.25">
      <c r="A505" s="2" t="str">
        <f t="shared" si="18"/>
        <v>00/01/1900/</v>
      </c>
      <c r="D505" s="7" t="s">
        <v>24</v>
      </c>
      <c r="E505" s="3" t="s">
        <v>24</v>
      </c>
      <c r="K505" s="5" t="str">
        <f>CONCATENATE(WEEKNUM(B505),"/",C505)</f>
        <v>0/</v>
      </c>
      <c r="M505" s="9" t="str">
        <f t="shared" si="19"/>
        <v>1900/</v>
      </c>
    </row>
    <row r="506" spans="1:13" x14ac:dyDescent="0.25">
      <c r="A506" s="2" t="str">
        <f t="shared" si="18"/>
        <v>00/01/1900/</v>
      </c>
      <c r="D506" s="7" t="s">
        <v>24</v>
      </c>
      <c r="E506" s="3" t="s">
        <v>24</v>
      </c>
      <c r="K506" s="5" t="str">
        <f>CONCATENATE(WEEKNUM(B506),"/",C506)</f>
        <v>0/</v>
      </c>
      <c r="M506" s="9" t="str">
        <f t="shared" si="19"/>
        <v>1900/</v>
      </c>
    </row>
    <row r="507" spans="1:13" x14ac:dyDescent="0.25">
      <c r="A507" s="2" t="str">
        <f t="shared" si="18"/>
        <v>00/01/1900/</v>
      </c>
      <c r="D507" s="7" t="s">
        <v>24</v>
      </c>
      <c r="E507" s="3" t="s">
        <v>24</v>
      </c>
      <c r="K507" s="5" t="str">
        <f>CONCATENATE(WEEKNUM(B507),"/",C507)</f>
        <v>0/</v>
      </c>
      <c r="M507" s="9" t="str">
        <f t="shared" si="19"/>
        <v>1900/</v>
      </c>
    </row>
    <row r="508" spans="1:13" x14ac:dyDescent="0.25">
      <c r="A508" s="2" t="str">
        <f t="shared" si="18"/>
        <v>00/01/1900/</v>
      </c>
      <c r="D508" s="7" t="s">
        <v>24</v>
      </c>
      <c r="E508" s="3" t="s">
        <v>24</v>
      </c>
      <c r="K508" s="5" t="str">
        <f>CONCATENATE(WEEKNUM(B508),"/",C508)</f>
        <v>0/</v>
      </c>
      <c r="M508" s="9" t="str">
        <f t="shared" si="19"/>
        <v>1900/</v>
      </c>
    </row>
    <row r="509" spans="1:13" x14ac:dyDescent="0.25">
      <c r="A509" s="2" t="str">
        <f t="shared" si="18"/>
        <v>00/01/1900/</v>
      </c>
      <c r="D509" s="7" t="s">
        <v>24</v>
      </c>
      <c r="E509" s="3" t="s">
        <v>24</v>
      </c>
      <c r="K509" s="5" t="str">
        <f>CONCATENATE(WEEKNUM(B509),"/",C509)</f>
        <v>0/</v>
      </c>
      <c r="M509" s="9" t="str">
        <f t="shared" si="19"/>
        <v>1900/</v>
      </c>
    </row>
    <row r="510" spans="1:13" x14ac:dyDescent="0.25">
      <c r="A510" s="2" t="str">
        <f t="shared" si="18"/>
        <v>00/01/1900/</v>
      </c>
      <c r="D510" s="7" t="s">
        <v>24</v>
      </c>
      <c r="E510" s="3" t="s">
        <v>24</v>
      </c>
      <c r="K510" s="5" t="str">
        <f>CONCATENATE(WEEKNUM(B510),"/",C510)</f>
        <v>0/</v>
      </c>
      <c r="M510" s="9" t="str">
        <f t="shared" si="19"/>
        <v>1900/</v>
      </c>
    </row>
    <row r="511" spans="1:13" x14ac:dyDescent="0.25">
      <c r="A511" s="2" t="str">
        <f t="shared" si="18"/>
        <v>00/01/1900/</v>
      </c>
      <c r="D511" s="7" t="s">
        <v>24</v>
      </c>
      <c r="E511" s="3" t="s">
        <v>24</v>
      </c>
      <c r="K511" s="5" t="str">
        <f>CONCATENATE(WEEKNUM(B511),"/",C511)</f>
        <v>0/</v>
      </c>
      <c r="M511" s="9" t="str">
        <f t="shared" si="19"/>
        <v>1900/</v>
      </c>
    </row>
    <row r="512" spans="1:13" x14ac:dyDescent="0.25">
      <c r="A512" s="2" t="str">
        <f t="shared" si="18"/>
        <v>00/01/1900/</v>
      </c>
      <c r="D512" s="7" t="s">
        <v>24</v>
      </c>
      <c r="E512" s="3" t="s">
        <v>24</v>
      </c>
      <c r="K512" s="5" t="str">
        <f>CONCATENATE(WEEKNUM(B512),"/",C512)</f>
        <v>0/</v>
      </c>
      <c r="M512" s="9" t="str">
        <f t="shared" si="19"/>
        <v>1900/</v>
      </c>
    </row>
    <row r="513" spans="1:13" x14ac:dyDescent="0.25">
      <c r="A513" s="2" t="str">
        <f t="shared" si="18"/>
        <v>00/01/1900/</v>
      </c>
      <c r="D513" s="7" t="s">
        <v>24</v>
      </c>
      <c r="E513" s="3" t="s">
        <v>24</v>
      </c>
      <c r="K513" s="5" t="str">
        <f>CONCATENATE(WEEKNUM(B513),"/",C513)</f>
        <v>0/</v>
      </c>
      <c r="M513" s="9" t="str">
        <f t="shared" si="19"/>
        <v>1900/</v>
      </c>
    </row>
    <row r="514" spans="1:13" x14ac:dyDescent="0.25">
      <c r="A514" s="2" t="str">
        <f t="shared" si="18"/>
        <v>00/01/1900/</v>
      </c>
      <c r="D514" s="7" t="s">
        <v>24</v>
      </c>
      <c r="E514" s="3" t="s">
        <v>24</v>
      </c>
      <c r="K514" s="5" t="str">
        <f>CONCATENATE(WEEKNUM(B514),"/",C514)</f>
        <v>0/</v>
      </c>
      <c r="M514" s="9" t="str">
        <f t="shared" si="19"/>
        <v>1900/</v>
      </c>
    </row>
    <row r="515" spans="1:13" x14ac:dyDescent="0.25">
      <c r="A515" s="2" t="str">
        <f t="shared" si="18"/>
        <v>00/01/1900/</v>
      </c>
      <c r="D515" s="7" t="s">
        <v>24</v>
      </c>
      <c r="E515" s="3" t="s">
        <v>24</v>
      </c>
      <c r="K515" s="5" t="str">
        <f>CONCATENATE(WEEKNUM(B515),"/",C515)</f>
        <v>0/</v>
      </c>
      <c r="M515" s="9" t="str">
        <f t="shared" si="19"/>
        <v>1900/</v>
      </c>
    </row>
    <row r="516" spans="1:13" x14ac:dyDescent="0.25">
      <c r="A516" s="2" t="str">
        <f t="shared" si="18"/>
        <v>00/01/1900/</v>
      </c>
      <c r="D516" s="7" t="s">
        <v>24</v>
      </c>
      <c r="E516" s="3" t="s">
        <v>24</v>
      </c>
      <c r="K516" s="5" t="str">
        <f>CONCATENATE(WEEKNUM(B516),"/",C516)</f>
        <v>0/</v>
      </c>
      <c r="M516" s="9" t="str">
        <f t="shared" si="19"/>
        <v>1900/</v>
      </c>
    </row>
    <row r="517" spans="1:13" x14ac:dyDescent="0.25">
      <c r="A517" s="2" t="str">
        <f t="shared" si="18"/>
        <v>00/01/1900/</v>
      </c>
      <c r="D517" s="7" t="s">
        <v>24</v>
      </c>
      <c r="E517" s="3" t="s">
        <v>24</v>
      </c>
      <c r="K517" s="5" t="str">
        <f>CONCATENATE(WEEKNUM(B517),"/",C517)</f>
        <v>0/</v>
      </c>
      <c r="M517" s="9" t="str">
        <f t="shared" si="19"/>
        <v>1900/</v>
      </c>
    </row>
    <row r="518" spans="1:13" x14ac:dyDescent="0.25">
      <c r="A518" s="2" t="str">
        <f t="shared" si="18"/>
        <v>00/01/1900/</v>
      </c>
      <c r="D518" s="7" t="s">
        <v>24</v>
      </c>
      <c r="E518" s="3" t="s">
        <v>24</v>
      </c>
      <c r="K518" s="5" t="str">
        <f>CONCATENATE(WEEKNUM(B518),"/",C518)</f>
        <v>0/</v>
      </c>
      <c r="M518" s="9" t="str">
        <f t="shared" si="19"/>
        <v>1900/</v>
      </c>
    </row>
    <row r="519" spans="1:13" x14ac:dyDescent="0.25">
      <c r="A519" s="2" t="str">
        <f t="shared" si="18"/>
        <v>00/01/1900/</v>
      </c>
      <c r="D519" s="7" t="s">
        <v>24</v>
      </c>
      <c r="E519" s="3" t="s">
        <v>24</v>
      </c>
      <c r="K519" s="5" t="str">
        <f>CONCATENATE(WEEKNUM(B519),"/",C519)</f>
        <v>0/</v>
      </c>
      <c r="M519" s="9" t="str">
        <f t="shared" si="19"/>
        <v>1900/</v>
      </c>
    </row>
    <row r="520" spans="1:13" x14ac:dyDescent="0.25">
      <c r="A520" s="2" t="str">
        <f t="shared" si="18"/>
        <v>00/01/1900/</v>
      </c>
      <c r="D520" s="7" t="s">
        <v>24</v>
      </c>
      <c r="E520" s="3" t="s">
        <v>24</v>
      </c>
      <c r="K520" s="5" t="str">
        <f>CONCATENATE(WEEKNUM(B520),"/",C520)</f>
        <v>0/</v>
      </c>
      <c r="M520" s="9" t="str">
        <f t="shared" si="19"/>
        <v>1900/</v>
      </c>
    </row>
    <row r="521" spans="1:13" x14ac:dyDescent="0.25">
      <c r="A521" s="2" t="str">
        <f t="shared" si="18"/>
        <v>00/01/1900/</v>
      </c>
      <c r="D521" s="7" t="s">
        <v>24</v>
      </c>
      <c r="E521" s="3" t="s">
        <v>24</v>
      </c>
      <c r="K521" s="5" t="str">
        <f>CONCATENATE(WEEKNUM(B521),"/",C521)</f>
        <v>0/</v>
      </c>
      <c r="M521" s="9" t="str">
        <f t="shared" si="19"/>
        <v>1900/</v>
      </c>
    </row>
    <row r="522" spans="1:13" x14ac:dyDescent="0.25">
      <c r="A522" s="2" t="str">
        <f t="shared" si="18"/>
        <v>00/01/1900/</v>
      </c>
      <c r="D522" s="7" t="s">
        <v>24</v>
      </c>
      <c r="E522" s="3" t="s">
        <v>24</v>
      </c>
      <c r="K522" s="5" t="str">
        <f>CONCATENATE(WEEKNUM(B522),"/",C522)</f>
        <v>0/</v>
      </c>
      <c r="M522" s="9" t="str">
        <f t="shared" si="19"/>
        <v>1900/</v>
      </c>
    </row>
    <row r="523" spans="1:13" x14ac:dyDescent="0.25">
      <c r="A523" s="2" t="str">
        <f t="shared" si="18"/>
        <v>00/01/1900/</v>
      </c>
      <c r="D523" s="7" t="s">
        <v>24</v>
      </c>
      <c r="E523" s="3" t="s">
        <v>24</v>
      </c>
      <c r="K523" s="5" t="str">
        <f>CONCATENATE(WEEKNUM(B523),"/",C523)</f>
        <v>0/</v>
      </c>
      <c r="M523" s="9" t="str">
        <f t="shared" si="19"/>
        <v>1900/</v>
      </c>
    </row>
    <row r="524" spans="1:13" x14ac:dyDescent="0.25">
      <c r="A524" s="2" t="str">
        <f t="shared" si="18"/>
        <v>00/01/1900/</v>
      </c>
      <c r="D524" s="7" t="s">
        <v>24</v>
      </c>
      <c r="E524" s="3" t="s">
        <v>24</v>
      </c>
      <c r="K524" s="5" t="str">
        <f>CONCATENATE(WEEKNUM(B524),"/",C524)</f>
        <v>0/</v>
      </c>
      <c r="M524" s="9" t="str">
        <f t="shared" si="19"/>
        <v>1900/</v>
      </c>
    </row>
    <row r="525" spans="1:13" x14ac:dyDescent="0.25">
      <c r="A525" s="2" t="str">
        <f t="shared" si="18"/>
        <v>00/01/1900/</v>
      </c>
      <c r="D525" s="7" t="s">
        <v>24</v>
      </c>
      <c r="E525" s="3" t="s">
        <v>24</v>
      </c>
      <c r="K525" s="5" t="str">
        <f>CONCATENATE(WEEKNUM(B525),"/",C525)</f>
        <v>0/</v>
      </c>
      <c r="M525" s="9" t="str">
        <f t="shared" si="19"/>
        <v>1900/</v>
      </c>
    </row>
    <row r="526" spans="1:13" x14ac:dyDescent="0.25">
      <c r="A526" s="2" t="str">
        <f t="shared" si="18"/>
        <v>00/01/1900/</v>
      </c>
      <c r="D526" s="7" t="s">
        <v>24</v>
      </c>
      <c r="E526" s="3" t="s">
        <v>24</v>
      </c>
      <c r="K526" s="5" t="str">
        <f>CONCATENATE(WEEKNUM(B526),"/",C526)</f>
        <v>0/</v>
      </c>
      <c r="M526" s="9" t="str">
        <f t="shared" si="19"/>
        <v>1900/</v>
      </c>
    </row>
    <row r="527" spans="1:13" x14ac:dyDescent="0.25">
      <c r="A527" s="2" t="str">
        <f t="shared" si="18"/>
        <v>00/01/1900/</v>
      </c>
      <c r="D527" s="7" t="s">
        <v>24</v>
      </c>
      <c r="E527" s="3" t="s">
        <v>24</v>
      </c>
      <c r="K527" s="5" t="str">
        <f>CONCATENATE(WEEKNUM(B527),"/",C527)</f>
        <v>0/</v>
      </c>
      <c r="M527" s="9" t="str">
        <f t="shared" si="19"/>
        <v>1900/</v>
      </c>
    </row>
    <row r="528" spans="1:13" x14ac:dyDescent="0.25">
      <c r="A528" s="2" t="str">
        <f t="shared" si="18"/>
        <v>00/01/1900/</v>
      </c>
      <c r="D528" s="7" t="s">
        <v>24</v>
      </c>
      <c r="E528" s="3" t="s">
        <v>24</v>
      </c>
      <c r="K528" s="5" t="str">
        <f>CONCATENATE(WEEKNUM(B528),"/",C528)</f>
        <v>0/</v>
      </c>
      <c r="M528" s="9" t="str">
        <f t="shared" si="19"/>
        <v>1900/</v>
      </c>
    </row>
    <row r="529" spans="1:13" x14ac:dyDescent="0.25">
      <c r="A529" s="2" t="str">
        <f t="shared" si="18"/>
        <v>00/01/1900/</v>
      </c>
      <c r="D529" s="7" t="s">
        <v>24</v>
      </c>
      <c r="E529" s="3" t="s">
        <v>24</v>
      </c>
      <c r="K529" s="5" t="str">
        <f>CONCATENATE(WEEKNUM(B529),"/",C529)</f>
        <v>0/</v>
      </c>
      <c r="M529" s="9" t="str">
        <f t="shared" si="19"/>
        <v>1900/</v>
      </c>
    </row>
    <row r="530" spans="1:13" x14ac:dyDescent="0.25">
      <c r="A530" s="2" t="str">
        <f t="shared" si="18"/>
        <v>00/01/1900/</v>
      </c>
      <c r="D530" s="7" t="s">
        <v>24</v>
      </c>
      <c r="E530" s="3" t="s">
        <v>24</v>
      </c>
      <c r="K530" s="5" t="str">
        <f>CONCATENATE(WEEKNUM(B530),"/",C530)</f>
        <v>0/</v>
      </c>
      <c r="M530" s="9" t="str">
        <f t="shared" si="19"/>
        <v>1900/</v>
      </c>
    </row>
    <row r="531" spans="1:13" x14ac:dyDescent="0.25">
      <c r="A531" s="2" t="str">
        <f t="shared" si="18"/>
        <v>00/01/1900/</v>
      </c>
      <c r="D531" s="7" t="s">
        <v>24</v>
      </c>
      <c r="E531" s="3" t="s">
        <v>24</v>
      </c>
      <c r="K531" s="5" t="str">
        <f>CONCATENATE(WEEKNUM(B531),"/",C531)</f>
        <v>0/</v>
      </c>
      <c r="M531" s="9" t="str">
        <f t="shared" si="19"/>
        <v>1900/</v>
      </c>
    </row>
    <row r="532" spans="1:13" x14ac:dyDescent="0.25">
      <c r="A532" s="2" t="str">
        <f t="shared" si="18"/>
        <v>00/01/1900/</v>
      </c>
      <c r="D532" s="7" t="s">
        <v>24</v>
      </c>
      <c r="E532" s="3" t="s">
        <v>24</v>
      </c>
      <c r="K532" s="5" t="str">
        <f>CONCATENATE(WEEKNUM(B532),"/",C532)</f>
        <v>0/</v>
      </c>
      <c r="M532" s="9" t="str">
        <f t="shared" si="19"/>
        <v>1900/</v>
      </c>
    </row>
    <row r="533" spans="1:13" x14ac:dyDescent="0.25">
      <c r="A533" s="2" t="str">
        <f t="shared" si="18"/>
        <v>00/01/1900/</v>
      </c>
      <c r="D533" s="7" t="s">
        <v>24</v>
      </c>
      <c r="E533" s="3" t="s">
        <v>24</v>
      </c>
      <c r="K533" s="5" t="str">
        <f>CONCATENATE(WEEKNUM(B533),"/",C533)</f>
        <v>0/</v>
      </c>
      <c r="M533" s="9" t="str">
        <f t="shared" si="19"/>
        <v>1900/</v>
      </c>
    </row>
    <row r="534" spans="1:13" x14ac:dyDescent="0.25">
      <c r="A534" s="2" t="str">
        <f t="shared" si="18"/>
        <v>00/01/1900/</v>
      </c>
      <c r="D534" s="7" t="s">
        <v>24</v>
      </c>
      <c r="E534" s="3" t="s">
        <v>24</v>
      </c>
      <c r="K534" s="5" t="str">
        <f>CONCATENATE(WEEKNUM(B534),"/",C534)</f>
        <v>0/</v>
      </c>
      <c r="M534" s="9" t="str">
        <f t="shared" si="19"/>
        <v>1900/</v>
      </c>
    </row>
    <row r="535" spans="1:13" x14ac:dyDescent="0.25">
      <c r="A535" s="2" t="str">
        <f t="shared" si="18"/>
        <v>00/01/1900/</v>
      </c>
      <c r="D535" s="7" t="s">
        <v>24</v>
      </c>
      <c r="E535" s="3" t="s">
        <v>24</v>
      </c>
      <c r="K535" s="5" t="str">
        <f>CONCATENATE(WEEKNUM(B535),"/",C535)</f>
        <v>0/</v>
      </c>
      <c r="M535" s="9" t="str">
        <f t="shared" si="19"/>
        <v>1900/</v>
      </c>
    </row>
    <row r="536" spans="1:13" x14ac:dyDescent="0.25">
      <c r="A536" s="2" t="str">
        <f t="shared" si="18"/>
        <v>00/01/1900/</v>
      </c>
      <c r="D536" s="7" t="s">
        <v>24</v>
      </c>
      <c r="E536" s="3" t="s">
        <v>24</v>
      </c>
      <c r="K536" s="5" t="str">
        <f>CONCATENATE(WEEKNUM(B536),"/",C536)</f>
        <v>0/</v>
      </c>
      <c r="M536" s="9" t="str">
        <f t="shared" si="19"/>
        <v>1900/</v>
      </c>
    </row>
    <row r="537" spans="1:13" x14ac:dyDescent="0.25">
      <c r="A537" s="2" t="str">
        <f t="shared" si="18"/>
        <v>00/01/1900/</v>
      </c>
      <c r="D537" s="7" t="s">
        <v>24</v>
      </c>
      <c r="E537" s="3" t="s">
        <v>24</v>
      </c>
      <c r="K537" s="5" t="str">
        <f>CONCATENATE(WEEKNUM(B537),"/",C537)</f>
        <v>0/</v>
      </c>
      <c r="M537" s="9" t="str">
        <f t="shared" si="19"/>
        <v>1900/</v>
      </c>
    </row>
    <row r="538" spans="1:13" x14ac:dyDescent="0.25">
      <c r="A538" s="2" t="str">
        <f t="shared" si="18"/>
        <v>00/01/1900/</v>
      </c>
      <c r="D538" s="7" t="s">
        <v>24</v>
      </c>
      <c r="E538" s="3" t="s">
        <v>24</v>
      </c>
      <c r="K538" s="5" t="str">
        <f>CONCATENATE(WEEKNUM(B538),"/",C538)</f>
        <v>0/</v>
      </c>
      <c r="M538" s="9" t="str">
        <f t="shared" si="19"/>
        <v>1900/</v>
      </c>
    </row>
    <row r="539" spans="1:13" x14ac:dyDescent="0.25">
      <c r="A539" s="2" t="str">
        <f t="shared" si="18"/>
        <v>00/01/1900/</v>
      </c>
      <c r="D539" s="7" t="s">
        <v>24</v>
      </c>
      <c r="E539" s="3" t="s">
        <v>24</v>
      </c>
      <c r="K539" s="5" t="str">
        <f>CONCATENATE(WEEKNUM(B539),"/",C539)</f>
        <v>0/</v>
      </c>
      <c r="M539" s="9" t="str">
        <f t="shared" si="19"/>
        <v>1900/</v>
      </c>
    </row>
    <row r="540" spans="1:13" x14ac:dyDescent="0.25">
      <c r="A540" s="2" t="str">
        <f t="shared" si="18"/>
        <v>00/01/1900/</v>
      </c>
      <c r="D540" s="7" t="s">
        <v>24</v>
      </c>
      <c r="E540" s="3" t="s">
        <v>24</v>
      </c>
      <c r="K540" s="5" t="str">
        <f>CONCATENATE(WEEKNUM(B540),"/",C540)</f>
        <v>0/</v>
      </c>
      <c r="M540" s="9" t="str">
        <f t="shared" si="19"/>
        <v>1900/</v>
      </c>
    </row>
    <row r="541" spans="1:13" x14ac:dyDescent="0.25">
      <c r="A541" s="2" t="str">
        <f t="shared" si="18"/>
        <v>00/01/1900/</v>
      </c>
      <c r="D541" s="7" t="s">
        <v>24</v>
      </c>
      <c r="E541" s="3" t="s">
        <v>24</v>
      </c>
      <c r="K541" s="5" t="str">
        <f>CONCATENATE(WEEKNUM(B541),"/",C541)</f>
        <v>0/</v>
      </c>
      <c r="M541" s="9" t="str">
        <f t="shared" si="19"/>
        <v>1900/</v>
      </c>
    </row>
    <row r="542" spans="1:13" x14ac:dyDescent="0.25">
      <c r="A542" s="2" t="str">
        <f t="shared" si="18"/>
        <v>00/01/1900/</v>
      </c>
      <c r="D542" s="7" t="s">
        <v>24</v>
      </c>
      <c r="E542" s="3" t="s">
        <v>24</v>
      </c>
      <c r="K542" s="5" t="str">
        <f>CONCATENATE(WEEKNUM(B542),"/",C542)</f>
        <v>0/</v>
      </c>
      <c r="M542" s="9" t="str">
        <f t="shared" si="19"/>
        <v>1900/</v>
      </c>
    </row>
    <row r="543" spans="1:13" x14ac:dyDescent="0.25">
      <c r="A543" s="2" t="str">
        <f t="shared" si="18"/>
        <v>00/01/1900/</v>
      </c>
      <c r="D543" s="7" t="s">
        <v>24</v>
      </c>
      <c r="E543" s="3" t="s">
        <v>24</v>
      </c>
      <c r="K543" s="5" t="str">
        <f>CONCATENATE(WEEKNUM(B543),"/",C543)</f>
        <v>0/</v>
      </c>
      <c r="M543" s="9" t="str">
        <f t="shared" si="19"/>
        <v>1900/</v>
      </c>
    </row>
    <row r="544" spans="1:13" x14ac:dyDescent="0.25">
      <c r="A544" s="2" t="str">
        <f t="shared" si="18"/>
        <v>00/01/1900/</v>
      </c>
      <c r="D544" s="7" t="s">
        <v>24</v>
      </c>
      <c r="E544" s="3" t="s">
        <v>24</v>
      </c>
      <c r="K544" s="5" t="str">
        <f>CONCATENATE(WEEKNUM(B544),"/",C544)</f>
        <v>0/</v>
      </c>
      <c r="M544" s="9" t="str">
        <f t="shared" si="19"/>
        <v>1900/</v>
      </c>
    </row>
    <row r="545" spans="1:13" x14ac:dyDescent="0.25">
      <c r="A545" s="2" t="str">
        <f t="shared" si="18"/>
        <v>00/01/1900/</v>
      </c>
      <c r="D545" s="7" t="s">
        <v>24</v>
      </c>
      <c r="E545" s="3" t="s">
        <v>24</v>
      </c>
      <c r="K545" s="5" t="str">
        <f>CONCATENATE(WEEKNUM(B545),"/",C545)</f>
        <v>0/</v>
      </c>
      <c r="M545" s="9" t="str">
        <f t="shared" si="19"/>
        <v>1900/</v>
      </c>
    </row>
    <row r="546" spans="1:13" x14ac:dyDescent="0.25">
      <c r="A546" s="2" t="str">
        <f t="shared" si="18"/>
        <v>00/01/1900/</v>
      </c>
      <c r="D546" s="7" t="s">
        <v>24</v>
      </c>
      <c r="E546" s="3" t="s">
        <v>24</v>
      </c>
      <c r="K546" s="5" t="str">
        <f>CONCATENATE(WEEKNUM(B546),"/",C546)</f>
        <v>0/</v>
      </c>
      <c r="M546" s="9" t="str">
        <f t="shared" si="19"/>
        <v>1900/</v>
      </c>
    </row>
    <row r="547" spans="1:13" x14ac:dyDescent="0.25">
      <c r="A547" s="2" t="str">
        <f t="shared" si="18"/>
        <v>00/01/1900/</v>
      </c>
      <c r="D547" s="7" t="s">
        <v>24</v>
      </c>
      <c r="E547" s="3" t="s">
        <v>24</v>
      </c>
      <c r="K547" s="5" t="str">
        <f>CONCATENATE(WEEKNUM(B547),"/",C547)</f>
        <v>0/</v>
      </c>
      <c r="M547" s="9" t="str">
        <f t="shared" si="19"/>
        <v>1900/</v>
      </c>
    </row>
    <row r="548" spans="1:13" x14ac:dyDescent="0.25">
      <c r="A548" s="2" t="str">
        <f t="shared" si="18"/>
        <v>00/01/1900/</v>
      </c>
      <c r="D548" s="7" t="s">
        <v>24</v>
      </c>
      <c r="E548" s="3" t="s">
        <v>24</v>
      </c>
      <c r="K548" s="5" t="str">
        <f>CONCATENATE(WEEKNUM(B548),"/",C548)</f>
        <v>0/</v>
      </c>
      <c r="M548" s="9" t="str">
        <f t="shared" si="19"/>
        <v>1900/</v>
      </c>
    </row>
    <row r="549" spans="1:13" x14ac:dyDescent="0.25">
      <c r="A549" s="2" t="str">
        <f t="shared" si="18"/>
        <v>00/01/1900/</v>
      </c>
      <c r="D549" s="7" t="s">
        <v>24</v>
      </c>
      <c r="E549" s="3" t="s">
        <v>24</v>
      </c>
      <c r="K549" s="5" t="str">
        <f>CONCATENATE(WEEKNUM(B549),"/",C549)</f>
        <v>0/</v>
      </c>
      <c r="M549" s="9" t="str">
        <f t="shared" si="19"/>
        <v>1900/</v>
      </c>
    </row>
    <row r="550" spans="1:13" x14ac:dyDescent="0.25">
      <c r="A550" s="2" t="str">
        <f t="shared" si="18"/>
        <v>00/01/1900/</v>
      </c>
      <c r="D550" s="7" t="s">
        <v>24</v>
      </c>
      <c r="E550" s="3" t="s">
        <v>24</v>
      </c>
      <c r="K550" s="5" t="str">
        <f>CONCATENATE(WEEKNUM(B550),"/",C550)</f>
        <v>0/</v>
      </c>
      <c r="M550" s="9" t="str">
        <f t="shared" si="19"/>
        <v>1900/</v>
      </c>
    </row>
    <row r="551" spans="1:13" x14ac:dyDescent="0.25">
      <c r="A551" s="2" t="str">
        <f t="shared" si="18"/>
        <v>00/01/1900/</v>
      </c>
      <c r="D551" s="7" t="s">
        <v>24</v>
      </c>
      <c r="E551" s="3" t="s">
        <v>24</v>
      </c>
      <c r="K551" s="5" t="str">
        <f>CONCATENATE(WEEKNUM(B551),"/",C551)</f>
        <v>0/</v>
      </c>
      <c r="M551" s="9" t="str">
        <f t="shared" si="19"/>
        <v>1900/</v>
      </c>
    </row>
    <row r="552" spans="1:13" x14ac:dyDescent="0.25">
      <c r="A552" s="2" t="str">
        <f t="shared" si="18"/>
        <v>00/01/1900/</v>
      </c>
      <c r="D552" s="7" t="s">
        <v>24</v>
      </c>
      <c r="E552" s="3" t="s">
        <v>24</v>
      </c>
      <c r="K552" s="5" t="str">
        <f>CONCATENATE(WEEKNUM(B552),"/",C552)</f>
        <v>0/</v>
      </c>
      <c r="M552" s="9" t="str">
        <f t="shared" si="19"/>
        <v>1900/</v>
      </c>
    </row>
    <row r="553" spans="1:13" x14ac:dyDescent="0.25">
      <c r="A553" s="2" t="str">
        <f t="shared" si="18"/>
        <v>00/01/1900/</v>
      </c>
      <c r="D553" s="7" t="s">
        <v>24</v>
      </c>
      <c r="E553" s="3" t="s">
        <v>24</v>
      </c>
      <c r="K553" s="5" t="str">
        <f>CONCATENATE(WEEKNUM(B553),"/",C553)</f>
        <v>0/</v>
      </c>
      <c r="M553" s="9" t="str">
        <f t="shared" si="19"/>
        <v>1900/</v>
      </c>
    </row>
    <row r="554" spans="1:13" x14ac:dyDescent="0.25">
      <c r="A554" s="2" t="str">
        <f t="shared" si="18"/>
        <v>00/01/1900/</v>
      </c>
      <c r="D554" s="7" t="s">
        <v>24</v>
      </c>
      <c r="E554" s="3" t="s">
        <v>24</v>
      </c>
      <c r="K554" s="5" t="str">
        <f>CONCATENATE(WEEKNUM(B554),"/",C554)</f>
        <v>0/</v>
      </c>
      <c r="M554" s="9" t="str">
        <f t="shared" si="19"/>
        <v>1900/</v>
      </c>
    </row>
    <row r="555" spans="1:13" x14ac:dyDescent="0.25">
      <c r="A555" s="2" t="str">
        <f t="shared" si="18"/>
        <v>00/01/1900/</v>
      </c>
      <c r="D555" s="7" t="s">
        <v>24</v>
      </c>
      <c r="E555" s="3" t="s">
        <v>24</v>
      </c>
      <c r="K555" s="5" t="str">
        <f>CONCATENATE(WEEKNUM(B555),"/",C555)</f>
        <v>0/</v>
      </c>
      <c r="M555" s="9" t="str">
        <f t="shared" si="19"/>
        <v>1900/</v>
      </c>
    </row>
    <row r="556" spans="1:13" x14ac:dyDescent="0.25">
      <c r="A556" s="2" t="str">
        <f t="shared" si="18"/>
        <v>00/01/1900/</v>
      </c>
      <c r="D556" s="7" t="s">
        <v>24</v>
      </c>
      <c r="E556" s="3" t="s">
        <v>24</v>
      </c>
      <c r="K556" s="5" t="str">
        <f>CONCATENATE(WEEKNUM(B556),"/",C556)</f>
        <v>0/</v>
      </c>
      <c r="M556" s="9" t="str">
        <f t="shared" si="19"/>
        <v>1900/</v>
      </c>
    </row>
    <row r="557" spans="1:13" x14ac:dyDescent="0.25">
      <c r="A557" s="2" t="str">
        <f t="shared" si="18"/>
        <v>00/01/1900/</v>
      </c>
      <c r="D557" s="7" t="s">
        <v>24</v>
      </c>
      <c r="E557" s="3" t="s">
        <v>24</v>
      </c>
      <c r="K557" s="5" t="str">
        <f>CONCATENATE(WEEKNUM(B557),"/",C557)</f>
        <v>0/</v>
      </c>
      <c r="M557" s="9" t="str">
        <f t="shared" si="19"/>
        <v>1900/</v>
      </c>
    </row>
    <row r="558" spans="1:13" x14ac:dyDescent="0.25">
      <c r="A558" s="2" t="str">
        <f t="shared" si="18"/>
        <v>00/01/1900/</v>
      </c>
      <c r="D558" s="7" t="s">
        <v>24</v>
      </c>
      <c r="E558" s="3" t="s">
        <v>24</v>
      </c>
      <c r="K558" s="5" t="str">
        <f>CONCATENATE(WEEKNUM(B558),"/",C558)</f>
        <v>0/</v>
      </c>
      <c r="M558" s="9" t="str">
        <f t="shared" si="19"/>
        <v>1900/</v>
      </c>
    </row>
    <row r="559" spans="1:13" x14ac:dyDescent="0.25">
      <c r="A559" s="2" t="str">
        <f t="shared" si="18"/>
        <v>00/01/1900/</v>
      </c>
      <c r="D559" s="7" t="s">
        <v>24</v>
      </c>
      <c r="E559" s="3" t="s">
        <v>24</v>
      </c>
      <c r="K559" s="5" t="str">
        <f>CONCATENATE(WEEKNUM(B559),"/",C559)</f>
        <v>0/</v>
      </c>
      <c r="M559" s="9" t="str">
        <f t="shared" si="19"/>
        <v>1900/</v>
      </c>
    </row>
    <row r="560" spans="1:13" x14ac:dyDescent="0.25">
      <c r="A560" s="2" t="str">
        <f t="shared" ref="A560:A623" si="20">CONCATENATE(TEXT(B560,"jj/mm/aaaa"),"/",C560)</f>
        <v>00/01/1900/</v>
      </c>
      <c r="D560" s="7" t="s">
        <v>24</v>
      </c>
      <c r="E560" s="3" t="s">
        <v>24</v>
      </c>
      <c r="K560" s="5" t="str">
        <f>CONCATENATE(WEEKNUM(B560),"/",C560)</f>
        <v>0/</v>
      </c>
      <c r="M560" s="9" t="str">
        <f t="shared" ref="M560:M623" si="21">CONCATENATE(YEAR(B560),"/",C560)</f>
        <v>1900/</v>
      </c>
    </row>
    <row r="561" spans="1:13" x14ac:dyDescent="0.25">
      <c r="A561" s="2" t="str">
        <f t="shared" si="20"/>
        <v>00/01/1900/</v>
      </c>
      <c r="D561" s="7" t="s">
        <v>24</v>
      </c>
      <c r="E561" s="3" t="s">
        <v>24</v>
      </c>
      <c r="K561" s="5" t="str">
        <f>CONCATENATE(WEEKNUM(B561),"/",C561)</f>
        <v>0/</v>
      </c>
      <c r="M561" s="9" t="str">
        <f t="shared" si="21"/>
        <v>1900/</v>
      </c>
    </row>
    <row r="562" spans="1:13" x14ac:dyDescent="0.25">
      <c r="A562" s="2" t="str">
        <f t="shared" si="20"/>
        <v>00/01/1900/</v>
      </c>
      <c r="D562" s="7" t="s">
        <v>24</v>
      </c>
      <c r="E562" s="3" t="s">
        <v>24</v>
      </c>
      <c r="K562" s="5" t="str">
        <f>CONCATENATE(WEEKNUM(B562),"/",C562)</f>
        <v>0/</v>
      </c>
      <c r="M562" s="9" t="str">
        <f t="shared" si="21"/>
        <v>1900/</v>
      </c>
    </row>
    <row r="563" spans="1:13" x14ac:dyDescent="0.25">
      <c r="A563" s="2" t="str">
        <f t="shared" si="20"/>
        <v>00/01/1900/</v>
      </c>
      <c r="D563" s="7" t="s">
        <v>24</v>
      </c>
      <c r="E563" s="3" t="s">
        <v>24</v>
      </c>
      <c r="K563" s="5" t="str">
        <f>CONCATENATE(WEEKNUM(B563),"/",C563)</f>
        <v>0/</v>
      </c>
      <c r="M563" s="9" t="str">
        <f t="shared" si="21"/>
        <v>1900/</v>
      </c>
    </row>
    <row r="564" spans="1:13" x14ac:dyDescent="0.25">
      <c r="A564" s="2" t="str">
        <f t="shared" si="20"/>
        <v>00/01/1900/</v>
      </c>
      <c r="D564" s="7" t="s">
        <v>24</v>
      </c>
      <c r="E564" s="3" t="s">
        <v>24</v>
      </c>
      <c r="K564" s="5" t="str">
        <f>CONCATENATE(WEEKNUM(B564),"/",C564)</f>
        <v>0/</v>
      </c>
      <c r="M564" s="9" t="str">
        <f t="shared" si="21"/>
        <v>1900/</v>
      </c>
    </row>
    <row r="565" spans="1:13" x14ac:dyDescent="0.25">
      <c r="A565" s="2" t="str">
        <f t="shared" si="20"/>
        <v>00/01/1900/</v>
      </c>
      <c r="D565" s="7" t="s">
        <v>24</v>
      </c>
      <c r="E565" s="3" t="s">
        <v>24</v>
      </c>
      <c r="K565" s="5" t="str">
        <f>CONCATENATE(WEEKNUM(B565),"/",C565)</f>
        <v>0/</v>
      </c>
      <c r="M565" s="9" t="str">
        <f t="shared" si="21"/>
        <v>1900/</v>
      </c>
    </row>
    <row r="566" spans="1:13" x14ac:dyDescent="0.25">
      <c r="A566" s="2" t="str">
        <f t="shared" si="20"/>
        <v>00/01/1900/</v>
      </c>
      <c r="D566" s="7" t="s">
        <v>24</v>
      </c>
      <c r="E566" s="3" t="s">
        <v>24</v>
      </c>
      <c r="K566" s="5" t="str">
        <f>CONCATENATE(WEEKNUM(B566),"/",C566)</f>
        <v>0/</v>
      </c>
      <c r="M566" s="9" t="str">
        <f t="shared" si="21"/>
        <v>1900/</v>
      </c>
    </row>
    <row r="567" spans="1:13" x14ac:dyDescent="0.25">
      <c r="A567" s="2" t="str">
        <f t="shared" si="20"/>
        <v>00/01/1900/</v>
      </c>
      <c r="D567" s="7" t="s">
        <v>24</v>
      </c>
      <c r="E567" s="3" t="s">
        <v>24</v>
      </c>
      <c r="K567" s="5" t="str">
        <f>CONCATENATE(WEEKNUM(B567),"/",C567)</f>
        <v>0/</v>
      </c>
      <c r="M567" s="9" t="str">
        <f t="shared" si="21"/>
        <v>1900/</v>
      </c>
    </row>
    <row r="568" spans="1:13" x14ac:dyDescent="0.25">
      <c r="A568" s="2" t="str">
        <f t="shared" si="20"/>
        <v>00/01/1900/</v>
      </c>
      <c r="D568" s="7" t="s">
        <v>24</v>
      </c>
      <c r="E568" s="3" t="s">
        <v>24</v>
      </c>
      <c r="K568" s="5" t="str">
        <f>CONCATENATE(WEEKNUM(B568),"/",C568)</f>
        <v>0/</v>
      </c>
      <c r="M568" s="9" t="str">
        <f t="shared" si="21"/>
        <v>1900/</v>
      </c>
    </row>
    <row r="569" spans="1:13" x14ac:dyDescent="0.25">
      <c r="A569" s="2" t="str">
        <f t="shared" si="20"/>
        <v>00/01/1900/</v>
      </c>
      <c r="D569" s="7" t="s">
        <v>24</v>
      </c>
      <c r="E569" s="3" t="s">
        <v>24</v>
      </c>
      <c r="K569" s="5" t="str">
        <f>CONCATENATE(WEEKNUM(B569),"/",C569)</f>
        <v>0/</v>
      </c>
      <c r="M569" s="9" t="str">
        <f t="shared" si="21"/>
        <v>1900/</v>
      </c>
    </row>
    <row r="570" spans="1:13" x14ac:dyDescent="0.25">
      <c r="A570" s="2" t="str">
        <f t="shared" si="20"/>
        <v>00/01/1900/</v>
      </c>
      <c r="D570" s="7" t="s">
        <v>24</v>
      </c>
      <c r="E570" s="3" t="s">
        <v>24</v>
      </c>
      <c r="K570" s="5" t="str">
        <f>CONCATENATE(WEEKNUM(B570),"/",C570)</f>
        <v>0/</v>
      </c>
      <c r="M570" s="9" t="str">
        <f t="shared" si="21"/>
        <v>1900/</v>
      </c>
    </row>
    <row r="571" spans="1:13" x14ac:dyDescent="0.25">
      <c r="A571" s="2" t="str">
        <f t="shared" si="20"/>
        <v>00/01/1900/</v>
      </c>
      <c r="D571" s="7" t="s">
        <v>24</v>
      </c>
      <c r="E571" s="3" t="s">
        <v>24</v>
      </c>
      <c r="K571" s="5" t="str">
        <f>CONCATENATE(WEEKNUM(B571),"/",C571)</f>
        <v>0/</v>
      </c>
      <c r="M571" s="9" t="str">
        <f t="shared" si="21"/>
        <v>1900/</v>
      </c>
    </row>
    <row r="572" spans="1:13" x14ac:dyDescent="0.25">
      <c r="A572" s="2" t="str">
        <f t="shared" si="20"/>
        <v>00/01/1900/</v>
      </c>
      <c r="D572" s="7" t="s">
        <v>24</v>
      </c>
      <c r="E572" s="3" t="s">
        <v>24</v>
      </c>
      <c r="K572" s="5" t="str">
        <f>CONCATENATE(WEEKNUM(B572),"/",C572)</f>
        <v>0/</v>
      </c>
      <c r="M572" s="9" t="str">
        <f t="shared" si="21"/>
        <v>1900/</v>
      </c>
    </row>
    <row r="573" spans="1:13" x14ac:dyDescent="0.25">
      <c r="A573" s="2" t="str">
        <f t="shared" si="20"/>
        <v>00/01/1900/</v>
      </c>
      <c r="D573" s="7" t="s">
        <v>24</v>
      </c>
      <c r="E573" s="3" t="s">
        <v>24</v>
      </c>
      <c r="K573" s="5" t="str">
        <f>CONCATENATE(WEEKNUM(B573),"/",C573)</f>
        <v>0/</v>
      </c>
      <c r="M573" s="9" t="str">
        <f t="shared" si="21"/>
        <v>1900/</v>
      </c>
    </row>
    <row r="574" spans="1:13" x14ac:dyDescent="0.25">
      <c r="A574" s="2" t="str">
        <f t="shared" si="20"/>
        <v>00/01/1900/</v>
      </c>
      <c r="D574" s="7" t="s">
        <v>24</v>
      </c>
      <c r="E574" s="3" t="s">
        <v>24</v>
      </c>
      <c r="K574" s="5" t="str">
        <f>CONCATENATE(WEEKNUM(B574),"/",C574)</f>
        <v>0/</v>
      </c>
      <c r="M574" s="9" t="str">
        <f t="shared" si="21"/>
        <v>1900/</v>
      </c>
    </row>
    <row r="575" spans="1:13" x14ac:dyDescent="0.25">
      <c r="A575" s="2" t="str">
        <f t="shared" si="20"/>
        <v>00/01/1900/</v>
      </c>
      <c r="D575" s="7" t="s">
        <v>24</v>
      </c>
      <c r="E575" s="3" t="s">
        <v>24</v>
      </c>
      <c r="K575" s="5" t="str">
        <f>CONCATENATE(WEEKNUM(B575),"/",C575)</f>
        <v>0/</v>
      </c>
      <c r="M575" s="9" t="str">
        <f t="shared" si="21"/>
        <v>1900/</v>
      </c>
    </row>
    <row r="576" spans="1:13" x14ac:dyDescent="0.25">
      <c r="A576" s="2" t="str">
        <f t="shared" si="20"/>
        <v>00/01/1900/</v>
      </c>
      <c r="D576" s="7" t="s">
        <v>24</v>
      </c>
      <c r="E576" s="3" t="s">
        <v>24</v>
      </c>
      <c r="K576" s="5" t="str">
        <f>CONCATENATE(WEEKNUM(B576),"/",C576)</f>
        <v>0/</v>
      </c>
      <c r="M576" s="9" t="str">
        <f t="shared" si="21"/>
        <v>1900/</v>
      </c>
    </row>
    <row r="577" spans="1:13" x14ac:dyDescent="0.25">
      <c r="A577" s="2" t="str">
        <f t="shared" si="20"/>
        <v>00/01/1900/</v>
      </c>
      <c r="D577" s="7" t="s">
        <v>24</v>
      </c>
      <c r="E577" s="3" t="s">
        <v>24</v>
      </c>
      <c r="K577" s="5" t="str">
        <f>CONCATENATE(WEEKNUM(B577),"/",C577)</f>
        <v>0/</v>
      </c>
      <c r="M577" s="9" t="str">
        <f t="shared" si="21"/>
        <v>1900/</v>
      </c>
    </row>
    <row r="578" spans="1:13" x14ac:dyDescent="0.25">
      <c r="A578" s="2" t="str">
        <f t="shared" si="20"/>
        <v>00/01/1900/</v>
      </c>
      <c r="D578" s="7" t="s">
        <v>24</v>
      </c>
      <c r="E578" s="3" t="s">
        <v>24</v>
      </c>
      <c r="K578" s="5" t="str">
        <f>CONCATENATE(WEEKNUM(B578),"/",C578)</f>
        <v>0/</v>
      </c>
      <c r="M578" s="9" t="str">
        <f t="shared" si="21"/>
        <v>1900/</v>
      </c>
    </row>
    <row r="579" spans="1:13" x14ac:dyDescent="0.25">
      <c r="A579" s="2" t="str">
        <f t="shared" si="20"/>
        <v>00/01/1900/</v>
      </c>
      <c r="D579" s="7" t="s">
        <v>24</v>
      </c>
      <c r="E579" s="3" t="s">
        <v>24</v>
      </c>
      <c r="K579" s="5" t="str">
        <f>CONCATENATE(WEEKNUM(B579),"/",C579)</f>
        <v>0/</v>
      </c>
      <c r="M579" s="9" t="str">
        <f t="shared" si="21"/>
        <v>1900/</v>
      </c>
    </row>
    <row r="580" spans="1:13" x14ac:dyDescent="0.25">
      <c r="A580" s="2" t="str">
        <f t="shared" si="20"/>
        <v>00/01/1900/</v>
      </c>
      <c r="D580" s="7" t="s">
        <v>24</v>
      </c>
      <c r="E580" s="3" t="s">
        <v>24</v>
      </c>
      <c r="K580" s="5" t="str">
        <f>CONCATENATE(WEEKNUM(B580),"/",C580)</f>
        <v>0/</v>
      </c>
      <c r="M580" s="9" t="str">
        <f t="shared" si="21"/>
        <v>1900/</v>
      </c>
    </row>
    <row r="581" spans="1:13" x14ac:dyDescent="0.25">
      <c r="A581" s="2" t="str">
        <f t="shared" si="20"/>
        <v>00/01/1900/</v>
      </c>
      <c r="D581" s="7" t="s">
        <v>24</v>
      </c>
      <c r="E581" s="3" t="s">
        <v>24</v>
      </c>
      <c r="K581" s="5" t="str">
        <f>CONCATENATE(WEEKNUM(B581),"/",C581)</f>
        <v>0/</v>
      </c>
      <c r="M581" s="9" t="str">
        <f t="shared" si="21"/>
        <v>1900/</v>
      </c>
    </row>
    <row r="582" spans="1:13" x14ac:dyDescent="0.25">
      <c r="A582" s="2" t="str">
        <f t="shared" si="20"/>
        <v>00/01/1900/</v>
      </c>
      <c r="D582" s="7" t="s">
        <v>24</v>
      </c>
      <c r="E582" s="3" t="s">
        <v>24</v>
      </c>
      <c r="K582" s="5" t="str">
        <f>CONCATENATE(WEEKNUM(B582),"/",C582)</f>
        <v>0/</v>
      </c>
      <c r="M582" s="9" t="str">
        <f t="shared" si="21"/>
        <v>1900/</v>
      </c>
    </row>
    <row r="583" spans="1:13" x14ac:dyDescent="0.25">
      <c r="A583" s="2" t="str">
        <f t="shared" si="20"/>
        <v>00/01/1900/</v>
      </c>
      <c r="D583" s="7" t="s">
        <v>24</v>
      </c>
      <c r="E583" s="3" t="s">
        <v>24</v>
      </c>
      <c r="K583" s="5" t="str">
        <f>CONCATENATE(WEEKNUM(B583),"/",C583)</f>
        <v>0/</v>
      </c>
      <c r="M583" s="9" t="str">
        <f t="shared" si="21"/>
        <v>1900/</v>
      </c>
    </row>
    <row r="584" spans="1:13" x14ac:dyDescent="0.25">
      <c r="A584" s="2" t="str">
        <f t="shared" si="20"/>
        <v>00/01/1900/</v>
      </c>
      <c r="D584" s="7" t="s">
        <v>24</v>
      </c>
      <c r="E584" s="3" t="s">
        <v>24</v>
      </c>
      <c r="K584" s="5" t="str">
        <f>CONCATENATE(WEEKNUM(B584),"/",C584)</f>
        <v>0/</v>
      </c>
      <c r="M584" s="9" t="str">
        <f t="shared" si="21"/>
        <v>1900/</v>
      </c>
    </row>
    <row r="585" spans="1:13" x14ac:dyDescent="0.25">
      <c r="A585" s="2" t="str">
        <f t="shared" si="20"/>
        <v>00/01/1900/</v>
      </c>
      <c r="D585" s="7" t="s">
        <v>24</v>
      </c>
      <c r="E585" s="3" t="s">
        <v>24</v>
      </c>
      <c r="K585" s="5" t="str">
        <f>CONCATENATE(WEEKNUM(B585),"/",C585)</f>
        <v>0/</v>
      </c>
      <c r="M585" s="9" t="str">
        <f t="shared" si="21"/>
        <v>1900/</v>
      </c>
    </row>
    <row r="586" spans="1:13" x14ac:dyDescent="0.25">
      <c r="A586" s="2" t="str">
        <f t="shared" si="20"/>
        <v>00/01/1900/</v>
      </c>
      <c r="D586" s="7" t="s">
        <v>24</v>
      </c>
      <c r="E586" s="3" t="s">
        <v>24</v>
      </c>
      <c r="K586" s="5" t="str">
        <f>CONCATENATE(WEEKNUM(B586),"/",C586)</f>
        <v>0/</v>
      </c>
      <c r="M586" s="9" t="str">
        <f t="shared" si="21"/>
        <v>1900/</v>
      </c>
    </row>
    <row r="587" spans="1:13" x14ac:dyDescent="0.25">
      <c r="A587" s="2" t="str">
        <f t="shared" si="20"/>
        <v>00/01/1900/</v>
      </c>
      <c r="D587" s="7" t="s">
        <v>24</v>
      </c>
      <c r="E587" s="3" t="s">
        <v>24</v>
      </c>
      <c r="K587" s="5" t="str">
        <f>CONCATENATE(WEEKNUM(B587),"/",C587)</f>
        <v>0/</v>
      </c>
      <c r="M587" s="9" t="str">
        <f t="shared" si="21"/>
        <v>1900/</v>
      </c>
    </row>
    <row r="588" spans="1:13" x14ac:dyDescent="0.25">
      <c r="A588" s="2" t="str">
        <f t="shared" si="20"/>
        <v>00/01/1900/</v>
      </c>
      <c r="D588" s="7" t="s">
        <v>24</v>
      </c>
      <c r="E588" s="3" t="s">
        <v>24</v>
      </c>
      <c r="K588" s="5" t="str">
        <f>CONCATENATE(WEEKNUM(B588),"/",C588)</f>
        <v>0/</v>
      </c>
      <c r="M588" s="9" t="str">
        <f t="shared" si="21"/>
        <v>1900/</v>
      </c>
    </row>
    <row r="589" spans="1:13" x14ac:dyDescent="0.25">
      <c r="A589" s="2" t="str">
        <f t="shared" si="20"/>
        <v>00/01/1900/</v>
      </c>
      <c r="D589" s="7" t="s">
        <v>24</v>
      </c>
      <c r="E589" s="3" t="s">
        <v>24</v>
      </c>
      <c r="K589" s="5" t="str">
        <f>CONCATENATE(WEEKNUM(B589),"/",C589)</f>
        <v>0/</v>
      </c>
      <c r="M589" s="9" t="str">
        <f t="shared" si="21"/>
        <v>1900/</v>
      </c>
    </row>
    <row r="590" spans="1:13" x14ac:dyDescent="0.25">
      <c r="A590" s="2" t="str">
        <f t="shared" si="20"/>
        <v>00/01/1900/</v>
      </c>
      <c r="D590" s="7" t="s">
        <v>24</v>
      </c>
      <c r="E590" s="3" t="s">
        <v>24</v>
      </c>
      <c r="K590" s="5" t="str">
        <f>CONCATENATE(WEEKNUM(B590),"/",C590)</f>
        <v>0/</v>
      </c>
      <c r="M590" s="9" t="str">
        <f t="shared" si="21"/>
        <v>1900/</v>
      </c>
    </row>
    <row r="591" spans="1:13" x14ac:dyDescent="0.25">
      <c r="A591" s="2" t="str">
        <f t="shared" si="20"/>
        <v>00/01/1900/</v>
      </c>
      <c r="D591" s="7" t="s">
        <v>24</v>
      </c>
      <c r="E591" s="3" t="s">
        <v>24</v>
      </c>
      <c r="K591" s="5" t="str">
        <f>CONCATENATE(WEEKNUM(B591),"/",C591)</f>
        <v>0/</v>
      </c>
      <c r="M591" s="9" t="str">
        <f t="shared" si="21"/>
        <v>1900/</v>
      </c>
    </row>
    <row r="592" spans="1:13" x14ac:dyDescent="0.25">
      <c r="A592" s="2" t="str">
        <f t="shared" si="20"/>
        <v>00/01/1900/</v>
      </c>
      <c r="D592" s="7" t="s">
        <v>24</v>
      </c>
      <c r="E592" s="3" t="s">
        <v>24</v>
      </c>
      <c r="K592" s="5" t="str">
        <f>CONCATENATE(WEEKNUM(B592),"/",C592)</f>
        <v>0/</v>
      </c>
      <c r="M592" s="9" t="str">
        <f t="shared" si="21"/>
        <v>1900/</v>
      </c>
    </row>
    <row r="593" spans="1:13" x14ac:dyDescent="0.25">
      <c r="A593" s="2" t="str">
        <f t="shared" si="20"/>
        <v>00/01/1900/</v>
      </c>
      <c r="D593" s="7" t="s">
        <v>24</v>
      </c>
      <c r="E593" s="3" t="s">
        <v>24</v>
      </c>
      <c r="K593" s="5" t="str">
        <f>CONCATENATE(WEEKNUM(B593),"/",C593)</f>
        <v>0/</v>
      </c>
      <c r="M593" s="9" t="str">
        <f t="shared" si="21"/>
        <v>1900/</v>
      </c>
    </row>
    <row r="594" spans="1:13" x14ac:dyDescent="0.25">
      <c r="A594" s="2" t="str">
        <f t="shared" si="20"/>
        <v>00/01/1900/</v>
      </c>
      <c r="D594" s="7" t="s">
        <v>24</v>
      </c>
      <c r="E594" s="3" t="s">
        <v>24</v>
      </c>
      <c r="K594" s="5" t="str">
        <f>CONCATENATE(WEEKNUM(B594),"/",C594)</f>
        <v>0/</v>
      </c>
      <c r="M594" s="9" t="str">
        <f t="shared" si="21"/>
        <v>1900/</v>
      </c>
    </row>
    <row r="595" spans="1:13" x14ac:dyDescent="0.25">
      <c r="A595" s="2" t="str">
        <f t="shared" si="20"/>
        <v>00/01/1900/</v>
      </c>
      <c r="D595" s="7" t="s">
        <v>24</v>
      </c>
      <c r="E595" s="3" t="s">
        <v>24</v>
      </c>
      <c r="K595" s="5" t="str">
        <f>CONCATENATE(WEEKNUM(B595),"/",C595)</f>
        <v>0/</v>
      </c>
      <c r="M595" s="9" t="str">
        <f t="shared" si="21"/>
        <v>1900/</v>
      </c>
    </row>
    <row r="596" spans="1:13" x14ac:dyDescent="0.25">
      <c r="A596" s="2" t="str">
        <f t="shared" si="20"/>
        <v>00/01/1900/</v>
      </c>
      <c r="D596" s="7" t="s">
        <v>24</v>
      </c>
      <c r="E596" s="3" t="s">
        <v>24</v>
      </c>
      <c r="K596" s="5" t="str">
        <f>CONCATENATE(WEEKNUM(B596),"/",C596)</f>
        <v>0/</v>
      </c>
      <c r="M596" s="9" t="str">
        <f t="shared" si="21"/>
        <v>1900/</v>
      </c>
    </row>
    <row r="597" spans="1:13" x14ac:dyDescent="0.25">
      <c r="A597" s="2" t="str">
        <f t="shared" si="20"/>
        <v>00/01/1900/</v>
      </c>
      <c r="D597" s="7" t="s">
        <v>24</v>
      </c>
      <c r="E597" s="3" t="s">
        <v>24</v>
      </c>
      <c r="K597" s="5" t="str">
        <f>CONCATENATE(WEEKNUM(B597),"/",C597)</f>
        <v>0/</v>
      </c>
      <c r="M597" s="9" t="str">
        <f t="shared" si="21"/>
        <v>1900/</v>
      </c>
    </row>
    <row r="598" spans="1:13" x14ac:dyDescent="0.25">
      <c r="A598" s="2" t="str">
        <f t="shared" si="20"/>
        <v>00/01/1900/</v>
      </c>
      <c r="D598" s="7" t="s">
        <v>24</v>
      </c>
      <c r="E598" s="3" t="s">
        <v>24</v>
      </c>
      <c r="K598" s="5" t="str">
        <f>CONCATENATE(WEEKNUM(B598),"/",C598)</f>
        <v>0/</v>
      </c>
      <c r="M598" s="9" t="str">
        <f t="shared" si="21"/>
        <v>1900/</v>
      </c>
    </row>
    <row r="599" spans="1:13" x14ac:dyDescent="0.25">
      <c r="A599" s="2" t="str">
        <f t="shared" si="20"/>
        <v>00/01/1900/</v>
      </c>
      <c r="D599" s="7" t="s">
        <v>24</v>
      </c>
      <c r="E599" s="3" t="s">
        <v>24</v>
      </c>
      <c r="K599" s="5" t="str">
        <f>CONCATENATE(WEEKNUM(B599),"/",C599)</f>
        <v>0/</v>
      </c>
      <c r="M599" s="9" t="str">
        <f t="shared" si="21"/>
        <v>1900/</v>
      </c>
    </row>
    <row r="600" spans="1:13" x14ac:dyDescent="0.25">
      <c r="A600" s="2" t="str">
        <f t="shared" si="20"/>
        <v>00/01/1900/</v>
      </c>
      <c r="D600" s="7" t="s">
        <v>24</v>
      </c>
      <c r="E600" s="3" t="s">
        <v>24</v>
      </c>
      <c r="K600" s="5" t="str">
        <f>CONCATENATE(WEEKNUM(B600),"/",C600)</f>
        <v>0/</v>
      </c>
      <c r="M600" s="9" t="str">
        <f t="shared" si="21"/>
        <v>1900/</v>
      </c>
    </row>
    <row r="601" spans="1:13" x14ac:dyDescent="0.25">
      <c r="A601" s="2" t="str">
        <f t="shared" si="20"/>
        <v>00/01/1900/</v>
      </c>
      <c r="D601" s="7" t="s">
        <v>24</v>
      </c>
      <c r="E601" s="3" t="s">
        <v>24</v>
      </c>
      <c r="K601" s="5" t="str">
        <f>CONCATENATE(WEEKNUM(B601),"/",C601)</f>
        <v>0/</v>
      </c>
      <c r="M601" s="9" t="str">
        <f t="shared" si="21"/>
        <v>1900/</v>
      </c>
    </row>
    <row r="602" spans="1:13" x14ac:dyDescent="0.25">
      <c r="A602" s="2" t="str">
        <f t="shared" si="20"/>
        <v>00/01/1900/</v>
      </c>
      <c r="D602" s="7" t="s">
        <v>24</v>
      </c>
      <c r="E602" s="3" t="s">
        <v>24</v>
      </c>
      <c r="K602" s="5" t="str">
        <f>CONCATENATE(WEEKNUM(B602),"/",C602)</f>
        <v>0/</v>
      </c>
      <c r="M602" s="9" t="str">
        <f t="shared" si="21"/>
        <v>1900/</v>
      </c>
    </row>
    <row r="603" spans="1:13" x14ac:dyDescent="0.25">
      <c r="A603" s="2" t="str">
        <f t="shared" si="20"/>
        <v>00/01/1900/</v>
      </c>
      <c r="D603" s="7" t="s">
        <v>24</v>
      </c>
      <c r="E603" s="3" t="s">
        <v>24</v>
      </c>
      <c r="K603" s="5" t="str">
        <f>CONCATENATE(WEEKNUM(B603),"/",C603)</f>
        <v>0/</v>
      </c>
      <c r="M603" s="9" t="str">
        <f t="shared" si="21"/>
        <v>1900/</v>
      </c>
    </row>
    <row r="604" spans="1:13" x14ac:dyDescent="0.25">
      <c r="A604" s="2" t="str">
        <f t="shared" si="20"/>
        <v>00/01/1900/</v>
      </c>
      <c r="D604" s="7" t="s">
        <v>24</v>
      </c>
      <c r="E604" s="3" t="s">
        <v>24</v>
      </c>
      <c r="K604" s="5" t="str">
        <f>CONCATENATE(WEEKNUM(B604),"/",C604)</f>
        <v>0/</v>
      </c>
      <c r="M604" s="9" t="str">
        <f t="shared" si="21"/>
        <v>1900/</v>
      </c>
    </row>
    <row r="605" spans="1:13" x14ac:dyDescent="0.25">
      <c r="A605" s="2" t="str">
        <f t="shared" si="20"/>
        <v>00/01/1900/</v>
      </c>
      <c r="D605" s="7" t="s">
        <v>24</v>
      </c>
      <c r="E605" s="3" t="s">
        <v>24</v>
      </c>
      <c r="K605" s="5" t="str">
        <f>CONCATENATE(WEEKNUM(B605),"/",C605)</f>
        <v>0/</v>
      </c>
      <c r="M605" s="9" t="str">
        <f t="shared" si="21"/>
        <v>1900/</v>
      </c>
    </row>
    <row r="606" spans="1:13" x14ac:dyDescent="0.25">
      <c r="A606" s="2" t="str">
        <f t="shared" si="20"/>
        <v>00/01/1900/</v>
      </c>
      <c r="D606" s="7" t="s">
        <v>24</v>
      </c>
      <c r="E606" s="3" t="s">
        <v>24</v>
      </c>
      <c r="K606" s="5" t="str">
        <f>CONCATENATE(WEEKNUM(B606),"/",C606)</f>
        <v>0/</v>
      </c>
      <c r="M606" s="9" t="str">
        <f t="shared" si="21"/>
        <v>1900/</v>
      </c>
    </row>
    <row r="607" spans="1:13" x14ac:dyDescent="0.25">
      <c r="A607" s="2" t="str">
        <f t="shared" si="20"/>
        <v>00/01/1900/</v>
      </c>
      <c r="D607" s="7" t="s">
        <v>24</v>
      </c>
      <c r="E607" s="3" t="s">
        <v>24</v>
      </c>
      <c r="K607" s="5" t="str">
        <f>CONCATENATE(WEEKNUM(B607),"/",C607)</f>
        <v>0/</v>
      </c>
      <c r="M607" s="9" t="str">
        <f t="shared" si="21"/>
        <v>1900/</v>
      </c>
    </row>
    <row r="608" spans="1:13" x14ac:dyDescent="0.25">
      <c r="A608" s="2" t="str">
        <f t="shared" si="20"/>
        <v>00/01/1900/</v>
      </c>
      <c r="D608" s="7" t="s">
        <v>24</v>
      </c>
      <c r="E608" s="3" t="s">
        <v>24</v>
      </c>
      <c r="K608" s="5" t="str">
        <f>CONCATENATE(WEEKNUM(B608),"/",C608)</f>
        <v>0/</v>
      </c>
      <c r="M608" s="9" t="str">
        <f t="shared" si="21"/>
        <v>1900/</v>
      </c>
    </row>
    <row r="609" spans="1:13" x14ac:dyDescent="0.25">
      <c r="A609" s="2" t="str">
        <f t="shared" si="20"/>
        <v>00/01/1900/</v>
      </c>
      <c r="D609" s="7" t="s">
        <v>24</v>
      </c>
      <c r="E609" s="3" t="s">
        <v>24</v>
      </c>
      <c r="K609" s="5" t="str">
        <f>CONCATENATE(WEEKNUM(B609),"/",C609)</f>
        <v>0/</v>
      </c>
      <c r="M609" s="9" t="str">
        <f t="shared" si="21"/>
        <v>1900/</v>
      </c>
    </row>
    <row r="610" spans="1:13" x14ac:dyDescent="0.25">
      <c r="A610" s="2" t="str">
        <f t="shared" si="20"/>
        <v>00/01/1900/</v>
      </c>
      <c r="D610" s="7" t="s">
        <v>24</v>
      </c>
      <c r="E610" s="3" t="s">
        <v>24</v>
      </c>
      <c r="K610" s="5" t="str">
        <f>CONCATENATE(WEEKNUM(B610),"/",C610)</f>
        <v>0/</v>
      </c>
      <c r="M610" s="9" t="str">
        <f t="shared" si="21"/>
        <v>1900/</v>
      </c>
    </row>
    <row r="611" spans="1:13" x14ac:dyDescent="0.25">
      <c r="A611" s="2" t="str">
        <f t="shared" si="20"/>
        <v>00/01/1900/</v>
      </c>
      <c r="D611" s="7" t="s">
        <v>24</v>
      </c>
      <c r="E611" s="3" t="s">
        <v>24</v>
      </c>
      <c r="K611" s="5" t="str">
        <f>CONCATENATE(WEEKNUM(B611),"/",C611)</f>
        <v>0/</v>
      </c>
      <c r="M611" s="9" t="str">
        <f t="shared" si="21"/>
        <v>1900/</v>
      </c>
    </row>
    <row r="612" spans="1:13" x14ac:dyDescent="0.25">
      <c r="A612" s="2" t="str">
        <f t="shared" si="20"/>
        <v>00/01/1900/</v>
      </c>
      <c r="D612" s="7" t="s">
        <v>24</v>
      </c>
      <c r="E612" s="3" t="s">
        <v>24</v>
      </c>
      <c r="K612" s="5" t="str">
        <f>CONCATENATE(WEEKNUM(B612),"/",C612)</f>
        <v>0/</v>
      </c>
      <c r="M612" s="9" t="str">
        <f t="shared" si="21"/>
        <v>1900/</v>
      </c>
    </row>
    <row r="613" spans="1:13" x14ac:dyDescent="0.25">
      <c r="A613" s="2" t="str">
        <f t="shared" si="20"/>
        <v>00/01/1900/</v>
      </c>
      <c r="D613" s="7" t="s">
        <v>24</v>
      </c>
      <c r="E613" s="3" t="s">
        <v>24</v>
      </c>
      <c r="K613" s="5" t="str">
        <f>CONCATENATE(WEEKNUM(B613),"/",C613)</f>
        <v>0/</v>
      </c>
      <c r="M613" s="9" t="str">
        <f t="shared" si="21"/>
        <v>1900/</v>
      </c>
    </row>
    <row r="614" spans="1:13" x14ac:dyDescent="0.25">
      <c r="A614" s="2" t="str">
        <f t="shared" si="20"/>
        <v>00/01/1900/</v>
      </c>
      <c r="D614" s="7" t="s">
        <v>24</v>
      </c>
      <c r="E614" s="3" t="s">
        <v>24</v>
      </c>
      <c r="K614" s="5" t="str">
        <f>CONCATENATE(WEEKNUM(B614),"/",C614)</f>
        <v>0/</v>
      </c>
      <c r="M614" s="9" t="str">
        <f t="shared" si="21"/>
        <v>1900/</v>
      </c>
    </row>
    <row r="615" spans="1:13" x14ac:dyDescent="0.25">
      <c r="A615" s="2" t="str">
        <f t="shared" si="20"/>
        <v>00/01/1900/</v>
      </c>
      <c r="D615" s="7" t="s">
        <v>24</v>
      </c>
      <c r="E615" s="3" t="s">
        <v>24</v>
      </c>
      <c r="K615" s="5" t="str">
        <f>CONCATENATE(WEEKNUM(B615),"/",C615)</f>
        <v>0/</v>
      </c>
      <c r="M615" s="9" t="str">
        <f t="shared" si="21"/>
        <v>1900/</v>
      </c>
    </row>
    <row r="616" spans="1:13" x14ac:dyDescent="0.25">
      <c r="A616" s="2" t="str">
        <f t="shared" si="20"/>
        <v>00/01/1900/</v>
      </c>
      <c r="D616" s="7" t="s">
        <v>24</v>
      </c>
      <c r="E616" s="3" t="s">
        <v>24</v>
      </c>
      <c r="K616" s="5" t="str">
        <f>CONCATENATE(WEEKNUM(B616),"/",C616)</f>
        <v>0/</v>
      </c>
      <c r="M616" s="9" t="str">
        <f t="shared" si="21"/>
        <v>1900/</v>
      </c>
    </row>
    <row r="617" spans="1:13" x14ac:dyDescent="0.25">
      <c r="A617" s="2" t="str">
        <f t="shared" si="20"/>
        <v>00/01/1900/</v>
      </c>
      <c r="D617" s="7" t="s">
        <v>24</v>
      </c>
      <c r="E617" s="3" t="s">
        <v>24</v>
      </c>
      <c r="K617" s="5" t="str">
        <f>CONCATENATE(WEEKNUM(B617),"/",C617)</f>
        <v>0/</v>
      </c>
      <c r="M617" s="9" t="str">
        <f t="shared" si="21"/>
        <v>1900/</v>
      </c>
    </row>
    <row r="618" spans="1:13" x14ac:dyDescent="0.25">
      <c r="A618" s="2" t="str">
        <f t="shared" si="20"/>
        <v>00/01/1900/</v>
      </c>
      <c r="D618" s="7" t="s">
        <v>24</v>
      </c>
      <c r="E618" s="3" t="s">
        <v>24</v>
      </c>
      <c r="K618" s="5" t="str">
        <f>CONCATENATE(WEEKNUM(B618),"/",C618)</f>
        <v>0/</v>
      </c>
      <c r="M618" s="9" t="str">
        <f t="shared" si="21"/>
        <v>1900/</v>
      </c>
    </row>
    <row r="619" spans="1:13" x14ac:dyDescent="0.25">
      <c r="A619" s="2" t="str">
        <f t="shared" si="20"/>
        <v>00/01/1900/</v>
      </c>
      <c r="D619" s="7" t="s">
        <v>24</v>
      </c>
      <c r="E619" s="3" t="s">
        <v>24</v>
      </c>
      <c r="K619" s="5" t="str">
        <f>CONCATENATE(WEEKNUM(B619),"/",C619)</f>
        <v>0/</v>
      </c>
      <c r="M619" s="9" t="str">
        <f t="shared" si="21"/>
        <v>1900/</v>
      </c>
    </row>
    <row r="620" spans="1:13" x14ac:dyDescent="0.25">
      <c r="A620" s="2" t="str">
        <f t="shared" si="20"/>
        <v>00/01/1900/</v>
      </c>
      <c r="D620" s="7" t="s">
        <v>24</v>
      </c>
      <c r="E620" s="3" t="s">
        <v>24</v>
      </c>
      <c r="K620" s="5" t="str">
        <f>CONCATENATE(WEEKNUM(B620),"/",C620)</f>
        <v>0/</v>
      </c>
      <c r="M620" s="9" t="str">
        <f t="shared" si="21"/>
        <v>1900/</v>
      </c>
    </row>
    <row r="621" spans="1:13" x14ac:dyDescent="0.25">
      <c r="A621" s="2" t="str">
        <f t="shared" si="20"/>
        <v>00/01/1900/</v>
      </c>
      <c r="D621" s="7" t="s">
        <v>24</v>
      </c>
      <c r="E621" s="3" t="s">
        <v>24</v>
      </c>
      <c r="K621" s="5" t="str">
        <f>CONCATENATE(WEEKNUM(B621),"/",C621)</f>
        <v>0/</v>
      </c>
      <c r="M621" s="9" t="str">
        <f t="shared" si="21"/>
        <v>1900/</v>
      </c>
    </row>
    <row r="622" spans="1:13" x14ac:dyDescent="0.25">
      <c r="A622" s="2" t="str">
        <f t="shared" si="20"/>
        <v>00/01/1900/</v>
      </c>
      <c r="D622" s="7" t="s">
        <v>24</v>
      </c>
      <c r="E622" s="3" t="s">
        <v>24</v>
      </c>
      <c r="K622" s="5" t="str">
        <f>CONCATENATE(WEEKNUM(B622),"/",C622)</f>
        <v>0/</v>
      </c>
      <c r="M622" s="9" t="str">
        <f t="shared" si="21"/>
        <v>1900/</v>
      </c>
    </row>
    <row r="623" spans="1:13" x14ac:dyDescent="0.25">
      <c r="A623" s="2" t="str">
        <f t="shared" si="20"/>
        <v>00/01/1900/</v>
      </c>
      <c r="D623" s="7" t="s">
        <v>24</v>
      </c>
      <c r="E623" s="3" t="s">
        <v>24</v>
      </c>
      <c r="K623" s="5" t="str">
        <f>CONCATENATE(WEEKNUM(B623),"/",C623)</f>
        <v>0/</v>
      </c>
      <c r="M623" s="9" t="str">
        <f t="shared" si="21"/>
        <v>1900/</v>
      </c>
    </row>
    <row r="624" spans="1:13" x14ac:dyDescent="0.25">
      <c r="A624" s="2" t="str">
        <f t="shared" ref="A624:A687" si="22">CONCATENATE(TEXT(B624,"jj/mm/aaaa"),"/",C624)</f>
        <v>00/01/1900/</v>
      </c>
      <c r="D624" s="7" t="s">
        <v>24</v>
      </c>
      <c r="E624" s="3" t="s">
        <v>24</v>
      </c>
      <c r="K624" s="5" t="str">
        <f>CONCATENATE(WEEKNUM(B624),"/",C624)</f>
        <v>0/</v>
      </c>
      <c r="M624" s="9" t="str">
        <f t="shared" ref="M624:M687" si="23">CONCATENATE(YEAR(B624),"/",C624)</f>
        <v>1900/</v>
      </c>
    </row>
    <row r="625" spans="1:13" x14ac:dyDescent="0.25">
      <c r="A625" s="2" t="str">
        <f t="shared" si="22"/>
        <v>00/01/1900/</v>
      </c>
      <c r="D625" s="7" t="s">
        <v>24</v>
      </c>
      <c r="E625" s="3" t="s">
        <v>24</v>
      </c>
      <c r="K625" s="5" t="str">
        <f>CONCATENATE(WEEKNUM(B625),"/",C625)</f>
        <v>0/</v>
      </c>
      <c r="M625" s="9" t="str">
        <f t="shared" si="23"/>
        <v>1900/</v>
      </c>
    </row>
    <row r="626" spans="1:13" x14ac:dyDescent="0.25">
      <c r="A626" s="2" t="str">
        <f t="shared" si="22"/>
        <v>00/01/1900/</v>
      </c>
      <c r="D626" s="7" t="s">
        <v>24</v>
      </c>
      <c r="E626" s="3" t="s">
        <v>24</v>
      </c>
      <c r="K626" s="5" t="str">
        <f>CONCATENATE(WEEKNUM(B626),"/",C626)</f>
        <v>0/</v>
      </c>
      <c r="M626" s="9" t="str">
        <f t="shared" si="23"/>
        <v>1900/</v>
      </c>
    </row>
    <row r="627" spans="1:13" x14ac:dyDescent="0.25">
      <c r="A627" s="2" t="str">
        <f t="shared" si="22"/>
        <v>00/01/1900/</v>
      </c>
      <c r="D627" s="7" t="s">
        <v>24</v>
      </c>
      <c r="E627" s="3" t="s">
        <v>24</v>
      </c>
      <c r="K627" s="5" t="str">
        <f>CONCATENATE(WEEKNUM(B627),"/",C627)</f>
        <v>0/</v>
      </c>
      <c r="M627" s="9" t="str">
        <f t="shared" si="23"/>
        <v>1900/</v>
      </c>
    </row>
    <row r="628" spans="1:13" x14ac:dyDescent="0.25">
      <c r="A628" s="2" t="str">
        <f t="shared" si="22"/>
        <v>00/01/1900/</v>
      </c>
      <c r="D628" s="7" t="s">
        <v>24</v>
      </c>
      <c r="E628" s="3" t="s">
        <v>24</v>
      </c>
      <c r="K628" s="5" t="str">
        <f>CONCATENATE(WEEKNUM(B628),"/",C628)</f>
        <v>0/</v>
      </c>
      <c r="M628" s="9" t="str">
        <f t="shared" si="23"/>
        <v>1900/</v>
      </c>
    </row>
    <row r="629" spans="1:13" x14ac:dyDescent="0.25">
      <c r="A629" s="2" t="str">
        <f t="shared" si="22"/>
        <v>00/01/1900/</v>
      </c>
      <c r="D629" s="7" t="s">
        <v>24</v>
      </c>
      <c r="E629" s="3" t="s">
        <v>24</v>
      </c>
      <c r="K629" s="5" t="str">
        <f>CONCATENATE(WEEKNUM(B629),"/",C629)</f>
        <v>0/</v>
      </c>
      <c r="M629" s="9" t="str">
        <f t="shared" si="23"/>
        <v>1900/</v>
      </c>
    </row>
    <row r="630" spans="1:13" x14ac:dyDescent="0.25">
      <c r="A630" s="2" t="str">
        <f t="shared" si="22"/>
        <v>00/01/1900/</v>
      </c>
      <c r="D630" s="7" t="s">
        <v>24</v>
      </c>
      <c r="E630" s="3" t="s">
        <v>24</v>
      </c>
      <c r="K630" s="5" t="str">
        <f>CONCATENATE(WEEKNUM(B630),"/",C630)</f>
        <v>0/</v>
      </c>
      <c r="M630" s="9" t="str">
        <f t="shared" si="23"/>
        <v>1900/</v>
      </c>
    </row>
    <row r="631" spans="1:13" x14ac:dyDescent="0.25">
      <c r="A631" s="2" t="str">
        <f t="shared" si="22"/>
        <v>00/01/1900/</v>
      </c>
      <c r="D631" s="7" t="s">
        <v>24</v>
      </c>
      <c r="E631" s="3" t="s">
        <v>24</v>
      </c>
      <c r="K631" s="5" t="str">
        <f>CONCATENATE(WEEKNUM(B631),"/",C631)</f>
        <v>0/</v>
      </c>
      <c r="M631" s="9" t="str">
        <f t="shared" si="23"/>
        <v>1900/</v>
      </c>
    </row>
    <row r="632" spans="1:13" x14ac:dyDescent="0.25">
      <c r="A632" s="2" t="str">
        <f t="shared" si="22"/>
        <v>00/01/1900/</v>
      </c>
      <c r="D632" s="7" t="s">
        <v>24</v>
      </c>
      <c r="E632" s="3" t="s">
        <v>24</v>
      </c>
      <c r="K632" s="5" t="str">
        <f>CONCATENATE(WEEKNUM(B632),"/",C632)</f>
        <v>0/</v>
      </c>
      <c r="M632" s="9" t="str">
        <f t="shared" si="23"/>
        <v>1900/</v>
      </c>
    </row>
    <row r="633" spans="1:13" x14ac:dyDescent="0.25">
      <c r="A633" s="2" t="str">
        <f t="shared" si="22"/>
        <v>00/01/1900/</v>
      </c>
      <c r="D633" s="7" t="s">
        <v>24</v>
      </c>
      <c r="E633" s="3" t="s">
        <v>24</v>
      </c>
      <c r="K633" s="5" t="str">
        <f>CONCATENATE(WEEKNUM(B633),"/",C633)</f>
        <v>0/</v>
      </c>
      <c r="M633" s="9" t="str">
        <f t="shared" si="23"/>
        <v>1900/</v>
      </c>
    </row>
    <row r="634" spans="1:13" x14ac:dyDescent="0.25">
      <c r="A634" s="2" t="str">
        <f t="shared" si="22"/>
        <v>00/01/1900/</v>
      </c>
      <c r="D634" s="7" t="s">
        <v>24</v>
      </c>
      <c r="E634" s="3" t="s">
        <v>24</v>
      </c>
      <c r="K634" s="5" t="str">
        <f>CONCATENATE(WEEKNUM(B634),"/",C634)</f>
        <v>0/</v>
      </c>
      <c r="M634" s="9" t="str">
        <f t="shared" si="23"/>
        <v>1900/</v>
      </c>
    </row>
    <row r="635" spans="1:13" x14ac:dyDescent="0.25">
      <c r="A635" s="2" t="str">
        <f t="shared" si="22"/>
        <v>00/01/1900/</v>
      </c>
      <c r="D635" s="7" t="s">
        <v>24</v>
      </c>
      <c r="E635" s="3" t="s">
        <v>24</v>
      </c>
      <c r="K635" s="5" t="str">
        <f>CONCATENATE(WEEKNUM(B635),"/",C635)</f>
        <v>0/</v>
      </c>
      <c r="M635" s="9" t="str">
        <f t="shared" si="23"/>
        <v>1900/</v>
      </c>
    </row>
    <row r="636" spans="1:13" x14ac:dyDescent="0.25">
      <c r="A636" s="2" t="str">
        <f t="shared" si="22"/>
        <v>00/01/1900/</v>
      </c>
      <c r="D636" s="7" t="s">
        <v>24</v>
      </c>
      <c r="E636" s="3" t="s">
        <v>24</v>
      </c>
      <c r="K636" s="5" t="str">
        <f>CONCATENATE(WEEKNUM(B636),"/",C636)</f>
        <v>0/</v>
      </c>
      <c r="M636" s="9" t="str">
        <f t="shared" si="23"/>
        <v>1900/</v>
      </c>
    </row>
    <row r="637" spans="1:13" x14ac:dyDescent="0.25">
      <c r="A637" s="2" t="str">
        <f t="shared" si="22"/>
        <v>00/01/1900/</v>
      </c>
      <c r="D637" s="7" t="s">
        <v>24</v>
      </c>
      <c r="E637" s="3" t="s">
        <v>24</v>
      </c>
      <c r="K637" s="5" t="str">
        <f>CONCATENATE(WEEKNUM(B637),"/",C637)</f>
        <v>0/</v>
      </c>
      <c r="M637" s="9" t="str">
        <f t="shared" si="23"/>
        <v>1900/</v>
      </c>
    </row>
    <row r="638" spans="1:13" x14ac:dyDescent="0.25">
      <c r="A638" s="2" t="str">
        <f t="shared" si="22"/>
        <v>00/01/1900/</v>
      </c>
      <c r="D638" s="7" t="s">
        <v>24</v>
      </c>
      <c r="E638" s="3" t="s">
        <v>24</v>
      </c>
      <c r="K638" s="5" t="str">
        <f>CONCATENATE(WEEKNUM(B638),"/",C638)</f>
        <v>0/</v>
      </c>
      <c r="M638" s="9" t="str">
        <f t="shared" si="23"/>
        <v>1900/</v>
      </c>
    </row>
    <row r="639" spans="1:13" x14ac:dyDescent="0.25">
      <c r="A639" s="2" t="str">
        <f t="shared" si="22"/>
        <v>00/01/1900/</v>
      </c>
      <c r="D639" s="7" t="s">
        <v>24</v>
      </c>
      <c r="E639" s="3" t="s">
        <v>24</v>
      </c>
      <c r="K639" s="5" t="str">
        <f>CONCATENATE(WEEKNUM(B639),"/",C639)</f>
        <v>0/</v>
      </c>
      <c r="M639" s="9" t="str">
        <f t="shared" si="23"/>
        <v>1900/</v>
      </c>
    </row>
    <row r="640" spans="1:13" x14ac:dyDescent="0.25">
      <c r="A640" s="2" t="str">
        <f t="shared" si="22"/>
        <v>00/01/1900/</v>
      </c>
      <c r="D640" s="7" t="s">
        <v>24</v>
      </c>
      <c r="E640" s="3" t="s">
        <v>24</v>
      </c>
      <c r="K640" s="5" t="str">
        <f>CONCATENATE(WEEKNUM(B640),"/",C640)</f>
        <v>0/</v>
      </c>
      <c r="M640" s="9" t="str">
        <f t="shared" si="23"/>
        <v>1900/</v>
      </c>
    </row>
    <row r="641" spans="1:13" x14ac:dyDescent="0.25">
      <c r="A641" s="2" t="str">
        <f t="shared" si="22"/>
        <v>00/01/1900/</v>
      </c>
      <c r="D641" s="7" t="s">
        <v>24</v>
      </c>
      <c r="E641" s="3" t="s">
        <v>24</v>
      </c>
      <c r="K641" s="5" t="str">
        <f>CONCATENATE(WEEKNUM(B641),"/",C641)</f>
        <v>0/</v>
      </c>
      <c r="M641" s="9" t="str">
        <f t="shared" si="23"/>
        <v>1900/</v>
      </c>
    </row>
    <row r="642" spans="1:13" x14ac:dyDescent="0.25">
      <c r="A642" s="2" t="str">
        <f t="shared" si="22"/>
        <v>00/01/1900/</v>
      </c>
      <c r="D642" s="7" t="s">
        <v>24</v>
      </c>
      <c r="E642" s="3" t="s">
        <v>24</v>
      </c>
      <c r="K642" s="5" t="str">
        <f>CONCATENATE(WEEKNUM(B642),"/",C642)</f>
        <v>0/</v>
      </c>
      <c r="M642" s="9" t="str">
        <f t="shared" si="23"/>
        <v>1900/</v>
      </c>
    </row>
    <row r="643" spans="1:13" x14ac:dyDescent="0.25">
      <c r="A643" s="2" t="str">
        <f t="shared" si="22"/>
        <v>00/01/1900/</v>
      </c>
      <c r="D643" s="7" t="s">
        <v>24</v>
      </c>
      <c r="E643" s="3" t="s">
        <v>24</v>
      </c>
      <c r="K643" s="5" t="str">
        <f>CONCATENATE(WEEKNUM(B643),"/",C643)</f>
        <v>0/</v>
      </c>
      <c r="M643" s="9" t="str">
        <f t="shared" si="23"/>
        <v>1900/</v>
      </c>
    </row>
    <row r="644" spans="1:13" x14ac:dyDescent="0.25">
      <c r="A644" s="2" t="str">
        <f t="shared" si="22"/>
        <v>00/01/1900/</v>
      </c>
      <c r="D644" s="7" t="s">
        <v>24</v>
      </c>
      <c r="E644" s="3" t="s">
        <v>24</v>
      </c>
      <c r="K644" s="5" t="str">
        <f>CONCATENATE(WEEKNUM(B644),"/",C644)</f>
        <v>0/</v>
      </c>
      <c r="M644" s="9" t="str">
        <f t="shared" si="23"/>
        <v>1900/</v>
      </c>
    </row>
    <row r="645" spans="1:13" x14ac:dyDescent="0.25">
      <c r="A645" s="2" t="str">
        <f t="shared" si="22"/>
        <v>00/01/1900/</v>
      </c>
      <c r="D645" s="7" t="s">
        <v>24</v>
      </c>
      <c r="E645" s="3" t="s">
        <v>24</v>
      </c>
      <c r="K645" s="5" t="str">
        <f>CONCATENATE(WEEKNUM(B645),"/",C645)</f>
        <v>0/</v>
      </c>
      <c r="M645" s="9" t="str">
        <f t="shared" si="23"/>
        <v>1900/</v>
      </c>
    </row>
    <row r="646" spans="1:13" x14ac:dyDescent="0.25">
      <c r="A646" s="2" t="str">
        <f t="shared" si="22"/>
        <v>00/01/1900/</v>
      </c>
      <c r="D646" s="7" t="s">
        <v>24</v>
      </c>
      <c r="E646" s="3" t="s">
        <v>24</v>
      </c>
      <c r="K646" s="5" t="str">
        <f>CONCATENATE(WEEKNUM(B646),"/",C646)</f>
        <v>0/</v>
      </c>
      <c r="M646" s="9" t="str">
        <f t="shared" si="23"/>
        <v>1900/</v>
      </c>
    </row>
    <row r="647" spans="1:13" x14ac:dyDescent="0.25">
      <c r="A647" s="2" t="str">
        <f t="shared" si="22"/>
        <v>00/01/1900/</v>
      </c>
      <c r="D647" s="7" t="s">
        <v>24</v>
      </c>
      <c r="E647" s="3" t="s">
        <v>24</v>
      </c>
      <c r="K647" s="5" t="str">
        <f>CONCATENATE(WEEKNUM(B647),"/",C647)</f>
        <v>0/</v>
      </c>
      <c r="M647" s="9" t="str">
        <f t="shared" si="23"/>
        <v>1900/</v>
      </c>
    </row>
    <row r="648" spans="1:13" x14ac:dyDescent="0.25">
      <c r="A648" s="2" t="str">
        <f t="shared" si="22"/>
        <v>00/01/1900/</v>
      </c>
      <c r="D648" s="7" t="s">
        <v>24</v>
      </c>
      <c r="E648" s="3" t="s">
        <v>24</v>
      </c>
      <c r="K648" s="5" t="str">
        <f>CONCATENATE(WEEKNUM(B648),"/",C648)</f>
        <v>0/</v>
      </c>
      <c r="M648" s="9" t="str">
        <f t="shared" si="23"/>
        <v>1900/</v>
      </c>
    </row>
    <row r="649" spans="1:13" x14ac:dyDescent="0.25">
      <c r="A649" s="2" t="str">
        <f t="shared" si="22"/>
        <v>00/01/1900/</v>
      </c>
      <c r="D649" s="7" t="s">
        <v>24</v>
      </c>
      <c r="E649" s="3" t="s">
        <v>24</v>
      </c>
      <c r="K649" s="5" t="str">
        <f>CONCATENATE(WEEKNUM(B649),"/",C649)</f>
        <v>0/</v>
      </c>
      <c r="M649" s="9" t="str">
        <f t="shared" si="23"/>
        <v>1900/</v>
      </c>
    </row>
    <row r="650" spans="1:13" x14ac:dyDescent="0.25">
      <c r="A650" s="2" t="str">
        <f t="shared" si="22"/>
        <v>00/01/1900/</v>
      </c>
      <c r="D650" s="7" t="s">
        <v>24</v>
      </c>
      <c r="E650" s="3" t="s">
        <v>24</v>
      </c>
      <c r="K650" s="5" t="str">
        <f>CONCATENATE(WEEKNUM(B650),"/",C650)</f>
        <v>0/</v>
      </c>
      <c r="M650" s="9" t="str">
        <f t="shared" si="23"/>
        <v>1900/</v>
      </c>
    </row>
    <row r="651" spans="1:13" x14ac:dyDescent="0.25">
      <c r="A651" s="2" t="str">
        <f t="shared" si="22"/>
        <v>00/01/1900/</v>
      </c>
      <c r="D651" s="7" t="s">
        <v>24</v>
      </c>
      <c r="E651" s="3" t="s">
        <v>24</v>
      </c>
      <c r="K651" s="5" t="str">
        <f>CONCATENATE(WEEKNUM(B651),"/",C651)</f>
        <v>0/</v>
      </c>
      <c r="M651" s="9" t="str">
        <f t="shared" si="23"/>
        <v>1900/</v>
      </c>
    </row>
    <row r="652" spans="1:13" x14ac:dyDescent="0.25">
      <c r="A652" s="2" t="str">
        <f t="shared" si="22"/>
        <v>00/01/1900/</v>
      </c>
      <c r="D652" s="7" t="s">
        <v>24</v>
      </c>
      <c r="E652" s="3" t="s">
        <v>24</v>
      </c>
      <c r="K652" s="5" t="str">
        <f>CONCATENATE(WEEKNUM(B652),"/",C652)</f>
        <v>0/</v>
      </c>
      <c r="M652" s="9" t="str">
        <f t="shared" si="23"/>
        <v>1900/</v>
      </c>
    </row>
    <row r="653" spans="1:13" x14ac:dyDescent="0.25">
      <c r="A653" s="2" t="str">
        <f t="shared" si="22"/>
        <v>00/01/1900/</v>
      </c>
      <c r="D653" s="7" t="s">
        <v>24</v>
      </c>
      <c r="E653" s="3" t="s">
        <v>24</v>
      </c>
      <c r="K653" s="5" t="str">
        <f>CONCATENATE(WEEKNUM(B653),"/",C653)</f>
        <v>0/</v>
      </c>
      <c r="M653" s="9" t="str">
        <f t="shared" si="23"/>
        <v>1900/</v>
      </c>
    </row>
    <row r="654" spans="1:13" x14ac:dyDescent="0.25">
      <c r="A654" s="2" t="str">
        <f t="shared" si="22"/>
        <v>00/01/1900/</v>
      </c>
      <c r="D654" s="7" t="s">
        <v>24</v>
      </c>
      <c r="E654" s="3" t="s">
        <v>24</v>
      </c>
      <c r="K654" s="5" t="str">
        <f>CONCATENATE(WEEKNUM(B654),"/",C654)</f>
        <v>0/</v>
      </c>
      <c r="M654" s="9" t="str">
        <f t="shared" si="23"/>
        <v>1900/</v>
      </c>
    </row>
    <row r="655" spans="1:13" x14ac:dyDescent="0.25">
      <c r="A655" s="2" t="str">
        <f t="shared" si="22"/>
        <v>00/01/1900/</v>
      </c>
      <c r="D655" s="7" t="s">
        <v>24</v>
      </c>
      <c r="E655" s="3" t="s">
        <v>24</v>
      </c>
      <c r="K655" s="5" t="str">
        <f>CONCATENATE(WEEKNUM(B655),"/",C655)</f>
        <v>0/</v>
      </c>
      <c r="M655" s="9" t="str">
        <f t="shared" si="23"/>
        <v>1900/</v>
      </c>
    </row>
    <row r="656" spans="1:13" x14ac:dyDescent="0.25">
      <c r="A656" s="2" t="str">
        <f t="shared" si="22"/>
        <v>00/01/1900/</v>
      </c>
      <c r="D656" s="7" t="s">
        <v>24</v>
      </c>
      <c r="E656" s="3" t="s">
        <v>24</v>
      </c>
      <c r="K656" s="5" t="str">
        <f>CONCATENATE(WEEKNUM(B656),"/",C656)</f>
        <v>0/</v>
      </c>
      <c r="M656" s="9" t="str">
        <f t="shared" si="23"/>
        <v>1900/</v>
      </c>
    </row>
    <row r="657" spans="1:13" x14ac:dyDescent="0.25">
      <c r="A657" s="2" t="str">
        <f t="shared" si="22"/>
        <v>00/01/1900/</v>
      </c>
      <c r="D657" s="7" t="s">
        <v>24</v>
      </c>
      <c r="E657" s="3" t="s">
        <v>24</v>
      </c>
      <c r="K657" s="5" t="str">
        <f>CONCATENATE(WEEKNUM(B657),"/",C657)</f>
        <v>0/</v>
      </c>
      <c r="M657" s="9" t="str">
        <f t="shared" si="23"/>
        <v>1900/</v>
      </c>
    </row>
    <row r="658" spans="1:13" x14ac:dyDescent="0.25">
      <c r="A658" s="2" t="str">
        <f t="shared" si="22"/>
        <v>00/01/1900/</v>
      </c>
      <c r="D658" s="7" t="s">
        <v>24</v>
      </c>
      <c r="E658" s="3" t="s">
        <v>24</v>
      </c>
      <c r="K658" s="5" t="str">
        <f>CONCATENATE(WEEKNUM(B658),"/",C658)</f>
        <v>0/</v>
      </c>
      <c r="M658" s="9" t="str">
        <f t="shared" si="23"/>
        <v>1900/</v>
      </c>
    </row>
    <row r="659" spans="1:13" x14ac:dyDescent="0.25">
      <c r="A659" s="2" t="str">
        <f t="shared" si="22"/>
        <v>00/01/1900/</v>
      </c>
      <c r="D659" s="7" t="s">
        <v>24</v>
      </c>
      <c r="E659" s="3" t="s">
        <v>24</v>
      </c>
      <c r="K659" s="5" t="str">
        <f>CONCATENATE(WEEKNUM(B659),"/",C659)</f>
        <v>0/</v>
      </c>
      <c r="M659" s="9" t="str">
        <f t="shared" si="23"/>
        <v>1900/</v>
      </c>
    </row>
    <row r="660" spans="1:13" x14ac:dyDescent="0.25">
      <c r="A660" s="2" t="str">
        <f t="shared" si="22"/>
        <v>00/01/1900/</v>
      </c>
      <c r="D660" s="7" t="s">
        <v>24</v>
      </c>
      <c r="E660" s="3" t="s">
        <v>24</v>
      </c>
      <c r="K660" s="5" t="str">
        <f>CONCATENATE(WEEKNUM(B660),"/",C660)</f>
        <v>0/</v>
      </c>
      <c r="M660" s="9" t="str">
        <f t="shared" si="23"/>
        <v>1900/</v>
      </c>
    </row>
    <row r="661" spans="1:13" x14ac:dyDescent="0.25">
      <c r="A661" s="2" t="str">
        <f t="shared" si="22"/>
        <v>00/01/1900/</v>
      </c>
      <c r="D661" s="7" t="s">
        <v>24</v>
      </c>
      <c r="E661" s="3" t="s">
        <v>24</v>
      </c>
      <c r="K661" s="5" t="str">
        <f>CONCATENATE(WEEKNUM(B661),"/",C661)</f>
        <v>0/</v>
      </c>
      <c r="M661" s="9" t="str">
        <f t="shared" si="23"/>
        <v>1900/</v>
      </c>
    </row>
    <row r="662" spans="1:13" x14ac:dyDescent="0.25">
      <c r="A662" s="2" t="str">
        <f t="shared" si="22"/>
        <v>00/01/1900/</v>
      </c>
      <c r="D662" s="7" t="s">
        <v>24</v>
      </c>
      <c r="E662" s="3" t="s">
        <v>24</v>
      </c>
      <c r="K662" s="5" t="str">
        <f>CONCATENATE(WEEKNUM(B662),"/",C662)</f>
        <v>0/</v>
      </c>
      <c r="M662" s="9" t="str">
        <f t="shared" si="23"/>
        <v>1900/</v>
      </c>
    </row>
    <row r="663" spans="1:13" x14ac:dyDescent="0.25">
      <c r="A663" s="2" t="str">
        <f t="shared" si="22"/>
        <v>00/01/1900/</v>
      </c>
      <c r="D663" s="7" t="s">
        <v>24</v>
      </c>
      <c r="E663" s="3" t="s">
        <v>24</v>
      </c>
      <c r="K663" s="5" t="str">
        <f>CONCATENATE(WEEKNUM(B663),"/",C663)</f>
        <v>0/</v>
      </c>
      <c r="M663" s="9" t="str">
        <f t="shared" si="23"/>
        <v>1900/</v>
      </c>
    </row>
    <row r="664" spans="1:13" x14ac:dyDescent="0.25">
      <c r="A664" s="2" t="str">
        <f t="shared" si="22"/>
        <v>00/01/1900/</v>
      </c>
      <c r="D664" s="7" t="s">
        <v>24</v>
      </c>
      <c r="E664" s="3" t="s">
        <v>24</v>
      </c>
      <c r="K664" s="5" t="str">
        <f>CONCATENATE(WEEKNUM(B664),"/",C664)</f>
        <v>0/</v>
      </c>
      <c r="M664" s="9" t="str">
        <f t="shared" si="23"/>
        <v>1900/</v>
      </c>
    </row>
    <row r="665" spans="1:13" x14ac:dyDescent="0.25">
      <c r="A665" s="2" t="str">
        <f t="shared" si="22"/>
        <v>00/01/1900/</v>
      </c>
      <c r="D665" s="7" t="s">
        <v>24</v>
      </c>
      <c r="E665" s="3" t="s">
        <v>24</v>
      </c>
      <c r="K665" s="5" t="str">
        <f>CONCATENATE(WEEKNUM(B665),"/",C665)</f>
        <v>0/</v>
      </c>
      <c r="M665" s="9" t="str">
        <f t="shared" si="23"/>
        <v>1900/</v>
      </c>
    </row>
    <row r="666" spans="1:13" x14ac:dyDescent="0.25">
      <c r="A666" s="2" t="str">
        <f t="shared" si="22"/>
        <v>00/01/1900/</v>
      </c>
      <c r="D666" s="7" t="s">
        <v>24</v>
      </c>
      <c r="E666" s="3" t="s">
        <v>24</v>
      </c>
      <c r="K666" s="5" t="str">
        <f>CONCATENATE(WEEKNUM(B666),"/",C666)</f>
        <v>0/</v>
      </c>
      <c r="M666" s="9" t="str">
        <f t="shared" si="23"/>
        <v>1900/</v>
      </c>
    </row>
    <row r="667" spans="1:13" x14ac:dyDescent="0.25">
      <c r="A667" s="2" t="str">
        <f t="shared" si="22"/>
        <v>00/01/1900/</v>
      </c>
      <c r="D667" s="7" t="s">
        <v>24</v>
      </c>
      <c r="E667" s="3" t="s">
        <v>24</v>
      </c>
      <c r="K667" s="5" t="str">
        <f>CONCATENATE(WEEKNUM(B667),"/",C667)</f>
        <v>0/</v>
      </c>
      <c r="M667" s="9" t="str">
        <f t="shared" si="23"/>
        <v>1900/</v>
      </c>
    </row>
    <row r="668" spans="1:13" x14ac:dyDescent="0.25">
      <c r="A668" s="2" t="str">
        <f t="shared" si="22"/>
        <v>00/01/1900/</v>
      </c>
      <c r="D668" s="7" t="s">
        <v>24</v>
      </c>
      <c r="E668" s="3" t="s">
        <v>24</v>
      </c>
      <c r="K668" s="5" t="str">
        <f>CONCATENATE(WEEKNUM(B668),"/",C668)</f>
        <v>0/</v>
      </c>
      <c r="M668" s="9" t="str">
        <f t="shared" si="23"/>
        <v>1900/</v>
      </c>
    </row>
    <row r="669" spans="1:13" x14ac:dyDescent="0.25">
      <c r="A669" s="2" t="str">
        <f t="shared" si="22"/>
        <v>00/01/1900/</v>
      </c>
      <c r="D669" s="7" t="s">
        <v>24</v>
      </c>
      <c r="E669" s="3" t="s">
        <v>24</v>
      </c>
      <c r="K669" s="5" t="str">
        <f>CONCATENATE(WEEKNUM(B669),"/",C669)</f>
        <v>0/</v>
      </c>
      <c r="M669" s="9" t="str">
        <f t="shared" si="23"/>
        <v>1900/</v>
      </c>
    </row>
    <row r="670" spans="1:13" x14ac:dyDescent="0.25">
      <c r="A670" s="2" t="str">
        <f t="shared" si="22"/>
        <v>00/01/1900/</v>
      </c>
      <c r="D670" s="7" t="s">
        <v>24</v>
      </c>
      <c r="E670" s="3" t="s">
        <v>24</v>
      </c>
      <c r="K670" s="5" t="str">
        <f>CONCATENATE(WEEKNUM(B670),"/",C670)</f>
        <v>0/</v>
      </c>
      <c r="M670" s="9" t="str">
        <f t="shared" si="23"/>
        <v>1900/</v>
      </c>
    </row>
    <row r="671" spans="1:13" x14ac:dyDescent="0.25">
      <c r="A671" s="2" t="str">
        <f t="shared" si="22"/>
        <v>00/01/1900/</v>
      </c>
      <c r="D671" s="7" t="s">
        <v>24</v>
      </c>
      <c r="E671" s="3" t="s">
        <v>24</v>
      </c>
      <c r="K671" s="5" t="str">
        <f>CONCATENATE(WEEKNUM(B671),"/",C671)</f>
        <v>0/</v>
      </c>
      <c r="M671" s="9" t="str">
        <f t="shared" si="23"/>
        <v>1900/</v>
      </c>
    </row>
    <row r="672" spans="1:13" x14ac:dyDescent="0.25">
      <c r="A672" s="2" t="str">
        <f t="shared" si="22"/>
        <v>00/01/1900/</v>
      </c>
      <c r="D672" s="7" t="s">
        <v>24</v>
      </c>
      <c r="E672" s="3" t="s">
        <v>24</v>
      </c>
      <c r="K672" s="5" t="str">
        <f>CONCATENATE(WEEKNUM(B672),"/",C672)</f>
        <v>0/</v>
      </c>
      <c r="M672" s="9" t="str">
        <f t="shared" si="23"/>
        <v>1900/</v>
      </c>
    </row>
    <row r="673" spans="1:13" x14ac:dyDescent="0.25">
      <c r="A673" s="2" t="str">
        <f t="shared" si="22"/>
        <v>00/01/1900/</v>
      </c>
      <c r="D673" s="7" t="s">
        <v>24</v>
      </c>
      <c r="E673" s="3" t="s">
        <v>24</v>
      </c>
      <c r="K673" s="5" t="str">
        <f>CONCATENATE(WEEKNUM(B673),"/",C673)</f>
        <v>0/</v>
      </c>
      <c r="M673" s="9" t="str">
        <f t="shared" si="23"/>
        <v>1900/</v>
      </c>
    </row>
    <row r="674" spans="1:13" x14ac:dyDescent="0.25">
      <c r="A674" s="2" t="str">
        <f t="shared" si="22"/>
        <v>00/01/1900/</v>
      </c>
      <c r="D674" s="7" t="s">
        <v>24</v>
      </c>
      <c r="E674" s="3" t="s">
        <v>24</v>
      </c>
      <c r="K674" s="5" t="str">
        <f>CONCATENATE(WEEKNUM(B674),"/",C674)</f>
        <v>0/</v>
      </c>
      <c r="M674" s="9" t="str">
        <f t="shared" si="23"/>
        <v>1900/</v>
      </c>
    </row>
    <row r="675" spans="1:13" x14ac:dyDescent="0.25">
      <c r="A675" s="2" t="str">
        <f t="shared" si="22"/>
        <v>00/01/1900/</v>
      </c>
      <c r="D675" s="7" t="s">
        <v>24</v>
      </c>
      <c r="E675" s="3" t="s">
        <v>24</v>
      </c>
      <c r="K675" s="5" t="str">
        <f>CONCATENATE(WEEKNUM(B675),"/",C675)</f>
        <v>0/</v>
      </c>
      <c r="M675" s="9" t="str">
        <f t="shared" si="23"/>
        <v>1900/</v>
      </c>
    </row>
    <row r="676" spans="1:13" x14ac:dyDescent="0.25">
      <c r="A676" s="2" t="str">
        <f t="shared" si="22"/>
        <v>00/01/1900/</v>
      </c>
      <c r="D676" s="7" t="s">
        <v>24</v>
      </c>
      <c r="E676" s="3" t="s">
        <v>24</v>
      </c>
      <c r="K676" s="5" t="str">
        <f>CONCATENATE(WEEKNUM(B676),"/",C676)</f>
        <v>0/</v>
      </c>
      <c r="M676" s="9" t="str">
        <f t="shared" si="23"/>
        <v>1900/</v>
      </c>
    </row>
    <row r="677" spans="1:13" x14ac:dyDescent="0.25">
      <c r="A677" s="2" t="str">
        <f t="shared" si="22"/>
        <v>00/01/1900/</v>
      </c>
      <c r="D677" s="7" t="s">
        <v>24</v>
      </c>
      <c r="E677" s="3" t="s">
        <v>24</v>
      </c>
      <c r="K677" s="5" t="str">
        <f>CONCATENATE(WEEKNUM(B677),"/",C677)</f>
        <v>0/</v>
      </c>
      <c r="M677" s="9" t="str">
        <f t="shared" si="23"/>
        <v>1900/</v>
      </c>
    </row>
    <row r="678" spans="1:13" x14ac:dyDescent="0.25">
      <c r="A678" s="2" t="str">
        <f t="shared" si="22"/>
        <v>00/01/1900/</v>
      </c>
      <c r="D678" s="7" t="s">
        <v>24</v>
      </c>
      <c r="E678" s="3" t="s">
        <v>24</v>
      </c>
      <c r="K678" s="5" t="str">
        <f>CONCATENATE(WEEKNUM(B678),"/",C678)</f>
        <v>0/</v>
      </c>
      <c r="M678" s="9" t="str">
        <f t="shared" si="23"/>
        <v>1900/</v>
      </c>
    </row>
    <row r="679" spans="1:13" x14ac:dyDescent="0.25">
      <c r="A679" s="2" t="str">
        <f t="shared" si="22"/>
        <v>00/01/1900/</v>
      </c>
      <c r="D679" s="7" t="s">
        <v>24</v>
      </c>
      <c r="E679" s="3" t="s">
        <v>24</v>
      </c>
      <c r="K679" s="5" t="str">
        <f>CONCATENATE(WEEKNUM(B679),"/",C679)</f>
        <v>0/</v>
      </c>
      <c r="M679" s="9" t="str">
        <f t="shared" si="23"/>
        <v>1900/</v>
      </c>
    </row>
    <row r="680" spans="1:13" x14ac:dyDescent="0.25">
      <c r="A680" s="2" t="str">
        <f t="shared" si="22"/>
        <v>00/01/1900/</v>
      </c>
      <c r="D680" s="7" t="s">
        <v>24</v>
      </c>
      <c r="E680" s="3" t="s">
        <v>24</v>
      </c>
      <c r="K680" s="5" t="str">
        <f>CONCATENATE(WEEKNUM(B680),"/",C680)</f>
        <v>0/</v>
      </c>
      <c r="M680" s="9" t="str">
        <f t="shared" si="23"/>
        <v>1900/</v>
      </c>
    </row>
    <row r="681" spans="1:13" x14ac:dyDescent="0.25">
      <c r="A681" s="2" t="str">
        <f t="shared" si="22"/>
        <v>00/01/1900/</v>
      </c>
      <c r="D681" s="7" t="s">
        <v>24</v>
      </c>
      <c r="E681" s="3" t="s">
        <v>24</v>
      </c>
      <c r="K681" s="5" t="str">
        <f>CONCATENATE(WEEKNUM(B681),"/",C681)</f>
        <v>0/</v>
      </c>
      <c r="M681" s="9" t="str">
        <f t="shared" si="23"/>
        <v>1900/</v>
      </c>
    </row>
    <row r="682" spans="1:13" x14ac:dyDescent="0.25">
      <c r="A682" s="2" t="str">
        <f t="shared" si="22"/>
        <v>00/01/1900/</v>
      </c>
      <c r="D682" s="7" t="s">
        <v>24</v>
      </c>
      <c r="E682" s="3" t="s">
        <v>24</v>
      </c>
      <c r="K682" s="5" t="str">
        <f>CONCATENATE(WEEKNUM(B682),"/",C682)</f>
        <v>0/</v>
      </c>
      <c r="M682" s="9" t="str">
        <f t="shared" si="23"/>
        <v>1900/</v>
      </c>
    </row>
    <row r="683" spans="1:13" x14ac:dyDescent="0.25">
      <c r="A683" s="2" t="str">
        <f t="shared" si="22"/>
        <v>00/01/1900/</v>
      </c>
      <c r="D683" s="7" t="s">
        <v>24</v>
      </c>
      <c r="E683" s="3" t="s">
        <v>24</v>
      </c>
      <c r="K683" s="5" t="str">
        <f>CONCATENATE(WEEKNUM(B683),"/",C683)</f>
        <v>0/</v>
      </c>
      <c r="M683" s="9" t="str">
        <f t="shared" si="23"/>
        <v>1900/</v>
      </c>
    </row>
    <row r="684" spans="1:13" x14ac:dyDescent="0.25">
      <c r="A684" s="2" t="str">
        <f t="shared" si="22"/>
        <v>00/01/1900/</v>
      </c>
      <c r="D684" s="7" t="s">
        <v>24</v>
      </c>
      <c r="E684" s="3" t="s">
        <v>24</v>
      </c>
      <c r="K684" s="5" t="str">
        <f>CONCATENATE(WEEKNUM(B684),"/",C684)</f>
        <v>0/</v>
      </c>
      <c r="M684" s="9" t="str">
        <f t="shared" si="23"/>
        <v>1900/</v>
      </c>
    </row>
    <row r="685" spans="1:13" x14ac:dyDescent="0.25">
      <c r="A685" s="2" t="str">
        <f t="shared" si="22"/>
        <v>00/01/1900/</v>
      </c>
      <c r="D685" s="7" t="s">
        <v>24</v>
      </c>
      <c r="E685" s="3" t="s">
        <v>24</v>
      </c>
      <c r="K685" s="5" t="str">
        <f>CONCATENATE(WEEKNUM(B685),"/",C685)</f>
        <v>0/</v>
      </c>
      <c r="M685" s="9" t="str">
        <f t="shared" si="23"/>
        <v>1900/</v>
      </c>
    </row>
    <row r="686" spans="1:13" x14ac:dyDescent="0.25">
      <c r="A686" s="2" t="str">
        <f t="shared" si="22"/>
        <v>00/01/1900/</v>
      </c>
      <c r="D686" s="7" t="s">
        <v>24</v>
      </c>
      <c r="E686" s="3" t="s">
        <v>24</v>
      </c>
      <c r="K686" s="5" t="str">
        <f>CONCATENATE(WEEKNUM(B686),"/",C686)</f>
        <v>0/</v>
      </c>
      <c r="M686" s="9" t="str">
        <f t="shared" si="23"/>
        <v>1900/</v>
      </c>
    </row>
    <row r="687" spans="1:13" x14ac:dyDescent="0.25">
      <c r="A687" s="2" t="str">
        <f t="shared" si="22"/>
        <v>00/01/1900/</v>
      </c>
      <c r="D687" s="7" t="s">
        <v>24</v>
      </c>
      <c r="E687" s="3" t="s">
        <v>24</v>
      </c>
      <c r="K687" s="5" t="str">
        <f>CONCATENATE(WEEKNUM(B687),"/",C687)</f>
        <v>0/</v>
      </c>
      <c r="M687" s="9" t="str">
        <f t="shared" si="23"/>
        <v>1900/</v>
      </c>
    </row>
    <row r="688" spans="1:13" x14ac:dyDescent="0.25">
      <c r="A688" s="2" t="str">
        <f t="shared" ref="A688:A751" si="24">CONCATENATE(TEXT(B688,"jj/mm/aaaa"),"/",C688)</f>
        <v>00/01/1900/</v>
      </c>
      <c r="D688" s="7" t="s">
        <v>24</v>
      </c>
      <c r="E688" s="3" t="s">
        <v>24</v>
      </c>
      <c r="K688" s="5" t="str">
        <f>CONCATENATE(WEEKNUM(B688),"/",C688)</f>
        <v>0/</v>
      </c>
      <c r="M688" s="9" t="str">
        <f t="shared" ref="M688:M751" si="25">CONCATENATE(YEAR(B688),"/",C688)</f>
        <v>1900/</v>
      </c>
    </row>
    <row r="689" spans="1:13" x14ac:dyDescent="0.25">
      <c r="A689" s="2" t="str">
        <f t="shared" si="24"/>
        <v>00/01/1900/</v>
      </c>
      <c r="D689" s="7" t="s">
        <v>24</v>
      </c>
      <c r="E689" s="3" t="s">
        <v>24</v>
      </c>
      <c r="K689" s="5" t="str">
        <f>CONCATENATE(WEEKNUM(B689),"/",C689)</f>
        <v>0/</v>
      </c>
      <c r="M689" s="9" t="str">
        <f t="shared" si="25"/>
        <v>1900/</v>
      </c>
    </row>
    <row r="690" spans="1:13" x14ac:dyDescent="0.25">
      <c r="A690" s="2" t="str">
        <f t="shared" si="24"/>
        <v>00/01/1900/</v>
      </c>
      <c r="D690" s="7" t="s">
        <v>24</v>
      </c>
      <c r="E690" s="3" t="s">
        <v>24</v>
      </c>
      <c r="K690" s="5" t="str">
        <f>CONCATENATE(WEEKNUM(B690),"/",C690)</f>
        <v>0/</v>
      </c>
      <c r="M690" s="9" t="str">
        <f t="shared" si="25"/>
        <v>1900/</v>
      </c>
    </row>
    <row r="691" spans="1:13" x14ac:dyDescent="0.25">
      <c r="A691" s="2" t="str">
        <f t="shared" si="24"/>
        <v>00/01/1900/</v>
      </c>
      <c r="D691" s="7" t="s">
        <v>24</v>
      </c>
      <c r="E691" s="3" t="s">
        <v>24</v>
      </c>
      <c r="K691" s="5" t="str">
        <f>CONCATENATE(WEEKNUM(B691),"/",C691)</f>
        <v>0/</v>
      </c>
      <c r="M691" s="9" t="str">
        <f t="shared" si="25"/>
        <v>1900/</v>
      </c>
    </row>
    <row r="692" spans="1:13" x14ac:dyDescent="0.25">
      <c r="A692" s="2" t="str">
        <f t="shared" si="24"/>
        <v>00/01/1900/</v>
      </c>
      <c r="D692" s="7" t="s">
        <v>24</v>
      </c>
      <c r="E692" s="3" t="s">
        <v>24</v>
      </c>
      <c r="K692" s="5" t="str">
        <f>CONCATENATE(WEEKNUM(B692),"/",C692)</f>
        <v>0/</v>
      </c>
      <c r="M692" s="9" t="str">
        <f t="shared" si="25"/>
        <v>1900/</v>
      </c>
    </row>
    <row r="693" spans="1:13" x14ac:dyDescent="0.25">
      <c r="A693" s="2" t="str">
        <f t="shared" si="24"/>
        <v>00/01/1900/</v>
      </c>
      <c r="D693" s="7" t="s">
        <v>24</v>
      </c>
      <c r="E693" s="3" t="s">
        <v>24</v>
      </c>
      <c r="K693" s="5" t="str">
        <f>CONCATENATE(WEEKNUM(B693),"/",C693)</f>
        <v>0/</v>
      </c>
      <c r="M693" s="9" t="str">
        <f t="shared" si="25"/>
        <v>1900/</v>
      </c>
    </row>
    <row r="694" spans="1:13" x14ac:dyDescent="0.25">
      <c r="A694" s="2" t="str">
        <f t="shared" si="24"/>
        <v>00/01/1900/</v>
      </c>
      <c r="D694" s="7" t="s">
        <v>24</v>
      </c>
      <c r="E694" s="3" t="s">
        <v>24</v>
      </c>
      <c r="K694" s="5" t="str">
        <f>CONCATENATE(WEEKNUM(B694),"/",C694)</f>
        <v>0/</v>
      </c>
      <c r="M694" s="9" t="str">
        <f t="shared" si="25"/>
        <v>1900/</v>
      </c>
    </row>
    <row r="695" spans="1:13" x14ac:dyDescent="0.25">
      <c r="A695" s="2" t="str">
        <f t="shared" si="24"/>
        <v>00/01/1900/</v>
      </c>
      <c r="D695" s="7" t="s">
        <v>24</v>
      </c>
      <c r="E695" s="3" t="s">
        <v>24</v>
      </c>
      <c r="K695" s="5" t="str">
        <f>CONCATENATE(WEEKNUM(B695),"/",C695)</f>
        <v>0/</v>
      </c>
      <c r="M695" s="9" t="str">
        <f t="shared" si="25"/>
        <v>1900/</v>
      </c>
    </row>
    <row r="696" spans="1:13" x14ac:dyDescent="0.25">
      <c r="A696" s="2" t="str">
        <f t="shared" si="24"/>
        <v>00/01/1900/</v>
      </c>
      <c r="D696" s="7" t="s">
        <v>24</v>
      </c>
      <c r="E696" s="3" t="s">
        <v>24</v>
      </c>
      <c r="K696" s="5" t="str">
        <f>CONCATENATE(WEEKNUM(B696),"/",C696)</f>
        <v>0/</v>
      </c>
      <c r="M696" s="9" t="str">
        <f t="shared" si="25"/>
        <v>1900/</v>
      </c>
    </row>
    <row r="697" spans="1:13" x14ac:dyDescent="0.25">
      <c r="A697" s="2" t="str">
        <f t="shared" si="24"/>
        <v>00/01/1900/</v>
      </c>
      <c r="D697" s="7" t="s">
        <v>24</v>
      </c>
      <c r="E697" s="3" t="s">
        <v>24</v>
      </c>
      <c r="K697" s="5" t="str">
        <f>CONCATENATE(WEEKNUM(B697),"/",C697)</f>
        <v>0/</v>
      </c>
      <c r="M697" s="9" t="str">
        <f t="shared" si="25"/>
        <v>1900/</v>
      </c>
    </row>
    <row r="698" spans="1:13" x14ac:dyDescent="0.25">
      <c r="A698" s="2" t="str">
        <f t="shared" si="24"/>
        <v>00/01/1900/</v>
      </c>
      <c r="D698" s="7" t="s">
        <v>24</v>
      </c>
      <c r="E698" s="3" t="s">
        <v>24</v>
      </c>
      <c r="K698" s="5" t="str">
        <f>CONCATENATE(WEEKNUM(B698),"/",C698)</f>
        <v>0/</v>
      </c>
      <c r="M698" s="9" t="str">
        <f t="shared" si="25"/>
        <v>1900/</v>
      </c>
    </row>
    <row r="699" spans="1:13" x14ac:dyDescent="0.25">
      <c r="A699" s="2" t="str">
        <f t="shared" si="24"/>
        <v>00/01/1900/</v>
      </c>
      <c r="D699" s="7" t="s">
        <v>24</v>
      </c>
      <c r="E699" s="3" t="s">
        <v>24</v>
      </c>
      <c r="K699" s="5" t="str">
        <f>CONCATENATE(WEEKNUM(B699),"/",C699)</f>
        <v>0/</v>
      </c>
      <c r="M699" s="9" t="str">
        <f t="shared" si="25"/>
        <v>1900/</v>
      </c>
    </row>
    <row r="700" spans="1:13" x14ac:dyDescent="0.25">
      <c r="A700" s="2" t="str">
        <f t="shared" si="24"/>
        <v>00/01/1900/</v>
      </c>
      <c r="D700" s="7" t="s">
        <v>24</v>
      </c>
      <c r="E700" s="3" t="s">
        <v>24</v>
      </c>
      <c r="K700" s="5" t="str">
        <f>CONCATENATE(WEEKNUM(B700),"/",C700)</f>
        <v>0/</v>
      </c>
      <c r="M700" s="9" t="str">
        <f t="shared" si="25"/>
        <v>1900/</v>
      </c>
    </row>
    <row r="701" spans="1:13" x14ac:dyDescent="0.25">
      <c r="A701" s="2" t="str">
        <f t="shared" si="24"/>
        <v>00/01/1900/</v>
      </c>
      <c r="D701" s="7" t="s">
        <v>24</v>
      </c>
      <c r="E701" s="3" t="s">
        <v>24</v>
      </c>
      <c r="K701" s="5" t="str">
        <f>CONCATENATE(WEEKNUM(B701),"/",C701)</f>
        <v>0/</v>
      </c>
      <c r="M701" s="9" t="str">
        <f t="shared" si="25"/>
        <v>1900/</v>
      </c>
    </row>
    <row r="702" spans="1:13" x14ac:dyDescent="0.25">
      <c r="A702" s="2" t="str">
        <f t="shared" si="24"/>
        <v>00/01/1900/</v>
      </c>
      <c r="D702" s="7" t="s">
        <v>24</v>
      </c>
      <c r="E702" s="3" t="s">
        <v>24</v>
      </c>
      <c r="K702" s="5" t="str">
        <f>CONCATENATE(WEEKNUM(B702),"/",C702)</f>
        <v>0/</v>
      </c>
      <c r="M702" s="9" t="str">
        <f t="shared" si="25"/>
        <v>1900/</v>
      </c>
    </row>
    <row r="703" spans="1:13" x14ac:dyDescent="0.25">
      <c r="A703" s="2" t="str">
        <f t="shared" si="24"/>
        <v>00/01/1900/</v>
      </c>
      <c r="D703" s="7" t="s">
        <v>24</v>
      </c>
      <c r="E703" s="3" t="s">
        <v>24</v>
      </c>
      <c r="K703" s="5" t="str">
        <f>CONCATENATE(WEEKNUM(B703),"/",C703)</f>
        <v>0/</v>
      </c>
      <c r="M703" s="9" t="str">
        <f t="shared" si="25"/>
        <v>1900/</v>
      </c>
    </row>
    <row r="704" spans="1:13" x14ac:dyDescent="0.25">
      <c r="A704" s="2" t="str">
        <f t="shared" si="24"/>
        <v>00/01/1900/</v>
      </c>
      <c r="D704" s="7" t="s">
        <v>24</v>
      </c>
      <c r="E704" s="3" t="s">
        <v>24</v>
      </c>
      <c r="K704" s="5" t="str">
        <f>CONCATENATE(WEEKNUM(B704),"/",C704)</f>
        <v>0/</v>
      </c>
      <c r="M704" s="9" t="str">
        <f t="shared" si="25"/>
        <v>1900/</v>
      </c>
    </row>
    <row r="705" spans="1:13" x14ac:dyDescent="0.25">
      <c r="A705" s="2" t="str">
        <f t="shared" si="24"/>
        <v>00/01/1900/</v>
      </c>
      <c r="D705" s="7" t="s">
        <v>24</v>
      </c>
      <c r="E705" s="3" t="s">
        <v>24</v>
      </c>
      <c r="K705" s="5" t="str">
        <f>CONCATENATE(WEEKNUM(B705),"/",C705)</f>
        <v>0/</v>
      </c>
      <c r="M705" s="9" t="str">
        <f t="shared" si="25"/>
        <v>1900/</v>
      </c>
    </row>
    <row r="706" spans="1:13" x14ac:dyDescent="0.25">
      <c r="A706" s="2" t="str">
        <f t="shared" si="24"/>
        <v>00/01/1900/</v>
      </c>
      <c r="D706" s="7" t="s">
        <v>24</v>
      </c>
      <c r="E706" s="3" t="s">
        <v>24</v>
      </c>
      <c r="K706" s="5" t="str">
        <f>CONCATENATE(WEEKNUM(B706),"/",C706)</f>
        <v>0/</v>
      </c>
      <c r="M706" s="9" t="str">
        <f t="shared" si="25"/>
        <v>1900/</v>
      </c>
    </row>
    <row r="707" spans="1:13" x14ac:dyDescent="0.25">
      <c r="A707" s="2" t="str">
        <f t="shared" si="24"/>
        <v>00/01/1900/</v>
      </c>
      <c r="D707" s="7" t="s">
        <v>24</v>
      </c>
      <c r="E707" s="3" t="s">
        <v>24</v>
      </c>
      <c r="K707" s="5" t="str">
        <f>CONCATENATE(WEEKNUM(B707),"/",C707)</f>
        <v>0/</v>
      </c>
      <c r="M707" s="9" t="str">
        <f t="shared" si="25"/>
        <v>1900/</v>
      </c>
    </row>
    <row r="708" spans="1:13" x14ac:dyDescent="0.25">
      <c r="A708" s="2" t="str">
        <f t="shared" si="24"/>
        <v>00/01/1900/</v>
      </c>
      <c r="D708" s="7" t="s">
        <v>24</v>
      </c>
      <c r="E708" s="3" t="s">
        <v>24</v>
      </c>
      <c r="K708" s="5" t="str">
        <f>CONCATENATE(WEEKNUM(B708),"/",C708)</f>
        <v>0/</v>
      </c>
      <c r="M708" s="9" t="str">
        <f t="shared" si="25"/>
        <v>1900/</v>
      </c>
    </row>
    <row r="709" spans="1:13" x14ac:dyDescent="0.25">
      <c r="A709" s="2" t="str">
        <f t="shared" si="24"/>
        <v>00/01/1900/</v>
      </c>
      <c r="D709" s="7" t="s">
        <v>24</v>
      </c>
      <c r="E709" s="3" t="s">
        <v>24</v>
      </c>
      <c r="K709" s="5" t="str">
        <f>CONCATENATE(WEEKNUM(B709),"/",C709)</f>
        <v>0/</v>
      </c>
      <c r="M709" s="9" t="str">
        <f t="shared" si="25"/>
        <v>1900/</v>
      </c>
    </row>
    <row r="710" spans="1:13" x14ac:dyDescent="0.25">
      <c r="A710" s="2" t="str">
        <f t="shared" si="24"/>
        <v>00/01/1900/</v>
      </c>
      <c r="D710" s="7" t="s">
        <v>24</v>
      </c>
      <c r="E710" s="3" t="s">
        <v>24</v>
      </c>
      <c r="K710" s="5" t="str">
        <f>CONCATENATE(WEEKNUM(B710),"/",C710)</f>
        <v>0/</v>
      </c>
      <c r="M710" s="9" t="str">
        <f t="shared" si="25"/>
        <v>1900/</v>
      </c>
    </row>
    <row r="711" spans="1:13" x14ac:dyDescent="0.25">
      <c r="A711" s="2" t="str">
        <f t="shared" si="24"/>
        <v>00/01/1900/</v>
      </c>
      <c r="D711" s="7" t="s">
        <v>24</v>
      </c>
      <c r="E711" s="3" t="s">
        <v>24</v>
      </c>
      <c r="K711" s="5" t="str">
        <f>CONCATENATE(WEEKNUM(B711),"/",C711)</f>
        <v>0/</v>
      </c>
      <c r="M711" s="9" t="str">
        <f t="shared" si="25"/>
        <v>1900/</v>
      </c>
    </row>
    <row r="712" spans="1:13" x14ac:dyDescent="0.25">
      <c r="A712" s="2" t="str">
        <f t="shared" si="24"/>
        <v>00/01/1900/</v>
      </c>
      <c r="D712" s="7" t="s">
        <v>24</v>
      </c>
      <c r="E712" s="3" t="s">
        <v>24</v>
      </c>
      <c r="K712" s="5" t="str">
        <f>CONCATENATE(WEEKNUM(B712),"/",C712)</f>
        <v>0/</v>
      </c>
      <c r="M712" s="9" t="str">
        <f t="shared" si="25"/>
        <v>1900/</v>
      </c>
    </row>
    <row r="713" spans="1:13" x14ac:dyDescent="0.25">
      <c r="A713" s="2" t="str">
        <f t="shared" si="24"/>
        <v>00/01/1900/</v>
      </c>
      <c r="D713" s="7" t="s">
        <v>24</v>
      </c>
      <c r="E713" s="3" t="s">
        <v>24</v>
      </c>
      <c r="K713" s="5" t="str">
        <f>CONCATENATE(WEEKNUM(B713),"/",C713)</f>
        <v>0/</v>
      </c>
      <c r="M713" s="9" t="str">
        <f t="shared" si="25"/>
        <v>1900/</v>
      </c>
    </row>
    <row r="714" spans="1:13" x14ac:dyDescent="0.25">
      <c r="A714" s="2" t="str">
        <f t="shared" si="24"/>
        <v>00/01/1900/</v>
      </c>
      <c r="D714" s="7" t="s">
        <v>24</v>
      </c>
      <c r="E714" s="3" t="s">
        <v>24</v>
      </c>
      <c r="K714" s="5" t="str">
        <f>CONCATENATE(WEEKNUM(B714),"/",C714)</f>
        <v>0/</v>
      </c>
      <c r="M714" s="9" t="str">
        <f t="shared" si="25"/>
        <v>1900/</v>
      </c>
    </row>
    <row r="715" spans="1:13" x14ac:dyDescent="0.25">
      <c r="A715" s="2" t="str">
        <f t="shared" si="24"/>
        <v>00/01/1900/</v>
      </c>
      <c r="D715" s="7" t="s">
        <v>24</v>
      </c>
      <c r="E715" s="3" t="s">
        <v>24</v>
      </c>
      <c r="K715" s="5" t="str">
        <f>CONCATENATE(WEEKNUM(B715),"/",C715)</f>
        <v>0/</v>
      </c>
      <c r="M715" s="9" t="str">
        <f t="shared" si="25"/>
        <v>1900/</v>
      </c>
    </row>
    <row r="716" spans="1:13" x14ac:dyDescent="0.25">
      <c r="A716" s="2" t="str">
        <f t="shared" si="24"/>
        <v>00/01/1900/</v>
      </c>
      <c r="D716" s="7" t="s">
        <v>24</v>
      </c>
      <c r="E716" s="3" t="s">
        <v>24</v>
      </c>
      <c r="K716" s="5" t="str">
        <f>CONCATENATE(WEEKNUM(B716),"/",C716)</f>
        <v>0/</v>
      </c>
      <c r="M716" s="9" t="str">
        <f t="shared" si="25"/>
        <v>1900/</v>
      </c>
    </row>
    <row r="717" spans="1:13" x14ac:dyDescent="0.25">
      <c r="A717" s="2" t="str">
        <f t="shared" si="24"/>
        <v>00/01/1900/</v>
      </c>
      <c r="D717" s="7" t="s">
        <v>24</v>
      </c>
      <c r="E717" s="3" t="s">
        <v>24</v>
      </c>
      <c r="K717" s="5" t="str">
        <f>CONCATENATE(WEEKNUM(B717),"/",C717)</f>
        <v>0/</v>
      </c>
      <c r="M717" s="9" t="str">
        <f t="shared" si="25"/>
        <v>1900/</v>
      </c>
    </row>
    <row r="718" spans="1:13" x14ac:dyDescent="0.25">
      <c r="A718" s="2" t="str">
        <f t="shared" si="24"/>
        <v>00/01/1900/</v>
      </c>
      <c r="D718" s="7" t="s">
        <v>24</v>
      </c>
      <c r="E718" s="3" t="s">
        <v>24</v>
      </c>
      <c r="K718" s="5" t="str">
        <f>CONCATENATE(WEEKNUM(B718),"/",C718)</f>
        <v>0/</v>
      </c>
      <c r="M718" s="9" t="str">
        <f t="shared" si="25"/>
        <v>1900/</v>
      </c>
    </row>
    <row r="719" spans="1:13" x14ac:dyDescent="0.25">
      <c r="A719" s="2" t="str">
        <f t="shared" si="24"/>
        <v>00/01/1900/</v>
      </c>
      <c r="D719" s="7" t="s">
        <v>24</v>
      </c>
      <c r="E719" s="3" t="s">
        <v>24</v>
      </c>
      <c r="K719" s="5" t="str">
        <f>CONCATENATE(WEEKNUM(B719),"/",C719)</f>
        <v>0/</v>
      </c>
      <c r="M719" s="9" t="str">
        <f t="shared" si="25"/>
        <v>1900/</v>
      </c>
    </row>
    <row r="720" spans="1:13" x14ac:dyDescent="0.25">
      <c r="A720" s="2" t="str">
        <f t="shared" si="24"/>
        <v>00/01/1900/</v>
      </c>
      <c r="D720" s="7" t="s">
        <v>24</v>
      </c>
      <c r="E720" s="3" t="s">
        <v>24</v>
      </c>
      <c r="K720" s="5" t="str">
        <f>CONCATENATE(WEEKNUM(B720),"/",C720)</f>
        <v>0/</v>
      </c>
      <c r="M720" s="9" t="str">
        <f t="shared" si="25"/>
        <v>1900/</v>
      </c>
    </row>
    <row r="721" spans="1:13" x14ac:dyDescent="0.25">
      <c r="A721" s="2" t="str">
        <f t="shared" si="24"/>
        <v>00/01/1900/</v>
      </c>
      <c r="D721" s="7" t="s">
        <v>24</v>
      </c>
      <c r="E721" s="3" t="s">
        <v>24</v>
      </c>
      <c r="K721" s="5" t="str">
        <f>CONCATENATE(WEEKNUM(B721),"/",C721)</f>
        <v>0/</v>
      </c>
      <c r="M721" s="9" t="str">
        <f t="shared" si="25"/>
        <v>1900/</v>
      </c>
    </row>
    <row r="722" spans="1:13" x14ac:dyDescent="0.25">
      <c r="A722" s="2" t="str">
        <f t="shared" si="24"/>
        <v>00/01/1900/</v>
      </c>
      <c r="D722" s="7" t="s">
        <v>24</v>
      </c>
      <c r="E722" s="3" t="s">
        <v>24</v>
      </c>
      <c r="K722" s="5" t="str">
        <f>CONCATENATE(WEEKNUM(B722),"/",C722)</f>
        <v>0/</v>
      </c>
      <c r="M722" s="9" t="str">
        <f t="shared" si="25"/>
        <v>1900/</v>
      </c>
    </row>
    <row r="723" spans="1:13" x14ac:dyDescent="0.25">
      <c r="A723" s="2" t="str">
        <f t="shared" si="24"/>
        <v>00/01/1900/</v>
      </c>
      <c r="D723" s="7" t="s">
        <v>24</v>
      </c>
      <c r="E723" s="3" t="s">
        <v>24</v>
      </c>
      <c r="K723" s="5" t="str">
        <f>CONCATENATE(WEEKNUM(B723),"/",C723)</f>
        <v>0/</v>
      </c>
      <c r="M723" s="9" t="str">
        <f t="shared" si="25"/>
        <v>1900/</v>
      </c>
    </row>
    <row r="724" spans="1:13" x14ac:dyDescent="0.25">
      <c r="A724" s="2" t="str">
        <f t="shared" si="24"/>
        <v>00/01/1900/</v>
      </c>
      <c r="D724" s="7" t="s">
        <v>24</v>
      </c>
      <c r="E724" s="3" t="s">
        <v>24</v>
      </c>
      <c r="K724" s="5" t="str">
        <f>CONCATENATE(WEEKNUM(B724),"/",C724)</f>
        <v>0/</v>
      </c>
      <c r="M724" s="9" t="str">
        <f t="shared" si="25"/>
        <v>1900/</v>
      </c>
    </row>
    <row r="725" spans="1:13" x14ac:dyDescent="0.25">
      <c r="A725" s="2" t="str">
        <f t="shared" si="24"/>
        <v>00/01/1900/</v>
      </c>
      <c r="D725" s="7" t="s">
        <v>24</v>
      </c>
      <c r="E725" s="3" t="s">
        <v>24</v>
      </c>
      <c r="K725" s="5" t="str">
        <f>CONCATENATE(WEEKNUM(B725),"/",C725)</f>
        <v>0/</v>
      </c>
      <c r="M725" s="9" t="str">
        <f t="shared" si="25"/>
        <v>1900/</v>
      </c>
    </row>
    <row r="726" spans="1:13" x14ac:dyDescent="0.25">
      <c r="A726" s="2" t="str">
        <f t="shared" si="24"/>
        <v>00/01/1900/</v>
      </c>
      <c r="D726" s="7" t="s">
        <v>24</v>
      </c>
      <c r="E726" s="3" t="s">
        <v>24</v>
      </c>
      <c r="K726" s="5" t="str">
        <f>CONCATENATE(WEEKNUM(B726),"/",C726)</f>
        <v>0/</v>
      </c>
      <c r="M726" s="9" t="str">
        <f t="shared" si="25"/>
        <v>1900/</v>
      </c>
    </row>
    <row r="727" spans="1:13" x14ac:dyDescent="0.25">
      <c r="A727" s="2" t="str">
        <f t="shared" si="24"/>
        <v>00/01/1900/</v>
      </c>
      <c r="D727" s="7" t="s">
        <v>24</v>
      </c>
      <c r="E727" s="3" t="s">
        <v>24</v>
      </c>
      <c r="K727" s="5" t="str">
        <f>CONCATENATE(WEEKNUM(B727),"/",C727)</f>
        <v>0/</v>
      </c>
      <c r="M727" s="9" t="str">
        <f t="shared" si="25"/>
        <v>1900/</v>
      </c>
    </row>
    <row r="728" spans="1:13" x14ac:dyDescent="0.25">
      <c r="A728" s="2" t="str">
        <f t="shared" si="24"/>
        <v>00/01/1900/</v>
      </c>
      <c r="D728" s="7" t="s">
        <v>24</v>
      </c>
      <c r="E728" s="3" t="s">
        <v>24</v>
      </c>
      <c r="K728" s="5" t="str">
        <f>CONCATENATE(WEEKNUM(B728),"/",C728)</f>
        <v>0/</v>
      </c>
      <c r="M728" s="9" t="str">
        <f t="shared" si="25"/>
        <v>1900/</v>
      </c>
    </row>
    <row r="729" spans="1:13" x14ac:dyDescent="0.25">
      <c r="A729" s="2" t="str">
        <f t="shared" si="24"/>
        <v>00/01/1900/</v>
      </c>
      <c r="D729" s="7" t="s">
        <v>24</v>
      </c>
      <c r="E729" s="3" t="s">
        <v>24</v>
      </c>
      <c r="K729" s="5" t="str">
        <f>CONCATENATE(WEEKNUM(B729),"/",C729)</f>
        <v>0/</v>
      </c>
      <c r="M729" s="9" t="str">
        <f t="shared" si="25"/>
        <v>1900/</v>
      </c>
    </row>
    <row r="730" spans="1:13" x14ac:dyDescent="0.25">
      <c r="A730" s="2" t="str">
        <f t="shared" si="24"/>
        <v>00/01/1900/</v>
      </c>
      <c r="D730" s="7" t="s">
        <v>24</v>
      </c>
      <c r="E730" s="3" t="s">
        <v>24</v>
      </c>
      <c r="K730" s="5" t="str">
        <f>CONCATENATE(WEEKNUM(B730),"/",C730)</f>
        <v>0/</v>
      </c>
      <c r="M730" s="9" t="str">
        <f t="shared" si="25"/>
        <v>1900/</v>
      </c>
    </row>
    <row r="731" spans="1:13" x14ac:dyDescent="0.25">
      <c r="A731" s="2" t="str">
        <f t="shared" si="24"/>
        <v>00/01/1900/</v>
      </c>
      <c r="D731" s="7" t="s">
        <v>24</v>
      </c>
      <c r="E731" s="3" t="s">
        <v>24</v>
      </c>
      <c r="K731" s="5" t="str">
        <f>CONCATENATE(WEEKNUM(B731),"/",C731)</f>
        <v>0/</v>
      </c>
      <c r="M731" s="9" t="str">
        <f t="shared" si="25"/>
        <v>1900/</v>
      </c>
    </row>
    <row r="732" spans="1:13" x14ac:dyDescent="0.25">
      <c r="A732" s="2" t="str">
        <f t="shared" si="24"/>
        <v>00/01/1900/</v>
      </c>
      <c r="D732" s="7" t="s">
        <v>24</v>
      </c>
      <c r="E732" s="3" t="s">
        <v>24</v>
      </c>
      <c r="K732" s="5" t="str">
        <f>CONCATENATE(WEEKNUM(B732),"/",C732)</f>
        <v>0/</v>
      </c>
      <c r="M732" s="9" t="str">
        <f t="shared" si="25"/>
        <v>1900/</v>
      </c>
    </row>
    <row r="733" spans="1:13" x14ac:dyDescent="0.25">
      <c r="A733" s="2" t="str">
        <f t="shared" si="24"/>
        <v>00/01/1900/</v>
      </c>
      <c r="D733" s="7" t="s">
        <v>24</v>
      </c>
      <c r="E733" s="3" t="s">
        <v>24</v>
      </c>
      <c r="K733" s="5" t="str">
        <f>CONCATENATE(WEEKNUM(B733),"/",C733)</f>
        <v>0/</v>
      </c>
      <c r="M733" s="9" t="str">
        <f t="shared" si="25"/>
        <v>1900/</v>
      </c>
    </row>
    <row r="734" spans="1:13" x14ac:dyDescent="0.25">
      <c r="A734" s="2" t="str">
        <f t="shared" si="24"/>
        <v>00/01/1900/</v>
      </c>
      <c r="D734" s="7" t="s">
        <v>24</v>
      </c>
      <c r="E734" s="3" t="s">
        <v>24</v>
      </c>
      <c r="K734" s="5" t="str">
        <f>CONCATENATE(WEEKNUM(B734),"/",C734)</f>
        <v>0/</v>
      </c>
      <c r="M734" s="9" t="str">
        <f t="shared" si="25"/>
        <v>1900/</v>
      </c>
    </row>
    <row r="735" spans="1:13" x14ac:dyDescent="0.25">
      <c r="A735" s="2" t="str">
        <f t="shared" si="24"/>
        <v>00/01/1900/</v>
      </c>
      <c r="D735" s="7" t="s">
        <v>24</v>
      </c>
      <c r="E735" s="3" t="s">
        <v>24</v>
      </c>
      <c r="K735" s="5" t="str">
        <f>CONCATENATE(WEEKNUM(B735),"/",C735)</f>
        <v>0/</v>
      </c>
      <c r="M735" s="9" t="str">
        <f t="shared" si="25"/>
        <v>1900/</v>
      </c>
    </row>
    <row r="736" spans="1:13" x14ac:dyDescent="0.25">
      <c r="A736" s="2" t="str">
        <f t="shared" si="24"/>
        <v>00/01/1900/</v>
      </c>
      <c r="D736" s="7" t="s">
        <v>24</v>
      </c>
      <c r="E736" s="3" t="s">
        <v>24</v>
      </c>
      <c r="K736" s="5" t="str">
        <f>CONCATENATE(WEEKNUM(B736),"/",C736)</f>
        <v>0/</v>
      </c>
      <c r="M736" s="9" t="str">
        <f t="shared" si="25"/>
        <v>1900/</v>
      </c>
    </row>
    <row r="737" spans="1:13" x14ac:dyDescent="0.25">
      <c r="A737" s="2" t="str">
        <f t="shared" si="24"/>
        <v>00/01/1900/</v>
      </c>
      <c r="D737" s="7" t="s">
        <v>24</v>
      </c>
      <c r="E737" s="3" t="s">
        <v>24</v>
      </c>
      <c r="K737" s="5" t="str">
        <f>CONCATENATE(WEEKNUM(B737),"/",C737)</f>
        <v>0/</v>
      </c>
      <c r="M737" s="9" t="str">
        <f t="shared" si="25"/>
        <v>1900/</v>
      </c>
    </row>
    <row r="738" spans="1:13" x14ac:dyDescent="0.25">
      <c r="A738" s="2" t="str">
        <f t="shared" si="24"/>
        <v>00/01/1900/</v>
      </c>
      <c r="D738" s="7" t="s">
        <v>24</v>
      </c>
      <c r="E738" s="3" t="s">
        <v>24</v>
      </c>
      <c r="K738" s="5" t="str">
        <f>CONCATENATE(WEEKNUM(B738),"/",C738)</f>
        <v>0/</v>
      </c>
      <c r="M738" s="9" t="str">
        <f t="shared" si="25"/>
        <v>1900/</v>
      </c>
    </row>
    <row r="739" spans="1:13" x14ac:dyDescent="0.25">
      <c r="A739" s="2" t="str">
        <f t="shared" si="24"/>
        <v>00/01/1900/</v>
      </c>
      <c r="D739" s="7" t="s">
        <v>24</v>
      </c>
      <c r="E739" s="3" t="s">
        <v>24</v>
      </c>
      <c r="K739" s="5" t="str">
        <f>CONCATENATE(WEEKNUM(B739),"/",C739)</f>
        <v>0/</v>
      </c>
      <c r="M739" s="9" t="str">
        <f t="shared" si="25"/>
        <v>1900/</v>
      </c>
    </row>
    <row r="740" spans="1:13" x14ac:dyDescent="0.25">
      <c r="A740" s="2" t="str">
        <f t="shared" si="24"/>
        <v>00/01/1900/</v>
      </c>
      <c r="D740" s="7" t="s">
        <v>24</v>
      </c>
      <c r="E740" s="3" t="s">
        <v>24</v>
      </c>
      <c r="K740" s="5" t="str">
        <f>CONCATENATE(WEEKNUM(B740),"/",C740)</f>
        <v>0/</v>
      </c>
      <c r="M740" s="9" t="str">
        <f t="shared" si="25"/>
        <v>1900/</v>
      </c>
    </row>
    <row r="741" spans="1:13" x14ac:dyDescent="0.25">
      <c r="A741" s="2" t="str">
        <f t="shared" si="24"/>
        <v>00/01/1900/</v>
      </c>
      <c r="D741" s="7" t="s">
        <v>24</v>
      </c>
      <c r="E741" s="3" t="s">
        <v>24</v>
      </c>
      <c r="K741" s="5" t="str">
        <f>CONCATENATE(WEEKNUM(B741),"/",C741)</f>
        <v>0/</v>
      </c>
      <c r="M741" s="9" t="str">
        <f t="shared" si="25"/>
        <v>1900/</v>
      </c>
    </row>
    <row r="742" spans="1:13" x14ac:dyDescent="0.25">
      <c r="A742" s="2" t="str">
        <f t="shared" si="24"/>
        <v>00/01/1900/</v>
      </c>
      <c r="D742" s="7" t="s">
        <v>24</v>
      </c>
      <c r="E742" s="3" t="s">
        <v>24</v>
      </c>
      <c r="K742" s="5" t="str">
        <f>CONCATENATE(WEEKNUM(B742),"/",C742)</f>
        <v>0/</v>
      </c>
      <c r="M742" s="9" t="str">
        <f t="shared" si="25"/>
        <v>1900/</v>
      </c>
    </row>
    <row r="743" spans="1:13" x14ac:dyDescent="0.25">
      <c r="A743" s="2" t="str">
        <f t="shared" si="24"/>
        <v>00/01/1900/</v>
      </c>
      <c r="D743" s="7" t="s">
        <v>24</v>
      </c>
      <c r="E743" s="3" t="s">
        <v>24</v>
      </c>
      <c r="K743" s="5" t="str">
        <f>CONCATENATE(WEEKNUM(B743),"/",C743)</f>
        <v>0/</v>
      </c>
      <c r="M743" s="9" t="str">
        <f t="shared" si="25"/>
        <v>1900/</v>
      </c>
    </row>
    <row r="744" spans="1:13" x14ac:dyDescent="0.25">
      <c r="A744" s="2" t="str">
        <f t="shared" si="24"/>
        <v>00/01/1900/</v>
      </c>
      <c r="D744" s="7" t="s">
        <v>24</v>
      </c>
      <c r="E744" s="3" t="s">
        <v>24</v>
      </c>
      <c r="K744" s="5" t="str">
        <f>CONCATENATE(WEEKNUM(B744),"/",C744)</f>
        <v>0/</v>
      </c>
      <c r="M744" s="9" t="str">
        <f t="shared" si="25"/>
        <v>1900/</v>
      </c>
    </row>
    <row r="745" spans="1:13" x14ac:dyDescent="0.25">
      <c r="A745" s="2" t="str">
        <f t="shared" si="24"/>
        <v>00/01/1900/</v>
      </c>
      <c r="D745" s="7" t="s">
        <v>24</v>
      </c>
      <c r="E745" s="3" t="s">
        <v>24</v>
      </c>
      <c r="K745" s="5" t="str">
        <f>CONCATENATE(WEEKNUM(B745),"/",C745)</f>
        <v>0/</v>
      </c>
      <c r="M745" s="9" t="str">
        <f t="shared" si="25"/>
        <v>1900/</v>
      </c>
    </row>
    <row r="746" spans="1:13" x14ac:dyDescent="0.25">
      <c r="A746" s="2" t="str">
        <f t="shared" si="24"/>
        <v>00/01/1900/</v>
      </c>
      <c r="D746" s="7" t="s">
        <v>24</v>
      </c>
      <c r="E746" s="3" t="s">
        <v>24</v>
      </c>
      <c r="K746" s="5" t="str">
        <f>CONCATENATE(WEEKNUM(B746),"/",C746)</f>
        <v>0/</v>
      </c>
      <c r="M746" s="9" t="str">
        <f t="shared" si="25"/>
        <v>1900/</v>
      </c>
    </row>
    <row r="747" spans="1:13" x14ac:dyDescent="0.25">
      <c r="A747" s="2" t="str">
        <f t="shared" si="24"/>
        <v>00/01/1900/</v>
      </c>
      <c r="D747" s="7" t="s">
        <v>24</v>
      </c>
      <c r="E747" s="3" t="s">
        <v>24</v>
      </c>
      <c r="K747" s="5" t="str">
        <f>CONCATENATE(WEEKNUM(B747),"/",C747)</f>
        <v>0/</v>
      </c>
      <c r="M747" s="9" t="str">
        <f t="shared" si="25"/>
        <v>1900/</v>
      </c>
    </row>
    <row r="748" spans="1:13" x14ac:dyDescent="0.25">
      <c r="A748" s="2" t="str">
        <f t="shared" si="24"/>
        <v>00/01/1900/</v>
      </c>
      <c r="D748" s="7" t="s">
        <v>24</v>
      </c>
      <c r="E748" s="3" t="s">
        <v>24</v>
      </c>
      <c r="K748" s="5" t="str">
        <f>CONCATENATE(WEEKNUM(B748),"/",C748)</f>
        <v>0/</v>
      </c>
      <c r="M748" s="9" t="str">
        <f t="shared" si="25"/>
        <v>1900/</v>
      </c>
    </row>
    <row r="749" spans="1:13" x14ac:dyDescent="0.25">
      <c r="A749" s="2" t="str">
        <f t="shared" si="24"/>
        <v>00/01/1900/</v>
      </c>
      <c r="D749" s="7" t="s">
        <v>24</v>
      </c>
      <c r="E749" s="3" t="s">
        <v>24</v>
      </c>
      <c r="K749" s="5" t="str">
        <f>CONCATENATE(WEEKNUM(B749),"/",C749)</f>
        <v>0/</v>
      </c>
      <c r="M749" s="9" t="str">
        <f t="shared" si="25"/>
        <v>1900/</v>
      </c>
    </row>
    <row r="750" spans="1:13" x14ac:dyDescent="0.25">
      <c r="A750" s="2" t="str">
        <f t="shared" si="24"/>
        <v>00/01/1900/</v>
      </c>
      <c r="D750" s="7" t="s">
        <v>24</v>
      </c>
      <c r="E750" s="3" t="s">
        <v>24</v>
      </c>
      <c r="K750" s="5" t="str">
        <f>CONCATENATE(WEEKNUM(B750),"/",C750)</f>
        <v>0/</v>
      </c>
      <c r="M750" s="9" t="str">
        <f t="shared" si="25"/>
        <v>1900/</v>
      </c>
    </row>
    <row r="751" spans="1:13" x14ac:dyDescent="0.25">
      <c r="A751" s="2" t="str">
        <f t="shared" si="24"/>
        <v>00/01/1900/</v>
      </c>
      <c r="D751" s="7" t="s">
        <v>24</v>
      </c>
      <c r="E751" s="3" t="s">
        <v>24</v>
      </c>
      <c r="K751" s="5" t="str">
        <f>CONCATENATE(WEEKNUM(B751),"/",C751)</f>
        <v>0/</v>
      </c>
      <c r="M751" s="9" t="str">
        <f t="shared" si="25"/>
        <v>1900/</v>
      </c>
    </row>
    <row r="752" spans="1:13" x14ac:dyDescent="0.25">
      <c r="A752" s="2" t="str">
        <f t="shared" ref="A752:A815" si="26">CONCATENATE(TEXT(B752,"jj/mm/aaaa"),"/",C752)</f>
        <v>00/01/1900/</v>
      </c>
      <c r="D752" s="7" t="s">
        <v>24</v>
      </c>
      <c r="E752" s="3" t="s">
        <v>24</v>
      </c>
      <c r="K752" s="5" t="str">
        <f>CONCATENATE(WEEKNUM(B752),"/",C752)</f>
        <v>0/</v>
      </c>
      <c r="M752" s="9" t="str">
        <f t="shared" ref="M752:M815" si="27">CONCATENATE(YEAR(B752),"/",C752)</f>
        <v>1900/</v>
      </c>
    </row>
    <row r="753" spans="1:13" x14ac:dyDescent="0.25">
      <c r="A753" s="2" t="str">
        <f t="shared" si="26"/>
        <v>00/01/1900/</v>
      </c>
      <c r="D753" s="7" t="s">
        <v>24</v>
      </c>
      <c r="E753" s="3" t="s">
        <v>24</v>
      </c>
      <c r="K753" s="5" t="str">
        <f>CONCATENATE(WEEKNUM(B753),"/",C753)</f>
        <v>0/</v>
      </c>
      <c r="M753" s="9" t="str">
        <f t="shared" si="27"/>
        <v>1900/</v>
      </c>
    </row>
    <row r="754" spans="1:13" x14ac:dyDescent="0.25">
      <c r="A754" s="2" t="str">
        <f t="shared" si="26"/>
        <v>00/01/1900/</v>
      </c>
      <c r="D754" s="7" t="s">
        <v>24</v>
      </c>
      <c r="E754" s="3" t="s">
        <v>24</v>
      </c>
      <c r="K754" s="5" t="str">
        <f>CONCATENATE(WEEKNUM(B754),"/",C754)</f>
        <v>0/</v>
      </c>
      <c r="M754" s="9" t="str">
        <f t="shared" si="27"/>
        <v>1900/</v>
      </c>
    </row>
    <row r="755" spans="1:13" x14ac:dyDescent="0.25">
      <c r="A755" s="2" t="str">
        <f t="shared" si="26"/>
        <v>00/01/1900/</v>
      </c>
      <c r="D755" s="7" t="s">
        <v>24</v>
      </c>
      <c r="E755" s="3" t="s">
        <v>24</v>
      </c>
      <c r="K755" s="5" t="str">
        <f>CONCATENATE(WEEKNUM(B755),"/",C755)</f>
        <v>0/</v>
      </c>
      <c r="M755" s="9" t="str">
        <f t="shared" si="27"/>
        <v>1900/</v>
      </c>
    </row>
    <row r="756" spans="1:13" x14ac:dyDescent="0.25">
      <c r="A756" s="2" t="str">
        <f t="shared" si="26"/>
        <v>00/01/1900/</v>
      </c>
      <c r="D756" s="7" t="s">
        <v>24</v>
      </c>
      <c r="E756" s="3" t="s">
        <v>24</v>
      </c>
      <c r="K756" s="5" t="str">
        <f>CONCATENATE(WEEKNUM(B756),"/",C756)</f>
        <v>0/</v>
      </c>
      <c r="M756" s="9" t="str">
        <f t="shared" si="27"/>
        <v>1900/</v>
      </c>
    </row>
    <row r="757" spans="1:13" x14ac:dyDescent="0.25">
      <c r="A757" s="2" t="str">
        <f t="shared" si="26"/>
        <v>00/01/1900/</v>
      </c>
      <c r="D757" s="7" t="s">
        <v>24</v>
      </c>
      <c r="E757" s="3" t="s">
        <v>24</v>
      </c>
      <c r="K757" s="5" t="str">
        <f>CONCATENATE(WEEKNUM(B757),"/",C757)</f>
        <v>0/</v>
      </c>
      <c r="M757" s="9" t="str">
        <f t="shared" si="27"/>
        <v>1900/</v>
      </c>
    </row>
    <row r="758" spans="1:13" x14ac:dyDescent="0.25">
      <c r="A758" s="2" t="str">
        <f t="shared" si="26"/>
        <v>00/01/1900/</v>
      </c>
      <c r="D758" s="7" t="s">
        <v>24</v>
      </c>
      <c r="E758" s="3" t="s">
        <v>24</v>
      </c>
      <c r="K758" s="5" t="str">
        <f>CONCATENATE(WEEKNUM(B758),"/",C758)</f>
        <v>0/</v>
      </c>
      <c r="M758" s="9" t="str">
        <f t="shared" si="27"/>
        <v>1900/</v>
      </c>
    </row>
    <row r="759" spans="1:13" x14ac:dyDescent="0.25">
      <c r="A759" s="2" t="str">
        <f t="shared" si="26"/>
        <v>00/01/1900/</v>
      </c>
      <c r="D759" s="7" t="s">
        <v>24</v>
      </c>
      <c r="E759" s="3" t="s">
        <v>24</v>
      </c>
      <c r="K759" s="5" t="str">
        <f>CONCATENATE(WEEKNUM(B759),"/",C759)</f>
        <v>0/</v>
      </c>
      <c r="M759" s="9" t="str">
        <f t="shared" si="27"/>
        <v>1900/</v>
      </c>
    </row>
    <row r="760" spans="1:13" x14ac:dyDescent="0.25">
      <c r="A760" s="2" t="str">
        <f t="shared" si="26"/>
        <v>00/01/1900/</v>
      </c>
      <c r="D760" s="7" t="s">
        <v>24</v>
      </c>
      <c r="E760" s="3" t="s">
        <v>24</v>
      </c>
      <c r="K760" s="5" t="str">
        <f>CONCATENATE(WEEKNUM(B760),"/",C760)</f>
        <v>0/</v>
      </c>
      <c r="M760" s="9" t="str">
        <f t="shared" si="27"/>
        <v>1900/</v>
      </c>
    </row>
    <row r="761" spans="1:13" x14ac:dyDescent="0.25">
      <c r="A761" s="2" t="str">
        <f t="shared" si="26"/>
        <v>00/01/1900/</v>
      </c>
      <c r="D761" s="7" t="s">
        <v>24</v>
      </c>
      <c r="E761" s="3" t="s">
        <v>24</v>
      </c>
      <c r="K761" s="5" t="str">
        <f>CONCATENATE(WEEKNUM(B761),"/",C761)</f>
        <v>0/</v>
      </c>
      <c r="M761" s="9" t="str">
        <f t="shared" si="27"/>
        <v>1900/</v>
      </c>
    </row>
    <row r="762" spans="1:13" x14ac:dyDescent="0.25">
      <c r="A762" s="2" t="str">
        <f t="shared" si="26"/>
        <v>00/01/1900/</v>
      </c>
      <c r="D762" s="7" t="s">
        <v>24</v>
      </c>
      <c r="E762" s="3" t="s">
        <v>24</v>
      </c>
      <c r="K762" s="5" t="str">
        <f>CONCATENATE(WEEKNUM(B762),"/",C762)</f>
        <v>0/</v>
      </c>
      <c r="M762" s="9" t="str">
        <f t="shared" si="27"/>
        <v>1900/</v>
      </c>
    </row>
    <row r="763" spans="1:13" x14ac:dyDescent="0.25">
      <c r="A763" s="2" t="str">
        <f t="shared" si="26"/>
        <v>00/01/1900/</v>
      </c>
      <c r="D763" s="7" t="s">
        <v>24</v>
      </c>
      <c r="E763" s="3" t="s">
        <v>24</v>
      </c>
      <c r="K763" s="5" t="str">
        <f>CONCATENATE(WEEKNUM(B763),"/",C763)</f>
        <v>0/</v>
      </c>
      <c r="M763" s="9" t="str">
        <f t="shared" si="27"/>
        <v>1900/</v>
      </c>
    </row>
    <row r="764" spans="1:13" x14ac:dyDescent="0.25">
      <c r="A764" s="2" t="str">
        <f t="shared" si="26"/>
        <v>00/01/1900/</v>
      </c>
      <c r="D764" s="7" t="s">
        <v>24</v>
      </c>
      <c r="E764" s="3" t="s">
        <v>24</v>
      </c>
      <c r="K764" s="5" t="str">
        <f>CONCATENATE(WEEKNUM(B764),"/",C764)</f>
        <v>0/</v>
      </c>
      <c r="M764" s="9" t="str">
        <f t="shared" si="27"/>
        <v>1900/</v>
      </c>
    </row>
    <row r="765" spans="1:13" x14ac:dyDescent="0.25">
      <c r="A765" s="2" t="str">
        <f t="shared" si="26"/>
        <v>00/01/1900/</v>
      </c>
      <c r="D765" s="7" t="s">
        <v>24</v>
      </c>
      <c r="E765" s="3" t="s">
        <v>24</v>
      </c>
      <c r="K765" s="5" t="str">
        <f>CONCATENATE(WEEKNUM(B765),"/",C765)</f>
        <v>0/</v>
      </c>
      <c r="M765" s="9" t="str">
        <f t="shared" si="27"/>
        <v>1900/</v>
      </c>
    </row>
    <row r="766" spans="1:13" x14ac:dyDescent="0.25">
      <c r="A766" s="2" t="str">
        <f t="shared" si="26"/>
        <v>00/01/1900/</v>
      </c>
      <c r="D766" s="7" t="s">
        <v>24</v>
      </c>
      <c r="E766" s="3" t="s">
        <v>24</v>
      </c>
      <c r="K766" s="5" t="str">
        <f>CONCATENATE(WEEKNUM(B766),"/",C766)</f>
        <v>0/</v>
      </c>
      <c r="M766" s="9" t="str">
        <f t="shared" si="27"/>
        <v>1900/</v>
      </c>
    </row>
    <row r="767" spans="1:13" x14ac:dyDescent="0.25">
      <c r="A767" s="2" t="str">
        <f t="shared" si="26"/>
        <v>00/01/1900/</v>
      </c>
      <c r="D767" s="7" t="s">
        <v>24</v>
      </c>
      <c r="E767" s="3" t="s">
        <v>24</v>
      </c>
      <c r="K767" s="5" t="str">
        <f>CONCATENATE(WEEKNUM(B767),"/",C767)</f>
        <v>0/</v>
      </c>
      <c r="M767" s="9" t="str">
        <f t="shared" si="27"/>
        <v>1900/</v>
      </c>
    </row>
    <row r="768" spans="1:13" x14ac:dyDescent="0.25">
      <c r="A768" s="2" t="str">
        <f t="shared" si="26"/>
        <v>00/01/1900/</v>
      </c>
      <c r="D768" s="7" t="s">
        <v>24</v>
      </c>
      <c r="E768" s="3" t="s">
        <v>24</v>
      </c>
      <c r="K768" s="5" t="str">
        <f>CONCATENATE(WEEKNUM(B768),"/",C768)</f>
        <v>0/</v>
      </c>
      <c r="M768" s="9" t="str">
        <f t="shared" si="27"/>
        <v>1900/</v>
      </c>
    </row>
    <row r="769" spans="1:13" x14ac:dyDescent="0.25">
      <c r="A769" s="2" t="str">
        <f t="shared" si="26"/>
        <v>00/01/1900/</v>
      </c>
      <c r="D769" s="7" t="s">
        <v>24</v>
      </c>
      <c r="E769" s="3" t="s">
        <v>24</v>
      </c>
      <c r="K769" s="5" t="str">
        <f>CONCATENATE(WEEKNUM(B769),"/",C769)</f>
        <v>0/</v>
      </c>
      <c r="M769" s="9" t="str">
        <f t="shared" si="27"/>
        <v>1900/</v>
      </c>
    </row>
    <row r="770" spans="1:13" x14ac:dyDescent="0.25">
      <c r="A770" s="2" t="str">
        <f t="shared" si="26"/>
        <v>00/01/1900/</v>
      </c>
      <c r="D770" s="7" t="s">
        <v>24</v>
      </c>
      <c r="E770" s="3" t="s">
        <v>24</v>
      </c>
      <c r="K770" s="5" t="str">
        <f>CONCATENATE(WEEKNUM(B770),"/",C770)</f>
        <v>0/</v>
      </c>
      <c r="M770" s="9" t="str">
        <f t="shared" si="27"/>
        <v>1900/</v>
      </c>
    </row>
    <row r="771" spans="1:13" x14ac:dyDescent="0.25">
      <c r="A771" s="2" t="str">
        <f t="shared" si="26"/>
        <v>00/01/1900/</v>
      </c>
      <c r="D771" s="7" t="s">
        <v>24</v>
      </c>
      <c r="E771" s="3" t="s">
        <v>24</v>
      </c>
      <c r="K771" s="5" t="str">
        <f>CONCATENATE(WEEKNUM(B771),"/",C771)</f>
        <v>0/</v>
      </c>
      <c r="M771" s="9" t="str">
        <f t="shared" si="27"/>
        <v>1900/</v>
      </c>
    </row>
    <row r="772" spans="1:13" x14ac:dyDescent="0.25">
      <c r="A772" s="2" t="str">
        <f t="shared" si="26"/>
        <v>00/01/1900/</v>
      </c>
      <c r="D772" s="7" t="s">
        <v>24</v>
      </c>
      <c r="E772" s="3" t="s">
        <v>24</v>
      </c>
      <c r="K772" s="5" t="str">
        <f>CONCATENATE(WEEKNUM(B772),"/",C772)</f>
        <v>0/</v>
      </c>
      <c r="M772" s="9" t="str">
        <f t="shared" si="27"/>
        <v>1900/</v>
      </c>
    </row>
    <row r="773" spans="1:13" x14ac:dyDescent="0.25">
      <c r="A773" s="2" t="str">
        <f t="shared" si="26"/>
        <v>00/01/1900/</v>
      </c>
      <c r="D773" s="7" t="s">
        <v>24</v>
      </c>
      <c r="E773" s="3" t="s">
        <v>24</v>
      </c>
      <c r="K773" s="5" t="str">
        <f>CONCATENATE(WEEKNUM(B773),"/",C773)</f>
        <v>0/</v>
      </c>
      <c r="M773" s="9" t="str">
        <f t="shared" si="27"/>
        <v>1900/</v>
      </c>
    </row>
    <row r="774" spans="1:13" x14ac:dyDescent="0.25">
      <c r="A774" s="2" t="str">
        <f t="shared" si="26"/>
        <v>00/01/1900/</v>
      </c>
      <c r="D774" s="7" t="s">
        <v>24</v>
      </c>
      <c r="E774" s="3" t="s">
        <v>24</v>
      </c>
      <c r="K774" s="5" t="str">
        <f>CONCATENATE(WEEKNUM(B774),"/",C774)</f>
        <v>0/</v>
      </c>
      <c r="M774" s="9" t="str">
        <f t="shared" si="27"/>
        <v>1900/</v>
      </c>
    </row>
    <row r="775" spans="1:13" x14ac:dyDescent="0.25">
      <c r="A775" s="2" t="str">
        <f t="shared" si="26"/>
        <v>00/01/1900/</v>
      </c>
      <c r="D775" s="7" t="s">
        <v>24</v>
      </c>
      <c r="E775" s="3" t="s">
        <v>24</v>
      </c>
      <c r="K775" s="5" t="str">
        <f>CONCATENATE(WEEKNUM(B775),"/",C775)</f>
        <v>0/</v>
      </c>
      <c r="M775" s="9" t="str">
        <f t="shared" si="27"/>
        <v>1900/</v>
      </c>
    </row>
    <row r="776" spans="1:13" x14ac:dyDescent="0.25">
      <c r="A776" s="2" t="str">
        <f t="shared" si="26"/>
        <v>00/01/1900/</v>
      </c>
      <c r="D776" s="7" t="s">
        <v>24</v>
      </c>
      <c r="E776" s="3" t="s">
        <v>24</v>
      </c>
      <c r="K776" s="5" t="str">
        <f>CONCATENATE(WEEKNUM(B776),"/",C776)</f>
        <v>0/</v>
      </c>
      <c r="M776" s="9" t="str">
        <f t="shared" si="27"/>
        <v>1900/</v>
      </c>
    </row>
    <row r="777" spans="1:13" x14ac:dyDescent="0.25">
      <c r="A777" s="2" t="str">
        <f t="shared" si="26"/>
        <v>00/01/1900/</v>
      </c>
      <c r="D777" s="7" t="s">
        <v>24</v>
      </c>
      <c r="E777" s="3" t="s">
        <v>24</v>
      </c>
      <c r="K777" s="5" t="str">
        <f>CONCATENATE(WEEKNUM(B777),"/",C777)</f>
        <v>0/</v>
      </c>
      <c r="M777" s="9" t="str">
        <f t="shared" si="27"/>
        <v>1900/</v>
      </c>
    </row>
    <row r="778" spans="1:13" x14ac:dyDescent="0.25">
      <c r="A778" s="2" t="str">
        <f t="shared" si="26"/>
        <v>00/01/1900/</v>
      </c>
      <c r="D778" s="7" t="s">
        <v>24</v>
      </c>
      <c r="E778" s="3" t="s">
        <v>24</v>
      </c>
      <c r="K778" s="5" t="str">
        <f>CONCATENATE(WEEKNUM(B778),"/",C778)</f>
        <v>0/</v>
      </c>
      <c r="M778" s="9" t="str">
        <f t="shared" si="27"/>
        <v>1900/</v>
      </c>
    </row>
    <row r="779" spans="1:13" x14ac:dyDescent="0.25">
      <c r="A779" s="2" t="str">
        <f t="shared" si="26"/>
        <v>00/01/1900/</v>
      </c>
      <c r="D779" s="7" t="s">
        <v>24</v>
      </c>
      <c r="E779" s="3" t="s">
        <v>24</v>
      </c>
      <c r="K779" s="5" t="str">
        <f>CONCATENATE(WEEKNUM(B779),"/",C779)</f>
        <v>0/</v>
      </c>
      <c r="M779" s="9" t="str">
        <f t="shared" si="27"/>
        <v>1900/</v>
      </c>
    </row>
    <row r="780" spans="1:13" x14ac:dyDescent="0.25">
      <c r="A780" s="2" t="str">
        <f t="shared" si="26"/>
        <v>00/01/1900/</v>
      </c>
      <c r="D780" s="7" t="s">
        <v>24</v>
      </c>
      <c r="E780" s="3" t="s">
        <v>24</v>
      </c>
      <c r="K780" s="5" t="str">
        <f>CONCATENATE(WEEKNUM(B780),"/",C780)</f>
        <v>0/</v>
      </c>
      <c r="M780" s="9" t="str">
        <f t="shared" si="27"/>
        <v>1900/</v>
      </c>
    </row>
    <row r="781" spans="1:13" x14ac:dyDescent="0.25">
      <c r="A781" s="2" t="str">
        <f t="shared" si="26"/>
        <v>00/01/1900/</v>
      </c>
      <c r="D781" s="7" t="s">
        <v>24</v>
      </c>
      <c r="E781" s="3" t="s">
        <v>24</v>
      </c>
      <c r="K781" s="5" t="str">
        <f>CONCATENATE(WEEKNUM(B781),"/",C781)</f>
        <v>0/</v>
      </c>
      <c r="M781" s="9" t="str">
        <f t="shared" si="27"/>
        <v>1900/</v>
      </c>
    </row>
    <row r="782" spans="1:13" x14ac:dyDescent="0.25">
      <c r="A782" s="2" t="str">
        <f t="shared" si="26"/>
        <v>00/01/1900/</v>
      </c>
      <c r="D782" s="7" t="s">
        <v>24</v>
      </c>
      <c r="E782" s="3" t="s">
        <v>24</v>
      </c>
      <c r="K782" s="5" t="str">
        <f>CONCATENATE(WEEKNUM(B782),"/",C782)</f>
        <v>0/</v>
      </c>
      <c r="M782" s="9" t="str">
        <f t="shared" si="27"/>
        <v>1900/</v>
      </c>
    </row>
    <row r="783" spans="1:13" x14ac:dyDescent="0.25">
      <c r="A783" s="2" t="str">
        <f t="shared" si="26"/>
        <v>00/01/1900/</v>
      </c>
      <c r="D783" s="7" t="s">
        <v>24</v>
      </c>
      <c r="E783" s="3" t="s">
        <v>24</v>
      </c>
      <c r="K783" s="5" t="str">
        <f>CONCATENATE(WEEKNUM(B783),"/",C783)</f>
        <v>0/</v>
      </c>
      <c r="M783" s="9" t="str">
        <f t="shared" si="27"/>
        <v>1900/</v>
      </c>
    </row>
    <row r="784" spans="1:13" x14ac:dyDescent="0.25">
      <c r="A784" s="2" t="str">
        <f t="shared" si="26"/>
        <v>00/01/1900/</v>
      </c>
      <c r="D784" s="7" t="s">
        <v>24</v>
      </c>
      <c r="E784" s="3" t="s">
        <v>24</v>
      </c>
      <c r="K784" s="5" t="str">
        <f>CONCATENATE(WEEKNUM(B784),"/",C784)</f>
        <v>0/</v>
      </c>
      <c r="M784" s="9" t="str">
        <f t="shared" si="27"/>
        <v>1900/</v>
      </c>
    </row>
    <row r="785" spans="1:13" x14ac:dyDescent="0.25">
      <c r="A785" s="2" t="str">
        <f t="shared" si="26"/>
        <v>00/01/1900/</v>
      </c>
      <c r="D785" s="7" t="s">
        <v>24</v>
      </c>
      <c r="E785" s="3" t="s">
        <v>24</v>
      </c>
      <c r="K785" s="5" t="str">
        <f>CONCATENATE(WEEKNUM(B785),"/",C785)</f>
        <v>0/</v>
      </c>
      <c r="M785" s="9" t="str">
        <f t="shared" si="27"/>
        <v>1900/</v>
      </c>
    </row>
    <row r="786" spans="1:13" x14ac:dyDescent="0.25">
      <c r="A786" s="2" t="str">
        <f t="shared" si="26"/>
        <v>00/01/1900/</v>
      </c>
      <c r="D786" s="7" t="s">
        <v>24</v>
      </c>
      <c r="E786" s="3" t="s">
        <v>24</v>
      </c>
      <c r="K786" s="5" t="str">
        <f>CONCATENATE(WEEKNUM(B786),"/",C786)</f>
        <v>0/</v>
      </c>
      <c r="M786" s="9" t="str">
        <f t="shared" si="27"/>
        <v>1900/</v>
      </c>
    </row>
    <row r="787" spans="1:13" x14ac:dyDescent="0.25">
      <c r="A787" s="2" t="str">
        <f t="shared" si="26"/>
        <v>00/01/1900/</v>
      </c>
      <c r="D787" s="7" t="s">
        <v>24</v>
      </c>
      <c r="E787" s="3" t="s">
        <v>24</v>
      </c>
      <c r="K787" s="5" t="str">
        <f>CONCATENATE(WEEKNUM(B787),"/",C787)</f>
        <v>0/</v>
      </c>
      <c r="M787" s="9" t="str">
        <f t="shared" si="27"/>
        <v>1900/</v>
      </c>
    </row>
    <row r="788" spans="1:13" x14ac:dyDescent="0.25">
      <c r="A788" s="2" t="str">
        <f t="shared" si="26"/>
        <v>00/01/1900/</v>
      </c>
      <c r="D788" s="7" t="s">
        <v>24</v>
      </c>
      <c r="E788" s="3" t="s">
        <v>24</v>
      </c>
      <c r="K788" s="5" t="str">
        <f>CONCATENATE(WEEKNUM(B788),"/",C788)</f>
        <v>0/</v>
      </c>
      <c r="M788" s="9" t="str">
        <f t="shared" si="27"/>
        <v>1900/</v>
      </c>
    </row>
    <row r="789" spans="1:13" x14ac:dyDescent="0.25">
      <c r="A789" s="2" t="str">
        <f t="shared" si="26"/>
        <v>00/01/1900/</v>
      </c>
      <c r="D789" s="7" t="s">
        <v>24</v>
      </c>
      <c r="E789" s="3" t="s">
        <v>24</v>
      </c>
      <c r="K789" s="5" t="str">
        <f>CONCATENATE(WEEKNUM(B789),"/",C789)</f>
        <v>0/</v>
      </c>
      <c r="M789" s="9" t="str">
        <f t="shared" si="27"/>
        <v>1900/</v>
      </c>
    </row>
    <row r="790" spans="1:13" x14ac:dyDescent="0.25">
      <c r="A790" s="2" t="str">
        <f t="shared" si="26"/>
        <v>00/01/1900/</v>
      </c>
      <c r="D790" s="7" t="s">
        <v>24</v>
      </c>
      <c r="E790" s="3" t="s">
        <v>24</v>
      </c>
      <c r="K790" s="5" t="str">
        <f>CONCATENATE(WEEKNUM(B790),"/",C790)</f>
        <v>0/</v>
      </c>
      <c r="M790" s="9" t="str">
        <f t="shared" si="27"/>
        <v>1900/</v>
      </c>
    </row>
    <row r="791" spans="1:13" x14ac:dyDescent="0.25">
      <c r="A791" s="2" t="str">
        <f t="shared" si="26"/>
        <v>00/01/1900/</v>
      </c>
      <c r="D791" s="7" t="s">
        <v>24</v>
      </c>
      <c r="E791" s="3" t="s">
        <v>24</v>
      </c>
      <c r="K791" s="5" t="str">
        <f>CONCATENATE(WEEKNUM(B791),"/",C791)</f>
        <v>0/</v>
      </c>
      <c r="M791" s="9" t="str">
        <f t="shared" si="27"/>
        <v>1900/</v>
      </c>
    </row>
    <row r="792" spans="1:13" x14ac:dyDescent="0.25">
      <c r="A792" s="2" t="str">
        <f t="shared" si="26"/>
        <v>00/01/1900/</v>
      </c>
      <c r="D792" s="7" t="s">
        <v>24</v>
      </c>
      <c r="E792" s="3" t="s">
        <v>24</v>
      </c>
      <c r="K792" s="5" t="str">
        <f>CONCATENATE(WEEKNUM(B792),"/",C792)</f>
        <v>0/</v>
      </c>
      <c r="M792" s="9" t="str">
        <f t="shared" si="27"/>
        <v>1900/</v>
      </c>
    </row>
    <row r="793" spans="1:13" x14ac:dyDescent="0.25">
      <c r="A793" s="2" t="str">
        <f t="shared" si="26"/>
        <v>00/01/1900/</v>
      </c>
      <c r="D793" s="7" t="s">
        <v>24</v>
      </c>
      <c r="E793" s="3" t="s">
        <v>24</v>
      </c>
      <c r="K793" s="5" t="str">
        <f>CONCATENATE(WEEKNUM(B793),"/",C793)</f>
        <v>0/</v>
      </c>
      <c r="M793" s="9" t="str">
        <f t="shared" si="27"/>
        <v>1900/</v>
      </c>
    </row>
    <row r="794" spans="1:13" x14ac:dyDescent="0.25">
      <c r="A794" s="2" t="str">
        <f t="shared" si="26"/>
        <v>00/01/1900/</v>
      </c>
      <c r="D794" s="7" t="s">
        <v>24</v>
      </c>
      <c r="E794" s="3" t="s">
        <v>24</v>
      </c>
      <c r="K794" s="5" t="str">
        <f>CONCATENATE(WEEKNUM(B794),"/",C794)</f>
        <v>0/</v>
      </c>
      <c r="M794" s="9" t="str">
        <f t="shared" si="27"/>
        <v>1900/</v>
      </c>
    </row>
    <row r="795" spans="1:13" x14ac:dyDescent="0.25">
      <c r="A795" s="2" t="str">
        <f t="shared" si="26"/>
        <v>00/01/1900/</v>
      </c>
      <c r="D795" s="7" t="s">
        <v>24</v>
      </c>
      <c r="E795" s="3" t="s">
        <v>24</v>
      </c>
      <c r="K795" s="5" t="str">
        <f>CONCATENATE(WEEKNUM(B795),"/",C795)</f>
        <v>0/</v>
      </c>
      <c r="M795" s="9" t="str">
        <f t="shared" si="27"/>
        <v>1900/</v>
      </c>
    </row>
    <row r="796" spans="1:13" x14ac:dyDescent="0.25">
      <c r="A796" s="2" t="str">
        <f t="shared" si="26"/>
        <v>00/01/1900/</v>
      </c>
      <c r="D796" s="7" t="s">
        <v>24</v>
      </c>
      <c r="E796" s="3" t="s">
        <v>24</v>
      </c>
      <c r="K796" s="5" t="str">
        <f>CONCATENATE(WEEKNUM(B796),"/",C796)</f>
        <v>0/</v>
      </c>
      <c r="M796" s="9" t="str">
        <f t="shared" si="27"/>
        <v>1900/</v>
      </c>
    </row>
    <row r="797" spans="1:13" x14ac:dyDescent="0.25">
      <c r="A797" s="2" t="str">
        <f t="shared" si="26"/>
        <v>00/01/1900/</v>
      </c>
      <c r="D797" s="7" t="s">
        <v>24</v>
      </c>
      <c r="E797" s="3" t="s">
        <v>24</v>
      </c>
      <c r="K797" s="5" t="str">
        <f>CONCATENATE(WEEKNUM(B797),"/",C797)</f>
        <v>0/</v>
      </c>
      <c r="M797" s="9" t="str">
        <f t="shared" si="27"/>
        <v>1900/</v>
      </c>
    </row>
    <row r="798" spans="1:13" x14ac:dyDescent="0.25">
      <c r="A798" s="2" t="str">
        <f t="shared" si="26"/>
        <v>00/01/1900/</v>
      </c>
      <c r="D798" s="7" t="s">
        <v>24</v>
      </c>
      <c r="E798" s="3" t="s">
        <v>24</v>
      </c>
      <c r="K798" s="5" t="str">
        <f>CONCATENATE(WEEKNUM(B798),"/",C798)</f>
        <v>0/</v>
      </c>
      <c r="M798" s="9" t="str">
        <f t="shared" si="27"/>
        <v>1900/</v>
      </c>
    </row>
    <row r="799" spans="1:13" x14ac:dyDescent="0.25">
      <c r="A799" s="2" t="str">
        <f t="shared" si="26"/>
        <v>00/01/1900/</v>
      </c>
      <c r="D799" s="7" t="s">
        <v>24</v>
      </c>
      <c r="E799" s="3" t="s">
        <v>24</v>
      </c>
      <c r="K799" s="5" t="str">
        <f>CONCATENATE(WEEKNUM(B799),"/",C799)</f>
        <v>0/</v>
      </c>
      <c r="M799" s="9" t="str">
        <f t="shared" si="27"/>
        <v>1900/</v>
      </c>
    </row>
    <row r="800" spans="1:13" x14ac:dyDescent="0.25">
      <c r="A800" s="2" t="str">
        <f t="shared" si="26"/>
        <v>00/01/1900/</v>
      </c>
      <c r="D800" s="7" t="s">
        <v>24</v>
      </c>
      <c r="E800" s="3" t="s">
        <v>24</v>
      </c>
      <c r="K800" s="5" t="str">
        <f>CONCATENATE(WEEKNUM(B800),"/",C800)</f>
        <v>0/</v>
      </c>
      <c r="M800" s="9" t="str">
        <f t="shared" si="27"/>
        <v>1900/</v>
      </c>
    </row>
    <row r="801" spans="1:13" x14ac:dyDescent="0.25">
      <c r="A801" s="2" t="str">
        <f t="shared" si="26"/>
        <v>00/01/1900/</v>
      </c>
      <c r="D801" s="7" t="s">
        <v>24</v>
      </c>
      <c r="E801" s="3" t="s">
        <v>24</v>
      </c>
      <c r="K801" s="5" t="str">
        <f>CONCATENATE(WEEKNUM(B801),"/",C801)</f>
        <v>0/</v>
      </c>
      <c r="M801" s="9" t="str">
        <f t="shared" si="27"/>
        <v>1900/</v>
      </c>
    </row>
    <row r="802" spans="1:13" x14ac:dyDescent="0.25">
      <c r="A802" s="2" t="str">
        <f t="shared" si="26"/>
        <v>00/01/1900/</v>
      </c>
      <c r="D802" s="7" t="s">
        <v>24</v>
      </c>
      <c r="E802" s="3" t="s">
        <v>24</v>
      </c>
      <c r="K802" s="5" t="str">
        <f>CONCATENATE(WEEKNUM(B802),"/",C802)</f>
        <v>0/</v>
      </c>
      <c r="M802" s="9" t="str">
        <f t="shared" si="27"/>
        <v>1900/</v>
      </c>
    </row>
    <row r="803" spans="1:13" x14ac:dyDescent="0.25">
      <c r="A803" s="2" t="str">
        <f t="shared" si="26"/>
        <v>00/01/1900/</v>
      </c>
      <c r="D803" s="7" t="s">
        <v>24</v>
      </c>
      <c r="E803" s="3" t="s">
        <v>24</v>
      </c>
      <c r="K803" s="5" t="str">
        <f>CONCATENATE(WEEKNUM(B803),"/",C803)</f>
        <v>0/</v>
      </c>
      <c r="M803" s="9" t="str">
        <f t="shared" si="27"/>
        <v>1900/</v>
      </c>
    </row>
    <row r="804" spans="1:13" x14ac:dyDescent="0.25">
      <c r="A804" s="2" t="str">
        <f t="shared" si="26"/>
        <v>00/01/1900/</v>
      </c>
      <c r="D804" s="7" t="s">
        <v>24</v>
      </c>
      <c r="E804" s="3" t="s">
        <v>24</v>
      </c>
      <c r="K804" s="5" t="str">
        <f>CONCATENATE(WEEKNUM(B804),"/",C804)</f>
        <v>0/</v>
      </c>
      <c r="M804" s="9" t="str">
        <f t="shared" si="27"/>
        <v>1900/</v>
      </c>
    </row>
    <row r="805" spans="1:13" x14ac:dyDescent="0.25">
      <c r="A805" s="2" t="str">
        <f t="shared" si="26"/>
        <v>00/01/1900/</v>
      </c>
      <c r="D805" s="7" t="s">
        <v>24</v>
      </c>
      <c r="E805" s="3" t="s">
        <v>24</v>
      </c>
      <c r="K805" s="5" t="str">
        <f>CONCATENATE(WEEKNUM(B805),"/",C805)</f>
        <v>0/</v>
      </c>
      <c r="M805" s="9" t="str">
        <f t="shared" si="27"/>
        <v>1900/</v>
      </c>
    </row>
    <row r="806" spans="1:13" x14ac:dyDescent="0.25">
      <c r="A806" s="2" t="str">
        <f t="shared" si="26"/>
        <v>00/01/1900/</v>
      </c>
      <c r="D806" s="7" t="s">
        <v>24</v>
      </c>
      <c r="E806" s="3" t="s">
        <v>24</v>
      </c>
      <c r="K806" s="5" t="str">
        <f>CONCATENATE(WEEKNUM(B806),"/",C806)</f>
        <v>0/</v>
      </c>
      <c r="M806" s="9" t="str">
        <f t="shared" si="27"/>
        <v>1900/</v>
      </c>
    </row>
    <row r="807" spans="1:13" x14ac:dyDescent="0.25">
      <c r="A807" s="2" t="str">
        <f t="shared" si="26"/>
        <v>00/01/1900/</v>
      </c>
      <c r="D807" s="7" t="s">
        <v>24</v>
      </c>
      <c r="E807" s="3" t="s">
        <v>24</v>
      </c>
      <c r="K807" s="5" t="str">
        <f>CONCATENATE(WEEKNUM(B807),"/",C807)</f>
        <v>0/</v>
      </c>
      <c r="M807" s="9" t="str">
        <f t="shared" si="27"/>
        <v>1900/</v>
      </c>
    </row>
    <row r="808" spans="1:13" x14ac:dyDescent="0.25">
      <c r="A808" s="2" t="str">
        <f t="shared" si="26"/>
        <v>00/01/1900/</v>
      </c>
      <c r="D808" s="7" t="s">
        <v>24</v>
      </c>
      <c r="E808" s="3" t="s">
        <v>24</v>
      </c>
      <c r="K808" s="5" t="str">
        <f>CONCATENATE(WEEKNUM(B808),"/",C808)</f>
        <v>0/</v>
      </c>
      <c r="M808" s="9" t="str">
        <f t="shared" si="27"/>
        <v>1900/</v>
      </c>
    </row>
    <row r="809" spans="1:13" x14ac:dyDescent="0.25">
      <c r="A809" s="2" t="str">
        <f t="shared" si="26"/>
        <v>00/01/1900/</v>
      </c>
      <c r="D809" s="7" t="s">
        <v>24</v>
      </c>
      <c r="E809" s="3" t="s">
        <v>24</v>
      </c>
      <c r="K809" s="5" t="str">
        <f>CONCATENATE(WEEKNUM(B809),"/",C809)</f>
        <v>0/</v>
      </c>
      <c r="M809" s="9" t="str">
        <f t="shared" si="27"/>
        <v>1900/</v>
      </c>
    </row>
    <row r="810" spans="1:13" x14ac:dyDescent="0.25">
      <c r="A810" s="2" t="str">
        <f t="shared" si="26"/>
        <v>00/01/1900/</v>
      </c>
      <c r="D810" s="7" t="s">
        <v>24</v>
      </c>
      <c r="E810" s="3" t="s">
        <v>24</v>
      </c>
      <c r="K810" s="5" t="str">
        <f>CONCATENATE(WEEKNUM(B810),"/",C810)</f>
        <v>0/</v>
      </c>
      <c r="M810" s="9" t="str">
        <f t="shared" si="27"/>
        <v>1900/</v>
      </c>
    </row>
    <row r="811" spans="1:13" x14ac:dyDescent="0.25">
      <c r="A811" s="2" t="str">
        <f t="shared" si="26"/>
        <v>00/01/1900/</v>
      </c>
      <c r="D811" s="7" t="s">
        <v>24</v>
      </c>
      <c r="E811" s="3" t="s">
        <v>24</v>
      </c>
      <c r="K811" s="5" t="str">
        <f>CONCATENATE(WEEKNUM(B811),"/",C811)</f>
        <v>0/</v>
      </c>
      <c r="M811" s="9" t="str">
        <f t="shared" si="27"/>
        <v>1900/</v>
      </c>
    </row>
    <row r="812" spans="1:13" x14ac:dyDescent="0.25">
      <c r="A812" s="2" t="str">
        <f t="shared" si="26"/>
        <v>00/01/1900/</v>
      </c>
      <c r="D812" s="7" t="s">
        <v>24</v>
      </c>
      <c r="E812" s="3" t="s">
        <v>24</v>
      </c>
      <c r="K812" s="5" t="str">
        <f>CONCATENATE(WEEKNUM(B812),"/",C812)</f>
        <v>0/</v>
      </c>
      <c r="M812" s="9" t="str">
        <f t="shared" si="27"/>
        <v>1900/</v>
      </c>
    </row>
    <row r="813" spans="1:13" x14ac:dyDescent="0.25">
      <c r="A813" s="2" t="str">
        <f t="shared" si="26"/>
        <v>00/01/1900/</v>
      </c>
      <c r="D813" s="7" t="s">
        <v>24</v>
      </c>
      <c r="E813" s="3" t="s">
        <v>24</v>
      </c>
      <c r="K813" s="5" t="str">
        <f>CONCATENATE(WEEKNUM(B813),"/",C813)</f>
        <v>0/</v>
      </c>
      <c r="M813" s="9" t="str">
        <f t="shared" si="27"/>
        <v>1900/</v>
      </c>
    </row>
    <row r="814" spans="1:13" x14ac:dyDescent="0.25">
      <c r="A814" s="2" t="str">
        <f t="shared" si="26"/>
        <v>00/01/1900/</v>
      </c>
      <c r="D814" s="7" t="s">
        <v>24</v>
      </c>
      <c r="E814" s="3" t="s">
        <v>24</v>
      </c>
      <c r="K814" s="5" t="str">
        <f>CONCATENATE(WEEKNUM(B814),"/",C814)</f>
        <v>0/</v>
      </c>
      <c r="M814" s="9" t="str">
        <f t="shared" si="27"/>
        <v>1900/</v>
      </c>
    </row>
    <row r="815" spans="1:13" x14ac:dyDescent="0.25">
      <c r="A815" s="2" t="str">
        <f t="shared" si="26"/>
        <v>00/01/1900/</v>
      </c>
      <c r="D815" s="7" t="s">
        <v>24</v>
      </c>
      <c r="E815" s="3" t="s">
        <v>24</v>
      </c>
      <c r="K815" s="5" t="str">
        <f>CONCATENATE(WEEKNUM(B815),"/",C815)</f>
        <v>0/</v>
      </c>
      <c r="M815" s="9" t="str">
        <f t="shared" si="27"/>
        <v>1900/</v>
      </c>
    </row>
    <row r="816" spans="1:13" x14ac:dyDescent="0.25">
      <c r="A816" s="2" t="str">
        <f t="shared" ref="A816:A879" si="28">CONCATENATE(TEXT(B816,"jj/mm/aaaa"),"/",C816)</f>
        <v>00/01/1900/</v>
      </c>
      <c r="D816" s="7" t="s">
        <v>24</v>
      </c>
      <c r="E816" s="3" t="s">
        <v>24</v>
      </c>
      <c r="K816" s="5" t="str">
        <f>CONCATENATE(WEEKNUM(B816),"/",C816)</f>
        <v>0/</v>
      </c>
      <c r="M816" s="9" t="str">
        <f t="shared" ref="M816:M879" si="29">CONCATENATE(YEAR(B816),"/",C816)</f>
        <v>1900/</v>
      </c>
    </row>
    <row r="817" spans="1:13" x14ac:dyDescent="0.25">
      <c r="A817" s="2" t="str">
        <f t="shared" si="28"/>
        <v>00/01/1900/</v>
      </c>
      <c r="D817" s="7" t="s">
        <v>24</v>
      </c>
      <c r="E817" s="3" t="s">
        <v>24</v>
      </c>
      <c r="K817" s="5" t="str">
        <f>CONCATENATE(WEEKNUM(B817),"/",C817)</f>
        <v>0/</v>
      </c>
      <c r="M817" s="9" t="str">
        <f t="shared" si="29"/>
        <v>1900/</v>
      </c>
    </row>
    <row r="818" spans="1:13" x14ac:dyDescent="0.25">
      <c r="A818" s="2" t="str">
        <f t="shared" si="28"/>
        <v>00/01/1900/</v>
      </c>
      <c r="D818" s="7" t="s">
        <v>24</v>
      </c>
      <c r="E818" s="3" t="s">
        <v>24</v>
      </c>
      <c r="K818" s="5" t="str">
        <f>CONCATENATE(WEEKNUM(B818),"/",C818)</f>
        <v>0/</v>
      </c>
      <c r="M818" s="9" t="str">
        <f t="shared" si="29"/>
        <v>1900/</v>
      </c>
    </row>
    <row r="819" spans="1:13" x14ac:dyDescent="0.25">
      <c r="A819" s="2" t="str">
        <f t="shared" si="28"/>
        <v>00/01/1900/</v>
      </c>
      <c r="D819" s="7" t="s">
        <v>24</v>
      </c>
      <c r="E819" s="3" t="s">
        <v>24</v>
      </c>
      <c r="K819" s="5" t="str">
        <f>CONCATENATE(WEEKNUM(B819),"/",C819)</f>
        <v>0/</v>
      </c>
      <c r="M819" s="9" t="str">
        <f t="shared" si="29"/>
        <v>1900/</v>
      </c>
    </row>
    <row r="820" spans="1:13" x14ac:dyDescent="0.25">
      <c r="A820" s="2" t="str">
        <f t="shared" si="28"/>
        <v>00/01/1900/</v>
      </c>
      <c r="D820" s="7" t="s">
        <v>24</v>
      </c>
      <c r="E820" s="3" t="s">
        <v>24</v>
      </c>
      <c r="K820" s="5" t="str">
        <f>CONCATENATE(WEEKNUM(B820),"/",C820)</f>
        <v>0/</v>
      </c>
      <c r="M820" s="9" t="str">
        <f t="shared" si="29"/>
        <v>1900/</v>
      </c>
    </row>
    <row r="821" spans="1:13" x14ac:dyDescent="0.25">
      <c r="A821" s="2" t="str">
        <f t="shared" si="28"/>
        <v>00/01/1900/</v>
      </c>
      <c r="D821" s="7" t="s">
        <v>24</v>
      </c>
      <c r="E821" s="3" t="s">
        <v>24</v>
      </c>
      <c r="K821" s="5" t="str">
        <f>CONCATENATE(WEEKNUM(B821),"/",C821)</f>
        <v>0/</v>
      </c>
      <c r="M821" s="9" t="str">
        <f t="shared" si="29"/>
        <v>1900/</v>
      </c>
    </row>
    <row r="822" spans="1:13" x14ac:dyDescent="0.25">
      <c r="A822" s="2" t="str">
        <f t="shared" si="28"/>
        <v>00/01/1900/</v>
      </c>
      <c r="D822" s="7" t="s">
        <v>24</v>
      </c>
      <c r="E822" s="3" t="s">
        <v>24</v>
      </c>
      <c r="K822" s="5" t="str">
        <f>CONCATENATE(WEEKNUM(B822),"/",C822)</f>
        <v>0/</v>
      </c>
      <c r="M822" s="9" t="str">
        <f t="shared" si="29"/>
        <v>1900/</v>
      </c>
    </row>
    <row r="823" spans="1:13" x14ac:dyDescent="0.25">
      <c r="A823" s="2" t="str">
        <f t="shared" si="28"/>
        <v>00/01/1900/</v>
      </c>
      <c r="D823" s="7" t="s">
        <v>24</v>
      </c>
      <c r="E823" s="3" t="s">
        <v>24</v>
      </c>
      <c r="K823" s="5" t="str">
        <f>CONCATENATE(WEEKNUM(B823),"/",C823)</f>
        <v>0/</v>
      </c>
      <c r="M823" s="9" t="str">
        <f t="shared" si="29"/>
        <v>1900/</v>
      </c>
    </row>
    <row r="824" spans="1:13" x14ac:dyDescent="0.25">
      <c r="A824" s="2" t="str">
        <f t="shared" si="28"/>
        <v>00/01/1900/</v>
      </c>
      <c r="D824" s="7" t="s">
        <v>24</v>
      </c>
      <c r="E824" s="3" t="s">
        <v>24</v>
      </c>
      <c r="K824" s="5" t="str">
        <f>CONCATENATE(WEEKNUM(B824),"/",C824)</f>
        <v>0/</v>
      </c>
      <c r="M824" s="9" t="str">
        <f t="shared" si="29"/>
        <v>1900/</v>
      </c>
    </row>
    <row r="825" spans="1:13" x14ac:dyDescent="0.25">
      <c r="A825" s="2" t="str">
        <f t="shared" si="28"/>
        <v>00/01/1900/</v>
      </c>
      <c r="D825" s="7" t="s">
        <v>24</v>
      </c>
      <c r="E825" s="3" t="s">
        <v>24</v>
      </c>
      <c r="K825" s="5" t="str">
        <f>CONCATENATE(WEEKNUM(B825),"/",C825)</f>
        <v>0/</v>
      </c>
      <c r="M825" s="9" t="str">
        <f t="shared" si="29"/>
        <v>1900/</v>
      </c>
    </row>
    <row r="826" spans="1:13" x14ac:dyDescent="0.25">
      <c r="A826" s="2" t="str">
        <f t="shared" si="28"/>
        <v>00/01/1900/</v>
      </c>
      <c r="D826" s="7" t="s">
        <v>24</v>
      </c>
      <c r="E826" s="3" t="s">
        <v>24</v>
      </c>
      <c r="K826" s="5" t="str">
        <f>CONCATENATE(WEEKNUM(B826),"/",C826)</f>
        <v>0/</v>
      </c>
      <c r="M826" s="9" t="str">
        <f t="shared" si="29"/>
        <v>1900/</v>
      </c>
    </row>
    <row r="827" spans="1:13" x14ac:dyDescent="0.25">
      <c r="A827" s="2" t="str">
        <f t="shared" si="28"/>
        <v>00/01/1900/</v>
      </c>
      <c r="D827" s="7" t="s">
        <v>24</v>
      </c>
      <c r="E827" s="3" t="s">
        <v>24</v>
      </c>
      <c r="K827" s="5" t="str">
        <f>CONCATENATE(WEEKNUM(B827),"/",C827)</f>
        <v>0/</v>
      </c>
      <c r="M827" s="9" t="str">
        <f t="shared" si="29"/>
        <v>1900/</v>
      </c>
    </row>
    <row r="828" spans="1:13" x14ac:dyDescent="0.25">
      <c r="A828" s="2" t="str">
        <f t="shared" si="28"/>
        <v>00/01/1900/</v>
      </c>
      <c r="D828" s="7" t="s">
        <v>24</v>
      </c>
      <c r="E828" s="3" t="s">
        <v>24</v>
      </c>
      <c r="K828" s="5" t="str">
        <f>CONCATENATE(WEEKNUM(B828),"/",C828)</f>
        <v>0/</v>
      </c>
      <c r="M828" s="9" t="str">
        <f t="shared" si="29"/>
        <v>1900/</v>
      </c>
    </row>
    <row r="829" spans="1:13" x14ac:dyDescent="0.25">
      <c r="A829" s="2" t="str">
        <f t="shared" si="28"/>
        <v>00/01/1900/</v>
      </c>
      <c r="D829" s="7" t="s">
        <v>24</v>
      </c>
      <c r="E829" s="3" t="s">
        <v>24</v>
      </c>
      <c r="K829" s="5" t="str">
        <f>CONCATENATE(WEEKNUM(B829),"/",C829)</f>
        <v>0/</v>
      </c>
      <c r="M829" s="9" t="str">
        <f t="shared" si="29"/>
        <v>1900/</v>
      </c>
    </row>
    <row r="830" spans="1:13" x14ac:dyDescent="0.25">
      <c r="A830" s="2" t="str">
        <f t="shared" si="28"/>
        <v>00/01/1900/</v>
      </c>
      <c r="D830" s="7" t="s">
        <v>24</v>
      </c>
      <c r="E830" s="3" t="s">
        <v>24</v>
      </c>
      <c r="K830" s="5" t="str">
        <f>CONCATENATE(WEEKNUM(B830),"/",C830)</f>
        <v>0/</v>
      </c>
      <c r="M830" s="9" t="str">
        <f t="shared" si="29"/>
        <v>1900/</v>
      </c>
    </row>
    <row r="831" spans="1:13" x14ac:dyDescent="0.25">
      <c r="A831" s="2" t="str">
        <f t="shared" si="28"/>
        <v>00/01/1900/</v>
      </c>
      <c r="D831" s="7" t="s">
        <v>24</v>
      </c>
      <c r="E831" s="3" t="s">
        <v>24</v>
      </c>
      <c r="K831" s="5" t="str">
        <f>CONCATENATE(WEEKNUM(B831),"/",C831)</f>
        <v>0/</v>
      </c>
      <c r="M831" s="9" t="str">
        <f t="shared" si="29"/>
        <v>1900/</v>
      </c>
    </row>
    <row r="832" spans="1:13" x14ac:dyDescent="0.25">
      <c r="A832" s="2" t="str">
        <f t="shared" si="28"/>
        <v>00/01/1900/</v>
      </c>
      <c r="D832" s="7" t="s">
        <v>24</v>
      </c>
      <c r="E832" s="3" t="s">
        <v>24</v>
      </c>
      <c r="K832" s="5" t="str">
        <f>CONCATENATE(WEEKNUM(B832),"/",C832)</f>
        <v>0/</v>
      </c>
      <c r="M832" s="9" t="str">
        <f t="shared" si="29"/>
        <v>1900/</v>
      </c>
    </row>
    <row r="833" spans="1:13" x14ac:dyDescent="0.25">
      <c r="A833" s="2" t="str">
        <f t="shared" si="28"/>
        <v>00/01/1900/</v>
      </c>
      <c r="D833" s="7" t="s">
        <v>24</v>
      </c>
      <c r="E833" s="3" t="s">
        <v>24</v>
      </c>
      <c r="K833" s="5" t="str">
        <f>CONCATENATE(WEEKNUM(B833),"/",C833)</f>
        <v>0/</v>
      </c>
      <c r="M833" s="9" t="str">
        <f t="shared" si="29"/>
        <v>1900/</v>
      </c>
    </row>
    <row r="834" spans="1:13" x14ac:dyDescent="0.25">
      <c r="A834" s="2" t="str">
        <f t="shared" si="28"/>
        <v>00/01/1900/</v>
      </c>
      <c r="D834" s="7" t="s">
        <v>24</v>
      </c>
      <c r="E834" s="3" t="s">
        <v>24</v>
      </c>
      <c r="K834" s="5" t="str">
        <f>CONCATENATE(WEEKNUM(B834),"/",C834)</f>
        <v>0/</v>
      </c>
      <c r="M834" s="9" t="str">
        <f t="shared" si="29"/>
        <v>1900/</v>
      </c>
    </row>
    <row r="835" spans="1:13" x14ac:dyDescent="0.25">
      <c r="A835" s="2" t="str">
        <f t="shared" si="28"/>
        <v>00/01/1900/</v>
      </c>
      <c r="D835" s="7" t="s">
        <v>24</v>
      </c>
      <c r="E835" s="3" t="s">
        <v>24</v>
      </c>
      <c r="K835" s="5" t="str">
        <f>CONCATENATE(WEEKNUM(B835),"/",C835)</f>
        <v>0/</v>
      </c>
      <c r="M835" s="9" t="str">
        <f t="shared" si="29"/>
        <v>1900/</v>
      </c>
    </row>
    <row r="836" spans="1:13" x14ac:dyDescent="0.25">
      <c r="A836" s="2" t="str">
        <f t="shared" si="28"/>
        <v>00/01/1900/</v>
      </c>
      <c r="D836" s="7" t="s">
        <v>24</v>
      </c>
      <c r="E836" s="3" t="s">
        <v>24</v>
      </c>
      <c r="K836" s="5" t="str">
        <f>CONCATENATE(WEEKNUM(B836),"/",C836)</f>
        <v>0/</v>
      </c>
      <c r="M836" s="9" t="str">
        <f t="shared" si="29"/>
        <v>1900/</v>
      </c>
    </row>
    <row r="837" spans="1:13" x14ac:dyDescent="0.25">
      <c r="A837" s="2" t="str">
        <f t="shared" si="28"/>
        <v>00/01/1900/</v>
      </c>
      <c r="D837" s="7" t="s">
        <v>24</v>
      </c>
      <c r="E837" s="3" t="s">
        <v>24</v>
      </c>
      <c r="K837" s="5" t="str">
        <f>CONCATENATE(WEEKNUM(B837),"/",C837)</f>
        <v>0/</v>
      </c>
      <c r="M837" s="9" t="str">
        <f t="shared" si="29"/>
        <v>1900/</v>
      </c>
    </row>
    <row r="838" spans="1:13" x14ac:dyDescent="0.25">
      <c r="A838" s="2" t="str">
        <f t="shared" si="28"/>
        <v>00/01/1900/</v>
      </c>
      <c r="D838" s="7" t="s">
        <v>24</v>
      </c>
      <c r="E838" s="3" t="s">
        <v>24</v>
      </c>
      <c r="K838" s="5" t="str">
        <f>CONCATENATE(WEEKNUM(B838),"/",C838)</f>
        <v>0/</v>
      </c>
      <c r="M838" s="9" t="str">
        <f t="shared" si="29"/>
        <v>1900/</v>
      </c>
    </row>
    <row r="839" spans="1:13" x14ac:dyDescent="0.25">
      <c r="A839" s="2" t="str">
        <f t="shared" si="28"/>
        <v>00/01/1900/</v>
      </c>
      <c r="D839" s="7" t="s">
        <v>24</v>
      </c>
      <c r="E839" s="3" t="s">
        <v>24</v>
      </c>
      <c r="K839" s="5" t="str">
        <f>CONCATENATE(WEEKNUM(B839),"/",C839)</f>
        <v>0/</v>
      </c>
      <c r="M839" s="9" t="str">
        <f t="shared" si="29"/>
        <v>1900/</v>
      </c>
    </row>
    <row r="840" spans="1:13" x14ac:dyDescent="0.25">
      <c r="A840" s="2" t="str">
        <f t="shared" si="28"/>
        <v>00/01/1900/</v>
      </c>
      <c r="D840" s="7" t="s">
        <v>24</v>
      </c>
      <c r="E840" s="3" t="s">
        <v>24</v>
      </c>
      <c r="K840" s="5" t="str">
        <f>CONCATENATE(WEEKNUM(B840),"/",C840)</f>
        <v>0/</v>
      </c>
      <c r="M840" s="9" t="str">
        <f t="shared" si="29"/>
        <v>1900/</v>
      </c>
    </row>
    <row r="841" spans="1:13" x14ac:dyDescent="0.25">
      <c r="A841" s="2" t="str">
        <f t="shared" si="28"/>
        <v>00/01/1900/</v>
      </c>
      <c r="D841" s="7" t="s">
        <v>24</v>
      </c>
      <c r="E841" s="3" t="s">
        <v>24</v>
      </c>
      <c r="K841" s="5" t="str">
        <f>CONCATENATE(WEEKNUM(B841),"/",C841)</f>
        <v>0/</v>
      </c>
      <c r="M841" s="9" t="str">
        <f t="shared" si="29"/>
        <v>1900/</v>
      </c>
    </row>
    <row r="842" spans="1:13" x14ac:dyDescent="0.25">
      <c r="A842" s="2" t="str">
        <f t="shared" si="28"/>
        <v>00/01/1900/</v>
      </c>
      <c r="D842" s="7" t="s">
        <v>24</v>
      </c>
      <c r="E842" s="3" t="s">
        <v>24</v>
      </c>
      <c r="K842" s="5" t="str">
        <f>CONCATENATE(WEEKNUM(B842),"/",C842)</f>
        <v>0/</v>
      </c>
      <c r="M842" s="9" t="str">
        <f t="shared" si="29"/>
        <v>1900/</v>
      </c>
    </row>
    <row r="843" spans="1:13" x14ac:dyDescent="0.25">
      <c r="A843" s="2" t="str">
        <f t="shared" si="28"/>
        <v>00/01/1900/</v>
      </c>
      <c r="D843" s="7" t="s">
        <v>24</v>
      </c>
      <c r="E843" s="3" t="s">
        <v>24</v>
      </c>
      <c r="K843" s="5" t="str">
        <f>CONCATENATE(WEEKNUM(B843),"/",C843)</f>
        <v>0/</v>
      </c>
      <c r="M843" s="9" t="str">
        <f t="shared" si="29"/>
        <v>1900/</v>
      </c>
    </row>
    <row r="844" spans="1:13" x14ac:dyDescent="0.25">
      <c r="A844" s="2" t="str">
        <f t="shared" si="28"/>
        <v>00/01/1900/</v>
      </c>
      <c r="D844" s="7" t="s">
        <v>24</v>
      </c>
      <c r="E844" s="3" t="s">
        <v>24</v>
      </c>
      <c r="K844" s="5" t="str">
        <f>CONCATENATE(WEEKNUM(B844),"/",C844)</f>
        <v>0/</v>
      </c>
      <c r="M844" s="9" t="str">
        <f t="shared" si="29"/>
        <v>1900/</v>
      </c>
    </row>
    <row r="845" spans="1:13" x14ac:dyDescent="0.25">
      <c r="A845" s="2" t="str">
        <f t="shared" si="28"/>
        <v>00/01/1900/</v>
      </c>
      <c r="D845" s="7" t="s">
        <v>24</v>
      </c>
      <c r="E845" s="3" t="s">
        <v>24</v>
      </c>
      <c r="K845" s="5" t="str">
        <f>CONCATENATE(WEEKNUM(B845),"/",C845)</f>
        <v>0/</v>
      </c>
      <c r="M845" s="9" t="str">
        <f t="shared" si="29"/>
        <v>1900/</v>
      </c>
    </row>
    <row r="846" spans="1:13" x14ac:dyDescent="0.25">
      <c r="A846" s="2" t="str">
        <f t="shared" si="28"/>
        <v>00/01/1900/</v>
      </c>
      <c r="D846" s="7" t="s">
        <v>24</v>
      </c>
      <c r="E846" s="3" t="s">
        <v>24</v>
      </c>
      <c r="K846" s="5" t="str">
        <f>CONCATENATE(WEEKNUM(B846),"/",C846)</f>
        <v>0/</v>
      </c>
      <c r="M846" s="9" t="str">
        <f t="shared" si="29"/>
        <v>1900/</v>
      </c>
    </row>
    <row r="847" spans="1:13" x14ac:dyDescent="0.25">
      <c r="A847" s="2" t="str">
        <f t="shared" si="28"/>
        <v>00/01/1900/</v>
      </c>
      <c r="D847" s="7" t="s">
        <v>24</v>
      </c>
      <c r="E847" s="3" t="s">
        <v>24</v>
      </c>
      <c r="K847" s="5" t="str">
        <f>CONCATENATE(WEEKNUM(B847),"/",C847)</f>
        <v>0/</v>
      </c>
      <c r="M847" s="9" t="str">
        <f t="shared" si="29"/>
        <v>1900/</v>
      </c>
    </row>
    <row r="848" spans="1:13" x14ac:dyDescent="0.25">
      <c r="A848" s="2" t="str">
        <f t="shared" si="28"/>
        <v>00/01/1900/</v>
      </c>
      <c r="D848" s="7" t="s">
        <v>24</v>
      </c>
      <c r="E848" s="3" t="s">
        <v>24</v>
      </c>
      <c r="K848" s="5" t="str">
        <f>CONCATENATE(WEEKNUM(B848),"/",C848)</f>
        <v>0/</v>
      </c>
      <c r="M848" s="9" t="str">
        <f t="shared" si="29"/>
        <v>1900/</v>
      </c>
    </row>
    <row r="849" spans="1:13" x14ac:dyDescent="0.25">
      <c r="A849" s="2" t="str">
        <f t="shared" si="28"/>
        <v>00/01/1900/</v>
      </c>
      <c r="D849" s="7" t="s">
        <v>24</v>
      </c>
      <c r="E849" s="3" t="s">
        <v>24</v>
      </c>
      <c r="K849" s="5" t="str">
        <f>CONCATENATE(WEEKNUM(B849),"/",C849)</f>
        <v>0/</v>
      </c>
      <c r="M849" s="9" t="str">
        <f t="shared" si="29"/>
        <v>1900/</v>
      </c>
    </row>
    <row r="850" spans="1:13" x14ac:dyDescent="0.25">
      <c r="A850" s="2" t="str">
        <f t="shared" si="28"/>
        <v>00/01/1900/</v>
      </c>
      <c r="D850" s="7" t="s">
        <v>24</v>
      </c>
      <c r="E850" s="3" t="s">
        <v>24</v>
      </c>
      <c r="K850" s="5" t="str">
        <f>CONCATENATE(WEEKNUM(B850),"/",C850)</f>
        <v>0/</v>
      </c>
      <c r="M850" s="9" t="str">
        <f t="shared" si="29"/>
        <v>1900/</v>
      </c>
    </row>
    <row r="851" spans="1:13" x14ac:dyDescent="0.25">
      <c r="A851" s="2" t="str">
        <f t="shared" si="28"/>
        <v>00/01/1900/</v>
      </c>
      <c r="D851" s="7" t="s">
        <v>24</v>
      </c>
      <c r="E851" s="3" t="s">
        <v>24</v>
      </c>
      <c r="K851" s="5" t="str">
        <f>CONCATENATE(WEEKNUM(B851),"/",C851)</f>
        <v>0/</v>
      </c>
      <c r="M851" s="9" t="str">
        <f t="shared" si="29"/>
        <v>1900/</v>
      </c>
    </row>
    <row r="852" spans="1:13" x14ac:dyDescent="0.25">
      <c r="A852" s="2" t="str">
        <f t="shared" si="28"/>
        <v>00/01/1900/</v>
      </c>
      <c r="D852" s="7" t="s">
        <v>24</v>
      </c>
      <c r="E852" s="3" t="s">
        <v>24</v>
      </c>
      <c r="K852" s="5" t="str">
        <f>CONCATENATE(WEEKNUM(B852),"/",C852)</f>
        <v>0/</v>
      </c>
      <c r="M852" s="9" t="str">
        <f t="shared" si="29"/>
        <v>1900/</v>
      </c>
    </row>
    <row r="853" spans="1:13" x14ac:dyDescent="0.25">
      <c r="A853" s="2" t="str">
        <f t="shared" si="28"/>
        <v>00/01/1900/</v>
      </c>
      <c r="D853" s="7" t="s">
        <v>24</v>
      </c>
      <c r="E853" s="3" t="s">
        <v>24</v>
      </c>
      <c r="K853" s="5" t="str">
        <f>CONCATENATE(WEEKNUM(B853),"/",C853)</f>
        <v>0/</v>
      </c>
      <c r="M853" s="9" t="str">
        <f t="shared" si="29"/>
        <v>1900/</v>
      </c>
    </row>
    <row r="854" spans="1:13" x14ac:dyDescent="0.25">
      <c r="A854" s="2" t="str">
        <f t="shared" si="28"/>
        <v>00/01/1900/</v>
      </c>
      <c r="D854" s="7" t="s">
        <v>24</v>
      </c>
      <c r="E854" s="3" t="s">
        <v>24</v>
      </c>
      <c r="K854" s="5" t="str">
        <f>CONCATENATE(WEEKNUM(B854),"/",C854)</f>
        <v>0/</v>
      </c>
      <c r="M854" s="9" t="str">
        <f t="shared" si="29"/>
        <v>1900/</v>
      </c>
    </row>
    <row r="855" spans="1:13" x14ac:dyDescent="0.25">
      <c r="A855" s="2" t="str">
        <f t="shared" si="28"/>
        <v>00/01/1900/</v>
      </c>
      <c r="D855" s="7" t="s">
        <v>24</v>
      </c>
      <c r="E855" s="3" t="s">
        <v>24</v>
      </c>
      <c r="K855" s="5" t="str">
        <f>CONCATENATE(WEEKNUM(B855),"/",C855)</f>
        <v>0/</v>
      </c>
      <c r="M855" s="9" t="str">
        <f t="shared" si="29"/>
        <v>1900/</v>
      </c>
    </row>
    <row r="856" spans="1:13" x14ac:dyDescent="0.25">
      <c r="A856" s="2" t="str">
        <f t="shared" si="28"/>
        <v>00/01/1900/</v>
      </c>
      <c r="D856" s="7" t="s">
        <v>24</v>
      </c>
      <c r="E856" s="3" t="s">
        <v>24</v>
      </c>
      <c r="K856" s="5" t="str">
        <f>CONCATENATE(WEEKNUM(B856),"/",C856)</f>
        <v>0/</v>
      </c>
      <c r="M856" s="9" t="str">
        <f t="shared" si="29"/>
        <v>1900/</v>
      </c>
    </row>
    <row r="857" spans="1:13" x14ac:dyDescent="0.25">
      <c r="A857" s="2" t="str">
        <f t="shared" si="28"/>
        <v>00/01/1900/</v>
      </c>
      <c r="D857" s="7" t="s">
        <v>24</v>
      </c>
      <c r="E857" s="3" t="s">
        <v>24</v>
      </c>
      <c r="K857" s="5" t="str">
        <f>CONCATENATE(WEEKNUM(B857),"/",C857)</f>
        <v>0/</v>
      </c>
      <c r="M857" s="9" t="str">
        <f t="shared" si="29"/>
        <v>1900/</v>
      </c>
    </row>
    <row r="858" spans="1:13" x14ac:dyDescent="0.25">
      <c r="A858" s="2" t="str">
        <f t="shared" si="28"/>
        <v>00/01/1900/</v>
      </c>
      <c r="D858" s="7" t="s">
        <v>24</v>
      </c>
      <c r="E858" s="3" t="s">
        <v>24</v>
      </c>
      <c r="K858" s="5" t="str">
        <f>CONCATENATE(WEEKNUM(B858),"/",C858)</f>
        <v>0/</v>
      </c>
      <c r="M858" s="9" t="str">
        <f t="shared" si="29"/>
        <v>1900/</v>
      </c>
    </row>
    <row r="859" spans="1:13" x14ac:dyDescent="0.25">
      <c r="A859" s="2" t="str">
        <f t="shared" si="28"/>
        <v>00/01/1900/</v>
      </c>
      <c r="D859" s="7" t="s">
        <v>24</v>
      </c>
      <c r="E859" s="3" t="s">
        <v>24</v>
      </c>
      <c r="K859" s="5" t="str">
        <f>CONCATENATE(WEEKNUM(B859),"/",C859)</f>
        <v>0/</v>
      </c>
      <c r="M859" s="9" t="str">
        <f t="shared" si="29"/>
        <v>1900/</v>
      </c>
    </row>
    <row r="860" spans="1:13" x14ac:dyDescent="0.25">
      <c r="A860" s="2" t="str">
        <f t="shared" si="28"/>
        <v>00/01/1900/</v>
      </c>
      <c r="D860" s="7" t="s">
        <v>24</v>
      </c>
      <c r="E860" s="3" t="s">
        <v>24</v>
      </c>
      <c r="K860" s="5" t="str">
        <f>CONCATENATE(WEEKNUM(B860),"/",C860)</f>
        <v>0/</v>
      </c>
      <c r="M860" s="9" t="str">
        <f t="shared" si="29"/>
        <v>1900/</v>
      </c>
    </row>
    <row r="861" spans="1:13" x14ac:dyDescent="0.25">
      <c r="A861" s="2" t="str">
        <f t="shared" si="28"/>
        <v>00/01/1900/</v>
      </c>
      <c r="D861" s="7" t="s">
        <v>24</v>
      </c>
      <c r="E861" s="3" t="s">
        <v>24</v>
      </c>
      <c r="K861" s="5" t="str">
        <f>CONCATENATE(WEEKNUM(B861),"/",C861)</f>
        <v>0/</v>
      </c>
      <c r="M861" s="9" t="str">
        <f t="shared" si="29"/>
        <v>1900/</v>
      </c>
    </row>
    <row r="862" spans="1:13" x14ac:dyDescent="0.25">
      <c r="A862" s="2" t="str">
        <f t="shared" si="28"/>
        <v>00/01/1900/</v>
      </c>
      <c r="D862" s="7" t="s">
        <v>24</v>
      </c>
      <c r="E862" s="3" t="s">
        <v>24</v>
      </c>
      <c r="K862" s="5" t="str">
        <f>CONCATENATE(WEEKNUM(B862),"/",C862)</f>
        <v>0/</v>
      </c>
      <c r="M862" s="9" t="str">
        <f t="shared" si="29"/>
        <v>1900/</v>
      </c>
    </row>
    <row r="863" spans="1:13" x14ac:dyDescent="0.25">
      <c r="A863" s="2" t="str">
        <f t="shared" si="28"/>
        <v>00/01/1900/</v>
      </c>
      <c r="D863" s="7" t="s">
        <v>24</v>
      </c>
      <c r="E863" s="3" t="s">
        <v>24</v>
      </c>
      <c r="K863" s="5" t="str">
        <f>CONCATENATE(WEEKNUM(B863),"/",C863)</f>
        <v>0/</v>
      </c>
      <c r="M863" s="9" t="str">
        <f t="shared" si="29"/>
        <v>1900/</v>
      </c>
    </row>
    <row r="864" spans="1:13" x14ac:dyDescent="0.25">
      <c r="A864" s="2" t="str">
        <f t="shared" si="28"/>
        <v>00/01/1900/</v>
      </c>
      <c r="D864" s="7" t="s">
        <v>24</v>
      </c>
      <c r="E864" s="3" t="s">
        <v>24</v>
      </c>
      <c r="K864" s="5" t="str">
        <f>CONCATENATE(WEEKNUM(B864),"/",C864)</f>
        <v>0/</v>
      </c>
      <c r="M864" s="9" t="str">
        <f t="shared" si="29"/>
        <v>1900/</v>
      </c>
    </row>
    <row r="865" spans="1:13" x14ac:dyDescent="0.25">
      <c r="A865" s="2" t="str">
        <f t="shared" si="28"/>
        <v>00/01/1900/</v>
      </c>
      <c r="D865" s="7" t="s">
        <v>24</v>
      </c>
      <c r="E865" s="3" t="s">
        <v>24</v>
      </c>
      <c r="K865" s="5" t="str">
        <f>CONCATENATE(WEEKNUM(B865),"/",C865)</f>
        <v>0/</v>
      </c>
      <c r="M865" s="9" t="str">
        <f t="shared" si="29"/>
        <v>1900/</v>
      </c>
    </row>
    <row r="866" spans="1:13" x14ac:dyDescent="0.25">
      <c r="A866" s="2" t="str">
        <f t="shared" si="28"/>
        <v>00/01/1900/</v>
      </c>
      <c r="D866" s="7" t="s">
        <v>24</v>
      </c>
      <c r="E866" s="3" t="s">
        <v>24</v>
      </c>
      <c r="K866" s="5" t="str">
        <f>CONCATENATE(WEEKNUM(B866),"/",C866)</f>
        <v>0/</v>
      </c>
      <c r="M866" s="9" t="str">
        <f t="shared" si="29"/>
        <v>1900/</v>
      </c>
    </row>
    <row r="867" spans="1:13" x14ac:dyDescent="0.25">
      <c r="A867" s="2" t="str">
        <f t="shared" si="28"/>
        <v>00/01/1900/</v>
      </c>
      <c r="D867" s="7" t="s">
        <v>24</v>
      </c>
      <c r="E867" s="3" t="s">
        <v>24</v>
      </c>
      <c r="K867" s="5" t="str">
        <f>CONCATENATE(WEEKNUM(B867),"/",C867)</f>
        <v>0/</v>
      </c>
      <c r="M867" s="9" t="str">
        <f t="shared" si="29"/>
        <v>1900/</v>
      </c>
    </row>
    <row r="868" spans="1:13" x14ac:dyDescent="0.25">
      <c r="A868" s="2" t="str">
        <f t="shared" si="28"/>
        <v>00/01/1900/</v>
      </c>
      <c r="D868" s="7" t="s">
        <v>24</v>
      </c>
      <c r="E868" s="3" t="s">
        <v>24</v>
      </c>
      <c r="K868" s="5" t="str">
        <f>CONCATENATE(WEEKNUM(B868),"/",C868)</f>
        <v>0/</v>
      </c>
      <c r="M868" s="9" t="str">
        <f t="shared" si="29"/>
        <v>1900/</v>
      </c>
    </row>
    <row r="869" spans="1:13" x14ac:dyDescent="0.25">
      <c r="A869" s="2" t="str">
        <f t="shared" si="28"/>
        <v>00/01/1900/</v>
      </c>
      <c r="D869" s="7" t="s">
        <v>24</v>
      </c>
      <c r="E869" s="3" t="s">
        <v>24</v>
      </c>
      <c r="K869" s="5" t="str">
        <f>CONCATENATE(WEEKNUM(B869),"/",C869)</f>
        <v>0/</v>
      </c>
      <c r="M869" s="9" t="str">
        <f t="shared" si="29"/>
        <v>1900/</v>
      </c>
    </row>
    <row r="870" spans="1:13" x14ac:dyDescent="0.25">
      <c r="A870" s="2" t="str">
        <f t="shared" si="28"/>
        <v>00/01/1900/</v>
      </c>
      <c r="D870" s="7" t="s">
        <v>24</v>
      </c>
      <c r="E870" s="3" t="s">
        <v>24</v>
      </c>
      <c r="K870" s="5" t="str">
        <f>CONCATENATE(WEEKNUM(B870),"/",C870)</f>
        <v>0/</v>
      </c>
      <c r="M870" s="9" t="str">
        <f t="shared" si="29"/>
        <v>1900/</v>
      </c>
    </row>
    <row r="871" spans="1:13" x14ac:dyDescent="0.25">
      <c r="A871" s="2" t="str">
        <f t="shared" si="28"/>
        <v>00/01/1900/</v>
      </c>
      <c r="D871" s="7" t="s">
        <v>24</v>
      </c>
      <c r="E871" s="3" t="s">
        <v>24</v>
      </c>
      <c r="K871" s="5" t="str">
        <f>CONCATENATE(WEEKNUM(B871),"/",C871)</f>
        <v>0/</v>
      </c>
      <c r="M871" s="9" t="str">
        <f t="shared" si="29"/>
        <v>1900/</v>
      </c>
    </row>
    <row r="872" spans="1:13" x14ac:dyDescent="0.25">
      <c r="A872" s="2" t="str">
        <f t="shared" si="28"/>
        <v>00/01/1900/</v>
      </c>
      <c r="D872" s="7" t="s">
        <v>24</v>
      </c>
      <c r="E872" s="3" t="s">
        <v>24</v>
      </c>
      <c r="K872" s="5" t="str">
        <f>CONCATENATE(WEEKNUM(B872),"/",C872)</f>
        <v>0/</v>
      </c>
      <c r="M872" s="9" t="str">
        <f t="shared" si="29"/>
        <v>1900/</v>
      </c>
    </row>
    <row r="873" spans="1:13" x14ac:dyDescent="0.25">
      <c r="A873" s="2" t="str">
        <f t="shared" si="28"/>
        <v>00/01/1900/</v>
      </c>
      <c r="D873" s="7" t="s">
        <v>24</v>
      </c>
      <c r="E873" s="3" t="s">
        <v>24</v>
      </c>
      <c r="K873" s="5" t="str">
        <f>CONCATENATE(WEEKNUM(B873),"/",C873)</f>
        <v>0/</v>
      </c>
      <c r="M873" s="9" t="str">
        <f t="shared" si="29"/>
        <v>1900/</v>
      </c>
    </row>
    <row r="874" spans="1:13" x14ac:dyDescent="0.25">
      <c r="A874" s="2" t="str">
        <f t="shared" si="28"/>
        <v>00/01/1900/</v>
      </c>
      <c r="D874" s="7" t="s">
        <v>24</v>
      </c>
      <c r="E874" s="3" t="s">
        <v>24</v>
      </c>
      <c r="K874" s="5" t="str">
        <f>CONCATENATE(WEEKNUM(B874),"/",C874)</f>
        <v>0/</v>
      </c>
      <c r="M874" s="9" t="str">
        <f t="shared" si="29"/>
        <v>1900/</v>
      </c>
    </row>
    <row r="875" spans="1:13" x14ac:dyDescent="0.25">
      <c r="A875" s="2" t="str">
        <f t="shared" si="28"/>
        <v>00/01/1900/</v>
      </c>
      <c r="D875" s="7" t="s">
        <v>24</v>
      </c>
      <c r="E875" s="3" t="s">
        <v>24</v>
      </c>
      <c r="K875" s="5" t="str">
        <f>CONCATENATE(WEEKNUM(B875),"/",C875)</f>
        <v>0/</v>
      </c>
      <c r="M875" s="9" t="str">
        <f t="shared" si="29"/>
        <v>1900/</v>
      </c>
    </row>
    <row r="876" spans="1:13" x14ac:dyDescent="0.25">
      <c r="A876" s="2" t="str">
        <f t="shared" si="28"/>
        <v>00/01/1900/</v>
      </c>
      <c r="D876" s="7" t="s">
        <v>24</v>
      </c>
      <c r="E876" s="3" t="s">
        <v>24</v>
      </c>
      <c r="K876" s="5" t="str">
        <f>CONCATENATE(WEEKNUM(B876),"/",C876)</f>
        <v>0/</v>
      </c>
      <c r="M876" s="9" t="str">
        <f t="shared" si="29"/>
        <v>1900/</v>
      </c>
    </row>
    <row r="877" spans="1:13" x14ac:dyDescent="0.25">
      <c r="A877" s="2" t="str">
        <f t="shared" si="28"/>
        <v>00/01/1900/</v>
      </c>
      <c r="D877" s="7" t="s">
        <v>24</v>
      </c>
      <c r="E877" s="3" t="s">
        <v>24</v>
      </c>
      <c r="K877" s="5" t="str">
        <f>CONCATENATE(WEEKNUM(B877),"/",C877)</f>
        <v>0/</v>
      </c>
      <c r="M877" s="9" t="str">
        <f t="shared" si="29"/>
        <v>1900/</v>
      </c>
    </row>
    <row r="878" spans="1:13" x14ac:dyDescent="0.25">
      <c r="A878" s="2" t="str">
        <f t="shared" si="28"/>
        <v>00/01/1900/</v>
      </c>
      <c r="D878" s="7" t="s">
        <v>24</v>
      </c>
      <c r="E878" s="3" t="s">
        <v>24</v>
      </c>
      <c r="K878" s="5" t="str">
        <f>CONCATENATE(WEEKNUM(B878),"/",C878)</f>
        <v>0/</v>
      </c>
      <c r="M878" s="9" t="str">
        <f t="shared" si="29"/>
        <v>1900/</v>
      </c>
    </row>
    <row r="879" spans="1:13" x14ac:dyDescent="0.25">
      <c r="A879" s="2" t="str">
        <f t="shared" si="28"/>
        <v>00/01/1900/</v>
      </c>
      <c r="D879" s="7" t="s">
        <v>24</v>
      </c>
      <c r="E879" s="3" t="s">
        <v>24</v>
      </c>
      <c r="K879" s="5" t="str">
        <f>CONCATENATE(WEEKNUM(B879),"/",C879)</f>
        <v>0/</v>
      </c>
      <c r="M879" s="9" t="str">
        <f t="shared" si="29"/>
        <v>1900/</v>
      </c>
    </row>
    <row r="880" spans="1:13" x14ac:dyDescent="0.25">
      <c r="A880" s="2" t="str">
        <f t="shared" ref="A880:A943" si="30">CONCATENATE(TEXT(B880,"jj/mm/aaaa"),"/",C880)</f>
        <v>00/01/1900/</v>
      </c>
      <c r="D880" s="7" t="s">
        <v>24</v>
      </c>
      <c r="E880" s="3" t="s">
        <v>24</v>
      </c>
      <c r="K880" s="5" t="str">
        <f>CONCATENATE(WEEKNUM(B880),"/",C880)</f>
        <v>0/</v>
      </c>
      <c r="M880" s="9" t="str">
        <f t="shared" ref="M880:M943" si="31">CONCATENATE(YEAR(B880),"/",C880)</f>
        <v>1900/</v>
      </c>
    </row>
    <row r="881" spans="1:13" x14ac:dyDescent="0.25">
      <c r="A881" s="2" t="str">
        <f t="shared" si="30"/>
        <v>00/01/1900/</v>
      </c>
      <c r="D881" s="7" t="s">
        <v>24</v>
      </c>
      <c r="E881" s="3" t="s">
        <v>24</v>
      </c>
      <c r="K881" s="5" t="str">
        <f>CONCATENATE(WEEKNUM(B881),"/",C881)</f>
        <v>0/</v>
      </c>
      <c r="M881" s="9" t="str">
        <f t="shared" si="31"/>
        <v>1900/</v>
      </c>
    </row>
    <row r="882" spans="1:13" x14ac:dyDescent="0.25">
      <c r="A882" s="2" t="str">
        <f t="shared" si="30"/>
        <v>00/01/1900/</v>
      </c>
      <c r="D882" s="7" t="s">
        <v>24</v>
      </c>
      <c r="E882" s="3" t="s">
        <v>24</v>
      </c>
      <c r="K882" s="5" t="str">
        <f>CONCATENATE(WEEKNUM(B882),"/",C882)</f>
        <v>0/</v>
      </c>
      <c r="M882" s="9" t="str">
        <f t="shared" si="31"/>
        <v>1900/</v>
      </c>
    </row>
    <row r="883" spans="1:13" x14ac:dyDescent="0.25">
      <c r="A883" s="2" t="str">
        <f t="shared" si="30"/>
        <v>00/01/1900/</v>
      </c>
      <c r="D883" s="7" t="s">
        <v>24</v>
      </c>
      <c r="E883" s="3" t="s">
        <v>24</v>
      </c>
      <c r="K883" s="5" t="str">
        <f>CONCATENATE(WEEKNUM(B883),"/",C883)</f>
        <v>0/</v>
      </c>
      <c r="M883" s="9" t="str">
        <f t="shared" si="31"/>
        <v>1900/</v>
      </c>
    </row>
    <row r="884" spans="1:13" x14ac:dyDescent="0.25">
      <c r="A884" s="2" t="str">
        <f t="shared" si="30"/>
        <v>00/01/1900/</v>
      </c>
      <c r="D884" s="7" t="s">
        <v>24</v>
      </c>
      <c r="E884" s="3" t="s">
        <v>24</v>
      </c>
      <c r="K884" s="5" t="str">
        <f>CONCATENATE(WEEKNUM(B884),"/",C884)</f>
        <v>0/</v>
      </c>
      <c r="M884" s="9" t="str">
        <f t="shared" si="31"/>
        <v>1900/</v>
      </c>
    </row>
    <row r="885" spans="1:13" x14ac:dyDescent="0.25">
      <c r="A885" s="2" t="str">
        <f t="shared" si="30"/>
        <v>00/01/1900/</v>
      </c>
      <c r="D885" s="7" t="s">
        <v>24</v>
      </c>
      <c r="E885" s="3" t="s">
        <v>24</v>
      </c>
      <c r="K885" s="5" t="str">
        <f>CONCATENATE(WEEKNUM(B885),"/",C885)</f>
        <v>0/</v>
      </c>
      <c r="M885" s="9" t="str">
        <f t="shared" si="31"/>
        <v>1900/</v>
      </c>
    </row>
    <row r="886" spans="1:13" x14ac:dyDescent="0.25">
      <c r="A886" s="2" t="str">
        <f t="shared" si="30"/>
        <v>00/01/1900/</v>
      </c>
      <c r="D886" s="7" t="s">
        <v>24</v>
      </c>
      <c r="E886" s="3" t="s">
        <v>24</v>
      </c>
      <c r="K886" s="5" t="str">
        <f>CONCATENATE(WEEKNUM(B886),"/",C886)</f>
        <v>0/</v>
      </c>
      <c r="M886" s="9" t="str">
        <f t="shared" si="31"/>
        <v>1900/</v>
      </c>
    </row>
    <row r="887" spans="1:13" x14ac:dyDescent="0.25">
      <c r="A887" s="2" t="str">
        <f t="shared" si="30"/>
        <v>00/01/1900/</v>
      </c>
      <c r="D887" s="7" t="s">
        <v>24</v>
      </c>
      <c r="E887" s="3" t="s">
        <v>24</v>
      </c>
      <c r="K887" s="5" t="str">
        <f>CONCATENATE(WEEKNUM(B887),"/",C887)</f>
        <v>0/</v>
      </c>
      <c r="M887" s="9" t="str">
        <f t="shared" si="31"/>
        <v>1900/</v>
      </c>
    </row>
    <row r="888" spans="1:13" x14ac:dyDescent="0.25">
      <c r="A888" s="2" t="str">
        <f t="shared" si="30"/>
        <v>00/01/1900/</v>
      </c>
      <c r="D888" s="7" t="s">
        <v>24</v>
      </c>
      <c r="E888" s="3" t="s">
        <v>24</v>
      </c>
      <c r="K888" s="5" t="str">
        <f>CONCATENATE(WEEKNUM(B888),"/",C888)</f>
        <v>0/</v>
      </c>
      <c r="M888" s="9" t="str">
        <f t="shared" si="31"/>
        <v>1900/</v>
      </c>
    </row>
    <row r="889" spans="1:13" x14ac:dyDescent="0.25">
      <c r="A889" s="2" t="str">
        <f t="shared" si="30"/>
        <v>00/01/1900/</v>
      </c>
      <c r="D889" s="7" t="s">
        <v>24</v>
      </c>
      <c r="E889" s="3" t="s">
        <v>24</v>
      </c>
      <c r="K889" s="5" t="str">
        <f>CONCATENATE(WEEKNUM(B889),"/",C889)</f>
        <v>0/</v>
      </c>
      <c r="M889" s="9" t="str">
        <f t="shared" si="31"/>
        <v>1900/</v>
      </c>
    </row>
    <row r="890" spans="1:13" x14ac:dyDescent="0.25">
      <c r="A890" s="2" t="str">
        <f t="shared" si="30"/>
        <v>00/01/1900/</v>
      </c>
      <c r="D890" s="7" t="s">
        <v>24</v>
      </c>
      <c r="E890" s="3" t="s">
        <v>24</v>
      </c>
      <c r="K890" s="5" t="str">
        <f>CONCATENATE(WEEKNUM(B890),"/",C890)</f>
        <v>0/</v>
      </c>
      <c r="M890" s="9" t="str">
        <f t="shared" si="31"/>
        <v>1900/</v>
      </c>
    </row>
    <row r="891" spans="1:13" x14ac:dyDescent="0.25">
      <c r="A891" s="2" t="str">
        <f t="shared" si="30"/>
        <v>00/01/1900/</v>
      </c>
      <c r="D891" s="7" t="s">
        <v>24</v>
      </c>
      <c r="E891" s="3" t="s">
        <v>24</v>
      </c>
      <c r="K891" s="5" t="str">
        <f>CONCATENATE(WEEKNUM(B891),"/",C891)</f>
        <v>0/</v>
      </c>
      <c r="M891" s="9" t="str">
        <f t="shared" si="31"/>
        <v>1900/</v>
      </c>
    </row>
    <row r="892" spans="1:13" x14ac:dyDescent="0.25">
      <c r="A892" s="2" t="str">
        <f t="shared" si="30"/>
        <v>00/01/1900/</v>
      </c>
      <c r="D892" s="7" t="s">
        <v>24</v>
      </c>
      <c r="E892" s="3" t="s">
        <v>24</v>
      </c>
      <c r="K892" s="5" t="str">
        <f>CONCATENATE(WEEKNUM(B892),"/",C892)</f>
        <v>0/</v>
      </c>
      <c r="M892" s="9" t="str">
        <f t="shared" si="31"/>
        <v>1900/</v>
      </c>
    </row>
    <row r="893" spans="1:13" x14ac:dyDescent="0.25">
      <c r="A893" s="2" t="str">
        <f t="shared" si="30"/>
        <v>00/01/1900/</v>
      </c>
      <c r="D893" s="7" t="s">
        <v>24</v>
      </c>
      <c r="E893" s="3" t="s">
        <v>24</v>
      </c>
      <c r="K893" s="5" t="str">
        <f>CONCATENATE(WEEKNUM(B893),"/",C893)</f>
        <v>0/</v>
      </c>
      <c r="M893" s="9" t="str">
        <f t="shared" si="31"/>
        <v>1900/</v>
      </c>
    </row>
    <row r="894" spans="1:13" x14ac:dyDescent="0.25">
      <c r="A894" s="2" t="str">
        <f t="shared" si="30"/>
        <v>00/01/1900/</v>
      </c>
      <c r="D894" s="7" t="s">
        <v>24</v>
      </c>
      <c r="E894" s="3" t="s">
        <v>24</v>
      </c>
      <c r="K894" s="5" t="str">
        <f>CONCATENATE(WEEKNUM(B894),"/",C894)</f>
        <v>0/</v>
      </c>
      <c r="M894" s="9" t="str">
        <f t="shared" si="31"/>
        <v>1900/</v>
      </c>
    </row>
    <row r="895" spans="1:13" x14ac:dyDescent="0.25">
      <c r="A895" s="2" t="str">
        <f t="shared" si="30"/>
        <v>00/01/1900/</v>
      </c>
      <c r="D895" s="7" t="s">
        <v>24</v>
      </c>
      <c r="E895" s="3" t="s">
        <v>24</v>
      </c>
      <c r="K895" s="5" t="str">
        <f>CONCATENATE(WEEKNUM(B895),"/",C895)</f>
        <v>0/</v>
      </c>
      <c r="M895" s="9" t="str">
        <f t="shared" si="31"/>
        <v>1900/</v>
      </c>
    </row>
    <row r="896" spans="1:13" x14ac:dyDescent="0.25">
      <c r="A896" s="2" t="str">
        <f t="shared" si="30"/>
        <v>00/01/1900/</v>
      </c>
      <c r="D896" s="7" t="s">
        <v>24</v>
      </c>
      <c r="E896" s="3" t="s">
        <v>24</v>
      </c>
      <c r="K896" s="5" t="str">
        <f>CONCATENATE(WEEKNUM(B896),"/",C896)</f>
        <v>0/</v>
      </c>
      <c r="M896" s="9" t="str">
        <f t="shared" si="31"/>
        <v>1900/</v>
      </c>
    </row>
    <row r="897" spans="1:13" x14ac:dyDescent="0.25">
      <c r="A897" s="2" t="str">
        <f t="shared" si="30"/>
        <v>00/01/1900/</v>
      </c>
      <c r="D897" s="7" t="s">
        <v>24</v>
      </c>
      <c r="E897" s="3" t="s">
        <v>24</v>
      </c>
      <c r="K897" s="5" t="str">
        <f>CONCATENATE(WEEKNUM(B897),"/",C897)</f>
        <v>0/</v>
      </c>
      <c r="M897" s="9" t="str">
        <f t="shared" si="31"/>
        <v>1900/</v>
      </c>
    </row>
    <row r="898" spans="1:13" x14ac:dyDescent="0.25">
      <c r="A898" s="2" t="str">
        <f t="shared" si="30"/>
        <v>00/01/1900/</v>
      </c>
      <c r="D898" s="7" t="s">
        <v>24</v>
      </c>
      <c r="E898" s="3" t="s">
        <v>24</v>
      </c>
      <c r="K898" s="5" t="str">
        <f>CONCATENATE(WEEKNUM(B898),"/",C898)</f>
        <v>0/</v>
      </c>
      <c r="M898" s="9" t="str">
        <f t="shared" si="31"/>
        <v>1900/</v>
      </c>
    </row>
    <row r="899" spans="1:13" x14ac:dyDescent="0.25">
      <c r="A899" s="2" t="str">
        <f t="shared" si="30"/>
        <v>00/01/1900/</v>
      </c>
      <c r="D899" s="7" t="s">
        <v>24</v>
      </c>
      <c r="E899" s="3" t="s">
        <v>24</v>
      </c>
      <c r="K899" s="5" t="str">
        <f>CONCATENATE(WEEKNUM(B899),"/",C899)</f>
        <v>0/</v>
      </c>
      <c r="M899" s="9" t="str">
        <f t="shared" si="31"/>
        <v>1900/</v>
      </c>
    </row>
    <row r="900" spans="1:13" x14ac:dyDescent="0.25">
      <c r="A900" s="2" t="str">
        <f t="shared" si="30"/>
        <v>00/01/1900/</v>
      </c>
      <c r="D900" s="7" t="s">
        <v>24</v>
      </c>
      <c r="E900" s="3" t="s">
        <v>24</v>
      </c>
      <c r="K900" s="5" t="str">
        <f>CONCATENATE(WEEKNUM(B900),"/",C900)</f>
        <v>0/</v>
      </c>
      <c r="M900" s="9" t="str">
        <f t="shared" si="31"/>
        <v>1900/</v>
      </c>
    </row>
    <row r="901" spans="1:13" x14ac:dyDescent="0.25">
      <c r="A901" s="2" t="str">
        <f t="shared" si="30"/>
        <v>00/01/1900/</v>
      </c>
      <c r="D901" s="7" t="s">
        <v>24</v>
      </c>
      <c r="E901" s="3" t="s">
        <v>24</v>
      </c>
      <c r="K901" s="5" t="str">
        <f>CONCATENATE(WEEKNUM(B901),"/",C901)</f>
        <v>0/</v>
      </c>
      <c r="M901" s="9" t="str">
        <f t="shared" si="31"/>
        <v>1900/</v>
      </c>
    </row>
    <row r="902" spans="1:13" x14ac:dyDescent="0.25">
      <c r="A902" s="2" t="str">
        <f t="shared" si="30"/>
        <v>00/01/1900/</v>
      </c>
      <c r="D902" s="7" t="s">
        <v>24</v>
      </c>
      <c r="E902" s="3" t="s">
        <v>24</v>
      </c>
      <c r="K902" s="5" t="str">
        <f>CONCATENATE(WEEKNUM(B902),"/",C902)</f>
        <v>0/</v>
      </c>
      <c r="M902" s="9" t="str">
        <f t="shared" si="31"/>
        <v>1900/</v>
      </c>
    </row>
    <row r="903" spans="1:13" x14ac:dyDescent="0.25">
      <c r="A903" s="2" t="str">
        <f t="shared" si="30"/>
        <v>00/01/1900/</v>
      </c>
      <c r="D903" s="7" t="s">
        <v>24</v>
      </c>
      <c r="E903" s="3" t="s">
        <v>24</v>
      </c>
      <c r="K903" s="5" t="str">
        <f>CONCATENATE(WEEKNUM(B903),"/",C903)</f>
        <v>0/</v>
      </c>
      <c r="M903" s="9" t="str">
        <f t="shared" si="31"/>
        <v>1900/</v>
      </c>
    </row>
    <row r="904" spans="1:13" x14ac:dyDescent="0.25">
      <c r="A904" s="2" t="str">
        <f t="shared" si="30"/>
        <v>00/01/1900/</v>
      </c>
      <c r="D904" s="7" t="s">
        <v>24</v>
      </c>
      <c r="E904" s="3" t="s">
        <v>24</v>
      </c>
      <c r="K904" s="5" t="str">
        <f>CONCATENATE(WEEKNUM(B904),"/",C904)</f>
        <v>0/</v>
      </c>
      <c r="M904" s="9" t="str">
        <f t="shared" si="31"/>
        <v>1900/</v>
      </c>
    </row>
    <row r="905" spans="1:13" x14ac:dyDescent="0.25">
      <c r="A905" s="2" t="str">
        <f t="shared" si="30"/>
        <v>00/01/1900/</v>
      </c>
      <c r="D905" s="7" t="s">
        <v>24</v>
      </c>
      <c r="E905" s="3" t="s">
        <v>24</v>
      </c>
      <c r="K905" s="5" t="str">
        <f>CONCATENATE(WEEKNUM(B905),"/",C905)</f>
        <v>0/</v>
      </c>
      <c r="M905" s="9" t="str">
        <f t="shared" si="31"/>
        <v>1900/</v>
      </c>
    </row>
    <row r="906" spans="1:13" x14ac:dyDescent="0.25">
      <c r="A906" s="2" t="str">
        <f t="shared" si="30"/>
        <v>00/01/1900/</v>
      </c>
      <c r="D906" s="7" t="s">
        <v>24</v>
      </c>
      <c r="E906" s="3" t="s">
        <v>24</v>
      </c>
      <c r="K906" s="5" t="str">
        <f>CONCATENATE(WEEKNUM(B906),"/",C906)</f>
        <v>0/</v>
      </c>
      <c r="M906" s="9" t="str">
        <f t="shared" si="31"/>
        <v>1900/</v>
      </c>
    </row>
    <row r="907" spans="1:13" x14ac:dyDescent="0.25">
      <c r="A907" s="2" t="str">
        <f t="shared" si="30"/>
        <v>00/01/1900/</v>
      </c>
      <c r="D907" s="7" t="s">
        <v>24</v>
      </c>
      <c r="E907" s="3" t="s">
        <v>24</v>
      </c>
      <c r="K907" s="5" t="str">
        <f>CONCATENATE(WEEKNUM(B907),"/",C907)</f>
        <v>0/</v>
      </c>
      <c r="M907" s="9" t="str">
        <f t="shared" si="31"/>
        <v>1900/</v>
      </c>
    </row>
    <row r="908" spans="1:13" x14ac:dyDescent="0.25">
      <c r="A908" s="2" t="str">
        <f t="shared" si="30"/>
        <v>00/01/1900/</v>
      </c>
      <c r="D908" s="7" t="s">
        <v>24</v>
      </c>
      <c r="E908" s="3" t="s">
        <v>24</v>
      </c>
      <c r="K908" s="5" t="str">
        <f>CONCATENATE(WEEKNUM(B908),"/",C908)</f>
        <v>0/</v>
      </c>
      <c r="M908" s="9" t="str">
        <f t="shared" si="31"/>
        <v>1900/</v>
      </c>
    </row>
    <row r="909" spans="1:13" x14ac:dyDescent="0.25">
      <c r="A909" s="2" t="str">
        <f t="shared" si="30"/>
        <v>00/01/1900/</v>
      </c>
      <c r="D909" s="7" t="s">
        <v>24</v>
      </c>
      <c r="E909" s="3" t="s">
        <v>24</v>
      </c>
      <c r="K909" s="5" t="str">
        <f>CONCATENATE(WEEKNUM(B909),"/",C909)</f>
        <v>0/</v>
      </c>
      <c r="M909" s="9" t="str">
        <f t="shared" si="31"/>
        <v>1900/</v>
      </c>
    </row>
    <row r="910" spans="1:13" x14ac:dyDescent="0.25">
      <c r="A910" s="2" t="str">
        <f t="shared" si="30"/>
        <v>00/01/1900/</v>
      </c>
      <c r="D910" s="7" t="s">
        <v>24</v>
      </c>
      <c r="E910" s="3" t="s">
        <v>24</v>
      </c>
      <c r="K910" s="5" t="str">
        <f>CONCATENATE(WEEKNUM(B910),"/",C910)</f>
        <v>0/</v>
      </c>
      <c r="M910" s="9" t="str">
        <f t="shared" si="31"/>
        <v>1900/</v>
      </c>
    </row>
    <row r="911" spans="1:13" x14ac:dyDescent="0.25">
      <c r="A911" s="2" t="str">
        <f t="shared" si="30"/>
        <v>00/01/1900/</v>
      </c>
      <c r="D911" s="7" t="s">
        <v>24</v>
      </c>
      <c r="E911" s="3" t="s">
        <v>24</v>
      </c>
      <c r="K911" s="5" t="str">
        <f>CONCATENATE(WEEKNUM(B911),"/",C911)</f>
        <v>0/</v>
      </c>
      <c r="M911" s="9" t="str">
        <f t="shared" si="31"/>
        <v>1900/</v>
      </c>
    </row>
    <row r="912" spans="1:13" x14ac:dyDescent="0.25">
      <c r="A912" s="2" t="str">
        <f t="shared" si="30"/>
        <v>00/01/1900/</v>
      </c>
      <c r="D912" s="7" t="s">
        <v>24</v>
      </c>
      <c r="E912" s="3" t="s">
        <v>24</v>
      </c>
      <c r="K912" s="5" t="str">
        <f>CONCATENATE(WEEKNUM(B912),"/",C912)</f>
        <v>0/</v>
      </c>
      <c r="M912" s="9" t="str">
        <f t="shared" si="31"/>
        <v>1900/</v>
      </c>
    </row>
    <row r="913" spans="1:13" x14ac:dyDescent="0.25">
      <c r="A913" s="2" t="str">
        <f t="shared" si="30"/>
        <v>00/01/1900/</v>
      </c>
      <c r="D913" s="7" t="s">
        <v>24</v>
      </c>
      <c r="E913" s="3" t="s">
        <v>24</v>
      </c>
      <c r="K913" s="5" t="str">
        <f>CONCATENATE(WEEKNUM(B913),"/",C913)</f>
        <v>0/</v>
      </c>
      <c r="M913" s="9" t="str">
        <f t="shared" si="31"/>
        <v>1900/</v>
      </c>
    </row>
    <row r="914" spans="1:13" x14ac:dyDescent="0.25">
      <c r="A914" s="2" t="str">
        <f t="shared" si="30"/>
        <v>00/01/1900/</v>
      </c>
      <c r="D914" s="7" t="s">
        <v>24</v>
      </c>
      <c r="E914" s="3" t="s">
        <v>24</v>
      </c>
      <c r="K914" s="5" t="str">
        <f>CONCATENATE(WEEKNUM(B914),"/",C914)</f>
        <v>0/</v>
      </c>
      <c r="M914" s="9" t="str">
        <f t="shared" si="31"/>
        <v>1900/</v>
      </c>
    </row>
    <row r="915" spans="1:13" x14ac:dyDescent="0.25">
      <c r="A915" s="2" t="str">
        <f t="shared" si="30"/>
        <v>00/01/1900/</v>
      </c>
      <c r="D915" s="7" t="s">
        <v>24</v>
      </c>
      <c r="E915" s="3" t="s">
        <v>24</v>
      </c>
      <c r="K915" s="5" t="str">
        <f>CONCATENATE(WEEKNUM(B915),"/",C915)</f>
        <v>0/</v>
      </c>
      <c r="M915" s="9" t="str">
        <f t="shared" si="31"/>
        <v>1900/</v>
      </c>
    </row>
    <row r="916" spans="1:13" x14ac:dyDescent="0.25">
      <c r="A916" s="2" t="str">
        <f t="shared" si="30"/>
        <v>00/01/1900/</v>
      </c>
      <c r="D916" s="7" t="s">
        <v>24</v>
      </c>
      <c r="E916" s="3" t="s">
        <v>24</v>
      </c>
      <c r="K916" s="5" t="str">
        <f>CONCATENATE(WEEKNUM(B916),"/",C916)</f>
        <v>0/</v>
      </c>
      <c r="M916" s="9" t="str">
        <f t="shared" si="31"/>
        <v>1900/</v>
      </c>
    </row>
    <row r="917" spans="1:13" x14ac:dyDescent="0.25">
      <c r="A917" s="2" t="str">
        <f t="shared" si="30"/>
        <v>00/01/1900/</v>
      </c>
      <c r="D917" s="7" t="s">
        <v>24</v>
      </c>
      <c r="E917" s="3" t="s">
        <v>24</v>
      </c>
      <c r="K917" s="5" t="str">
        <f>CONCATENATE(WEEKNUM(B917),"/",C917)</f>
        <v>0/</v>
      </c>
      <c r="M917" s="9" t="str">
        <f t="shared" si="31"/>
        <v>1900/</v>
      </c>
    </row>
    <row r="918" spans="1:13" x14ac:dyDescent="0.25">
      <c r="A918" s="2" t="str">
        <f t="shared" si="30"/>
        <v>00/01/1900/</v>
      </c>
      <c r="D918" s="7" t="s">
        <v>24</v>
      </c>
      <c r="E918" s="3" t="s">
        <v>24</v>
      </c>
      <c r="K918" s="5" t="str">
        <f>CONCATENATE(WEEKNUM(B918),"/",C918)</f>
        <v>0/</v>
      </c>
      <c r="M918" s="9" t="str">
        <f t="shared" si="31"/>
        <v>1900/</v>
      </c>
    </row>
    <row r="919" spans="1:13" x14ac:dyDescent="0.25">
      <c r="A919" s="2" t="str">
        <f t="shared" si="30"/>
        <v>00/01/1900/</v>
      </c>
      <c r="D919" s="7" t="s">
        <v>24</v>
      </c>
      <c r="E919" s="3" t="s">
        <v>24</v>
      </c>
      <c r="K919" s="5" t="str">
        <f>CONCATENATE(WEEKNUM(B919),"/",C919)</f>
        <v>0/</v>
      </c>
      <c r="M919" s="9" t="str">
        <f t="shared" si="31"/>
        <v>1900/</v>
      </c>
    </row>
    <row r="920" spans="1:13" x14ac:dyDescent="0.25">
      <c r="A920" s="2" t="str">
        <f t="shared" si="30"/>
        <v>00/01/1900/</v>
      </c>
      <c r="D920" s="7" t="s">
        <v>24</v>
      </c>
      <c r="E920" s="3" t="s">
        <v>24</v>
      </c>
      <c r="K920" s="5" t="str">
        <f>CONCATENATE(WEEKNUM(B920),"/",C920)</f>
        <v>0/</v>
      </c>
      <c r="M920" s="9" t="str">
        <f t="shared" si="31"/>
        <v>1900/</v>
      </c>
    </row>
    <row r="921" spans="1:13" x14ac:dyDescent="0.25">
      <c r="A921" s="2" t="str">
        <f t="shared" si="30"/>
        <v>00/01/1900/</v>
      </c>
      <c r="D921" s="7" t="s">
        <v>24</v>
      </c>
      <c r="E921" s="3" t="s">
        <v>24</v>
      </c>
      <c r="K921" s="5" t="str">
        <f>CONCATENATE(WEEKNUM(B921),"/",C921)</f>
        <v>0/</v>
      </c>
      <c r="M921" s="9" t="str">
        <f t="shared" si="31"/>
        <v>1900/</v>
      </c>
    </row>
    <row r="922" spans="1:13" x14ac:dyDescent="0.25">
      <c r="A922" s="2" t="str">
        <f t="shared" si="30"/>
        <v>00/01/1900/</v>
      </c>
      <c r="D922" s="7" t="s">
        <v>24</v>
      </c>
      <c r="E922" s="3" t="s">
        <v>24</v>
      </c>
      <c r="K922" s="5" t="str">
        <f>CONCATENATE(WEEKNUM(B922),"/",C922)</f>
        <v>0/</v>
      </c>
      <c r="M922" s="9" t="str">
        <f t="shared" si="31"/>
        <v>1900/</v>
      </c>
    </row>
    <row r="923" spans="1:13" x14ac:dyDescent="0.25">
      <c r="A923" s="2" t="str">
        <f t="shared" si="30"/>
        <v>00/01/1900/</v>
      </c>
      <c r="D923" s="7" t="s">
        <v>24</v>
      </c>
      <c r="E923" s="3" t="s">
        <v>24</v>
      </c>
      <c r="K923" s="5" t="str">
        <f>CONCATENATE(WEEKNUM(B923),"/",C923)</f>
        <v>0/</v>
      </c>
      <c r="M923" s="9" t="str">
        <f t="shared" si="31"/>
        <v>1900/</v>
      </c>
    </row>
    <row r="924" spans="1:13" x14ac:dyDescent="0.25">
      <c r="A924" s="2" t="str">
        <f t="shared" si="30"/>
        <v>00/01/1900/</v>
      </c>
      <c r="D924" s="7" t="s">
        <v>24</v>
      </c>
      <c r="E924" s="3" t="s">
        <v>24</v>
      </c>
      <c r="K924" s="5" t="str">
        <f>CONCATENATE(WEEKNUM(B924),"/",C924)</f>
        <v>0/</v>
      </c>
      <c r="M924" s="9" t="str">
        <f t="shared" si="31"/>
        <v>1900/</v>
      </c>
    </row>
    <row r="925" spans="1:13" x14ac:dyDescent="0.25">
      <c r="A925" s="2" t="str">
        <f t="shared" si="30"/>
        <v>00/01/1900/</v>
      </c>
      <c r="D925" s="7" t="s">
        <v>24</v>
      </c>
      <c r="E925" s="3" t="s">
        <v>24</v>
      </c>
      <c r="K925" s="5" t="str">
        <f>CONCATENATE(WEEKNUM(B925),"/",C925)</f>
        <v>0/</v>
      </c>
      <c r="M925" s="9" t="str">
        <f t="shared" si="31"/>
        <v>1900/</v>
      </c>
    </row>
    <row r="926" spans="1:13" x14ac:dyDescent="0.25">
      <c r="A926" s="2" t="str">
        <f t="shared" si="30"/>
        <v>00/01/1900/</v>
      </c>
      <c r="D926" s="7" t="s">
        <v>24</v>
      </c>
      <c r="E926" s="3" t="s">
        <v>24</v>
      </c>
      <c r="K926" s="5" t="str">
        <f>CONCATENATE(WEEKNUM(B926),"/",C926)</f>
        <v>0/</v>
      </c>
      <c r="M926" s="9" t="str">
        <f t="shared" si="31"/>
        <v>1900/</v>
      </c>
    </row>
    <row r="927" spans="1:13" x14ac:dyDescent="0.25">
      <c r="A927" s="2" t="str">
        <f t="shared" si="30"/>
        <v>00/01/1900/</v>
      </c>
      <c r="D927" s="7" t="s">
        <v>24</v>
      </c>
      <c r="E927" s="3" t="s">
        <v>24</v>
      </c>
      <c r="K927" s="5" t="str">
        <f>CONCATENATE(WEEKNUM(B927),"/",C927)</f>
        <v>0/</v>
      </c>
      <c r="M927" s="9" t="str">
        <f t="shared" si="31"/>
        <v>1900/</v>
      </c>
    </row>
    <row r="928" spans="1:13" x14ac:dyDescent="0.25">
      <c r="A928" s="2" t="str">
        <f t="shared" si="30"/>
        <v>00/01/1900/</v>
      </c>
      <c r="D928" s="7" t="s">
        <v>24</v>
      </c>
      <c r="E928" s="3" t="s">
        <v>24</v>
      </c>
      <c r="K928" s="5" t="str">
        <f>CONCATENATE(WEEKNUM(B928),"/",C928)</f>
        <v>0/</v>
      </c>
      <c r="M928" s="9" t="str">
        <f t="shared" si="31"/>
        <v>1900/</v>
      </c>
    </row>
    <row r="929" spans="1:13" x14ac:dyDescent="0.25">
      <c r="A929" s="2" t="str">
        <f t="shared" si="30"/>
        <v>00/01/1900/</v>
      </c>
      <c r="D929" s="7" t="s">
        <v>24</v>
      </c>
      <c r="E929" s="3" t="s">
        <v>24</v>
      </c>
      <c r="K929" s="5" t="str">
        <f>CONCATENATE(WEEKNUM(B929),"/",C929)</f>
        <v>0/</v>
      </c>
      <c r="M929" s="9" t="str">
        <f t="shared" si="31"/>
        <v>1900/</v>
      </c>
    </row>
    <row r="930" spans="1:13" x14ac:dyDescent="0.25">
      <c r="A930" s="2" t="str">
        <f t="shared" si="30"/>
        <v>00/01/1900/</v>
      </c>
      <c r="D930" s="7" t="s">
        <v>24</v>
      </c>
      <c r="E930" s="3" t="s">
        <v>24</v>
      </c>
      <c r="K930" s="5" t="str">
        <f>CONCATENATE(WEEKNUM(B930),"/",C930)</f>
        <v>0/</v>
      </c>
      <c r="M930" s="9" t="str">
        <f t="shared" si="31"/>
        <v>1900/</v>
      </c>
    </row>
    <row r="931" spans="1:13" x14ac:dyDescent="0.25">
      <c r="A931" s="2" t="str">
        <f t="shared" si="30"/>
        <v>00/01/1900/</v>
      </c>
      <c r="D931" s="7" t="s">
        <v>24</v>
      </c>
      <c r="E931" s="3" t="s">
        <v>24</v>
      </c>
      <c r="K931" s="5" t="str">
        <f>CONCATENATE(WEEKNUM(B931),"/",C931)</f>
        <v>0/</v>
      </c>
      <c r="M931" s="9" t="str">
        <f t="shared" si="31"/>
        <v>1900/</v>
      </c>
    </row>
    <row r="932" spans="1:13" x14ac:dyDescent="0.25">
      <c r="A932" s="2" t="str">
        <f t="shared" si="30"/>
        <v>00/01/1900/</v>
      </c>
      <c r="D932" s="7" t="s">
        <v>24</v>
      </c>
      <c r="E932" s="3" t="s">
        <v>24</v>
      </c>
      <c r="K932" s="5" t="str">
        <f>CONCATENATE(WEEKNUM(B932),"/",C932)</f>
        <v>0/</v>
      </c>
      <c r="M932" s="9" t="str">
        <f t="shared" si="31"/>
        <v>1900/</v>
      </c>
    </row>
    <row r="933" spans="1:13" x14ac:dyDescent="0.25">
      <c r="A933" s="2" t="str">
        <f t="shared" si="30"/>
        <v>00/01/1900/</v>
      </c>
      <c r="D933" s="7" t="s">
        <v>24</v>
      </c>
      <c r="E933" s="3" t="s">
        <v>24</v>
      </c>
      <c r="K933" s="5" t="str">
        <f>CONCATENATE(WEEKNUM(B933),"/",C933)</f>
        <v>0/</v>
      </c>
      <c r="M933" s="9" t="str">
        <f t="shared" si="31"/>
        <v>1900/</v>
      </c>
    </row>
    <row r="934" spans="1:13" x14ac:dyDescent="0.25">
      <c r="A934" s="2" t="str">
        <f t="shared" si="30"/>
        <v>00/01/1900/</v>
      </c>
      <c r="D934" s="7" t="s">
        <v>24</v>
      </c>
      <c r="E934" s="3" t="s">
        <v>24</v>
      </c>
      <c r="K934" s="5" t="str">
        <f>CONCATENATE(WEEKNUM(B934),"/",C934)</f>
        <v>0/</v>
      </c>
      <c r="M934" s="9" t="str">
        <f t="shared" si="31"/>
        <v>1900/</v>
      </c>
    </row>
    <row r="935" spans="1:13" x14ac:dyDescent="0.25">
      <c r="A935" s="2" t="str">
        <f t="shared" si="30"/>
        <v>00/01/1900/</v>
      </c>
      <c r="D935" s="7" t="s">
        <v>24</v>
      </c>
      <c r="E935" s="3" t="s">
        <v>24</v>
      </c>
      <c r="K935" s="5" t="str">
        <f>CONCATENATE(WEEKNUM(B935),"/",C935)</f>
        <v>0/</v>
      </c>
      <c r="M935" s="9" t="str">
        <f t="shared" si="31"/>
        <v>1900/</v>
      </c>
    </row>
    <row r="936" spans="1:13" x14ac:dyDescent="0.25">
      <c r="A936" s="2" t="str">
        <f t="shared" si="30"/>
        <v>00/01/1900/</v>
      </c>
      <c r="D936" s="7" t="s">
        <v>24</v>
      </c>
      <c r="E936" s="3" t="s">
        <v>24</v>
      </c>
      <c r="K936" s="5" t="str">
        <f>CONCATENATE(WEEKNUM(B936),"/",C936)</f>
        <v>0/</v>
      </c>
      <c r="M936" s="9" t="str">
        <f t="shared" si="31"/>
        <v>1900/</v>
      </c>
    </row>
    <row r="937" spans="1:13" x14ac:dyDescent="0.25">
      <c r="A937" s="2" t="str">
        <f t="shared" si="30"/>
        <v>00/01/1900/</v>
      </c>
      <c r="D937" s="7" t="s">
        <v>24</v>
      </c>
      <c r="E937" s="3" t="s">
        <v>24</v>
      </c>
      <c r="K937" s="5" t="str">
        <f>CONCATENATE(WEEKNUM(B937),"/",C937)</f>
        <v>0/</v>
      </c>
      <c r="M937" s="9" t="str">
        <f t="shared" si="31"/>
        <v>1900/</v>
      </c>
    </row>
    <row r="938" spans="1:13" x14ac:dyDescent="0.25">
      <c r="A938" s="2" t="str">
        <f t="shared" si="30"/>
        <v>00/01/1900/</v>
      </c>
      <c r="D938" s="7" t="s">
        <v>24</v>
      </c>
      <c r="E938" s="3" t="s">
        <v>24</v>
      </c>
      <c r="K938" s="5" t="str">
        <f>CONCATENATE(WEEKNUM(B938),"/",C938)</f>
        <v>0/</v>
      </c>
      <c r="M938" s="9" t="str">
        <f t="shared" si="31"/>
        <v>1900/</v>
      </c>
    </row>
    <row r="939" spans="1:13" x14ac:dyDescent="0.25">
      <c r="A939" s="2" t="str">
        <f t="shared" si="30"/>
        <v>00/01/1900/</v>
      </c>
      <c r="D939" s="7" t="s">
        <v>24</v>
      </c>
      <c r="E939" s="3" t="s">
        <v>24</v>
      </c>
      <c r="K939" s="5" t="str">
        <f>CONCATENATE(WEEKNUM(B939),"/",C939)</f>
        <v>0/</v>
      </c>
      <c r="M939" s="9" t="str">
        <f t="shared" si="31"/>
        <v>1900/</v>
      </c>
    </row>
    <row r="940" spans="1:13" x14ac:dyDescent="0.25">
      <c r="A940" s="2" t="str">
        <f t="shared" si="30"/>
        <v>00/01/1900/</v>
      </c>
      <c r="D940" s="7" t="s">
        <v>24</v>
      </c>
      <c r="E940" s="3" t="s">
        <v>24</v>
      </c>
      <c r="K940" s="5" t="str">
        <f>CONCATENATE(WEEKNUM(B940),"/",C940)</f>
        <v>0/</v>
      </c>
      <c r="M940" s="9" t="str">
        <f t="shared" si="31"/>
        <v>1900/</v>
      </c>
    </row>
    <row r="941" spans="1:13" x14ac:dyDescent="0.25">
      <c r="A941" s="2" t="str">
        <f t="shared" si="30"/>
        <v>00/01/1900/</v>
      </c>
      <c r="D941" s="7" t="s">
        <v>24</v>
      </c>
      <c r="E941" s="3" t="s">
        <v>24</v>
      </c>
      <c r="K941" s="5" t="str">
        <f>CONCATENATE(WEEKNUM(B941),"/",C941)</f>
        <v>0/</v>
      </c>
      <c r="M941" s="9" t="str">
        <f t="shared" si="31"/>
        <v>1900/</v>
      </c>
    </row>
    <row r="942" spans="1:13" x14ac:dyDescent="0.25">
      <c r="A942" s="2" t="str">
        <f t="shared" si="30"/>
        <v>00/01/1900/</v>
      </c>
      <c r="D942" s="7" t="s">
        <v>24</v>
      </c>
      <c r="E942" s="3" t="s">
        <v>24</v>
      </c>
      <c r="K942" s="5" t="str">
        <f>CONCATENATE(WEEKNUM(B942),"/",C942)</f>
        <v>0/</v>
      </c>
      <c r="M942" s="9" t="str">
        <f t="shared" si="31"/>
        <v>1900/</v>
      </c>
    </row>
    <row r="943" spans="1:13" x14ac:dyDescent="0.25">
      <c r="A943" s="2" t="str">
        <f t="shared" si="30"/>
        <v>00/01/1900/</v>
      </c>
      <c r="D943" s="7" t="s">
        <v>24</v>
      </c>
      <c r="E943" s="3" t="s">
        <v>24</v>
      </c>
      <c r="K943" s="5" t="str">
        <f>CONCATENATE(WEEKNUM(B943),"/",C943)</f>
        <v>0/</v>
      </c>
      <c r="M943" s="9" t="str">
        <f t="shared" si="31"/>
        <v>1900/</v>
      </c>
    </row>
    <row r="944" spans="1:13" x14ac:dyDescent="0.25">
      <c r="A944" s="2" t="str">
        <f t="shared" ref="A944:A1007" si="32">CONCATENATE(TEXT(B944,"jj/mm/aaaa"),"/",C944)</f>
        <v>00/01/1900/</v>
      </c>
      <c r="D944" s="7" t="s">
        <v>24</v>
      </c>
      <c r="E944" s="3" t="s">
        <v>24</v>
      </c>
      <c r="K944" s="5" t="str">
        <f>CONCATENATE(WEEKNUM(B944),"/",C944)</f>
        <v>0/</v>
      </c>
      <c r="M944" s="9" t="str">
        <f t="shared" ref="M944:M1007" si="33">CONCATENATE(YEAR(B944),"/",C944)</f>
        <v>1900/</v>
      </c>
    </row>
    <row r="945" spans="1:13" x14ac:dyDescent="0.25">
      <c r="A945" s="2" t="str">
        <f t="shared" si="32"/>
        <v>00/01/1900/</v>
      </c>
      <c r="D945" s="7" t="s">
        <v>24</v>
      </c>
      <c r="E945" s="3" t="s">
        <v>24</v>
      </c>
      <c r="K945" s="5" t="str">
        <f>CONCATENATE(WEEKNUM(B945),"/",C945)</f>
        <v>0/</v>
      </c>
      <c r="M945" s="9" t="str">
        <f t="shared" si="33"/>
        <v>1900/</v>
      </c>
    </row>
    <row r="946" spans="1:13" x14ac:dyDescent="0.25">
      <c r="A946" s="2" t="str">
        <f t="shared" si="32"/>
        <v>00/01/1900/</v>
      </c>
      <c r="D946" s="7" t="s">
        <v>24</v>
      </c>
      <c r="E946" s="3" t="s">
        <v>24</v>
      </c>
      <c r="K946" s="5" t="str">
        <f>CONCATENATE(WEEKNUM(B946),"/",C946)</f>
        <v>0/</v>
      </c>
      <c r="M946" s="9" t="str">
        <f t="shared" si="33"/>
        <v>1900/</v>
      </c>
    </row>
    <row r="947" spans="1:13" x14ac:dyDescent="0.25">
      <c r="A947" s="2" t="str">
        <f t="shared" si="32"/>
        <v>00/01/1900/</v>
      </c>
      <c r="D947" s="7" t="s">
        <v>24</v>
      </c>
      <c r="E947" s="3" t="s">
        <v>24</v>
      </c>
      <c r="K947" s="5" t="str">
        <f>CONCATENATE(WEEKNUM(B947),"/",C947)</f>
        <v>0/</v>
      </c>
      <c r="M947" s="9" t="str">
        <f t="shared" si="33"/>
        <v>1900/</v>
      </c>
    </row>
    <row r="948" spans="1:13" x14ac:dyDescent="0.25">
      <c r="A948" s="2" t="str">
        <f t="shared" si="32"/>
        <v>00/01/1900/</v>
      </c>
      <c r="D948" s="7" t="s">
        <v>24</v>
      </c>
      <c r="E948" s="3" t="s">
        <v>24</v>
      </c>
      <c r="K948" s="5" t="str">
        <f>CONCATENATE(WEEKNUM(B948),"/",C948)</f>
        <v>0/</v>
      </c>
      <c r="M948" s="9" t="str">
        <f t="shared" si="33"/>
        <v>1900/</v>
      </c>
    </row>
    <row r="949" spans="1:13" x14ac:dyDescent="0.25">
      <c r="A949" s="2" t="str">
        <f t="shared" si="32"/>
        <v>00/01/1900/</v>
      </c>
      <c r="D949" s="7" t="s">
        <v>24</v>
      </c>
      <c r="E949" s="3" t="s">
        <v>24</v>
      </c>
      <c r="K949" s="5" t="str">
        <f>CONCATENATE(WEEKNUM(B949),"/",C949)</f>
        <v>0/</v>
      </c>
      <c r="M949" s="9" t="str">
        <f t="shared" si="33"/>
        <v>1900/</v>
      </c>
    </row>
    <row r="950" spans="1:13" x14ac:dyDescent="0.25">
      <c r="A950" s="2" t="str">
        <f t="shared" si="32"/>
        <v>00/01/1900/</v>
      </c>
      <c r="D950" s="7" t="s">
        <v>24</v>
      </c>
      <c r="E950" s="3" t="s">
        <v>24</v>
      </c>
      <c r="K950" s="5" t="str">
        <f>CONCATENATE(WEEKNUM(B950),"/",C950)</f>
        <v>0/</v>
      </c>
      <c r="M950" s="9" t="str">
        <f t="shared" si="33"/>
        <v>1900/</v>
      </c>
    </row>
    <row r="951" spans="1:13" x14ac:dyDescent="0.25">
      <c r="A951" s="2" t="str">
        <f t="shared" si="32"/>
        <v>00/01/1900/</v>
      </c>
      <c r="D951" s="7" t="s">
        <v>24</v>
      </c>
      <c r="E951" s="3" t="s">
        <v>24</v>
      </c>
      <c r="K951" s="5" t="str">
        <f>CONCATENATE(WEEKNUM(B951),"/",C951)</f>
        <v>0/</v>
      </c>
      <c r="M951" s="9" t="str">
        <f t="shared" si="33"/>
        <v>1900/</v>
      </c>
    </row>
    <row r="952" spans="1:13" x14ac:dyDescent="0.25">
      <c r="A952" s="2" t="str">
        <f t="shared" si="32"/>
        <v>00/01/1900/</v>
      </c>
      <c r="D952" s="7" t="s">
        <v>24</v>
      </c>
      <c r="E952" s="3" t="s">
        <v>24</v>
      </c>
      <c r="K952" s="5" t="str">
        <f>CONCATENATE(WEEKNUM(B952),"/",C952)</f>
        <v>0/</v>
      </c>
      <c r="M952" s="9" t="str">
        <f t="shared" si="33"/>
        <v>1900/</v>
      </c>
    </row>
    <row r="953" spans="1:13" x14ac:dyDescent="0.25">
      <c r="A953" s="2" t="str">
        <f t="shared" si="32"/>
        <v>00/01/1900/</v>
      </c>
      <c r="D953" s="7" t="s">
        <v>24</v>
      </c>
      <c r="E953" s="3" t="s">
        <v>24</v>
      </c>
      <c r="K953" s="5" t="str">
        <f>CONCATENATE(WEEKNUM(B953),"/",C953)</f>
        <v>0/</v>
      </c>
      <c r="M953" s="9" t="str">
        <f t="shared" si="33"/>
        <v>1900/</v>
      </c>
    </row>
    <row r="954" spans="1:13" x14ac:dyDescent="0.25">
      <c r="A954" s="2" t="str">
        <f t="shared" si="32"/>
        <v>00/01/1900/</v>
      </c>
      <c r="D954" s="7" t="s">
        <v>24</v>
      </c>
      <c r="E954" s="3" t="s">
        <v>24</v>
      </c>
      <c r="K954" s="5" t="str">
        <f>CONCATENATE(WEEKNUM(B954),"/",C954)</f>
        <v>0/</v>
      </c>
      <c r="M954" s="9" t="str">
        <f t="shared" si="33"/>
        <v>1900/</v>
      </c>
    </row>
    <row r="955" spans="1:13" x14ac:dyDescent="0.25">
      <c r="A955" s="2" t="str">
        <f t="shared" si="32"/>
        <v>00/01/1900/</v>
      </c>
      <c r="D955" s="7" t="s">
        <v>24</v>
      </c>
      <c r="E955" s="3" t="s">
        <v>24</v>
      </c>
      <c r="K955" s="5" t="str">
        <f>CONCATENATE(WEEKNUM(B955),"/",C955)</f>
        <v>0/</v>
      </c>
      <c r="M955" s="9" t="str">
        <f t="shared" si="33"/>
        <v>1900/</v>
      </c>
    </row>
    <row r="956" spans="1:13" x14ac:dyDescent="0.25">
      <c r="A956" s="2" t="str">
        <f t="shared" si="32"/>
        <v>00/01/1900/</v>
      </c>
      <c r="D956" s="7" t="s">
        <v>24</v>
      </c>
      <c r="E956" s="3" t="s">
        <v>24</v>
      </c>
      <c r="K956" s="5" t="str">
        <f>CONCATENATE(WEEKNUM(B956),"/",C956)</f>
        <v>0/</v>
      </c>
      <c r="M956" s="9" t="str">
        <f t="shared" si="33"/>
        <v>1900/</v>
      </c>
    </row>
    <row r="957" spans="1:13" x14ac:dyDescent="0.25">
      <c r="A957" s="2" t="str">
        <f t="shared" si="32"/>
        <v>00/01/1900/</v>
      </c>
      <c r="D957" s="7" t="s">
        <v>24</v>
      </c>
      <c r="E957" s="3" t="s">
        <v>24</v>
      </c>
      <c r="K957" s="5" t="str">
        <f>CONCATENATE(WEEKNUM(B957),"/",C957)</f>
        <v>0/</v>
      </c>
      <c r="M957" s="9" t="str">
        <f t="shared" si="33"/>
        <v>1900/</v>
      </c>
    </row>
    <row r="958" spans="1:13" x14ac:dyDescent="0.25">
      <c r="A958" s="2" t="str">
        <f t="shared" si="32"/>
        <v>00/01/1900/</v>
      </c>
      <c r="D958" s="7" t="s">
        <v>24</v>
      </c>
      <c r="E958" s="3" t="s">
        <v>24</v>
      </c>
      <c r="K958" s="5" t="str">
        <f>CONCATENATE(WEEKNUM(B958),"/",C958)</f>
        <v>0/</v>
      </c>
      <c r="M958" s="9" t="str">
        <f t="shared" si="33"/>
        <v>1900/</v>
      </c>
    </row>
    <row r="959" spans="1:13" x14ac:dyDescent="0.25">
      <c r="A959" s="2" t="str">
        <f t="shared" si="32"/>
        <v>00/01/1900/</v>
      </c>
      <c r="D959" s="7" t="s">
        <v>24</v>
      </c>
      <c r="E959" s="3" t="s">
        <v>24</v>
      </c>
      <c r="K959" s="5" t="str">
        <f>CONCATENATE(WEEKNUM(B959),"/",C959)</f>
        <v>0/</v>
      </c>
      <c r="M959" s="9" t="str">
        <f t="shared" si="33"/>
        <v>1900/</v>
      </c>
    </row>
    <row r="960" spans="1:13" x14ac:dyDescent="0.25">
      <c r="A960" s="2" t="str">
        <f t="shared" si="32"/>
        <v>00/01/1900/</v>
      </c>
      <c r="D960" s="7" t="s">
        <v>24</v>
      </c>
      <c r="E960" s="3" t="s">
        <v>24</v>
      </c>
      <c r="K960" s="5" t="str">
        <f>CONCATENATE(WEEKNUM(B960),"/",C960)</f>
        <v>0/</v>
      </c>
      <c r="M960" s="9" t="str">
        <f t="shared" si="33"/>
        <v>1900/</v>
      </c>
    </row>
    <row r="961" spans="1:13" x14ac:dyDescent="0.25">
      <c r="A961" s="2" t="str">
        <f t="shared" si="32"/>
        <v>00/01/1900/</v>
      </c>
      <c r="D961" s="7" t="s">
        <v>24</v>
      </c>
      <c r="E961" s="3" t="s">
        <v>24</v>
      </c>
      <c r="K961" s="5" t="str">
        <f>CONCATENATE(WEEKNUM(B961),"/",C961)</f>
        <v>0/</v>
      </c>
      <c r="M961" s="9" t="str">
        <f t="shared" si="33"/>
        <v>1900/</v>
      </c>
    </row>
    <row r="962" spans="1:13" x14ac:dyDescent="0.25">
      <c r="A962" s="2" t="str">
        <f t="shared" si="32"/>
        <v>00/01/1900/</v>
      </c>
      <c r="D962" s="7" t="s">
        <v>24</v>
      </c>
      <c r="E962" s="3" t="s">
        <v>24</v>
      </c>
      <c r="K962" s="5" t="str">
        <f>CONCATENATE(WEEKNUM(B962),"/",C962)</f>
        <v>0/</v>
      </c>
      <c r="M962" s="9" t="str">
        <f t="shared" si="33"/>
        <v>1900/</v>
      </c>
    </row>
    <row r="963" spans="1:13" x14ac:dyDescent="0.25">
      <c r="A963" s="2" t="str">
        <f t="shared" si="32"/>
        <v>00/01/1900/</v>
      </c>
      <c r="D963" s="7" t="s">
        <v>24</v>
      </c>
      <c r="E963" s="3" t="s">
        <v>24</v>
      </c>
      <c r="K963" s="5" t="str">
        <f>CONCATENATE(WEEKNUM(B963),"/",C963)</f>
        <v>0/</v>
      </c>
      <c r="M963" s="9" t="str">
        <f t="shared" si="33"/>
        <v>1900/</v>
      </c>
    </row>
    <row r="964" spans="1:13" x14ac:dyDescent="0.25">
      <c r="A964" s="2" t="str">
        <f t="shared" si="32"/>
        <v>00/01/1900/</v>
      </c>
      <c r="D964" s="7" t="s">
        <v>24</v>
      </c>
      <c r="E964" s="3" t="s">
        <v>24</v>
      </c>
      <c r="K964" s="5" t="str">
        <f>CONCATENATE(WEEKNUM(B964),"/",C964)</f>
        <v>0/</v>
      </c>
      <c r="M964" s="9" t="str">
        <f t="shared" si="33"/>
        <v>1900/</v>
      </c>
    </row>
    <row r="965" spans="1:13" x14ac:dyDescent="0.25">
      <c r="A965" s="2" t="str">
        <f t="shared" si="32"/>
        <v>00/01/1900/</v>
      </c>
      <c r="D965" s="7" t="s">
        <v>24</v>
      </c>
      <c r="E965" s="3" t="s">
        <v>24</v>
      </c>
      <c r="K965" s="5" t="str">
        <f>CONCATENATE(WEEKNUM(B965),"/",C965)</f>
        <v>0/</v>
      </c>
      <c r="M965" s="9" t="str">
        <f t="shared" si="33"/>
        <v>1900/</v>
      </c>
    </row>
    <row r="966" spans="1:13" x14ac:dyDescent="0.25">
      <c r="A966" s="2" t="str">
        <f t="shared" si="32"/>
        <v>00/01/1900/</v>
      </c>
      <c r="D966" s="7" t="s">
        <v>24</v>
      </c>
      <c r="E966" s="3" t="s">
        <v>24</v>
      </c>
      <c r="K966" s="5" t="str">
        <f>CONCATENATE(WEEKNUM(B966),"/",C966)</f>
        <v>0/</v>
      </c>
      <c r="M966" s="9" t="str">
        <f t="shared" si="33"/>
        <v>1900/</v>
      </c>
    </row>
    <row r="967" spans="1:13" x14ac:dyDescent="0.25">
      <c r="A967" s="2" t="str">
        <f t="shared" si="32"/>
        <v>00/01/1900/</v>
      </c>
      <c r="D967" s="7" t="s">
        <v>24</v>
      </c>
      <c r="E967" s="3" t="s">
        <v>24</v>
      </c>
      <c r="K967" s="5" t="str">
        <f>CONCATENATE(WEEKNUM(B967),"/",C967)</f>
        <v>0/</v>
      </c>
      <c r="M967" s="9" t="str">
        <f t="shared" si="33"/>
        <v>1900/</v>
      </c>
    </row>
    <row r="968" spans="1:13" x14ac:dyDescent="0.25">
      <c r="A968" s="2" t="str">
        <f t="shared" si="32"/>
        <v>00/01/1900/</v>
      </c>
      <c r="D968" s="7" t="s">
        <v>24</v>
      </c>
      <c r="E968" s="3" t="s">
        <v>24</v>
      </c>
      <c r="K968" s="5" t="str">
        <f>CONCATENATE(WEEKNUM(B968),"/",C968)</f>
        <v>0/</v>
      </c>
      <c r="M968" s="9" t="str">
        <f t="shared" si="33"/>
        <v>1900/</v>
      </c>
    </row>
    <row r="969" spans="1:13" x14ac:dyDescent="0.25">
      <c r="A969" s="2" t="str">
        <f t="shared" si="32"/>
        <v>00/01/1900/</v>
      </c>
      <c r="D969" s="7" t="s">
        <v>24</v>
      </c>
      <c r="E969" s="3" t="s">
        <v>24</v>
      </c>
      <c r="K969" s="5" t="str">
        <f>CONCATENATE(WEEKNUM(B969),"/",C969)</f>
        <v>0/</v>
      </c>
      <c r="M969" s="9" t="str">
        <f t="shared" si="33"/>
        <v>1900/</v>
      </c>
    </row>
    <row r="970" spans="1:13" x14ac:dyDescent="0.25">
      <c r="A970" s="2" t="str">
        <f t="shared" si="32"/>
        <v>00/01/1900/</v>
      </c>
      <c r="D970" s="7" t="s">
        <v>24</v>
      </c>
      <c r="E970" s="3" t="s">
        <v>24</v>
      </c>
      <c r="K970" s="5" t="str">
        <f>CONCATENATE(WEEKNUM(B970),"/",C970)</f>
        <v>0/</v>
      </c>
      <c r="M970" s="9" t="str">
        <f t="shared" si="33"/>
        <v>1900/</v>
      </c>
    </row>
    <row r="971" spans="1:13" x14ac:dyDescent="0.25">
      <c r="A971" s="2" t="str">
        <f t="shared" si="32"/>
        <v>00/01/1900/</v>
      </c>
      <c r="D971" s="7" t="s">
        <v>24</v>
      </c>
      <c r="E971" s="3" t="s">
        <v>24</v>
      </c>
      <c r="K971" s="5" t="str">
        <f>CONCATENATE(WEEKNUM(B971),"/",C971)</f>
        <v>0/</v>
      </c>
      <c r="M971" s="9" t="str">
        <f t="shared" si="33"/>
        <v>1900/</v>
      </c>
    </row>
    <row r="972" spans="1:13" x14ac:dyDescent="0.25">
      <c r="A972" s="2" t="str">
        <f t="shared" si="32"/>
        <v>00/01/1900/</v>
      </c>
      <c r="D972" s="7" t="s">
        <v>24</v>
      </c>
      <c r="E972" s="3" t="s">
        <v>24</v>
      </c>
      <c r="K972" s="5" t="str">
        <f>CONCATENATE(WEEKNUM(B972),"/",C972)</f>
        <v>0/</v>
      </c>
      <c r="M972" s="9" t="str">
        <f t="shared" si="33"/>
        <v>1900/</v>
      </c>
    </row>
    <row r="973" spans="1:13" x14ac:dyDescent="0.25">
      <c r="A973" s="2" t="str">
        <f t="shared" si="32"/>
        <v>00/01/1900/</v>
      </c>
      <c r="D973" s="7" t="s">
        <v>24</v>
      </c>
      <c r="E973" s="3" t="s">
        <v>24</v>
      </c>
      <c r="K973" s="5" t="str">
        <f>CONCATENATE(WEEKNUM(B973),"/",C973)</f>
        <v>0/</v>
      </c>
      <c r="M973" s="9" t="str">
        <f t="shared" si="33"/>
        <v>1900/</v>
      </c>
    </row>
    <row r="974" spans="1:13" x14ac:dyDescent="0.25">
      <c r="A974" s="2" t="str">
        <f t="shared" si="32"/>
        <v>00/01/1900/</v>
      </c>
      <c r="D974" s="7" t="s">
        <v>24</v>
      </c>
      <c r="E974" s="3" t="s">
        <v>24</v>
      </c>
      <c r="K974" s="5" t="str">
        <f>CONCATENATE(WEEKNUM(B974),"/",C974)</f>
        <v>0/</v>
      </c>
      <c r="M974" s="9" t="str">
        <f t="shared" si="33"/>
        <v>1900/</v>
      </c>
    </row>
    <row r="975" spans="1:13" x14ac:dyDescent="0.25">
      <c r="A975" s="2" t="str">
        <f t="shared" si="32"/>
        <v>00/01/1900/</v>
      </c>
      <c r="D975" s="7" t="s">
        <v>24</v>
      </c>
      <c r="E975" s="3" t="s">
        <v>24</v>
      </c>
      <c r="K975" s="5" t="str">
        <f>CONCATENATE(WEEKNUM(B975),"/",C975)</f>
        <v>0/</v>
      </c>
      <c r="M975" s="9" t="str">
        <f t="shared" si="33"/>
        <v>1900/</v>
      </c>
    </row>
    <row r="976" spans="1:13" x14ac:dyDescent="0.25">
      <c r="A976" s="2" t="str">
        <f t="shared" si="32"/>
        <v>00/01/1900/</v>
      </c>
      <c r="D976" s="7" t="s">
        <v>24</v>
      </c>
      <c r="E976" s="3" t="s">
        <v>24</v>
      </c>
      <c r="K976" s="5" t="str">
        <f>CONCATENATE(WEEKNUM(B976),"/",C976)</f>
        <v>0/</v>
      </c>
      <c r="M976" s="9" t="str">
        <f t="shared" si="33"/>
        <v>1900/</v>
      </c>
    </row>
    <row r="977" spans="1:13" x14ac:dyDescent="0.25">
      <c r="A977" s="2" t="str">
        <f t="shared" si="32"/>
        <v>00/01/1900/</v>
      </c>
      <c r="D977" s="7" t="s">
        <v>24</v>
      </c>
      <c r="E977" s="3" t="s">
        <v>24</v>
      </c>
      <c r="K977" s="5" t="str">
        <f>CONCATENATE(WEEKNUM(B977),"/",C977)</f>
        <v>0/</v>
      </c>
      <c r="M977" s="9" t="str">
        <f t="shared" si="33"/>
        <v>1900/</v>
      </c>
    </row>
    <row r="978" spans="1:13" x14ac:dyDescent="0.25">
      <c r="A978" s="2" t="str">
        <f t="shared" si="32"/>
        <v>00/01/1900/</v>
      </c>
      <c r="D978" s="7" t="s">
        <v>24</v>
      </c>
      <c r="E978" s="3" t="s">
        <v>24</v>
      </c>
      <c r="K978" s="5" t="str">
        <f>CONCATENATE(WEEKNUM(B978),"/",C978)</f>
        <v>0/</v>
      </c>
      <c r="M978" s="9" t="str">
        <f t="shared" si="33"/>
        <v>1900/</v>
      </c>
    </row>
    <row r="979" spans="1:13" x14ac:dyDescent="0.25">
      <c r="A979" s="2" t="str">
        <f t="shared" si="32"/>
        <v>00/01/1900/</v>
      </c>
      <c r="D979" s="7" t="s">
        <v>24</v>
      </c>
      <c r="E979" s="3" t="s">
        <v>24</v>
      </c>
      <c r="K979" s="5" t="str">
        <f>CONCATENATE(WEEKNUM(B979),"/",C979)</f>
        <v>0/</v>
      </c>
      <c r="M979" s="9" t="str">
        <f t="shared" si="33"/>
        <v>1900/</v>
      </c>
    </row>
    <row r="980" spans="1:13" x14ac:dyDescent="0.25">
      <c r="A980" s="2" t="str">
        <f t="shared" si="32"/>
        <v>00/01/1900/</v>
      </c>
      <c r="D980" s="7" t="s">
        <v>24</v>
      </c>
      <c r="E980" s="3" t="s">
        <v>24</v>
      </c>
      <c r="K980" s="5" t="str">
        <f>CONCATENATE(WEEKNUM(B980),"/",C980)</f>
        <v>0/</v>
      </c>
      <c r="M980" s="9" t="str">
        <f t="shared" si="33"/>
        <v>1900/</v>
      </c>
    </row>
    <row r="981" spans="1:13" x14ac:dyDescent="0.25">
      <c r="A981" s="2" t="str">
        <f t="shared" si="32"/>
        <v>00/01/1900/</v>
      </c>
      <c r="D981" s="7" t="s">
        <v>24</v>
      </c>
      <c r="E981" s="3" t="s">
        <v>24</v>
      </c>
      <c r="K981" s="5" t="str">
        <f>CONCATENATE(WEEKNUM(B981),"/",C981)</f>
        <v>0/</v>
      </c>
      <c r="M981" s="9" t="str">
        <f t="shared" si="33"/>
        <v>1900/</v>
      </c>
    </row>
    <row r="982" spans="1:13" x14ac:dyDescent="0.25">
      <c r="A982" s="2" t="str">
        <f t="shared" si="32"/>
        <v>00/01/1900/</v>
      </c>
      <c r="D982" s="7" t="s">
        <v>24</v>
      </c>
      <c r="E982" s="3" t="s">
        <v>24</v>
      </c>
      <c r="K982" s="5" t="str">
        <f>CONCATENATE(WEEKNUM(B982),"/",C982)</f>
        <v>0/</v>
      </c>
      <c r="M982" s="9" t="str">
        <f t="shared" si="33"/>
        <v>1900/</v>
      </c>
    </row>
    <row r="983" spans="1:13" x14ac:dyDescent="0.25">
      <c r="A983" s="2" t="str">
        <f t="shared" si="32"/>
        <v>00/01/1900/</v>
      </c>
      <c r="D983" s="7" t="s">
        <v>24</v>
      </c>
      <c r="E983" s="3" t="s">
        <v>24</v>
      </c>
      <c r="K983" s="5" t="str">
        <f>CONCATENATE(WEEKNUM(B983),"/",C983)</f>
        <v>0/</v>
      </c>
      <c r="M983" s="9" t="str">
        <f t="shared" si="33"/>
        <v>1900/</v>
      </c>
    </row>
    <row r="984" spans="1:13" x14ac:dyDescent="0.25">
      <c r="A984" s="2" t="str">
        <f t="shared" si="32"/>
        <v>00/01/1900/</v>
      </c>
      <c r="D984" s="7" t="s">
        <v>24</v>
      </c>
      <c r="E984" s="3" t="s">
        <v>24</v>
      </c>
      <c r="K984" s="5" t="str">
        <f>CONCATENATE(WEEKNUM(B984),"/",C984)</f>
        <v>0/</v>
      </c>
      <c r="M984" s="9" t="str">
        <f t="shared" si="33"/>
        <v>1900/</v>
      </c>
    </row>
    <row r="985" spans="1:13" x14ac:dyDescent="0.25">
      <c r="A985" s="2" t="str">
        <f t="shared" si="32"/>
        <v>00/01/1900/</v>
      </c>
      <c r="D985" s="7" t="s">
        <v>24</v>
      </c>
      <c r="E985" s="3" t="s">
        <v>24</v>
      </c>
      <c r="K985" s="5" t="str">
        <f>CONCATENATE(WEEKNUM(B985),"/",C985)</f>
        <v>0/</v>
      </c>
      <c r="M985" s="9" t="str">
        <f t="shared" si="33"/>
        <v>1900/</v>
      </c>
    </row>
    <row r="986" spans="1:13" x14ac:dyDescent="0.25">
      <c r="A986" s="2" t="str">
        <f t="shared" si="32"/>
        <v>00/01/1900/</v>
      </c>
      <c r="D986" s="7" t="s">
        <v>24</v>
      </c>
      <c r="E986" s="3" t="s">
        <v>24</v>
      </c>
      <c r="K986" s="5" t="str">
        <f>CONCATENATE(WEEKNUM(B986),"/",C986)</f>
        <v>0/</v>
      </c>
      <c r="M986" s="9" t="str">
        <f t="shared" si="33"/>
        <v>1900/</v>
      </c>
    </row>
    <row r="987" spans="1:13" x14ac:dyDescent="0.25">
      <c r="A987" s="2" t="str">
        <f t="shared" si="32"/>
        <v>00/01/1900/</v>
      </c>
      <c r="D987" s="7" t="s">
        <v>24</v>
      </c>
      <c r="E987" s="3" t="s">
        <v>24</v>
      </c>
      <c r="K987" s="5" t="str">
        <f>CONCATENATE(WEEKNUM(B987),"/",C987)</f>
        <v>0/</v>
      </c>
      <c r="M987" s="9" t="str">
        <f t="shared" si="33"/>
        <v>1900/</v>
      </c>
    </row>
    <row r="988" spans="1:13" x14ac:dyDescent="0.25">
      <c r="A988" s="2" t="str">
        <f t="shared" si="32"/>
        <v>00/01/1900/</v>
      </c>
      <c r="D988" s="7" t="s">
        <v>24</v>
      </c>
      <c r="E988" s="3" t="s">
        <v>24</v>
      </c>
      <c r="K988" s="5" t="str">
        <f>CONCATENATE(WEEKNUM(B988),"/",C988)</f>
        <v>0/</v>
      </c>
      <c r="M988" s="9" t="str">
        <f t="shared" si="33"/>
        <v>1900/</v>
      </c>
    </row>
    <row r="989" spans="1:13" x14ac:dyDescent="0.25">
      <c r="A989" s="2" t="str">
        <f t="shared" si="32"/>
        <v>00/01/1900/</v>
      </c>
      <c r="D989" s="7" t="s">
        <v>24</v>
      </c>
      <c r="E989" s="3" t="s">
        <v>24</v>
      </c>
      <c r="K989" s="5" t="str">
        <f>CONCATENATE(WEEKNUM(B989),"/",C989)</f>
        <v>0/</v>
      </c>
      <c r="M989" s="9" t="str">
        <f t="shared" si="33"/>
        <v>1900/</v>
      </c>
    </row>
    <row r="990" spans="1:13" x14ac:dyDescent="0.25">
      <c r="A990" s="2" t="str">
        <f t="shared" si="32"/>
        <v>00/01/1900/</v>
      </c>
      <c r="D990" s="7" t="s">
        <v>24</v>
      </c>
      <c r="E990" s="3" t="s">
        <v>24</v>
      </c>
      <c r="K990" s="5" t="str">
        <f>CONCATENATE(WEEKNUM(B990),"/",C990)</f>
        <v>0/</v>
      </c>
      <c r="M990" s="9" t="str">
        <f t="shared" si="33"/>
        <v>1900/</v>
      </c>
    </row>
    <row r="991" spans="1:13" x14ac:dyDescent="0.25">
      <c r="A991" s="2" t="str">
        <f t="shared" si="32"/>
        <v>00/01/1900/</v>
      </c>
      <c r="D991" s="7" t="s">
        <v>24</v>
      </c>
      <c r="E991" s="3" t="s">
        <v>24</v>
      </c>
      <c r="K991" s="5" t="str">
        <f>CONCATENATE(WEEKNUM(B991),"/",C991)</f>
        <v>0/</v>
      </c>
      <c r="M991" s="9" t="str">
        <f t="shared" si="33"/>
        <v>1900/</v>
      </c>
    </row>
    <row r="992" spans="1:13" x14ac:dyDescent="0.25">
      <c r="A992" s="2" t="str">
        <f t="shared" si="32"/>
        <v>00/01/1900/</v>
      </c>
      <c r="D992" s="7" t="s">
        <v>24</v>
      </c>
      <c r="E992" s="3" t="s">
        <v>24</v>
      </c>
      <c r="K992" s="5" t="str">
        <f>CONCATENATE(WEEKNUM(B992),"/",C992)</f>
        <v>0/</v>
      </c>
      <c r="M992" s="9" t="str">
        <f t="shared" si="33"/>
        <v>1900/</v>
      </c>
    </row>
    <row r="993" spans="1:13" x14ac:dyDescent="0.25">
      <c r="A993" s="2" t="str">
        <f t="shared" si="32"/>
        <v>00/01/1900/</v>
      </c>
      <c r="D993" s="7" t="s">
        <v>24</v>
      </c>
      <c r="E993" s="3" t="s">
        <v>24</v>
      </c>
      <c r="K993" s="5" t="str">
        <f>CONCATENATE(WEEKNUM(B993),"/",C993)</f>
        <v>0/</v>
      </c>
      <c r="M993" s="9" t="str">
        <f t="shared" si="33"/>
        <v>1900/</v>
      </c>
    </row>
    <row r="994" spans="1:13" x14ac:dyDescent="0.25">
      <c r="A994" s="2" t="str">
        <f t="shared" si="32"/>
        <v>00/01/1900/</v>
      </c>
      <c r="D994" s="7" t="s">
        <v>24</v>
      </c>
      <c r="E994" s="3" t="s">
        <v>24</v>
      </c>
      <c r="K994" s="5" t="str">
        <f>CONCATENATE(WEEKNUM(B994),"/",C994)</f>
        <v>0/</v>
      </c>
      <c r="M994" s="9" t="str">
        <f t="shared" si="33"/>
        <v>1900/</v>
      </c>
    </row>
    <row r="995" spans="1:13" x14ac:dyDescent="0.25">
      <c r="A995" s="2" t="str">
        <f t="shared" si="32"/>
        <v>00/01/1900/</v>
      </c>
      <c r="D995" s="7" t="s">
        <v>24</v>
      </c>
      <c r="E995" s="3" t="s">
        <v>24</v>
      </c>
      <c r="K995" s="5" t="str">
        <f>CONCATENATE(WEEKNUM(B995),"/",C995)</f>
        <v>0/</v>
      </c>
      <c r="M995" s="9" t="str">
        <f t="shared" si="33"/>
        <v>1900/</v>
      </c>
    </row>
    <row r="996" spans="1:13" x14ac:dyDescent="0.25">
      <c r="A996" s="2" t="str">
        <f t="shared" si="32"/>
        <v>00/01/1900/</v>
      </c>
      <c r="D996" s="7" t="s">
        <v>24</v>
      </c>
      <c r="E996" s="3" t="s">
        <v>24</v>
      </c>
      <c r="K996" s="5" t="str">
        <f>CONCATENATE(WEEKNUM(B996),"/",C996)</f>
        <v>0/</v>
      </c>
      <c r="M996" s="9" t="str">
        <f t="shared" si="33"/>
        <v>1900/</v>
      </c>
    </row>
    <row r="997" spans="1:13" x14ac:dyDescent="0.25">
      <c r="A997" s="2" t="str">
        <f t="shared" si="32"/>
        <v>00/01/1900/</v>
      </c>
      <c r="D997" s="7" t="s">
        <v>24</v>
      </c>
      <c r="E997" s="3" t="s">
        <v>24</v>
      </c>
      <c r="K997" s="5" t="str">
        <f>CONCATENATE(WEEKNUM(B997),"/",C997)</f>
        <v>0/</v>
      </c>
      <c r="M997" s="9" t="str">
        <f t="shared" si="33"/>
        <v>1900/</v>
      </c>
    </row>
    <row r="998" spans="1:13" x14ac:dyDescent="0.25">
      <c r="A998" s="2" t="str">
        <f t="shared" si="32"/>
        <v>00/01/1900/</v>
      </c>
      <c r="D998" s="7" t="s">
        <v>24</v>
      </c>
      <c r="E998" s="3" t="s">
        <v>24</v>
      </c>
      <c r="K998" s="5" t="str">
        <f>CONCATENATE(WEEKNUM(B998),"/",C998)</f>
        <v>0/</v>
      </c>
      <c r="M998" s="9" t="str">
        <f t="shared" si="33"/>
        <v>1900/</v>
      </c>
    </row>
    <row r="999" spans="1:13" x14ac:dyDescent="0.25">
      <c r="A999" s="2" t="str">
        <f t="shared" si="32"/>
        <v>00/01/1900/</v>
      </c>
      <c r="D999" s="7" t="s">
        <v>24</v>
      </c>
      <c r="E999" s="3" t="s">
        <v>24</v>
      </c>
      <c r="K999" s="5" t="str">
        <f>CONCATENATE(WEEKNUM(B999),"/",C999)</f>
        <v>0/</v>
      </c>
      <c r="M999" s="9" t="str">
        <f t="shared" si="33"/>
        <v>1900/</v>
      </c>
    </row>
    <row r="1000" spans="1:13" x14ac:dyDescent="0.25">
      <c r="A1000" s="2" t="str">
        <f t="shared" si="32"/>
        <v>00/01/1900/</v>
      </c>
      <c r="D1000" s="7" t="s">
        <v>24</v>
      </c>
      <c r="E1000" s="3" t="s">
        <v>24</v>
      </c>
      <c r="K1000" s="5" t="str">
        <f>CONCATENATE(WEEKNUM(B1000),"/",C1000)</f>
        <v>0/</v>
      </c>
      <c r="M1000" s="9" t="str">
        <f t="shared" si="33"/>
        <v>1900/</v>
      </c>
    </row>
    <row r="1001" spans="1:13" x14ac:dyDescent="0.25">
      <c r="A1001" s="2" t="str">
        <f t="shared" si="32"/>
        <v>00/01/1900/</v>
      </c>
      <c r="D1001" s="7" t="s">
        <v>24</v>
      </c>
      <c r="E1001" s="3" t="s">
        <v>24</v>
      </c>
      <c r="K1001" s="5" t="str">
        <f>CONCATENATE(WEEKNUM(B1001),"/",C1001)</f>
        <v>0/</v>
      </c>
      <c r="M1001" s="9" t="str">
        <f t="shared" si="33"/>
        <v>1900/</v>
      </c>
    </row>
    <row r="1002" spans="1:13" x14ac:dyDescent="0.25">
      <c r="A1002" s="2" t="str">
        <f t="shared" si="32"/>
        <v>00/01/1900/</v>
      </c>
      <c r="D1002" s="7" t="s">
        <v>24</v>
      </c>
      <c r="E1002" s="3" t="s">
        <v>24</v>
      </c>
      <c r="K1002" s="5" t="str">
        <f>CONCATENATE(WEEKNUM(B1002),"/",C1002)</f>
        <v>0/</v>
      </c>
      <c r="M1002" s="9" t="str">
        <f t="shared" si="33"/>
        <v>1900/</v>
      </c>
    </row>
    <row r="1003" spans="1:13" x14ac:dyDescent="0.25">
      <c r="A1003" s="2" t="str">
        <f t="shared" si="32"/>
        <v>00/01/1900/</v>
      </c>
      <c r="D1003" s="7" t="s">
        <v>24</v>
      </c>
      <c r="E1003" s="3" t="s">
        <v>24</v>
      </c>
      <c r="K1003" s="5" t="str">
        <f>CONCATENATE(WEEKNUM(B1003),"/",C1003)</f>
        <v>0/</v>
      </c>
      <c r="M1003" s="9" t="str">
        <f t="shared" si="33"/>
        <v>1900/</v>
      </c>
    </row>
    <row r="1004" spans="1:13" x14ac:dyDescent="0.25">
      <c r="A1004" s="2" t="str">
        <f t="shared" si="32"/>
        <v>00/01/1900/</v>
      </c>
      <c r="D1004" s="7" t="s">
        <v>24</v>
      </c>
      <c r="E1004" s="3" t="s">
        <v>24</v>
      </c>
      <c r="K1004" s="5" t="str">
        <f>CONCATENATE(WEEKNUM(B1004),"/",C1004)</f>
        <v>0/</v>
      </c>
      <c r="M1004" s="9" t="str">
        <f t="shared" si="33"/>
        <v>1900/</v>
      </c>
    </row>
    <row r="1005" spans="1:13" x14ac:dyDescent="0.25">
      <c r="A1005" s="2" t="str">
        <f t="shared" si="32"/>
        <v>00/01/1900/</v>
      </c>
      <c r="D1005" s="7" t="s">
        <v>24</v>
      </c>
      <c r="E1005" s="3" t="s">
        <v>24</v>
      </c>
      <c r="K1005" s="5" t="str">
        <f>CONCATENATE(WEEKNUM(B1005),"/",C1005)</f>
        <v>0/</v>
      </c>
      <c r="M1005" s="9" t="str">
        <f t="shared" si="33"/>
        <v>1900/</v>
      </c>
    </row>
    <row r="1006" spans="1:13" x14ac:dyDescent="0.25">
      <c r="A1006" s="2" t="str">
        <f t="shared" si="32"/>
        <v>00/01/1900/</v>
      </c>
      <c r="D1006" s="7" t="s">
        <v>24</v>
      </c>
      <c r="E1006" s="3" t="s">
        <v>24</v>
      </c>
      <c r="K1006" s="5" t="str">
        <f>CONCATENATE(WEEKNUM(B1006),"/",C1006)</f>
        <v>0/</v>
      </c>
      <c r="M1006" s="9" t="str">
        <f t="shared" si="33"/>
        <v>1900/</v>
      </c>
    </row>
    <row r="1007" spans="1:13" x14ac:dyDescent="0.25">
      <c r="A1007" s="2" t="str">
        <f t="shared" si="32"/>
        <v>00/01/1900/</v>
      </c>
      <c r="D1007" s="7" t="s">
        <v>24</v>
      </c>
      <c r="E1007" s="3" t="s">
        <v>24</v>
      </c>
      <c r="K1007" s="5" t="str">
        <f>CONCATENATE(WEEKNUM(B1007),"/",C1007)</f>
        <v>0/</v>
      </c>
      <c r="M1007" s="9" t="str">
        <f t="shared" si="33"/>
        <v>1900/</v>
      </c>
    </row>
    <row r="1008" spans="1:13" x14ac:dyDescent="0.25">
      <c r="A1008" s="2" t="str">
        <f t="shared" ref="A1008:A1071" si="34">CONCATENATE(TEXT(B1008,"jj/mm/aaaa"),"/",C1008)</f>
        <v>00/01/1900/</v>
      </c>
      <c r="D1008" s="7" t="s">
        <v>24</v>
      </c>
      <c r="E1008" s="3" t="s">
        <v>24</v>
      </c>
      <c r="K1008" s="5" t="str">
        <f>CONCATENATE(WEEKNUM(B1008),"/",C1008)</f>
        <v>0/</v>
      </c>
      <c r="M1008" s="9" t="str">
        <f t="shared" ref="M1008:M1071" si="35">CONCATENATE(YEAR(B1008),"/",C1008)</f>
        <v>1900/</v>
      </c>
    </row>
    <row r="1009" spans="1:13" x14ac:dyDescent="0.25">
      <c r="A1009" s="2" t="str">
        <f t="shared" si="34"/>
        <v>00/01/1900/</v>
      </c>
      <c r="D1009" s="7" t="s">
        <v>24</v>
      </c>
      <c r="E1009" s="3" t="s">
        <v>24</v>
      </c>
      <c r="K1009" s="5" t="str">
        <f>CONCATENATE(WEEKNUM(B1009),"/",C1009)</f>
        <v>0/</v>
      </c>
      <c r="M1009" s="9" t="str">
        <f t="shared" si="35"/>
        <v>1900/</v>
      </c>
    </row>
    <row r="1010" spans="1:13" x14ac:dyDescent="0.25">
      <c r="A1010" s="2" t="str">
        <f t="shared" si="34"/>
        <v>00/01/1900/</v>
      </c>
      <c r="D1010" s="7" t="s">
        <v>24</v>
      </c>
      <c r="E1010" s="3" t="s">
        <v>24</v>
      </c>
      <c r="K1010" s="5" t="str">
        <f>CONCATENATE(WEEKNUM(B1010),"/",C1010)</f>
        <v>0/</v>
      </c>
      <c r="M1010" s="9" t="str">
        <f t="shared" si="35"/>
        <v>1900/</v>
      </c>
    </row>
    <row r="1011" spans="1:13" x14ac:dyDescent="0.25">
      <c r="A1011" s="2" t="str">
        <f t="shared" si="34"/>
        <v>00/01/1900/</v>
      </c>
      <c r="D1011" s="7" t="s">
        <v>24</v>
      </c>
      <c r="E1011" s="3" t="s">
        <v>24</v>
      </c>
      <c r="K1011" s="5" t="str">
        <f>CONCATENATE(WEEKNUM(B1011),"/",C1011)</f>
        <v>0/</v>
      </c>
      <c r="M1011" s="9" t="str">
        <f t="shared" si="35"/>
        <v>1900/</v>
      </c>
    </row>
    <row r="1012" spans="1:13" x14ac:dyDescent="0.25">
      <c r="A1012" s="2" t="str">
        <f t="shared" si="34"/>
        <v>00/01/1900/</v>
      </c>
      <c r="D1012" s="7" t="s">
        <v>24</v>
      </c>
      <c r="E1012" s="3" t="s">
        <v>24</v>
      </c>
      <c r="K1012" s="5" t="str">
        <f>CONCATENATE(WEEKNUM(B1012),"/",C1012)</f>
        <v>0/</v>
      </c>
      <c r="M1012" s="9" t="str">
        <f t="shared" si="35"/>
        <v>1900/</v>
      </c>
    </row>
    <row r="1013" spans="1:13" x14ac:dyDescent="0.25">
      <c r="A1013" s="2" t="str">
        <f t="shared" si="34"/>
        <v>00/01/1900/</v>
      </c>
      <c r="D1013" s="7" t="s">
        <v>24</v>
      </c>
      <c r="E1013" s="3" t="s">
        <v>24</v>
      </c>
      <c r="K1013" s="5" t="str">
        <f>CONCATENATE(WEEKNUM(B1013),"/",C1013)</f>
        <v>0/</v>
      </c>
      <c r="M1013" s="9" t="str">
        <f t="shared" si="35"/>
        <v>1900/</v>
      </c>
    </row>
    <row r="1014" spans="1:13" x14ac:dyDescent="0.25">
      <c r="A1014" s="2" t="str">
        <f t="shared" si="34"/>
        <v>00/01/1900/</v>
      </c>
      <c r="D1014" s="7" t="s">
        <v>24</v>
      </c>
      <c r="E1014" s="3" t="s">
        <v>24</v>
      </c>
      <c r="K1014" s="5" t="str">
        <f>CONCATENATE(WEEKNUM(B1014),"/",C1014)</f>
        <v>0/</v>
      </c>
      <c r="M1014" s="9" t="str">
        <f t="shared" si="35"/>
        <v>1900/</v>
      </c>
    </row>
    <row r="1015" spans="1:13" x14ac:dyDescent="0.25">
      <c r="A1015" s="2" t="str">
        <f t="shared" si="34"/>
        <v>00/01/1900/</v>
      </c>
      <c r="D1015" s="7" t="s">
        <v>24</v>
      </c>
      <c r="E1015" s="3" t="s">
        <v>24</v>
      </c>
      <c r="K1015" s="5" t="str">
        <f>CONCATENATE(WEEKNUM(B1015),"/",C1015)</f>
        <v>0/</v>
      </c>
      <c r="M1015" s="9" t="str">
        <f t="shared" si="35"/>
        <v>1900/</v>
      </c>
    </row>
    <row r="1016" spans="1:13" x14ac:dyDescent="0.25">
      <c r="A1016" s="2" t="str">
        <f t="shared" si="34"/>
        <v>00/01/1900/</v>
      </c>
      <c r="D1016" s="7" t="s">
        <v>24</v>
      </c>
      <c r="E1016" s="3" t="s">
        <v>24</v>
      </c>
      <c r="K1016" s="5" t="str">
        <f>CONCATENATE(WEEKNUM(B1016),"/",C1016)</f>
        <v>0/</v>
      </c>
      <c r="M1016" s="9" t="str">
        <f t="shared" si="35"/>
        <v>1900/</v>
      </c>
    </row>
    <row r="1017" spans="1:13" x14ac:dyDescent="0.25">
      <c r="A1017" s="2" t="str">
        <f t="shared" si="34"/>
        <v>00/01/1900/</v>
      </c>
      <c r="D1017" s="7" t="s">
        <v>24</v>
      </c>
      <c r="E1017" s="3" t="s">
        <v>24</v>
      </c>
      <c r="K1017" s="5" t="str">
        <f>CONCATENATE(WEEKNUM(B1017),"/",C1017)</f>
        <v>0/</v>
      </c>
      <c r="M1017" s="9" t="str">
        <f t="shared" si="35"/>
        <v>1900/</v>
      </c>
    </row>
    <row r="1018" spans="1:13" x14ac:dyDescent="0.25">
      <c r="A1018" s="2" t="str">
        <f t="shared" si="34"/>
        <v>00/01/1900/</v>
      </c>
      <c r="D1018" s="7" t="s">
        <v>24</v>
      </c>
      <c r="E1018" s="3" t="s">
        <v>24</v>
      </c>
      <c r="K1018" s="5" t="str">
        <f>CONCATENATE(WEEKNUM(B1018),"/",C1018)</f>
        <v>0/</v>
      </c>
      <c r="M1018" s="9" t="str">
        <f t="shared" si="35"/>
        <v>1900/</v>
      </c>
    </row>
    <row r="1019" spans="1:13" x14ac:dyDescent="0.25">
      <c r="A1019" s="2" t="str">
        <f t="shared" si="34"/>
        <v>00/01/1900/</v>
      </c>
      <c r="D1019" s="7" t="s">
        <v>24</v>
      </c>
      <c r="E1019" s="3" t="s">
        <v>24</v>
      </c>
      <c r="K1019" s="5" t="str">
        <f>CONCATENATE(WEEKNUM(B1019),"/",C1019)</f>
        <v>0/</v>
      </c>
      <c r="M1019" s="9" t="str">
        <f t="shared" si="35"/>
        <v>1900/</v>
      </c>
    </row>
    <row r="1020" spans="1:13" x14ac:dyDescent="0.25">
      <c r="A1020" s="2" t="str">
        <f t="shared" si="34"/>
        <v>00/01/1900/</v>
      </c>
      <c r="D1020" s="7" t="s">
        <v>24</v>
      </c>
      <c r="E1020" s="3" t="s">
        <v>24</v>
      </c>
      <c r="K1020" s="5" t="str">
        <f>CONCATENATE(WEEKNUM(B1020),"/",C1020)</f>
        <v>0/</v>
      </c>
      <c r="M1020" s="9" t="str">
        <f t="shared" si="35"/>
        <v>1900/</v>
      </c>
    </row>
    <row r="1021" spans="1:13" x14ac:dyDescent="0.25">
      <c r="A1021" s="2" t="str">
        <f t="shared" si="34"/>
        <v>00/01/1900/</v>
      </c>
      <c r="D1021" s="7" t="s">
        <v>24</v>
      </c>
      <c r="E1021" s="3" t="s">
        <v>24</v>
      </c>
      <c r="K1021" s="5" t="str">
        <f>CONCATENATE(WEEKNUM(B1021),"/",C1021)</f>
        <v>0/</v>
      </c>
      <c r="M1021" s="9" t="str">
        <f t="shared" si="35"/>
        <v>1900/</v>
      </c>
    </row>
    <row r="1022" spans="1:13" x14ac:dyDescent="0.25">
      <c r="A1022" s="2" t="str">
        <f t="shared" si="34"/>
        <v>00/01/1900/</v>
      </c>
      <c r="D1022" s="7" t="s">
        <v>24</v>
      </c>
      <c r="E1022" s="3" t="s">
        <v>24</v>
      </c>
      <c r="K1022" s="5" t="str">
        <f>CONCATENATE(WEEKNUM(B1022),"/",C1022)</f>
        <v>0/</v>
      </c>
      <c r="M1022" s="9" t="str">
        <f t="shared" si="35"/>
        <v>1900/</v>
      </c>
    </row>
    <row r="1023" spans="1:13" x14ac:dyDescent="0.25">
      <c r="A1023" s="2" t="str">
        <f t="shared" si="34"/>
        <v>00/01/1900/</v>
      </c>
      <c r="D1023" s="7" t="s">
        <v>24</v>
      </c>
      <c r="E1023" s="3" t="s">
        <v>24</v>
      </c>
      <c r="K1023" s="5" t="str">
        <f>CONCATENATE(WEEKNUM(B1023),"/",C1023)</f>
        <v>0/</v>
      </c>
      <c r="M1023" s="9" t="str">
        <f t="shared" si="35"/>
        <v>1900/</v>
      </c>
    </row>
    <row r="1024" spans="1:13" x14ac:dyDescent="0.25">
      <c r="A1024" s="2" t="str">
        <f t="shared" si="34"/>
        <v>00/01/1900/</v>
      </c>
      <c r="D1024" s="7" t="s">
        <v>24</v>
      </c>
      <c r="E1024" s="3" t="s">
        <v>24</v>
      </c>
      <c r="K1024" s="5" t="str">
        <f>CONCATENATE(WEEKNUM(B1024),"/",C1024)</f>
        <v>0/</v>
      </c>
      <c r="M1024" s="9" t="str">
        <f t="shared" si="35"/>
        <v>1900/</v>
      </c>
    </row>
    <row r="1025" spans="1:13" x14ac:dyDescent="0.25">
      <c r="A1025" s="2" t="str">
        <f t="shared" si="34"/>
        <v>00/01/1900/</v>
      </c>
      <c r="D1025" s="7" t="s">
        <v>24</v>
      </c>
      <c r="E1025" s="3" t="s">
        <v>24</v>
      </c>
      <c r="K1025" s="5" t="str">
        <f>CONCATENATE(WEEKNUM(B1025),"/",C1025)</f>
        <v>0/</v>
      </c>
      <c r="M1025" s="9" t="str">
        <f t="shared" si="35"/>
        <v>1900/</v>
      </c>
    </row>
    <row r="1026" spans="1:13" x14ac:dyDescent="0.25">
      <c r="A1026" s="2" t="str">
        <f t="shared" si="34"/>
        <v>00/01/1900/</v>
      </c>
      <c r="D1026" s="7" t="s">
        <v>24</v>
      </c>
      <c r="E1026" s="3" t="s">
        <v>24</v>
      </c>
      <c r="K1026" s="5" t="str">
        <f>CONCATENATE(WEEKNUM(B1026),"/",C1026)</f>
        <v>0/</v>
      </c>
      <c r="M1026" s="9" t="str">
        <f t="shared" si="35"/>
        <v>1900/</v>
      </c>
    </row>
    <row r="1027" spans="1:13" x14ac:dyDescent="0.25">
      <c r="A1027" s="2" t="str">
        <f t="shared" si="34"/>
        <v>00/01/1900/</v>
      </c>
      <c r="D1027" s="7" t="s">
        <v>24</v>
      </c>
      <c r="E1027" s="3" t="s">
        <v>24</v>
      </c>
      <c r="K1027" s="5" t="str">
        <f>CONCATENATE(WEEKNUM(B1027),"/",C1027)</f>
        <v>0/</v>
      </c>
      <c r="M1027" s="9" t="str">
        <f t="shared" si="35"/>
        <v>1900/</v>
      </c>
    </row>
    <row r="1028" spans="1:13" x14ac:dyDescent="0.25">
      <c r="A1028" s="2" t="str">
        <f t="shared" si="34"/>
        <v>00/01/1900/</v>
      </c>
      <c r="D1028" s="7" t="s">
        <v>24</v>
      </c>
      <c r="E1028" s="3" t="s">
        <v>24</v>
      </c>
      <c r="K1028" s="5" t="str">
        <f>CONCATENATE(WEEKNUM(B1028),"/",C1028)</f>
        <v>0/</v>
      </c>
      <c r="M1028" s="9" t="str">
        <f t="shared" si="35"/>
        <v>1900/</v>
      </c>
    </row>
    <row r="1029" spans="1:13" x14ac:dyDescent="0.25">
      <c r="A1029" s="2" t="str">
        <f t="shared" si="34"/>
        <v>00/01/1900/</v>
      </c>
      <c r="D1029" s="7" t="s">
        <v>24</v>
      </c>
      <c r="E1029" s="3" t="s">
        <v>24</v>
      </c>
      <c r="K1029" s="5" t="str">
        <f>CONCATENATE(WEEKNUM(B1029),"/",C1029)</f>
        <v>0/</v>
      </c>
      <c r="M1029" s="9" t="str">
        <f t="shared" si="35"/>
        <v>1900/</v>
      </c>
    </row>
    <row r="1030" spans="1:13" x14ac:dyDescent="0.25">
      <c r="A1030" s="2" t="str">
        <f t="shared" si="34"/>
        <v>00/01/1900/</v>
      </c>
      <c r="D1030" s="7" t="s">
        <v>24</v>
      </c>
      <c r="E1030" s="3" t="s">
        <v>24</v>
      </c>
      <c r="K1030" s="5" t="str">
        <f>CONCATENATE(WEEKNUM(B1030),"/",C1030)</f>
        <v>0/</v>
      </c>
      <c r="M1030" s="9" t="str">
        <f t="shared" si="35"/>
        <v>1900/</v>
      </c>
    </row>
    <row r="1031" spans="1:13" x14ac:dyDescent="0.25">
      <c r="A1031" s="2" t="str">
        <f t="shared" si="34"/>
        <v>00/01/1900/</v>
      </c>
      <c r="D1031" s="7" t="s">
        <v>24</v>
      </c>
      <c r="E1031" s="3" t="s">
        <v>24</v>
      </c>
      <c r="K1031" s="5" t="str">
        <f>CONCATENATE(WEEKNUM(B1031),"/",C1031)</f>
        <v>0/</v>
      </c>
      <c r="M1031" s="9" t="str">
        <f t="shared" si="35"/>
        <v>1900/</v>
      </c>
    </row>
    <row r="1032" spans="1:13" x14ac:dyDescent="0.25">
      <c r="A1032" s="2" t="str">
        <f t="shared" si="34"/>
        <v>00/01/1900/</v>
      </c>
      <c r="D1032" s="7" t="s">
        <v>24</v>
      </c>
      <c r="E1032" s="3" t="s">
        <v>24</v>
      </c>
      <c r="K1032" s="5" t="str">
        <f>CONCATENATE(WEEKNUM(B1032),"/",C1032)</f>
        <v>0/</v>
      </c>
      <c r="M1032" s="9" t="str">
        <f t="shared" si="35"/>
        <v>1900/</v>
      </c>
    </row>
    <row r="1033" spans="1:13" x14ac:dyDescent="0.25">
      <c r="A1033" s="2" t="str">
        <f t="shared" si="34"/>
        <v>00/01/1900/</v>
      </c>
      <c r="D1033" s="7" t="s">
        <v>24</v>
      </c>
      <c r="E1033" s="3" t="s">
        <v>24</v>
      </c>
      <c r="K1033" s="5" t="str">
        <f>CONCATENATE(WEEKNUM(B1033),"/",C1033)</f>
        <v>0/</v>
      </c>
      <c r="M1033" s="9" t="str">
        <f t="shared" si="35"/>
        <v>1900/</v>
      </c>
    </row>
    <row r="1034" spans="1:13" x14ac:dyDescent="0.25">
      <c r="A1034" s="2" t="str">
        <f t="shared" si="34"/>
        <v>00/01/1900/</v>
      </c>
      <c r="D1034" s="7" t="s">
        <v>24</v>
      </c>
      <c r="E1034" s="3" t="s">
        <v>24</v>
      </c>
      <c r="K1034" s="5" t="str">
        <f>CONCATENATE(WEEKNUM(B1034),"/",C1034)</f>
        <v>0/</v>
      </c>
      <c r="M1034" s="9" t="str">
        <f t="shared" si="35"/>
        <v>1900/</v>
      </c>
    </row>
    <row r="1035" spans="1:13" x14ac:dyDescent="0.25">
      <c r="A1035" s="2" t="str">
        <f t="shared" si="34"/>
        <v>00/01/1900/</v>
      </c>
      <c r="D1035" s="7" t="s">
        <v>24</v>
      </c>
      <c r="E1035" s="3" t="s">
        <v>24</v>
      </c>
      <c r="K1035" s="5" t="str">
        <f>CONCATENATE(WEEKNUM(B1035),"/",C1035)</f>
        <v>0/</v>
      </c>
      <c r="M1035" s="9" t="str">
        <f t="shared" si="35"/>
        <v>1900/</v>
      </c>
    </row>
    <row r="1036" spans="1:13" x14ac:dyDescent="0.25">
      <c r="A1036" s="2" t="str">
        <f t="shared" si="34"/>
        <v>00/01/1900/</v>
      </c>
      <c r="D1036" s="7" t="s">
        <v>24</v>
      </c>
      <c r="E1036" s="3" t="s">
        <v>24</v>
      </c>
      <c r="K1036" s="5" t="str">
        <f>CONCATENATE(WEEKNUM(B1036),"/",C1036)</f>
        <v>0/</v>
      </c>
      <c r="M1036" s="9" t="str">
        <f t="shared" si="35"/>
        <v>1900/</v>
      </c>
    </row>
    <row r="1037" spans="1:13" x14ac:dyDescent="0.25">
      <c r="A1037" s="2" t="str">
        <f t="shared" si="34"/>
        <v>00/01/1900/</v>
      </c>
      <c r="D1037" s="7" t="s">
        <v>24</v>
      </c>
      <c r="E1037" s="3" t="s">
        <v>24</v>
      </c>
      <c r="K1037" s="5" t="str">
        <f>CONCATENATE(WEEKNUM(B1037),"/",C1037)</f>
        <v>0/</v>
      </c>
      <c r="M1037" s="9" t="str">
        <f t="shared" si="35"/>
        <v>1900/</v>
      </c>
    </row>
    <row r="1038" spans="1:13" x14ac:dyDescent="0.25">
      <c r="A1038" s="2" t="str">
        <f t="shared" si="34"/>
        <v>00/01/1900/</v>
      </c>
      <c r="D1038" s="7" t="s">
        <v>24</v>
      </c>
      <c r="E1038" s="3" t="s">
        <v>24</v>
      </c>
      <c r="K1038" s="5" t="str">
        <f>CONCATENATE(WEEKNUM(B1038),"/",C1038)</f>
        <v>0/</v>
      </c>
      <c r="M1038" s="9" t="str">
        <f t="shared" si="35"/>
        <v>1900/</v>
      </c>
    </row>
    <row r="1039" spans="1:13" x14ac:dyDescent="0.25">
      <c r="A1039" s="2" t="str">
        <f t="shared" si="34"/>
        <v>00/01/1900/</v>
      </c>
      <c r="D1039" s="7" t="s">
        <v>24</v>
      </c>
      <c r="E1039" s="3" t="s">
        <v>24</v>
      </c>
      <c r="K1039" s="5" t="str">
        <f>CONCATENATE(WEEKNUM(B1039),"/",C1039)</f>
        <v>0/</v>
      </c>
      <c r="M1039" s="9" t="str">
        <f t="shared" si="35"/>
        <v>1900/</v>
      </c>
    </row>
    <row r="1040" spans="1:13" x14ac:dyDescent="0.25">
      <c r="A1040" s="2" t="str">
        <f t="shared" si="34"/>
        <v>00/01/1900/</v>
      </c>
      <c r="D1040" s="7" t="s">
        <v>24</v>
      </c>
      <c r="E1040" s="3" t="s">
        <v>24</v>
      </c>
      <c r="K1040" s="5" t="str">
        <f>CONCATENATE(WEEKNUM(B1040),"/",C1040)</f>
        <v>0/</v>
      </c>
      <c r="M1040" s="9" t="str">
        <f t="shared" si="35"/>
        <v>1900/</v>
      </c>
    </row>
    <row r="1041" spans="1:13" x14ac:dyDescent="0.25">
      <c r="A1041" s="2" t="str">
        <f t="shared" si="34"/>
        <v>00/01/1900/</v>
      </c>
      <c r="D1041" s="7" t="s">
        <v>24</v>
      </c>
      <c r="E1041" s="3" t="s">
        <v>24</v>
      </c>
      <c r="K1041" s="5" t="str">
        <f>CONCATENATE(WEEKNUM(B1041),"/",C1041)</f>
        <v>0/</v>
      </c>
      <c r="M1041" s="9" t="str">
        <f t="shared" si="35"/>
        <v>1900/</v>
      </c>
    </row>
    <row r="1042" spans="1:13" x14ac:dyDescent="0.25">
      <c r="A1042" s="2" t="str">
        <f t="shared" si="34"/>
        <v>00/01/1900/</v>
      </c>
      <c r="D1042" s="7" t="s">
        <v>24</v>
      </c>
      <c r="E1042" s="3" t="s">
        <v>24</v>
      </c>
      <c r="K1042" s="5" t="str">
        <f>CONCATENATE(WEEKNUM(B1042),"/",C1042)</f>
        <v>0/</v>
      </c>
      <c r="M1042" s="9" t="str">
        <f t="shared" si="35"/>
        <v>1900/</v>
      </c>
    </row>
    <row r="1043" spans="1:13" x14ac:dyDescent="0.25">
      <c r="A1043" s="2" t="str">
        <f t="shared" si="34"/>
        <v>00/01/1900/</v>
      </c>
      <c r="D1043" s="7" t="s">
        <v>24</v>
      </c>
      <c r="E1043" s="3" t="s">
        <v>24</v>
      </c>
      <c r="K1043" s="5" t="str">
        <f>CONCATENATE(WEEKNUM(B1043),"/",C1043)</f>
        <v>0/</v>
      </c>
      <c r="M1043" s="9" t="str">
        <f t="shared" si="35"/>
        <v>1900/</v>
      </c>
    </row>
    <row r="1044" spans="1:13" x14ac:dyDescent="0.25">
      <c r="A1044" s="2" t="str">
        <f t="shared" si="34"/>
        <v>00/01/1900/</v>
      </c>
      <c r="D1044" s="7" t="s">
        <v>24</v>
      </c>
      <c r="E1044" s="3" t="s">
        <v>24</v>
      </c>
      <c r="K1044" s="5" t="str">
        <f>CONCATENATE(WEEKNUM(B1044),"/",C1044)</f>
        <v>0/</v>
      </c>
      <c r="M1044" s="9" t="str">
        <f t="shared" si="35"/>
        <v>1900/</v>
      </c>
    </row>
    <row r="1045" spans="1:13" x14ac:dyDescent="0.25">
      <c r="A1045" s="2" t="str">
        <f t="shared" si="34"/>
        <v>00/01/1900/</v>
      </c>
      <c r="D1045" s="7" t="s">
        <v>24</v>
      </c>
      <c r="E1045" s="3" t="s">
        <v>24</v>
      </c>
      <c r="K1045" s="5" t="str">
        <f>CONCATENATE(WEEKNUM(B1045),"/",C1045)</f>
        <v>0/</v>
      </c>
      <c r="M1045" s="9" t="str">
        <f t="shared" si="35"/>
        <v>1900/</v>
      </c>
    </row>
    <row r="1046" spans="1:13" x14ac:dyDescent="0.25">
      <c r="A1046" s="2" t="str">
        <f t="shared" si="34"/>
        <v>00/01/1900/</v>
      </c>
      <c r="D1046" s="7" t="s">
        <v>24</v>
      </c>
      <c r="E1046" s="3" t="s">
        <v>24</v>
      </c>
      <c r="K1046" s="5" t="str">
        <f>CONCATENATE(WEEKNUM(B1046),"/",C1046)</f>
        <v>0/</v>
      </c>
      <c r="M1046" s="9" t="str">
        <f t="shared" si="35"/>
        <v>1900/</v>
      </c>
    </row>
    <row r="1047" spans="1:13" x14ac:dyDescent="0.25">
      <c r="A1047" s="2" t="str">
        <f t="shared" si="34"/>
        <v>00/01/1900/</v>
      </c>
      <c r="D1047" s="7" t="s">
        <v>24</v>
      </c>
      <c r="E1047" s="3" t="s">
        <v>24</v>
      </c>
      <c r="K1047" s="5" t="str">
        <f>CONCATENATE(WEEKNUM(B1047),"/",C1047)</f>
        <v>0/</v>
      </c>
      <c r="M1047" s="9" t="str">
        <f t="shared" si="35"/>
        <v>1900/</v>
      </c>
    </row>
    <row r="1048" spans="1:13" x14ac:dyDescent="0.25">
      <c r="A1048" s="2" t="str">
        <f t="shared" si="34"/>
        <v>00/01/1900/</v>
      </c>
      <c r="D1048" s="7" t="s">
        <v>24</v>
      </c>
      <c r="E1048" s="3" t="s">
        <v>24</v>
      </c>
      <c r="K1048" s="5" t="str">
        <f>CONCATENATE(WEEKNUM(B1048),"/",C1048)</f>
        <v>0/</v>
      </c>
      <c r="M1048" s="9" t="str">
        <f t="shared" si="35"/>
        <v>1900/</v>
      </c>
    </row>
    <row r="1049" spans="1:13" x14ac:dyDescent="0.25">
      <c r="A1049" s="2" t="str">
        <f t="shared" si="34"/>
        <v>00/01/1900/</v>
      </c>
      <c r="D1049" s="7" t="s">
        <v>24</v>
      </c>
      <c r="E1049" s="3" t="s">
        <v>24</v>
      </c>
      <c r="K1049" s="5" t="str">
        <f>CONCATENATE(WEEKNUM(B1049),"/",C1049)</f>
        <v>0/</v>
      </c>
      <c r="M1049" s="9" t="str">
        <f t="shared" si="35"/>
        <v>1900/</v>
      </c>
    </row>
    <row r="1050" spans="1:13" x14ac:dyDescent="0.25">
      <c r="A1050" s="2" t="str">
        <f t="shared" si="34"/>
        <v>00/01/1900/</v>
      </c>
      <c r="D1050" s="7" t="s">
        <v>24</v>
      </c>
      <c r="E1050" s="3" t="s">
        <v>24</v>
      </c>
      <c r="K1050" s="5" t="str">
        <f>CONCATENATE(WEEKNUM(B1050),"/",C1050)</f>
        <v>0/</v>
      </c>
      <c r="M1050" s="9" t="str">
        <f t="shared" si="35"/>
        <v>1900/</v>
      </c>
    </row>
    <row r="1051" spans="1:13" x14ac:dyDescent="0.25">
      <c r="A1051" s="2" t="str">
        <f t="shared" si="34"/>
        <v>00/01/1900/</v>
      </c>
      <c r="D1051" s="7" t="s">
        <v>24</v>
      </c>
      <c r="E1051" s="3" t="s">
        <v>24</v>
      </c>
      <c r="K1051" s="5" t="str">
        <f>CONCATENATE(WEEKNUM(B1051),"/",C1051)</f>
        <v>0/</v>
      </c>
      <c r="M1051" s="9" t="str">
        <f t="shared" si="35"/>
        <v>1900/</v>
      </c>
    </row>
    <row r="1052" spans="1:13" x14ac:dyDescent="0.25">
      <c r="A1052" s="2" t="str">
        <f t="shared" si="34"/>
        <v>00/01/1900/</v>
      </c>
      <c r="D1052" s="7" t="s">
        <v>24</v>
      </c>
      <c r="E1052" s="3" t="s">
        <v>24</v>
      </c>
      <c r="K1052" s="5" t="str">
        <f>CONCATENATE(WEEKNUM(B1052),"/",C1052)</f>
        <v>0/</v>
      </c>
      <c r="M1052" s="9" t="str">
        <f t="shared" si="35"/>
        <v>1900/</v>
      </c>
    </row>
    <row r="1053" spans="1:13" x14ac:dyDescent="0.25">
      <c r="A1053" s="2" t="str">
        <f t="shared" si="34"/>
        <v>00/01/1900/</v>
      </c>
      <c r="D1053" s="7" t="s">
        <v>24</v>
      </c>
      <c r="E1053" s="3" t="s">
        <v>24</v>
      </c>
      <c r="K1053" s="5" t="str">
        <f>CONCATENATE(WEEKNUM(B1053),"/",C1053)</f>
        <v>0/</v>
      </c>
      <c r="M1053" s="9" t="str">
        <f t="shared" si="35"/>
        <v>1900/</v>
      </c>
    </row>
    <row r="1054" spans="1:13" x14ac:dyDescent="0.25">
      <c r="A1054" s="2" t="str">
        <f t="shared" si="34"/>
        <v>00/01/1900/</v>
      </c>
      <c r="D1054" s="7" t="s">
        <v>24</v>
      </c>
      <c r="E1054" s="3" t="s">
        <v>24</v>
      </c>
      <c r="K1054" s="5" t="str">
        <f>CONCATENATE(WEEKNUM(B1054),"/",C1054)</f>
        <v>0/</v>
      </c>
      <c r="M1054" s="9" t="str">
        <f t="shared" si="35"/>
        <v>1900/</v>
      </c>
    </row>
    <row r="1055" spans="1:13" x14ac:dyDescent="0.25">
      <c r="A1055" s="2" t="str">
        <f t="shared" si="34"/>
        <v>00/01/1900/</v>
      </c>
      <c r="D1055" s="7" t="s">
        <v>24</v>
      </c>
      <c r="E1055" s="3" t="s">
        <v>24</v>
      </c>
      <c r="K1055" s="5" t="str">
        <f>CONCATENATE(WEEKNUM(B1055),"/",C1055)</f>
        <v>0/</v>
      </c>
      <c r="M1055" s="9" t="str">
        <f t="shared" si="35"/>
        <v>1900/</v>
      </c>
    </row>
    <row r="1056" spans="1:13" x14ac:dyDescent="0.25">
      <c r="A1056" s="2" t="str">
        <f t="shared" si="34"/>
        <v>00/01/1900/</v>
      </c>
      <c r="D1056" s="7" t="s">
        <v>24</v>
      </c>
      <c r="E1056" s="3" t="s">
        <v>24</v>
      </c>
      <c r="K1056" s="5" t="str">
        <f>CONCATENATE(WEEKNUM(B1056),"/",C1056)</f>
        <v>0/</v>
      </c>
      <c r="M1056" s="9" t="str">
        <f t="shared" si="35"/>
        <v>1900/</v>
      </c>
    </row>
    <row r="1057" spans="1:13" x14ac:dyDescent="0.25">
      <c r="A1057" s="2" t="str">
        <f t="shared" si="34"/>
        <v>00/01/1900/</v>
      </c>
      <c r="D1057" s="7" t="s">
        <v>24</v>
      </c>
      <c r="E1057" s="3" t="s">
        <v>24</v>
      </c>
      <c r="K1057" s="5" t="str">
        <f>CONCATENATE(WEEKNUM(B1057),"/",C1057)</f>
        <v>0/</v>
      </c>
      <c r="M1057" s="9" t="str">
        <f t="shared" si="35"/>
        <v>1900/</v>
      </c>
    </row>
    <row r="1058" spans="1:13" x14ac:dyDescent="0.25">
      <c r="A1058" s="2" t="str">
        <f t="shared" si="34"/>
        <v>00/01/1900/</v>
      </c>
      <c r="D1058" s="7" t="s">
        <v>24</v>
      </c>
      <c r="E1058" s="3" t="s">
        <v>24</v>
      </c>
      <c r="K1058" s="5" t="str">
        <f>CONCATENATE(WEEKNUM(B1058),"/",C1058)</f>
        <v>0/</v>
      </c>
      <c r="M1058" s="9" t="str">
        <f t="shared" si="35"/>
        <v>1900/</v>
      </c>
    </row>
    <row r="1059" spans="1:13" x14ac:dyDescent="0.25">
      <c r="A1059" s="2" t="str">
        <f t="shared" si="34"/>
        <v>00/01/1900/</v>
      </c>
      <c r="D1059" s="7" t="s">
        <v>24</v>
      </c>
      <c r="E1059" s="3" t="s">
        <v>24</v>
      </c>
      <c r="K1059" s="5" t="str">
        <f>CONCATENATE(WEEKNUM(B1059),"/",C1059)</f>
        <v>0/</v>
      </c>
      <c r="M1059" s="9" t="str">
        <f t="shared" si="35"/>
        <v>1900/</v>
      </c>
    </row>
    <row r="1060" spans="1:13" x14ac:dyDescent="0.25">
      <c r="A1060" s="2" t="str">
        <f t="shared" si="34"/>
        <v>00/01/1900/</v>
      </c>
      <c r="D1060" s="7" t="s">
        <v>24</v>
      </c>
      <c r="E1060" s="3" t="s">
        <v>24</v>
      </c>
      <c r="K1060" s="5" t="str">
        <f>CONCATENATE(WEEKNUM(B1060),"/",C1060)</f>
        <v>0/</v>
      </c>
      <c r="M1060" s="9" t="str">
        <f t="shared" si="35"/>
        <v>1900/</v>
      </c>
    </row>
    <row r="1061" spans="1:13" x14ac:dyDescent="0.25">
      <c r="A1061" s="2" t="str">
        <f t="shared" si="34"/>
        <v>00/01/1900/</v>
      </c>
      <c r="D1061" s="7" t="s">
        <v>24</v>
      </c>
      <c r="E1061" s="3" t="s">
        <v>24</v>
      </c>
      <c r="K1061" s="5" t="str">
        <f>CONCATENATE(WEEKNUM(B1061),"/",C1061)</f>
        <v>0/</v>
      </c>
      <c r="M1061" s="9" t="str">
        <f t="shared" si="35"/>
        <v>1900/</v>
      </c>
    </row>
    <row r="1062" spans="1:13" x14ac:dyDescent="0.25">
      <c r="A1062" s="2" t="str">
        <f t="shared" si="34"/>
        <v>00/01/1900/</v>
      </c>
      <c r="D1062" s="7" t="s">
        <v>24</v>
      </c>
      <c r="E1062" s="3" t="s">
        <v>24</v>
      </c>
      <c r="K1062" s="5" t="str">
        <f>CONCATENATE(WEEKNUM(B1062),"/",C1062)</f>
        <v>0/</v>
      </c>
      <c r="M1062" s="9" t="str">
        <f t="shared" si="35"/>
        <v>1900/</v>
      </c>
    </row>
    <row r="1063" spans="1:13" x14ac:dyDescent="0.25">
      <c r="A1063" s="2" t="str">
        <f t="shared" si="34"/>
        <v>00/01/1900/</v>
      </c>
      <c r="D1063" s="7" t="s">
        <v>24</v>
      </c>
      <c r="E1063" s="3" t="s">
        <v>24</v>
      </c>
      <c r="K1063" s="5" t="str">
        <f>CONCATENATE(WEEKNUM(B1063),"/",C1063)</f>
        <v>0/</v>
      </c>
      <c r="M1063" s="9" t="str">
        <f t="shared" si="35"/>
        <v>1900/</v>
      </c>
    </row>
    <row r="1064" spans="1:13" x14ac:dyDescent="0.25">
      <c r="A1064" s="2" t="str">
        <f t="shared" si="34"/>
        <v>00/01/1900/</v>
      </c>
      <c r="D1064" s="7" t="s">
        <v>24</v>
      </c>
      <c r="E1064" s="3" t="s">
        <v>24</v>
      </c>
      <c r="K1064" s="5" t="str">
        <f>CONCATENATE(WEEKNUM(B1064),"/",C1064)</f>
        <v>0/</v>
      </c>
      <c r="M1064" s="9" t="str">
        <f t="shared" si="35"/>
        <v>1900/</v>
      </c>
    </row>
    <row r="1065" spans="1:13" x14ac:dyDescent="0.25">
      <c r="A1065" s="2" t="str">
        <f t="shared" si="34"/>
        <v>00/01/1900/</v>
      </c>
      <c r="D1065" s="7" t="s">
        <v>24</v>
      </c>
      <c r="E1065" s="3" t="s">
        <v>24</v>
      </c>
      <c r="K1065" s="5" t="str">
        <f>CONCATENATE(WEEKNUM(B1065),"/",C1065)</f>
        <v>0/</v>
      </c>
      <c r="M1065" s="9" t="str">
        <f t="shared" si="35"/>
        <v>1900/</v>
      </c>
    </row>
    <row r="1066" spans="1:13" x14ac:dyDescent="0.25">
      <c r="A1066" s="2" t="str">
        <f t="shared" si="34"/>
        <v>00/01/1900/</v>
      </c>
      <c r="D1066" s="7" t="s">
        <v>24</v>
      </c>
      <c r="E1066" s="3" t="s">
        <v>24</v>
      </c>
      <c r="K1066" s="5" t="str">
        <f>CONCATENATE(WEEKNUM(B1066),"/",C1066)</f>
        <v>0/</v>
      </c>
      <c r="M1066" s="9" t="str">
        <f t="shared" si="35"/>
        <v>1900/</v>
      </c>
    </row>
    <row r="1067" spans="1:13" x14ac:dyDescent="0.25">
      <c r="A1067" s="2" t="str">
        <f t="shared" si="34"/>
        <v>00/01/1900/</v>
      </c>
      <c r="D1067" s="7" t="s">
        <v>24</v>
      </c>
      <c r="E1067" s="3" t="s">
        <v>24</v>
      </c>
      <c r="K1067" s="5" t="str">
        <f>CONCATENATE(WEEKNUM(B1067),"/",C1067)</f>
        <v>0/</v>
      </c>
      <c r="M1067" s="9" t="str">
        <f t="shared" si="35"/>
        <v>1900/</v>
      </c>
    </row>
    <row r="1068" spans="1:13" x14ac:dyDescent="0.25">
      <c r="A1068" s="2" t="str">
        <f t="shared" si="34"/>
        <v>00/01/1900/</v>
      </c>
      <c r="D1068" s="7" t="s">
        <v>24</v>
      </c>
      <c r="E1068" s="3" t="s">
        <v>24</v>
      </c>
      <c r="K1068" s="5" t="str">
        <f>CONCATENATE(WEEKNUM(B1068),"/",C1068)</f>
        <v>0/</v>
      </c>
      <c r="M1068" s="9" t="str">
        <f t="shared" si="35"/>
        <v>1900/</v>
      </c>
    </row>
    <row r="1069" spans="1:13" x14ac:dyDescent="0.25">
      <c r="A1069" s="2" t="str">
        <f t="shared" si="34"/>
        <v>00/01/1900/</v>
      </c>
      <c r="D1069" s="7" t="s">
        <v>24</v>
      </c>
      <c r="E1069" s="3" t="s">
        <v>24</v>
      </c>
      <c r="K1069" s="5" t="str">
        <f>CONCATENATE(WEEKNUM(B1069),"/",C1069)</f>
        <v>0/</v>
      </c>
      <c r="M1069" s="9" t="str">
        <f t="shared" si="35"/>
        <v>1900/</v>
      </c>
    </row>
    <row r="1070" spans="1:13" x14ac:dyDescent="0.25">
      <c r="A1070" s="2" t="str">
        <f t="shared" si="34"/>
        <v>00/01/1900/</v>
      </c>
      <c r="D1070" s="7" t="s">
        <v>24</v>
      </c>
      <c r="E1070" s="3" t="s">
        <v>24</v>
      </c>
      <c r="K1070" s="5" t="str">
        <f>CONCATENATE(WEEKNUM(B1070),"/",C1070)</f>
        <v>0/</v>
      </c>
      <c r="M1070" s="9" t="str">
        <f t="shared" si="35"/>
        <v>1900/</v>
      </c>
    </row>
    <row r="1071" spans="1:13" x14ac:dyDescent="0.25">
      <c r="A1071" s="2" t="str">
        <f t="shared" si="34"/>
        <v>00/01/1900/</v>
      </c>
      <c r="D1071" s="7" t="s">
        <v>24</v>
      </c>
      <c r="E1071" s="3" t="s">
        <v>24</v>
      </c>
      <c r="K1071" s="5" t="str">
        <f>CONCATENATE(WEEKNUM(B1071),"/",C1071)</f>
        <v>0/</v>
      </c>
      <c r="M1071" s="9" t="str">
        <f t="shared" si="35"/>
        <v>1900/</v>
      </c>
    </row>
    <row r="1072" spans="1:13" x14ac:dyDescent="0.25">
      <c r="A1072" s="2" t="str">
        <f t="shared" ref="A1072:A1135" si="36">CONCATENATE(TEXT(B1072,"jj/mm/aaaa"),"/",C1072)</f>
        <v>00/01/1900/</v>
      </c>
      <c r="D1072" s="7" t="s">
        <v>24</v>
      </c>
      <c r="E1072" s="3" t="s">
        <v>24</v>
      </c>
      <c r="K1072" s="5" t="str">
        <f>CONCATENATE(WEEKNUM(B1072),"/",C1072)</f>
        <v>0/</v>
      </c>
      <c r="M1072" s="9" t="str">
        <f t="shared" ref="M1072:M1135" si="37">CONCATENATE(YEAR(B1072),"/",C1072)</f>
        <v>1900/</v>
      </c>
    </row>
    <row r="1073" spans="1:13" x14ac:dyDescent="0.25">
      <c r="A1073" s="2" t="str">
        <f t="shared" si="36"/>
        <v>00/01/1900/</v>
      </c>
      <c r="D1073" s="7" t="s">
        <v>24</v>
      </c>
      <c r="E1073" s="3" t="s">
        <v>24</v>
      </c>
      <c r="K1073" s="5" t="str">
        <f>CONCATENATE(WEEKNUM(B1073),"/",C1073)</f>
        <v>0/</v>
      </c>
      <c r="M1073" s="9" t="str">
        <f t="shared" si="37"/>
        <v>1900/</v>
      </c>
    </row>
    <row r="1074" spans="1:13" x14ac:dyDescent="0.25">
      <c r="A1074" s="2" t="str">
        <f t="shared" si="36"/>
        <v>00/01/1900/</v>
      </c>
      <c r="D1074" s="7" t="s">
        <v>24</v>
      </c>
      <c r="E1074" s="3" t="s">
        <v>24</v>
      </c>
      <c r="K1074" s="5" t="str">
        <f>CONCATENATE(WEEKNUM(B1074),"/",C1074)</f>
        <v>0/</v>
      </c>
      <c r="M1074" s="9" t="str">
        <f t="shared" si="37"/>
        <v>1900/</v>
      </c>
    </row>
    <row r="1075" spans="1:13" x14ac:dyDescent="0.25">
      <c r="A1075" s="2" t="str">
        <f t="shared" si="36"/>
        <v>00/01/1900/</v>
      </c>
      <c r="D1075" s="7" t="s">
        <v>24</v>
      </c>
      <c r="E1075" s="3" t="s">
        <v>24</v>
      </c>
      <c r="K1075" s="5" t="str">
        <f>CONCATENATE(WEEKNUM(B1075),"/",C1075)</f>
        <v>0/</v>
      </c>
      <c r="M1075" s="9" t="str">
        <f t="shared" si="37"/>
        <v>1900/</v>
      </c>
    </row>
    <row r="1076" spans="1:13" x14ac:dyDescent="0.25">
      <c r="A1076" s="2" t="str">
        <f t="shared" si="36"/>
        <v>00/01/1900/</v>
      </c>
      <c r="D1076" s="7" t="s">
        <v>24</v>
      </c>
      <c r="E1076" s="3" t="s">
        <v>24</v>
      </c>
      <c r="K1076" s="5" t="str">
        <f>CONCATENATE(WEEKNUM(B1076),"/",C1076)</f>
        <v>0/</v>
      </c>
      <c r="M1076" s="9" t="str">
        <f t="shared" si="37"/>
        <v>1900/</v>
      </c>
    </row>
    <row r="1077" spans="1:13" x14ac:dyDescent="0.25">
      <c r="A1077" s="2" t="str">
        <f t="shared" si="36"/>
        <v>00/01/1900/</v>
      </c>
      <c r="D1077" s="7" t="s">
        <v>24</v>
      </c>
      <c r="E1077" s="3" t="s">
        <v>24</v>
      </c>
      <c r="K1077" s="5" t="str">
        <f>CONCATENATE(WEEKNUM(B1077),"/",C1077)</f>
        <v>0/</v>
      </c>
      <c r="M1077" s="9" t="str">
        <f t="shared" si="37"/>
        <v>1900/</v>
      </c>
    </row>
    <row r="1078" spans="1:13" x14ac:dyDescent="0.25">
      <c r="A1078" s="2" t="str">
        <f t="shared" si="36"/>
        <v>00/01/1900/</v>
      </c>
      <c r="D1078" s="7" t="s">
        <v>24</v>
      </c>
      <c r="E1078" s="3" t="s">
        <v>24</v>
      </c>
      <c r="K1078" s="5" t="str">
        <f>CONCATENATE(WEEKNUM(B1078),"/",C1078)</f>
        <v>0/</v>
      </c>
      <c r="M1078" s="9" t="str">
        <f t="shared" si="37"/>
        <v>1900/</v>
      </c>
    </row>
    <row r="1079" spans="1:13" x14ac:dyDescent="0.25">
      <c r="A1079" s="2" t="str">
        <f t="shared" si="36"/>
        <v>00/01/1900/</v>
      </c>
      <c r="D1079" s="7" t="s">
        <v>24</v>
      </c>
      <c r="E1079" s="3" t="s">
        <v>24</v>
      </c>
      <c r="K1079" s="5" t="str">
        <f>CONCATENATE(WEEKNUM(B1079),"/",C1079)</f>
        <v>0/</v>
      </c>
      <c r="M1079" s="9" t="str">
        <f t="shared" si="37"/>
        <v>1900/</v>
      </c>
    </row>
    <row r="1080" spans="1:13" x14ac:dyDescent="0.25">
      <c r="A1080" s="2" t="str">
        <f t="shared" si="36"/>
        <v>00/01/1900/</v>
      </c>
      <c r="D1080" s="7" t="s">
        <v>24</v>
      </c>
      <c r="E1080" s="3" t="s">
        <v>24</v>
      </c>
      <c r="K1080" s="5" t="str">
        <f>CONCATENATE(WEEKNUM(B1080),"/",C1080)</f>
        <v>0/</v>
      </c>
      <c r="M1080" s="9" t="str">
        <f t="shared" si="37"/>
        <v>1900/</v>
      </c>
    </row>
    <row r="1081" spans="1:13" x14ac:dyDescent="0.25">
      <c r="A1081" s="2" t="str">
        <f t="shared" si="36"/>
        <v>00/01/1900/</v>
      </c>
      <c r="D1081" s="7" t="s">
        <v>24</v>
      </c>
      <c r="E1081" s="3" t="s">
        <v>24</v>
      </c>
      <c r="K1081" s="5" t="str">
        <f>CONCATENATE(WEEKNUM(B1081),"/",C1081)</f>
        <v>0/</v>
      </c>
      <c r="M1081" s="9" t="str">
        <f t="shared" si="37"/>
        <v>1900/</v>
      </c>
    </row>
    <row r="1082" spans="1:13" x14ac:dyDescent="0.25">
      <c r="A1082" s="2" t="str">
        <f t="shared" si="36"/>
        <v>00/01/1900/</v>
      </c>
      <c r="D1082" s="7" t="s">
        <v>24</v>
      </c>
      <c r="E1082" s="3" t="s">
        <v>24</v>
      </c>
      <c r="K1082" s="5" t="str">
        <f>CONCATENATE(WEEKNUM(B1082),"/",C1082)</f>
        <v>0/</v>
      </c>
      <c r="M1082" s="9" t="str">
        <f t="shared" si="37"/>
        <v>1900/</v>
      </c>
    </row>
    <row r="1083" spans="1:13" x14ac:dyDescent="0.25">
      <c r="A1083" s="2" t="str">
        <f t="shared" si="36"/>
        <v>00/01/1900/</v>
      </c>
      <c r="D1083" s="7" t="s">
        <v>24</v>
      </c>
      <c r="E1083" s="3" t="s">
        <v>24</v>
      </c>
      <c r="K1083" s="5" t="str">
        <f>CONCATENATE(WEEKNUM(B1083),"/",C1083)</f>
        <v>0/</v>
      </c>
      <c r="M1083" s="9" t="str">
        <f t="shared" si="37"/>
        <v>1900/</v>
      </c>
    </row>
    <row r="1084" spans="1:13" x14ac:dyDescent="0.25">
      <c r="A1084" s="2" t="str">
        <f t="shared" si="36"/>
        <v>00/01/1900/</v>
      </c>
      <c r="D1084" s="7" t="s">
        <v>24</v>
      </c>
      <c r="E1084" s="3" t="s">
        <v>24</v>
      </c>
      <c r="K1084" s="5" t="str">
        <f>CONCATENATE(WEEKNUM(B1084),"/",C1084)</f>
        <v>0/</v>
      </c>
      <c r="M1084" s="9" t="str">
        <f t="shared" si="37"/>
        <v>1900/</v>
      </c>
    </row>
    <row r="1085" spans="1:13" x14ac:dyDescent="0.25">
      <c r="A1085" s="2" t="str">
        <f t="shared" si="36"/>
        <v>00/01/1900/</v>
      </c>
      <c r="D1085" s="7" t="s">
        <v>24</v>
      </c>
      <c r="E1085" s="3" t="s">
        <v>24</v>
      </c>
      <c r="K1085" s="5" t="str">
        <f>CONCATENATE(WEEKNUM(B1085),"/",C1085)</f>
        <v>0/</v>
      </c>
      <c r="M1085" s="9" t="str">
        <f t="shared" si="37"/>
        <v>1900/</v>
      </c>
    </row>
    <row r="1086" spans="1:13" x14ac:dyDescent="0.25">
      <c r="A1086" s="2" t="str">
        <f t="shared" si="36"/>
        <v>00/01/1900/</v>
      </c>
      <c r="D1086" s="7" t="s">
        <v>24</v>
      </c>
      <c r="E1086" s="3" t="s">
        <v>24</v>
      </c>
      <c r="K1086" s="5" t="str">
        <f>CONCATENATE(WEEKNUM(B1086),"/",C1086)</f>
        <v>0/</v>
      </c>
      <c r="M1086" s="9" t="str">
        <f t="shared" si="37"/>
        <v>1900/</v>
      </c>
    </row>
    <row r="1087" spans="1:13" x14ac:dyDescent="0.25">
      <c r="A1087" s="2" t="str">
        <f t="shared" si="36"/>
        <v>00/01/1900/</v>
      </c>
      <c r="D1087" s="7" t="s">
        <v>24</v>
      </c>
      <c r="E1087" s="3" t="s">
        <v>24</v>
      </c>
      <c r="K1087" s="5" t="str">
        <f>CONCATENATE(WEEKNUM(B1087),"/",C1087)</f>
        <v>0/</v>
      </c>
      <c r="M1087" s="9" t="str">
        <f t="shared" si="37"/>
        <v>1900/</v>
      </c>
    </row>
    <row r="1088" spans="1:13" x14ac:dyDescent="0.25">
      <c r="A1088" s="2" t="str">
        <f t="shared" si="36"/>
        <v>00/01/1900/</v>
      </c>
      <c r="D1088" s="7" t="s">
        <v>24</v>
      </c>
      <c r="E1088" s="3" t="s">
        <v>24</v>
      </c>
      <c r="K1088" s="5" t="str">
        <f>CONCATENATE(WEEKNUM(B1088),"/",C1088)</f>
        <v>0/</v>
      </c>
      <c r="M1088" s="9" t="str">
        <f t="shared" si="37"/>
        <v>1900/</v>
      </c>
    </row>
    <row r="1089" spans="1:13" x14ac:dyDescent="0.25">
      <c r="A1089" s="2" t="str">
        <f t="shared" si="36"/>
        <v>00/01/1900/</v>
      </c>
      <c r="D1089" s="7" t="s">
        <v>24</v>
      </c>
      <c r="E1089" s="3" t="s">
        <v>24</v>
      </c>
      <c r="K1089" s="5" t="str">
        <f>CONCATENATE(WEEKNUM(B1089),"/",C1089)</f>
        <v>0/</v>
      </c>
      <c r="M1089" s="9" t="str">
        <f t="shared" si="37"/>
        <v>1900/</v>
      </c>
    </row>
    <row r="1090" spans="1:13" x14ac:dyDescent="0.25">
      <c r="A1090" s="2" t="str">
        <f t="shared" si="36"/>
        <v>00/01/1900/</v>
      </c>
      <c r="D1090" s="7" t="s">
        <v>24</v>
      </c>
      <c r="E1090" s="3" t="s">
        <v>24</v>
      </c>
      <c r="K1090" s="5" t="str">
        <f>CONCATENATE(WEEKNUM(B1090),"/",C1090)</f>
        <v>0/</v>
      </c>
      <c r="M1090" s="9" t="str">
        <f t="shared" si="37"/>
        <v>1900/</v>
      </c>
    </row>
    <row r="1091" spans="1:13" x14ac:dyDescent="0.25">
      <c r="A1091" s="2" t="str">
        <f t="shared" si="36"/>
        <v>00/01/1900/</v>
      </c>
      <c r="D1091" s="7" t="s">
        <v>24</v>
      </c>
      <c r="E1091" s="3" t="s">
        <v>24</v>
      </c>
      <c r="K1091" s="5" t="str">
        <f>CONCATENATE(WEEKNUM(B1091),"/",C1091)</f>
        <v>0/</v>
      </c>
      <c r="M1091" s="9" t="str">
        <f t="shared" si="37"/>
        <v>1900/</v>
      </c>
    </row>
    <row r="1092" spans="1:13" x14ac:dyDescent="0.25">
      <c r="A1092" s="2" t="str">
        <f t="shared" si="36"/>
        <v>00/01/1900/</v>
      </c>
      <c r="D1092" s="7" t="s">
        <v>24</v>
      </c>
      <c r="E1092" s="3" t="s">
        <v>24</v>
      </c>
      <c r="K1092" s="5" t="str">
        <f>CONCATENATE(WEEKNUM(B1092),"/",C1092)</f>
        <v>0/</v>
      </c>
      <c r="M1092" s="9" t="str">
        <f t="shared" si="37"/>
        <v>1900/</v>
      </c>
    </row>
    <row r="1093" spans="1:13" x14ac:dyDescent="0.25">
      <c r="A1093" s="2" t="str">
        <f t="shared" si="36"/>
        <v>00/01/1900/</v>
      </c>
      <c r="D1093" s="7" t="s">
        <v>24</v>
      </c>
      <c r="E1093" s="3" t="s">
        <v>24</v>
      </c>
      <c r="K1093" s="5" t="str">
        <f>CONCATENATE(WEEKNUM(B1093),"/",C1093)</f>
        <v>0/</v>
      </c>
      <c r="M1093" s="9" t="str">
        <f t="shared" si="37"/>
        <v>1900/</v>
      </c>
    </row>
    <row r="1094" spans="1:13" x14ac:dyDescent="0.25">
      <c r="A1094" s="2" t="str">
        <f t="shared" si="36"/>
        <v>00/01/1900/</v>
      </c>
      <c r="D1094" s="7" t="s">
        <v>24</v>
      </c>
      <c r="E1094" s="3" t="s">
        <v>24</v>
      </c>
      <c r="K1094" s="5" t="str">
        <f>CONCATENATE(WEEKNUM(B1094),"/",C1094)</f>
        <v>0/</v>
      </c>
      <c r="M1094" s="9" t="str">
        <f t="shared" si="37"/>
        <v>1900/</v>
      </c>
    </row>
    <row r="1095" spans="1:13" x14ac:dyDescent="0.25">
      <c r="A1095" s="2" t="str">
        <f t="shared" si="36"/>
        <v>00/01/1900/</v>
      </c>
      <c r="D1095" s="7" t="s">
        <v>24</v>
      </c>
      <c r="E1095" s="3" t="s">
        <v>24</v>
      </c>
      <c r="K1095" s="5" t="str">
        <f>CONCATENATE(WEEKNUM(B1095),"/",C1095)</f>
        <v>0/</v>
      </c>
      <c r="M1095" s="9" t="str">
        <f t="shared" si="37"/>
        <v>1900/</v>
      </c>
    </row>
    <row r="1096" spans="1:13" x14ac:dyDescent="0.25">
      <c r="A1096" s="2" t="str">
        <f t="shared" si="36"/>
        <v>00/01/1900/</v>
      </c>
      <c r="D1096" s="7" t="s">
        <v>24</v>
      </c>
      <c r="E1096" s="3" t="s">
        <v>24</v>
      </c>
      <c r="K1096" s="5" t="str">
        <f>CONCATENATE(WEEKNUM(B1096),"/",C1096)</f>
        <v>0/</v>
      </c>
      <c r="M1096" s="9" t="str">
        <f t="shared" si="37"/>
        <v>1900/</v>
      </c>
    </row>
    <row r="1097" spans="1:13" x14ac:dyDescent="0.25">
      <c r="A1097" s="2" t="str">
        <f t="shared" si="36"/>
        <v>00/01/1900/</v>
      </c>
      <c r="D1097" s="7" t="s">
        <v>24</v>
      </c>
      <c r="E1097" s="3" t="s">
        <v>24</v>
      </c>
      <c r="K1097" s="5" t="str">
        <f>CONCATENATE(WEEKNUM(B1097),"/",C1097)</f>
        <v>0/</v>
      </c>
      <c r="M1097" s="9" t="str">
        <f t="shared" si="37"/>
        <v>1900/</v>
      </c>
    </row>
    <row r="1098" spans="1:13" x14ac:dyDescent="0.25">
      <c r="A1098" s="2" t="str">
        <f t="shared" si="36"/>
        <v>00/01/1900/</v>
      </c>
      <c r="D1098" s="7" t="s">
        <v>24</v>
      </c>
      <c r="E1098" s="3" t="s">
        <v>24</v>
      </c>
      <c r="K1098" s="5" t="str">
        <f>CONCATENATE(WEEKNUM(B1098),"/",C1098)</f>
        <v>0/</v>
      </c>
      <c r="M1098" s="9" t="str">
        <f t="shared" si="37"/>
        <v>1900/</v>
      </c>
    </row>
    <row r="1099" spans="1:13" x14ac:dyDescent="0.25">
      <c r="A1099" s="2" t="str">
        <f t="shared" si="36"/>
        <v>00/01/1900/</v>
      </c>
      <c r="D1099" s="7" t="s">
        <v>24</v>
      </c>
      <c r="E1099" s="3" t="s">
        <v>24</v>
      </c>
      <c r="K1099" s="5" t="str">
        <f>CONCATENATE(WEEKNUM(B1099),"/",C1099)</f>
        <v>0/</v>
      </c>
      <c r="M1099" s="9" t="str">
        <f t="shared" si="37"/>
        <v>1900/</v>
      </c>
    </row>
    <row r="1100" spans="1:13" x14ac:dyDescent="0.25">
      <c r="A1100" s="2" t="str">
        <f t="shared" si="36"/>
        <v>00/01/1900/</v>
      </c>
      <c r="D1100" s="7" t="s">
        <v>24</v>
      </c>
      <c r="E1100" s="3" t="s">
        <v>24</v>
      </c>
      <c r="K1100" s="5" t="str">
        <f>CONCATENATE(WEEKNUM(B1100),"/",C1100)</f>
        <v>0/</v>
      </c>
      <c r="M1100" s="9" t="str">
        <f t="shared" si="37"/>
        <v>1900/</v>
      </c>
    </row>
    <row r="1101" spans="1:13" x14ac:dyDescent="0.25">
      <c r="A1101" s="2" t="str">
        <f t="shared" si="36"/>
        <v>00/01/1900/</v>
      </c>
      <c r="D1101" s="7" t="s">
        <v>24</v>
      </c>
      <c r="E1101" s="3" t="s">
        <v>24</v>
      </c>
      <c r="K1101" s="5" t="str">
        <f>CONCATENATE(WEEKNUM(B1101),"/",C1101)</f>
        <v>0/</v>
      </c>
      <c r="M1101" s="9" t="str">
        <f t="shared" si="37"/>
        <v>1900/</v>
      </c>
    </row>
    <row r="1102" spans="1:13" x14ac:dyDescent="0.25">
      <c r="A1102" s="2" t="str">
        <f t="shared" si="36"/>
        <v>00/01/1900/</v>
      </c>
      <c r="D1102" s="7" t="s">
        <v>24</v>
      </c>
      <c r="E1102" s="3" t="s">
        <v>24</v>
      </c>
      <c r="K1102" s="5" t="str">
        <f>CONCATENATE(WEEKNUM(B1102),"/",C1102)</f>
        <v>0/</v>
      </c>
      <c r="M1102" s="9" t="str">
        <f t="shared" si="37"/>
        <v>1900/</v>
      </c>
    </row>
    <row r="1103" spans="1:13" x14ac:dyDescent="0.25">
      <c r="A1103" s="2" t="str">
        <f t="shared" si="36"/>
        <v>00/01/1900/</v>
      </c>
      <c r="D1103" s="7" t="s">
        <v>24</v>
      </c>
      <c r="E1103" s="3" t="s">
        <v>24</v>
      </c>
      <c r="K1103" s="5" t="str">
        <f>CONCATENATE(WEEKNUM(B1103),"/",C1103)</f>
        <v>0/</v>
      </c>
      <c r="M1103" s="9" t="str">
        <f t="shared" si="37"/>
        <v>1900/</v>
      </c>
    </row>
    <row r="1104" spans="1:13" x14ac:dyDescent="0.25">
      <c r="A1104" s="2" t="str">
        <f t="shared" si="36"/>
        <v>00/01/1900/</v>
      </c>
      <c r="D1104" s="7" t="s">
        <v>24</v>
      </c>
      <c r="E1104" s="3" t="s">
        <v>24</v>
      </c>
      <c r="K1104" s="5" t="str">
        <f>CONCATENATE(WEEKNUM(B1104),"/",C1104)</f>
        <v>0/</v>
      </c>
      <c r="M1104" s="9" t="str">
        <f t="shared" si="37"/>
        <v>1900/</v>
      </c>
    </row>
    <row r="1105" spans="1:13" x14ac:dyDescent="0.25">
      <c r="A1105" s="2" t="str">
        <f t="shared" si="36"/>
        <v>00/01/1900/</v>
      </c>
      <c r="D1105" s="7" t="s">
        <v>24</v>
      </c>
      <c r="E1105" s="3" t="s">
        <v>24</v>
      </c>
      <c r="K1105" s="5" t="str">
        <f>CONCATENATE(WEEKNUM(B1105),"/",C1105)</f>
        <v>0/</v>
      </c>
      <c r="M1105" s="9" t="str">
        <f t="shared" si="37"/>
        <v>1900/</v>
      </c>
    </row>
    <row r="1106" spans="1:13" x14ac:dyDescent="0.25">
      <c r="A1106" s="2" t="str">
        <f t="shared" si="36"/>
        <v>00/01/1900/</v>
      </c>
      <c r="D1106" s="7" t="s">
        <v>24</v>
      </c>
      <c r="E1106" s="3" t="s">
        <v>24</v>
      </c>
      <c r="K1106" s="5" t="str">
        <f>CONCATENATE(WEEKNUM(B1106),"/",C1106)</f>
        <v>0/</v>
      </c>
      <c r="M1106" s="9" t="str">
        <f t="shared" si="37"/>
        <v>1900/</v>
      </c>
    </row>
    <row r="1107" spans="1:13" x14ac:dyDescent="0.25">
      <c r="A1107" s="2" t="str">
        <f t="shared" si="36"/>
        <v>00/01/1900/</v>
      </c>
      <c r="D1107" s="7" t="s">
        <v>24</v>
      </c>
      <c r="E1107" s="3" t="s">
        <v>24</v>
      </c>
      <c r="K1107" s="5" t="str">
        <f>CONCATENATE(WEEKNUM(B1107),"/",C1107)</f>
        <v>0/</v>
      </c>
      <c r="M1107" s="9" t="str">
        <f t="shared" si="37"/>
        <v>1900/</v>
      </c>
    </row>
    <row r="1108" spans="1:13" x14ac:dyDescent="0.25">
      <c r="A1108" s="2" t="str">
        <f t="shared" si="36"/>
        <v>00/01/1900/</v>
      </c>
      <c r="D1108" s="7" t="s">
        <v>24</v>
      </c>
      <c r="E1108" s="3" t="s">
        <v>24</v>
      </c>
      <c r="K1108" s="5" t="str">
        <f>CONCATENATE(WEEKNUM(B1108),"/",C1108)</f>
        <v>0/</v>
      </c>
      <c r="M1108" s="9" t="str">
        <f t="shared" si="37"/>
        <v>1900/</v>
      </c>
    </row>
    <row r="1109" spans="1:13" x14ac:dyDescent="0.25">
      <c r="A1109" s="2" t="str">
        <f t="shared" si="36"/>
        <v>00/01/1900/</v>
      </c>
      <c r="D1109" s="7" t="s">
        <v>24</v>
      </c>
      <c r="E1109" s="3" t="s">
        <v>24</v>
      </c>
      <c r="K1109" s="5" t="str">
        <f>CONCATENATE(WEEKNUM(B1109),"/",C1109)</f>
        <v>0/</v>
      </c>
      <c r="M1109" s="9" t="str">
        <f t="shared" si="37"/>
        <v>1900/</v>
      </c>
    </row>
    <row r="1110" spans="1:13" x14ac:dyDescent="0.25">
      <c r="A1110" s="2" t="str">
        <f t="shared" si="36"/>
        <v>00/01/1900/</v>
      </c>
      <c r="D1110" s="7" t="s">
        <v>24</v>
      </c>
      <c r="E1110" s="3" t="s">
        <v>24</v>
      </c>
      <c r="K1110" s="5" t="str">
        <f>CONCATENATE(WEEKNUM(B1110),"/",C1110)</f>
        <v>0/</v>
      </c>
      <c r="M1110" s="9" t="str">
        <f t="shared" si="37"/>
        <v>1900/</v>
      </c>
    </row>
    <row r="1111" spans="1:13" x14ac:dyDescent="0.25">
      <c r="A1111" s="2" t="str">
        <f t="shared" si="36"/>
        <v>00/01/1900/</v>
      </c>
      <c r="D1111" s="7" t="s">
        <v>24</v>
      </c>
      <c r="E1111" s="3" t="s">
        <v>24</v>
      </c>
      <c r="K1111" s="5" t="str">
        <f>CONCATENATE(WEEKNUM(B1111),"/",C1111)</f>
        <v>0/</v>
      </c>
      <c r="M1111" s="9" t="str">
        <f t="shared" si="37"/>
        <v>1900/</v>
      </c>
    </row>
    <row r="1112" spans="1:13" x14ac:dyDescent="0.25">
      <c r="A1112" s="2" t="str">
        <f t="shared" si="36"/>
        <v>00/01/1900/</v>
      </c>
      <c r="D1112" s="7" t="s">
        <v>24</v>
      </c>
      <c r="E1112" s="3" t="s">
        <v>24</v>
      </c>
      <c r="K1112" s="5" t="str">
        <f>CONCATENATE(WEEKNUM(B1112),"/",C1112)</f>
        <v>0/</v>
      </c>
      <c r="M1112" s="9" t="str">
        <f t="shared" si="37"/>
        <v>1900/</v>
      </c>
    </row>
    <row r="1113" spans="1:13" x14ac:dyDescent="0.25">
      <c r="A1113" s="2" t="str">
        <f t="shared" si="36"/>
        <v>00/01/1900/</v>
      </c>
      <c r="D1113" s="7" t="s">
        <v>24</v>
      </c>
      <c r="E1113" s="3" t="s">
        <v>24</v>
      </c>
      <c r="K1113" s="5" t="str">
        <f>CONCATENATE(WEEKNUM(B1113),"/",C1113)</f>
        <v>0/</v>
      </c>
      <c r="M1113" s="9" t="str">
        <f t="shared" si="37"/>
        <v>1900/</v>
      </c>
    </row>
    <row r="1114" spans="1:13" x14ac:dyDescent="0.25">
      <c r="A1114" s="2" t="str">
        <f t="shared" si="36"/>
        <v>00/01/1900/</v>
      </c>
      <c r="D1114" s="7" t="s">
        <v>24</v>
      </c>
      <c r="E1114" s="3" t="s">
        <v>24</v>
      </c>
      <c r="K1114" s="5" t="str">
        <f>CONCATENATE(WEEKNUM(B1114),"/",C1114)</f>
        <v>0/</v>
      </c>
      <c r="M1114" s="9" t="str">
        <f t="shared" si="37"/>
        <v>1900/</v>
      </c>
    </row>
    <row r="1115" spans="1:13" x14ac:dyDescent="0.25">
      <c r="A1115" s="2" t="str">
        <f t="shared" si="36"/>
        <v>00/01/1900/</v>
      </c>
      <c r="D1115" s="7" t="s">
        <v>24</v>
      </c>
      <c r="E1115" s="3" t="s">
        <v>24</v>
      </c>
      <c r="K1115" s="5" t="str">
        <f>CONCATENATE(WEEKNUM(B1115),"/",C1115)</f>
        <v>0/</v>
      </c>
      <c r="M1115" s="9" t="str">
        <f t="shared" si="37"/>
        <v>1900/</v>
      </c>
    </row>
    <row r="1116" spans="1:13" x14ac:dyDescent="0.25">
      <c r="A1116" s="2" t="str">
        <f t="shared" si="36"/>
        <v>00/01/1900/</v>
      </c>
      <c r="D1116" s="7" t="s">
        <v>24</v>
      </c>
      <c r="E1116" s="3" t="s">
        <v>24</v>
      </c>
      <c r="K1116" s="5" t="str">
        <f>CONCATENATE(WEEKNUM(B1116),"/",C1116)</f>
        <v>0/</v>
      </c>
      <c r="M1116" s="9" t="str">
        <f t="shared" si="37"/>
        <v>1900/</v>
      </c>
    </row>
    <row r="1117" spans="1:13" x14ac:dyDescent="0.25">
      <c r="A1117" s="2" t="str">
        <f t="shared" si="36"/>
        <v>00/01/1900/</v>
      </c>
      <c r="D1117" s="7" t="s">
        <v>24</v>
      </c>
      <c r="E1117" s="3" t="s">
        <v>24</v>
      </c>
      <c r="K1117" s="5" t="str">
        <f>CONCATENATE(WEEKNUM(B1117),"/",C1117)</f>
        <v>0/</v>
      </c>
      <c r="M1117" s="9" t="str">
        <f t="shared" si="37"/>
        <v>1900/</v>
      </c>
    </row>
    <row r="1118" spans="1:13" x14ac:dyDescent="0.25">
      <c r="A1118" s="2" t="str">
        <f t="shared" si="36"/>
        <v>00/01/1900/</v>
      </c>
      <c r="D1118" s="7" t="s">
        <v>24</v>
      </c>
      <c r="E1118" s="3" t="s">
        <v>24</v>
      </c>
      <c r="K1118" s="5" t="str">
        <f>CONCATENATE(WEEKNUM(B1118),"/",C1118)</f>
        <v>0/</v>
      </c>
      <c r="M1118" s="9" t="str">
        <f t="shared" si="37"/>
        <v>1900/</v>
      </c>
    </row>
    <row r="1119" spans="1:13" x14ac:dyDescent="0.25">
      <c r="A1119" s="2" t="str">
        <f t="shared" si="36"/>
        <v>00/01/1900/</v>
      </c>
      <c r="D1119" s="7" t="s">
        <v>24</v>
      </c>
      <c r="E1119" s="3" t="s">
        <v>24</v>
      </c>
      <c r="K1119" s="5" t="str">
        <f>CONCATENATE(WEEKNUM(B1119),"/",C1119)</f>
        <v>0/</v>
      </c>
      <c r="M1119" s="9" t="str">
        <f t="shared" si="37"/>
        <v>1900/</v>
      </c>
    </row>
    <row r="1120" spans="1:13" x14ac:dyDescent="0.25">
      <c r="A1120" s="2" t="str">
        <f t="shared" si="36"/>
        <v>00/01/1900/</v>
      </c>
      <c r="D1120" s="7" t="s">
        <v>24</v>
      </c>
      <c r="E1120" s="3" t="s">
        <v>24</v>
      </c>
      <c r="K1120" s="5" t="str">
        <f>CONCATENATE(WEEKNUM(B1120),"/",C1120)</f>
        <v>0/</v>
      </c>
      <c r="M1120" s="9" t="str">
        <f t="shared" si="37"/>
        <v>1900/</v>
      </c>
    </row>
    <row r="1121" spans="1:13" x14ac:dyDescent="0.25">
      <c r="A1121" s="2" t="str">
        <f t="shared" si="36"/>
        <v>00/01/1900/</v>
      </c>
      <c r="D1121" s="7" t="s">
        <v>24</v>
      </c>
      <c r="E1121" s="3" t="s">
        <v>24</v>
      </c>
      <c r="K1121" s="5" t="str">
        <f>CONCATENATE(WEEKNUM(B1121),"/",C1121)</f>
        <v>0/</v>
      </c>
      <c r="M1121" s="9" t="str">
        <f t="shared" si="37"/>
        <v>1900/</v>
      </c>
    </row>
    <row r="1122" spans="1:13" x14ac:dyDescent="0.25">
      <c r="A1122" s="2" t="str">
        <f t="shared" si="36"/>
        <v>00/01/1900/</v>
      </c>
      <c r="D1122" s="7" t="s">
        <v>24</v>
      </c>
      <c r="E1122" s="3" t="s">
        <v>24</v>
      </c>
      <c r="K1122" s="5" t="str">
        <f>CONCATENATE(WEEKNUM(B1122),"/",C1122)</f>
        <v>0/</v>
      </c>
      <c r="M1122" s="9" t="str">
        <f t="shared" si="37"/>
        <v>1900/</v>
      </c>
    </row>
    <row r="1123" spans="1:13" x14ac:dyDescent="0.25">
      <c r="A1123" s="2" t="str">
        <f t="shared" si="36"/>
        <v>00/01/1900/</v>
      </c>
      <c r="D1123" s="7" t="s">
        <v>24</v>
      </c>
      <c r="E1123" s="3" t="s">
        <v>24</v>
      </c>
      <c r="K1123" s="5" t="str">
        <f>CONCATENATE(WEEKNUM(B1123),"/",C1123)</f>
        <v>0/</v>
      </c>
      <c r="M1123" s="9" t="str">
        <f t="shared" si="37"/>
        <v>1900/</v>
      </c>
    </row>
    <row r="1124" spans="1:13" x14ac:dyDescent="0.25">
      <c r="A1124" s="2" t="str">
        <f t="shared" si="36"/>
        <v>00/01/1900/</v>
      </c>
      <c r="D1124" s="7" t="s">
        <v>24</v>
      </c>
      <c r="E1124" s="3" t="s">
        <v>24</v>
      </c>
      <c r="K1124" s="5" t="str">
        <f>CONCATENATE(WEEKNUM(B1124),"/",C1124)</f>
        <v>0/</v>
      </c>
      <c r="M1124" s="9" t="str">
        <f t="shared" si="37"/>
        <v>1900/</v>
      </c>
    </row>
    <row r="1125" spans="1:13" x14ac:dyDescent="0.25">
      <c r="A1125" s="2" t="str">
        <f t="shared" si="36"/>
        <v>00/01/1900/</v>
      </c>
      <c r="D1125" s="7" t="s">
        <v>24</v>
      </c>
      <c r="E1125" s="3" t="s">
        <v>24</v>
      </c>
      <c r="K1125" s="5" t="str">
        <f>CONCATENATE(WEEKNUM(B1125),"/",C1125)</f>
        <v>0/</v>
      </c>
      <c r="M1125" s="9" t="str">
        <f t="shared" si="37"/>
        <v>1900/</v>
      </c>
    </row>
    <row r="1126" spans="1:13" x14ac:dyDescent="0.25">
      <c r="A1126" s="2" t="str">
        <f t="shared" si="36"/>
        <v>00/01/1900/</v>
      </c>
      <c r="D1126" s="7" t="s">
        <v>24</v>
      </c>
      <c r="E1126" s="3" t="s">
        <v>24</v>
      </c>
      <c r="K1126" s="5" t="str">
        <f>CONCATENATE(WEEKNUM(B1126),"/",C1126)</f>
        <v>0/</v>
      </c>
      <c r="M1126" s="9" t="str">
        <f t="shared" si="37"/>
        <v>1900/</v>
      </c>
    </row>
    <row r="1127" spans="1:13" x14ac:dyDescent="0.25">
      <c r="A1127" s="2" t="str">
        <f t="shared" si="36"/>
        <v>00/01/1900/</v>
      </c>
      <c r="D1127" s="7" t="s">
        <v>24</v>
      </c>
      <c r="E1127" s="3" t="s">
        <v>24</v>
      </c>
      <c r="K1127" s="5" t="str">
        <f>CONCATENATE(WEEKNUM(B1127),"/",C1127)</f>
        <v>0/</v>
      </c>
      <c r="M1127" s="9" t="str">
        <f t="shared" si="37"/>
        <v>1900/</v>
      </c>
    </row>
    <row r="1128" spans="1:13" x14ac:dyDescent="0.25">
      <c r="A1128" s="2" t="str">
        <f t="shared" si="36"/>
        <v>00/01/1900/</v>
      </c>
      <c r="D1128" s="7" t="s">
        <v>24</v>
      </c>
      <c r="E1128" s="3" t="s">
        <v>24</v>
      </c>
      <c r="K1128" s="5" t="str">
        <f>CONCATENATE(WEEKNUM(B1128),"/",C1128)</f>
        <v>0/</v>
      </c>
      <c r="M1128" s="9" t="str">
        <f t="shared" si="37"/>
        <v>1900/</v>
      </c>
    </row>
    <row r="1129" spans="1:13" x14ac:dyDescent="0.25">
      <c r="A1129" s="2" t="str">
        <f t="shared" si="36"/>
        <v>00/01/1900/</v>
      </c>
      <c r="D1129" s="7" t="s">
        <v>24</v>
      </c>
      <c r="E1129" s="3" t="s">
        <v>24</v>
      </c>
      <c r="K1129" s="5" t="str">
        <f>CONCATENATE(WEEKNUM(B1129),"/",C1129)</f>
        <v>0/</v>
      </c>
      <c r="M1129" s="9" t="str">
        <f t="shared" si="37"/>
        <v>1900/</v>
      </c>
    </row>
    <row r="1130" spans="1:13" x14ac:dyDescent="0.25">
      <c r="A1130" s="2" t="str">
        <f t="shared" si="36"/>
        <v>00/01/1900/</v>
      </c>
      <c r="D1130" s="7" t="s">
        <v>24</v>
      </c>
      <c r="E1130" s="3" t="s">
        <v>24</v>
      </c>
      <c r="K1130" s="5" t="str">
        <f>CONCATENATE(WEEKNUM(B1130),"/",C1130)</f>
        <v>0/</v>
      </c>
      <c r="M1130" s="9" t="str">
        <f t="shared" si="37"/>
        <v>1900/</v>
      </c>
    </row>
    <row r="1131" spans="1:13" x14ac:dyDescent="0.25">
      <c r="A1131" s="2" t="str">
        <f t="shared" si="36"/>
        <v>00/01/1900/</v>
      </c>
      <c r="D1131" s="7" t="s">
        <v>24</v>
      </c>
      <c r="E1131" s="3" t="s">
        <v>24</v>
      </c>
      <c r="K1131" s="5" t="str">
        <f>CONCATENATE(WEEKNUM(B1131),"/",C1131)</f>
        <v>0/</v>
      </c>
      <c r="M1131" s="9" t="str">
        <f t="shared" si="37"/>
        <v>1900/</v>
      </c>
    </row>
    <row r="1132" spans="1:13" x14ac:dyDescent="0.25">
      <c r="A1132" s="2" t="str">
        <f t="shared" si="36"/>
        <v>00/01/1900/</v>
      </c>
      <c r="D1132" s="7" t="s">
        <v>24</v>
      </c>
      <c r="E1132" s="3" t="s">
        <v>24</v>
      </c>
      <c r="K1132" s="5" t="str">
        <f>CONCATENATE(WEEKNUM(B1132),"/",C1132)</f>
        <v>0/</v>
      </c>
      <c r="M1132" s="9" t="str">
        <f t="shared" si="37"/>
        <v>1900/</v>
      </c>
    </row>
    <row r="1133" spans="1:13" x14ac:dyDescent="0.25">
      <c r="A1133" s="2" t="str">
        <f t="shared" si="36"/>
        <v>00/01/1900/</v>
      </c>
      <c r="D1133" s="7" t="s">
        <v>24</v>
      </c>
      <c r="E1133" s="3" t="s">
        <v>24</v>
      </c>
      <c r="K1133" s="5" t="str">
        <f>CONCATENATE(WEEKNUM(B1133),"/",C1133)</f>
        <v>0/</v>
      </c>
      <c r="M1133" s="9" t="str">
        <f t="shared" si="37"/>
        <v>1900/</v>
      </c>
    </row>
    <row r="1134" spans="1:13" x14ac:dyDescent="0.25">
      <c r="A1134" s="2" t="str">
        <f t="shared" si="36"/>
        <v>00/01/1900/</v>
      </c>
      <c r="D1134" s="7" t="s">
        <v>24</v>
      </c>
      <c r="E1134" s="3" t="s">
        <v>24</v>
      </c>
      <c r="K1134" s="5" t="str">
        <f>CONCATENATE(WEEKNUM(B1134),"/",C1134)</f>
        <v>0/</v>
      </c>
      <c r="M1134" s="9" t="str">
        <f t="shared" si="37"/>
        <v>1900/</v>
      </c>
    </row>
    <row r="1135" spans="1:13" x14ac:dyDescent="0.25">
      <c r="A1135" s="2" t="str">
        <f t="shared" si="36"/>
        <v>00/01/1900/</v>
      </c>
      <c r="D1135" s="7" t="s">
        <v>24</v>
      </c>
      <c r="E1135" s="3" t="s">
        <v>24</v>
      </c>
      <c r="K1135" s="5" t="str">
        <f>CONCATENATE(WEEKNUM(B1135),"/",C1135)</f>
        <v>0/</v>
      </c>
      <c r="M1135" s="9" t="str">
        <f t="shared" si="37"/>
        <v>1900/</v>
      </c>
    </row>
    <row r="1136" spans="1:13" x14ac:dyDescent="0.25">
      <c r="A1136" s="2" t="str">
        <f t="shared" ref="A1136:A1199" si="38">CONCATENATE(TEXT(B1136,"jj/mm/aaaa"),"/",C1136)</f>
        <v>00/01/1900/</v>
      </c>
      <c r="D1136" s="7" t="s">
        <v>24</v>
      </c>
      <c r="E1136" s="3" t="s">
        <v>24</v>
      </c>
      <c r="K1136" s="5" t="str">
        <f>CONCATENATE(WEEKNUM(B1136),"/",C1136)</f>
        <v>0/</v>
      </c>
      <c r="M1136" s="9" t="str">
        <f t="shared" ref="M1136:M1199" si="39">CONCATENATE(YEAR(B1136),"/",C1136)</f>
        <v>1900/</v>
      </c>
    </row>
    <row r="1137" spans="1:13" x14ac:dyDescent="0.25">
      <c r="A1137" s="2" t="str">
        <f t="shared" si="38"/>
        <v>00/01/1900/</v>
      </c>
      <c r="D1137" s="7" t="s">
        <v>24</v>
      </c>
      <c r="E1137" s="3" t="s">
        <v>24</v>
      </c>
      <c r="K1137" s="5" t="str">
        <f>CONCATENATE(WEEKNUM(B1137),"/",C1137)</f>
        <v>0/</v>
      </c>
      <c r="M1137" s="9" t="str">
        <f t="shared" si="39"/>
        <v>1900/</v>
      </c>
    </row>
    <row r="1138" spans="1:13" x14ac:dyDescent="0.25">
      <c r="A1138" s="2" t="str">
        <f t="shared" si="38"/>
        <v>00/01/1900/</v>
      </c>
      <c r="D1138" s="7" t="s">
        <v>24</v>
      </c>
      <c r="E1138" s="3" t="s">
        <v>24</v>
      </c>
      <c r="K1138" s="5" t="str">
        <f>CONCATENATE(WEEKNUM(B1138),"/",C1138)</f>
        <v>0/</v>
      </c>
      <c r="M1138" s="9" t="str">
        <f t="shared" si="39"/>
        <v>1900/</v>
      </c>
    </row>
    <row r="1139" spans="1:13" x14ac:dyDescent="0.25">
      <c r="A1139" s="2" t="str">
        <f t="shared" si="38"/>
        <v>00/01/1900/</v>
      </c>
      <c r="D1139" s="7" t="s">
        <v>24</v>
      </c>
      <c r="E1139" s="3" t="s">
        <v>24</v>
      </c>
      <c r="K1139" s="5" t="str">
        <f>CONCATENATE(WEEKNUM(B1139),"/",C1139)</f>
        <v>0/</v>
      </c>
      <c r="M1139" s="9" t="str">
        <f t="shared" si="39"/>
        <v>1900/</v>
      </c>
    </row>
    <row r="1140" spans="1:13" x14ac:dyDescent="0.25">
      <c r="A1140" s="2" t="str">
        <f t="shared" si="38"/>
        <v>00/01/1900/</v>
      </c>
      <c r="D1140" s="7" t="s">
        <v>24</v>
      </c>
      <c r="E1140" s="3" t="s">
        <v>24</v>
      </c>
      <c r="K1140" s="5" t="str">
        <f>CONCATENATE(WEEKNUM(B1140),"/",C1140)</f>
        <v>0/</v>
      </c>
      <c r="M1140" s="9" t="str">
        <f t="shared" si="39"/>
        <v>1900/</v>
      </c>
    </row>
    <row r="1141" spans="1:13" x14ac:dyDescent="0.25">
      <c r="A1141" s="2" t="str">
        <f t="shared" si="38"/>
        <v>00/01/1900/</v>
      </c>
      <c r="D1141" s="7" t="s">
        <v>24</v>
      </c>
      <c r="E1141" s="3" t="s">
        <v>24</v>
      </c>
      <c r="K1141" s="5" t="str">
        <f>CONCATENATE(WEEKNUM(B1141),"/",C1141)</f>
        <v>0/</v>
      </c>
      <c r="M1141" s="9" t="str">
        <f t="shared" si="39"/>
        <v>1900/</v>
      </c>
    </row>
    <row r="1142" spans="1:13" x14ac:dyDescent="0.25">
      <c r="A1142" s="2" t="str">
        <f t="shared" si="38"/>
        <v>00/01/1900/</v>
      </c>
      <c r="D1142" s="7" t="s">
        <v>24</v>
      </c>
      <c r="E1142" s="3" t="s">
        <v>24</v>
      </c>
      <c r="K1142" s="5" t="str">
        <f>CONCATENATE(WEEKNUM(B1142),"/",C1142)</f>
        <v>0/</v>
      </c>
      <c r="M1142" s="9" t="str">
        <f t="shared" si="39"/>
        <v>1900/</v>
      </c>
    </row>
    <row r="1143" spans="1:13" x14ac:dyDescent="0.25">
      <c r="A1143" s="2" t="str">
        <f t="shared" si="38"/>
        <v>00/01/1900/</v>
      </c>
      <c r="D1143" s="7" t="s">
        <v>24</v>
      </c>
      <c r="E1143" s="3" t="s">
        <v>24</v>
      </c>
      <c r="K1143" s="5" t="str">
        <f>CONCATENATE(WEEKNUM(B1143),"/",C1143)</f>
        <v>0/</v>
      </c>
      <c r="M1143" s="9" t="str">
        <f t="shared" si="39"/>
        <v>1900/</v>
      </c>
    </row>
    <row r="1144" spans="1:13" x14ac:dyDescent="0.25">
      <c r="A1144" s="2" t="str">
        <f t="shared" si="38"/>
        <v>00/01/1900/</v>
      </c>
      <c r="D1144" s="7" t="s">
        <v>24</v>
      </c>
      <c r="E1144" s="3" t="s">
        <v>24</v>
      </c>
      <c r="K1144" s="5" t="str">
        <f>CONCATENATE(WEEKNUM(B1144),"/",C1144)</f>
        <v>0/</v>
      </c>
      <c r="M1144" s="9" t="str">
        <f t="shared" si="39"/>
        <v>1900/</v>
      </c>
    </row>
    <row r="1145" spans="1:13" x14ac:dyDescent="0.25">
      <c r="A1145" s="2" t="str">
        <f t="shared" si="38"/>
        <v>00/01/1900/</v>
      </c>
      <c r="D1145" s="7" t="s">
        <v>24</v>
      </c>
      <c r="E1145" s="3" t="s">
        <v>24</v>
      </c>
      <c r="K1145" s="5" t="str">
        <f>CONCATENATE(WEEKNUM(B1145),"/",C1145)</f>
        <v>0/</v>
      </c>
      <c r="M1145" s="9" t="str">
        <f t="shared" si="39"/>
        <v>1900/</v>
      </c>
    </row>
    <row r="1146" spans="1:13" x14ac:dyDescent="0.25">
      <c r="A1146" s="2" t="str">
        <f t="shared" si="38"/>
        <v>00/01/1900/</v>
      </c>
      <c r="D1146" s="7" t="s">
        <v>24</v>
      </c>
      <c r="E1146" s="3" t="s">
        <v>24</v>
      </c>
      <c r="K1146" s="5" t="str">
        <f>CONCATENATE(WEEKNUM(B1146),"/",C1146)</f>
        <v>0/</v>
      </c>
      <c r="M1146" s="9" t="str">
        <f t="shared" si="39"/>
        <v>1900/</v>
      </c>
    </row>
    <row r="1147" spans="1:13" x14ac:dyDescent="0.25">
      <c r="A1147" s="2" t="str">
        <f t="shared" si="38"/>
        <v>00/01/1900/</v>
      </c>
      <c r="D1147" s="7" t="s">
        <v>24</v>
      </c>
      <c r="E1147" s="3" t="s">
        <v>24</v>
      </c>
      <c r="K1147" s="5" t="str">
        <f>CONCATENATE(WEEKNUM(B1147),"/",C1147)</f>
        <v>0/</v>
      </c>
      <c r="M1147" s="9" t="str">
        <f t="shared" si="39"/>
        <v>1900/</v>
      </c>
    </row>
    <row r="1148" spans="1:13" x14ac:dyDescent="0.25">
      <c r="A1148" s="2" t="str">
        <f t="shared" si="38"/>
        <v>00/01/1900/</v>
      </c>
      <c r="D1148" s="7" t="s">
        <v>24</v>
      </c>
      <c r="E1148" s="3" t="s">
        <v>24</v>
      </c>
      <c r="K1148" s="5" t="str">
        <f>CONCATENATE(WEEKNUM(B1148),"/",C1148)</f>
        <v>0/</v>
      </c>
      <c r="M1148" s="9" t="str">
        <f t="shared" si="39"/>
        <v>1900/</v>
      </c>
    </row>
    <row r="1149" spans="1:13" x14ac:dyDescent="0.25">
      <c r="A1149" s="2" t="str">
        <f t="shared" si="38"/>
        <v>00/01/1900/</v>
      </c>
      <c r="D1149" s="7" t="s">
        <v>24</v>
      </c>
      <c r="E1149" s="3" t="s">
        <v>24</v>
      </c>
      <c r="K1149" s="5" t="str">
        <f>CONCATENATE(WEEKNUM(B1149),"/",C1149)</f>
        <v>0/</v>
      </c>
      <c r="M1149" s="9" t="str">
        <f t="shared" si="39"/>
        <v>1900/</v>
      </c>
    </row>
    <row r="1150" spans="1:13" x14ac:dyDescent="0.25">
      <c r="A1150" s="2" t="str">
        <f t="shared" si="38"/>
        <v>00/01/1900/</v>
      </c>
      <c r="D1150" s="7" t="s">
        <v>24</v>
      </c>
      <c r="E1150" s="3" t="s">
        <v>24</v>
      </c>
      <c r="K1150" s="5" t="str">
        <f>CONCATENATE(WEEKNUM(B1150),"/",C1150)</f>
        <v>0/</v>
      </c>
      <c r="M1150" s="9" t="str">
        <f t="shared" si="39"/>
        <v>1900/</v>
      </c>
    </row>
    <row r="1151" spans="1:13" x14ac:dyDescent="0.25">
      <c r="A1151" s="2" t="str">
        <f t="shared" si="38"/>
        <v>00/01/1900/</v>
      </c>
      <c r="D1151" s="7" t="s">
        <v>24</v>
      </c>
      <c r="E1151" s="3" t="s">
        <v>24</v>
      </c>
      <c r="K1151" s="5" t="str">
        <f>CONCATENATE(WEEKNUM(B1151),"/",C1151)</f>
        <v>0/</v>
      </c>
      <c r="M1151" s="9" t="str">
        <f t="shared" si="39"/>
        <v>1900/</v>
      </c>
    </row>
    <row r="1152" spans="1:13" x14ac:dyDescent="0.25">
      <c r="A1152" s="2" t="str">
        <f t="shared" si="38"/>
        <v>00/01/1900/</v>
      </c>
      <c r="D1152" s="7" t="s">
        <v>24</v>
      </c>
      <c r="E1152" s="3" t="s">
        <v>24</v>
      </c>
      <c r="K1152" s="5" t="str">
        <f>CONCATENATE(WEEKNUM(B1152),"/",C1152)</f>
        <v>0/</v>
      </c>
      <c r="M1152" s="9" t="str">
        <f t="shared" si="39"/>
        <v>1900/</v>
      </c>
    </row>
    <row r="1153" spans="1:13" x14ac:dyDescent="0.25">
      <c r="A1153" s="2" t="str">
        <f t="shared" si="38"/>
        <v>00/01/1900/</v>
      </c>
      <c r="D1153" s="7" t="s">
        <v>24</v>
      </c>
      <c r="E1153" s="3" t="s">
        <v>24</v>
      </c>
      <c r="K1153" s="5" t="str">
        <f>CONCATENATE(WEEKNUM(B1153),"/",C1153)</f>
        <v>0/</v>
      </c>
      <c r="M1153" s="9" t="str">
        <f t="shared" si="39"/>
        <v>1900/</v>
      </c>
    </row>
    <row r="1154" spans="1:13" x14ac:dyDescent="0.25">
      <c r="A1154" s="2" t="str">
        <f t="shared" si="38"/>
        <v>00/01/1900/</v>
      </c>
      <c r="D1154" s="7" t="s">
        <v>24</v>
      </c>
      <c r="E1154" s="3" t="s">
        <v>24</v>
      </c>
      <c r="K1154" s="5" t="str">
        <f>CONCATENATE(WEEKNUM(B1154),"/",C1154)</f>
        <v>0/</v>
      </c>
      <c r="M1154" s="9" t="str">
        <f t="shared" si="39"/>
        <v>1900/</v>
      </c>
    </row>
    <row r="1155" spans="1:13" x14ac:dyDescent="0.25">
      <c r="A1155" s="2" t="str">
        <f t="shared" si="38"/>
        <v>00/01/1900/</v>
      </c>
      <c r="D1155" s="7" t="s">
        <v>24</v>
      </c>
      <c r="E1155" s="3" t="s">
        <v>24</v>
      </c>
      <c r="K1155" s="5" t="str">
        <f>CONCATENATE(WEEKNUM(B1155),"/",C1155)</f>
        <v>0/</v>
      </c>
      <c r="M1155" s="9" t="str">
        <f t="shared" si="39"/>
        <v>1900/</v>
      </c>
    </row>
    <row r="1156" spans="1:13" x14ac:dyDescent="0.25">
      <c r="A1156" s="2" t="str">
        <f t="shared" si="38"/>
        <v>00/01/1900/</v>
      </c>
      <c r="D1156" s="7" t="s">
        <v>24</v>
      </c>
      <c r="E1156" s="3" t="s">
        <v>24</v>
      </c>
      <c r="K1156" s="5" t="str">
        <f>CONCATENATE(WEEKNUM(B1156),"/",C1156)</f>
        <v>0/</v>
      </c>
      <c r="M1156" s="9" t="str">
        <f t="shared" si="39"/>
        <v>1900/</v>
      </c>
    </row>
    <row r="1157" spans="1:13" x14ac:dyDescent="0.25">
      <c r="A1157" s="2" t="str">
        <f t="shared" si="38"/>
        <v>00/01/1900/</v>
      </c>
      <c r="D1157" s="7" t="s">
        <v>24</v>
      </c>
      <c r="E1157" s="3" t="s">
        <v>24</v>
      </c>
      <c r="K1157" s="5" t="str">
        <f>CONCATENATE(WEEKNUM(B1157),"/",C1157)</f>
        <v>0/</v>
      </c>
      <c r="M1157" s="9" t="str">
        <f t="shared" si="39"/>
        <v>1900/</v>
      </c>
    </row>
    <row r="1158" spans="1:13" x14ac:dyDescent="0.25">
      <c r="A1158" s="2" t="str">
        <f t="shared" si="38"/>
        <v>00/01/1900/</v>
      </c>
      <c r="D1158" s="7" t="s">
        <v>24</v>
      </c>
      <c r="E1158" s="3" t="s">
        <v>24</v>
      </c>
      <c r="K1158" s="5" t="str">
        <f>CONCATENATE(WEEKNUM(B1158),"/",C1158)</f>
        <v>0/</v>
      </c>
      <c r="M1158" s="9" t="str">
        <f t="shared" si="39"/>
        <v>1900/</v>
      </c>
    </row>
    <row r="1159" spans="1:13" x14ac:dyDescent="0.25">
      <c r="A1159" s="2" t="str">
        <f t="shared" si="38"/>
        <v>00/01/1900/</v>
      </c>
      <c r="D1159" s="7" t="s">
        <v>24</v>
      </c>
      <c r="E1159" s="3" t="s">
        <v>24</v>
      </c>
      <c r="K1159" s="5" t="str">
        <f>CONCATENATE(WEEKNUM(B1159),"/",C1159)</f>
        <v>0/</v>
      </c>
      <c r="M1159" s="9" t="str">
        <f t="shared" si="39"/>
        <v>1900/</v>
      </c>
    </row>
    <row r="1160" spans="1:13" x14ac:dyDescent="0.25">
      <c r="A1160" s="2" t="str">
        <f t="shared" si="38"/>
        <v>00/01/1900/</v>
      </c>
      <c r="D1160" s="7" t="s">
        <v>24</v>
      </c>
      <c r="E1160" s="3" t="s">
        <v>24</v>
      </c>
      <c r="K1160" s="5" t="str">
        <f>CONCATENATE(WEEKNUM(B1160),"/",C1160)</f>
        <v>0/</v>
      </c>
      <c r="M1160" s="9" t="str">
        <f t="shared" si="39"/>
        <v>1900/</v>
      </c>
    </row>
    <row r="1161" spans="1:13" x14ac:dyDescent="0.25">
      <c r="A1161" s="2" t="str">
        <f t="shared" si="38"/>
        <v>00/01/1900/</v>
      </c>
      <c r="D1161" s="7" t="s">
        <v>24</v>
      </c>
      <c r="E1161" s="3" t="s">
        <v>24</v>
      </c>
      <c r="K1161" s="5" t="str">
        <f>CONCATENATE(WEEKNUM(B1161),"/",C1161)</f>
        <v>0/</v>
      </c>
      <c r="M1161" s="9" t="str">
        <f t="shared" si="39"/>
        <v>1900/</v>
      </c>
    </row>
    <row r="1162" spans="1:13" x14ac:dyDescent="0.25">
      <c r="A1162" s="2" t="str">
        <f t="shared" si="38"/>
        <v>00/01/1900/</v>
      </c>
      <c r="D1162" s="7" t="s">
        <v>24</v>
      </c>
      <c r="E1162" s="3" t="s">
        <v>24</v>
      </c>
      <c r="K1162" s="5" t="str">
        <f>CONCATENATE(WEEKNUM(B1162),"/",C1162)</f>
        <v>0/</v>
      </c>
      <c r="M1162" s="9" t="str">
        <f t="shared" si="39"/>
        <v>1900/</v>
      </c>
    </row>
    <row r="1163" spans="1:13" x14ac:dyDescent="0.25">
      <c r="A1163" s="2" t="str">
        <f t="shared" si="38"/>
        <v>00/01/1900/</v>
      </c>
      <c r="D1163" s="7" t="s">
        <v>24</v>
      </c>
      <c r="E1163" s="3" t="s">
        <v>24</v>
      </c>
      <c r="K1163" s="5" t="str">
        <f>CONCATENATE(WEEKNUM(B1163),"/",C1163)</f>
        <v>0/</v>
      </c>
      <c r="M1163" s="9" t="str">
        <f t="shared" si="39"/>
        <v>1900/</v>
      </c>
    </row>
    <row r="1164" spans="1:13" x14ac:dyDescent="0.25">
      <c r="A1164" s="2" t="str">
        <f t="shared" si="38"/>
        <v>00/01/1900/</v>
      </c>
      <c r="D1164" s="7" t="s">
        <v>24</v>
      </c>
      <c r="E1164" s="3" t="s">
        <v>24</v>
      </c>
      <c r="K1164" s="5" t="str">
        <f>CONCATENATE(WEEKNUM(B1164),"/",C1164)</f>
        <v>0/</v>
      </c>
      <c r="M1164" s="9" t="str">
        <f t="shared" si="39"/>
        <v>1900/</v>
      </c>
    </row>
    <row r="1165" spans="1:13" x14ac:dyDescent="0.25">
      <c r="A1165" s="2" t="str">
        <f t="shared" si="38"/>
        <v>00/01/1900/</v>
      </c>
      <c r="D1165" s="7" t="s">
        <v>24</v>
      </c>
      <c r="E1165" s="3" t="s">
        <v>24</v>
      </c>
      <c r="K1165" s="5" t="str">
        <f>CONCATENATE(WEEKNUM(B1165),"/",C1165)</f>
        <v>0/</v>
      </c>
      <c r="M1165" s="9" t="str">
        <f t="shared" si="39"/>
        <v>1900/</v>
      </c>
    </row>
    <row r="1166" spans="1:13" x14ac:dyDescent="0.25">
      <c r="A1166" s="2" t="str">
        <f t="shared" si="38"/>
        <v>00/01/1900/</v>
      </c>
      <c r="D1166" s="7" t="s">
        <v>24</v>
      </c>
      <c r="E1166" s="3" t="s">
        <v>24</v>
      </c>
      <c r="K1166" s="5" t="str">
        <f>CONCATENATE(WEEKNUM(B1166),"/",C1166)</f>
        <v>0/</v>
      </c>
      <c r="M1166" s="9" t="str">
        <f t="shared" si="39"/>
        <v>1900/</v>
      </c>
    </row>
    <row r="1167" spans="1:13" x14ac:dyDescent="0.25">
      <c r="A1167" s="2" t="str">
        <f t="shared" si="38"/>
        <v>00/01/1900/</v>
      </c>
      <c r="D1167" s="7" t="s">
        <v>24</v>
      </c>
      <c r="E1167" s="3" t="s">
        <v>24</v>
      </c>
      <c r="K1167" s="5" t="str">
        <f>CONCATENATE(WEEKNUM(B1167),"/",C1167)</f>
        <v>0/</v>
      </c>
      <c r="M1167" s="9" t="str">
        <f t="shared" si="39"/>
        <v>1900/</v>
      </c>
    </row>
    <row r="1168" spans="1:13" x14ac:dyDescent="0.25">
      <c r="A1168" s="2" t="str">
        <f t="shared" si="38"/>
        <v>00/01/1900/</v>
      </c>
      <c r="D1168" s="7" t="s">
        <v>24</v>
      </c>
      <c r="E1168" s="3" t="s">
        <v>24</v>
      </c>
      <c r="K1168" s="5" t="str">
        <f>CONCATENATE(WEEKNUM(B1168),"/",C1168)</f>
        <v>0/</v>
      </c>
      <c r="M1168" s="9" t="str">
        <f t="shared" si="39"/>
        <v>1900/</v>
      </c>
    </row>
    <row r="1169" spans="1:13" x14ac:dyDescent="0.25">
      <c r="A1169" s="2" t="str">
        <f t="shared" si="38"/>
        <v>00/01/1900/</v>
      </c>
      <c r="D1169" s="7" t="s">
        <v>24</v>
      </c>
      <c r="E1169" s="3" t="s">
        <v>24</v>
      </c>
      <c r="K1169" s="5" t="str">
        <f>CONCATENATE(WEEKNUM(B1169),"/",C1169)</f>
        <v>0/</v>
      </c>
      <c r="M1169" s="9" t="str">
        <f t="shared" si="39"/>
        <v>1900/</v>
      </c>
    </row>
    <row r="1170" spans="1:13" x14ac:dyDescent="0.25">
      <c r="A1170" s="2" t="str">
        <f t="shared" si="38"/>
        <v>00/01/1900/</v>
      </c>
      <c r="D1170" s="7" t="s">
        <v>24</v>
      </c>
      <c r="E1170" s="3" t="s">
        <v>24</v>
      </c>
      <c r="K1170" s="5" t="str">
        <f>CONCATENATE(WEEKNUM(B1170),"/",C1170)</f>
        <v>0/</v>
      </c>
      <c r="M1170" s="9" t="str">
        <f t="shared" si="39"/>
        <v>1900/</v>
      </c>
    </row>
    <row r="1171" spans="1:13" x14ac:dyDescent="0.25">
      <c r="A1171" s="2" t="str">
        <f t="shared" si="38"/>
        <v>00/01/1900/</v>
      </c>
      <c r="D1171" s="7" t="s">
        <v>24</v>
      </c>
      <c r="E1171" s="3" t="s">
        <v>24</v>
      </c>
      <c r="K1171" s="5" t="str">
        <f>CONCATENATE(WEEKNUM(B1171),"/",C1171)</f>
        <v>0/</v>
      </c>
      <c r="M1171" s="9" t="str">
        <f t="shared" si="39"/>
        <v>1900/</v>
      </c>
    </row>
    <row r="1172" spans="1:13" x14ac:dyDescent="0.25">
      <c r="A1172" s="2" t="str">
        <f t="shared" si="38"/>
        <v>00/01/1900/</v>
      </c>
      <c r="D1172" s="7" t="s">
        <v>24</v>
      </c>
      <c r="E1172" s="3" t="s">
        <v>24</v>
      </c>
      <c r="K1172" s="5" t="str">
        <f>CONCATENATE(WEEKNUM(B1172),"/",C1172)</f>
        <v>0/</v>
      </c>
      <c r="M1172" s="9" t="str">
        <f t="shared" si="39"/>
        <v>1900/</v>
      </c>
    </row>
    <row r="1173" spans="1:13" x14ac:dyDescent="0.25">
      <c r="A1173" s="2" t="str">
        <f t="shared" si="38"/>
        <v>00/01/1900/</v>
      </c>
      <c r="D1173" s="7" t="s">
        <v>24</v>
      </c>
      <c r="E1173" s="3" t="s">
        <v>24</v>
      </c>
      <c r="K1173" s="5" t="str">
        <f>CONCATENATE(WEEKNUM(B1173),"/",C1173)</f>
        <v>0/</v>
      </c>
      <c r="M1173" s="9" t="str">
        <f t="shared" si="39"/>
        <v>1900/</v>
      </c>
    </row>
    <row r="1174" spans="1:13" x14ac:dyDescent="0.25">
      <c r="A1174" s="2" t="str">
        <f t="shared" si="38"/>
        <v>00/01/1900/</v>
      </c>
      <c r="D1174" s="7" t="s">
        <v>24</v>
      </c>
      <c r="E1174" s="3" t="s">
        <v>24</v>
      </c>
      <c r="K1174" s="5" t="str">
        <f>CONCATENATE(WEEKNUM(B1174),"/",C1174)</f>
        <v>0/</v>
      </c>
      <c r="M1174" s="9" t="str">
        <f t="shared" si="39"/>
        <v>1900/</v>
      </c>
    </row>
    <row r="1175" spans="1:13" x14ac:dyDescent="0.25">
      <c r="A1175" s="2" t="str">
        <f t="shared" si="38"/>
        <v>00/01/1900/</v>
      </c>
      <c r="D1175" s="7" t="s">
        <v>24</v>
      </c>
      <c r="E1175" s="3" t="s">
        <v>24</v>
      </c>
      <c r="K1175" s="5" t="str">
        <f>CONCATENATE(WEEKNUM(B1175),"/",C1175)</f>
        <v>0/</v>
      </c>
      <c r="M1175" s="9" t="str">
        <f t="shared" si="39"/>
        <v>1900/</v>
      </c>
    </row>
    <row r="1176" spans="1:13" x14ac:dyDescent="0.25">
      <c r="A1176" s="2" t="str">
        <f t="shared" si="38"/>
        <v>00/01/1900/</v>
      </c>
      <c r="D1176" s="7" t="s">
        <v>24</v>
      </c>
      <c r="E1176" s="3" t="s">
        <v>24</v>
      </c>
      <c r="K1176" s="5" t="str">
        <f>CONCATENATE(WEEKNUM(B1176),"/",C1176)</f>
        <v>0/</v>
      </c>
      <c r="M1176" s="9" t="str">
        <f t="shared" si="39"/>
        <v>1900/</v>
      </c>
    </row>
    <row r="1177" spans="1:13" x14ac:dyDescent="0.25">
      <c r="A1177" s="2" t="str">
        <f t="shared" si="38"/>
        <v>00/01/1900/</v>
      </c>
      <c r="D1177" s="7" t="s">
        <v>24</v>
      </c>
      <c r="E1177" s="3" t="s">
        <v>24</v>
      </c>
      <c r="K1177" s="5" t="str">
        <f>CONCATENATE(WEEKNUM(B1177),"/",C1177)</f>
        <v>0/</v>
      </c>
      <c r="M1177" s="9" t="str">
        <f t="shared" si="39"/>
        <v>1900/</v>
      </c>
    </row>
    <row r="1178" spans="1:13" x14ac:dyDescent="0.25">
      <c r="A1178" s="2" t="str">
        <f t="shared" si="38"/>
        <v>00/01/1900/</v>
      </c>
      <c r="D1178" s="7" t="s">
        <v>24</v>
      </c>
      <c r="E1178" s="3" t="s">
        <v>24</v>
      </c>
      <c r="K1178" s="5" t="str">
        <f>CONCATENATE(WEEKNUM(B1178),"/",C1178)</f>
        <v>0/</v>
      </c>
      <c r="M1178" s="9" t="str">
        <f t="shared" si="39"/>
        <v>1900/</v>
      </c>
    </row>
    <row r="1179" spans="1:13" x14ac:dyDescent="0.25">
      <c r="A1179" s="2" t="str">
        <f t="shared" si="38"/>
        <v>00/01/1900/</v>
      </c>
      <c r="D1179" s="7" t="s">
        <v>24</v>
      </c>
      <c r="E1179" s="3" t="s">
        <v>24</v>
      </c>
      <c r="K1179" s="5" t="str">
        <f>CONCATENATE(WEEKNUM(B1179),"/",C1179)</f>
        <v>0/</v>
      </c>
      <c r="M1179" s="9" t="str">
        <f t="shared" si="39"/>
        <v>1900/</v>
      </c>
    </row>
    <row r="1180" spans="1:13" x14ac:dyDescent="0.25">
      <c r="A1180" s="2" t="str">
        <f t="shared" si="38"/>
        <v>00/01/1900/</v>
      </c>
      <c r="D1180" s="7" t="s">
        <v>24</v>
      </c>
      <c r="E1180" s="3" t="s">
        <v>24</v>
      </c>
      <c r="K1180" s="5" t="str">
        <f>CONCATENATE(WEEKNUM(B1180),"/",C1180)</f>
        <v>0/</v>
      </c>
      <c r="M1180" s="9" t="str">
        <f t="shared" si="39"/>
        <v>1900/</v>
      </c>
    </row>
    <row r="1181" spans="1:13" x14ac:dyDescent="0.25">
      <c r="A1181" s="2" t="str">
        <f t="shared" si="38"/>
        <v>00/01/1900/</v>
      </c>
      <c r="D1181" s="7" t="s">
        <v>24</v>
      </c>
      <c r="E1181" s="3" t="s">
        <v>24</v>
      </c>
      <c r="K1181" s="5" t="str">
        <f>CONCATENATE(WEEKNUM(B1181),"/",C1181)</f>
        <v>0/</v>
      </c>
      <c r="M1181" s="9" t="str">
        <f t="shared" si="39"/>
        <v>1900/</v>
      </c>
    </row>
    <row r="1182" spans="1:13" x14ac:dyDescent="0.25">
      <c r="A1182" s="2" t="str">
        <f t="shared" si="38"/>
        <v>00/01/1900/</v>
      </c>
      <c r="D1182" s="7" t="s">
        <v>24</v>
      </c>
      <c r="E1182" s="3" t="s">
        <v>24</v>
      </c>
      <c r="K1182" s="5" t="str">
        <f>CONCATENATE(WEEKNUM(B1182),"/",C1182)</f>
        <v>0/</v>
      </c>
      <c r="M1182" s="9" t="str">
        <f t="shared" si="39"/>
        <v>1900/</v>
      </c>
    </row>
    <row r="1183" spans="1:13" x14ac:dyDescent="0.25">
      <c r="A1183" s="2" t="str">
        <f t="shared" si="38"/>
        <v>00/01/1900/</v>
      </c>
      <c r="D1183" s="7" t="s">
        <v>24</v>
      </c>
      <c r="E1183" s="3" t="s">
        <v>24</v>
      </c>
      <c r="K1183" s="5" t="str">
        <f>CONCATENATE(WEEKNUM(B1183),"/",C1183)</f>
        <v>0/</v>
      </c>
      <c r="M1183" s="9" t="str">
        <f t="shared" si="39"/>
        <v>1900/</v>
      </c>
    </row>
    <row r="1184" spans="1:13" x14ac:dyDescent="0.25">
      <c r="A1184" s="2" t="str">
        <f t="shared" si="38"/>
        <v>00/01/1900/</v>
      </c>
      <c r="D1184" s="7" t="s">
        <v>24</v>
      </c>
      <c r="E1184" s="3" t="s">
        <v>24</v>
      </c>
      <c r="K1184" s="5" t="str">
        <f>CONCATENATE(WEEKNUM(B1184),"/",C1184)</f>
        <v>0/</v>
      </c>
      <c r="M1184" s="9" t="str">
        <f t="shared" si="39"/>
        <v>1900/</v>
      </c>
    </row>
    <row r="1185" spans="1:13" x14ac:dyDescent="0.25">
      <c r="A1185" s="2" t="str">
        <f t="shared" si="38"/>
        <v>00/01/1900/</v>
      </c>
      <c r="D1185" s="7" t="s">
        <v>24</v>
      </c>
      <c r="E1185" s="3" t="s">
        <v>24</v>
      </c>
      <c r="K1185" s="5" t="str">
        <f>CONCATENATE(WEEKNUM(B1185),"/",C1185)</f>
        <v>0/</v>
      </c>
      <c r="M1185" s="9" t="str">
        <f t="shared" si="39"/>
        <v>1900/</v>
      </c>
    </row>
    <row r="1186" spans="1:13" x14ac:dyDescent="0.25">
      <c r="A1186" s="2" t="str">
        <f t="shared" si="38"/>
        <v>00/01/1900/</v>
      </c>
      <c r="D1186" s="7" t="s">
        <v>24</v>
      </c>
      <c r="E1186" s="3" t="s">
        <v>24</v>
      </c>
      <c r="K1186" s="5" t="str">
        <f>CONCATENATE(WEEKNUM(B1186),"/",C1186)</f>
        <v>0/</v>
      </c>
      <c r="M1186" s="9" t="str">
        <f t="shared" si="39"/>
        <v>1900/</v>
      </c>
    </row>
    <row r="1187" spans="1:13" x14ac:dyDescent="0.25">
      <c r="A1187" s="2" t="str">
        <f t="shared" si="38"/>
        <v>00/01/1900/</v>
      </c>
      <c r="D1187" s="7" t="s">
        <v>24</v>
      </c>
      <c r="E1187" s="3" t="s">
        <v>24</v>
      </c>
      <c r="K1187" s="5" t="str">
        <f>CONCATENATE(WEEKNUM(B1187),"/",C1187)</f>
        <v>0/</v>
      </c>
      <c r="M1187" s="9" t="str">
        <f t="shared" si="39"/>
        <v>1900/</v>
      </c>
    </row>
    <row r="1188" spans="1:13" x14ac:dyDescent="0.25">
      <c r="A1188" s="2" t="str">
        <f t="shared" si="38"/>
        <v>00/01/1900/</v>
      </c>
      <c r="D1188" s="7" t="s">
        <v>24</v>
      </c>
      <c r="E1188" s="3" t="s">
        <v>24</v>
      </c>
      <c r="K1188" s="5" t="str">
        <f>CONCATENATE(WEEKNUM(B1188),"/",C1188)</f>
        <v>0/</v>
      </c>
      <c r="M1188" s="9" t="str">
        <f t="shared" si="39"/>
        <v>1900/</v>
      </c>
    </row>
    <row r="1189" spans="1:13" x14ac:dyDescent="0.25">
      <c r="A1189" s="2" t="str">
        <f t="shared" si="38"/>
        <v>00/01/1900/</v>
      </c>
      <c r="D1189" s="7" t="s">
        <v>24</v>
      </c>
      <c r="E1189" s="3" t="s">
        <v>24</v>
      </c>
      <c r="K1189" s="5" t="str">
        <f>CONCATENATE(WEEKNUM(B1189),"/",C1189)</f>
        <v>0/</v>
      </c>
      <c r="M1189" s="9" t="str">
        <f t="shared" si="39"/>
        <v>1900/</v>
      </c>
    </row>
    <row r="1190" spans="1:13" x14ac:dyDescent="0.25">
      <c r="A1190" s="2" t="str">
        <f t="shared" si="38"/>
        <v>00/01/1900/</v>
      </c>
      <c r="D1190" s="7" t="s">
        <v>24</v>
      </c>
      <c r="E1190" s="3" t="s">
        <v>24</v>
      </c>
      <c r="K1190" s="5" t="str">
        <f>CONCATENATE(WEEKNUM(B1190),"/",C1190)</f>
        <v>0/</v>
      </c>
      <c r="M1190" s="9" t="str">
        <f t="shared" si="39"/>
        <v>1900/</v>
      </c>
    </row>
    <row r="1191" spans="1:13" x14ac:dyDescent="0.25">
      <c r="A1191" s="2" t="str">
        <f t="shared" si="38"/>
        <v>00/01/1900/</v>
      </c>
      <c r="D1191" s="7" t="s">
        <v>24</v>
      </c>
      <c r="E1191" s="3" t="s">
        <v>24</v>
      </c>
      <c r="K1191" s="5" t="str">
        <f>CONCATENATE(WEEKNUM(B1191),"/",C1191)</f>
        <v>0/</v>
      </c>
      <c r="M1191" s="9" t="str">
        <f t="shared" si="39"/>
        <v>1900/</v>
      </c>
    </row>
    <row r="1192" spans="1:13" x14ac:dyDescent="0.25">
      <c r="A1192" s="2" t="str">
        <f t="shared" si="38"/>
        <v>00/01/1900/</v>
      </c>
      <c r="D1192" s="7" t="s">
        <v>24</v>
      </c>
      <c r="E1192" s="3" t="s">
        <v>24</v>
      </c>
      <c r="K1192" s="5" t="str">
        <f>CONCATENATE(WEEKNUM(B1192),"/",C1192)</f>
        <v>0/</v>
      </c>
      <c r="M1192" s="9" t="str">
        <f t="shared" si="39"/>
        <v>1900/</v>
      </c>
    </row>
    <row r="1193" spans="1:13" x14ac:dyDescent="0.25">
      <c r="A1193" s="2" t="str">
        <f t="shared" si="38"/>
        <v>00/01/1900/</v>
      </c>
      <c r="D1193" s="7" t="s">
        <v>24</v>
      </c>
      <c r="E1193" s="3" t="s">
        <v>24</v>
      </c>
      <c r="K1193" s="5" t="str">
        <f>CONCATENATE(WEEKNUM(B1193),"/",C1193)</f>
        <v>0/</v>
      </c>
      <c r="M1193" s="9" t="str">
        <f t="shared" si="39"/>
        <v>1900/</v>
      </c>
    </row>
    <row r="1194" spans="1:13" x14ac:dyDescent="0.25">
      <c r="A1194" s="2" t="str">
        <f t="shared" si="38"/>
        <v>00/01/1900/</v>
      </c>
      <c r="D1194" s="7" t="s">
        <v>24</v>
      </c>
      <c r="E1194" s="3" t="s">
        <v>24</v>
      </c>
      <c r="K1194" s="5" t="str">
        <f>CONCATENATE(WEEKNUM(B1194),"/",C1194)</f>
        <v>0/</v>
      </c>
      <c r="M1194" s="9" t="str">
        <f t="shared" si="39"/>
        <v>1900/</v>
      </c>
    </row>
    <row r="1195" spans="1:13" x14ac:dyDescent="0.25">
      <c r="A1195" s="2" t="str">
        <f t="shared" si="38"/>
        <v>00/01/1900/</v>
      </c>
      <c r="D1195" s="7" t="s">
        <v>24</v>
      </c>
      <c r="E1195" s="3" t="s">
        <v>24</v>
      </c>
      <c r="K1195" s="5" t="str">
        <f>CONCATENATE(WEEKNUM(B1195),"/",C1195)</f>
        <v>0/</v>
      </c>
      <c r="M1195" s="9" t="str">
        <f t="shared" si="39"/>
        <v>1900/</v>
      </c>
    </row>
    <row r="1196" spans="1:13" x14ac:dyDescent="0.25">
      <c r="A1196" s="2" t="str">
        <f t="shared" si="38"/>
        <v>00/01/1900/</v>
      </c>
      <c r="D1196" s="7" t="s">
        <v>24</v>
      </c>
      <c r="E1196" s="3" t="s">
        <v>24</v>
      </c>
      <c r="K1196" s="5" t="str">
        <f>CONCATENATE(WEEKNUM(B1196),"/",C1196)</f>
        <v>0/</v>
      </c>
      <c r="M1196" s="9" t="str">
        <f t="shared" si="39"/>
        <v>1900/</v>
      </c>
    </row>
    <row r="1197" spans="1:13" x14ac:dyDescent="0.25">
      <c r="A1197" s="2" t="str">
        <f t="shared" si="38"/>
        <v>00/01/1900/</v>
      </c>
      <c r="D1197" s="7" t="s">
        <v>24</v>
      </c>
      <c r="E1197" s="3" t="s">
        <v>24</v>
      </c>
      <c r="K1197" s="5" t="str">
        <f>CONCATENATE(WEEKNUM(B1197),"/",C1197)</f>
        <v>0/</v>
      </c>
      <c r="M1197" s="9" t="str">
        <f t="shared" si="39"/>
        <v>1900/</v>
      </c>
    </row>
    <row r="1198" spans="1:13" x14ac:dyDescent="0.25">
      <c r="A1198" s="2" t="str">
        <f t="shared" si="38"/>
        <v>00/01/1900/</v>
      </c>
      <c r="D1198" s="7" t="s">
        <v>24</v>
      </c>
      <c r="E1198" s="3" t="s">
        <v>24</v>
      </c>
      <c r="K1198" s="5" t="str">
        <f>CONCATENATE(WEEKNUM(B1198),"/",C1198)</f>
        <v>0/</v>
      </c>
      <c r="M1198" s="9" t="str">
        <f t="shared" si="39"/>
        <v>1900/</v>
      </c>
    </row>
    <row r="1199" spans="1:13" x14ac:dyDescent="0.25">
      <c r="A1199" s="2" t="str">
        <f t="shared" si="38"/>
        <v>00/01/1900/</v>
      </c>
      <c r="D1199" s="7" t="s">
        <v>24</v>
      </c>
      <c r="E1199" s="3" t="s">
        <v>24</v>
      </c>
      <c r="K1199" s="5" t="str">
        <f>CONCATENATE(WEEKNUM(B1199),"/",C1199)</f>
        <v>0/</v>
      </c>
      <c r="M1199" s="9" t="str">
        <f t="shared" si="39"/>
        <v>1900/</v>
      </c>
    </row>
    <row r="1200" spans="1:13" x14ac:dyDescent="0.25">
      <c r="A1200" s="2" t="str">
        <f t="shared" ref="A1200:A1263" si="40">CONCATENATE(TEXT(B1200,"jj/mm/aaaa"),"/",C1200)</f>
        <v>00/01/1900/</v>
      </c>
      <c r="D1200" s="7" t="s">
        <v>24</v>
      </c>
      <c r="E1200" s="3" t="s">
        <v>24</v>
      </c>
      <c r="K1200" s="5" t="str">
        <f>CONCATENATE(WEEKNUM(B1200),"/",C1200)</f>
        <v>0/</v>
      </c>
      <c r="M1200" s="9" t="str">
        <f t="shared" ref="M1200:M1263" si="41">CONCATENATE(YEAR(B1200),"/",C1200)</f>
        <v>1900/</v>
      </c>
    </row>
    <row r="1201" spans="1:13" x14ac:dyDescent="0.25">
      <c r="A1201" s="2" t="str">
        <f t="shared" si="40"/>
        <v>00/01/1900/</v>
      </c>
      <c r="D1201" s="7" t="s">
        <v>24</v>
      </c>
      <c r="E1201" s="3" t="s">
        <v>24</v>
      </c>
      <c r="K1201" s="5" t="str">
        <f>CONCATENATE(WEEKNUM(B1201),"/",C1201)</f>
        <v>0/</v>
      </c>
      <c r="M1201" s="9" t="str">
        <f t="shared" si="41"/>
        <v>1900/</v>
      </c>
    </row>
    <row r="1202" spans="1:13" x14ac:dyDescent="0.25">
      <c r="A1202" s="2" t="str">
        <f t="shared" si="40"/>
        <v>00/01/1900/</v>
      </c>
      <c r="D1202" s="7" t="s">
        <v>24</v>
      </c>
      <c r="E1202" s="3" t="s">
        <v>24</v>
      </c>
      <c r="K1202" s="5" t="str">
        <f>CONCATENATE(WEEKNUM(B1202),"/",C1202)</f>
        <v>0/</v>
      </c>
      <c r="M1202" s="9" t="str">
        <f t="shared" si="41"/>
        <v>1900/</v>
      </c>
    </row>
    <row r="1203" spans="1:13" x14ac:dyDescent="0.25">
      <c r="A1203" s="2" t="str">
        <f t="shared" si="40"/>
        <v>00/01/1900/</v>
      </c>
      <c r="D1203" s="7" t="s">
        <v>24</v>
      </c>
      <c r="E1203" s="3" t="s">
        <v>24</v>
      </c>
      <c r="K1203" s="5" t="str">
        <f>CONCATENATE(WEEKNUM(B1203),"/",C1203)</f>
        <v>0/</v>
      </c>
      <c r="M1203" s="9" t="str">
        <f t="shared" si="41"/>
        <v>1900/</v>
      </c>
    </row>
    <row r="1204" spans="1:13" x14ac:dyDescent="0.25">
      <c r="A1204" s="2" t="str">
        <f t="shared" si="40"/>
        <v>00/01/1900/</v>
      </c>
      <c r="D1204" s="7" t="s">
        <v>24</v>
      </c>
      <c r="E1204" s="3" t="s">
        <v>24</v>
      </c>
      <c r="K1204" s="5" t="str">
        <f>CONCATENATE(WEEKNUM(B1204),"/",C1204)</f>
        <v>0/</v>
      </c>
      <c r="M1204" s="9" t="str">
        <f t="shared" si="41"/>
        <v>1900/</v>
      </c>
    </row>
    <row r="1205" spans="1:13" x14ac:dyDescent="0.25">
      <c r="A1205" s="2" t="str">
        <f t="shared" si="40"/>
        <v>00/01/1900/</v>
      </c>
      <c r="D1205" s="7" t="s">
        <v>24</v>
      </c>
      <c r="E1205" s="3" t="s">
        <v>24</v>
      </c>
      <c r="K1205" s="5" t="str">
        <f>CONCATENATE(WEEKNUM(B1205),"/",C1205)</f>
        <v>0/</v>
      </c>
      <c r="M1205" s="9" t="str">
        <f t="shared" si="41"/>
        <v>1900/</v>
      </c>
    </row>
    <row r="1206" spans="1:13" x14ac:dyDescent="0.25">
      <c r="A1206" s="2" t="str">
        <f t="shared" si="40"/>
        <v>00/01/1900/</v>
      </c>
      <c r="D1206" s="7" t="s">
        <v>24</v>
      </c>
      <c r="E1206" s="3" t="s">
        <v>24</v>
      </c>
      <c r="K1206" s="5" t="str">
        <f>CONCATENATE(WEEKNUM(B1206),"/",C1206)</f>
        <v>0/</v>
      </c>
      <c r="M1206" s="9" t="str">
        <f t="shared" si="41"/>
        <v>1900/</v>
      </c>
    </row>
    <row r="1207" spans="1:13" x14ac:dyDescent="0.25">
      <c r="A1207" s="2" t="str">
        <f t="shared" si="40"/>
        <v>00/01/1900/</v>
      </c>
      <c r="D1207" s="7" t="s">
        <v>24</v>
      </c>
      <c r="E1207" s="3" t="s">
        <v>24</v>
      </c>
      <c r="K1207" s="5" t="str">
        <f>CONCATENATE(WEEKNUM(B1207),"/",C1207)</f>
        <v>0/</v>
      </c>
      <c r="M1207" s="9" t="str">
        <f t="shared" si="41"/>
        <v>1900/</v>
      </c>
    </row>
    <row r="1208" spans="1:13" x14ac:dyDescent="0.25">
      <c r="A1208" s="2" t="str">
        <f t="shared" si="40"/>
        <v>00/01/1900/</v>
      </c>
      <c r="D1208" s="7" t="s">
        <v>24</v>
      </c>
      <c r="E1208" s="3" t="s">
        <v>24</v>
      </c>
      <c r="K1208" s="5" t="str">
        <f>CONCATENATE(WEEKNUM(B1208),"/",C1208)</f>
        <v>0/</v>
      </c>
      <c r="M1208" s="9" t="str">
        <f t="shared" si="41"/>
        <v>1900/</v>
      </c>
    </row>
    <row r="1209" spans="1:13" x14ac:dyDescent="0.25">
      <c r="A1209" s="2" t="str">
        <f t="shared" si="40"/>
        <v>00/01/1900/</v>
      </c>
      <c r="D1209" s="7" t="s">
        <v>24</v>
      </c>
      <c r="E1209" s="3" t="s">
        <v>24</v>
      </c>
      <c r="K1209" s="5" t="str">
        <f>CONCATENATE(WEEKNUM(B1209),"/",C1209)</f>
        <v>0/</v>
      </c>
      <c r="M1209" s="9" t="str">
        <f t="shared" si="41"/>
        <v>1900/</v>
      </c>
    </row>
    <row r="1210" spans="1:13" x14ac:dyDescent="0.25">
      <c r="A1210" s="2" t="str">
        <f t="shared" si="40"/>
        <v>00/01/1900/</v>
      </c>
      <c r="D1210" s="7" t="s">
        <v>24</v>
      </c>
      <c r="E1210" s="3" t="s">
        <v>24</v>
      </c>
      <c r="K1210" s="5" t="str">
        <f>CONCATENATE(WEEKNUM(B1210),"/",C1210)</f>
        <v>0/</v>
      </c>
      <c r="M1210" s="9" t="str">
        <f t="shared" si="41"/>
        <v>1900/</v>
      </c>
    </row>
    <row r="1211" spans="1:13" x14ac:dyDescent="0.25">
      <c r="A1211" s="2" t="str">
        <f t="shared" si="40"/>
        <v>00/01/1900/</v>
      </c>
      <c r="D1211" s="7" t="s">
        <v>24</v>
      </c>
      <c r="E1211" s="3" t="s">
        <v>24</v>
      </c>
      <c r="K1211" s="5" t="str">
        <f>CONCATENATE(WEEKNUM(B1211),"/",C1211)</f>
        <v>0/</v>
      </c>
      <c r="M1211" s="9" t="str">
        <f t="shared" si="41"/>
        <v>1900/</v>
      </c>
    </row>
    <row r="1212" spans="1:13" x14ac:dyDescent="0.25">
      <c r="A1212" s="2" t="str">
        <f t="shared" si="40"/>
        <v>00/01/1900/</v>
      </c>
      <c r="D1212" s="7" t="s">
        <v>24</v>
      </c>
      <c r="E1212" s="3" t="s">
        <v>24</v>
      </c>
      <c r="K1212" s="5" t="str">
        <f>CONCATENATE(WEEKNUM(B1212),"/",C1212)</f>
        <v>0/</v>
      </c>
      <c r="M1212" s="9" t="str">
        <f t="shared" si="41"/>
        <v>1900/</v>
      </c>
    </row>
    <row r="1213" spans="1:13" x14ac:dyDescent="0.25">
      <c r="A1213" s="2" t="str">
        <f t="shared" si="40"/>
        <v>00/01/1900/</v>
      </c>
      <c r="D1213" s="7" t="s">
        <v>24</v>
      </c>
      <c r="E1213" s="3" t="s">
        <v>24</v>
      </c>
      <c r="K1213" s="5" t="str">
        <f>CONCATENATE(WEEKNUM(B1213),"/",C1213)</f>
        <v>0/</v>
      </c>
      <c r="M1213" s="9" t="str">
        <f t="shared" si="41"/>
        <v>1900/</v>
      </c>
    </row>
    <row r="1214" spans="1:13" x14ac:dyDescent="0.25">
      <c r="A1214" s="2" t="str">
        <f t="shared" si="40"/>
        <v>00/01/1900/</v>
      </c>
      <c r="D1214" s="7" t="s">
        <v>24</v>
      </c>
      <c r="E1214" s="3" t="s">
        <v>24</v>
      </c>
      <c r="K1214" s="5" t="str">
        <f>CONCATENATE(WEEKNUM(B1214),"/",C1214)</f>
        <v>0/</v>
      </c>
      <c r="M1214" s="9" t="str">
        <f t="shared" si="41"/>
        <v>1900/</v>
      </c>
    </row>
    <row r="1215" spans="1:13" x14ac:dyDescent="0.25">
      <c r="A1215" s="2" t="str">
        <f t="shared" si="40"/>
        <v>00/01/1900/</v>
      </c>
      <c r="D1215" s="7" t="s">
        <v>24</v>
      </c>
      <c r="E1215" s="3" t="s">
        <v>24</v>
      </c>
      <c r="K1215" s="5" t="str">
        <f>CONCATENATE(WEEKNUM(B1215),"/",C1215)</f>
        <v>0/</v>
      </c>
      <c r="M1215" s="9" t="str">
        <f t="shared" si="41"/>
        <v>1900/</v>
      </c>
    </row>
    <row r="1216" spans="1:13" x14ac:dyDescent="0.25">
      <c r="A1216" s="2" t="str">
        <f t="shared" si="40"/>
        <v>00/01/1900/</v>
      </c>
      <c r="D1216" s="7" t="s">
        <v>24</v>
      </c>
      <c r="E1216" s="3" t="s">
        <v>24</v>
      </c>
      <c r="K1216" s="5" t="str">
        <f>CONCATENATE(WEEKNUM(B1216),"/",C1216)</f>
        <v>0/</v>
      </c>
      <c r="M1216" s="9" t="str">
        <f t="shared" si="41"/>
        <v>1900/</v>
      </c>
    </row>
    <row r="1217" spans="1:13" x14ac:dyDescent="0.25">
      <c r="A1217" s="2" t="str">
        <f t="shared" si="40"/>
        <v>00/01/1900/</v>
      </c>
      <c r="D1217" s="7" t="s">
        <v>24</v>
      </c>
      <c r="E1217" s="3" t="s">
        <v>24</v>
      </c>
      <c r="K1217" s="5" t="str">
        <f>CONCATENATE(WEEKNUM(B1217),"/",C1217)</f>
        <v>0/</v>
      </c>
      <c r="M1217" s="9" t="str">
        <f t="shared" si="41"/>
        <v>1900/</v>
      </c>
    </row>
    <row r="1218" spans="1:13" x14ac:dyDescent="0.25">
      <c r="A1218" s="2" t="str">
        <f t="shared" si="40"/>
        <v>00/01/1900/</v>
      </c>
      <c r="D1218" s="7" t="s">
        <v>24</v>
      </c>
      <c r="E1218" s="3" t="s">
        <v>24</v>
      </c>
      <c r="K1218" s="5" t="str">
        <f>CONCATENATE(WEEKNUM(B1218),"/",C1218)</f>
        <v>0/</v>
      </c>
      <c r="M1218" s="9" t="str">
        <f t="shared" si="41"/>
        <v>1900/</v>
      </c>
    </row>
    <row r="1219" spans="1:13" x14ac:dyDescent="0.25">
      <c r="A1219" s="2" t="str">
        <f t="shared" si="40"/>
        <v>00/01/1900/</v>
      </c>
      <c r="D1219" s="7" t="s">
        <v>24</v>
      </c>
      <c r="E1219" s="3" t="s">
        <v>24</v>
      </c>
      <c r="K1219" s="5" t="str">
        <f>CONCATENATE(WEEKNUM(B1219),"/",C1219)</f>
        <v>0/</v>
      </c>
      <c r="M1219" s="9" t="str">
        <f t="shared" si="41"/>
        <v>1900/</v>
      </c>
    </row>
    <row r="1220" spans="1:13" x14ac:dyDescent="0.25">
      <c r="A1220" s="2" t="str">
        <f t="shared" si="40"/>
        <v>00/01/1900/</v>
      </c>
      <c r="D1220" s="7" t="s">
        <v>24</v>
      </c>
      <c r="E1220" s="3" t="s">
        <v>24</v>
      </c>
      <c r="K1220" s="5" t="str">
        <f>CONCATENATE(WEEKNUM(B1220),"/",C1220)</f>
        <v>0/</v>
      </c>
      <c r="M1220" s="9" t="str">
        <f t="shared" si="41"/>
        <v>1900/</v>
      </c>
    </row>
    <row r="1221" spans="1:13" x14ac:dyDescent="0.25">
      <c r="A1221" s="2" t="str">
        <f t="shared" si="40"/>
        <v>00/01/1900/</v>
      </c>
      <c r="D1221" s="7" t="s">
        <v>24</v>
      </c>
      <c r="E1221" s="3" t="s">
        <v>24</v>
      </c>
      <c r="K1221" s="5" t="str">
        <f>CONCATENATE(WEEKNUM(B1221),"/",C1221)</f>
        <v>0/</v>
      </c>
      <c r="M1221" s="9" t="str">
        <f t="shared" si="41"/>
        <v>1900/</v>
      </c>
    </row>
    <row r="1222" spans="1:13" x14ac:dyDescent="0.25">
      <c r="A1222" s="2" t="str">
        <f t="shared" si="40"/>
        <v>00/01/1900/</v>
      </c>
      <c r="D1222" s="7" t="s">
        <v>24</v>
      </c>
      <c r="E1222" s="3" t="s">
        <v>24</v>
      </c>
      <c r="K1222" s="5" t="str">
        <f>CONCATENATE(WEEKNUM(B1222),"/",C1222)</f>
        <v>0/</v>
      </c>
      <c r="M1222" s="9" t="str">
        <f t="shared" si="41"/>
        <v>1900/</v>
      </c>
    </row>
    <row r="1223" spans="1:13" x14ac:dyDescent="0.25">
      <c r="A1223" s="2" t="str">
        <f t="shared" si="40"/>
        <v>00/01/1900/</v>
      </c>
      <c r="D1223" s="7" t="s">
        <v>24</v>
      </c>
      <c r="E1223" s="3" t="s">
        <v>24</v>
      </c>
      <c r="K1223" s="5" t="str">
        <f>CONCATENATE(WEEKNUM(B1223),"/",C1223)</f>
        <v>0/</v>
      </c>
      <c r="M1223" s="9" t="str">
        <f t="shared" si="41"/>
        <v>1900/</v>
      </c>
    </row>
    <row r="1224" spans="1:13" x14ac:dyDescent="0.25">
      <c r="A1224" s="2" t="str">
        <f t="shared" si="40"/>
        <v>00/01/1900/</v>
      </c>
      <c r="D1224" s="7" t="s">
        <v>24</v>
      </c>
      <c r="E1224" s="3" t="s">
        <v>24</v>
      </c>
      <c r="K1224" s="5" t="str">
        <f>CONCATENATE(WEEKNUM(B1224),"/",C1224)</f>
        <v>0/</v>
      </c>
      <c r="M1224" s="9" t="str">
        <f t="shared" si="41"/>
        <v>1900/</v>
      </c>
    </row>
    <row r="1225" spans="1:13" x14ac:dyDescent="0.25">
      <c r="A1225" s="2" t="str">
        <f t="shared" si="40"/>
        <v>00/01/1900/</v>
      </c>
      <c r="D1225" s="7" t="s">
        <v>24</v>
      </c>
      <c r="E1225" s="3" t="s">
        <v>24</v>
      </c>
      <c r="K1225" s="5" t="str">
        <f>CONCATENATE(WEEKNUM(B1225),"/",C1225)</f>
        <v>0/</v>
      </c>
      <c r="M1225" s="9" t="str">
        <f t="shared" si="41"/>
        <v>1900/</v>
      </c>
    </row>
    <row r="1226" spans="1:13" x14ac:dyDescent="0.25">
      <c r="A1226" s="2" t="str">
        <f t="shared" si="40"/>
        <v>00/01/1900/</v>
      </c>
      <c r="D1226" s="7" t="s">
        <v>24</v>
      </c>
      <c r="E1226" s="3" t="s">
        <v>24</v>
      </c>
      <c r="K1226" s="5" t="str">
        <f>CONCATENATE(WEEKNUM(B1226),"/",C1226)</f>
        <v>0/</v>
      </c>
      <c r="M1226" s="9" t="str">
        <f t="shared" si="41"/>
        <v>1900/</v>
      </c>
    </row>
    <row r="1227" spans="1:13" x14ac:dyDescent="0.25">
      <c r="A1227" s="2" t="str">
        <f t="shared" si="40"/>
        <v>00/01/1900/</v>
      </c>
      <c r="D1227" s="7" t="s">
        <v>24</v>
      </c>
      <c r="E1227" s="3" t="s">
        <v>24</v>
      </c>
      <c r="K1227" s="5" t="str">
        <f>CONCATENATE(WEEKNUM(B1227),"/",C1227)</f>
        <v>0/</v>
      </c>
      <c r="M1227" s="9" t="str">
        <f t="shared" si="41"/>
        <v>1900/</v>
      </c>
    </row>
    <row r="1228" spans="1:13" x14ac:dyDescent="0.25">
      <c r="A1228" s="2" t="str">
        <f t="shared" si="40"/>
        <v>00/01/1900/</v>
      </c>
      <c r="D1228" s="7" t="s">
        <v>24</v>
      </c>
      <c r="E1228" s="3" t="s">
        <v>24</v>
      </c>
      <c r="K1228" s="5" t="str">
        <f>CONCATENATE(WEEKNUM(B1228),"/",C1228)</f>
        <v>0/</v>
      </c>
      <c r="M1228" s="9" t="str">
        <f t="shared" si="41"/>
        <v>1900/</v>
      </c>
    </row>
    <row r="1229" spans="1:13" x14ac:dyDescent="0.25">
      <c r="A1229" s="2" t="str">
        <f t="shared" si="40"/>
        <v>00/01/1900/</v>
      </c>
      <c r="D1229" s="7" t="s">
        <v>24</v>
      </c>
      <c r="E1229" s="3" t="s">
        <v>24</v>
      </c>
      <c r="K1229" s="5" t="str">
        <f>CONCATENATE(WEEKNUM(B1229),"/",C1229)</f>
        <v>0/</v>
      </c>
      <c r="M1229" s="9" t="str">
        <f t="shared" si="41"/>
        <v>1900/</v>
      </c>
    </row>
    <row r="1230" spans="1:13" x14ac:dyDescent="0.25">
      <c r="A1230" s="2" t="str">
        <f t="shared" si="40"/>
        <v>00/01/1900/</v>
      </c>
      <c r="D1230" s="7" t="s">
        <v>24</v>
      </c>
      <c r="E1230" s="3" t="s">
        <v>24</v>
      </c>
      <c r="K1230" s="5" t="str">
        <f>CONCATENATE(WEEKNUM(B1230),"/",C1230)</f>
        <v>0/</v>
      </c>
      <c r="M1230" s="9" t="str">
        <f t="shared" si="41"/>
        <v>1900/</v>
      </c>
    </row>
    <row r="1231" spans="1:13" x14ac:dyDescent="0.25">
      <c r="A1231" s="2" t="str">
        <f t="shared" si="40"/>
        <v>00/01/1900/</v>
      </c>
      <c r="D1231" s="7" t="s">
        <v>24</v>
      </c>
      <c r="E1231" s="3" t="s">
        <v>24</v>
      </c>
      <c r="K1231" s="5" t="str">
        <f>CONCATENATE(WEEKNUM(B1231),"/",C1231)</f>
        <v>0/</v>
      </c>
      <c r="M1231" s="9" t="str">
        <f t="shared" si="41"/>
        <v>1900/</v>
      </c>
    </row>
    <row r="1232" spans="1:13" x14ac:dyDescent="0.25">
      <c r="A1232" s="2" t="str">
        <f t="shared" si="40"/>
        <v>00/01/1900/</v>
      </c>
      <c r="D1232" s="7" t="s">
        <v>24</v>
      </c>
      <c r="E1232" s="3" t="s">
        <v>24</v>
      </c>
      <c r="K1232" s="5" t="str">
        <f>CONCATENATE(WEEKNUM(B1232),"/",C1232)</f>
        <v>0/</v>
      </c>
      <c r="M1232" s="9" t="str">
        <f t="shared" si="41"/>
        <v>1900/</v>
      </c>
    </row>
    <row r="1233" spans="1:13" x14ac:dyDescent="0.25">
      <c r="A1233" s="2" t="str">
        <f t="shared" si="40"/>
        <v>00/01/1900/</v>
      </c>
      <c r="D1233" s="7" t="s">
        <v>24</v>
      </c>
      <c r="E1233" s="3" t="s">
        <v>24</v>
      </c>
      <c r="K1233" s="5" t="str">
        <f>CONCATENATE(WEEKNUM(B1233),"/",C1233)</f>
        <v>0/</v>
      </c>
      <c r="M1233" s="9" t="str">
        <f t="shared" si="41"/>
        <v>1900/</v>
      </c>
    </row>
    <row r="1234" spans="1:13" x14ac:dyDescent="0.25">
      <c r="A1234" s="2" t="str">
        <f t="shared" si="40"/>
        <v>00/01/1900/</v>
      </c>
      <c r="D1234" s="7" t="s">
        <v>24</v>
      </c>
      <c r="E1234" s="3" t="s">
        <v>24</v>
      </c>
      <c r="K1234" s="5" t="str">
        <f>CONCATENATE(WEEKNUM(B1234),"/",C1234)</f>
        <v>0/</v>
      </c>
      <c r="M1234" s="9" t="str">
        <f t="shared" si="41"/>
        <v>1900/</v>
      </c>
    </row>
    <row r="1235" spans="1:13" x14ac:dyDescent="0.25">
      <c r="A1235" s="2" t="str">
        <f t="shared" si="40"/>
        <v>00/01/1900/</v>
      </c>
      <c r="D1235" s="7" t="s">
        <v>24</v>
      </c>
      <c r="E1235" s="3" t="s">
        <v>24</v>
      </c>
      <c r="K1235" s="5" t="str">
        <f>CONCATENATE(WEEKNUM(B1235),"/",C1235)</f>
        <v>0/</v>
      </c>
      <c r="M1235" s="9" t="str">
        <f t="shared" si="41"/>
        <v>1900/</v>
      </c>
    </row>
    <row r="1236" spans="1:13" x14ac:dyDescent="0.25">
      <c r="A1236" s="2" t="str">
        <f t="shared" si="40"/>
        <v>00/01/1900/</v>
      </c>
      <c r="D1236" s="7" t="s">
        <v>24</v>
      </c>
      <c r="E1236" s="3" t="s">
        <v>24</v>
      </c>
      <c r="K1236" s="5" t="str">
        <f>CONCATENATE(WEEKNUM(B1236),"/",C1236)</f>
        <v>0/</v>
      </c>
      <c r="M1236" s="9" t="str">
        <f t="shared" si="41"/>
        <v>1900/</v>
      </c>
    </row>
    <row r="1237" spans="1:13" x14ac:dyDescent="0.25">
      <c r="A1237" s="2" t="str">
        <f t="shared" si="40"/>
        <v>00/01/1900/</v>
      </c>
      <c r="D1237" s="7" t="s">
        <v>24</v>
      </c>
      <c r="E1237" s="3" t="s">
        <v>24</v>
      </c>
      <c r="K1237" s="5" t="str">
        <f>CONCATENATE(WEEKNUM(B1237),"/",C1237)</f>
        <v>0/</v>
      </c>
      <c r="M1237" s="9" t="str">
        <f t="shared" si="41"/>
        <v>1900/</v>
      </c>
    </row>
    <row r="1238" spans="1:13" x14ac:dyDescent="0.25">
      <c r="A1238" s="2" t="str">
        <f t="shared" si="40"/>
        <v>00/01/1900/</v>
      </c>
      <c r="D1238" s="7" t="s">
        <v>24</v>
      </c>
      <c r="E1238" s="3" t="s">
        <v>24</v>
      </c>
      <c r="K1238" s="5" t="str">
        <f>CONCATENATE(WEEKNUM(B1238),"/",C1238)</f>
        <v>0/</v>
      </c>
      <c r="M1238" s="9" t="str">
        <f t="shared" si="41"/>
        <v>1900/</v>
      </c>
    </row>
    <row r="1239" spans="1:13" x14ac:dyDescent="0.25">
      <c r="A1239" s="2" t="str">
        <f t="shared" si="40"/>
        <v>00/01/1900/</v>
      </c>
      <c r="D1239" s="7" t="s">
        <v>24</v>
      </c>
      <c r="E1239" s="3" t="s">
        <v>24</v>
      </c>
      <c r="K1239" s="5" t="str">
        <f>CONCATENATE(WEEKNUM(B1239),"/",C1239)</f>
        <v>0/</v>
      </c>
      <c r="M1239" s="9" t="str">
        <f t="shared" si="41"/>
        <v>1900/</v>
      </c>
    </row>
    <row r="1240" spans="1:13" x14ac:dyDescent="0.25">
      <c r="A1240" s="2" t="str">
        <f t="shared" si="40"/>
        <v>00/01/1900/</v>
      </c>
      <c r="D1240" s="7" t="s">
        <v>24</v>
      </c>
      <c r="E1240" s="3" t="s">
        <v>24</v>
      </c>
      <c r="K1240" s="5" t="str">
        <f>CONCATENATE(WEEKNUM(B1240),"/",C1240)</f>
        <v>0/</v>
      </c>
      <c r="M1240" s="9" t="str">
        <f t="shared" si="41"/>
        <v>1900/</v>
      </c>
    </row>
    <row r="1241" spans="1:13" x14ac:dyDescent="0.25">
      <c r="A1241" s="2" t="str">
        <f t="shared" si="40"/>
        <v>00/01/1900/</v>
      </c>
      <c r="D1241" s="7" t="s">
        <v>24</v>
      </c>
      <c r="E1241" s="3" t="s">
        <v>24</v>
      </c>
      <c r="K1241" s="5" t="str">
        <f>CONCATENATE(WEEKNUM(B1241),"/",C1241)</f>
        <v>0/</v>
      </c>
      <c r="M1241" s="9" t="str">
        <f t="shared" si="41"/>
        <v>1900/</v>
      </c>
    </row>
    <row r="1242" spans="1:13" x14ac:dyDescent="0.25">
      <c r="A1242" s="2" t="str">
        <f t="shared" si="40"/>
        <v>00/01/1900/</v>
      </c>
      <c r="D1242" s="7" t="s">
        <v>24</v>
      </c>
      <c r="E1242" s="3" t="s">
        <v>24</v>
      </c>
      <c r="K1242" s="5" t="str">
        <f>CONCATENATE(WEEKNUM(B1242),"/",C1242)</f>
        <v>0/</v>
      </c>
      <c r="M1242" s="9" t="str">
        <f t="shared" si="41"/>
        <v>1900/</v>
      </c>
    </row>
    <row r="1243" spans="1:13" x14ac:dyDescent="0.25">
      <c r="A1243" s="2" t="str">
        <f t="shared" si="40"/>
        <v>00/01/1900/</v>
      </c>
      <c r="D1243" s="7" t="s">
        <v>24</v>
      </c>
      <c r="E1243" s="3" t="s">
        <v>24</v>
      </c>
      <c r="K1243" s="5" t="str">
        <f>CONCATENATE(WEEKNUM(B1243),"/",C1243)</f>
        <v>0/</v>
      </c>
      <c r="M1243" s="9" t="str">
        <f t="shared" si="41"/>
        <v>1900/</v>
      </c>
    </row>
    <row r="1244" spans="1:13" x14ac:dyDescent="0.25">
      <c r="A1244" s="2" t="str">
        <f t="shared" si="40"/>
        <v>00/01/1900/</v>
      </c>
      <c r="D1244" s="7" t="s">
        <v>24</v>
      </c>
      <c r="E1244" s="3" t="s">
        <v>24</v>
      </c>
      <c r="K1244" s="5" t="str">
        <f>CONCATENATE(WEEKNUM(B1244),"/",C1244)</f>
        <v>0/</v>
      </c>
      <c r="M1244" s="9" t="str">
        <f t="shared" si="41"/>
        <v>1900/</v>
      </c>
    </row>
    <row r="1245" spans="1:13" x14ac:dyDescent="0.25">
      <c r="A1245" s="2" t="str">
        <f t="shared" si="40"/>
        <v>00/01/1900/</v>
      </c>
      <c r="D1245" s="7" t="s">
        <v>24</v>
      </c>
      <c r="E1245" s="3" t="s">
        <v>24</v>
      </c>
      <c r="K1245" s="5" t="str">
        <f>CONCATENATE(WEEKNUM(B1245),"/",C1245)</f>
        <v>0/</v>
      </c>
      <c r="M1245" s="9" t="str">
        <f t="shared" si="41"/>
        <v>1900/</v>
      </c>
    </row>
    <row r="1246" spans="1:13" x14ac:dyDescent="0.25">
      <c r="A1246" s="2" t="str">
        <f t="shared" si="40"/>
        <v>00/01/1900/</v>
      </c>
      <c r="D1246" s="7" t="s">
        <v>24</v>
      </c>
      <c r="E1246" s="3" t="s">
        <v>24</v>
      </c>
      <c r="K1246" s="5" t="str">
        <f>CONCATENATE(WEEKNUM(B1246),"/",C1246)</f>
        <v>0/</v>
      </c>
      <c r="M1246" s="9" t="str">
        <f t="shared" si="41"/>
        <v>1900/</v>
      </c>
    </row>
    <row r="1247" spans="1:13" x14ac:dyDescent="0.25">
      <c r="A1247" s="2" t="str">
        <f t="shared" si="40"/>
        <v>00/01/1900/</v>
      </c>
      <c r="D1247" s="7" t="s">
        <v>24</v>
      </c>
      <c r="E1247" s="3" t="s">
        <v>24</v>
      </c>
      <c r="K1247" s="5" t="str">
        <f>CONCATENATE(WEEKNUM(B1247),"/",C1247)</f>
        <v>0/</v>
      </c>
      <c r="M1247" s="9" t="str">
        <f t="shared" si="41"/>
        <v>1900/</v>
      </c>
    </row>
    <row r="1248" spans="1:13" x14ac:dyDescent="0.25">
      <c r="A1248" s="2" t="str">
        <f t="shared" si="40"/>
        <v>00/01/1900/</v>
      </c>
      <c r="D1248" s="7" t="s">
        <v>24</v>
      </c>
      <c r="E1248" s="3" t="s">
        <v>24</v>
      </c>
      <c r="K1248" s="5" t="str">
        <f>CONCATENATE(WEEKNUM(B1248),"/",C1248)</f>
        <v>0/</v>
      </c>
      <c r="M1248" s="9" t="str">
        <f t="shared" si="41"/>
        <v>1900/</v>
      </c>
    </row>
    <row r="1249" spans="1:13" x14ac:dyDescent="0.25">
      <c r="A1249" s="2" t="str">
        <f t="shared" si="40"/>
        <v>00/01/1900/</v>
      </c>
      <c r="D1249" s="7" t="s">
        <v>24</v>
      </c>
      <c r="E1249" s="3" t="s">
        <v>24</v>
      </c>
      <c r="K1249" s="5" t="str">
        <f>CONCATENATE(WEEKNUM(B1249),"/",C1249)</f>
        <v>0/</v>
      </c>
      <c r="M1249" s="9" t="str">
        <f t="shared" si="41"/>
        <v>1900/</v>
      </c>
    </row>
    <row r="1250" spans="1:13" x14ac:dyDescent="0.25">
      <c r="A1250" s="2" t="str">
        <f t="shared" si="40"/>
        <v>00/01/1900/</v>
      </c>
      <c r="D1250" s="7" t="s">
        <v>24</v>
      </c>
      <c r="E1250" s="3" t="s">
        <v>24</v>
      </c>
      <c r="K1250" s="5" t="str">
        <f>CONCATENATE(WEEKNUM(B1250),"/",C1250)</f>
        <v>0/</v>
      </c>
      <c r="M1250" s="9" t="str">
        <f t="shared" si="41"/>
        <v>1900/</v>
      </c>
    </row>
    <row r="1251" spans="1:13" x14ac:dyDescent="0.25">
      <c r="A1251" s="2" t="str">
        <f t="shared" si="40"/>
        <v>00/01/1900/</v>
      </c>
      <c r="D1251" s="7" t="s">
        <v>24</v>
      </c>
      <c r="E1251" s="3" t="s">
        <v>24</v>
      </c>
      <c r="K1251" s="5" t="str">
        <f>CONCATENATE(WEEKNUM(B1251),"/",C1251)</f>
        <v>0/</v>
      </c>
      <c r="M1251" s="9" t="str">
        <f t="shared" si="41"/>
        <v>1900/</v>
      </c>
    </row>
    <row r="1252" spans="1:13" x14ac:dyDescent="0.25">
      <c r="A1252" s="2" t="str">
        <f t="shared" si="40"/>
        <v>00/01/1900/</v>
      </c>
      <c r="D1252" s="7" t="s">
        <v>24</v>
      </c>
      <c r="E1252" s="3" t="s">
        <v>24</v>
      </c>
      <c r="K1252" s="5" t="str">
        <f>CONCATENATE(WEEKNUM(B1252),"/",C1252)</f>
        <v>0/</v>
      </c>
      <c r="M1252" s="9" t="str">
        <f t="shared" si="41"/>
        <v>1900/</v>
      </c>
    </row>
    <row r="1253" spans="1:13" x14ac:dyDescent="0.25">
      <c r="A1253" s="2" t="str">
        <f t="shared" si="40"/>
        <v>00/01/1900/</v>
      </c>
      <c r="D1253" s="7" t="s">
        <v>24</v>
      </c>
      <c r="E1253" s="3" t="s">
        <v>24</v>
      </c>
      <c r="K1253" s="5" t="str">
        <f>CONCATENATE(WEEKNUM(B1253),"/",C1253)</f>
        <v>0/</v>
      </c>
      <c r="M1253" s="9" t="str">
        <f t="shared" si="41"/>
        <v>1900/</v>
      </c>
    </row>
    <row r="1254" spans="1:13" x14ac:dyDescent="0.25">
      <c r="A1254" s="2" t="str">
        <f t="shared" si="40"/>
        <v>00/01/1900/</v>
      </c>
      <c r="D1254" s="7" t="s">
        <v>24</v>
      </c>
      <c r="E1254" s="3" t="s">
        <v>24</v>
      </c>
      <c r="K1254" s="5" t="str">
        <f>CONCATENATE(WEEKNUM(B1254),"/",C1254)</f>
        <v>0/</v>
      </c>
      <c r="M1254" s="9" t="str">
        <f t="shared" si="41"/>
        <v>1900/</v>
      </c>
    </row>
    <row r="1255" spans="1:13" x14ac:dyDescent="0.25">
      <c r="A1255" s="2" t="str">
        <f t="shared" si="40"/>
        <v>00/01/1900/</v>
      </c>
      <c r="D1255" s="7" t="s">
        <v>24</v>
      </c>
      <c r="E1255" s="3" t="s">
        <v>24</v>
      </c>
      <c r="K1255" s="5" t="str">
        <f>CONCATENATE(WEEKNUM(B1255),"/",C1255)</f>
        <v>0/</v>
      </c>
      <c r="M1255" s="9" t="str">
        <f t="shared" si="41"/>
        <v>1900/</v>
      </c>
    </row>
    <row r="1256" spans="1:13" x14ac:dyDescent="0.25">
      <c r="A1256" s="2" t="str">
        <f t="shared" si="40"/>
        <v>00/01/1900/</v>
      </c>
      <c r="D1256" s="7" t="s">
        <v>24</v>
      </c>
      <c r="E1256" s="3" t="s">
        <v>24</v>
      </c>
      <c r="K1256" s="5" t="str">
        <f>CONCATENATE(WEEKNUM(B1256),"/",C1256)</f>
        <v>0/</v>
      </c>
      <c r="M1256" s="9" t="str">
        <f t="shared" si="41"/>
        <v>1900/</v>
      </c>
    </row>
    <row r="1257" spans="1:13" x14ac:dyDescent="0.25">
      <c r="A1257" s="2" t="str">
        <f t="shared" si="40"/>
        <v>00/01/1900/</v>
      </c>
      <c r="D1257" s="7" t="s">
        <v>24</v>
      </c>
      <c r="E1257" s="3" t="s">
        <v>24</v>
      </c>
      <c r="K1257" s="5" t="str">
        <f>CONCATENATE(WEEKNUM(B1257),"/",C1257)</f>
        <v>0/</v>
      </c>
      <c r="M1257" s="9" t="str">
        <f t="shared" si="41"/>
        <v>1900/</v>
      </c>
    </row>
    <row r="1258" spans="1:13" x14ac:dyDescent="0.25">
      <c r="A1258" s="2" t="str">
        <f t="shared" si="40"/>
        <v>00/01/1900/</v>
      </c>
      <c r="D1258" s="7" t="s">
        <v>24</v>
      </c>
      <c r="E1258" s="3" t="s">
        <v>24</v>
      </c>
      <c r="K1258" s="5" t="str">
        <f>CONCATENATE(WEEKNUM(B1258),"/",C1258)</f>
        <v>0/</v>
      </c>
      <c r="M1258" s="9" t="str">
        <f t="shared" si="41"/>
        <v>1900/</v>
      </c>
    </row>
    <row r="1259" spans="1:13" x14ac:dyDescent="0.25">
      <c r="A1259" s="2" t="str">
        <f t="shared" si="40"/>
        <v>00/01/1900/</v>
      </c>
      <c r="D1259" s="7" t="s">
        <v>24</v>
      </c>
      <c r="E1259" s="3" t="s">
        <v>24</v>
      </c>
      <c r="K1259" s="5" t="str">
        <f>CONCATENATE(WEEKNUM(B1259),"/",C1259)</f>
        <v>0/</v>
      </c>
      <c r="M1259" s="9" t="str">
        <f t="shared" si="41"/>
        <v>1900/</v>
      </c>
    </row>
    <row r="1260" spans="1:13" x14ac:dyDescent="0.25">
      <c r="A1260" s="2" t="str">
        <f t="shared" si="40"/>
        <v>00/01/1900/</v>
      </c>
      <c r="D1260" s="7" t="s">
        <v>24</v>
      </c>
      <c r="E1260" s="3" t="s">
        <v>24</v>
      </c>
      <c r="K1260" s="5" t="str">
        <f>CONCATENATE(WEEKNUM(B1260),"/",C1260)</f>
        <v>0/</v>
      </c>
      <c r="M1260" s="9" t="str">
        <f t="shared" si="41"/>
        <v>1900/</v>
      </c>
    </row>
    <row r="1261" spans="1:13" x14ac:dyDescent="0.25">
      <c r="A1261" s="2" t="str">
        <f t="shared" si="40"/>
        <v>00/01/1900/</v>
      </c>
      <c r="D1261" s="7" t="s">
        <v>24</v>
      </c>
      <c r="E1261" s="3" t="s">
        <v>24</v>
      </c>
      <c r="K1261" s="5" t="str">
        <f>CONCATENATE(WEEKNUM(B1261),"/",C1261)</f>
        <v>0/</v>
      </c>
      <c r="M1261" s="9" t="str">
        <f t="shared" si="41"/>
        <v>1900/</v>
      </c>
    </row>
    <row r="1262" spans="1:13" x14ac:dyDescent="0.25">
      <c r="A1262" s="2" t="str">
        <f t="shared" si="40"/>
        <v>00/01/1900/</v>
      </c>
      <c r="D1262" s="7" t="s">
        <v>24</v>
      </c>
      <c r="E1262" s="3" t="s">
        <v>24</v>
      </c>
      <c r="K1262" s="5" t="str">
        <f>CONCATENATE(WEEKNUM(B1262),"/",C1262)</f>
        <v>0/</v>
      </c>
      <c r="M1262" s="9" t="str">
        <f t="shared" si="41"/>
        <v>1900/</v>
      </c>
    </row>
    <row r="1263" spans="1:13" x14ac:dyDescent="0.25">
      <c r="A1263" s="2" t="str">
        <f t="shared" si="40"/>
        <v>00/01/1900/</v>
      </c>
      <c r="D1263" s="7" t="s">
        <v>24</v>
      </c>
      <c r="E1263" s="3" t="s">
        <v>24</v>
      </c>
      <c r="K1263" s="5" t="str">
        <f>CONCATENATE(WEEKNUM(B1263),"/",C1263)</f>
        <v>0/</v>
      </c>
      <c r="M1263" s="9" t="str">
        <f t="shared" si="41"/>
        <v>1900/</v>
      </c>
    </row>
    <row r="1264" spans="1:13" x14ac:dyDescent="0.25">
      <c r="A1264" s="2" t="str">
        <f t="shared" ref="A1264:A1327" si="42">CONCATENATE(TEXT(B1264,"jj/mm/aaaa"),"/",C1264)</f>
        <v>00/01/1900/</v>
      </c>
      <c r="D1264" s="7" t="s">
        <v>24</v>
      </c>
      <c r="E1264" s="3" t="s">
        <v>24</v>
      </c>
      <c r="K1264" s="5" t="str">
        <f>CONCATENATE(WEEKNUM(B1264),"/",C1264)</f>
        <v>0/</v>
      </c>
      <c r="M1264" s="9" t="str">
        <f t="shared" ref="M1264:M1327" si="43">CONCATENATE(YEAR(B1264),"/",C1264)</f>
        <v>1900/</v>
      </c>
    </row>
    <row r="1265" spans="1:13" x14ac:dyDescent="0.25">
      <c r="A1265" s="2" t="str">
        <f t="shared" si="42"/>
        <v>00/01/1900/</v>
      </c>
      <c r="D1265" s="7" t="s">
        <v>24</v>
      </c>
      <c r="E1265" s="3" t="s">
        <v>24</v>
      </c>
      <c r="K1265" s="5" t="str">
        <f>CONCATENATE(WEEKNUM(B1265),"/",C1265)</f>
        <v>0/</v>
      </c>
      <c r="M1265" s="9" t="str">
        <f t="shared" si="43"/>
        <v>1900/</v>
      </c>
    </row>
    <row r="1266" spans="1:13" x14ac:dyDescent="0.25">
      <c r="A1266" s="2" t="str">
        <f t="shared" si="42"/>
        <v>00/01/1900/</v>
      </c>
      <c r="D1266" s="7" t="s">
        <v>24</v>
      </c>
      <c r="E1266" s="3" t="s">
        <v>24</v>
      </c>
      <c r="K1266" s="5" t="str">
        <f>CONCATENATE(WEEKNUM(B1266),"/",C1266)</f>
        <v>0/</v>
      </c>
      <c r="M1266" s="9" t="str">
        <f t="shared" si="43"/>
        <v>1900/</v>
      </c>
    </row>
    <row r="1267" spans="1:13" x14ac:dyDescent="0.25">
      <c r="A1267" s="2" t="str">
        <f t="shared" si="42"/>
        <v>00/01/1900/</v>
      </c>
      <c r="D1267" s="7" t="s">
        <v>24</v>
      </c>
      <c r="E1267" s="3" t="s">
        <v>24</v>
      </c>
      <c r="K1267" s="5" t="str">
        <f>CONCATENATE(WEEKNUM(B1267),"/",C1267)</f>
        <v>0/</v>
      </c>
      <c r="M1267" s="9" t="str">
        <f t="shared" si="43"/>
        <v>1900/</v>
      </c>
    </row>
    <row r="1268" spans="1:13" x14ac:dyDescent="0.25">
      <c r="A1268" s="2" t="str">
        <f t="shared" si="42"/>
        <v>00/01/1900/</v>
      </c>
      <c r="D1268" s="7" t="s">
        <v>24</v>
      </c>
      <c r="E1268" s="3" t="s">
        <v>24</v>
      </c>
      <c r="K1268" s="5" t="str">
        <f>CONCATENATE(WEEKNUM(B1268),"/",C1268)</f>
        <v>0/</v>
      </c>
      <c r="M1268" s="9" t="str">
        <f t="shared" si="43"/>
        <v>1900/</v>
      </c>
    </row>
    <row r="1269" spans="1:13" x14ac:dyDescent="0.25">
      <c r="A1269" s="2" t="str">
        <f t="shared" si="42"/>
        <v>00/01/1900/</v>
      </c>
      <c r="D1269" s="7" t="s">
        <v>24</v>
      </c>
      <c r="E1269" s="3" t="s">
        <v>24</v>
      </c>
      <c r="K1269" s="5" t="str">
        <f>CONCATENATE(WEEKNUM(B1269),"/",C1269)</f>
        <v>0/</v>
      </c>
      <c r="M1269" s="9" t="str">
        <f t="shared" si="43"/>
        <v>1900/</v>
      </c>
    </row>
    <row r="1270" spans="1:13" x14ac:dyDescent="0.25">
      <c r="A1270" s="2" t="str">
        <f t="shared" si="42"/>
        <v>00/01/1900/</v>
      </c>
      <c r="D1270" s="7" t="s">
        <v>24</v>
      </c>
      <c r="E1270" s="3" t="s">
        <v>24</v>
      </c>
      <c r="K1270" s="5" t="str">
        <f>CONCATENATE(WEEKNUM(B1270),"/",C1270)</f>
        <v>0/</v>
      </c>
      <c r="M1270" s="9" t="str">
        <f t="shared" si="43"/>
        <v>1900/</v>
      </c>
    </row>
    <row r="1271" spans="1:13" x14ac:dyDescent="0.25">
      <c r="A1271" s="2" t="str">
        <f t="shared" si="42"/>
        <v>00/01/1900/</v>
      </c>
      <c r="D1271" s="7" t="s">
        <v>24</v>
      </c>
      <c r="E1271" s="3" t="s">
        <v>24</v>
      </c>
      <c r="K1271" s="5" t="str">
        <f>CONCATENATE(WEEKNUM(B1271),"/",C1271)</f>
        <v>0/</v>
      </c>
      <c r="M1271" s="9" t="str">
        <f t="shared" si="43"/>
        <v>1900/</v>
      </c>
    </row>
    <row r="1272" spans="1:13" x14ac:dyDescent="0.25">
      <c r="A1272" s="2" t="str">
        <f t="shared" si="42"/>
        <v>00/01/1900/</v>
      </c>
      <c r="D1272" s="7" t="s">
        <v>24</v>
      </c>
      <c r="E1272" s="3" t="s">
        <v>24</v>
      </c>
      <c r="K1272" s="5" t="str">
        <f>CONCATENATE(WEEKNUM(B1272),"/",C1272)</f>
        <v>0/</v>
      </c>
      <c r="M1272" s="9" t="str">
        <f t="shared" si="43"/>
        <v>1900/</v>
      </c>
    </row>
    <row r="1273" spans="1:13" x14ac:dyDescent="0.25">
      <c r="A1273" s="2" t="str">
        <f t="shared" si="42"/>
        <v>00/01/1900/</v>
      </c>
      <c r="D1273" s="7" t="s">
        <v>24</v>
      </c>
      <c r="E1273" s="3" t="s">
        <v>24</v>
      </c>
      <c r="K1273" s="5" t="str">
        <f>CONCATENATE(WEEKNUM(B1273),"/",C1273)</f>
        <v>0/</v>
      </c>
      <c r="M1273" s="9" t="str">
        <f t="shared" si="43"/>
        <v>1900/</v>
      </c>
    </row>
    <row r="1274" spans="1:13" x14ac:dyDescent="0.25">
      <c r="A1274" s="2" t="str">
        <f t="shared" si="42"/>
        <v>00/01/1900/</v>
      </c>
      <c r="D1274" s="7" t="s">
        <v>24</v>
      </c>
      <c r="E1274" s="3" t="s">
        <v>24</v>
      </c>
      <c r="K1274" s="5" t="str">
        <f>CONCATENATE(WEEKNUM(B1274),"/",C1274)</f>
        <v>0/</v>
      </c>
      <c r="M1274" s="9" t="str">
        <f t="shared" si="43"/>
        <v>1900/</v>
      </c>
    </row>
    <row r="1275" spans="1:13" x14ac:dyDescent="0.25">
      <c r="A1275" s="2" t="str">
        <f t="shared" si="42"/>
        <v>00/01/1900/</v>
      </c>
      <c r="D1275" s="7" t="s">
        <v>24</v>
      </c>
      <c r="E1275" s="3" t="s">
        <v>24</v>
      </c>
      <c r="K1275" s="5" t="str">
        <f>CONCATENATE(WEEKNUM(B1275),"/",C1275)</f>
        <v>0/</v>
      </c>
      <c r="M1275" s="9" t="str">
        <f t="shared" si="43"/>
        <v>1900/</v>
      </c>
    </row>
    <row r="1276" spans="1:13" x14ac:dyDescent="0.25">
      <c r="A1276" s="2" t="str">
        <f t="shared" si="42"/>
        <v>00/01/1900/</v>
      </c>
      <c r="D1276" s="7" t="s">
        <v>24</v>
      </c>
      <c r="E1276" s="3" t="s">
        <v>24</v>
      </c>
      <c r="K1276" s="5" t="str">
        <f>CONCATENATE(WEEKNUM(B1276),"/",C1276)</f>
        <v>0/</v>
      </c>
      <c r="M1276" s="9" t="str">
        <f t="shared" si="43"/>
        <v>1900/</v>
      </c>
    </row>
    <row r="1277" spans="1:13" x14ac:dyDescent="0.25">
      <c r="A1277" s="2" t="str">
        <f t="shared" si="42"/>
        <v>00/01/1900/</v>
      </c>
      <c r="D1277" s="7" t="s">
        <v>24</v>
      </c>
      <c r="E1277" s="3" t="s">
        <v>24</v>
      </c>
      <c r="K1277" s="5" t="str">
        <f>CONCATENATE(WEEKNUM(B1277),"/",C1277)</f>
        <v>0/</v>
      </c>
      <c r="M1277" s="9" t="str">
        <f t="shared" si="43"/>
        <v>1900/</v>
      </c>
    </row>
    <row r="1278" spans="1:13" x14ac:dyDescent="0.25">
      <c r="A1278" s="2" t="str">
        <f t="shared" si="42"/>
        <v>00/01/1900/</v>
      </c>
      <c r="D1278" s="7" t="s">
        <v>24</v>
      </c>
      <c r="E1278" s="3" t="s">
        <v>24</v>
      </c>
      <c r="K1278" s="5" t="str">
        <f>CONCATENATE(WEEKNUM(B1278),"/",C1278)</f>
        <v>0/</v>
      </c>
      <c r="M1278" s="9" t="str">
        <f t="shared" si="43"/>
        <v>1900/</v>
      </c>
    </row>
    <row r="1279" spans="1:13" x14ac:dyDescent="0.25">
      <c r="A1279" s="2" t="str">
        <f t="shared" si="42"/>
        <v>00/01/1900/</v>
      </c>
      <c r="D1279" s="7" t="s">
        <v>24</v>
      </c>
      <c r="E1279" s="3" t="s">
        <v>24</v>
      </c>
      <c r="K1279" s="5" t="str">
        <f>CONCATENATE(WEEKNUM(B1279),"/",C1279)</f>
        <v>0/</v>
      </c>
      <c r="M1279" s="9" t="str">
        <f t="shared" si="43"/>
        <v>1900/</v>
      </c>
    </row>
    <row r="1280" spans="1:13" x14ac:dyDescent="0.25">
      <c r="A1280" s="2" t="str">
        <f t="shared" si="42"/>
        <v>00/01/1900/</v>
      </c>
      <c r="D1280" s="7" t="s">
        <v>24</v>
      </c>
      <c r="E1280" s="3" t="s">
        <v>24</v>
      </c>
      <c r="K1280" s="5" t="str">
        <f>CONCATENATE(WEEKNUM(B1280),"/",C1280)</f>
        <v>0/</v>
      </c>
      <c r="M1280" s="9" t="str">
        <f t="shared" si="43"/>
        <v>1900/</v>
      </c>
    </row>
    <row r="1281" spans="1:13" x14ac:dyDescent="0.25">
      <c r="A1281" s="2" t="str">
        <f t="shared" si="42"/>
        <v>00/01/1900/</v>
      </c>
      <c r="D1281" s="7" t="s">
        <v>24</v>
      </c>
      <c r="E1281" s="3" t="s">
        <v>24</v>
      </c>
      <c r="K1281" s="5" t="str">
        <f>CONCATENATE(WEEKNUM(B1281),"/",C1281)</f>
        <v>0/</v>
      </c>
      <c r="M1281" s="9" t="str">
        <f t="shared" si="43"/>
        <v>1900/</v>
      </c>
    </row>
    <row r="1282" spans="1:13" x14ac:dyDescent="0.25">
      <c r="A1282" s="2" t="str">
        <f t="shared" si="42"/>
        <v>00/01/1900/</v>
      </c>
      <c r="D1282" s="7" t="s">
        <v>24</v>
      </c>
      <c r="E1282" s="3" t="s">
        <v>24</v>
      </c>
      <c r="K1282" s="5" t="str">
        <f>CONCATENATE(WEEKNUM(B1282),"/",C1282)</f>
        <v>0/</v>
      </c>
      <c r="M1282" s="9" t="str">
        <f t="shared" si="43"/>
        <v>1900/</v>
      </c>
    </row>
    <row r="1283" spans="1:13" x14ac:dyDescent="0.25">
      <c r="A1283" s="2" t="str">
        <f t="shared" si="42"/>
        <v>00/01/1900/</v>
      </c>
      <c r="D1283" s="7" t="s">
        <v>24</v>
      </c>
      <c r="E1283" s="3" t="s">
        <v>24</v>
      </c>
      <c r="K1283" s="5" t="str">
        <f>CONCATENATE(WEEKNUM(B1283),"/",C1283)</f>
        <v>0/</v>
      </c>
      <c r="M1283" s="9" t="str">
        <f t="shared" si="43"/>
        <v>1900/</v>
      </c>
    </row>
    <row r="1284" spans="1:13" x14ac:dyDescent="0.25">
      <c r="A1284" s="2" t="str">
        <f t="shared" si="42"/>
        <v>00/01/1900/</v>
      </c>
      <c r="D1284" s="7" t="s">
        <v>24</v>
      </c>
      <c r="E1284" s="3" t="s">
        <v>24</v>
      </c>
      <c r="K1284" s="5" t="str">
        <f>CONCATENATE(WEEKNUM(B1284),"/",C1284)</f>
        <v>0/</v>
      </c>
      <c r="M1284" s="9" t="str">
        <f t="shared" si="43"/>
        <v>1900/</v>
      </c>
    </row>
    <row r="1285" spans="1:13" x14ac:dyDescent="0.25">
      <c r="A1285" s="2" t="str">
        <f t="shared" si="42"/>
        <v>00/01/1900/</v>
      </c>
      <c r="D1285" s="7" t="s">
        <v>24</v>
      </c>
      <c r="E1285" s="3" t="s">
        <v>24</v>
      </c>
      <c r="K1285" s="5" t="str">
        <f>CONCATENATE(WEEKNUM(B1285),"/",C1285)</f>
        <v>0/</v>
      </c>
      <c r="M1285" s="9" t="str">
        <f t="shared" si="43"/>
        <v>1900/</v>
      </c>
    </row>
    <row r="1286" spans="1:13" x14ac:dyDescent="0.25">
      <c r="A1286" s="2" t="str">
        <f t="shared" si="42"/>
        <v>00/01/1900/</v>
      </c>
      <c r="D1286" s="7" t="s">
        <v>24</v>
      </c>
      <c r="E1286" s="3" t="s">
        <v>24</v>
      </c>
      <c r="K1286" s="5" t="str">
        <f>CONCATENATE(WEEKNUM(B1286),"/",C1286)</f>
        <v>0/</v>
      </c>
      <c r="M1286" s="9" t="str">
        <f t="shared" si="43"/>
        <v>1900/</v>
      </c>
    </row>
    <row r="1287" spans="1:13" x14ac:dyDescent="0.25">
      <c r="A1287" s="2" t="str">
        <f t="shared" si="42"/>
        <v>00/01/1900/</v>
      </c>
      <c r="D1287" s="7" t="s">
        <v>24</v>
      </c>
      <c r="E1287" s="3" t="s">
        <v>24</v>
      </c>
      <c r="K1287" s="5" t="str">
        <f>CONCATENATE(WEEKNUM(B1287),"/",C1287)</f>
        <v>0/</v>
      </c>
      <c r="M1287" s="9" t="str">
        <f t="shared" si="43"/>
        <v>1900/</v>
      </c>
    </row>
    <row r="1288" spans="1:13" x14ac:dyDescent="0.25">
      <c r="A1288" s="2" t="str">
        <f t="shared" si="42"/>
        <v>00/01/1900/</v>
      </c>
      <c r="D1288" s="7" t="s">
        <v>24</v>
      </c>
      <c r="E1288" s="3" t="s">
        <v>24</v>
      </c>
      <c r="K1288" s="5" t="str">
        <f>CONCATENATE(WEEKNUM(B1288),"/",C1288)</f>
        <v>0/</v>
      </c>
      <c r="M1288" s="9" t="str">
        <f t="shared" si="43"/>
        <v>1900/</v>
      </c>
    </row>
    <row r="1289" spans="1:13" x14ac:dyDescent="0.25">
      <c r="A1289" s="2" t="str">
        <f t="shared" si="42"/>
        <v>00/01/1900/</v>
      </c>
      <c r="D1289" s="7" t="s">
        <v>24</v>
      </c>
      <c r="E1289" s="3" t="s">
        <v>24</v>
      </c>
      <c r="K1289" s="5" t="str">
        <f>CONCATENATE(WEEKNUM(B1289),"/",C1289)</f>
        <v>0/</v>
      </c>
      <c r="M1289" s="9" t="str">
        <f t="shared" si="43"/>
        <v>1900/</v>
      </c>
    </row>
    <row r="1290" spans="1:13" x14ac:dyDescent="0.25">
      <c r="A1290" s="2" t="str">
        <f t="shared" si="42"/>
        <v>00/01/1900/</v>
      </c>
      <c r="D1290" s="7" t="s">
        <v>24</v>
      </c>
      <c r="E1290" s="3" t="s">
        <v>24</v>
      </c>
      <c r="K1290" s="5" t="str">
        <f>CONCATENATE(WEEKNUM(B1290),"/",C1290)</f>
        <v>0/</v>
      </c>
      <c r="M1290" s="9" t="str">
        <f t="shared" si="43"/>
        <v>1900/</v>
      </c>
    </row>
    <row r="1291" spans="1:13" x14ac:dyDescent="0.25">
      <c r="A1291" s="2" t="str">
        <f t="shared" si="42"/>
        <v>00/01/1900/</v>
      </c>
      <c r="D1291" s="7" t="s">
        <v>24</v>
      </c>
      <c r="E1291" s="3" t="s">
        <v>24</v>
      </c>
      <c r="K1291" s="5" t="str">
        <f>CONCATENATE(WEEKNUM(B1291),"/",C1291)</f>
        <v>0/</v>
      </c>
      <c r="M1291" s="9" t="str">
        <f t="shared" si="43"/>
        <v>1900/</v>
      </c>
    </row>
    <row r="1292" spans="1:13" x14ac:dyDescent="0.25">
      <c r="A1292" s="2" t="str">
        <f t="shared" si="42"/>
        <v>00/01/1900/</v>
      </c>
      <c r="D1292" s="7" t="s">
        <v>24</v>
      </c>
      <c r="E1292" s="3" t="s">
        <v>24</v>
      </c>
      <c r="K1292" s="5" t="str">
        <f>CONCATENATE(WEEKNUM(B1292),"/",C1292)</f>
        <v>0/</v>
      </c>
      <c r="M1292" s="9" t="str">
        <f t="shared" si="43"/>
        <v>1900/</v>
      </c>
    </row>
    <row r="1293" spans="1:13" x14ac:dyDescent="0.25">
      <c r="A1293" s="2" t="str">
        <f t="shared" si="42"/>
        <v>00/01/1900/</v>
      </c>
      <c r="D1293" s="7" t="s">
        <v>24</v>
      </c>
      <c r="E1293" s="3" t="s">
        <v>24</v>
      </c>
      <c r="K1293" s="5" t="str">
        <f>CONCATENATE(WEEKNUM(B1293),"/",C1293)</f>
        <v>0/</v>
      </c>
      <c r="M1293" s="9" t="str">
        <f t="shared" si="43"/>
        <v>1900/</v>
      </c>
    </row>
    <row r="1294" spans="1:13" x14ac:dyDescent="0.25">
      <c r="A1294" s="2" t="str">
        <f t="shared" si="42"/>
        <v>00/01/1900/</v>
      </c>
      <c r="D1294" s="7" t="s">
        <v>24</v>
      </c>
      <c r="E1294" s="3" t="s">
        <v>24</v>
      </c>
      <c r="K1294" s="5" t="str">
        <f>CONCATENATE(WEEKNUM(B1294),"/",C1294)</f>
        <v>0/</v>
      </c>
      <c r="M1294" s="9" t="str">
        <f t="shared" si="43"/>
        <v>1900/</v>
      </c>
    </row>
    <row r="1295" spans="1:13" x14ac:dyDescent="0.25">
      <c r="A1295" s="2" t="str">
        <f t="shared" si="42"/>
        <v>00/01/1900/</v>
      </c>
      <c r="D1295" s="7" t="s">
        <v>24</v>
      </c>
      <c r="E1295" s="3" t="s">
        <v>24</v>
      </c>
      <c r="K1295" s="5" t="str">
        <f>CONCATENATE(WEEKNUM(B1295),"/",C1295)</f>
        <v>0/</v>
      </c>
      <c r="M1295" s="9" t="str">
        <f t="shared" si="43"/>
        <v>1900/</v>
      </c>
    </row>
    <row r="1296" spans="1:13" x14ac:dyDescent="0.25">
      <c r="A1296" s="2" t="str">
        <f t="shared" si="42"/>
        <v>00/01/1900/</v>
      </c>
      <c r="D1296" s="7" t="s">
        <v>24</v>
      </c>
      <c r="E1296" s="3" t="s">
        <v>24</v>
      </c>
      <c r="K1296" s="5" t="str">
        <f>CONCATENATE(WEEKNUM(B1296),"/",C1296)</f>
        <v>0/</v>
      </c>
      <c r="M1296" s="9" t="str">
        <f t="shared" si="43"/>
        <v>1900/</v>
      </c>
    </row>
    <row r="1297" spans="1:13" x14ac:dyDescent="0.25">
      <c r="A1297" s="2" t="str">
        <f t="shared" si="42"/>
        <v>00/01/1900/</v>
      </c>
      <c r="D1297" s="7" t="s">
        <v>24</v>
      </c>
      <c r="E1297" s="3" t="s">
        <v>24</v>
      </c>
      <c r="K1297" s="5" t="str">
        <f>CONCATENATE(WEEKNUM(B1297),"/",C1297)</f>
        <v>0/</v>
      </c>
      <c r="M1297" s="9" t="str">
        <f t="shared" si="43"/>
        <v>1900/</v>
      </c>
    </row>
    <row r="1298" spans="1:13" x14ac:dyDescent="0.25">
      <c r="A1298" s="2" t="str">
        <f t="shared" si="42"/>
        <v>00/01/1900/</v>
      </c>
      <c r="D1298" s="7" t="s">
        <v>24</v>
      </c>
      <c r="E1298" s="3" t="s">
        <v>24</v>
      </c>
      <c r="K1298" s="5" t="str">
        <f>CONCATENATE(WEEKNUM(B1298),"/",C1298)</f>
        <v>0/</v>
      </c>
      <c r="M1298" s="9" t="str">
        <f t="shared" si="43"/>
        <v>1900/</v>
      </c>
    </row>
    <row r="1299" spans="1:13" x14ac:dyDescent="0.25">
      <c r="A1299" s="2" t="str">
        <f t="shared" si="42"/>
        <v>00/01/1900/</v>
      </c>
      <c r="D1299" s="7" t="s">
        <v>24</v>
      </c>
      <c r="E1299" s="3" t="s">
        <v>24</v>
      </c>
      <c r="K1299" s="5" t="str">
        <f>CONCATENATE(WEEKNUM(B1299),"/",C1299)</f>
        <v>0/</v>
      </c>
      <c r="M1299" s="9" t="str">
        <f t="shared" si="43"/>
        <v>1900/</v>
      </c>
    </row>
    <row r="1300" spans="1:13" x14ac:dyDescent="0.25">
      <c r="A1300" s="2" t="str">
        <f t="shared" si="42"/>
        <v>00/01/1900/</v>
      </c>
      <c r="D1300" s="7" t="s">
        <v>24</v>
      </c>
      <c r="E1300" s="3" t="s">
        <v>24</v>
      </c>
      <c r="K1300" s="5" t="str">
        <f>CONCATENATE(WEEKNUM(B1300),"/",C1300)</f>
        <v>0/</v>
      </c>
      <c r="M1300" s="9" t="str">
        <f t="shared" si="43"/>
        <v>1900/</v>
      </c>
    </row>
    <row r="1301" spans="1:13" x14ac:dyDescent="0.25">
      <c r="A1301" s="2" t="str">
        <f t="shared" si="42"/>
        <v>00/01/1900/</v>
      </c>
      <c r="D1301" s="7" t="s">
        <v>24</v>
      </c>
      <c r="E1301" s="3" t="s">
        <v>24</v>
      </c>
      <c r="K1301" s="5" t="str">
        <f>CONCATENATE(WEEKNUM(B1301),"/",C1301)</f>
        <v>0/</v>
      </c>
      <c r="M1301" s="9" t="str">
        <f t="shared" si="43"/>
        <v>1900/</v>
      </c>
    </row>
    <row r="1302" spans="1:13" x14ac:dyDescent="0.25">
      <c r="A1302" s="2" t="str">
        <f t="shared" si="42"/>
        <v>00/01/1900/</v>
      </c>
      <c r="D1302" s="7" t="s">
        <v>24</v>
      </c>
      <c r="E1302" s="3" t="s">
        <v>24</v>
      </c>
      <c r="K1302" s="5" t="str">
        <f>CONCATENATE(WEEKNUM(B1302),"/",C1302)</f>
        <v>0/</v>
      </c>
      <c r="M1302" s="9" t="str">
        <f t="shared" si="43"/>
        <v>1900/</v>
      </c>
    </row>
    <row r="1303" spans="1:13" x14ac:dyDescent="0.25">
      <c r="A1303" s="2" t="str">
        <f t="shared" si="42"/>
        <v>00/01/1900/</v>
      </c>
      <c r="D1303" s="7" t="s">
        <v>24</v>
      </c>
      <c r="E1303" s="3" t="s">
        <v>24</v>
      </c>
      <c r="K1303" s="5" t="str">
        <f>CONCATENATE(WEEKNUM(B1303),"/",C1303)</f>
        <v>0/</v>
      </c>
      <c r="M1303" s="9" t="str">
        <f t="shared" si="43"/>
        <v>1900/</v>
      </c>
    </row>
    <row r="1304" spans="1:13" x14ac:dyDescent="0.25">
      <c r="A1304" s="2" t="str">
        <f t="shared" si="42"/>
        <v>00/01/1900/</v>
      </c>
      <c r="D1304" s="7" t="s">
        <v>24</v>
      </c>
      <c r="E1304" s="3" t="s">
        <v>24</v>
      </c>
      <c r="K1304" s="5" t="str">
        <f>CONCATENATE(WEEKNUM(B1304),"/",C1304)</f>
        <v>0/</v>
      </c>
      <c r="M1304" s="9" t="str">
        <f t="shared" si="43"/>
        <v>1900/</v>
      </c>
    </row>
    <row r="1305" spans="1:13" x14ac:dyDescent="0.25">
      <c r="A1305" s="2" t="str">
        <f t="shared" si="42"/>
        <v>00/01/1900/</v>
      </c>
      <c r="D1305" s="7" t="s">
        <v>24</v>
      </c>
      <c r="E1305" s="3" t="s">
        <v>24</v>
      </c>
      <c r="K1305" s="5" t="str">
        <f>CONCATENATE(WEEKNUM(B1305),"/",C1305)</f>
        <v>0/</v>
      </c>
      <c r="M1305" s="9" t="str">
        <f t="shared" si="43"/>
        <v>1900/</v>
      </c>
    </row>
    <row r="1306" spans="1:13" x14ac:dyDescent="0.25">
      <c r="A1306" s="2" t="str">
        <f t="shared" si="42"/>
        <v>00/01/1900/</v>
      </c>
      <c r="D1306" s="7" t="s">
        <v>24</v>
      </c>
      <c r="E1306" s="3" t="s">
        <v>24</v>
      </c>
      <c r="K1306" s="5" t="str">
        <f>CONCATENATE(WEEKNUM(B1306),"/",C1306)</f>
        <v>0/</v>
      </c>
      <c r="M1306" s="9" t="str">
        <f t="shared" si="43"/>
        <v>1900/</v>
      </c>
    </row>
    <row r="1307" spans="1:13" x14ac:dyDescent="0.25">
      <c r="A1307" s="2" t="str">
        <f t="shared" si="42"/>
        <v>00/01/1900/</v>
      </c>
      <c r="D1307" s="7" t="s">
        <v>24</v>
      </c>
      <c r="E1307" s="3" t="s">
        <v>24</v>
      </c>
      <c r="K1307" s="5" t="str">
        <f>CONCATENATE(WEEKNUM(B1307),"/",C1307)</f>
        <v>0/</v>
      </c>
      <c r="M1307" s="9" t="str">
        <f t="shared" si="43"/>
        <v>1900/</v>
      </c>
    </row>
    <row r="1308" spans="1:13" x14ac:dyDescent="0.25">
      <c r="A1308" s="2" t="str">
        <f t="shared" si="42"/>
        <v>00/01/1900/</v>
      </c>
      <c r="D1308" s="7" t="s">
        <v>24</v>
      </c>
      <c r="E1308" s="3" t="s">
        <v>24</v>
      </c>
      <c r="K1308" s="5" t="str">
        <f>CONCATENATE(WEEKNUM(B1308),"/",C1308)</f>
        <v>0/</v>
      </c>
      <c r="M1308" s="9" t="str">
        <f t="shared" si="43"/>
        <v>1900/</v>
      </c>
    </row>
    <row r="1309" spans="1:13" x14ac:dyDescent="0.25">
      <c r="A1309" s="2" t="str">
        <f t="shared" si="42"/>
        <v>00/01/1900/</v>
      </c>
      <c r="D1309" s="7" t="s">
        <v>24</v>
      </c>
      <c r="E1309" s="3" t="s">
        <v>24</v>
      </c>
      <c r="K1309" s="5" t="str">
        <f>CONCATENATE(WEEKNUM(B1309),"/",C1309)</f>
        <v>0/</v>
      </c>
      <c r="M1309" s="9" t="str">
        <f t="shared" si="43"/>
        <v>1900/</v>
      </c>
    </row>
    <row r="1310" spans="1:13" x14ac:dyDescent="0.25">
      <c r="A1310" s="2" t="str">
        <f t="shared" si="42"/>
        <v>00/01/1900/</v>
      </c>
      <c r="D1310" s="7" t="s">
        <v>24</v>
      </c>
      <c r="E1310" s="3" t="s">
        <v>24</v>
      </c>
      <c r="K1310" s="5" t="str">
        <f>CONCATENATE(WEEKNUM(B1310),"/",C1310)</f>
        <v>0/</v>
      </c>
      <c r="M1310" s="9" t="str">
        <f t="shared" si="43"/>
        <v>1900/</v>
      </c>
    </row>
    <row r="1311" spans="1:13" x14ac:dyDescent="0.25">
      <c r="A1311" s="2" t="str">
        <f t="shared" si="42"/>
        <v>00/01/1900/</v>
      </c>
      <c r="D1311" s="7" t="s">
        <v>24</v>
      </c>
      <c r="E1311" s="3" t="s">
        <v>24</v>
      </c>
      <c r="K1311" s="5" t="str">
        <f>CONCATENATE(WEEKNUM(B1311),"/",C1311)</f>
        <v>0/</v>
      </c>
      <c r="M1311" s="9" t="str">
        <f t="shared" si="43"/>
        <v>1900/</v>
      </c>
    </row>
    <row r="1312" spans="1:13" x14ac:dyDescent="0.25">
      <c r="A1312" s="2" t="str">
        <f t="shared" si="42"/>
        <v>00/01/1900/</v>
      </c>
      <c r="D1312" s="7" t="s">
        <v>24</v>
      </c>
      <c r="E1312" s="3" t="s">
        <v>24</v>
      </c>
      <c r="K1312" s="5" t="str">
        <f>CONCATENATE(WEEKNUM(B1312),"/",C1312)</f>
        <v>0/</v>
      </c>
      <c r="M1312" s="9" t="str">
        <f t="shared" si="43"/>
        <v>1900/</v>
      </c>
    </row>
    <row r="1313" spans="1:13" x14ac:dyDescent="0.25">
      <c r="A1313" s="2" t="str">
        <f t="shared" si="42"/>
        <v>00/01/1900/</v>
      </c>
      <c r="D1313" s="7" t="s">
        <v>24</v>
      </c>
      <c r="E1313" s="3" t="s">
        <v>24</v>
      </c>
      <c r="K1313" s="5" t="str">
        <f>CONCATENATE(WEEKNUM(B1313),"/",C1313)</f>
        <v>0/</v>
      </c>
      <c r="M1313" s="9" t="str">
        <f t="shared" si="43"/>
        <v>1900/</v>
      </c>
    </row>
    <row r="1314" spans="1:13" x14ac:dyDescent="0.25">
      <c r="A1314" s="2" t="str">
        <f t="shared" si="42"/>
        <v>00/01/1900/</v>
      </c>
      <c r="D1314" s="7" t="s">
        <v>24</v>
      </c>
      <c r="E1314" s="3" t="s">
        <v>24</v>
      </c>
      <c r="K1314" s="5" t="str">
        <f>CONCATENATE(WEEKNUM(B1314),"/",C1314)</f>
        <v>0/</v>
      </c>
      <c r="M1314" s="9" t="str">
        <f t="shared" si="43"/>
        <v>1900/</v>
      </c>
    </row>
    <row r="1315" spans="1:13" x14ac:dyDescent="0.25">
      <c r="A1315" s="2" t="str">
        <f t="shared" si="42"/>
        <v>00/01/1900/</v>
      </c>
      <c r="D1315" s="7" t="s">
        <v>24</v>
      </c>
      <c r="E1315" s="3" t="s">
        <v>24</v>
      </c>
      <c r="K1315" s="5" t="str">
        <f>CONCATENATE(WEEKNUM(B1315),"/",C1315)</f>
        <v>0/</v>
      </c>
      <c r="M1315" s="9" t="str">
        <f t="shared" si="43"/>
        <v>1900/</v>
      </c>
    </row>
    <row r="1316" spans="1:13" x14ac:dyDescent="0.25">
      <c r="A1316" s="2" t="str">
        <f t="shared" si="42"/>
        <v>00/01/1900/</v>
      </c>
      <c r="D1316" s="7" t="s">
        <v>24</v>
      </c>
      <c r="E1316" s="3" t="s">
        <v>24</v>
      </c>
      <c r="K1316" s="5" t="str">
        <f>CONCATENATE(WEEKNUM(B1316),"/",C1316)</f>
        <v>0/</v>
      </c>
      <c r="M1316" s="9" t="str">
        <f t="shared" si="43"/>
        <v>1900/</v>
      </c>
    </row>
    <row r="1317" spans="1:13" x14ac:dyDescent="0.25">
      <c r="A1317" s="2" t="str">
        <f t="shared" si="42"/>
        <v>00/01/1900/</v>
      </c>
      <c r="D1317" s="7" t="s">
        <v>24</v>
      </c>
      <c r="E1317" s="3" t="s">
        <v>24</v>
      </c>
      <c r="K1317" s="5" t="str">
        <f>CONCATENATE(WEEKNUM(B1317),"/",C1317)</f>
        <v>0/</v>
      </c>
      <c r="M1317" s="9" t="str">
        <f t="shared" si="43"/>
        <v>1900/</v>
      </c>
    </row>
    <row r="1318" spans="1:13" x14ac:dyDescent="0.25">
      <c r="A1318" s="2" t="str">
        <f t="shared" si="42"/>
        <v>00/01/1900/</v>
      </c>
      <c r="D1318" s="7" t="s">
        <v>24</v>
      </c>
      <c r="E1318" s="3" t="s">
        <v>24</v>
      </c>
      <c r="K1318" s="5" t="str">
        <f>CONCATENATE(WEEKNUM(B1318),"/",C1318)</f>
        <v>0/</v>
      </c>
      <c r="M1318" s="9" t="str">
        <f t="shared" si="43"/>
        <v>1900/</v>
      </c>
    </row>
    <row r="1319" spans="1:13" x14ac:dyDescent="0.25">
      <c r="A1319" s="2" t="str">
        <f t="shared" si="42"/>
        <v>00/01/1900/</v>
      </c>
      <c r="D1319" s="7" t="s">
        <v>24</v>
      </c>
      <c r="E1319" s="3" t="s">
        <v>24</v>
      </c>
      <c r="K1319" s="5" t="str">
        <f>CONCATENATE(WEEKNUM(B1319),"/",C1319)</f>
        <v>0/</v>
      </c>
      <c r="M1319" s="9" t="str">
        <f t="shared" si="43"/>
        <v>1900/</v>
      </c>
    </row>
    <row r="1320" spans="1:13" x14ac:dyDescent="0.25">
      <c r="A1320" s="2" t="str">
        <f t="shared" si="42"/>
        <v>00/01/1900/</v>
      </c>
      <c r="D1320" s="7" t="s">
        <v>24</v>
      </c>
      <c r="E1320" s="3" t="s">
        <v>24</v>
      </c>
      <c r="K1320" s="5" t="str">
        <f>CONCATENATE(WEEKNUM(B1320),"/",C1320)</f>
        <v>0/</v>
      </c>
      <c r="M1320" s="9" t="str">
        <f t="shared" si="43"/>
        <v>1900/</v>
      </c>
    </row>
    <row r="1321" spans="1:13" x14ac:dyDescent="0.25">
      <c r="A1321" s="2" t="str">
        <f t="shared" si="42"/>
        <v>00/01/1900/</v>
      </c>
      <c r="D1321" s="7" t="s">
        <v>24</v>
      </c>
      <c r="E1321" s="3" t="s">
        <v>24</v>
      </c>
      <c r="K1321" s="5" t="str">
        <f>CONCATENATE(WEEKNUM(B1321),"/",C1321)</f>
        <v>0/</v>
      </c>
      <c r="M1321" s="9" t="str">
        <f t="shared" si="43"/>
        <v>1900/</v>
      </c>
    </row>
    <row r="1322" spans="1:13" x14ac:dyDescent="0.25">
      <c r="A1322" s="2" t="str">
        <f t="shared" si="42"/>
        <v>00/01/1900/</v>
      </c>
      <c r="D1322" s="7" t="s">
        <v>24</v>
      </c>
      <c r="E1322" s="3" t="s">
        <v>24</v>
      </c>
      <c r="K1322" s="5" t="str">
        <f>CONCATENATE(WEEKNUM(B1322),"/",C1322)</f>
        <v>0/</v>
      </c>
      <c r="M1322" s="9" t="str">
        <f t="shared" si="43"/>
        <v>1900/</v>
      </c>
    </row>
    <row r="1323" spans="1:13" x14ac:dyDescent="0.25">
      <c r="A1323" s="2" t="str">
        <f t="shared" si="42"/>
        <v>00/01/1900/</v>
      </c>
      <c r="D1323" s="7" t="s">
        <v>24</v>
      </c>
      <c r="E1323" s="3" t="s">
        <v>24</v>
      </c>
      <c r="K1323" s="5" t="str">
        <f>CONCATENATE(WEEKNUM(B1323),"/",C1323)</f>
        <v>0/</v>
      </c>
      <c r="M1323" s="9" t="str">
        <f t="shared" si="43"/>
        <v>1900/</v>
      </c>
    </row>
    <row r="1324" spans="1:13" x14ac:dyDescent="0.25">
      <c r="A1324" s="2" t="str">
        <f t="shared" si="42"/>
        <v>00/01/1900/</v>
      </c>
      <c r="D1324" s="7" t="s">
        <v>24</v>
      </c>
      <c r="E1324" s="3" t="s">
        <v>24</v>
      </c>
      <c r="K1324" s="5" t="str">
        <f>CONCATENATE(WEEKNUM(B1324),"/",C1324)</f>
        <v>0/</v>
      </c>
      <c r="M1324" s="9" t="str">
        <f t="shared" si="43"/>
        <v>1900/</v>
      </c>
    </row>
    <row r="1325" spans="1:13" x14ac:dyDescent="0.25">
      <c r="A1325" s="2" t="str">
        <f t="shared" si="42"/>
        <v>00/01/1900/</v>
      </c>
      <c r="D1325" s="7" t="s">
        <v>24</v>
      </c>
      <c r="E1325" s="3" t="s">
        <v>24</v>
      </c>
      <c r="K1325" s="5" t="str">
        <f>CONCATENATE(WEEKNUM(B1325),"/",C1325)</f>
        <v>0/</v>
      </c>
      <c r="M1325" s="9" t="str">
        <f t="shared" si="43"/>
        <v>1900/</v>
      </c>
    </row>
    <row r="1326" spans="1:13" x14ac:dyDescent="0.25">
      <c r="A1326" s="2" t="str">
        <f t="shared" si="42"/>
        <v>00/01/1900/</v>
      </c>
      <c r="D1326" s="7" t="s">
        <v>24</v>
      </c>
      <c r="E1326" s="3" t="s">
        <v>24</v>
      </c>
      <c r="K1326" s="5" t="str">
        <f>CONCATENATE(WEEKNUM(B1326),"/",C1326)</f>
        <v>0/</v>
      </c>
      <c r="M1326" s="9" t="str">
        <f t="shared" si="43"/>
        <v>1900/</v>
      </c>
    </row>
    <row r="1327" spans="1:13" x14ac:dyDescent="0.25">
      <c r="A1327" s="2" t="str">
        <f t="shared" si="42"/>
        <v>00/01/1900/</v>
      </c>
      <c r="D1327" s="7" t="s">
        <v>24</v>
      </c>
      <c r="E1327" s="3" t="s">
        <v>24</v>
      </c>
      <c r="K1327" s="5" t="str">
        <f>CONCATENATE(WEEKNUM(B1327),"/",C1327)</f>
        <v>0/</v>
      </c>
      <c r="M1327" s="9" t="str">
        <f t="shared" si="43"/>
        <v>1900/</v>
      </c>
    </row>
    <row r="1328" spans="1:13" x14ac:dyDescent="0.25">
      <c r="A1328" s="2" t="str">
        <f t="shared" ref="A1328:A1391" si="44">CONCATENATE(TEXT(B1328,"jj/mm/aaaa"),"/",C1328)</f>
        <v>00/01/1900/</v>
      </c>
      <c r="D1328" s="7" t="s">
        <v>24</v>
      </c>
      <c r="E1328" s="3" t="s">
        <v>24</v>
      </c>
      <c r="K1328" s="5" t="str">
        <f>CONCATENATE(WEEKNUM(B1328),"/",C1328)</f>
        <v>0/</v>
      </c>
      <c r="M1328" s="9" t="str">
        <f t="shared" ref="M1328:M1391" si="45">CONCATENATE(YEAR(B1328),"/",C1328)</f>
        <v>1900/</v>
      </c>
    </row>
    <row r="1329" spans="1:13" x14ac:dyDescent="0.25">
      <c r="A1329" s="2" t="str">
        <f t="shared" si="44"/>
        <v>00/01/1900/</v>
      </c>
      <c r="D1329" s="7" t="s">
        <v>24</v>
      </c>
      <c r="E1329" s="3" t="s">
        <v>24</v>
      </c>
      <c r="K1329" s="5" t="str">
        <f>CONCATENATE(WEEKNUM(B1329),"/",C1329)</f>
        <v>0/</v>
      </c>
      <c r="M1329" s="9" t="str">
        <f t="shared" si="45"/>
        <v>1900/</v>
      </c>
    </row>
    <row r="1330" spans="1:13" x14ac:dyDescent="0.25">
      <c r="A1330" s="2" t="str">
        <f t="shared" si="44"/>
        <v>00/01/1900/</v>
      </c>
      <c r="D1330" s="7" t="s">
        <v>24</v>
      </c>
      <c r="E1330" s="3" t="s">
        <v>24</v>
      </c>
      <c r="K1330" s="5" t="str">
        <f>CONCATENATE(WEEKNUM(B1330),"/",C1330)</f>
        <v>0/</v>
      </c>
      <c r="M1330" s="9" t="str">
        <f t="shared" si="45"/>
        <v>1900/</v>
      </c>
    </row>
    <row r="1331" spans="1:13" x14ac:dyDescent="0.25">
      <c r="A1331" s="2" t="str">
        <f t="shared" si="44"/>
        <v>00/01/1900/</v>
      </c>
      <c r="D1331" s="7" t="s">
        <v>24</v>
      </c>
      <c r="E1331" s="3" t="s">
        <v>24</v>
      </c>
      <c r="K1331" s="5" t="str">
        <f>CONCATENATE(WEEKNUM(B1331),"/",C1331)</f>
        <v>0/</v>
      </c>
      <c r="M1331" s="9" t="str">
        <f t="shared" si="45"/>
        <v>1900/</v>
      </c>
    </row>
    <row r="1332" spans="1:13" x14ac:dyDescent="0.25">
      <c r="A1332" s="2" t="str">
        <f t="shared" si="44"/>
        <v>00/01/1900/</v>
      </c>
      <c r="D1332" s="7" t="s">
        <v>24</v>
      </c>
      <c r="E1332" s="3" t="s">
        <v>24</v>
      </c>
      <c r="K1332" s="5" t="str">
        <f>CONCATENATE(WEEKNUM(B1332),"/",C1332)</f>
        <v>0/</v>
      </c>
      <c r="M1332" s="9" t="str">
        <f t="shared" si="45"/>
        <v>1900/</v>
      </c>
    </row>
    <row r="1333" spans="1:13" x14ac:dyDescent="0.25">
      <c r="A1333" s="2" t="str">
        <f t="shared" si="44"/>
        <v>00/01/1900/</v>
      </c>
      <c r="D1333" s="7" t="s">
        <v>24</v>
      </c>
      <c r="E1333" s="3" t="s">
        <v>24</v>
      </c>
      <c r="K1333" s="5" t="str">
        <f>CONCATENATE(WEEKNUM(B1333),"/",C1333)</f>
        <v>0/</v>
      </c>
      <c r="M1333" s="9" t="str">
        <f t="shared" si="45"/>
        <v>1900/</v>
      </c>
    </row>
    <row r="1334" spans="1:13" x14ac:dyDescent="0.25">
      <c r="A1334" s="2" t="str">
        <f t="shared" si="44"/>
        <v>00/01/1900/</v>
      </c>
      <c r="D1334" s="7" t="s">
        <v>24</v>
      </c>
      <c r="E1334" s="3" t="s">
        <v>24</v>
      </c>
      <c r="K1334" s="5" t="str">
        <f>CONCATENATE(WEEKNUM(B1334),"/",C1334)</f>
        <v>0/</v>
      </c>
      <c r="M1334" s="9" t="str">
        <f t="shared" si="45"/>
        <v>1900/</v>
      </c>
    </row>
    <row r="1335" spans="1:13" x14ac:dyDescent="0.25">
      <c r="A1335" s="2" t="str">
        <f t="shared" si="44"/>
        <v>00/01/1900/</v>
      </c>
      <c r="D1335" s="7" t="s">
        <v>24</v>
      </c>
      <c r="E1335" s="3" t="s">
        <v>24</v>
      </c>
      <c r="K1335" s="5" t="str">
        <f>CONCATENATE(WEEKNUM(B1335),"/",C1335)</f>
        <v>0/</v>
      </c>
      <c r="M1335" s="9" t="str">
        <f t="shared" si="45"/>
        <v>1900/</v>
      </c>
    </row>
    <row r="1336" spans="1:13" x14ac:dyDescent="0.25">
      <c r="A1336" s="2" t="str">
        <f t="shared" si="44"/>
        <v>00/01/1900/</v>
      </c>
      <c r="D1336" s="7" t="s">
        <v>24</v>
      </c>
      <c r="E1336" s="3" t="s">
        <v>24</v>
      </c>
      <c r="K1336" s="5" t="str">
        <f>CONCATENATE(WEEKNUM(B1336),"/",C1336)</f>
        <v>0/</v>
      </c>
      <c r="M1336" s="9" t="str">
        <f t="shared" si="45"/>
        <v>1900/</v>
      </c>
    </row>
    <row r="1337" spans="1:13" x14ac:dyDescent="0.25">
      <c r="A1337" s="2" t="str">
        <f t="shared" si="44"/>
        <v>00/01/1900/</v>
      </c>
      <c r="D1337" s="7" t="s">
        <v>24</v>
      </c>
      <c r="E1337" s="3" t="s">
        <v>24</v>
      </c>
      <c r="K1337" s="5" t="str">
        <f>CONCATENATE(WEEKNUM(B1337),"/",C1337)</f>
        <v>0/</v>
      </c>
      <c r="M1337" s="9" t="str">
        <f t="shared" si="45"/>
        <v>1900/</v>
      </c>
    </row>
    <row r="1338" spans="1:13" x14ac:dyDescent="0.25">
      <c r="A1338" s="2" t="str">
        <f t="shared" si="44"/>
        <v>00/01/1900/</v>
      </c>
      <c r="D1338" s="7" t="s">
        <v>24</v>
      </c>
      <c r="E1338" s="3" t="s">
        <v>24</v>
      </c>
      <c r="K1338" s="5" t="str">
        <f>CONCATENATE(WEEKNUM(B1338),"/",C1338)</f>
        <v>0/</v>
      </c>
      <c r="M1338" s="9" t="str">
        <f t="shared" si="45"/>
        <v>1900/</v>
      </c>
    </row>
    <row r="1339" spans="1:13" x14ac:dyDescent="0.25">
      <c r="A1339" s="2" t="str">
        <f t="shared" si="44"/>
        <v>00/01/1900/</v>
      </c>
      <c r="D1339" s="7" t="s">
        <v>24</v>
      </c>
      <c r="E1339" s="3" t="s">
        <v>24</v>
      </c>
      <c r="K1339" s="5" t="str">
        <f>CONCATENATE(WEEKNUM(B1339),"/",C1339)</f>
        <v>0/</v>
      </c>
      <c r="M1339" s="9" t="str">
        <f t="shared" si="45"/>
        <v>1900/</v>
      </c>
    </row>
    <row r="1340" spans="1:13" x14ac:dyDescent="0.25">
      <c r="A1340" s="2" t="str">
        <f t="shared" si="44"/>
        <v>00/01/1900/</v>
      </c>
      <c r="D1340" s="7" t="s">
        <v>24</v>
      </c>
      <c r="E1340" s="3" t="s">
        <v>24</v>
      </c>
      <c r="K1340" s="5" t="str">
        <f>CONCATENATE(WEEKNUM(B1340),"/",C1340)</f>
        <v>0/</v>
      </c>
      <c r="M1340" s="9" t="str">
        <f t="shared" si="45"/>
        <v>1900/</v>
      </c>
    </row>
    <row r="1341" spans="1:13" x14ac:dyDescent="0.25">
      <c r="A1341" s="2" t="str">
        <f t="shared" si="44"/>
        <v>00/01/1900/</v>
      </c>
      <c r="D1341" s="7" t="s">
        <v>24</v>
      </c>
      <c r="E1341" s="3" t="s">
        <v>24</v>
      </c>
      <c r="K1341" s="5" t="str">
        <f>CONCATENATE(WEEKNUM(B1341),"/",C1341)</f>
        <v>0/</v>
      </c>
      <c r="M1341" s="9" t="str">
        <f t="shared" si="45"/>
        <v>1900/</v>
      </c>
    </row>
    <row r="1342" spans="1:13" x14ac:dyDescent="0.25">
      <c r="A1342" s="2" t="str">
        <f t="shared" si="44"/>
        <v>00/01/1900/</v>
      </c>
      <c r="D1342" s="7" t="s">
        <v>24</v>
      </c>
      <c r="E1342" s="3" t="s">
        <v>24</v>
      </c>
      <c r="K1342" s="5" t="str">
        <f>CONCATENATE(WEEKNUM(B1342),"/",C1342)</f>
        <v>0/</v>
      </c>
      <c r="M1342" s="9" t="str">
        <f t="shared" si="45"/>
        <v>1900/</v>
      </c>
    </row>
    <row r="1343" spans="1:13" x14ac:dyDescent="0.25">
      <c r="A1343" s="2" t="str">
        <f t="shared" si="44"/>
        <v>00/01/1900/</v>
      </c>
      <c r="D1343" s="7" t="s">
        <v>24</v>
      </c>
      <c r="E1343" s="3" t="s">
        <v>24</v>
      </c>
      <c r="K1343" s="5" t="str">
        <f>CONCATENATE(WEEKNUM(B1343),"/",C1343)</f>
        <v>0/</v>
      </c>
      <c r="M1343" s="9" t="str">
        <f t="shared" si="45"/>
        <v>1900/</v>
      </c>
    </row>
    <row r="1344" spans="1:13" x14ac:dyDescent="0.25">
      <c r="A1344" s="2" t="str">
        <f t="shared" si="44"/>
        <v>00/01/1900/</v>
      </c>
      <c r="D1344" s="7" t="s">
        <v>24</v>
      </c>
      <c r="E1344" s="3" t="s">
        <v>24</v>
      </c>
      <c r="K1344" s="5" t="str">
        <f>CONCATENATE(WEEKNUM(B1344),"/",C1344)</f>
        <v>0/</v>
      </c>
      <c r="M1344" s="9" t="str">
        <f t="shared" si="45"/>
        <v>1900/</v>
      </c>
    </row>
    <row r="1345" spans="1:13" x14ac:dyDescent="0.25">
      <c r="A1345" s="2" t="str">
        <f t="shared" si="44"/>
        <v>00/01/1900/</v>
      </c>
      <c r="D1345" s="7" t="s">
        <v>24</v>
      </c>
      <c r="E1345" s="3" t="s">
        <v>24</v>
      </c>
      <c r="K1345" s="5" t="str">
        <f>CONCATENATE(WEEKNUM(B1345),"/",C1345)</f>
        <v>0/</v>
      </c>
      <c r="M1345" s="9" t="str">
        <f t="shared" si="45"/>
        <v>1900/</v>
      </c>
    </row>
    <row r="1346" spans="1:13" x14ac:dyDescent="0.25">
      <c r="A1346" s="2" t="str">
        <f t="shared" si="44"/>
        <v>00/01/1900/</v>
      </c>
      <c r="D1346" s="7" t="s">
        <v>24</v>
      </c>
      <c r="E1346" s="3" t="s">
        <v>24</v>
      </c>
      <c r="K1346" s="5" t="str">
        <f>CONCATENATE(WEEKNUM(B1346),"/",C1346)</f>
        <v>0/</v>
      </c>
      <c r="M1346" s="9" t="str">
        <f t="shared" si="45"/>
        <v>1900/</v>
      </c>
    </row>
    <row r="1347" spans="1:13" x14ac:dyDescent="0.25">
      <c r="A1347" s="2" t="str">
        <f t="shared" si="44"/>
        <v>00/01/1900/</v>
      </c>
      <c r="D1347" s="7" t="s">
        <v>24</v>
      </c>
      <c r="E1347" s="3" t="s">
        <v>24</v>
      </c>
      <c r="K1347" s="5" t="str">
        <f>CONCATENATE(WEEKNUM(B1347),"/",C1347)</f>
        <v>0/</v>
      </c>
      <c r="M1347" s="9" t="str">
        <f t="shared" si="45"/>
        <v>1900/</v>
      </c>
    </row>
    <row r="1348" spans="1:13" x14ac:dyDescent="0.25">
      <c r="A1348" s="2" t="str">
        <f t="shared" si="44"/>
        <v>00/01/1900/</v>
      </c>
      <c r="D1348" s="7" t="s">
        <v>24</v>
      </c>
      <c r="E1348" s="3" t="s">
        <v>24</v>
      </c>
      <c r="K1348" s="5" t="str">
        <f>CONCATENATE(WEEKNUM(B1348),"/",C1348)</f>
        <v>0/</v>
      </c>
      <c r="M1348" s="9" t="str">
        <f t="shared" si="45"/>
        <v>1900/</v>
      </c>
    </row>
    <row r="1349" spans="1:13" x14ac:dyDescent="0.25">
      <c r="A1349" s="2" t="str">
        <f t="shared" si="44"/>
        <v>00/01/1900/</v>
      </c>
      <c r="D1349" s="7" t="s">
        <v>24</v>
      </c>
      <c r="E1349" s="3" t="s">
        <v>24</v>
      </c>
      <c r="K1349" s="5" t="str">
        <f>CONCATENATE(WEEKNUM(B1349),"/",C1349)</f>
        <v>0/</v>
      </c>
      <c r="M1349" s="9" t="str">
        <f t="shared" si="45"/>
        <v>1900/</v>
      </c>
    </row>
    <row r="1350" spans="1:13" x14ac:dyDescent="0.25">
      <c r="A1350" s="2" t="str">
        <f t="shared" si="44"/>
        <v>00/01/1900/</v>
      </c>
      <c r="D1350" s="7" t="s">
        <v>24</v>
      </c>
      <c r="E1350" s="3" t="s">
        <v>24</v>
      </c>
      <c r="K1350" s="5" t="str">
        <f>CONCATENATE(WEEKNUM(B1350),"/",C1350)</f>
        <v>0/</v>
      </c>
      <c r="M1350" s="9" t="str">
        <f t="shared" si="45"/>
        <v>1900/</v>
      </c>
    </row>
    <row r="1351" spans="1:13" x14ac:dyDescent="0.25">
      <c r="A1351" s="2" t="str">
        <f t="shared" si="44"/>
        <v>00/01/1900/</v>
      </c>
      <c r="D1351" s="7" t="s">
        <v>24</v>
      </c>
      <c r="E1351" s="3" t="s">
        <v>24</v>
      </c>
      <c r="K1351" s="5" t="str">
        <f>CONCATENATE(WEEKNUM(B1351),"/",C1351)</f>
        <v>0/</v>
      </c>
      <c r="M1351" s="9" t="str">
        <f t="shared" si="45"/>
        <v>1900/</v>
      </c>
    </row>
    <row r="1352" spans="1:13" x14ac:dyDescent="0.25">
      <c r="A1352" s="2" t="str">
        <f t="shared" si="44"/>
        <v>00/01/1900/</v>
      </c>
      <c r="D1352" s="7" t="s">
        <v>24</v>
      </c>
      <c r="E1352" s="3" t="s">
        <v>24</v>
      </c>
      <c r="K1352" s="5" t="str">
        <f>CONCATENATE(WEEKNUM(B1352),"/",C1352)</f>
        <v>0/</v>
      </c>
      <c r="M1352" s="9" t="str">
        <f t="shared" si="45"/>
        <v>1900/</v>
      </c>
    </row>
    <row r="1353" spans="1:13" x14ac:dyDescent="0.25">
      <c r="A1353" s="2" t="str">
        <f t="shared" si="44"/>
        <v>00/01/1900/</v>
      </c>
      <c r="D1353" s="7" t="s">
        <v>24</v>
      </c>
      <c r="E1353" s="3" t="s">
        <v>24</v>
      </c>
      <c r="K1353" s="5" t="str">
        <f>CONCATENATE(WEEKNUM(B1353),"/",C1353)</f>
        <v>0/</v>
      </c>
      <c r="M1353" s="9" t="str">
        <f t="shared" si="45"/>
        <v>1900/</v>
      </c>
    </row>
    <row r="1354" spans="1:13" x14ac:dyDescent="0.25">
      <c r="A1354" s="2" t="str">
        <f t="shared" si="44"/>
        <v>00/01/1900/</v>
      </c>
      <c r="D1354" s="7" t="s">
        <v>24</v>
      </c>
      <c r="E1354" s="3" t="s">
        <v>24</v>
      </c>
      <c r="K1354" s="5" t="str">
        <f>CONCATENATE(WEEKNUM(B1354),"/",C1354)</f>
        <v>0/</v>
      </c>
      <c r="M1354" s="9" t="str">
        <f t="shared" si="45"/>
        <v>1900/</v>
      </c>
    </row>
    <row r="1355" spans="1:13" x14ac:dyDescent="0.25">
      <c r="A1355" s="2" t="str">
        <f t="shared" si="44"/>
        <v>00/01/1900/</v>
      </c>
      <c r="D1355" s="7" t="s">
        <v>24</v>
      </c>
      <c r="E1355" s="3" t="s">
        <v>24</v>
      </c>
      <c r="K1355" s="5" t="str">
        <f>CONCATENATE(WEEKNUM(B1355),"/",C1355)</f>
        <v>0/</v>
      </c>
      <c r="M1355" s="9" t="str">
        <f t="shared" si="45"/>
        <v>1900/</v>
      </c>
    </row>
    <row r="1356" spans="1:13" x14ac:dyDescent="0.25">
      <c r="A1356" s="2" t="str">
        <f t="shared" si="44"/>
        <v>00/01/1900/</v>
      </c>
      <c r="D1356" s="7" t="s">
        <v>24</v>
      </c>
      <c r="E1356" s="3" t="s">
        <v>24</v>
      </c>
      <c r="K1356" s="5" t="str">
        <f>CONCATENATE(WEEKNUM(B1356),"/",C1356)</f>
        <v>0/</v>
      </c>
      <c r="M1356" s="9" t="str">
        <f t="shared" si="45"/>
        <v>1900/</v>
      </c>
    </row>
    <row r="1357" spans="1:13" x14ac:dyDescent="0.25">
      <c r="A1357" s="2" t="str">
        <f t="shared" si="44"/>
        <v>00/01/1900/</v>
      </c>
      <c r="D1357" s="7" t="s">
        <v>24</v>
      </c>
      <c r="E1357" s="3" t="s">
        <v>24</v>
      </c>
      <c r="K1357" s="5" t="str">
        <f>CONCATENATE(WEEKNUM(B1357),"/",C1357)</f>
        <v>0/</v>
      </c>
      <c r="M1357" s="9" t="str">
        <f t="shared" si="45"/>
        <v>1900/</v>
      </c>
    </row>
    <row r="1358" spans="1:13" x14ac:dyDescent="0.25">
      <c r="A1358" s="2" t="str">
        <f t="shared" si="44"/>
        <v>00/01/1900/</v>
      </c>
      <c r="D1358" s="7" t="s">
        <v>24</v>
      </c>
      <c r="E1358" s="3" t="s">
        <v>24</v>
      </c>
      <c r="K1358" s="5" t="str">
        <f>CONCATENATE(WEEKNUM(B1358),"/",C1358)</f>
        <v>0/</v>
      </c>
      <c r="M1358" s="9" t="str">
        <f t="shared" si="45"/>
        <v>1900/</v>
      </c>
    </row>
    <row r="1359" spans="1:13" x14ac:dyDescent="0.25">
      <c r="A1359" s="2" t="str">
        <f t="shared" si="44"/>
        <v>00/01/1900/</v>
      </c>
      <c r="D1359" s="7" t="s">
        <v>24</v>
      </c>
      <c r="E1359" s="3" t="s">
        <v>24</v>
      </c>
      <c r="K1359" s="5" t="str">
        <f>CONCATENATE(WEEKNUM(B1359),"/",C1359)</f>
        <v>0/</v>
      </c>
      <c r="M1359" s="9" t="str">
        <f t="shared" si="45"/>
        <v>1900/</v>
      </c>
    </row>
    <row r="1360" spans="1:13" x14ac:dyDescent="0.25">
      <c r="A1360" s="2" t="str">
        <f t="shared" si="44"/>
        <v>00/01/1900/</v>
      </c>
      <c r="D1360" s="7" t="s">
        <v>24</v>
      </c>
      <c r="E1360" s="3" t="s">
        <v>24</v>
      </c>
      <c r="K1360" s="5" t="str">
        <f>CONCATENATE(WEEKNUM(B1360),"/",C1360)</f>
        <v>0/</v>
      </c>
      <c r="M1360" s="9" t="str">
        <f t="shared" si="45"/>
        <v>1900/</v>
      </c>
    </row>
    <row r="1361" spans="1:13" x14ac:dyDescent="0.25">
      <c r="A1361" s="2" t="str">
        <f t="shared" si="44"/>
        <v>00/01/1900/</v>
      </c>
      <c r="D1361" s="7" t="s">
        <v>24</v>
      </c>
      <c r="E1361" s="3" t="s">
        <v>24</v>
      </c>
      <c r="K1361" s="5" t="str">
        <f>CONCATENATE(WEEKNUM(B1361),"/",C1361)</f>
        <v>0/</v>
      </c>
      <c r="M1361" s="9" t="str">
        <f t="shared" si="45"/>
        <v>1900/</v>
      </c>
    </row>
    <row r="1362" spans="1:13" x14ac:dyDescent="0.25">
      <c r="A1362" s="2" t="str">
        <f t="shared" si="44"/>
        <v>00/01/1900/</v>
      </c>
      <c r="D1362" s="7" t="s">
        <v>24</v>
      </c>
      <c r="E1362" s="3" t="s">
        <v>24</v>
      </c>
      <c r="K1362" s="5" t="str">
        <f>CONCATENATE(WEEKNUM(B1362),"/",C1362)</f>
        <v>0/</v>
      </c>
      <c r="M1362" s="9" t="str">
        <f t="shared" si="45"/>
        <v>1900/</v>
      </c>
    </row>
    <row r="1363" spans="1:13" x14ac:dyDescent="0.25">
      <c r="A1363" s="2" t="str">
        <f t="shared" si="44"/>
        <v>00/01/1900/</v>
      </c>
      <c r="D1363" s="7" t="s">
        <v>24</v>
      </c>
      <c r="E1363" s="3" t="s">
        <v>24</v>
      </c>
      <c r="K1363" s="5" t="str">
        <f>CONCATENATE(WEEKNUM(B1363),"/",C1363)</f>
        <v>0/</v>
      </c>
      <c r="M1363" s="9" t="str">
        <f t="shared" si="45"/>
        <v>1900/</v>
      </c>
    </row>
    <row r="1364" spans="1:13" x14ac:dyDescent="0.25">
      <c r="A1364" s="2" t="str">
        <f t="shared" si="44"/>
        <v>00/01/1900/</v>
      </c>
      <c r="D1364" s="7" t="s">
        <v>24</v>
      </c>
      <c r="E1364" s="3" t="s">
        <v>24</v>
      </c>
      <c r="K1364" s="5" t="str">
        <f>CONCATENATE(WEEKNUM(B1364),"/",C1364)</f>
        <v>0/</v>
      </c>
      <c r="M1364" s="9" t="str">
        <f t="shared" si="45"/>
        <v>1900/</v>
      </c>
    </row>
    <row r="1365" spans="1:13" x14ac:dyDescent="0.25">
      <c r="A1365" s="2" t="str">
        <f t="shared" si="44"/>
        <v>00/01/1900/</v>
      </c>
      <c r="D1365" s="7" t="s">
        <v>24</v>
      </c>
      <c r="E1365" s="3" t="s">
        <v>24</v>
      </c>
      <c r="K1365" s="5" t="str">
        <f>CONCATENATE(WEEKNUM(B1365),"/",C1365)</f>
        <v>0/</v>
      </c>
      <c r="M1365" s="9" t="str">
        <f t="shared" si="45"/>
        <v>1900/</v>
      </c>
    </row>
    <row r="1366" spans="1:13" x14ac:dyDescent="0.25">
      <c r="A1366" s="2" t="str">
        <f t="shared" si="44"/>
        <v>00/01/1900/</v>
      </c>
      <c r="D1366" s="7" t="s">
        <v>24</v>
      </c>
      <c r="E1366" s="3" t="s">
        <v>24</v>
      </c>
      <c r="K1366" s="5" t="str">
        <f>CONCATENATE(WEEKNUM(B1366),"/",C1366)</f>
        <v>0/</v>
      </c>
      <c r="M1366" s="9" t="str">
        <f t="shared" si="45"/>
        <v>1900/</v>
      </c>
    </row>
    <row r="1367" spans="1:13" x14ac:dyDescent="0.25">
      <c r="A1367" s="2" t="str">
        <f t="shared" si="44"/>
        <v>00/01/1900/</v>
      </c>
      <c r="D1367" s="7" t="s">
        <v>24</v>
      </c>
      <c r="E1367" s="3" t="s">
        <v>24</v>
      </c>
      <c r="K1367" s="5" t="str">
        <f>CONCATENATE(WEEKNUM(B1367),"/",C1367)</f>
        <v>0/</v>
      </c>
      <c r="M1367" s="9" t="str">
        <f t="shared" si="45"/>
        <v>1900/</v>
      </c>
    </row>
    <row r="1368" spans="1:13" x14ac:dyDescent="0.25">
      <c r="A1368" s="2" t="str">
        <f t="shared" si="44"/>
        <v>00/01/1900/</v>
      </c>
      <c r="D1368" s="7" t="s">
        <v>24</v>
      </c>
      <c r="E1368" s="3" t="s">
        <v>24</v>
      </c>
      <c r="K1368" s="5" t="str">
        <f>CONCATENATE(WEEKNUM(B1368),"/",C1368)</f>
        <v>0/</v>
      </c>
      <c r="M1368" s="9" t="str">
        <f t="shared" si="45"/>
        <v>1900/</v>
      </c>
    </row>
    <row r="1369" spans="1:13" x14ac:dyDescent="0.25">
      <c r="A1369" s="2" t="str">
        <f t="shared" si="44"/>
        <v>00/01/1900/</v>
      </c>
      <c r="D1369" s="7" t="s">
        <v>24</v>
      </c>
      <c r="E1369" s="3" t="s">
        <v>24</v>
      </c>
      <c r="K1369" s="5" t="str">
        <f>CONCATENATE(WEEKNUM(B1369),"/",C1369)</f>
        <v>0/</v>
      </c>
      <c r="M1369" s="9" t="str">
        <f t="shared" si="45"/>
        <v>1900/</v>
      </c>
    </row>
    <row r="1370" spans="1:13" x14ac:dyDescent="0.25">
      <c r="A1370" s="2" t="str">
        <f t="shared" si="44"/>
        <v>00/01/1900/</v>
      </c>
      <c r="D1370" s="7" t="s">
        <v>24</v>
      </c>
      <c r="E1370" s="3" t="s">
        <v>24</v>
      </c>
      <c r="K1370" s="5" t="str">
        <f>CONCATENATE(WEEKNUM(B1370),"/",C1370)</f>
        <v>0/</v>
      </c>
      <c r="M1370" s="9" t="str">
        <f t="shared" si="45"/>
        <v>1900/</v>
      </c>
    </row>
    <row r="1371" spans="1:13" x14ac:dyDescent="0.25">
      <c r="A1371" s="2" t="str">
        <f t="shared" si="44"/>
        <v>00/01/1900/</v>
      </c>
      <c r="D1371" s="7" t="s">
        <v>24</v>
      </c>
      <c r="E1371" s="3" t="s">
        <v>24</v>
      </c>
      <c r="K1371" s="5" t="str">
        <f>CONCATENATE(WEEKNUM(B1371),"/",C1371)</f>
        <v>0/</v>
      </c>
      <c r="M1371" s="9" t="str">
        <f t="shared" si="45"/>
        <v>1900/</v>
      </c>
    </row>
    <row r="1372" spans="1:13" x14ac:dyDescent="0.25">
      <c r="A1372" s="2" t="str">
        <f t="shared" si="44"/>
        <v>00/01/1900/</v>
      </c>
      <c r="D1372" s="7" t="s">
        <v>24</v>
      </c>
      <c r="E1372" s="3" t="s">
        <v>24</v>
      </c>
      <c r="K1372" s="5" t="str">
        <f>CONCATENATE(WEEKNUM(B1372),"/",C1372)</f>
        <v>0/</v>
      </c>
      <c r="M1372" s="9" t="str">
        <f t="shared" si="45"/>
        <v>1900/</v>
      </c>
    </row>
    <row r="1373" spans="1:13" x14ac:dyDescent="0.25">
      <c r="A1373" s="2" t="str">
        <f t="shared" si="44"/>
        <v>00/01/1900/</v>
      </c>
      <c r="D1373" s="7" t="s">
        <v>24</v>
      </c>
      <c r="E1373" s="3" t="s">
        <v>24</v>
      </c>
      <c r="K1373" s="5" t="str">
        <f>CONCATENATE(WEEKNUM(B1373),"/",C1373)</f>
        <v>0/</v>
      </c>
      <c r="M1373" s="9" t="str">
        <f t="shared" si="45"/>
        <v>1900/</v>
      </c>
    </row>
    <row r="1374" spans="1:13" x14ac:dyDescent="0.25">
      <c r="A1374" s="2" t="str">
        <f t="shared" si="44"/>
        <v>00/01/1900/</v>
      </c>
      <c r="D1374" s="7" t="s">
        <v>24</v>
      </c>
      <c r="E1374" s="3" t="s">
        <v>24</v>
      </c>
      <c r="K1374" s="5" t="str">
        <f>CONCATENATE(WEEKNUM(B1374),"/",C1374)</f>
        <v>0/</v>
      </c>
      <c r="M1374" s="9" t="str">
        <f t="shared" si="45"/>
        <v>1900/</v>
      </c>
    </row>
    <row r="1375" spans="1:13" x14ac:dyDescent="0.25">
      <c r="A1375" s="2" t="str">
        <f t="shared" si="44"/>
        <v>00/01/1900/</v>
      </c>
      <c r="D1375" s="7" t="s">
        <v>24</v>
      </c>
      <c r="E1375" s="3" t="s">
        <v>24</v>
      </c>
      <c r="K1375" s="5" t="str">
        <f>CONCATENATE(WEEKNUM(B1375),"/",C1375)</f>
        <v>0/</v>
      </c>
      <c r="M1375" s="9" t="str">
        <f t="shared" si="45"/>
        <v>1900/</v>
      </c>
    </row>
    <row r="1376" spans="1:13" x14ac:dyDescent="0.25">
      <c r="A1376" s="2" t="str">
        <f t="shared" si="44"/>
        <v>00/01/1900/</v>
      </c>
      <c r="D1376" s="7" t="s">
        <v>24</v>
      </c>
      <c r="E1376" s="3" t="s">
        <v>24</v>
      </c>
      <c r="K1376" s="5" t="str">
        <f>CONCATENATE(WEEKNUM(B1376),"/",C1376)</f>
        <v>0/</v>
      </c>
      <c r="M1376" s="9" t="str">
        <f t="shared" si="45"/>
        <v>1900/</v>
      </c>
    </row>
    <row r="1377" spans="1:13" x14ac:dyDescent="0.25">
      <c r="A1377" s="2" t="str">
        <f t="shared" si="44"/>
        <v>00/01/1900/</v>
      </c>
      <c r="D1377" s="7" t="s">
        <v>24</v>
      </c>
      <c r="E1377" s="3" t="s">
        <v>24</v>
      </c>
      <c r="K1377" s="5" t="str">
        <f>CONCATENATE(WEEKNUM(B1377),"/",C1377)</f>
        <v>0/</v>
      </c>
      <c r="M1377" s="9" t="str">
        <f t="shared" si="45"/>
        <v>1900/</v>
      </c>
    </row>
    <row r="1378" spans="1:13" x14ac:dyDescent="0.25">
      <c r="A1378" s="2" t="str">
        <f t="shared" si="44"/>
        <v>00/01/1900/</v>
      </c>
      <c r="D1378" s="7" t="s">
        <v>24</v>
      </c>
      <c r="E1378" s="3" t="s">
        <v>24</v>
      </c>
      <c r="K1378" s="5" t="str">
        <f>CONCATENATE(WEEKNUM(B1378),"/",C1378)</f>
        <v>0/</v>
      </c>
      <c r="M1378" s="9" t="str">
        <f t="shared" si="45"/>
        <v>1900/</v>
      </c>
    </row>
    <row r="1379" spans="1:13" x14ac:dyDescent="0.25">
      <c r="A1379" s="2" t="str">
        <f t="shared" si="44"/>
        <v>00/01/1900/</v>
      </c>
      <c r="D1379" s="7" t="s">
        <v>24</v>
      </c>
      <c r="E1379" s="3" t="s">
        <v>24</v>
      </c>
      <c r="K1379" s="5" t="str">
        <f>CONCATENATE(WEEKNUM(B1379),"/",C1379)</f>
        <v>0/</v>
      </c>
      <c r="M1379" s="9" t="str">
        <f t="shared" si="45"/>
        <v>1900/</v>
      </c>
    </row>
    <row r="1380" spans="1:13" x14ac:dyDescent="0.25">
      <c r="A1380" s="2" t="str">
        <f t="shared" si="44"/>
        <v>00/01/1900/</v>
      </c>
      <c r="D1380" s="7" t="s">
        <v>24</v>
      </c>
      <c r="E1380" s="3" t="s">
        <v>24</v>
      </c>
      <c r="K1380" s="5" t="str">
        <f>CONCATENATE(WEEKNUM(B1380),"/",C1380)</f>
        <v>0/</v>
      </c>
      <c r="M1380" s="9" t="str">
        <f t="shared" si="45"/>
        <v>1900/</v>
      </c>
    </row>
    <row r="1381" spans="1:13" x14ac:dyDescent="0.25">
      <c r="A1381" s="2" t="str">
        <f t="shared" si="44"/>
        <v>00/01/1900/</v>
      </c>
      <c r="D1381" s="7" t="s">
        <v>24</v>
      </c>
      <c r="E1381" s="3" t="s">
        <v>24</v>
      </c>
      <c r="K1381" s="5" t="str">
        <f>CONCATENATE(WEEKNUM(B1381),"/",C1381)</f>
        <v>0/</v>
      </c>
      <c r="M1381" s="9" t="str">
        <f t="shared" si="45"/>
        <v>1900/</v>
      </c>
    </row>
    <row r="1382" spans="1:13" x14ac:dyDescent="0.25">
      <c r="A1382" s="2" t="str">
        <f t="shared" si="44"/>
        <v>00/01/1900/</v>
      </c>
      <c r="D1382" s="7" t="s">
        <v>24</v>
      </c>
      <c r="E1382" s="3" t="s">
        <v>24</v>
      </c>
      <c r="K1382" s="5" t="str">
        <f>CONCATENATE(WEEKNUM(B1382),"/",C1382)</f>
        <v>0/</v>
      </c>
      <c r="M1382" s="9" t="str">
        <f t="shared" si="45"/>
        <v>1900/</v>
      </c>
    </row>
    <row r="1383" spans="1:13" x14ac:dyDescent="0.25">
      <c r="A1383" s="2" t="str">
        <f t="shared" si="44"/>
        <v>00/01/1900/</v>
      </c>
      <c r="D1383" s="7" t="s">
        <v>24</v>
      </c>
      <c r="E1383" s="3" t="s">
        <v>24</v>
      </c>
      <c r="K1383" s="5" t="str">
        <f>CONCATENATE(WEEKNUM(B1383),"/",C1383)</f>
        <v>0/</v>
      </c>
      <c r="M1383" s="9" t="str">
        <f t="shared" si="45"/>
        <v>1900/</v>
      </c>
    </row>
    <row r="1384" spans="1:13" x14ac:dyDescent="0.25">
      <c r="A1384" s="2" t="str">
        <f t="shared" si="44"/>
        <v>00/01/1900/</v>
      </c>
      <c r="D1384" s="7" t="s">
        <v>24</v>
      </c>
      <c r="E1384" s="3" t="s">
        <v>24</v>
      </c>
      <c r="K1384" s="5" t="str">
        <f>CONCATENATE(WEEKNUM(B1384),"/",C1384)</f>
        <v>0/</v>
      </c>
      <c r="M1384" s="9" t="str">
        <f t="shared" si="45"/>
        <v>1900/</v>
      </c>
    </row>
    <row r="1385" spans="1:13" x14ac:dyDescent="0.25">
      <c r="A1385" s="2" t="str">
        <f t="shared" si="44"/>
        <v>00/01/1900/</v>
      </c>
      <c r="D1385" s="7" t="s">
        <v>24</v>
      </c>
      <c r="E1385" s="3" t="s">
        <v>24</v>
      </c>
      <c r="K1385" s="5" t="str">
        <f>CONCATENATE(WEEKNUM(B1385),"/",C1385)</f>
        <v>0/</v>
      </c>
      <c r="M1385" s="9" t="str">
        <f t="shared" si="45"/>
        <v>1900/</v>
      </c>
    </row>
    <row r="1386" spans="1:13" x14ac:dyDescent="0.25">
      <c r="A1386" s="2" t="str">
        <f t="shared" si="44"/>
        <v>00/01/1900/</v>
      </c>
      <c r="D1386" s="7" t="s">
        <v>24</v>
      </c>
      <c r="E1386" s="3" t="s">
        <v>24</v>
      </c>
      <c r="K1386" s="5" t="str">
        <f>CONCATENATE(WEEKNUM(B1386),"/",C1386)</f>
        <v>0/</v>
      </c>
      <c r="M1386" s="9" t="str">
        <f t="shared" si="45"/>
        <v>1900/</v>
      </c>
    </row>
    <row r="1387" spans="1:13" x14ac:dyDescent="0.25">
      <c r="A1387" s="2" t="str">
        <f t="shared" si="44"/>
        <v>00/01/1900/</v>
      </c>
      <c r="D1387" s="7" t="s">
        <v>24</v>
      </c>
      <c r="E1387" s="3" t="s">
        <v>24</v>
      </c>
      <c r="K1387" s="5" t="str">
        <f>CONCATENATE(WEEKNUM(B1387),"/",C1387)</f>
        <v>0/</v>
      </c>
      <c r="M1387" s="9" t="str">
        <f t="shared" si="45"/>
        <v>1900/</v>
      </c>
    </row>
    <row r="1388" spans="1:13" x14ac:dyDescent="0.25">
      <c r="A1388" s="2" t="str">
        <f t="shared" si="44"/>
        <v>00/01/1900/</v>
      </c>
      <c r="D1388" s="7" t="s">
        <v>24</v>
      </c>
      <c r="E1388" s="3" t="s">
        <v>24</v>
      </c>
      <c r="K1388" s="5" t="str">
        <f>CONCATENATE(WEEKNUM(B1388),"/",C1388)</f>
        <v>0/</v>
      </c>
      <c r="M1388" s="9" t="str">
        <f t="shared" si="45"/>
        <v>1900/</v>
      </c>
    </row>
    <row r="1389" spans="1:13" x14ac:dyDescent="0.25">
      <c r="A1389" s="2" t="str">
        <f t="shared" si="44"/>
        <v>00/01/1900/</v>
      </c>
      <c r="D1389" s="7" t="s">
        <v>24</v>
      </c>
      <c r="E1389" s="3" t="s">
        <v>24</v>
      </c>
      <c r="K1389" s="5" t="str">
        <f>CONCATENATE(WEEKNUM(B1389),"/",C1389)</f>
        <v>0/</v>
      </c>
      <c r="M1389" s="9" t="str">
        <f t="shared" si="45"/>
        <v>1900/</v>
      </c>
    </row>
    <row r="1390" spans="1:13" x14ac:dyDescent="0.25">
      <c r="A1390" s="2" t="str">
        <f t="shared" si="44"/>
        <v>00/01/1900/</v>
      </c>
      <c r="D1390" s="7" t="s">
        <v>24</v>
      </c>
      <c r="E1390" s="3" t="s">
        <v>24</v>
      </c>
      <c r="K1390" s="5" t="str">
        <f>CONCATENATE(WEEKNUM(B1390),"/",C1390)</f>
        <v>0/</v>
      </c>
      <c r="M1390" s="9" t="str">
        <f t="shared" si="45"/>
        <v>1900/</v>
      </c>
    </row>
    <row r="1391" spans="1:13" x14ac:dyDescent="0.25">
      <c r="A1391" s="2" t="str">
        <f t="shared" si="44"/>
        <v>00/01/1900/</v>
      </c>
      <c r="D1391" s="7" t="s">
        <v>24</v>
      </c>
      <c r="E1391" s="3" t="s">
        <v>24</v>
      </c>
      <c r="K1391" s="5" t="str">
        <f>CONCATENATE(WEEKNUM(B1391),"/",C1391)</f>
        <v>0/</v>
      </c>
      <c r="M1391" s="9" t="str">
        <f t="shared" si="45"/>
        <v>1900/</v>
      </c>
    </row>
    <row r="1392" spans="1:13" x14ac:dyDescent="0.25">
      <c r="A1392" s="2" t="str">
        <f t="shared" ref="A1392:A1455" si="46">CONCATENATE(TEXT(B1392,"jj/mm/aaaa"),"/",C1392)</f>
        <v>00/01/1900/</v>
      </c>
      <c r="D1392" s="7" t="s">
        <v>24</v>
      </c>
      <c r="E1392" s="3" t="s">
        <v>24</v>
      </c>
      <c r="K1392" s="5" t="str">
        <f>CONCATENATE(WEEKNUM(B1392),"/",C1392)</f>
        <v>0/</v>
      </c>
      <c r="M1392" s="9" t="str">
        <f t="shared" ref="M1392:M1455" si="47">CONCATENATE(YEAR(B1392),"/",C1392)</f>
        <v>1900/</v>
      </c>
    </row>
    <row r="1393" spans="1:13" x14ac:dyDescent="0.25">
      <c r="A1393" s="2" t="str">
        <f t="shared" si="46"/>
        <v>00/01/1900/</v>
      </c>
      <c r="D1393" s="7" t="s">
        <v>24</v>
      </c>
      <c r="E1393" s="3" t="s">
        <v>24</v>
      </c>
      <c r="K1393" s="5" t="str">
        <f>CONCATENATE(WEEKNUM(B1393),"/",C1393)</f>
        <v>0/</v>
      </c>
      <c r="M1393" s="9" t="str">
        <f t="shared" si="47"/>
        <v>1900/</v>
      </c>
    </row>
    <row r="1394" spans="1:13" x14ac:dyDescent="0.25">
      <c r="A1394" s="2" t="str">
        <f t="shared" si="46"/>
        <v>00/01/1900/</v>
      </c>
      <c r="D1394" s="7" t="s">
        <v>24</v>
      </c>
      <c r="E1394" s="3" t="s">
        <v>24</v>
      </c>
      <c r="K1394" s="5" t="str">
        <f>CONCATENATE(WEEKNUM(B1394),"/",C1394)</f>
        <v>0/</v>
      </c>
      <c r="M1394" s="9" t="str">
        <f t="shared" si="47"/>
        <v>1900/</v>
      </c>
    </row>
    <row r="1395" spans="1:13" x14ac:dyDescent="0.25">
      <c r="A1395" s="2" t="str">
        <f t="shared" si="46"/>
        <v>00/01/1900/</v>
      </c>
      <c r="D1395" s="7" t="s">
        <v>24</v>
      </c>
      <c r="E1395" s="3" t="s">
        <v>24</v>
      </c>
      <c r="K1395" s="5" t="str">
        <f>CONCATENATE(WEEKNUM(B1395),"/",C1395)</f>
        <v>0/</v>
      </c>
      <c r="M1395" s="9" t="str">
        <f t="shared" si="47"/>
        <v>1900/</v>
      </c>
    </row>
    <row r="1396" spans="1:13" x14ac:dyDescent="0.25">
      <c r="A1396" s="2" t="str">
        <f t="shared" si="46"/>
        <v>00/01/1900/</v>
      </c>
      <c r="D1396" s="7" t="s">
        <v>24</v>
      </c>
      <c r="E1396" s="3" t="s">
        <v>24</v>
      </c>
      <c r="K1396" s="5" t="str">
        <f>CONCATENATE(WEEKNUM(B1396),"/",C1396)</f>
        <v>0/</v>
      </c>
      <c r="M1396" s="9" t="str">
        <f t="shared" si="47"/>
        <v>1900/</v>
      </c>
    </row>
    <row r="1397" spans="1:13" x14ac:dyDescent="0.25">
      <c r="A1397" s="2" t="str">
        <f t="shared" si="46"/>
        <v>00/01/1900/</v>
      </c>
      <c r="D1397" s="7" t="s">
        <v>24</v>
      </c>
      <c r="E1397" s="3" t="s">
        <v>24</v>
      </c>
      <c r="K1397" s="5" t="str">
        <f>CONCATENATE(WEEKNUM(B1397),"/",C1397)</f>
        <v>0/</v>
      </c>
      <c r="M1397" s="9" t="str">
        <f t="shared" si="47"/>
        <v>1900/</v>
      </c>
    </row>
    <row r="1398" spans="1:13" x14ac:dyDescent="0.25">
      <c r="A1398" s="2" t="str">
        <f t="shared" si="46"/>
        <v>00/01/1900/</v>
      </c>
      <c r="D1398" s="7" t="s">
        <v>24</v>
      </c>
      <c r="E1398" s="3" t="s">
        <v>24</v>
      </c>
      <c r="K1398" s="5" t="str">
        <f>CONCATENATE(WEEKNUM(B1398),"/",C1398)</f>
        <v>0/</v>
      </c>
      <c r="M1398" s="9" t="str">
        <f t="shared" si="47"/>
        <v>1900/</v>
      </c>
    </row>
    <row r="1399" spans="1:13" x14ac:dyDescent="0.25">
      <c r="A1399" s="2" t="str">
        <f t="shared" si="46"/>
        <v>00/01/1900/</v>
      </c>
      <c r="D1399" s="7" t="s">
        <v>24</v>
      </c>
      <c r="E1399" s="3" t="s">
        <v>24</v>
      </c>
      <c r="K1399" s="5" t="str">
        <f>CONCATENATE(WEEKNUM(B1399),"/",C1399)</f>
        <v>0/</v>
      </c>
      <c r="M1399" s="9" t="str">
        <f t="shared" si="47"/>
        <v>1900/</v>
      </c>
    </row>
    <row r="1400" spans="1:13" x14ac:dyDescent="0.25">
      <c r="A1400" s="2" t="str">
        <f t="shared" si="46"/>
        <v>00/01/1900/</v>
      </c>
      <c r="D1400" s="7" t="s">
        <v>24</v>
      </c>
      <c r="E1400" s="3" t="s">
        <v>24</v>
      </c>
      <c r="K1400" s="5" t="str">
        <f>CONCATENATE(WEEKNUM(B1400),"/",C1400)</f>
        <v>0/</v>
      </c>
      <c r="M1400" s="9" t="str">
        <f t="shared" si="47"/>
        <v>1900/</v>
      </c>
    </row>
    <row r="1401" spans="1:13" x14ac:dyDescent="0.25">
      <c r="A1401" s="2" t="str">
        <f t="shared" si="46"/>
        <v>00/01/1900/</v>
      </c>
      <c r="D1401" s="7" t="s">
        <v>24</v>
      </c>
      <c r="E1401" s="3" t="s">
        <v>24</v>
      </c>
      <c r="K1401" s="5" t="str">
        <f>CONCATENATE(WEEKNUM(B1401),"/",C1401)</f>
        <v>0/</v>
      </c>
      <c r="M1401" s="9" t="str">
        <f t="shared" si="47"/>
        <v>1900/</v>
      </c>
    </row>
    <row r="1402" spans="1:13" x14ac:dyDescent="0.25">
      <c r="A1402" s="2" t="str">
        <f t="shared" si="46"/>
        <v>00/01/1900/</v>
      </c>
      <c r="D1402" s="7" t="s">
        <v>24</v>
      </c>
      <c r="E1402" s="3" t="s">
        <v>24</v>
      </c>
      <c r="K1402" s="5" t="str">
        <f>CONCATENATE(WEEKNUM(B1402),"/",C1402)</f>
        <v>0/</v>
      </c>
      <c r="M1402" s="9" t="str">
        <f t="shared" si="47"/>
        <v>1900/</v>
      </c>
    </row>
    <row r="1403" spans="1:13" x14ac:dyDescent="0.25">
      <c r="A1403" s="2" t="str">
        <f t="shared" si="46"/>
        <v>00/01/1900/</v>
      </c>
      <c r="D1403" s="7" t="s">
        <v>24</v>
      </c>
      <c r="E1403" s="3" t="s">
        <v>24</v>
      </c>
      <c r="K1403" s="5" t="str">
        <f>CONCATENATE(WEEKNUM(B1403),"/",C1403)</f>
        <v>0/</v>
      </c>
      <c r="M1403" s="9" t="str">
        <f t="shared" si="47"/>
        <v>1900/</v>
      </c>
    </row>
    <row r="1404" spans="1:13" x14ac:dyDescent="0.25">
      <c r="A1404" s="2" t="str">
        <f t="shared" si="46"/>
        <v>00/01/1900/</v>
      </c>
      <c r="D1404" s="7" t="s">
        <v>24</v>
      </c>
      <c r="E1404" s="3" t="s">
        <v>24</v>
      </c>
      <c r="K1404" s="5" t="str">
        <f>CONCATENATE(WEEKNUM(B1404),"/",C1404)</f>
        <v>0/</v>
      </c>
      <c r="M1404" s="9" t="str">
        <f t="shared" si="47"/>
        <v>1900/</v>
      </c>
    </row>
    <row r="1405" spans="1:13" x14ac:dyDescent="0.25">
      <c r="A1405" s="2" t="str">
        <f t="shared" si="46"/>
        <v>00/01/1900/</v>
      </c>
      <c r="D1405" s="7" t="s">
        <v>24</v>
      </c>
      <c r="E1405" s="3" t="s">
        <v>24</v>
      </c>
      <c r="K1405" s="5" t="str">
        <f>CONCATENATE(WEEKNUM(B1405),"/",C1405)</f>
        <v>0/</v>
      </c>
      <c r="M1405" s="9" t="str">
        <f t="shared" si="47"/>
        <v>1900/</v>
      </c>
    </row>
    <row r="1406" spans="1:13" x14ac:dyDescent="0.25">
      <c r="A1406" s="2" t="str">
        <f t="shared" si="46"/>
        <v>00/01/1900/</v>
      </c>
      <c r="D1406" s="7" t="s">
        <v>24</v>
      </c>
      <c r="E1406" s="3" t="s">
        <v>24</v>
      </c>
      <c r="K1406" s="5" t="str">
        <f>CONCATENATE(WEEKNUM(B1406),"/",C1406)</f>
        <v>0/</v>
      </c>
      <c r="M1406" s="9" t="str">
        <f t="shared" si="47"/>
        <v>1900/</v>
      </c>
    </row>
    <row r="1407" spans="1:13" x14ac:dyDescent="0.25">
      <c r="A1407" s="2" t="str">
        <f t="shared" si="46"/>
        <v>00/01/1900/</v>
      </c>
      <c r="D1407" s="7" t="s">
        <v>24</v>
      </c>
      <c r="E1407" s="3" t="s">
        <v>24</v>
      </c>
      <c r="K1407" s="5" t="str">
        <f>CONCATENATE(WEEKNUM(B1407),"/",C1407)</f>
        <v>0/</v>
      </c>
      <c r="M1407" s="9" t="str">
        <f t="shared" si="47"/>
        <v>1900/</v>
      </c>
    </row>
    <row r="1408" spans="1:13" x14ac:dyDescent="0.25">
      <c r="A1408" s="2" t="str">
        <f t="shared" si="46"/>
        <v>00/01/1900/</v>
      </c>
      <c r="D1408" s="7" t="s">
        <v>24</v>
      </c>
      <c r="E1408" s="3" t="s">
        <v>24</v>
      </c>
      <c r="K1408" s="5" t="str">
        <f>CONCATENATE(WEEKNUM(B1408),"/",C1408)</f>
        <v>0/</v>
      </c>
      <c r="M1408" s="9" t="str">
        <f t="shared" si="47"/>
        <v>1900/</v>
      </c>
    </row>
    <row r="1409" spans="1:13" x14ac:dyDescent="0.25">
      <c r="A1409" s="2" t="str">
        <f t="shared" si="46"/>
        <v>00/01/1900/</v>
      </c>
      <c r="D1409" s="7" t="s">
        <v>24</v>
      </c>
      <c r="E1409" s="3" t="s">
        <v>24</v>
      </c>
      <c r="K1409" s="5" t="str">
        <f>CONCATENATE(WEEKNUM(B1409),"/",C1409)</f>
        <v>0/</v>
      </c>
      <c r="M1409" s="9" t="str">
        <f t="shared" si="47"/>
        <v>1900/</v>
      </c>
    </row>
    <row r="1410" spans="1:13" x14ac:dyDescent="0.25">
      <c r="A1410" s="2" t="str">
        <f t="shared" si="46"/>
        <v>00/01/1900/</v>
      </c>
      <c r="D1410" s="7" t="s">
        <v>24</v>
      </c>
      <c r="E1410" s="3" t="s">
        <v>24</v>
      </c>
      <c r="K1410" s="5" t="str">
        <f>CONCATENATE(WEEKNUM(B1410),"/",C1410)</f>
        <v>0/</v>
      </c>
      <c r="M1410" s="9" t="str">
        <f t="shared" si="47"/>
        <v>1900/</v>
      </c>
    </row>
    <row r="1411" spans="1:13" x14ac:dyDescent="0.25">
      <c r="A1411" s="2" t="str">
        <f t="shared" si="46"/>
        <v>00/01/1900/</v>
      </c>
      <c r="D1411" s="7" t="s">
        <v>24</v>
      </c>
      <c r="E1411" s="3" t="s">
        <v>24</v>
      </c>
      <c r="K1411" s="5" t="str">
        <f>CONCATENATE(WEEKNUM(B1411),"/",C1411)</f>
        <v>0/</v>
      </c>
      <c r="M1411" s="9" t="str">
        <f t="shared" si="47"/>
        <v>1900/</v>
      </c>
    </row>
    <row r="1412" spans="1:13" x14ac:dyDescent="0.25">
      <c r="A1412" s="2" t="str">
        <f t="shared" si="46"/>
        <v>00/01/1900/</v>
      </c>
      <c r="D1412" s="7" t="s">
        <v>24</v>
      </c>
      <c r="E1412" s="3" t="s">
        <v>24</v>
      </c>
      <c r="K1412" s="5" t="str">
        <f>CONCATENATE(WEEKNUM(B1412),"/",C1412)</f>
        <v>0/</v>
      </c>
      <c r="M1412" s="9" t="str">
        <f t="shared" si="47"/>
        <v>1900/</v>
      </c>
    </row>
    <row r="1413" spans="1:13" x14ac:dyDescent="0.25">
      <c r="A1413" s="2" t="str">
        <f t="shared" si="46"/>
        <v>00/01/1900/</v>
      </c>
      <c r="D1413" s="7" t="s">
        <v>24</v>
      </c>
      <c r="E1413" s="3" t="s">
        <v>24</v>
      </c>
      <c r="K1413" s="5" t="str">
        <f>CONCATENATE(WEEKNUM(B1413),"/",C1413)</f>
        <v>0/</v>
      </c>
      <c r="M1413" s="9" t="str">
        <f t="shared" si="47"/>
        <v>1900/</v>
      </c>
    </row>
    <row r="1414" spans="1:13" x14ac:dyDescent="0.25">
      <c r="A1414" s="2" t="str">
        <f t="shared" si="46"/>
        <v>00/01/1900/</v>
      </c>
      <c r="D1414" s="7" t="s">
        <v>24</v>
      </c>
      <c r="E1414" s="3" t="s">
        <v>24</v>
      </c>
      <c r="K1414" s="5" t="str">
        <f>CONCATENATE(WEEKNUM(B1414),"/",C1414)</f>
        <v>0/</v>
      </c>
      <c r="M1414" s="9" t="str">
        <f t="shared" si="47"/>
        <v>1900/</v>
      </c>
    </row>
    <row r="1415" spans="1:13" x14ac:dyDescent="0.25">
      <c r="A1415" s="2" t="str">
        <f t="shared" si="46"/>
        <v>00/01/1900/</v>
      </c>
      <c r="D1415" s="7" t="s">
        <v>24</v>
      </c>
      <c r="E1415" s="3" t="s">
        <v>24</v>
      </c>
      <c r="K1415" s="5" t="str">
        <f>CONCATENATE(WEEKNUM(B1415),"/",C1415)</f>
        <v>0/</v>
      </c>
      <c r="M1415" s="9" t="str">
        <f t="shared" si="47"/>
        <v>1900/</v>
      </c>
    </row>
    <row r="1416" spans="1:13" x14ac:dyDescent="0.25">
      <c r="A1416" s="2" t="str">
        <f t="shared" si="46"/>
        <v>00/01/1900/</v>
      </c>
      <c r="D1416" s="7" t="s">
        <v>24</v>
      </c>
      <c r="E1416" s="3" t="s">
        <v>24</v>
      </c>
      <c r="K1416" s="5" t="str">
        <f>CONCATENATE(WEEKNUM(B1416),"/",C1416)</f>
        <v>0/</v>
      </c>
      <c r="M1416" s="9" t="str">
        <f t="shared" si="47"/>
        <v>1900/</v>
      </c>
    </row>
    <row r="1417" spans="1:13" x14ac:dyDescent="0.25">
      <c r="A1417" s="2" t="str">
        <f t="shared" si="46"/>
        <v>00/01/1900/</v>
      </c>
      <c r="D1417" s="7" t="s">
        <v>24</v>
      </c>
      <c r="E1417" s="3" t="s">
        <v>24</v>
      </c>
      <c r="K1417" s="5" t="str">
        <f>CONCATENATE(WEEKNUM(B1417),"/",C1417)</f>
        <v>0/</v>
      </c>
      <c r="M1417" s="9" t="str">
        <f t="shared" si="47"/>
        <v>1900/</v>
      </c>
    </row>
    <row r="1418" spans="1:13" x14ac:dyDescent="0.25">
      <c r="A1418" s="2" t="str">
        <f t="shared" si="46"/>
        <v>00/01/1900/</v>
      </c>
      <c r="D1418" s="7" t="s">
        <v>24</v>
      </c>
      <c r="E1418" s="3" t="s">
        <v>24</v>
      </c>
      <c r="K1418" s="5" t="str">
        <f>CONCATENATE(WEEKNUM(B1418),"/",C1418)</f>
        <v>0/</v>
      </c>
      <c r="M1418" s="9" t="str">
        <f t="shared" si="47"/>
        <v>1900/</v>
      </c>
    </row>
    <row r="1419" spans="1:13" x14ac:dyDescent="0.25">
      <c r="A1419" s="2" t="str">
        <f t="shared" si="46"/>
        <v>00/01/1900/</v>
      </c>
      <c r="D1419" s="7" t="s">
        <v>24</v>
      </c>
      <c r="E1419" s="3" t="s">
        <v>24</v>
      </c>
      <c r="K1419" s="5" t="str">
        <f>CONCATENATE(WEEKNUM(B1419),"/",C1419)</f>
        <v>0/</v>
      </c>
      <c r="M1419" s="9" t="str">
        <f t="shared" si="47"/>
        <v>1900/</v>
      </c>
    </row>
    <row r="1420" spans="1:13" x14ac:dyDescent="0.25">
      <c r="A1420" s="2" t="str">
        <f t="shared" si="46"/>
        <v>00/01/1900/</v>
      </c>
      <c r="D1420" s="7" t="s">
        <v>24</v>
      </c>
      <c r="E1420" s="3" t="s">
        <v>24</v>
      </c>
      <c r="K1420" s="5" t="str">
        <f>CONCATENATE(WEEKNUM(B1420),"/",C1420)</f>
        <v>0/</v>
      </c>
      <c r="M1420" s="9" t="str">
        <f t="shared" si="47"/>
        <v>1900/</v>
      </c>
    </row>
    <row r="1421" spans="1:13" x14ac:dyDescent="0.25">
      <c r="A1421" s="2" t="str">
        <f t="shared" si="46"/>
        <v>00/01/1900/</v>
      </c>
      <c r="D1421" s="7" t="s">
        <v>24</v>
      </c>
      <c r="E1421" s="3" t="s">
        <v>24</v>
      </c>
      <c r="K1421" s="5" t="str">
        <f>CONCATENATE(WEEKNUM(B1421),"/",C1421)</f>
        <v>0/</v>
      </c>
      <c r="M1421" s="9" t="str">
        <f t="shared" si="47"/>
        <v>1900/</v>
      </c>
    </row>
    <row r="1422" spans="1:13" x14ac:dyDescent="0.25">
      <c r="A1422" s="2" t="str">
        <f t="shared" si="46"/>
        <v>00/01/1900/</v>
      </c>
      <c r="D1422" s="7" t="s">
        <v>24</v>
      </c>
      <c r="E1422" s="3" t="s">
        <v>24</v>
      </c>
      <c r="K1422" s="5" t="str">
        <f>CONCATENATE(WEEKNUM(B1422),"/",C1422)</f>
        <v>0/</v>
      </c>
      <c r="M1422" s="9" t="str">
        <f t="shared" si="47"/>
        <v>1900/</v>
      </c>
    </row>
    <row r="1423" spans="1:13" x14ac:dyDescent="0.25">
      <c r="A1423" s="2" t="str">
        <f t="shared" si="46"/>
        <v>00/01/1900/</v>
      </c>
      <c r="D1423" s="7" t="s">
        <v>24</v>
      </c>
      <c r="E1423" s="3" t="s">
        <v>24</v>
      </c>
      <c r="K1423" s="5" t="str">
        <f>CONCATENATE(WEEKNUM(B1423),"/",C1423)</f>
        <v>0/</v>
      </c>
      <c r="M1423" s="9" t="str">
        <f t="shared" si="47"/>
        <v>1900/</v>
      </c>
    </row>
    <row r="1424" spans="1:13" x14ac:dyDescent="0.25">
      <c r="A1424" s="2" t="str">
        <f t="shared" si="46"/>
        <v>00/01/1900/</v>
      </c>
      <c r="D1424" s="7" t="s">
        <v>24</v>
      </c>
      <c r="E1424" s="3" t="s">
        <v>24</v>
      </c>
      <c r="K1424" s="5" t="str">
        <f>CONCATENATE(WEEKNUM(B1424),"/",C1424)</f>
        <v>0/</v>
      </c>
      <c r="M1424" s="9" t="str">
        <f t="shared" si="47"/>
        <v>1900/</v>
      </c>
    </row>
    <row r="1425" spans="1:13" x14ac:dyDescent="0.25">
      <c r="A1425" s="2" t="str">
        <f t="shared" si="46"/>
        <v>00/01/1900/</v>
      </c>
      <c r="D1425" s="7" t="s">
        <v>24</v>
      </c>
      <c r="E1425" s="3" t="s">
        <v>24</v>
      </c>
      <c r="K1425" s="5" t="str">
        <f>CONCATENATE(WEEKNUM(B1425),"/",C1425)</f>
        <v>0/</v>
      </c>
      <c r="M1425" s="9" t="str">
        <f t="shared" si="47"/>
        <v>1900/</v>
      </c>
    </row>
    <row r="1426" spans="1:13" x14ac:dyDescent="0.25">
      <c r="A1426" s="2" t="str">
        <f t="shared" si="46"/>
        <v>00/01/1900/</v>
      </c>
      <c r="D1426" s="7" t="s">
        <v>24</v>
      </c>
      <c r="E1426" s="3" t="s">
        <v>24</v>
      </c>
      <c r="K1426" s="5" t="str">
        <f>CONCATENATE(WEEKNUM(B1426),"/",C1426)</f>
        <v>0/</v>
      </c>
      <c r="M1426" s="9" t="str">
        <f t="shared" si="47"/>
        <v>1900/</v>
      </c>
    </row>
    <row r="1427" spans="1:13" x14ac:dyDescent="0.25">
      <c r="A1427" s="2" t="str">
        <f t="shared" si="46"/>
        <v>00/01/1900/</v>
      </c>
      <c r="D1427" s="7" t="s">
        <v>24</v>
      </c>
      <c r="E1427" s="3" t="s">
        <v>24</v>
      </c>
      <c r="K1427" s="5" t="str">
        <f>CONCATENATE(WEEKNUM(B1427),"/",C1427)</f>
        <v>0/</v>
      </c>
      <c r="M1427" s="9" t="str">
        <f t="shared" si="47"/>
        <v>1900/</v>
      </c>
    </row>
    <row r="1428" spans="1:13" x14ac:dyDescent="0.25">
      <c r="A1428" s="2" t="str">
        <f t="shared" si="46"/>
        <v>00/01/1900/</v>
      </c>
      <c r="D1428" s="7" t="s">
        <v>24</v>
      </c>
      <c r="E1428" s="3" t="s">
        <v>24</v>
      </c>
      <c r="K1428" s="5" t="str">
        <f>CONCATENATE(WEEKNUM(B1428),"/",C1428)</f>
        <v>0/</v>
      </c>
      <c r="M1428" s="9" t="str">
        <f t="shared" si="47"/>
        <v>1900/</v>
      </c>
    </row>
    <row r="1429" spans="1:13" x14ac:dyDescent="0.25">
      <c r="A1429" s="2" t="str">
        <f t="shared" si="46"/>
        <v>00/01/1900/</v>
      </c>
      <c r="D1429" s="7" t="s">
        <v>24</v>
      </c>
      <c r="E1429" s="3" t="s">
        <v>24</v>
      </c>
      <c r="K1429" s="5" t="str">
        <f>CONCATENATE(WEEKNUM(B1429),"/",C1429)</f>
        <v>0/</v>
      </c>
      <c r="M1429" s="9" t="str">
        <f t="shared" si="47"/>
        <v>1900/</v>
      </c>
    </row>
    <row r="1430" spans="1:13" x14ac:dyDescent="0.25">
      <c r="A1430" s="2" t="str">
        <f t="shared" si="46"/>
        <v>00/01/1900/</v>
      </c>
      <c r="D1430" s="7" t="s">
        <v>24</v>
      </c>
      <c r="E1430" s="3" t="s">
        <v>24</v>
      </c>
      <c r="K1430" s="5" t="str">
        <f>CONCATENATE(WEEKNUM(B1430),"/",C1430)</f>
        <v>0/</v>
      </c>
      <c r="M1430" s="9" t="str">
        <f t="shared" si="47"/>
        <v>1900/</v>
      </c>
    </row>
    <row r="1431" spans="1:13" x14ac:dyDescent="0.25">
      <c r="A1431" s="2" t="str">
        <f t="shared" si="46"/>
        <v>00/01/1900/</v>
      </c>
      <c r="D1431" s="7" t="s">
        <v>24</v>
      </c>
      <c r="E1431" s="3" t="s">
        <v>24</v>
      </c>
      <c r="K1431" s="5" t="str">
        <f>CONCATENATE(WEEKNUM(B1431),"/",C1431)</f>
        <v>0/</v>
      </c>
      <c r="M1431" s="9" t="str">
        <f t="shared" si="47"/>
        <v>1900/</v>
      </c>
    </row>
    <row r="1432" spans="1:13" x14ac:dyDescent="0.25">
      <c r="A1432" s="2" t="str">
        <f t="shared" si="46"/>
        <v>00/01/1900/</v>
      </c>
      <c r="D1432" s="7" t="s">
        <v>24</v>
      </c>
      <c r="E1432" s="3" t="s">
        <v>24</v>
      </c>
      <c r="K1432" s="5" t="str">
        <f>CONCATENATE(WEEKNUM(B1432),"/",C1432)</f>
        <v>0/</v>
      </c>
      <c r="M1432" s="9" t="str">
        <f t="shared" si="47"/>
        <v>1900/</v>
      </c>
    </row>
    <row r="1433" spans="1:13" x14ac:dyDescent="0.25">
      <c r="A1433" s="2" t="str">
        <f t="shared" si="46"/>
        <v>00/01/1900/</v>
      </c>
      <c r="D1433" s="7" t="s">
        <v>24</v>
      </c>
      <c r="E1433" s="3" t="s">
        <v>24</v>
      </c>
      <c r="K1433" s="5" t="str">
        <f>CONCATENATE(WEEKNUM(B1433),"/",C1433)</f>
        <v>0/</v>
      </c>
      <c r="M1433" s="9" t="str">
        <f t="shared" si="47"/>
        <v>1900/</v>
      </c>
    </row>
    <row r="1434" spans="1:13" x14ac:dyDescent="0.25">
      <c r="A1434" s="2" t="str">
        <f t="shared" si="46"/>
        <v>00/01/1900/</v>
      </c>
      <c r="D1434" s="7" t="s">
        <v>24</v>
      </c>
      <c r="E1434" s="3" t="s">
        <v>24</v>
      </c>
      <c r="K1434" s="5" t="str">
        <f>CONCATENATE(WEEKNUM(B1434),"/",C1434)</f>
        <v>0/</v>
      </c>
      <c r="M1434" s="9" t="str">
        <f t="shared" si="47"/>
        <v>1900/</v>
      </c>
    </row>
    <row r="1435" spans="1:13" x14ac:dyDescent="0.25">
      <c r="A1435" s="2" t="str">
        <f t="shared" si="46"/>
        <v>00/01/1900/</v>
      </c>
      <c r="D1435" s="7" t="s">
        <v>24</v>
      </c>
      <c r="E1435" s="3" t="s">
        <v>24</v>
      </c>
      <c r="K1435" s="5" t="str">
        <f>CONCATENATE(WEEKNUM(B1435),"/",C1435)</f>
        <v>0/</v>
      </c>
      <c r="M1435" s="9" t="str">
        <f t="shared" si="47"/>
        <v>1900/</v>
      </c>
    </row>
    <row r="1436" spans="1:13" x14ac:dyDescent="0.25">
      <c r="A1436" s="2" t="str">
        <f t="shared" si="46"/>
        <v>00/01/1900/</v>
      </c>
      <c r="D1436" s="7" t="s">
        <v>24</v>
      </c>
      <c r="E1436" s="3" t="s">
        <v>24</v>
      </c>
      <c r="K1436" s="5" t="str">
        <f>CONCATENATE(WEEKNUM(B1436),"/",C1436)</f>
        <v>0/</v>
      </c>
      <c r="M1436" s="9" t="str">
        <f t="shared" si="47"/>
        <v>1900/</v>
      </c>
    </row>
    <row r="1437" spans="1:13" x14ac:dyDescent="0.25">
      <c r="A1437" s="2" t="str">
        <f t="shared" si="46"/>
        <v>00/01/1900/</v>
      </c>
      <c r="D1437" s="7" t="s">
        <v>24</v>
      </c>
      <c r="E1437" s="3" t="s">
        <v>24</v>
      </c>
      <c r="K1437" s="5" t="str">
        <f>CONCATENATE(WEEKNUM(B1437),"/",C1437)</f>
        <v>0/</v>
      </c>
      <c r="M1437" s="9" t="str">
        <f t="shared" si="47"/>
        <v>1900/</v>
      </c>
    </row>
    <row r="1438" spans="1:13" x14ac:dyDescent="0.25">
      <c r="A1438" s="2" t="str">
        <f t="shared" si="46"/>
        <v>00/01/1900/</v>
      </c>
      <c r="D1438" s="7" t="s">
        <v>24</v>
      </c>
      <c r="E1438" s="3" t="s">
        <v>24</v>
      </c>
      <c r="K1438" s="5" t="str">
        <f>CONCATENATE(WEEKNUM(B1438),"/",C1438)</f>
        <v>0/</v>
      </c>
      <c r="M1438" s="9" t="str">
        <f t="shared" si="47"/>
        <v>1900/</v>
      </c>
    </row>
    <row r="1439" spans="1:13" x14ac:dyDescent="0.25">
      <c r="A1439" s="2" t="str">
        <f t="shared" si="46"/>
        <v>00/01/1900/</v>
      </c>
      <c r="D1439" s="7" t="s">
        <v>24</v>
      </c>
      <c r="E1439" s="3" t="s">
        <v>24</v>
      </c>
      <c r="K1439" s="5" t="str">
        <f>CONCATENATE(WEEKNUM(B1439),"/",C1439)</f>
        <v>0/</v>
      </c>
      <c r="M1439" s="9" t="str">
        <f t="shared" si="47"/>
        <v>1900/</v>
      </c>
    </row>
    <row r="1440" spans="1:13" x14ac:dyDescent="0.25">
      <c r="A1440" s="2" t="str">
        <f t="shared" si="46"/>
        <v>00/01/1900/</v>
      </c>
      <c r="D1440" s="7" t="s">
        <v>24</v>
      </c>
      <c r="E1440" s="3" t="s">
        <v>24</v>
      </c>
      <c r="K1440" s="5" t="str">
        <f>CONCATENATE(WEEKNUM(B1440),"/",C1440)</f>
        <v>0/</v>
      </c>
      <c r="M1440" s="9" t="str">
        <f t="shared" si="47"/>
        <v>1900/</v>
      </c>
    </row>
    <row r="1441" spans="1:13" x14ac:dyDescent="0.25">
      <c r="A1441" s="2" t="str">
        <f t="shared" si="46"/>
        <v>00/01/1900/</v>
      </c>
      <c r="D1441" s="7" t="s">
        <v>24</v>
      </c>
      <c r="E1441" s="3" t="s">
        <v>24</v>
      </c>
      <c r="K1441" s="5" t="str">
        <f>CONCATENATE(WEEKNUM(B1441),"/",C1441)</f>
        <v>0/</v>
      </c>
      <c r="M1441" s="9" t="str">
        <f t="shared" si="47"/>
        <v>1900/</v>
      </c>
    </row>
    <row r="1442" spans="1:13" x14ac:dyDescent="0.25">
      <c r="A1442" s="2" t="str">
        <f t="shared" si="46"/>
        <v>00/01/1900/</v>
      </c>
      <c r="D1442" s="7" t="s">
        <v>24</v>
      </c>
      <c r="E1442" s="3" t="s">
        <v>24</v>
      </c>
      <c r="K1442" s="5" t="str">
        <f>CONCATENATE(WEEKNUM(B1442),"/",C1442)</f>
        <v>0/</v>
      </c>
      <c r="M1442" s="9" t="str">
        <f t="shared" si="47"/>
        <v>1900/</v>
      </c>
    </row>
    <row r="1443" spans="1:13" x14ac:dyDescent="0.25">
      <c r="A1443" s="2" t="str">
        <f t="shared" si="46"/>
        <v>00/01/1900/</v>
      </c>
      <c r="D1443" s="7" t="s">
        <v>24</v>
      </c>
      <c r="E1443" s="3" t="s">
        <v>24</v>
      </c>
      <c r="K1443" s="5" t="str">
        <f>CONCATENATE(WEEKNUM(B1443),"/",C1443)</f>
        <v>0/</v>
      </c>
      <c r="M1443" s="9" t="str">
        <f t="shared" si="47"/>
        <v>1900/</v>
      </c>
    </row>
    <row r="1444" spans="1:13" x14ac:dyDescent="0.25">
      <c r="A1444" s="2" t="str">
        <f t="shared" si="46"/>
        <v>00/01/1900/</v>
      </c>
      <c r="D1444" s="7" t="s">
        <v>24</v>
      </c>
      <c r="E1444" s="3" t="s">
        <v>24</v>
      </c>
      <c r="K1444" s="5" t="str">
        <f>CONCATENATE(WEEKNUM(B1444),"/",C1444)</f>
        <v>0/</v>
      </c>
      <c r="M1444" s="9" t="str">
        <f t="shared" si="47"/>
        <v>1900/</v>
      </c>
    </row>
    <row r="1445" spans="1:13" x14ac:dyDescent="0.25">
      <c r="A1445" s="2" t="str">
        <f t="shared" si="46"/>
        <v>00/01/1900/</v>
      </c>
      <c r="D1445" s="7" t="s">
        <v>24</v>
      </c>
      <c r="E1445" s="3" t="s">
        <v>24</v>
      </c>
      <c r="K1445" s="5" t="str">
        <f>CONCATENATE(WEEKNUM(B1445),"/",C1445)</f>
        <v>0/</v>
      </c>
      <c r="M1445" s="9" t="str">
        <f t="shared" si="47"/>
        <v>1900/</v>
      </c>
    </row>
    <row r="1446" spans="1:13" x14ac:dyDescent="0.25">
      <c r="A1446" s="2" t="str">
        <f t="shared" si="46"/>
        <v>00/01/1900/</v>
      </c>
      <c r="D1446" s="7" t="s">
        <v>24</v>
      </c>
      <c r="E1446" s="3" t="s">
        <v>24</v>
      </c>
      <c r="K1446" s="5" t="str">
        <f>CONCATENATE(WEEKNUM(B1446),"/",C1446)</f>
        <v>0/</v>
      </c>
      <c r="M1446" s="9" t="str">
        <f t="shared" si="47"/>
        <v>1900/</v>
      </c>
    </row>
    <row r="1447" spans="1:13" x14ac:dyDescent="0.25">
      <c r="A1447" s="2" t="str">
        <f t="shared" si="46"/>
        <v>00/01/1900/</v>
      </c>
      <c r="D1447" s="7" t="s">
        <v>24</v>
      </c>
      <c r="E1447" s="3" t="s">
        <v>24</v>
      </c>
      <c r="K1447" s="5" t="str">
        <f>CONCATENATE(WEEKNUM(B1447),"/",C1447)</f>
        <v>0/</v>
      </c>
      <c r="M1447" s="9" t="str">
        <f t="shared" si="47"/>
        <v>1900/</v>
      </c>
    </row>
    <row r="1448" spans="1:13" x14ac:dyDescent="0.25">
      <c r="A1448" s="2" t="str">
        <f t="shared" si="46"/>
        <v>00/01/1900/</v>
      </c>
      <c r="D1448" s="7" t="s">
        <v>24</v>
      </c>
      <c r="E1448" s="3" t="s">
        <v>24</v>
      </c>
      <c r="K1448" s="5" t="str">
        <f>CONCATENATE(WEEKNUM(B1448),"/",C1448)</f>
        <v>0/</v>
      </c>
      <c r="M1448" s="9" t="str">
        <f t="shared" si="47"/>
        <v>1900/</v>
      </c>
    </row>
    <row r="1449" spans="1:13" x14ac:dyDescent="0.25">
      <c r="A1449" s="2" t="str">
        <f t="shared" si="46"/>
        <v>00/01/1900/</v>
      </c>
      <c r="D1449" s="7" t="s">
        <v>24</v>
      </c>
      <c r="E1449" s="3" t="s">
        <v>24</v>
      </c>
      <c r="K1449" s="5" t="str">
        <f>CONCATENATE(WEEKNUM(B1449),"/",C1449)</f>
        <v>0/</v>
      </c>
      <c r="M1449" s="9" t="str">
        <f t="shared" si="47"/>
        <v>1900/</v>
      </c>
    </row>
    <row r="1450" spans="1:13" x14ac:dyDescent="0.25">
      <c r="A1450" s="2" t="str">
        <f t="shared" si="46"/>
        <v>00/01/1900/</v>
      </c>
      <c r="D1450" s="7" t="s">
        <v>24</v>
      </c>
      <c r="E1450" s="3" t="s">
        <v>24</v>
      </c>
      <c r="K1450" s="5" t="str">
        <f>CONCATENATE(WEEKNUM(B1450),"/",C1450)</f>
        <v>0/</v>
      </c>
      <c r="M1450" s="9" t="str">
        <f t="shared" si="47"/>
        <v>1900/</v>
      </c>
    </row>
    <row r="1451" spans="1:13" x14ac:dyDescent="0.25">
      <c r="A1451" s="2" t="str">
        <f t="shared" si="46"/>
        <v>00/01/1900/</v>
      </c>
      <c r="D1451" s="7" t="s">
        <v>24</v>
      </c>
      <c r="E1451" s="3" t="s">
        <v>24</v>
      </c>
      <c r="K1451" s="5" t="str">
        <f>CONCATENATE(WEEKNUM(B1451),"/",C1451)</f>
        <v>0/</v>
      </c>
      <c r="M1451" s="9" t="str">
        <f t="shared" si="47"/>
        <v>1900/</v>
      </c>
    </row>
    <row r="1452" spans="1:13" x14ac:dyDescent="0.25">
      <c r="A1452" s="2" t="str">
        <f t="shared" si="46"/>
        <v>00/01/1900/</v>
      </c>
      <c r="D1452" s="7" t="s">
        <v>24</v>
      </c>
      <c r="E1452" s="3" t="s">
        <v>24</v>
      </c>
      <c r="K1452" s="5" t="str">
        <f>CONCATENATE(WEEKNUM(B1452),"/",C1452)</f>
        <v>0/</v>
      </c>
      <c r="M1452" s="9" t="str">
        <f t="shared" si="47"/>
        <v>1900/</v>
      </c>
    </row>
    <row r="1453" spans="1:13" x14ac:dyDescent="0.25">
      <c r="A1453" s="2" t="str">
        <f t="shared" si="46"/>
        <v>00/01/1900/</v>
      </c>
      <c r="D1453" s="7" t="s">
        <v>24</v>
      </c>
      <c r="E1453" s="3" t="s">
        <v>24</v>
      </c>
      <c r="K1453" s="5" t="str">
        <f>CONCATENATE(WEEKNUM(B1453),"/",C1453)</f>
        <v>0/</v>
      </c>
      <c r="M1453" s="9" t="str">
        <f t="shared" si="47"/>
        <v>1900/</v>
      </c>
    </row>
    <row r="1454" spans="1:13" x14ac:dyDescent="0.25">
      <c r="A1454" s="2" t="str">
        <f t="shared" si="46"/>
        <v>00/01/1900/</v>
      </c>
      <c r="D1454" s="7" t="s">
        <v>24</v>
      </c>
      <c r="E1454" s="3" t="s">
        <v>24</v>
      </c>
      <c r="K1454" s="5" t="str">
        <f>CONCATENATE(WEEKNUM(B1454),"/",C1454)</f>
        <v>0/</v>
      </c>
      <c r="M1454" s="9" t="str">
        <f t="shared" si="47"/>
        <v>1900/</v>
      </c>
    </row>
    <row r="1455" spans="1:13" x14ac:dyDescent="0.25">
      <c r="A1455" s="2" t="str">
        <f t="shared" si="46"/>
        <v>00/01/1900/</v>
      </c>
      <c r="D1455" s="7" t="s">
        <v>24</v>
      </c>
      <c r="E1455" s="3" t="s">
        <v>24</v>
      </c>
      <c r="K1455" s="5" t="str">
        <f>CONCATENATE(WEEKNUM(B1455),"/",C1455)</f>
        <v>0/</v>
      </c>
      <c r="M1455" s="9" t="str">
        <f t="shared" si="47"/>
        <v>1900/</v>
      </c>
    </row>
    <row r="1456" spans="1:13" x14ac:dyDescent="0.25">
      <c r="A1456" s="2" t="str">
        <f t="shared" ref="A1456:A1519" si="48">CONCATENATE(TEXT(B1456,"jj/mm/aaaa"),"/",C1456)</f>
        <v>00/01/1900/</v>
      </c>
      <c r="D1456" s="7" t="s">
        <v>24</v>
      </c>
      <c r="E1456" s="3" t="s">
        <v>24</v>
      </c>
      <c r="K1456" s="5" t="str">
        <f>CONCATENATE(WEEKNUM(B1456),"/",C1456)</f>
        <v>0/</v>
      </c>
      <c r="M1456" s="9" t="str">
        <f t="shared" ref="M1456:M1519" si="49">CONCATENATE(YEAR(B1456),"/",C1456)</f>
        <v>1900/</v>
      </c>
    </row>
    <row r="1457" spans="1:13" x14ac:dyDescent="0.25">
      <c r="A1457" s="2" t="str">
        <f t="shared" si="48"/>
        <v>00/01/1900/</v>
      </c>
      <c r="D1457" s="7" t="s">
        <v>24</v>
      </c>
      <c r="E1457" s="3" t="s">
        <v>24</v>
      </c>
      <c r="K1457" s="5" t="str">
        <f>CONCATENATE(WEEKNUM(B1457),"/",C1457)</f>
        <v>0/</v>
      </c>
      <c r="M1457" s="9" t="str">
        <f t="shared" si="49"/>
        <v>1900/</v>
      </c>
    </row>
    <row r="1458" spans="1:13" x14ac:dyDescent="0.25">
      <c r="A1458" s="2" t="str">
        <f t="shared" si="48"/>
        <v>00/01/1900/</v>
      </c>
      <c r="D1458" s="7" t="s">
        <v>24</v>
      </c>
      <c r="E1458" s="3" t="s">
        <v>24</v>
      </c>
      <c r="K1458" s="5" t="str">
        <f>CONCATENATE(WEEKNUM(B1458),"/",C1458)</f>
        <v>0/</v>
      </c>
      <c r="M1458" s="9" t="str">
        <f t="shared" si="49"/>
        <v>1900/</v>
      </c>
    </row>
    <row r="1459" spans="1:13" x14ac:dyDescent="0.25">
      <c r="A1459" s="2" t="str">
        <f t="shared" si="48"/>
        <v>00/01/1900/</v>
      </c>
      <c r="D1459" s="7" t="s">
        <v>24</v>
      </c>
      <c r="E1459" s="3" t="s">
        <v>24</v>
      </c>
      <c r="K1459" s="5" t="str">
        <f>CONCATENATE(WEEKNUM(B1459),"/",C1459)</f>
        <v>0/</v>
      </c>
      <c r="M1459" s="9" t="str">
        <f t="shared" si="49"/>
        <v>1900/</v>
      </c>
    </row>
    <row r="1460" spans="1:13" x14ac:dyDescent="0.25">
      <c r="A1460" s="2" t="str">
        <f t="shared" si="48"/>
        <v>00/01/1900/</v>
      </c>
      <c r="D1460" s="7" t="s">
        <v>24</v>
      </c>
      <c r="E1460" s="3" t="s">
        <v>24</v>
      </c>
      <c r="K1460" s="5" t="str">
        <f>CONCATENATE(WEEKNUM(B1460),"/",C1460)</f>
        <v>0/</v>
      </c>
      <c r="M1460" s="9" t="str">
        <f t="shared" si="49"/>
        <v>1900/</v>
      </c>
    </row>
    <row r="1461" spans="1:13" x14ac:dyDescent="0.25">
      <c r="A1461" s="2" t="str">
        <f t="shared" si="48"/>
        <v>00/01/1900/</v>
      </c>
      <c r="D1461" s="7" t="s">
        <v>24</v>
      </c>
      <c r="E1461" s="3" t="s">
        <v>24</v>
      </c>
      <c r="K1461" s="5" t="str">
        <f>CONCATENATE(WEEKNUM(B1461),"/",C1461)</f>
        <v>0/</v>
      </c>
      <c r="M1461" s="9" t="str">
        <f t="shared" si="49"/>
        <v>1900/</v>
      </c>
    </row>
    <row r="1462" spans="1:13" x14ac:dyDescent="0.25">
      <c r="A1462" s="2" t="str">
        <f t="shared" si="48"/>
        <v>00/01/1900/</v>
      </c>
      <c r="D1462" s="7" t="s">
        <v>24</v>
      </c>
      <c r="E1462" s="3" t="s">
        <v>24</v>
      </c>
      <c r="K1462" s="5" t="str">
        <f>CONCATENATE(WEEKNUM(B1462),"/",C1462)</f>
        <v>0/</v>
      </c>
      <c r="M1462" s="9" t="str">
        <f t="shared" si="49"/>
        <v>1900/</v>
      </c>
    </row>
    <row r="1463" spans="1:13" x14ac:dyDescent="0.25">
      <c r="A1463" s="2" t="str">
        <f t="shared" si="48"/>
        <v>00/01/1900/</v>
      </c>
      <c r="D1463" s="7" t="s">
        <v>24</v>
      </c>
      <c r="E1463" s="3" t="s">
        <v>24</v>
      </c>
      <c r="K1463" s="5" t="str">
        <f>CONCATENATE(WEEKNUM(B1463),"/",C1463)</f>
        <v>0/</v>
      </c>
      <c r="M1463" s="9" t="str">
        <f t="shared" si="49"/>
        <v>1900/</v>
      </c>
    </row>
    <row r="1464" spans="1:13" x14ac:dyDescent="0.25">
      <c r="A1464" s="2" t="str">
        <f t="shared" si="48"/>
        <v>00/01/1900/</v>
      </c>
      <c r="D1464" s="7" t="s">
        <v>24</v>
      </c>
      <c r="E1464" s="3" t="s">
        <v>24</v>
      </c>
      <c r="K1464" s="5" t="str">
        <f>CONCATENATE(WEEKNUM(B1464),"/",C1464)</f>
        <v>0/</v>
      </c>
      <c r="M1464" s="9" t="str">
        <f t="shared" si="49"/>
        <v>1900/</v>
      </c>
    </row>
    <row r="1465" spans="1:13" x14ac:dyDescent="0.25">
      <c r="A1465" s="2" t="str">
        <f t="shared" si="48"/>
        <v>00/01/1900/</v>
      </c>
      <c r="D1465" s="7" t="s">
        <v>24</v>
      </c>
      <c r="E1465" s="3" t="s">
        <v>24</v>
      </c>
      <c r="K1465" s="5" t="str">
        <f>CONCATENATE(WEEKNUM(B1465),"/",C1465)</f>
        <v>0/</v>
      </c>
      <c r="M1465" s="9" t="str">
        <f t="shared" si="49"/>
        <v>1900/</v>
      </c>
    </row>
    <row r="1466" spans="1:13" x14ac:dyDescent="0.25">
      <c r="A1466" s="2" t="str">
        <f t="shared" si="48"/>
        <v>00/01/1900/</v>
      </c>
      <c r="D1466" s="7" t="s">
        <v>24</v>
      </c>
      <c r="E1466" s="3" t="s">
        <v>24</v>
      </c>
      <c r="K1466" s="5" t="str">
        <f>CONCATENATE(WEEKNUM(B1466),"/",C1466)</f>
        <v>0/</v>
      </c>
      <c r="M1466" s="9" t="str">
        <f t="shared" si="49"/>
        <v>1900/</v>
      </c>
    </row>
    <row r="1467" spans="1:13" x14ac:dyDescent="0.25">
      <c r="A1467" s="2" t="str">
        <f t="shared" si="48"/>
        <v>00/01/1900/</v>
      </c>
      <c r="D1467" s="7" t="s">
        <v>24</v>
      </c>
      <c r="E1467" s="3" t="s">
        <v>24</v>
      </c>
      <c r="K1467" s="5" t="str">
        <f>CONCATENATE(WEEKNUM(B1467),"/",C1467)</f>
        <v>0/</v>
      </c>
      <c r="M1467" s="9" t="str">
        <f t="shared" si="49"/>
        <v>1900/</v>
      </c>
    </row>
    <row r="1468" spans="1:13" x14ac:dyDescent="0.25">
      <c r="A1468" s="2" t="str">
        <f t="shared" si="48"/>
        <v>00/01/1900/</v>
      </c>
      <c r="D1468" s="7" t="s">
        <v>24</v>
      </c>
      <c r="E1468" s="3" t="s">
        <v>24</v>
      </c>
      <c r="K1468" s="5" t="str">
        <f>CONCATENATE(WEEKNUM(B1468),"/",C1468)</f>
        <v>0/</v>
      </c>
      <c r="M1468" s="9" t="str">
        <f t="shared" si="49"/>
        <v>1900/</v>
      </c>
    </row>
    <row r="1469" spans="1:13" x14ac:dyDescent="0.25">
      <c r="A1469" s="2" t="str">
        <f t="shared" si="48"/>
        <v>00/01/1900/</v>
      </c>
      <c r="D1469" s="7" t="s">
        <v>24</v>
      </c>
      <c r="E1469" s="3" t="s">
        <v>24</v>
      </c>
      <c r="K1469" s="5" t="str">
        <f>CONCATENATE(WEEKNUM(B1469),"/",C1469)</f>
        <v>0/</v>
      </c>
      <c r="M1469" s="9" t="str">
        <f t="shared" si="49"/>
        <v>1900/</v>
      </c>
    </row>
    <row r="1470" spans="1:13" x14ac:dyDescent="0.25">
      <c r="A1470" s="2" t="str">
        <f t="shared" si="48"/>
        <v>00/01/1900/</v>
      </c>
      <c r="D1470" s="7" t="s">
        <v>24</v>
      </c>
      <c r="E1470" s="3" t="s">
        <v>24</v>
      </c>
      <c r="K1470" s="5" t="str">
        <f>CONCATENATE(WEEKNUM(B1470),"/",C1470)</f>
        <v>0/</v>
      </c>
      <c r="M1470" s="9" t="str">
        <f t="shared" si="49"/>
        <v>1900/</v>
      </c>
    </row>
    <row r="1471" spans="1:13" x14ac:dyDescent="0.25">
      <c r="A1471" s="2" t="str">
        <f t="shared" si="48"/>
        <v>00/01/1900/</v>
      </c>
      <c r="D1471" s="7" t="s">
        <v>24</v>
      </c>
      <c r="E1471" s="3" t="s">
        <v>24</v>
      </c>
      <c r="K1471" s="5" t="str">
        <f>CONCATENATE(WEEKNUM(B1471),"/",C1471)</f>
        <v>0/</v>
      </c>
      <c r="M1471" s="9" t="str">
        <f t="shared" si="49"/>
        <v>1900/</v>
      </c>
    </row>
    <row r="1472" spans="1:13" x14ac:dyDescent="0.25">
      <c r="A1472" s="2" t="str">
        <f t="shared" si="48"/>
        <v>00/01/1900/</v>
      </c>
      <c r="D1472" s="7" t="s">
        <v>24</v>
      </c>
      <c r="E1472" s="3" t="s">
        <v>24</v>
      </c>
      <c r="K1472" s="5" t="str">
        <f>CONCATENATE(WEEKNUM(B1472),"/",C1472)</f>
        <v>0/</v>
      </c>
      <c r="M1472" s="9" t="str">
        <f t="shared" si="49"/>
        <v>1900/</v>
      </c>
    </row>
    <row r="1473" spans="1:13" x14ac:dyDescent="0.25">
      <c r="A1473" s="2" t="str">
        <f t="shared" si="48"/>
        <v>00/01/1900/</v>
      </c>
      <c r="D1473" s="7" t="s">
        <v>24</v>
      </c>
      <c r="E1473" s="3" t="s">
        <v>24</v>
      </c>
      <c r="K1473" s="5" t="str">
        <f>CONCATENATE(WEEKNUM(B1473),"/",C1473)</f>
        <v>0/</v>
      </c>
      <c r="M1473" s="9" t="str">
        <f t="shared" si="49"/>
        <v>1900/</v>
      </c>
    </row>
    <row r="1474" spans="1:13" x14ac:dyDescent="0.25">
      <c r="A1474" s="2" t="str">
        <f t="shared" si="48"/>
        <v>00/01/1900/</v>
      </c>
      <c r="D1474" s="7" t="s">
        <v>24</v>
      </c>
      <c r="E1474" s="3" t="s">
        <v>24</v>
      </c>
      <c r="K1474" s="5" t="str">
        <f>CONCATENATE(WEEKNUM(B1474),"/",C1474)</f>
        <v>0/</v>
      </c>
      <c r="M1474" s="9" t="str">
        <f t="shared" si="49"/>
        <v>1900/</v>
      </c>
    </row>
    <row r="1475" spans="1:13" x14ac:dyDescent="0.25">
      <c r="A1475" s="2" t="str">
        <f t="shared" si="48"/>
        <v>00/01/1900/</v>
      </c>
      <c r="D1475" s="7" t="s">
        <v>24</v>
      </c>
      <c r="E1475" s="3" t="s">
        <v>24</v>
      </c>
      <c r="K1475" s="5" t="str">
        <f>CONCATENATE(WEEKNUM(B1475),"/",C1475)</f>
        <v>0/</v>
      </c>
      <c r="M1475" s="9" t="str">
        <f t="shared" si="49"/>
        <v>1900/</v>
      </c>
    </row>
    <row r="1476" spans="1:13" x14ac:dyDescent="0.25">
      <c r="A1476" s="2" t="str">
        <f t="shared" si="48"/>
        <v>00/01/1900/</v>
      </c>
      <c r="D1476" s="7" t="s">
        <v>24</v>
      </c>
      <c r="E1476" s="3" t="s">
        <v>24</v>
      </c>
      <c r="K1476" s="5" t="str">
        <f>CONCATENATE(WEEKNUM(B1476),"/",C1476)</f>
        <v>0/</v>
      </c>
      <c r="M1476" s="9" t="str">
        <f t="shared" si="49"/>
        <v>1900/</v>
      </c>
    </row>
    <row r="1477" spans="1:13" x14ac:dyDescent="0.25">
      <c r="A1477" s="2" t="str">
        <f t="shared" si="48"/>
        <v>00/01/1900/</v>
      </c>
      <c r="D1477" s="7" t="s">
        <v>24</v>
      </c>
      <c r="E1477" s="3" t="s">
        <v>24</v>
      </c>
      <c r="K1477" s="5" t="str">
        <f>CONCATENATE(WEEKNUM(B1477),"/",C1477)</f>
        <v>0/</v>
      </c>
      <c r="M1477" s="9" t="str">
        <f t="shared" si="49"/>
        <v>1900/</v>
      </c>
    </row>
    <row r="1478" spans="1:13" x14ac:dyDescent="0.25">
      <c r="A1478" s="2" t="str">
        <f t="shared" si="48"/>
        <v>00/01/1900/</v>
      </c>
      <c r="D1478" s="7" t="s">
        <v>24</v>
      </c>
      <c r="E1478" s="3" t="s">
        <v>24</v>
      </c>
      <c r="K1478" s="5" t="str">
        <f>CONCATENATE(WEEKNUM(B1478),"/",C1478)</f>
        <v>0/</v>
      </c>
      <c r="M1478" s="9" t="str">
        <f t="shared" si="49"/>
        <v>1900/</v>
      </c>
    </row>
    <row r="1479" spans="1:13" x14ac:dyDescent="0.25">
      <c r="A1479" s="2" t="str">
        <f t="shared" si="48"/>
        <v>00/01/1900/</v>
      </c>
      <c r="D1479" s="7" t="s">
        <v>24</v>
      </c>
      <c r="E1479" s="3" t="s">
        <v>24</v>
      </c>
      <c r="K1479" s="5" t="str">
        <f>CONCATENATE(WEEKNUM(B1479),"/",C1479)</f>
        <v>0/</v>
      </c>
      <c r="M1479" s="9" t="str">
        <f t="shared" si="49"/>
        <v>1900/</v>
      </c>
    </row>
    <row r="1480" spans="1:13" x14ac:dyDescent="0.25">
      <c r="A1480" s="2" t="str">
        <f t="shared" si="48"/>
        <v>00/01/1900/</v>
      </c>
      <c r="D1480" s="7" t="s">
        <v>24</v>
      </c>
      <c r="E1480" s="3" t="s">
        <v>24</v>
      </c>
      <c r="K1480" s="5" t="str">
        <f>CONCATENATE(WEEKNUM(B1480),"/",C1480)</f>
        <v>0/</v>
      </c>
      <c r="M1480" s="9" t="str">
        <f t="shared" si="49"/>
        <v>1900/</v>
      </c>
    </row>
    <row r="1481" spans="1:13" x14ac:dyDescent="0.25">
      <c r="A1481" s="2" t="str">
        <f t="shared" si="48"/>
        <v>00/01/1900/</v>
      </c>
      <c r="D1481" s="7" t="s">
        <v>24</v>
      </c>
      <c r="E1481" s="3" t="s">
        <v>24</v>
      </c>
      <c r="K1481" s="5" t="str">
        <f>CONCATENATE(WEEKNUM(B1481),"/",C1481)</f>
        <v>0/</v>
      </c>
      <c r="M1481" s="9" t="str">
        <f t="shared" si="49"/>
        <v>1900/</v>
      </c>
    </row>
    <row r="1482" spans="1:13" x14ac:dyDescent="0.25">
      <c r="A1482" s="2" t="str">
        <f t="shared" si="48"/>
        <v>00/01/1900/</v>
      </c>
      <c r="D1482" s="7" t="s">
        <v>24</v>
      </c>
      <c r="E1482" s="3" t="s">
        <v>24</v>
      </c>
      <c r="K1482" s="5" t="str">
        <f>CONCATENATE(WEEKNUM(B1482),"/",C1482)</f>
        <v>0/</v>
      </c>
      <c r="M1482" s="9" t="str">
        <f t="shared" si="49"/>
        <v>1900/</v>
      </c>
    </row>
    <row r="1483" spans="1:13" x14ac:dyDescent="0.25">
      <c r="A1483" s="2" t="str">
        <f t="shared" si="48"/>
        <v>00/01/1900/</v>
      </c>
      <c r="D1483" s="7" t="s">
        <v>24</v>
      </c>
      <c r="E1483" s="3" t="s">
        <v>24</v>
      </c>
      <c r="K1483" s="5" t="str">
        <f>CONCATENATE(WEEKNUM(B1483),"/",C1483)</f>
        <v>0/</v>
      </c>
      <c r="M1483" s="9" t="str">
        <f t="shared" si="49"/>
        <v>1900/</v>
      </c>
    </row>
    <row r="1484" spans="1:13" x14ac:dyDescent="0.25">
      <c r="A1484" s="2" t="str">
        <f t="shared" si="48"/>
        <v>00/01/1900/</v>
      </c>
      <c r="D1484" s="7" t="s">
        <v>24</v>
      </c>
      <c r="E1484" s="3" t="s">
        <v>24</v>
      </c>
      <c r="K1484" s="5" t="str">
        <f>CONCATENATE(WEEKNUM(B1484),"/",C1484)</f>
        <v>0/</v>
      </c>
      <c r="M1484" s="9" t="str">
        <f t="shared" si="49"/>
        <v>1900/</v>
      </c>
    </row>
    <row r="1485" spans="1:13" x14ac:dyDescent="0.25">
      <c r="A1485" s="2" t="str">
        <f t="shared" si="48"/>
        <v>00/01/1900/</v>
      </c>
      <c r="D1485" s="7" t="s">
        <v>24</v>
      </c>
      <c r="E1485" s="3" t="s">
        <v>24</v>
      </c>
      <c r="K1485" s="5" t="str">
        <f>CONCATENATE(WEEKNUM(B1485),"/",C1485)</f>
        <v>0/</v>
      </c>
      <c r="M1485" s="9" t="str">
        <f t="shared" si="49"/>
        <v>1900/</v>
      </c>
    </row>
    <row r="1486" spans="1:13" x14ac:dyDescent="0.25">
      <c r="A1486" s="2" t="str">
        <f t="shared" si="48"/>
        <v>00/01/1900/</v>
      </c>
      <c r="D1486" s="7" t="s">
        <v>24</v>
      </c>
      <c r="E1486" s="3" t="s">
        <v>24</v>
      </c>
      <c r="K1486" s="5" t="str">
        <f>CONCATENATE(WEEKNUM(B1486),"/",C1486)</f>
        <v>0/</v>
      </c>
      <c r="M1486" s="9" t="str">
        <f t="shared" si="49"/>
        <v>1900/</v>
      </c>
    </row>
    <row r="1487" spans="1:13" x14ac:dyDescent="0.25">
      <c r="A1487" s="2" t="str">
        <f t="shared" si="48"/>
        <v>00/01/1900/</v>
      </c>
      <c r="D1487" s="7" t="s">
        <v>24</v>
      </c>
      <c r="E1487" s="3" t="s">
        <v>24</v>
      </c>
      <c r="K1487" s="5" t="str">
        <f>CONCATENATE(WEEKNUM(B1487),"/",C1487)</f>
        <v>0/</v>
      </c>
      <c r="M1487" s="9" t="str">
        <f t="shared" si="49"/>
        <v>1900/</v>
      </c>
    </row>
    <row r="1488" spans="1:13" x14ac:dyDescent="0.25">
      <c r="A1488" s="2" t="str">
        <f t="shared" si="48"/>
        <v>00/01/1900/</v>
      </c>
      <c r="D1488" s="7" t="s">
        <v>24</v>
      </c>
      <c r="E1488" s="3" t="s">
        <v>24</v>
      </c>
      <c r="K1488" s="5" t="str">
        <f>CONCATENATE(WEEKNUM(B1488),"/",C1488)</f>
        <v>0/</v>
      </c>
      <c r="M1488" s="9" t="str">
        <f t="shared" si="49"/>
        <v>1900/</v>
      </c>
    </row>
    <row r="1489" spans="1:13" x14ac:dyDescent="0.25">
      <c r="A1489" s="2" t="str">
        <f t="shared" si="48"/>
        <v>00/01/1900/</v>
      </c>
      <c r="D1489" s="7" t="s">
        <v>24</v>
      </c>
      <c r="E1489" s="3" t="s">
        <v>24</v>
      </c>
      <c r="K1489" s="5" t="str">
        <f>CONCATENATE(WEEKNUM(B1489),"/",C1489)</f>
        <v>0/</v>
      </c>
      <c r="M1489" s="9" t="str">
        <f t="shared" si="49"/>
        <v>1900/</v>
      </c>
    </row>
    <row r="1490" spans="1:13" x14ac:dyDescent="0.25">
      <c r="A1490" s="2" t="str">
        <f t="shared" si="48"/>
        <v>00/01/1900/</v>
      </c>
      <c r="D1490" s="7" t="s">
        <v>24</v>
      </c>
      <c r="E1490" s="3" t="s">
        <v>24</v>
      </c>
      <c r="K1490" s="5" t="str">
        <f>CONCATENATE(WEEKNUM(B1490),"/",C1490)</f>
        <v>0/</v>
      </c>
      <c r="M1490" s="9" t="str">
        <f t="shared" si="49"/>
        <v>1900/</v>
      </c>
    </row>
    <row r="1491" spans="1:13" x14ac:dyDescent="0.25">
      <c r="A1491" s="2" t="str">
        <f t="shared" si="48"/>
        <v>00/01/1900/</v>
      </c>
      <c r="D1491" s="7" t="s">
        <v>24</v>
      </c>
      <c r="E1491" s="3" t="s">
        <v>24</v>
      </c>
      <c r="K1491" s="5" t="str">
        <f>CONCATENATE(WEEKNUM(B1491),"/",C1491)</f>
        <v>0/</v>
      </c>
      <c r="M1491" s="9" t="str">
        <f t="shared" si="49"/>
        <v>1900/</v>
      </c>
    </row>
    <row r="1492" spans="1:13" x14ac:dyDescent="0.25">
      <c r="A1492" s="2" t="str">
        <f t="shared" si="48"/>
        <v>00/01/1900/</v>
      </c>
      <c r="D1492" s="7" t="s">
        <v>24</v>
      </c>
      <c r="E1492" s="3" t="s">
        <v>24</v>
      </c>
      <c r="K1492" s="5" t="str">
        <f>CONCATENATE(WEEKNUM(B1492),"/",C1492)</f>
        <v>0/</v>
      </c>
      <c r="M1492" s="9" t="str">
        <f t="shared" si="49"/>
        <v>1900/</v>
      </c>
    </row>
    <row r="1493" spans="1:13" x14ac:dyDescent="0.25">
      <c r="A1493" s="2" t="str">
        <f t="shared" si="48"/>
        <v>00/01/1900/</v>
      </c>
      <c r="D1493" s="7" t="s">
        <v>24</v>
      </c>
      <c r="E1493" s="3" t="s">
        <v>24</v>
      </c>
      <c r="K1493" s="5" t="str">
        <f>CONCATENATE(WEEKNUM(B1493),"/",C1493)</f>
        <v>0/</v>
      </c>
      <c r="M1493" s="9" t="str">
        <f t="shared" si="49"/>
        <v>1900/</v>
      </c>
    </row>
    <row r="1494" spans="1:13" x14ac:dyDescent="0.25">
      <c r="A1494" s="2" t="str">
        <f t="shared" si="48"/>
        <v>00/01/1900/</v>
      </c>
      <c r="D1494" s="7" t="s">
        <v>24</v>
      </c>
      <c r="E1494" s="3" t="s">
        <v>24</v>
      </c>
      <c r="K1494" s="5" t="str">
        <f>CONCATENATE(WEEKNUM(B1494),"/",C1494)</f>
        <v>0/</v>
      </c>
      <c r="M1494" s="9" t="str">
        <f t="shared" si="49"/>
        <v>1900/</v>
      </c>
    </row>
    <row r="1495" spans="1:13" x14ac:dyDescent="0.25">
      <c r="A1495" s="2" t="str">
        <f t="shared" si="48"/>
        <v>00/01/1900/</v>
      </c>
      <c r="D1495" s="7" t="s">
        <v>24</v>
      </c>
      <c r="E1495" s="3" t="s">
        <v>24</v>
      </c>
      <c r="K1495" s="5" t="str">
        <f>CONCATENATE(WEEKNUM(B1495),"/",C1495)</f>
        <v>0/</v>
      </c>
      <c r="M1495" s="9" t="str">
        <f t="shared" si="49"/>
        <v>1900/</v>
      </c>
    </row>
    <row r="1496" spans="1:13" x14ac:dyDescent="0.25">
      <c r="A1496" s="2" t="str">
        <f t="shared" si="48"/>
        <v>00/01/1900/</v>
      </c>
      <c r="D1496" s="7" t="s">
        <v>24</v>
      </c>
      <c r="E1496" s="3" t="s">
        <v>24</v>
      </c>
      <c r="K1496" s="5" t="str">
        <f>CONCATENATE(WEEKNUM(B1496),"/",C1496)</f>
        <v>0/</v>
      </c>
      <c r="M1496" s="9" t="str">
        <f t="shared" si="49"/>
        <v>1900/</v>
      </c>
    </row>
    <row r="1497" spans="1:13" x14ac:dyDescent="0.25">
      <c r="A1497" s="2" t="str">
        <f t="shared" si="48"/>
        <v>00/01/1900/</v>
      </c>
      <c r="D1497" s="7" t="s">
        <v>24</v>
      </c>
      <c r="E1497" s="3" t="s">
        <v>24</v>
      </c>
      <c r="K1497" s="5" t="str">
        <f>CONCATENATE(WEEKNUM(B1497),"/",C1497)</f>
        <v>0/</v>
      </c>
      <c r="M1497" s="9" t="str">
        <f t="shared" si="49"/>
        <v>1900/</v>
      </c>
    </row>
    <row r="1498" spans="1:13" x14ac:dyDescent="0.25">
      <c r="A1498" s="2" t="str">
        <f t="shared" si="48"/>
        <v>00/01/1900/</v>
      </c>
      <c r="D1498" s="7" t="s">
        <v>24</v>
      </c>
      <c r="E1498" s="3" t="s">
        <v>24</v>
      </c>
      <c r="K1498" s="5" t="str">
        <f>CONCATENATE(WEEKNUM(B1498),"/",C1498)</f>
        <v>0/</v>
      </c>
      <c r="M1498" s="9" t="str">
        <f t="shared" si="49"/>
        <v>1900/</v>
      </c>
    </row>
    <row r="1499" spans="1:13" x14ac:dyDescent="0.25">
      <c r="A1499" s="2" t="str">
        <f t="shared" si="48"/>
        <v>00/01/1900/</v>
      </c>
      <c r="D1499" s="7" t="s">
        <v>24</v>
      </c>
      <c r="E1499" s="3" t="s">
        <v>24</v>
      </c>
      <c r="K1499" s="5" t="str">
        <f>CONCATENATE(WEEKNUM(B1499),"/",C1499)</f>
        <v>0/</v>
      </c>
      <c r="M1499" s="9" t="str">
        <f t="shared" si="49"/>
        <v>1900/</v>
      </c>
    </row>
    <row r="1500" spans="1:13" x14ac:dyDescent="0.25">
      <c r="A1500" s="2" t="str">
        <f t="shared" si="48"/>
        <v>00/01/1900/</v>
      </c>
      <c r="D1500" s="7" t="s">
        <v>24</v>
      </c>
      <c r="E1500" s="3" t="s">
        <v>24</v>
      </c>
      <c r="K1500" s="5" t="str">
        <f>CONCATENATE(WEEKNUM(B1500),"/",C1500)</f>
        <v>0/</v>
      </c>
      <c r="M1500" s="9" t="str">
        <f t="shared" si="49"/>
        <v>1900/</v>
      </c>
    </row>
    <row r="1501" spans="1:13" x14ac:dyDescent="0.25">
      <c r="A1501" s="2" t="str">
        <f t="shared" si="48"/>
        <v>00/01/1900/</v>
      </c>
      <c r="D1501" s="7" t="s">
        <v>24</v>
      </c>
      <c r="E1501" s="3" t="s">
        <v>24</v>
      </c>
      <c r="K1501" s="5" t="str">
        <f>CONCATENATE(WEEKNUM(B1501),"/",C1501)</f>
        <v>0/</v>
      </c>
      <c r="M1501" s="9" t="str">
        <f t="shared" si="49"/>
        <v>1900/</v>
      </c>
    </row>
    <row r="1502" spans="1:13" x14ac:dyDescent="0.25">
      <c r="A1502" s="2" t="str">
        <f t="shared" si="48"/>
        <v>00/01/1900/</v>
      </c>
      <c r="D1502" s="7" t="s">
        <v>24</v>
      </c>
      <c r="E1502" s="3" t="s">
        <v>24</v>
      </c>
      <c r="K1502" s="5" t="str">
        <f>CONCATENATE(WEEKNUM(B1502),"/",C1502)</f>
        <v>0/</v>
      </c>
      <c r="M1502" s="9" t="str">
        <f t="shared" si="49"/>
        <v>1900/</v>
      </c>
    </row>
    <row r="1503" spans="1:13" x14ac:dyDescent="0.25">
      <c r="A1503" s="2" t="str">
        <f t="shared" si="48"/>
        <v>00/01/1900/</v>
      </c>
      <c r="D1503" s="7" t="s">
        <v>24</v>
      </c>
      <c r="E1503" s="3" t="s">
        <v>24</v>
      </c>
      <c r="K1503" s="5" t="str">
        <f>CONCATENATE(WEEKNUM(B1503),"/",C1503)</f>
        <v>0/</v>
      </c>
      <c r="M1503" s="9" t="str">
        <f t="shared" si="49"/>
        <v>1900/</v>
      </c>
    </row>
    <row r="1504" spans="1:13" x14ac:dyDescent="0.25">
      <c r="A1504" s="2" t="str">
        <f t="shared" si="48"/>
        <v>00/01/1900/</v>
      </c>
      <c r="D1504" s="7" t="s">
        <v>24</v>
      </c>
      <c r="E1504" s="3" t="s">
        <v>24</v>
      </c>
      <c r="K1504" s="5" t="str">
        <f>CONCATENATE(WEEKNUM(B1504),"/",C1504)</f>
        <v>0/</v>
      </c>
      <c r="M1504" s="9" t="str">
        <f t="shared" si="49"/>
        <v>1900/</v>
      </c>
    </row>
    <row r="1505" spans="1:13" x14ac:dyDescent="0.25">
      <c r="A1505" s="2" t="str">
        <f t="shared" si="48"/>
        <v>00/01/1900/</v>
      </c>
      <c r="D1505" s="7" t="s">
        <v>24</v>
      </c>
      <c r="E1505" s="3" t="s">
        <v>24</v>
      </c>
      <c r="K1505" s="5" t="str">
        <f>CONCATENATE(WEEKNUM(B1505),"/",C1505)</f>
        <v>0/</v>
      </c>
      <c r="M1505" s="9" t="str">
        <f t="shared" si="49"/>
        <v>1900/</v>
      </c>
    </row>
    <row r="1506" spans="1:13" x14ac:dyDescent="0.25">
      <c r="A1506" s="2" t="str">
        <f t="shared" si="48"/>
        <v>00/01/1900/</v>
      </c>
      <c r="D1506" s="7" t="s">
        <v>24</v>
      </c>
      <c r="E1506" s="3" t="s">
        <v>24</v>
      </c>
      <c r="K1506" s="5" t="str">
        <f>CONCATENATE(WEEKNUM(B1506),"/",C1506)</f>
        <v>0/</v>
      </c>
      <c r="M1506" s="9" t="str">
        <f t="shared" si="49"/>
        <v>1900/</v>
      </c>
    </row>
    <row r="1507" spans="1:13" x14ac:dyDescent="0.25">
      <c r="A1507" s="2" t="str">
        <f t="shared" si="48"/>
        <v>00/01/1900/</v>
      </c>
      <c r="D1507" s="7" t="s">
        <v>24</v>
      </c>
      <c r="E1507" s="3" t="s">
        <v>24</v>
      </c>
      <c r="K1507" s="5" t="str">
        <f>CONCATENATE(WEEKNUM(B1507),"/",C1507)</f>
        <v>0/</v>
      </c>
      <c r="M1507" s="9" t="str">
        <f t="shared" si="49"/>
        <v>1900/</v>
      </c>
    </row>
    <row r="1508" spans="1:13" x14ac:dyDescent="0.25">
      <c r="A1508" s="2" t="str">
        <f t="shared" si="48"/>
        <v>00/01/1900/</v>
      </c>
      <c r="D1508" s="7" t="s">
        <v>24</v>
      </c>
      <c r="E1508" s="3" t="s">
        <v>24</v>
      </c>
      <c r="K1508" s="5" t="str">
        <f>CONCATENATE(WEEKNUM(B1508),"/",C1508)</f>
        <v>0/</v>
      </c>
      <c r="M1508" s="9" t="str">
        <f t="shared" si="49"/>
        <v>1900/</v>
      </c>
    </row>
    <row r="1509" spans="1:13" x14ac:dyDescent="0.25">
      <c r="A1509" s="2" t="str">
        <f t="shared" si="48"/>
        <v>00/01/1900/</v>
      </c>
      <c r="D1509" s="7" t="s">
        <v>24</v>
      </c>
      <c r="E1509" s="3" t="s">
        <v>24</v>
      </c>
      <c r="K1509" s="5" t="str">
        <f>CONCATENATE(WEEKNUM(B1509),"/",C1509)</f>
        <v>0/</v>
      </c>
      <c r="M1509" s="9" t="str">
        <f t="shared" si="49"/>
        <v>1900/</v>
      </c>
    </row>
    <row r="1510" spans="1:13" x14ac:dyDescent="0.25">
      <c r="A1510" s="2" t="str">
        <f t="shared" si="48"/>
        <v>00/01/1900/</v>
      </c>
      <c r="D1510" s="7" t="s">
        <v>24</v>
      </c>
      <c r="E1510" s="3" t="s">
        <v>24</v>
      </c>
      <c r="K1510" s="5" t="str">
        <f>CONCATENATE(WEEKNUM(B1510),"/",C1510)</f>
        <v>0/</v>
      </c>
      <c r="M1510" s="9" t="str">
        <f t="shared" si="49"/>
        <v>1900/</v>
      </c>
    </row>
    <row r="1511" spans="1:13" x14ac:dyDescent="0.25">
      <c r="A1511" s="2" t="str">
        <f t="shared" si="48"/>
        <v>00/01/1900/</v>
      </c>
      <c r="D1511" s="7" t="s">
        <v>24</v>
      </c>
      <c r="E1511" s="3" t="s">
        <v>24</v>
      </c>
      <c r="K1511" s="5" t="str">
        <f>CONCATENATE(WEEKNUM(B1511),"/",C1511)</f>
        <v>0/</v>
      </c>
      <c r="M1511" s="9" t="str">
        <f t="shared" si="49"/>
        <v>1900/</v>
      </c>
    </row>
    <row r="1512" spans="1:13" x14ac:dyDescent="0.25">
      <c r="A1512" s="2" t="str">
        <f t="shared" si="48"/>
        <v>00/01/1900/</v>
      </c>
      <c r="D1512" s="7" t="s">
        <v>24</v>
      </c>
      <c r="E1512" s="3" t="s">
        <v>24</v>
      </c>
      <c r="K1512" s="5" t="str">
        <f>CONCATENATE(WEEKNUM(B1512),"/",C1512)</f>
        <v>0/</v>
      </c>
      <c r="M1512" s="9" t="str">
        <f t="shared" si="49"/>
        <v>1900/</v>
      </c>
    </row>
    <row r="1513" spans="1:13" x14ac:dyDescent="0.25">
      <c r="A1513" s="2" t="str">
        <f t="shared" si="48"/>
        <v>00/01/1900/</v>
      </c>
      <c r="D1513" s="7" t="s">
        <v>24</v>
      </c>
      <c r="E1513" s="3" t="s">
        <v>24</v>
      </c>
      <c r="K1513" s="5" t="str">
        <f>CONCATENATE(WEEKNUM(B1513),"/",C1513)</f>
        <v>0/</v>
      </c>
      <c r="M1513" s="9" t="str">
        <f t="shared" si="49"/>
        <v>1900/</v>
      </c>
    </row>
    <row r="1514" spans="1:13" x14ac:dyDescent="0.25">
      <c r="A1514" s="2" t="str">
        <f t="shared" si="48"/>
        <v>00/01/1900/</v>
      </c>
      <c r="D1514" s="7" t="s">
        <v>24</v>
      </c>
      <c r="E1514" s="3" t="s">
        <v>24</v>
      </c>
      <c r="K1514" s="5" t="str">
        <f>CONCATENATE(WEEKNUM(B1514),"/",C1514)</f>
        <v>0/</v>
      </c>
      <c r="M1514" s="9" t="str">
        <f t="shared" si="49"/>
        <v>1900/</v>
      </c>
    </row>
    <row r="1515" spans="1:13" x14ac:dyDescent="0.25">
      <c r="A1515" s="2" t="str">
        <f t="shared" si="48"/>
        <v>00/01/1900/</v>
      </c>
      <c r="D1515" s="7" t="s">
        <v>24</v>
      </c>
      <c r="E1515" s="3" t="s">
        <v>24</v>
      </c>
      <c r="K1515" s="5" t="str">
        <f>CONCATENATE(WEEKNUM(B1515),"/",C1515)</f>
        <v>0/</v>
      </c>
      <c r="M1515" s="9" t="str">
        <f t="shared" si="49"/>
        <v>1900/</v>
      </c>
    </row>
    <row r="1516" spans="1:13" x14ac:dyDescent="0.25">
      <c r="A1516" s="2" t="str">
        <f t="shared" si="48"/>
        <v>00/01/1900/</v>
      </c>
      <c r="D1516" s="7" t="s">
        <v>24</v>
      </c>
      <c r="E1516" s="3" t="s">
        <v>24</v>
      </c>
      <c r="K1516" s="5" t="str">
        <f>CONCATENATE(WEEKNUM(B1516),"/",C1516)</f>
        <v>0/</v>
      </c>
      <c r="M1516" s="9" t="str">
        <f t="shared" si="49"/>
        <v>1900/</v>
      </c>
    </row>
    <row r="1517" spans="1:13" x14ac:dyDescent="0.25">
      <c r="A1517" s="2" t="str">
        <f t="shared" si="48"/>
        <v>00/01/1900/</v>
      </c>
      <c r="D1517" s="7" t="s">
        <v>24</v>
      </c>
      <c r="E1517" s="3" t="s">
        <v>24</v>
      </c>
      <c r="K1517" s="5" t="str">
        <f>CONCATENATE(WEEKNUM(B1517),"/",C1517)</f>
        <v>0/</v>
      </c>
      <c r="M1517" s="9" t="str">
        <f t="shared" si="49"/>
        <v>1900/</v>
      </c>
    </row>
    <row r="1518" spans="1:13" x14ac:dyDescent="0.25">
      <c r="A1518" s="2" t="str">
        <f t="shared" si="48"/>
        <v>00/01/1900/</v>
      </c>
      <c r="D1518" s="7" t="s">
        <v>24</v>
      </c>
      <c r="E1518" s="3" t="s">
        <v>24</v>
      </c>
      <c r="K1518" s="5" t="str">
        <f>CONCATENATE(WEEKNUM(B1518),"/",C1518)</f>
        <v>0/</v>
      </c>
      <c r="M1518" s="9" t="str">
        <f t="shared" si="49"/>
        <v>1900/</v>
      </c>
    </row>
    <row r="1519" spans="1:13" x14ac:dyDescent="0.25">
      <c r="A1519" s="2" t="str">
        <f t="shared" si="48"/>
        <v>00/01/1900/</v>
      </c>
      <c r="D1519" s="7" t="s">
        <v>24</v>
      </c>
      <c r="E1519" s="3" t="s">
        <v>24</v>
      </c>
      <c r="K1519" s="5" t="str">
        <f>CONCATENATE(WEEKNUM(B1519),"/",C1519)</f>
        <v>0/</v>
      </c>
      <c r="M1519" s="9" t="str">
        <f t="shared" si="49"/>
        <v>1900/</v>
      </c>
    </row>
    <row r="1520" spans="1:13" x14ac:dyDescent="0.25">
      <c r="A1520" s="2" t="str">
        <f t="shared" ref="A1520:A1583" si="50">CONCATENATE(TEXT(B1520,"jj/mm/aaaa"),"/",C1520)</f>
        <v>00/01/1900/</v>
      </c>
      <c r="D1520" s="7" t="s">
        <v>24</v>
      </c>
      <c r="E1520" s="3" t="s">
        <v>24</v>
      </c>
      <c r="K1520" s="5" t="str">
        <f>CONCATENATE(WEEKNUM(B1520),"/",C1520)</f>
        <v>0/</v>
      </c>
      <c r="M1520" s="9" t="str">
        <f t="shared" ref="M1520:M1583" si="51">CONCATENATE(YEAR(B1520),"/",C1520)</f>
        <v>1900/</v>
      </c>
    </row>
    <row r="1521" spans="1:13" x14ac:dyDescent="0.25">
      <c r="A1521" s="2" t="str">
        <f t="shared" si="50"/>
        <v>00/01/1900/</v>
      </c>
      <c r="D1521" s="7" t="s">
        <v>24</v>
      </c>
      <c r="E1521" s="3" t="s">
        <v>24</v>
      </c>
      <c r="K1521" s="5" t="str">
        <f>CONCATENATE(WEEKNUM(B1521),"/",C1521)</f>
        <v>0/</v>
      </c>
      <c r="M1521" s="9" t="str">
        <f t="shared" si="51"/>
        <v>1900/</v>
      </c>
    </row>
    <row r="1522" spans="1:13" x14ac:dyDescent="0.25">
      <c r="A1522" s="2" t="str">
        <f t="shared" si="50"/>
        <v>00/01/1900/</v>
      </c>
      <c r="D1522" s="7" t="s">
        <v>24</v>
      </c>
      <c r="E1522" s="3" t="s">
        <v>24</v>
      </c>
      <c r="K1522" s="5" t="str">
        <f>CONCATENATE(WEEKNUM(B1522),"/",C1522)</f>
        <v>0/</v>
      </c>
      <c r="M1522" s="9" t="str">
        <f t="shared" si="51"/>
        <v>1900/</v>
      </c>
    </row>
    <row r="1523" spans="1:13" x14ac:dyDescent="0.25">
      <c r="A1523" s="2" t="str">
        <f t="shared" si="50"/>
        <v>00/01/1900/</v>
      </c>
      <c r="D1523" s="7" t="s">
        <v>24</v>
      </c>
      <c r="E1523" s="3" t="s">
        <v>24</v>
      </c>
      <c r="K1523" s="5" t="str">
        <f>CONCATENATE(WEEKNUM(B1523),"/",C1523)</f>
        <v>0/</v>
      </c>
      <c r="M1523" s="9" t="str">
        <f t="shared" si="51"/>
        <v>1900/</v>
      </c>
    </row>
    <row r="1524" spans="1:13" x14ac:dyDescent="0.25">
      <c r="A1524" s="2" t="str">
        <f t="shared" si="50"/>
        <v>00/01/1900/</v>
      </c>
      <c r="D1524" s="7" t="s">
        <v>24</v>
      </c>
      <c r="E1524" s="3" t="s">
        <v>24</v>
      </c>
      <c r="K1524" s="5" t="str">
        <f>CONCATENATE(WEEKNUM(B1524),"/",C1524)</f>
        <v>0/</v>
      </c>
      <c r="M1524" s="9" t="str">
        <f t="shared" si="51"/>
        <v>1900/</v>
      </c>
    </row>
    <row r="1525" spans="1:13" x14ac:dyDescent="0.25">
      <c r="A1525" s="2" t="str">
        <f t="shared" si="50"/>
        <v>00/01/1900/</v>
      </c>
      <c r="D1525" s="7" t="s">
        <v>24</v>
      </c>
      <c r="E1525" s="3" t="s">
        <v>24</v>
      </c>
      <c r="K1525" s="5" t="str">
        <f>CONCATENATE(WEEKNUM(B1525),"/",C1525)</f>
        <v>0/</v>
      </c>
      <c r="M1525" s="9" t="str">
        <f t="shared" si="51"/>
        <v>1900/</v>
      </c>
    </row>
    <row r="1526" spans="1:13" x14ac:dyDescent="0.25">
      <c r="A1526" s="2" t="str">
        <f t="shared" si="50"/>
        <v>00/01/1900/</v>
      </c>
      <c r="D1526" s="7" t="s">
        <v>24</v>
      </c>
      <c r="E1526" s="3" t="s">
        <v>24</v>
      </c>
      <c r="K1526" s="5" t="str">
        <f>CONCATENATE(WEEKNUM(B1526),"/",C1526)</f>
        <v>0/</v>
      </c>
      <c r="M1526" s="9" t="str">
        <f t="shared" si="51"/>
        <v>1900/</v>
      </c>
    </row>
    <row r="1527" spans="1:13" x14ac:dyDescent="0.25">
      <c r="A1527" s="2" t="str">
        <f t="shared" si="50"/>
        <v>00/01/1900/</v>
      </c>
      <c r="D1527" s="7" t="s">
        <v>24</v>
      </c>
      <c r="E1527" s="3" t="s">
        <v>24</v>
      </c>
      <c r="K1527" s="5" t="str">
        <f>CONCATENATE(WEEKNUM(B1527),"/",C1527)</f>
        <v>0/</v>
      </c>
      <c r="M1527" s="9" t="str">
        <f t="shared" si="51"/>
        <v>1900/</v>
      </c>
    </row>
    <row r="1528" spans="1:13" x14ac:dyDescent="0.25">
      <c r="A1528" s="2" t="str">
        <f t="shared" si="50"/>
        <v>00/01/1900/</v>
      </c>
      <c r="D1528" s="7" t="s">
        <v>24</v>
      </c>
      <c r="E1528" s="3" t="s">
        <v>24</v>
      </c>
      <c r="K1528" s="5" t="str">
        <f>CONCATENATE(WEEKNUM(B1528),"/",C1528)</f>
        <v>0/</v>
      </c>
      <c r="M1528" s="9" t="str">
        <f t="shared" si="51"/>
        <v>1900/</v>
      </c>
    </row>
    <row r="1529" spans="1:13" x14ac:dyDescent="0.25">
      <c r="A1529" s="2" t="str">
        <f t="shared" si="50"/>
        <v>00/01/1900/</v>
      </c>
      <c r="D1529" s="7" t="s">
        <v>24</v>
      </c>
      <c r="E1529" s="3" t="s">
        <v>24</v>
      </c>
      <c r="K1529" s="5" t="str">
        <f>CONCATENATE(WEEKNUM(B1529),"/",C1529)</f>
        <v>0/</v>
      </c>
      <c r="M1529" s="9" t="str">
        <f t="shared" si="51"/>
        <v>1900/</v>
      </c>
    </row>
    <row r="1530" spans="1:13" x14ac:dyDescent="0.25">
      <c r="A1530" s="2" t="str">
        <f t="shared" si="50"/>
        <v>00/01/1900/</v>
      </c>
      <c r="D1530" s="7" t="s">
        <v>24</v>
      </c>
      <c r="E1530" s="3" t="s">
        <v>24</v>
      </c>
      <c r="K1530" s="5" t="str">
        <f>CONCATENATE(WEEKNUM(B1530),"/",C1530)</f>
        <v>0/</v>
      </c>
      <c r="M1530" s="9" t="str">
        <f t="shared" si="51"/>
        <v>1900/</v>
      </c>
    </row>
    <row r="1531" spans="1:13" x14ac:dyDescent="0.25">
      <c r="A1531" s="2" t="str">
        <f t="shared" si="50"/>
        <v>00/01/1900/</v>
      </c>
      <c r="D1531" s="7" t="s">
        <v>24</v>
      </c>
      <c r="E1531" s="3" t="s">
        <v>24</v>
      </c>
      <c r="K1531" s="5" t="str">
        <f>CONCATENATE(WEEKNUM(B1531),"/",C1531)</f>
        <v>0/</v>
      </c>
      <c r="M1531" s="9" t="str">
        <f t="shared" si="51"/>
        <v>1900/</v>
      </c>
    </row>
    <row r="1532" spans="1:13" x14ac:dyDescent="0.25">
      <c r="A1532" s="2" t="str">
        <f t="shared" si="50"/>
        <v>00/01/1900/</v>
      </c>
      <c r="D1532" s="7" t="s">
        <v>24</v>
      </c>
      <c r="E1532" s="3" t="s">
        <v>24</v>
      </c>
      <c r="K1532" s="5" t="str">
        <f>CONCATENATE(WEEKNUM(B1532),"/",C1532)</f>
        <v>0/</v>
      </c>
      <c r="M1532" s="9" t="str">
        <f t="shared" si="51"/>
        <v>1900/</v>
      </c>
    </row>
    <row r="1533" spans="1:13" x14ac:dyDescent="0.25">
      <c r="A1533" s="2" t="str">
        <f t="shared" si="50"/>
        <v>00/01/1900/</v>
      </c>
      <c r="D1533" s="7" t="s">
        <v>24</v>
      </c>
      <c r="E1533" s="3" t="s">
        <v>24</v>
      </c>
      <c r="K1533" s="5" t="str">
        <f>CONCATENATE(WEEKNUM(B1533),"/",C1533)</f>
        <v>0/</v>
      </c>
      <c r="M1533" s="9" t="str">
        <f t="shared" si="51"/>
        <v>1900/</v>
      </c>
    </row>
    <row r="1534" spans="1:13" x14ac:dyDescent="0.25">
      <c r="A1534" s="2" t="str">
        <f t="shared" si="50"/>
        <v>00/01/1900/</v>
      </c>
      <c r="D1534" s="7" t="s">
        <v>24</v>
      </c>
      <c r="E1534" s="3" t="s">
        <v>24</v>
      </c>
      <c r="K1534" s="5" t="str">
        <f>CONCATENATE(WEEKNUM(B1534),"/",C1534)</f>
        <v>0/</v>
      </c>
      <c r="M1534" s="9" t="str">
        <f t="shared" si="51"/>
        <v>1900/</v>
      </c>
    </row>
    <row r="1535" spans="1:13" x14ac:dyDescent="0.25">
      <c r="A1535" s="2" t="str">
        <f t="shared" si="50"/>
        <v>00/01/1900/</v>
      </c>
      <c r="D1535" s="7" t="s">
        <v>24</v>
      </c>
      <c r="E1535" s="3" t="s">
        <v>24</v>
      </c>
      <c r="K1535" s="5" t="str">
        <f>CONCATENATE(WEEKNUM(B1535),"/",C1535)</f>
        <v>0/</v>
      </c>
      <c r="M1535" s="9" t="str">
        <f t="shared" si="51"/>
        <v>1900/</v>
      </c>
    </row>
    <row r="1536" spans="1:13" x14ac:dyDescent="0.25">
      <c r="A1536" s="2" t="str">
        <f t="shared" si="50"/>
        <v>00/01/1900/</v>
      </c>
      <c r="D1536" s="7" t="s">
        <v>24</v>
      </c>
      <c r="E1536" s="3" t="s">
        <v>24</v>
      </c>
      <c r="K1536" s="5" t="str">
        <f>CONCATENATE(WEEKNUM(B1536),"/",C1536)</f>
        <v>0/</v>
      </c>
      <c r="M1536" s="9" t="str">
        <f t="shared" si="51"/>
        <v>1900/</v>
      </c>
    </row>
    <row r="1537" spans="1:13" x14ac:dyDescent="0.25">
      <c r="A1537" s="2" t="str">
        <f t="shared" si="50"/>
        <v>00/01/1900/</v>
      </c>
      <c r="D1537" s="7" t="s">
        <v>24</v>
      </c>
      <c r="E1537" s="3" t="s">
        <v>24</v>
      </c>
      <c r="K1537" s="5" t="str">
        <f>CONCATENATE(WEEKNUM(B1537),"/",C1537)</f>
        <v>0/</v>
      </c>
      <c r="M1537" s="9" t="str">
        <f t="shared" si="51"/>
        <v>1900/</v>
      </c>
    </row>
    <row r="1538" spans="1:13" x14ac:dyDescent="0.25">
      <c r="A1538" s="2" t="str">
        <f t="shared" si="50"/>
        <v>00/01/1900/</v>
      </c>
      <c r="D1538" s="7" t="s">
        <v>24</v>
      </c>
      <c r="E1538" s="3" t="s">
        <v>24</v>
      </c>
      <c r="K1538" s="5" t="str">
        <f>CONCATENATE(WEEKNUM(B1538),"/",C1538)</f>
        <v>0/</v>
      </c>
      <c r="M1538" s="9" t="str">
        <f t="shared" si="51"/>
        <v>1900/</v>
      </c>
    </row>
    <row r="1539" spans="1:13" x14ac:dyDescent="0.25">
      <c r="A1539" s="2" t="str">
        <f t="shared" si="50"/>
        <v>00/01/1900/</v>
      </c>
      <c r="D1539" s="7" t="s">
        <v>24</v>
      </c>
      <c r="E1539" s="3" t="s">
        <v>24</v>
      </c>
      <c r="K1539" s="5" t="str">
        <f>CONCATENATE(WEEKNUM(B1539),"/",C1539)</f>
        <v>0/</v>
      </c>
      <c r="M1539" s="9" t="str">
        <f t="shared" si="51"/>
        <v>1900/</v>
      </c>
    </row>
    <row r="1540" spans="1:13" x14ac:dyDescent="0.25">
      <c r="A1540" s="2" t="str">
        <f t="shared" si="50"/>
        <v>00/01/1900/</v>
      </c>
      <c r="D1540" s="7" t="s">
        <v>24</v>
      </c>
      <c r="E1540" s="3" t="s">
        <v>24</v>
      </c>
      <c r="K1540" s="5" t="str">
        <f>CONCATENATE(WEEKNUM(B1540),"/",C1540)</f>
        <v>0/</v>
      </c>
      <c r="M1540" s="9" t="str">
        <f t="shared" si="51"/>
        <v>1900/</v>
      </c>
    </row>
    <row r="1541" spans="1:13" x14ac:dyDescent="0.25">
      <c r="A1541" s="2" t="str">
        <f t="shared" si="50"/>
        <v>00/01/1900/</v>
      </c>
      <c r="D1541" s="7" t="s">
        <v>24</v>
      </c>
      <c r="E1541" s="3" t="s">
        <v>24</v>
      </c>
      <c r="K1541" s="5" t="str">
        <f>CONCATENATE(WEEKNUM(B1541),"/",C1541)</f>
        <v>0/</v>
      </c>
      <c r="M1541" s="9" t="str">
        <f t="shared" si="51"/>
        <v>1900/</v>
      </c>
    </row>
    <row r="1542" spans="1:13" x14ac:dyDescent="0.25">
      <c r="A1542" s="2" t="str">
        <f t="shared" si="50"/>
        <v>00/01/1900/</v>
      </c>
      <c r="D1542" s="7" t="s">
        <v>24</v>
      </c>
      <c r="E1542" s="3" t="s">
        <v>24</v>
      </c>
      <c r="K1542" s="5" t="str">
        <f>CONCATENATE(WEEKNUM(B1542),"/",C1542)</f>
        <v>0/</v>
      </c>
      <c r="M1542" s="9" t="str">
        <f t="shared" si="51"/>
        <v>1900/</v>
      </c>
    </row>
    <row r="1543" spans="1:13" x14ac:dyDescent="0.25">
      <c r="A1543" s="2" t="str">
        <f t="shared" si="50"/>
        <v>00/01/1900/</v>
      </c>
      <c r="D1543" s="7" t="s">
        <v>24</v>
      </c>
      <c r="E1543" s="3" t="s">
        <v>24</v>
      </c>
      <c r="K1543" s="5" t="str">
        <f>CONCATENATE(WEEKNUM(B1543),"/",C1543)</f>
        <v>0/</v>
      </c>
      <c r="M1543" s="9" t="str">
        <f t="shared" si="51"/>
        <v>1900/</v>
      </c>
    </row>
    <row r="1544" spans="1:13" x14ac:dyDescent="0.25">
      <c r="A1544" s="2" t="str">
        <f t="shared" si="50"/>
        <v>00/01/1900/</v>
      </c>
      <c r="D1544" s="7" t="s">
        <v>24</v>
      </c>
      <c r="E1544" s="3" t="s">
        <v>24</v>
      </c>
      <c r="K1544" s="5" t="str">
        <f>CONCATENATE(WEEKNUM(B1544),"/",C1544)</f>
        <v>0/</v>
      </c>
      <c r="M1544" s="9" t="str">
        <f t="shared" si="51"/>
        <v>1900/</v>
      </c>
    </row>
    <row r="1545" spans="1:13" x14ac:dyDescent="0.25">
      <c r="A1545" s="2" t="str">
        <f t="shared" si="50"/>
        <v>00/01/1900/</v>
      </c>
      <c r="D1545" s="7" t="s">
        <v>24</v>
      </c>
      <c r="E1545" s="3" t="s">
        <v>24</v>
      </c>
      <c r="K1545" s="5" t="str">
        <f>CONCATENATE(WEEKNUM(B1545),"/",C1545)</f>
        <v>0/</v>
      </c>
      <c r="M1545" s="9" t="str">
        <f t="shared" si="51"/>
        <v>1900/</v>
      </c>
    </row>
    <row r="1546" spans="1:13" x14ac:dyDescent="0.25">
      <c r="A1546" s="2" t="str">
        <f t="shared" si="50"/>
        <v>00/01/1900/</v>
      </c>
      <c r="D1546" s="7" t="s">
        <v>24</v>
      </c>
      <c r="E1546" s="3" t="s">
        <v>24</v>
      </c>
      <c r="K1546" s="5" t="str">
        <f>CONCATENATE(WEEKNUM(B1546),"/",C1546)</f>
        <v>0/</v>
      </c>
      <c r="M1546" s="9" t="str">
        <f t="shared" si="51"/>
        <v>1900/</v>
      </c>
    </row>
    <row r="1547" spans="1:13" x14ac:dyDescent="0.25">
      <c r="A1547" s="2" t="str">
        <f t="shared" si="50"/>
        <v>00/01/1900/</v>
      </c>
      <c r="D1547" s="7" t="s">
        <v>24</v>
      </c>
      <c r="E1547" s="3" t="s">
        <v>24</v>
      </c>
      <c r="K1547" s="5" t="str">
        <f>CONCATENATE(WEEKNUM(B1547),"/",C1547)</f>
        <v>0/</v>
      </c>
      <c r="M1547" s="9" t="str">
        <f t="shared" si="51"/>
        <v>1900/</v>
      </c>
    </row>
    <row r="1548" spans="1:13" x14ac:dyDescent="0.25">
      <c r="A1548" s="2" t="str">
        <f t="shared" si="50"/>
        <v>00/01/1900/</v>
      </c>
      <c r="D1548" s="7" t="s">
        <v>24</v>
      </c>
      <c r="E1548" s="3" t="s">
        <v>24</v>
      </c>
      <c r="K1548" s="5" t="str">
        <f>CONCATENATE(WEEKNUM(B1548),"/",C1548)</f>
        <v>0/</v>
      </c>
      <c r="M1548" s="9" t="str">
        <f t="shared" si="51"/>
        <v>1900/</v>
      </c>
    </row>
    <row r="1549" spans="1:13" x14ac:dyDescent="0.25">
      <c r="A1549" s="2" t="str">
        <f t="shared" si="50"/>
        <v>00/01/1900/</v>
      </c>
      <c r="D1549" s="7" t="s">
        <v>24</v>
      </c>
      <c r="E1549" s="3" t="s">
        <v>24</v>
      </c>
      <c r="K1549" s="5" t="str">
        <f>CONCATENATE(WEEKNUM(B1549),"/",C1549)</f>
        <v>0/</v>
      </c>
      <c r="M1549" s="9" t="str">
        <f t="shared" si="51"/>
        <v>1900/</v>
      </c>
    </row>
    <row r="1550" spans="1:13" x14ac:dyDescent="0.25">
      <c r="A1550" s="2" t="str">
        <f t="shared" si="50"/>
        <v>00/01/1900/</v>
      </c>
      <c r="D1550" s="7" t="s">
        <v>24</v>
      </c>
      <c r="E1550" s="3" t="s">
        <v>24</v>
      </c>
      <c r="K1550" s="5" t="str">
        <f>CONCATENATE(WEEKNUM(B1550),"/",C1550)</f>
        <v>0/</v>
      </c>
      <c r="M1550" s="9" t="str">
        <f t="shared" si="51"/>
        <v>1900/</v>
      </c>
    </row>
    <row r="1551" spans="1:13" x14ac:dyDescent="0.25">
      <c r="A1551" s="2" t="str">
        <f t="shared" si="50"/>
        <v>00/01/1900/</v>
      </c>
      <c r="D1551" s="7" t="s">
        <v>24</v>
      </c>
      <c r="E1551" s="3" t="s">
        <v>24</v>
      </c>
      <c r="K1551" s="5" t="str">
        <f>CONCATENATE(WEEKNUM(B1551),"/",C1551)</f>
        <v>0/</v>
      </c>
      <c r="M1551" s="9" t="str">
        <f t="shared" si="51"/>
        <v>1900/</v>
      </c>
    </row>
    <row r="1552" spans="1:13" x14ac:dyDescent="0.25">
      <c r="A1552" s="2" t="str">
        <f t="shared" si="50"/>
        <v>00/01/1900/</v>
      </c>
      <c r="D1552" s="7" t="s">
        <v>24</v>
      </c>
      <c r="E1552" s="3" t="s">
        <v>24</v>
      </c>
      <c r="K1552" s="5" t="str">
        <f>CONCATENATE(WEEKNUM(B1552),"/",C1552)</f>
        <v>0/</v>
      </c>
      <c r="M1552" s="9" t="str">
        <f t="shared" si="51"/>
        <v>1900/</v>
      </c>
    </row>
    <row r="1553" spans="1:13" x14ac:dyDescent="0.25">
      <c r="A1553" s="2" t="str">
        <f t="shared" si="50"/>
        <v>00/01/1900/</v>
      </c>
      <c r="D1553" s="7" t="s">
        <v>24</v>
      </c>
      <c r="E1553" s="3" t="s">
        <v>24</v>
      </c>
      <c r="K1553" s="5" t="str">
        <f>CONCATENATE(WEEKNUM(B1553),"/",C1553)</f>
        <v>0/</v>
      </c>
      <c r="M1553" s="9" t="str">
        <f t="shared" si="51"/>
        <v>1900/</v>
      </c>
    </row>
    <row r="1554" spans="1:13" x14ac:dyDescent="0.25">
      <c r="A1554" s="2" t="str">
        <f t="shared" si="50"/>
        <v>00/01/1900/</v>
      </c>
      <c r="D1554" s="7" t="s">
        <v>24</v>
      </c>
      <c r="E1554" s="3" t="s">
        <v>24</v>
      </c>
      <c r="K1554" s="5" t="str">
        <f>CONCATENATE(WEEKNUM(B1554),"/",C1554)</f>
        <v>0/</v>
      </c>
      <c r="M1554" s="9" t="str">
        <f t="shared" si="51"/>
        <v>1900/</v>
      </c>
    </row>
    <row r="1555" spans="1:13" x14ac:dyDescent="0.25">
      <c r="A1555" s="2" t="str">
        <f t="shared" si="50"/>
        <v>00/01/1900/</v>
      </c>
      <c r="D1555" s="7" t="s">
        <v>24</v>
      </c>
      <c r="E1555" s="3" t="s">
        <v>24</v>
      </c>
      <c r="K1555" s="5" t="str">
        <f>CONCATENATE(WEEKNUM(B1555),"/",C1555)</f>
        <v>0/</v>
      </c>
      <c r="M1555" s="9" t="str">
        <f t="shared" si="51"/>
        <v>1900/</v>
      </c>
    </row>
    <row r="1556" spans="1:13" x14ac:dyDescent="0.25">
      <c r="A1556" s="2" t="str">
        <f t="shared" si="50"/>
        <v>00/01/1900/</v>
      </c>
      <c r="D1556" s="7" t="s">
        <v>24</v>
      </c>
      <c r="E1556" s="3" t="s">
        <v>24</v>
      </c>
      <c r="K1556" s="5" t="str">
        <f>CONCATENATE(WEEKNUM(B1556),"/",C1556)</f>
        <v>0/</v>
      </c>
      <c r="M1556" s="9" t="str">
        <f t="shared" si="51"/>
        <v>1900/</v>
      </c>
    </row>
    <row r="1557" spans="1:13" x14ac:dyDescent="0.25">
      <c r="A1557" s="2" t="str">
        <f t="shared" si="50"/>
        <v>00/01/1900/</v>
      </c>
      <c r="D1557" s="7" t="s">
        <v>24</v>
      </c>
      <c r="E1557" s="3" t="s">
        <v>24</v>
      </c>
      <c r="K1557" s="5" t="str">
        <f>CONCATENATE(WEEKNUM(B1557),"/",C1557)</f>
        <v>0/</v>
      </c>
      <c r="M1557" s="9" t="str">
        <f t="shared" si="51"/>
        <v>1900/</v>
      </c>
    </row>
    <row r="1558" spans="1:13" x14ac:dyDescent="0.25">
      <c r="A1558" s="2" t="str">
        <f t="shared" si="50"/>
        <v>00/01/1900/</v>
      </c>
      <c r="D1558" s="7" t="s">
        <v>24</v>
      </c>
      <c r="E1558" s="3" t="s">
        <v>24</v>
      </c>
      <c r="K1558" s="5" t="str">
        <f>CONCATENATE(WEEKNUM(B1558),"/",C1558)</f>
        <v>0/</v>
      </c>
      <c r="M1558" s="9" t="str">
        <f t="shared" si="51"/>
        <v>1900/</v>
      </c>
    </row>
    <row r="1559" spans="1:13" x14ac:dyDescent="0.25">
      <c r="A1559" s="2" t="str">
        <f t="shared" si="50"/>
        <v>00/01/1900/</v>
      </c>
      <c r="D1559" s="7" t="s">
        <v>24</v>
      </c>
      <c r="E1559" s="3" t="s">
        <v>24</v>
      </c>
      <c r="K1559" s="5" t="str">
        <f>CONCATENATE(WEEKNUM(B1559),"/",C1559)</f>
        <v>0/</v>
      </c>
      <c r="M1559" s="9" t="str">
        <f t="shared" si="51"/>
        <v>1900/</v>
      </c>
    </row>
    <row r="1560" spans="1:13" x14ac:dyDescent="0.25">
      <c r="A1560" s="2" t="str">
        <f t="shared" si="50"/>
        <v>00/01/1900/</v>
      </c>
      <c r="D1560" s="7" t="s">
        <v>24</v>
      </c>
      <c r="E1560" s="3" t="s">
        <v>24</v>
      </c>
      <c r="K1560" s="5" t="str">
        <f>CONCATENATE(WEEKNUM(B1560),"/",C1560)</f>
        <v>0/</v>
      </c>
      <c r="M1560" s="9" t="str">
        <f t="shared" si="51"/>
        <v>1900/</v>
      </c>
    </row>
    <row r="1561" spans="1:13" x14ac:dyDescent="0.25">
      <c r="A1561" s="2" t="str">
        <f t="shared" si="50"/>
        <v>00/01/1900/</v>
      </c>
      <c r="D1561" s="7" t="s">
        <v>24</v>
      </c>
      <c r="E1561" s="3" t="s">
        <v>24</v>
      </c>
      <c r="K1561" s="5" t="str">
        <f>CONCATENATE(WEEKNUM(B1561),"/",C1561)</f>
        <v>0/</v>
      </c>
      <c r="M1561" s="9" t="str">
        <f t="shared" si="51"/>
        <v>1900/</v>
      </c>
    </row>
    <row r="1562" spans="1:13" x14ac:dyDescent="0.25">
      <c r="A1562" s="2" t="str">
        <f t="shared" si="50"/>
        <v>00/01/1900/</v>
      </c>
      <c r="D1562" s="7" t="s">
        <v>24</v>
      </c>
      <c r="E1562" s="3" t="s">
        <v>24</v>
      </c>
      <c r="K1562" s="5" t="str">
        <f>CONCATENATE(WEEKNUM(B1562),"/",C1562)</f>
        <v>0/</v>
      </c>
      <c r="M1562" s="9" t="str">
        <f t="shared" si="51"/>
        <v>1900/</v>
      </c>
    </row>
    <row r="1563" spans="1:13" x14ac:dyDescent="0.25">
      <c r="A1563" s="2" t="str">
        <f t="shared" si="50"/>
        <v>00/01/1900/</v>
      </c>
      <c r="D1563" s="7" t="s">
        <v>24</v>
      </c>
      <c r="E1563" s="3" t="s">
        <v>24</v>
      </c>
      <c r="K1563" s="5" t="str">
        <f>CONCATENATE(WEEKNUM(B1563),"/",C1563)</f>
        <v>0/</v>
      </c>
      <c r="M1563" s="9" t="str">
        <f t="shared" si="51"/>
        <v>1900/</v>
      </c>
    </row>
    <row r="1564" spans="1:13" x14ac:dyDescent="0.25">
      <c r="A1564" s="2" t="str">
        <f t="shared" si="50"/>
        <v>00/01/1900/</v>
      </c>
      <c r="D1564" s="7" t="s">
        <v>24</v>
      </c>
      <c r="E1564" s="3" t="s">
        <v>24</v>
      </c>
      <c r="K1564" s="5" t="str">
        <f>CONCATENATE(WEEKNUM(B1564),"/",C1564)</f>
        <v>0/</v>
      </c>
      <c r="M1564" s="9" t="str">
        <f t="shared" si="51"/>
        <v>1900/</v>
      </c>
    </row>
    <row r="1565" spans="1:13" x14ac:dyDescent="0.25">
      <c r="A1565" s="2" t="str">
        <f t="shared" si="50"/>
        <v>00/01/1900/</v>
      </c>
      <c r="D1565" s="7" t="s">
        <v>24</v>
      </c>
      <c r="E1565" s="3" t="s">
        <v>24</v>
      </c>
      <c r="K1565" s="5" t="str">
        <f>CONCATENATE(WEEKNUM(B1565),"/",C1565)</f>
        <v>0/</v>
      </c>
      <c r="M1565" s="9" t="str">
        <f t="shared" si="51"/>
        <v>1900/</v>
      </c>
    </row>
    <row r="1566" spans="1:13" x14ac:dyDescent="0.25">
      <c r="A1566" s="2" t="str">
        <f t="shared" si="50"/>
        <v>00/01/1900/</v>
      </c>
      <c r="D1566" s="7" t="s">
        <v>24</v>
      </c>
      <c r="E1566" s="3" t="s">
        <v>24</v>
      </c>
      <c r="K1566" s="5" t="str">
        <f>CONCATENATE(WEEKNUM(B1566),"/",C1566)</f>
        <v>0/</v>
      </c>
      <c r="M1566" s="9" t="str">
        <f t="shared" si="51"/>
        <v>1900/</v>
      </c>
    </row>
    <row r="1567" spans="1:13" x14ac:dyDescent="0.25">
      <c r="A1567" s="2" t="str">
        <f t="shared" si="50"/>
        <v>00/01/1900/</v>
      </c>
      <c r="D1567" s="7" t="s">
        <v>24</v>
      </c>
      <c r="E1567" s="3" t="s">
        <v>24</v>
      </c>
      <c r="K1567" s="5" t="str">
        <f>CONCATENATE(WEEKNUM(B1567),"/",C1567)</f>
        <v>0/</v>
      </c>
      <c r="M1567" s="9" t="str">
        <f t="shared" si="51"/>
        <v>1900/</v>
      </c>
    </row>
    <row r="1568" spans="1:13" x14ac:dyDescent="0.25">
      <c r="A1568" s="2" t="str">
        <f t="shared" si="50"/>
        <v>00/01/1900/</v>
      </c>
      <c r="D1568" s="7" t="s">
        <v>24</v>
      </c>
      <c r="E1568" s="3" t="s">
        <v>24</v>
      </c>
      <c r="K1568" s="5" t="str">
        <f>CONCATENATE(WEEKNUM(B1568),"/",C1568)</f>
        <v>0/</v>
      </c>
      <c r="M1568" s="9" t="str">
        <f t="shared" si="51"/>
        <v>1900/</v>
      </c>
    </row>
    <row r="1569" spans="1:13" x14ac:dyDescent="0.25">
      <c r="A1569" s="2" t="str">
        <f t="shared" si="50"/>
        <v>00/01/1900/</v>
      </c>
      <c r="D1569" s="7" t="s">
        <v>24</v>
      </c>
      <c r="E1569" s="3" t="s">
        <v>24</v>
      </c>
      <c r="K1569" s="5" t="str">
        <f>CONCATENATE(WEEKNUM(B1569),"/",C1569)</f>
        <v>0/</v>
      </c>
      <c r="M1569" s="9" t="str">
        <f t="shared" si="51"/>
        <v>1900/</v>
      </c>
    </row>
    <row r="1570" spans="1:13" x14ac:dyDescent="0.25">
      <c r="A1570" s="2" t="str">
        <f t="shared" si="50"/>
        <v>00/01/1900/</v>
      </c>
      <c r="D1570" s="7" t="s">
        <v>24</v>
      </c>
      <c r="E1570" s="3" t="s">
        <v>24</v>
      </c>
      <c r="K1570" s="5" t="str">
        <f>CONCATENATE(WEEKNUM(B1570),"/",C1570)</f>
        <v>0/</v>
      </c>
      <c r="M1570" s="9" t="str">
        <f t="shared" si="51"/>
        <v>1900/</v>
      </c>
    </row>
    <row r="1571" spans="1:13" x14ac:dyDescent="0.25">
      <c r="A1571" s="2" t="str">
        <f t="shared" si="50"/>
        <v>00/01/1900/</v>
      </c>
      <c r="D1571" s="7" t="s">
        <v>24</v>
      </c>
      <c r="E1571" s="3" t="s">
        <v>24</v>
      </c>
      <c r="K1571" s="5" t="str">
        <f>CONCATENATE(WEEKNUM(B1571),"/",C1571)</f>
        <v>0/</v>
      </c>
      <c r="M1571" s="9" t="str">
        <f t="shared" si="51"/>
        <v>1900/</v>
      </c>
    </row>
    <row r="1572" spans="1:13" x14ac:dyDescent="0.25">
      <c r="A1572" s="2" t="str">
        <f t="shared" si="50"/>
        <v>00/01/1900/</v>
      </c>
      <c r="D1572" s="7" t="s">
        <v>24</v>
      </c>
      <c r="E1572" s="3" t="s">
        <v>24</v>
      </c>
      <c r="K1572" s="5" t="str">
        <f>CONCATENATE(WEEKNUM(B1572),"/",C1572)</f>
        <v>0/</v>
      </c>
      <c r="M1572" s="9" t="str">
        <f t="shared" si="51"/>
        <v>1900/</v>
      </c>
    </row>
    <row r="1573" spans="1:13" x14ac:dyDescent="0.25">
      <c r="A1573" s="2" t="str">
        <f t="shared" si="50"/>
        <v>00/01/1900/</v>
      </c>
      <c r="D1573" s="7" t="s">
        <v>24</v>
      </c>
      <c r="E1573" s="3" t="s">
        <v>24</v>
      </c>
      <c r="K1573" s="5" t="str">
        <f>CONCATENATE(WEEKNUM(B1573),"/",C1573)</f>
        <v>0/</v>
      </c>
      <c r="M1573" s="9" t="str">
        <f t="shared" si="51"/>
        <v>1900/</v>
      </c>
    </row>
    <row r="1574" spans="1:13" x14ac:dyDescent="0.25">
      <c r="A1574" s="2" t="str">
        <f t="shared" si="50"/>
        <v>00/01/1900/</v>
      </c>
      <c r="D1574" s="7" t="s">
        <v>24</v>
      </c>
      <c r="E1574" s="3" t="s">
        <v>24</v>
      </c>
      <c r="K1574" s="5" t="str">
        <f>CONCATENATE(WEEKNUM(B1574),"/",C1574)</f>
        <v>0/</v>
      </c>
      <c r="M1574" s="9" t="str">
        <f t="shared" si="51"/>
        <v>1900/</v>
      </c>
    </row>
    <row r="1575" spans="1:13" x14ac:dyDescent="0.25">
      <c r="A1575" s="2" t="str">
        <f t="shared" si="50"/>
        <v>00/01/1900/</v>
      </c>
      <c r="D1575" s="7" t="s">
        <v>24</v>
      </c>
      <c r="E1575" s="3" t="s">
        <v>24</v>
      </c>
      <c r="K1575" s="5" t="str">
        <f>CONCATENATE(WEEKNUM(B1575),"/",C1575)</f>
        <v>0/</v>
      </c>
      <c r="M1575" s="9" t="str">
        <f t="shared" si="51"/>
        <v>1900/</v>
      </c>
    </row>
    <row r="1576" spans="1:13" x14ac:dyDescent="0.25">
      <c r="A1576" s="2" t="str">
        <f t="shared" si="50"/>
        <v>00/01/1900/</v>
      </c>
      <c r="D1576" s="7" t="s">
        <v>24</v>
      </c>
      <c r="E1576" s="3" t="s">
        <v>24</v>
      </c>
      <c r="K1576" s="5" t="str">
        <f>CONCATENATE(WEEKNUM(B1576),"/",C1576)</f>
        <v>0/</v>
      </c>
      <c r="M1576" s="9" t="str">
        <f t="shared" si="51"/>
        <v>1900/</v>
      </c>
    </row>
    <row r="1577" spans="1:13" x14ac:dyDescent="0.25">
      <c r="A1577" s="2" t="str">
        <f t="shared" si="50"/>
        <v>00/01/1900/</v>
      </c>
      <c r="D1577" s="7" t="s">
        <v>24</v>
      </c>
      <c r="E1577" s="3" t="s">
        <v>24</v>
      </c>
      <c r="K1577" s="5" t="str">
        <f>CONCATENATE(WEEKNUM(B1577),"/",C1577)</f>
        <v>0/</v>
      </c>
      <c r="M1577" s="9" t="str">
        <f t="shared" si="51"/>
        <v>1900/</v>
      </c>
    </row>
    <row r="1578" spans="1:13" x14ac:dyDescent="0.25">
      <c r="A1578" s="2" t="str">
        <f t="shared" si="50"/>
        <v>00/01/1900/</v>
      </c>
      <c r="D1578" s="7" t="s">
        <v>24</v>
      </c>
      <c r="E1578" s="3" t="s">
        <v>24</v>
      </c>
      <c r="K1578" s="5" t="str">
        <f>CONCATENATE(WEEKNUM(B1578),"/",C1578)</f>
        <v>0/</v>
      </c>
      <c r="M1578" s="9" t="str">
        <f t="shared" si="51"/>
        <v>1900/</v>
      </c>
    </row>
    <row r="1579" spans="1:13" x14ac:dyDescent="0.25">
      <c r="A1579" s="2" t="str">
        <f t="shared" si="50"/>
        <v>00/01/1900/</v>
      </c>
      <c r="D1579" s="7" t="s">
        <v>24</v>
      </c>
      <c r="E1579" s="3" t="s">
        <v>24</v>
      </c>
      <c r="K1579" s="5" t="str">
        <f>CONCATENATE(WEEKNUM(B1579),"/",C1579)</f>
        <v>0/</v>
      </c>
      <c r="M1579" s="9" t="str">
        <f t="shared" si="51"/>
        <v>1900/</v>
      </c>
    </row>
    <row r="1580" spans="1:13" x14ac:dyDescent="0.25">
      <c r="A1580" s="2" t="str">
        <f t="shared" si="50"/>
        <v>00/01/1900/</v>
      </c>
      <c r="D1580" s="7" t="s">
        <v>24</v>
      </c>
      <c r="E1580" s="3" t="s">
        <v>24</v>
      </c>
      <c r="K1580" s="5" t="str">
        <f>CONCATENATE(WEEKNUM(B1580),"/",C1580)</f>
        <v>0/</v>
      </c>
      <c r="M1580" s="9" t="str">
        <f t="shared" si="51"/>
        <v>1900/</v>
      </c>
    </row>
    <row r="1581" spans="1:13" x14ac:dyDescent="0.25">
      <c r="A1581" s="2" t="str">
        <f t="shared" si="50"/>
        <v>00/01/1900/</v>
      </c>
      <c r="D1581" s="7" t="s">
        <v>24</v>
      </c>
      <c r="E1581" s="3" t="s">
        <v>24</v>
      </c>
      <c r="K1581" s="5" t="str">
        <f>CONCATENATE(WEEKNUM(B1581),"/",C1581)</f>
        <v>0/</v>
      </c>
      <c r="M1581" s="9" t="str">
        <f t="shared" si="51"/>
        <v>1900/</v>
      </c>
    </row>
    <row r="1582" spans="1:13" x14ac:dyDescent="0.25">
      <c r="A1582" s="2" t="str">
        <f t="shared" si="50"/>
        <v>00/01/1900/</v>
      </c>
      <c r="D1582" s="7" t="s">
        <v>24</v>
      </c>
      <c r="E1582" s="3" t="s">
        <v>24</v>
      </c>
      <c r="K1582" s="5" t="str">
        <f>CONCATENATE(WEEKNUM(B1582),"/",C1582)</f>
        <v>0/</v>
      </c>
      <c r="M1582" s="9" t="str">
        <f t="shared" si="51"/>
        <v>1900/</v>
      </c>
    </row>
    <row r="1583" spans="1:13" x14ac:dyDescent="0.25">
      <c r="A1583" s="2" t="str">
        <f t="shared" si="50"/>
        <v>00/01/1900/</v>
      </c>
      <c r="D1583" s="7" t="s">
        <v>24</v>
      </c>
      <c r="E1583" s="3" t="s">
        <v>24</v>
      </c>
      <c r="K1583" s="5" t="str">
        <f>CONCATENATE(WEEKNUM(B1583),"/",C1583)</f>
        <v>0/</v>
      </c>
      <c r="M1583" s="9" t="str">
        <f t="shared" si="51"/>
        <v>1900/</v>
      </c>
    </row>
    <row r="1584" spans="1:13" x14ac:dyDescent="0.25">
      <c r="A1584" s="2" t="str">
        <f t="shared" ref="A1584:A1647" si="52">CONCATENATE(TEXT(B1584,"jj/mm/aaaa"),"/",C1584)</f>
        <v>00/01/1900/</v>
      </c>
      <c r="D1584" s="7" t="s">
        <v>24</v>
      </c>
      <c r="E1584" s="3" t="s">
        <v>24</v>
      </c>
      <c r="K1584" s="5" t="str">
        <f>CONCATENATE(WEEKNUM(B1584),"/",C1584)</f>
        <v>0/</v>
      </c>
      <c r="M1584" s="9" t="str">
        <f t="shared" ref="M1584:M1647" si="53">CONCATENATE(YEAR(B1584),"/",C1584)</f>
        <v>1900/</v>
      </c>
    </row>
    <row r="1585" spans="1:13" x14ac:dyDescent="0.25">
      <c r="A1585" s="2" t="str">
        <f t="shared" si="52"/>
        <v>00/01/1900/</v>
      </c>
      <c r="D1585" s="7" t="s">
        <v>24</v>
      </c>
      <c r="E1585" s="3" t="s">
        <v>24</v>
      </c>
      <c r="K1585" s="5" t="str">
        <f>CONCATENATE(WEEKNUM(B1585),"/",C1585)</f>
        <v>0/</v>
      </c>
      <c r="M1585" s="9" t="str">
        <f t="shared" si="53"/>
        <v>1900/</v>
      </c>
    </row>
    <row r="1586" spans="1:13" x14ac:dyDescent="0.25">
      <c r="A1586" s="2" t="str">
        <f t="shared" si="52"/>
        <v>00/01/1900/</v>
      </c>
      <c r="D1586" s="7" t="s">
        <v>24</v>
      </c>
      <c r="E1586" s="3" t="s">
        <v>24</v>
      </c>
      <c r="K1586" s="5" t="str">
        <f>CONCATENATE(WEEKNUM(B1586),"/",C1586)</f>
        <v>0/</v>
      </c>
      <c r="M1586" s="9" t="str">
        <f t="shared" si="53"/>
        <v>1900/</v>
      </c>
    </row>
    <row r="1587" spans="1:13" x14ac:dyDescent="0.25">
      <c r="A1587" s="2" t="str">
        <f t="shared" si="52"/>
        <v>00/01/1900/</v>
      </c>
      <c r="D1587" s="7" t="s">
        <v>24</v>
      </c>
      <c r="E1587" s="3" t="s">
        <v>24</v>
      </c>
      <c r="K1587" s="5" t="str">
        <f>CONCATENATE(WEEKNUM(B1587),"/",C1587)</f>
        <v>0/</v>
      </c>
      <c r="M1587" s="9" t="str">
        <f t="shared" si="53"/>
        <v>1900/</v>
      </c>
    </row>
    <row r="1588" spans="1:13" x14ac:dyDescent="0.25">
      <c r="A1588" s="2" t="str">
        <f t="shared" si="52"/>
        <v>00/01/1900/</v>
      </c>
      <c r="D1588" s="7" t="s">
        <v>24</v>
      </c>
      <c r="E1588" s="3" t="s">
        <v>24</v>
      </c>
      <c r="K1588" s="5" t="str">
        <f>CONCATENATE(WEEKNUM(B1588),"/",C1588)</f>
        <v>0/</v>
      </c>
      <c r="M1588" s="9" t="str">
        <f t="shared" si="53"/>
        <v>1900/</v>
      </c>
    </row>
    <row r="1589" spans="1:13" x14ac:dyDescent="0.25">
      <c r="A1589" s="2" t="str">
        <f t="shared" si="52"/>
        <v>00/01/1900/</v>
      </c>
      <c r="D1589" s="7" t="s">
        <v>24</v>
      </c>
      <c r="E1589" s="3" t="s">
        <v>24</v>
      </c>
      <c r="K1589" s="5" t="str">
        <f>CONCATENATE(WEEKNUM(B1589),"/",C1589)</f>
        <v>0/</v>
      </c>
      <c r="M1589" s="9" t="str">
        <f t="shared" si="53"/>
        <v>1900/</v>
      </c>
    </row>
    <row r="1590" spans="1:13" x14ac:dyDescent="0.25">
      <c r="A1590" s="2" t="str">
        <f t="shared" si="52"/>
        <v>00/01/1900/</v>
      </c>
      <c r="D1590" s="7" t="s">
        <v>24</v>
      </c>
      <c r="E1590" s="3" t="s">
        <v>24</v>
      </c>
      <c r="K1590" s="5" t="str">
        <f>CONCATENATE(WEEKNUM(B1590),"/",C1590)</f>
        <v>0/</v>
      </c>
      <c r="M1590" s="9" t="str">
        <f t="shared" si="53"/>
        <v>1900/</v>
      </c>
    </row>
    <row r="1591" spans="1:13" x14ac:dyDescent="0.25">
      <c r="A1591" s="2" t="str">
        <f t="shared" si="52"/>
        <v>00/01/1900/</v>
      </c>
      <c r="D1591" s="7" t="s">
        <v>24</v>
      </c>
      <c r="E1591" s="3" t="s">
        <v>24</v>
      </c>
      <c r="K1591" s="5" t="str">
        <f>CONCATENATE(WEEKNUM(B1591),"/",C1591)</f>
        <v>0/</v>
      </c>
      <c r="M1591" s="9" t="str">
        <f t="shared" si="53"/>
        <v>1900/</v>
      </c>
    </row>
    <row r="1592" spans="1:13" x14ac:dyDescent="0.25">
      <c r="A1592" s="2" t="str">
        <f t="shared" si="52"/>
        <v>00/01/1900/</v>
      </c>
      <c r="D1592" s="7" t="s">
        <v>24</v>
      </c>
      <c r="E1592" s="3" t="s">
        <v>24</v>
      </c>
      <c r="K1592" s="5" t="str">
        <f>CONCATENATE(WEEKNUM(B1592),"/",C1592)</f>
        <v>0/</v>
      </c>
      <c r="M1592" s="9" t="str">
        <f t="shared" si="53"/>
        <v>1900/</v>
      </c>
    </row>
    <row r="1593" spans="1:13" x14ac:dyDescent="0.25">
      <c r="A1593" s="2" t="str">
        <f t="shared" si="52"/>
        <v>00/01/1900/</v>
      </c>
      <c r="D1593" s="7" t="s">
        <v>24</v>
      </c>
      <c r="E1593" s="3" t="s">
        <v>24</v>
      </c>
      <c r="K1593" s="5" t="str">
        <f>CONCATENATE(WEEKNUM(B1593),"/",C1593)</f>
        <v>0/</v>
      </c>
      <c r="M1593" s="9" t="str">
        <f t="shared" si="53"/>
        <v>1900/</v>
      </c>
    </row>
    <row r="1594" spans="1:13" x14ac:dyDescent="0.25">
      <c r="A1594" s="2" t="str">
        <f t="shared" si="52"/>
        <v>00/01/1900/</v>
      </c>
      <c r="D1594" s="7" t="s">
        <v>24</v>
      </c>
      <c r="E1594" s="3" t="s">
        <v>24</v>
      </c>
      <c r="K1594" s="5" t="str">
        <f>CONCATENATE(WEEKNUM(B1594),"/",C1594)</f>
        <v>0/</v>
      </c>
      <c r="M1594" s="9" t="str">
        <f t="shared" si="53"/>
        <v>1900/</v>
      </c>
    </row>
    <row r="1595" spans="1:13" x14ac:dyDescent="0.25">
      <c r="A1595" s="2" t="str">
        <f t="shared" si="52"/>
        <v>00/01/1900/</v>
      </c>
      <c r="D1595" s="7" t="s">
        <v>24</v>
      </c>
      <c r="E1595" s="3" t="s">
        <v>24</v>
      </c>
      <c r="K1595" s="5" t="str">
        <f>CONCATENATE(WEEKNUM(B1595),"/",C1595)</f>
        <v>0/</v>
      </c>
      <c r="M1595" s="9" t="str">
        <f t="shared" si="53"/>
        <v>1900/</v>
      </c>
    </row>
    <row r="1596" spans="1:13" x14ac:dyDescent="0.25">
      <c r="A1596" s="2" t="str">
        <f t="shared" si="52"/>
        <v>00/01/1900/</v>
      </c>
      <c r="D1596" s="7" t="s">
        <v>24</v>
      </c>
      <c r="E1596" s="3" t="s">
        <v>24</v>
      </c>
      <c r="K1596" s="5" t="str">
        <f>CONCATENATE(WEEKNUM(B1596),"/",C1596)</f>
        <v>0/</v>
      </c>
      <c r="M1596" s="9" t="str">
        <f t="shared" si="53"/>
        <v>1900/</v>
      </c>
    </row>
    <row r="1597" spans="1:13" x14ac:dyDescent="0.25">
      <c r="A1597" s="2" t="str">
        <f t="shared" si="52"/>
        <v>00/01/1900/</v>
      </c>
      <c r="D1597" s="7" t="s">
        <v>24</v>
      </c>
      <c r="E1597" s="3" t="s">
        <v>24</v>
      </c>
      <c r="K1597" s="5" t="str">
        <f>CONCATENATE(WEEKNUM(B1597),"/",C1597)</f>
        <v>0/</v>
      </c>
      <c r="M1597" s="9" t="str">
        <f t="shared" si="53"/>
        <v>1900/</v>
      </c>
    </row>
    <row r="1598" spans="1:13" x14ac:dyDescent="0.25">
      <c r="A1598" s="2" t="str">
        <f t="shared" si="52"/>
        <v>00/01/1900/</v>
      </c>
      <c r="D1598" s="7" t="s">
        <v>24</v>
      </c>
      <c r="E1598" s="3" t="s">
        <v>24</v>
      </c>
      <c r="K1598" s="5" t="str">
        <f>CONCATENATE(WEEKNUM(B1598),"/",C1598)</f>
        <v>0/</v>
      </c>
      <c r="M1598" s="9" t="str">
        <f t="shared" si="53"/>
        <v>1900/</v>
      </c>
    </row>
    <row r="1599" spans="1:13" x14ac:dyDescent="0.25">
      <c r="A1599" s="2" t="str">
        <f t="shared" si="52"/>
        <v>00/01/1900/</v>
      </c>
      <c r="D1599" s="7" t="s">
        <v>24</v>
      </c>
      <c r="E1599" s="3" t="s">
        <v>24</v>
      </c>
      <c r="K1599" s="5" t="str">
        <f>CONCATENATE(WEEKNUM(B1599),"/",C1599)</f>
        <v>0/</v>
      </c>
      <c r="M1599" s="9" t="str">
        <f t="shared" si="53"/>
        <v>1900/</v>
      </c>
    </row>
    <row r="1600" spans="1:13" x14ac:dyDescent="0.25">
      <c r="A1600" s="2" t="str">
        <f t="shared" si="52"/>
        <v>00/01/1900/</v>
      </c>
      <c r="D1600" s="7" t="s">
        <v>24</v>
      </c>
      <c r="E1600" s="3" t="s">
        <v>24</v>
      </c>
      <c r="K1600" s="5" t="str">
        <f>CONCATENATE(WEEKNUM(B1600),"/",C1600)</f>
        <v>0/</v>
      </c>
      <c r="M1600" s="9" t="str">
        <f t="shared" si="53"/>
        <v>1900/</v>
      </c>
    </row>
    <row r="1601" spans="1:13" x14ac:dyDescent="0.25">
      <c r="A1601" s="2" t="str">
        <f t="shared" si="52"/>
        <v>00/01/1900/</v>
      </c>
      <c r="D1601" s="7" t="s">
        <v>24</v>
      </c>
      <c r="E1601" s="3" t="s">
        <v>24</v>
      </c>
      <c r="K1601" s="5" t="str">
        <f>CONCATENATE(WEEKNUM(B1601),"/",C1601)</f>
        <v>0/</v>
      </c>
      <c r="M1601" s="9" t="str">
        <f t="shared" si="53"/>
        <v>1900/</v>
      </c>
    </row>
    <row r="1602" spans="1:13" x14ac:dyDescent="0.25">
      <c r="A1602" s="2" t="str">
        <f t="shared" si="52"/>
        <v>00/01/1900/</v>
      </c>
      <c r="D1602" s="7" t="s">
        <v>24</v>
      </c>
      <c r="E1602" s="3" t="s">
        <v>24</v>
      </c>
      <c r="K1602" s="5" t="str">
        <f>CONCATENATE(WEEKNUM(B1602),"/",C1602)</f>
        <v>0/</v>
      </c>
      <c r="M1602" s="9" t="str">
        <f t="shared" si="53"/>
        <v>1900/</v>
      </c>
    </row>
    <row r="1603" spans="1:13" x14ac:dyDescent="0.25">
      <c r="A1603" s="2" t="str">
        <f t="shared" si="52"/>
        <v>00/01/1900/</v>
      </c>
      <c r="D1603" s="7" t="s">
        <v>24</v>
      </c>
      <c r="E1603" s="3" t="s">
        <v>24</v>
      </c>
      <c r="K1603" s="5" t="str">
        <f>CONCATENATE(WEEKNUM(B1603),"/",C1603)</f>
        <v>0/</v>
      </c>
      <c r="M1603" s="9" t="str">
        <f t="shared" si="53"/>
        <v>1900/</v>
      </c>
    </row>
    <row r="1604" spans="1:13" x14ac:dyDescent="0.25">
      <c r="A1604" s="2" t="str">
        <f t="shared" si="52"/>
        <v>00/01/1900/</v>
      </c>
      <c r="D1604" s="7" t="s">
        <v>24</v>
      </c>
      <c r="E1604" s="3" t="s">
        <v>24</v>
      </c>
      <c r="K1604" s="5" t="str">
        <f>CONCATENATE(WEEKNUM(B1604),"/",C1604)</f>
        <v>0/</v>
      </c>
      <c r="M1604" s="9" t="str">
        <f t="shared" si="53"/>
        <v>1900/</v>
      </c>
    </row>
    <row r="1605" spans="1:13" x14ac:dyDescent="0.25">
      <c r="A1605" s="2" t="str">
        <f t="shared" si="52"/>
        <v>00/01/1900/</v>
      </c>
      <c r="D1605" s="7" t="s">
        <v>24</v>
      </c>
      <c r="E1605" s="3" t="s">
        <v>24</v>
      </c>
      <c r="K1605" s="5" t="str">
        <f>CONCATENATE(WEEKNUM(B1605),"/",C1605)</f>
        <v>0/</v>
      </c>
      <c r="M1605" s="9" t="str">
        <f t="shared" si="53"/>
        <v>1900/</v>
      </c>
    </row>
    <row r="1606" spans="1:13" x14ac:dyDescent="0.25">
      <c r="A1606" s="2" t="str">
        <f t="shared" si="52"/>
        <v>00/01/1900/</v>
      </c>
      <c r="D1606" s="7" t="s">
        <v>24</v>
      </c>
      <c r="E1606" s="3" t="s">
        <v>24</v>
      </c>
      <c r="K1606" s="5" t="str">
        <f>CONCATENATE(WEEKNUM(B1606),"/",C1606)</f>
        <v>0/</v>
      </c>
      <c r="M1606" s="9" t="str">
        <f t="shared" si="53"/>
        <v>1900/</v>
      </c>
    </row>
    <row r="1607" spans="1:13" x14ac:dyDescent="0.25">
      <c r="A1607" s="2" t="str">
        <f t="shared" si="52"/>
        <v>00/01/1900/</v>
      </c>
      <c r="D1607" s="7" t="s">
        <v>24</v>
      </c>
      <c r="E1607" s="3" t="s">
        <v>24</v>
      </c>
      <c r="K1607" s="5" t="str">
        <f>CONCATENATE(WEEKNUM(B1607),"/",C1607)</f>
        <v>0/</v>
      </c>
      <c r="M1607" s="9" t="str">
        <f t="shared" si="53"/>
        <v>1900/</v>
      </c>
    </row>
    <row r="1608" spans="1:13" x14ac:dyDescent="0.25">
      <c r="A1608" s="2" t="str">
        <f t="shared" si="52"/>
        <v>00/01/1900/</v>
      </c>
      <c r="D1608" s="7" t="s">
        <v>24</v>
      </c>
      <c r="E1608" s="3" t="s">
        <v>24</v>
      </c>
      <c r="K1608" s="5" t="str">
        <f>CONCATENATE(WEEKNUM(B1608),"/",C1608)</f>
        <v>0/</v>
      </c>
      <c r="M1608" s="9" t="str">
        <f t="shared" si="53"/>
        <v>1900/</v>
      </c>
    </row>
    <row r="1609" spans="1:13" x14ac:dyDescent="0.25">
      <c r="A1609" s="2" t="str">
        <f t="shared" si="52"/>
        <v>00/01/1900/</v>
      </c>
      <c r="D1609" s="7" t="s">
        <v>24</v>
      </c>
      <c r="E1609" s="3" t="s">
        <v>24</v>
      </c>
      <c r="K1609" s="5" t="str">
        <f>CONCATENATE(WEEKNUM(B1609),"/",C1609)</f>
        <v>0/</v>
      </c>
      <c r="M1609" s="9" t="str">
        <f t="shared" si="53"/>
        <v>1900/</v>
      </c>
    </row>
    <row r="1610" spans="1:13" x14ac:dyDescent="0.25">
      <c r="A1610" s="2" t="str">
        <f t="shared" si="52"/>
        <v>00/01/1900/</v>
      </c>
      <c r="D1610" s="7" t="s">
        <v>24</v>
      </c>
      <c r="E1610" s="3" t="s">
        <v>24</v>
      </c>
      <c r="K1610" s="5" t="str">
        <f>CONCATENATE(WEEKNUM(B1610),"/",C1610)</f>
        <v>0/</v>
      </c>
      <c r="M1610" s="9" t="str">
        <f t="shared" si="53"/>
        <v>1900/</v>
      </c>
    </row>
    <row r="1611" spans="1:13" x14ac:dyDescent="0.25">
      <c r="A1611" s="2" t="str">
        <f t="shared" si="52"/>
        <v>00/01/1900/</v>
      </c>
      <c r="D1611" s="7" t="s">
        <v>24</v>
      </c>
      <c r="E1611" s="3" t="s">
        <v>24</v>
      </c>
      <c r="K1611" s="5" t="str">
        <f>CONCATENATE(WEEKNUM(B1611),"/",C1611)</f>
        <v>0/</v>
      </c>
      <c r="M1611" s="9" t="str">
        <f t="shared" si="53"/>
        <v>1900/</v>
      </c>
    </row>
    <row r="1612" spans="1:13" x14ac:dyDescent="0.25">
      <c r="A1612" s="2" t="str">
        <f t="shared" si="52"/>
        <v>00/01/1900/</v>
      </c>
      <c r="D1612" s="7" t="s">
        <v>24</v>
      </c>
      <c r="E1612" s="3" t="s">
        <v>24</v>
      </c>
      <c r="K1612" s="5" t="str">
        <f>CONCATENATE(WEEKNUM(B1612),"/",C1612)</f>
        <v>0/</v>
      </c>
      <c r="M1612" s="9" t="str">
        <f t="shared" si="53"/>
        <v>1900/</v>
      </c>
    </row>
    <row r="1613" spans="1:13" x14ac:dyDescent="0.25">
      <c r="A1613" s="2" t="str">
        <f t="shared" si="52"/>
        <v>00/01/1900/</v>
      </c>
      <c r="D1613" s="7" t="s">
        <v>24</v>
      </c>
      <c r="E1613" s="3" t="s">
        <v>24</v>
      </c>
      <c r="K1613" s="5" t="str">
        <f>CONCATENATE(WEEKNUM(B1613),"/",C1613)</f>
        <v>0/</v>
      </c>
      <c r="M1613" s="9" t="str">
        <f t="shared" si="53"/>
        <v>1900/</v>
      </c>
    </row>
    <row r="1614" spans="1:13" x14ac:dyDescent="0.25">
      <c r="A1614" s="2" t="str">
        <f t="shared" si="52"/>
        <v>00/01/1900/</v>
      </c>
      <c r="D1614" s="7" t="s">
        <v>24</v>
      </c>
      <c r="E1614" s="3" t="s">
        <v>24</v>
      </c>
      <c r="K1614" s="5" t="str">
        <f>CONCATENATE(WEEKNUM(B1614),"/",C1614)</f>
        <v>0/</v>
      </c>
      <c r="M1614" s="9" t="str">
        <f t="shared" si="53"/>
        <v>1900/</v>
      </c>
    </row>
    <row r="1615" spans="1:13" x14ac:dyDescent="0.25">
      <c r="A1615" s="2" t="str">
        <f t="shared" si="52"/>
        <v>00/01/1900/</v>
      </c>
      <c r="D1615" s="7" t="s">
        <v>24</v>
      </c>
      <c r="E1615" s="3" t="s">
        <v>24</v>
      </c>
      <c r="K1615" s="5" t="str">
        <f>CONCATENATE(WEEKNUM(B1615),"/",C1615)</f>
        <v>0/</v>
      </c>
      <c r="M1615" s="9" t="str">
        <f t="shared" si="53"/>
        <v>1900/</v>
      </c>
    </row>
    <row r="1616" spans="1:13" x14ac:dyDescent="0.25">
      <c r="A1616" s="2" t="str">
        <f t="shared" si="52"/>
        <v>00/01/1900/</v>
      </c>
      <c r="D1616" s="7" t="s">
        <v>24</v>
      </c>
      <c r="E1616" s="3" t="s">
        <v>24</v>
      </c>
      <c r="K1616" s="5" t="str">
        <f>CONCATENATE(WEEKNUM(B1616),"/",C1616)</f>
        <v>0/</v>
      </c>
      <c r="M1616" s="9" t="str">
        <f t="shared" si="53"/>
        <v>1900/</v>
      </c>
    </row>
    <row r="1617" spans="1:13" x14ac:dyDescent="0.25">
      <c r="A1617" s="2" t="str">
        <f t="shared" si="52"/>
        <v>00/01/1900/</v>
      </c>
      <c r="D1617" s="7" t="s">
        <v>24</v>
      </c>
      <c r="E1617" s="3" t="s">
        <v>24</v>
      </c>
      <c r="K1617" s="5" t="str">
        <f>CONCATENATE(WEEKNUM(B1617),"/",C1617)</f>
        <v>0/</v>
      </c>
      <c r="M1617" s="9" t="str">
        <f t="shared" si="53"/>
        <v>1900/</v>
      </c>
    </row>
    <row r="1618" spans="1:13" x14ac:dyDescent="0.25">
      <c r="A1618" s="2" t="str">
        <f t="shared" si="52"/>
        <v>00/01/1900/</v>
      </c>
      <c r="D1618" s="7" t="s">
        <v>24</v>
      </c>
      <c r="E1618" s="3" t="s">
        <v>24</v>
      </c>
      <c r="K1618" s="5" t="str">
        <f>CONCATENATE(WEEKNUM(B1618),"/",C1618)</f>
        <v>0/</v>
      </c>
      <c r="M1618" s="9" t="str">
        <f t="shared" si="53"/>
        <v>1900/</v>
      </c>
    </row>
    <row r="1619" spans="1:13" x14ac:dyDescent="0.25">
      <c r="A1619" s="2" t="str">
        <f t="shared" si="52"/>
        <v>00/01/1900/</v>
      </c>
      <c r="D1619" s="7" t="s">
        <v>24</v>
      </c>
      <c r="E1619" s="3" t="s">
        <v>24</v>
      </c>
      <c r="K1619" s="5" t="str">
        <f>CONCATENATE(WEEKNUM(B1619),"/",C1619)</f>
        <v>0/</v>
      </c>
      <c r="M1619" s="9" t="str">
        <f t="shared" si="53"/>
        <v>1900/</v>
      </c>
    </row>
    <row r="1620" spans="1:13" x14ac:dyDescent="0.25">
      <c r="A1620" s="2" t="str">
        <f t="shared" si="52"/>
        <v>00/01/1900/</v>
      </c>
      <c r="D1620" s="7" t="s">
        <v>24</v>
      </c>
      <c r="E1620" s="3" t="s">
        <v>24</v>
      </c>
      <c r="K1620" s="5" t="str">
        <f>CONCATENATE(WEEKNUM(B1620),"/",C1620)</f>
        <v>0/</v>
      </c>
      <c r="M1620" s="9" t="str">
        <f t="shared" si="53"/>
        <v>1900/</v>
      </c>
    </row>
    <row r="1621" spans="1:13" x14ac:dyDescent="0.25">
      <c r="A1621" s="2" t="str">
        <f t="shared" si="52"/>
        <v>00/01/1900/</v>
      </c>
      <c r="D1621" s="7" t="s">
        <v>24</v>
      </c>
      <c r="E1621" s="3" t="s">
        <v>24</v>
      </c>
      <c r="K1621" s="5" t="str">
        <f>CONCATENATE(WEEKNUM(B1621),"/",C1621)</f>
        <v>0/</v>
      </c>
      <c r="M1621" s="9" t="str">
        <f t="shared" si="53"/>
        <v>1900/</v>
      </c>
    </row>
    <row r="1622" spans="1:13" x14ac:dyDescent="0.25">
      <c r="A1622" s="2" t="str">
        <f t="shared" si="52"/>
        <v>00/01/1900/</v>
      </c>
      <c r="D1622" s="7" t="s">
        <v>24</v>
      </c>
      <c r="E1622" s="3" t="s">
        <v>24</v>
      </c>
      <c r="K1622" s="5" t="str">
        <f>CONCATENATE(WEEKNUM(B1622),"/",C1622)</f>
        <v>0/</v>
      </c>
      <c r="M1622" s="9" t="str">
        <f t="shared" si="53"/>
        <v>1900/</v>
      </c>
    </row>
    <row r="1623" spans="1:13" x14ac:dyDescent="0.25">
      <c r="A1623" s="2" t="str">
        <f t="shared" si="52"/>
        <v>00/01/1900/</v>
      </c>
      <c r="D1623" s="7" t="s">
        <v>24</v>
      </c>
      <c r="E1623" s="3" t="s">
        <v>24</v>
      </c>
      <c r="K1623" s="5" t="str">
        <f>CONCATENATE(WEEKNUM(B1623),"/",C1623)</f>
        <v>0/</v>
      </c>
      <c r="M1623" s="9" t="str">
        <f t="shared" si="53"/>
        <v>1900/</v>
      </c>
    </row>
    <row r="1624" spans="1:13" x14ac:dyDescent="0.25">
      <c r="A1624" s="2" t="str">
        <f t="shared" si="52"/>
        <v>00/01/1900/</v>
      </c>
      <c r="D1624" s="7" t="s">
        <v>24</v>
      </c>
      <c r="E1624" s="3" t="s">
        <v>24</v>
      </c>
      <c r="K1624" s="5" t="str">
        <f>CONCATENATE(WEEKNUM(B1624),"/",C1624)</f>
        <v>0/</v>
      </c>
      <c r="M1624" s="9" t="str">
        <f t="shared" si="53"/>
        <v>1900/</v>
      </c>
    </row>
    <row r="1625" spans="1:13" x14ac:dyDescent="0.25">
      <c r="A1625" s="2" t="str">
        <f t="shared" si="52"/>
        <v>00/01/1900/</v>
      </c>
      <c r="D1625" s="7" t="s">
        <v>24</v>
      </c>
      <c r="E1625" s="3" t="s">
        <v>24</v>
      </c>
      <c r="K1625" s="5" t="str">
        <f>CONCATENATE(WEEKNUM(B1625),"/",C1625)</f>
        <v>0/</v>
      </c>
      <c r="M1625" s="9" t="str">
        <f t="shared" si="53"/>
        <v>1900/</v>
      </c>
    </row>
    <row r="1626" spans="1:13" x14ac:dyDescent="0.25">
      <c r="A1626" s="2" t="str">
        <f t="shared" si="52"/>
        <v>00/01/1900/</v>
      </c>
      <c r="D1626" s="7" t="s">
        <v>24</v>
      </c>
      <c r="E1626" s="3" t="s">
        <v>24</v>
      </c>
      <c r="K1626" s="5" t="str">
        <f>CONCATENATE(WEEKNUM(B1626),"/",C1626)</f>
        <v>0/</v>
      </c>
      <c r="M1626" s="9" t="str">
        <f t="shared" si="53"/>
        <v>1900/</v>
      </c>
    </row>
    <row r="1627" spans="1:13" x14ac:dyDescent="0.25">
      <c r="A1627" s="2" t="str">
        <f t="shared" si="52"/>
        <v>00/01/1900/</v>
      </c>
      <c r="D1627" s="7" t="s">
        <v>24</v>
      </c>
      <c r="E1627" s="3" t="s">
        <v>24</v>
      </c>
      <c r="K1627" s="5" t="str">
        <f>CONCATENATE(WEEKNUM(B1627),"/",C1627)</f>
        <v>0/</v>
      </c>
      <c r="M1627" s="9" t="str">
        <f t="shared" si="53"/>
        <v>1900/</v>
      </c>
    </row>
    <row r="1628" spans="1:13" x14ac:dyDescent="0.25">
      <c r="A1628" s="2" t="str">
        <f t="shared" si="52"/>
        <v>00/01/1900/</v>
      </c>
      <c r="D1628" s="7" t="s">
        <v>24</v>
      </c>
      <c r="E1628" s="3" t="s">
        <v>24</v>
      </c>
      <c r="K1628" s="5" t="str">
        <f>CONCATENATE(WEEKNUM(B1628),"/",C1628)</f>
        <v>0/</v>
      </c>
      <c r="M1628" s="9" t="str">
        <f t="shared" si="53"/>
        <v>1900/</v>
      </c>
    </row>
    <row r="1629" spans="1:13" x14ac:dyDescent="0.25">
      <c r="A1629" s="2" t="str">
        <f t="shared" si="52"/>
        <v>00/01/1900/</v>
      </c>
      <c r="D1629" s="7" t="s">
        <v>24</v>
      </c>
      <c r="E1629" s="3" t="s">
        <v>24</v>
      </c>
      <c r="K1629" s="5" t="str">
        <f>CONCATENATE(WEEKNUM(B1629),"/",C1629)</f>
        <v>0/</v>
      </c>
      <c r="M1629" s="9" t="str">
        <f t="shared" si="53"/>
        <v>1900/</v>
      </c>
    </row>
    <row r="1630" spans="1:13" x14ac:dyDescent="0.25">
      <c r="A1630" s="2" t="str">
        <f t="shared" si="52"/>
        <v>00/01/1900/</v>
      </c>
      <c r="D1630" s="7" t="s">
        <v>24</v>
      </c>
      <c r="E1630" s="3" t="s">
        <v>24</v>
      </c>
      <c r="K1630" s="5" t="str">
        <f>CONCATENATE(WEEKNUM(B1630),"/",C1630)</f>
        <v>0/</v>
      </c>
      <c r="M1630" s="9" t="str">
        <f t="shared" si="53"/>
        <v>1900/</v>
      </c>
    </row>
    <row r="1631" spans="1:13" x14ac:dyDescent="0.25">
      <c r="A1631" s="2" t="str">
        <f t="shared" si="52"/>
        <v>00/01/1900/</v>
      </c>
      <c r="D1631" s="7" t="s">
        <v>24</v>
      </c>
      <c r="E1631" s="3" t="s">
        <v>24</v>
      </c>
      <c r="K1631" s="5" t="str">
        <f>CONCATENATE(WEEKNUM(B1631),"/",C1631)</f>
        <v>0/</v>
      </c>
      <c r="M1631" s="9" t="str">
        <f t="shared" si="53"/>
        <v>1900/</v>
      </c>
    </row>
    <row r="1632" spans="1:13" x14ac:dyDescent="0.25">
      <c r="A1632" s="2" t="str">
        <f t="shared" si="52"/>
        <v>00/01/1900/</v>
      </c>
      <c r="D1632" s="7" t="s">
        <v>24</v>
      </c>
      <c r="E1632" s="3" t="s">
        <v>24</v>
      </c>
      <c r="K1632" s="5" t="str">
        <f>CONCATENATE(WEEKNUM(B1632),"/",C1632)</f>
        <v>0/</v>
      </c>
      <c r="M1632" s="9" t="str">
        <f t="shared" si="53"/>
        <v>1900/</v>
      </c>
    </row>
    <row r="1633" spans="1:13" x14ac:dyDescent="0.25">
      <c r="A1633" s="2" t="str">
        <f t="shared" si="52"/>
        <v>00/01/1900/</v>
      </c>
      <c r="D1633" s="7" t="s">
        <v>24</v>
      </c>
      <c r="E1633" s="3" t="s">
        <v>24</v>
      </c>
      <c r="K1633" s="5" t="str">
        <f>CONCATENATE(WEEKNUM(B1633),"/",C1633)</f>
        <v>0/</v>
      </c>
      <c r="M1633" s="9" t="str">
        <f t="shared" si="53"/>
        <v>1900/</v>
      </c>
    </row>
    <row r="1634" spans="1:13" x14ac:dyDescent="0.25">
      <c r="A1634" s="2" t="str">
        <f t="shared" si="52"/>
        <v>00/01/1900/</v>
      </c>
      <c r="D1634" s="7" t="s">
        <v>24</v>
      </c>
      <c r="E1634" s="3" t="s">
        <v>24</v>
      </c>
      <c r="K1634" s="5" t="str">
        <f>CONCATENATE(WEEKNUM(B1634),"/",C1634)</f>
        <v>0/</v>
      </c>
      <c r="M1634" s="9" t="str">
        <f t="shared" si="53"/>
        <v>1900/</v>
      </c>
    </row>
    <row r="1635" spans="1:13" x14ac:dyDescent="0.25">
      <c r="A1635" s="2" t="str">
        <f t="shared" si="52"/>
        <v>00/01/1900/</v>
      </c>
      <c r="D1635" s="7" t="s">
        <v>24</v>
      </c>
      <c r="E1635" s="3" t="s">
        <v>24</v>
      </c>
      <c r="K1635" s="5" t="str">
        <f>CONCATENATE(WEEKNUM(B1635),"/",C1635)</f>
        <v>0/</v>
      </c>
      <c r="M1635" s="9" t="str">
        <f t="shared" si="53"/>
        <v>1900/</v>
      </c>
    </row>
    <row r="1636" spans="1:13" x14ac:dyDescent="0.25">
      <c r="A1636" s="2" t="str">
        <f t="shared" si="52"/>
        <v>00/01/1900/</v>
      </c>
      <c r="D1636" s="7" t="s">
        <v>24</v>
      </c>
      <c r="E1636" s="3" t="s">
        <v>24</v>
      </c>
      <c r="K1636" s="5" t="str">
        <f>CONCATENATE(WEEKNUM(B1636),"/",C1636)</f>
        <v>0/</v>
      </c>
      <c r="M1636" s="9" t="str">
        <f t="shared" si="53"/>
        <v>1900/</v>
      </c>
    </row>
    <row r="1637" spans="1:13" x14ac:dyDescent="0.25">
      <c r="A1637" s="2" t="str">
        <f t="shared" si="52"/>
        <v>00/01/1900/</v>
      </c>
      <c r="D1637" s="7" t="s">
        <v>24</v>
      </c>
      <c r="E1637" s="3" t="s">
        <v>24</v>
      </c>
      <c r="K1637" s="5" t="str">
        <f>CONCATENATE(WEEKNUM(B1637),"/",C1637)</f>
        <v>0/</v>
      </c>
      <c r="M1637" s="9" t="str">
        <f t="shared" si="53"/>
        <v>1900/</v>
      </c>
    </row>
    <row r="1638" spans="1:13" x14ac:dyDescent="0.25">
      <c r="A1638" s="2" t="str">
        <f t="shared" si="52"/>
        <v>00/01/1900/</v>
      </c>
      <c r="D1638" s="7" t="s">
        <v>24</v>
      </c>
      <c r="E1638" s="3" t="s">
        <v>24</v>
      </c>
      <c r="K1638" s="5" t="str">
        <f>CONCATENATE(WEEKNUM(B1638),"/",C1638)</f>
        <v>0/</v>
      </c>
      <c r="M1638" s="9" t="str">
        <f t="shared" si="53"/>
        <v>1900/</v>
      </c>
    </row>
    <row r="1639" spans="1:13" x14ac:dyDescent="0.25">
      <c r="A1639" s="2" t="str">
        <f t="shared" si="52"/>
        <v>00/01/1900/</v>
      </c>
      <c r="D1639" s="7" t="s">
        <v>24</v>
      </c>
      <c r="E1639" s="3" t="s">
        <v>24</v>
      </c>
      <c r="K1639" s="5" t="str">
        <f>CONCATENATE(WEEKNUM(B1639),"/",C1639)</f>
        <v>0/</v>
      </c>
      <c r="M1639" s="9" t="str">
        <f t="shared" si="53"/>
        <v>1900/</v>
      </c>
    </row>
    <row r="1640" spans="1:13" x14ac:dyDescent="0.25">
      <c r="A1640" s="2" t="str">
        <f t="shared" si="52"/>
        <v>00/01/1900/</v>
      </c>
      <c r="D1640" s="7" t="s">
        <v>24</v>
      </c>
      <c r="E1640" s="3" t="s">
        <v>24</v>
      </c>
      <c r="K1640" s="5" t="str">
        <f>CONCATENATE(WEEKNUM(B1640),"/",C1640)</f>
        <v>0/</v>
      </c>
      <c r="M1640" s="9" t="str">
        <f t="shared" si="53"/>
        <v>1900/</v>
      </c>
    </row>
    <row r="1641" spans="1:13" x14ac:dyDescent="0.25">
      <c r="A1641" s="2" t="str">
        <f t="shared" si="52"/>
        <v>00/01/1900/</v>
      </c>
      <c r="D1641" s="7" t="s">
        <v>24</v>
      </c>
      <c r="E1641" s="3" t="s">
        <v>24</v>
      </c>
      <c r="K1641" s="5" t="str">
        <f>CONCATENATE(WEEKNUM(B1641),"/",C1641)</f>
        <v>0/</v>
      </c>
      <c r="M1641" s="9" t="str">
        <f t="shared" si="53"/>
        <v>1900/</v>
      </c>
    </row>
    <row r="1642" spans="1:13" x14ac:dyDescent="0.25">
      <c r="A1642" s="2" t="str">
        <f t="shared" si="52"/>
        <v>00/01/1900/</v>
      </c>
      <c r="D1642" s="7" t="s">
        <v>24</v>
      </c>
      <c r="E1642" s="3" t="s">
        <v>24</v>
      </c>
      <c r="K1642" s="5" t="str">
        <f>CONCATENATE(WEEKNUM(B1642),"/",C1642)</f>
        <v>0/</v>
      </c>
      <c r="M1642" s="9" t="str">
        <f t="shared" si="53"/>
        <v>1900/</v>
      </c>
    </row>
    <row r="1643" spans="1:13" x14ac:dyDescent="0.25">
      <c r="A1643" s="2" t="str">
        <f t="shared" si="52"/>
        <v>00/01/1900/</v>
      </c>
      <c r="D1643" s="7" t="s">
        <v>24</v>
      </c>
      <c r="E1643" s="3" t="s">
        <v>24</v>
      </c>
      <c r="K1643" s="5" t="str">
        <f>CONCATENATE(WEEKNUM(B1643),"/",C1643)</f>
        <v>0/</v>
      </c>
      <c r="M1643" s="9" t="str">
        <f t="shared" si="53"/>
        <v>1900/</v>
      </c>
    </row>
    <row r="1644" spans="1:13" x14ac:dyDescent="0.25">
      <c r="A1644" s="2" t="str">
        <f t="shared" si="52"/>
        <v>00/01/1900/</v>
      </c>
      <c r="D1644" s="7" t="s">
        <v>24</v>
      </c>
      <c r="E1644" s="3" t="s">
        <v>24</v>
      </c>
      <c r="K1644" s="5" t="str">
        <f>CONCATENATE(WEEKNUM(B1644),"/",C1644)</f>
        <v>0/</v>
      </c>
      <c r="M1644" s="9" t="str">
        <f t="shared" si="53"/>
        <v>1900/</v>
      </c>
    </row>
    <row r="1645" spans="1:13" x14ac:dyDescent="0.25">
      <c r="A1645" s="2" t="str">
        <f t="shared" si="52"/>
        <v>00/01/1900/</v>
      </c>
      <c r="D1645" s="7" t="s">
        <v>24</v>
      </c>
      <c r="E1645" s="3" t="s">
        <v>24</v>
      </c>
      <c r="K1645" s="5" t="str">
        <f>CONCATENATE(WEEKNUM(B1645),"/",C1645)</f>
        <v>0/</v>
      </c>
      <c r="M1645" s="9" t="str">
        <f t="shared" si="53"/>
        <v>1900/</v>
      </c>
    </row>
    <row r="1646" spans="1:13" x14ac:dyDescent="0.25">
      <c r="A1646" s="2" t="str">
        <f t="shared" si="52"/>
        <v>00/01/1900/</v>
      </c>
      <c r="D1646" s="7" t="s">
        <v>24</v>
      </c>
      <c r="E1646" s="3" t="s">
        <v>24</v>
      </c>
      <c r="K1646" s="5" t="str">
        <f>CONCATENATE(WEEKNUM(B1646),"/",C1646)</f>
        <v>0/</v>
      </c>
      <c r="M1646" s="9" t="str">
        <f t="shared" si="53"/>
        <v>1900/</v>
      </c>
    </row>
    <row r="1647" spans="1:13" x14ac:dyDescent="0.25">
      <c r="A1647" s="2" t="str">
        <f t="shared" si="52"/>
        <v>00/01/1900/</v>
      </c>
      <c r="D1647" s="7" t="s">
        <v>24</v>
      </c>
      <c r="E1647" s="3" t="s">
        <v>24</v>
      </c>
      <c r="K1647" s="5" t="str">
        <f>CONCATENATE(WEEKNUM(B1647),"/",C1647)</f>
        <v>0/</v>
      </c>
      <c r="M1647" s="9" t="str">
        <f t="shared" si="53"/>
        <v>1900/</v>
      </c>
    </row>
    <row r="1648" spans="1:13" x14ac:dyDescent="0.25">
      <c r="A1648" s="2" t="str">
        <f t="shared" ref="A1648:A1711" si="54">CONCATENATE(TEXT(B1648,"jj/mm/aaaa"),"/",C1648)</f>
        <v>00/01/1900/</v>
      </c>
      <c r="D1648" s="7" t="s">
        <v>24</v>
      </c>
      <c r="E1648" s="3" t="s">
        <v>24</v>
      </c>
      <c r="K1648" s="5" t="str">
        <f>CONCATENATE(WEEKNUM(B1648),"/",C1648)</f>
        <v>0/</v>
      </c>
      <c r="M1648" s="9" t="str">
        <f t="shared" ref="M1648:M1711" si="55">CONCATENATE(YEAR(B1648),"/",C1648)</f>
        <v>1900/</v>
      </c>
    </row>
    <row r="1649" spans="1:13" x14ac:dyDescent="0.25">
      <c r="A1649" s="2" t="str">
        <f t="shared" si="54"/>
        <v>00/01/1900/</v>
      </c>
      <c r="D1649" s="7" t="s">
        <v>24</v>
      </c>
      <c r="E1649" s="3" t="s">
        <v>24</v>
      </c>
      <c r="K1649" s="5" t="str">
        <f>CONCATENATE(WEEKNUM(B1649),"/",C1649)</f>
        <v>0/</v>
      </c>
      <c r="M1649" s="9" t="str">
        <f t="shared" si="55"/>
        <v>1900/</v>
      </c>
    </row>
    <row r="1650" spans="1:13" x14ac:dyDescent="0.25">
      <c r="A1650" s="2" t="str">
        <f t="shared" si="54"/>
        <v>00/01/1900/</v>
      </c>
      <c r="D1650" s="7" t="s">
        <v>24</v>
      </c>
      <c r="E1650" s="3" t="s">
        <v>24</v>
      </c>
      <c r="K1650" s="5" t="str">
        <f>CONCATENATE(WEEKNUM(B1650),"/",C1650)</f>
        <v>0/</v>
      </c>
      <c r="M1650" s="9" t="str">
        <f t="shared" si="55"/>
        <v>1900/</v>
      </c>
    </row>
    <row r="1651" spans="1:13" x14ac:dyDescent="0.25">
      <c r="A1651" s="2" t="str">
        <f t="shared" si="54"/>
        <v>00/01/1900/</v>
      </c>
      <c r="D1651" s="7" t="s">
        <v>24</v>
      </c>
      <c r="E1651" s="3" t="s">
        <v>24</v>
      </c>
      <c r="K1651" s="5" t="str">
        <f>CONCATENATE(WEEKNUM(B1651),"/",C1651)</f>
        <v>0/</v>
      </c>
      <c r="M1651" s="9" t="str">
        <f t="shared" si="55"/>
        <v>1900/</v>
      </c>
    </row>
    <row r="1652" spans="1:13" x14ac:dyDescent="0.25">
      <c r="A1652" s="2" t="str">
        <f t="shared" si="54"/>
        <v>00/01/1900/</v>
      </c>
      <c r="D1652" s="7" t="s">
        <v>24</v>
      </c>
      <c r="E1652" s="3" t="s">
        <v>24</v>
      </c>
      <c r="K1652" s="5" t="str">
        <f>CONCATENATE(WEEKNUM(B1652),"/",C1652)</f>
        <v>0/</v>
      </c>
      <c r="M1652" s="9" t="str">
        <f t="shared" si="55"/>
        <v>1900/</v>
      </c>
    </row>
    <row r="1653" spans="1:13" x14ac:dyDescent="0.25">
      <c r="A1653" s="2" t="str">
        <f t="shared" si="54"/>
        <v>00/01/1900/</v>
      </c>
      <c r="D1653" s="7" t="s">
        <v>24</v>
      </c>
      <c r="E1653" s="3" t="s">
        <v>24</v>
      </c>
      <c r="K1653" s="5" t="str">
        <f>CONCATENATE(WEEKNUM(B1653),"/",C1653)</f>
        <v>0/</v>
      </c>
      <c r="M1653" s="9" t="str">
        <f t="shared" si="55"/>
        <v>1900/</v>
      </c>
    </row>
    <row r="1654" spans="1:13" x14ac:dyDescent="0.25">
      <c r="A1654" s="2" t="str">
        <f t="shared" si="54"/>
        <v>00/01/1900/</v>
      </c>
      <c r="D1654" s="7" t="s">
        <v>24</v>
      </c>
      <c r="E1654" s="3" t="s">
        <v>24</v>
      </c>
      <c r="K1654" s="5" t="str">
        <f>CONCATENATE(WEEKNUM(B1654),"/",C1654)</f>
        <v>0/</v>
      </c>
      <c r="M1654" s="9" t="str">
        <f t="shared" si="55"/>
        <v>1900/</v>
      </c>
    </row>
    <row r="1655" spans="1:13" x14ac:dyDescent="0.25">
      <c r="A1655" s="2" t="str">
        <f t="shared" si="54"/>
        <v>00/01/1900/</v>
      </c>
      <c r="D1655" s="7" t="s">
        <v>24</v>
      </c>
      <c r="E1655" s="3" t="s">
        <v>24</v>
      </c>
      <c r="K1655" s="5" t="str">
        <f>CONCATENATE(WEEKNUM(B1655),"/",C1655)</f>
        <v>0/</v>
      </c>
      <c r="M1655" s="9" t="str">
        <f t="shared" si="55"/>
        <v>1900/</v>
      </c>
    </row>
    <row r="1656" spans="1:13" x14ac:dyDescent="0.25">
      <c r="A1656" s="2" t="str">
        <f t="shared" si="54"/>
        <v>00/01/1900/</v>
      </c>
      <c r="D1656" s="7" t="s">
        <v>24</v>
      </c>
      <c r="E1656" s="3" t="s">
        <v>24</v>
      </c>
      <c r="K1656" s="5" t="str">
        <f>CONCATENATE(WEEKNUM(B1656),"/",C1656)</f>
        <v>0/</v>
      </c>
      <c r="M1656" s="9" t="str">
        <f t="shared" si="55"/>
        <v>1900/</v>
      </c>
    </row>
    <row r="1657" spans="1:13" x14ac:dyDescent="0.25">
      <c r="A1657" s="2" t="str">
        <f t="shared" si="54"/>
        <v>00/01/1900/</v>
      </c>
      <c r="D1657" s="7" t="s">
        <v>24</v>
      </c>
      <c r="E1657" s="3" t="s">
        <v>24</v>
      </c>
      <c r="K1657" s="5" t="str">
        <f>CONCATENATE(WEEKNUM(B1657),"/",C1657)</f>
        <v>0/</v>
      </c>
      <c r="M1657" s="9" t="str">
        <f t="shared" si="55"/>
        <v>1900/</v>
      </c>
    </row>
    <row r="1658" spans="1:13" x14ac:dyDescent="0.25">
      <c r="A1658" s="2" t="str">
        <f t="shared" si="54"/>
        <v>00/01/1900/</v>
      </c>
      <c r="D1658" s="7" t="s">
        <v>24</v>
      </c>
      <c r="E1658" s="3" t="s">
        <v>24</v>
      </c>
      <c r="K1658" s="5" t="str">
        <f>CONCATENATE(WEEKNUM(B1658),"/",C1658)</f>
        <v>0/</v>
      </c>
      <c r="M1658" s="9" t="str">
        <f t="shared" si="55"/>
        <v>1900/</v>
      </c>
    </row>
    <row r="1659" spans="1:13" x14ac:dyDescent="0.25">
      <c r="A1659" s="2" t="str">
        <f t="shared" si="54"/>
        <v>00/01/1900/</v>
      </c>
      <c r="D1659" s="7" t="s">
        <v>24</v>
      </c>
      <c r="E1659" s="3" t="s">
        <v>24</v>
      </c>
      <c r="K1659" s="5" t="str">
        <f>CONCATENATE(WEEKNUM(B1659),"/",C1659)</f>
        <v>0/</v>
      </c>
      <c r="M1659" s="9" t="str">
        <f t="shared" si="55"/>
        <v>1900/</v>
      </c>
    </row>
    <row r="1660" spans="1:13" x14ac:dyDescent="0.25">
      <c r="A1660" s="2" t="str">
        <f t="shared" si="54"/>
        <v>00/01/1900/</v>
      </c>
      <c r="D1660" s="7" t="s">
        <v>24</v>
      </c>
      <c r="E1660" s="3" t="s">
        <v>24</v>
      </c>
      <c r="K1660" s="5" t="str">
        <f>CONCATENATE(WEEKNUM(B1660),"/",C1660)</f>
        <v>0/</v>
      </c>
      <c r="M1660" s="9" t="str">
        <f t="shared" si="55"/>
        <v>1900/</v>
      </c>
    </row>
    <row r="1661" spans="1:13" x14ac:dyDescent="0.25">
      <c r="A1661" s="2" t="str">
        <f t="shared" si="54"/>
        <v>00/01/1900/</v>
      </c>
      <c r="D1661" s="7" t="s">
        <v>24</v>
      </c>
      <c r="E1661" s="3" t="s">
        <v>24</v>
      </c>
      <c r="K1661" s="5" t="str">
        <f>CONCATENATE(WEEKNUM(B1661),"/",C1661)</f>
        <v>0/</v>
      </c>
      <c r="M1661" s="9" t="str">
        <f t="shared" si="55"/>
        <v>1900/</v>
      </c>
    </row>
    <row r="1662" spans="1:13" x14ac:dyDescent="0.25">
      <c r="A1662" s="2" t="str">
        <f t="shared" si="54"/>
        <v>00/01/1900/</v>
      </c>
      <c r="D1662" s="7" t="s">
        <v>24</v>
      </c>
      <c r="E1662" s="3" t="s">
        <v>24</v>
      </c>
      <c r="K1662" s="5" t="str">
        <f>CONCATENATE(WEEKNUM(B1662),"/",C1662)</f>
        <v>0/</v>
      </c>
      <c r="M1662" s="9" t="str">
        <f t="shared" si="55"/>
        <v>1900/</v>
      </c>
    </row>
    <row r="1663" spans="1:13" x14ac:dyDescent="0.25">
      <c r="A1663" s="2" t="str">
        <f t="shared" si="54"/>
        <v>00/01/1900/</v>
      </c>
      <c r="D1663" s="7" t="s">
        <v>24</v>
      </c>
      <c r="E1663" s="3" t="s">
        <v>24</v>
      </c>
      <c r="K1663" s="5" t="str">
        <f>CONCATENATE(WEEKNUM(B1663),"/",C1663)</f>
        <v>0/</v>
      </c>
      <c r="M1663" s="9" t="str">
        <f t="shared" si="55"/>
        <v>1900/</v>
      </c>
    </row>
    <row r="1664" spans="1:13" x14ac:dyDescent="0.25">
      <c r="A1664" s="2" t="str">
        <f t="shared" si="54"/>
        <v>00/01/1900/</v>
      </c>
      <c r="D1664" s="7" t="s">
        <v>24</v>
      </c>
      <c r="E1664" s="3" t="s">
        <v>24</v>
      </c>
      <c r="K1664" s="5" t="str">
        <f>CONCATENATE(WEEKNUM(B1664),"/",C1664)</f>
        <v>0/</v>
      </c>
      <c r="M1664" s="9" t="str">
        <f t="shared" si="55"/>
        <v>1900/</v>
      </c>
    </row>
    <row r="1665" spans="1:13" x14ac:dyDescent="0.25">
      <c r="A1665" s="2" t="str">
        <f t="shared" si="54"/>
        <v>00/01/1900/</v>
      </c>
      <c r="D1665" s="7" t="s">
        <v>24</v>
      </c>
      <c r="E1665" s="3" t="s">
        <v>24</v>
      </c>
      <c r="K1665" s="5" t="str">
        <f>CONCATENATE(WEEKNUM(B1665),"/",C1665)</f>
        <v>0/</v>
      </c>
      <c r="M1665" s="9" t="str">
        <f t="shared" si="55"/>
        <v>1900/</v>
      </c>
    </row>
    <row r="1666" spans="1:13" x14ac:dyDescent="0.25">
      <c r="A1666" s="2" t="str">
        <f t="shared" si="54"/>
        <v>00/01/1900/</v>
      </c>
      <c r="D1666" s="7" t="s">
        <v>24</v>
      </c>
      <c r="E1666" s="3" t="s">
        <v>24</v>
      </c>
      <c r="K1666" s="5" t="str">
        <f>CONCATENATE(WEEKNUM(B1666),"/",C1666)</f>
        <v>0/</v>
      </c>
      <c r="M1666" s="9" t="str">
        <f t="shared" si="55"/>
        <v>1900/</v>
      </c>
    </row>
    <row r="1667" spans="1:13" x14ac:dyDescent="0.25">
      <c r="A1667" s="2" t="str">
        <f t="shared" si="54"/>
        <v>00/01/1900/</v>
      </c>
      <c r="D1667" s="7" t="s">
        <v>24</v>
      </c>
      <c r="E1667" s="3" t="s">
        <v>24</v>
      </c>
      <c r="K1667" s="5" t="str">
        <f>CONCATENATE(WEEKNUM(B1667),"/",C1667)</f>
        <v>0/</v>
      </c>
      <c r="M1667" s="9" t="str">
        <f t="shared" si="55"/>
        <v>1900/</v>
      </c>
    </row>
    <row r="1668" spans="1:13" x14ac:dyDescent="0.25">
      <c r="A1668" s="2" t="str">
        <f t="shared" si="54"/>
        <v>00/01/1900/</v>
      </c>
      <c r="D1668" s="7" t="s">
        <v>24</v>
      </c>
      <c r="E1668" s="3" t="s">
        <v>24</v>
      </c>
      <c r="K1668" s="5" t="str">
        <f>CONCATENATE(WEEKNUM(B1668),"/",C1668)</f>
        <v>0/</v>
      </c>
      <c r="M1668" s="9" t="str">
        <f t="shared" si="55"/>
        <v>1900/</v>
      </c>
    </row>
    <row r="1669" spans="1:13" x14ac:dyDescent="0.25">
      <c r="A1669" s="2" t="str">
        <f t="shared" si="54"/>
        <v>00/01/1900/</v>
      </c>
      <c r="D1669" s="7" t="s">
        <v>24</v>
      </c>
      <c r="E1669" s="3" t="s">
        <v>24</v>
      </c>
      <c r="K1669" s="5" t="str">
        <f>CONCATENATE(WEEKNUM(B1669),"/",C1669)</f>
        <v>0/</v>
      </c>
      <c r="M1669" s="9" t="str">
        <f t="shared" si="55"/>
        <v>1900/</v>
      </c>
    </row>
    <row r="1670" spans="1:13" x14ac:dyDescent="0.25">
      <c r="A1670" s="2" t="str">
        <f t="shared" si="54"/>
        <v>00/01/1900/</v>
      </c>
      <c r="D1670" s="7" t="s">
        <v>24</v>
      </c>
      <c r="E1670" s="3" t="s">
        <v>24</v>
      </c>
      <c r="K1670" s="5" t="str">
        <f>CONCATENATE(WEEKNUM(B1670),"/",C1670)</f>
        <v>0/</v>
      </c>
      <c r="M1670" s="9" t="str">
        <f t="shared" si="55"/>
        <v>1900/</v>
      </c>
    </row>
    <row r="1671" spans="1:13" x14ac:dyDescent="0.25">
      <c r="A1671" s="2" t="str">
        <f t="shared" si="54"/>
        <v>00/01/1900/</v>
      </c>
      <c r="D1671" s="7" t="s">
        <v>24</v>
      </c>
      <c r="E1671" s="3" t="s">
        <v>24</v>
      </c>
      <c r="K1671" s="5" t="str">
        <f>CONCATENATE(WEEKNUM(B1671),"/",C1671)</f>
        <v>0/</v>
      </c>
      <c r="M1671" s="9" t="str">
        <f t="shared" si="55"/>
        <v>1900/</v>
      </c>
    </row>
    <row r="1672" spans="1:13" x14ac:dyDescent="0.25">
      <c r="A1672" s="2" t="str">
        <f t="shared" si="54"/>
        <v>00/01/1900/</v>
      </c>
      <c r="D1672" s="7" t="s">
        <v>24</v>
      </c>
      <c r="E1672" s="3" t="s">
        <v>24</v>
      </c>
      <c r="K1672" s="5" t="str">
        <f>CONCATENATE(WEEKNUM(B1672),"/",C1672)</f>
        <v>0/</v>
      </c>
      <c r="M1672" s="9" t="str">
        <f t="shared" si="55"/>
        <v>1900/</v>
      </c>
    </row>
    <row r="1673" spans="1:13" x14ac:dyDescent="0.25">
      <c r="A1673" s="2" t="str">
        <f t="shared" si="54"/>
        <v>00/01/1900/</v>
      </c>
      <c r="D1673" s="7" t="s">
        <v>24</v>
      </c>
      <c r="E1673" s="3" t="s">
        <v>24</v>
      </c>
      <c r="K1673" s="5" t="str">
        <f>CONCATENATE(WEEKNUM(B1673),"/",C1673)</f>
        <v>0/</v>
      </c>
      <c r="M1673" s="9" t="str">
        <f t="shared" si="55"/>
        <v>1900/</v>
      </c>
    </row>
    <row r="1674" spans="1:13" x14ac:dyDescent="0.25">
      <c r="A1674" s="2" t="str">
        <f t="shared" si="54"/>
        <v>00/01/1900/</v>
      </c>
      <c r="D1674" s="7" t="s">
        <v>24</v>
      </c>
      <c r="E1674" s="3" t="s">
        <v>24</v>
      </c>
      <c r="K1674" s="5" t="str">
        <f>CONCATENATE(WEEKNUM(B1674),"/",C1674)</f>
        <v>0/</v>
      </c>
      <c r="M1674" s="9" t="str">
        <f t="shared" si="55"/>
        <v>1900/</v>
      </c>
    </row>
    <row r="1675" spans="1:13" x14ac:dyDescent="0.25">
      <c r="A1675" s="2" t="str">
        <f t="shared" si="54"/>
        <v>00/01/1900/</v>
      </c>
      <c r="D1675" s="7" t="s">
        <v>24</v>
      </c>
      <c r="E1675" s="3" t="s">
        <v>24</v>
      </c>
      <c r="K1675" s="5" t="str">
        <f>CONCATENATE(WEEKNUM(B1675),"/",C1675)</f>
        <v>0/</v>
      </c>
      <c r="M1675" s="9" t="str">
        <f t="shared" si="55"/>
        <v>1900/</v>
      </c>
    </row>
    <row r="1676" spans="1:13" x14ac:dyDescent="0.25">
      <c r="A1676" s="2" t="str">
        <f t="shared" si="54"/>
        <v>00/01/1900/</v>
      </c>
      <c r="D1676" s="7" t="s">
        <v>24</v>
      </c>
      <c r="E1676" s="3" t="s">
        <v>24</v>
      </c>
      <c r="K1676" s="5" t="str">
        <f>CONCATENATE(WEEKNUM(B1676),"/",C1676)</f>
        <v>0/</v>
      </c>
      <c r="M1676" s="9" t="str">
        <f t="shared" si="55"/>
        <v>1900/</v>
      </c>
    </row>
    <row r="1677" spans="1:13" x14ac:dyDescent="0.25">
      <c r="A1677" s="2" t="str">
        <f t="shared" si="54"/>
        <v>00/01/1900/</v>
      </c>
      <c r="D1677" s="7" t="s">
        <v>24</v>
      </c>
      <c r="E1677" s="3" t="s">
        <v>24</v>
      </c>
      <c r="K1677" s="5" t="str">
        <f>CONCATENATE(WEEKNUM(B1677),"/",C1677)</f>
        <v>0/</v>
      </c>
      <c r="M1677" s="9" t="str">
        <f t="shared" si="55"/>
        <v>1900/</v>
      </c>
    </row>
    <row r="1678" spans="1:13" x14ac:dyDescent="0.25">
      <c r="A1678" s="2" t="str">
        <f t="shared" si="54"/>
        <v>00/01/1900/</v>
      </c>
      <c r="D1678" s="7" t="s">
        <v>24</v>
      </c>
      <c r="E1678" s="3" t="s">
        <v>24</v>
      </c>
      <c r="K1678" s="5" t="str">
        <f>CONCATENATE(WEEKNUM(B1678),"/",C1678)</f>
        <v>0/</v>
      </c>
      <c r="M1678" s="9" t="str">
        <f t="shared" si="55"/>
        <v>1900/</v>
      </c>
    </row>
    <row r="1679" spans="1:13" x14ac:dyDescent="0.25">
      <c r="A1679" s="2" t="str">
        <f t="shared" si="54"/>
        <v>00/01/1900/</v>
      </c>
      <c r="D1679" s="7" t="s">
        <v>24</v>
      </c>
      <c r="E1679" s="3" t="s">
        <v>24</v>
      </c>
      <c r="K1679" s="5" t="str">
        <f>CONCATENATE(WEEKNUM(B1679),"/",C1679)</f>
        <v>0/</v>
      </c>
      <c r="M1679" s="9" t="str">
        <f t="shared" si="55"/>
        <v>1900/</v>
      </c>
    </row>
    <row r="1680" spans="1:13" x14ac:dyDescent="0.25">
      <c r="A1680" s="2" t="str">
        <f t="shared" si="54"/>
        <v>00/01/1900/</v>
      </c>
      <c r="D1680" s="7" t="s">
        <v>24</v>
      </c>
      <c r="E1680" s="3" t="s">
        <v>24</v>
      </c>
      <c r="K1680" s="5" t="str">
        <f>CONCATENATE(WEEKNUM(B1680),"/",C1680)</f>
        <v>0/</v>
      </c>
      <c r="M1680" s="9" t="str">
        <f t="shared" si="55"/>
        <v>1900/</v>
      </c>
    </row>
    <row r="1681" spans="1:13" x14ac:dyDescent="0.25">
      <c r="A1681" s="2" t="str">
        <f t="shared" si="54"/>
        <v>00/01/1900/</v>
      </c>
      <c r="D1681" s="7" t="s">
        <v>24</v>
      </c>
      <c r="E1681" s="3" t="s">
        <v>24</v>
      </c>
      <c r="K1681" s="5" t="str">
        <f>CONCATENATE(WEEKNUM(B1681),"/",C1681)</f>
        <v>0/</v>
      </c>
      <c r="M1681" s="9" t="str">
        <f t="shared" si="55"/>
        <v>1900/</v>
      </c>
    </row>
    <row r="1682" spans="1:13" x14ac:dyDescent="0.25">
      <c r="A1682" s="2" t="str">
        <f t="shared" si="54"/>
        <v>00/01/1900/</v>
      </c>
      <c r="D1682" s="7" t="s">
        <v>24</v>
      </c>
      <c r="E1682" s="3" t="s">
        <v>24</v>
      </c>
      <c r="K1682" s="5" t="str">
        <f>CONCATENATE(WEEKNUM(B1682),"/",C1682)</f>
        <v>0/</v>
      </c>
      <c r="M1682" s="9" t="str">
        <f t="shared" si="55"/>
        <v>1900/</v>
      </c>
    </row>
    <row r="1683" spans="1:13" x14ac:dyDescent="0.25">
      <c r="A1683" s="2" t="str">
        <f t="shared" si="54"/>
        <v>00/01/1900/</v>
      </c>
      <c r="D1683" s="7" t="s">
        <v>24</v>
      </c>
      <c r="E1683" s="3" t="s">
        <v>24</v>
      </c>
      <c r="K1683" s="5" t="str">
        <f>CONCATENATE(WEEKNUM(B1683),"/",C1683)</f>
        <v>0/</v>
      </c>
      <c r="M1683" s="9" t="str">
        <f t="shared" si="55"/>
        <v>1900/</v>
      </c>
    </row>
    <row r="1684" spans="1:13" x14ac:dyDescent="0.25">
      <c r="A1684" s="2" t="str">
        <f t="shared" si="54"/>
        <v>00/01/1900/</v>
      </c>
      <c r="D1684" s="7" t="s">
        <v>24</v>
      </c>
      <c r="E1684" s="3" t="s">
        <v>24</v>
      </c>
      <c r="K1684" s="5" t="str">
        <f>CONCATENATE(WEEKNUM(B1684),"/",C1684)</f>
        <v>0/</v>
      </c>
      <c r="M1684" s="9" t="str">
        <f t="shared" si="55"/>
        <v>1900/</v>
      </c>
    </row>
    <row r="1685" spans="1:13" x14ac:dyDescent="0.25">
      <c r="A1685" s="2" t="str">
        <f t="shared" si="54"/>
        <v>00/01/1900/</v>
      </c>
      <c r="D1685" s="7" t="s">
        <v>24</v>
      </c>
      <c r="E1685" s="3" t="s">
        <v>24</v>
      </c>
      <c r="K1685" s="5" t="str">
        <f>CONCATENATE(WEEKNUM(B1685),"/",C1685)</f>
        <v>0/</v>
      </c>
      <c r="M1685" s="9" t="str">
        <f t="shared" si="55"/>
        <v>1900/</v>
      </c>
    </row>
    <row r="1686" spans="1:13" x14ac:dyDescent="0.25">
      <c r="A1686" s="2" t="str">
        <f t="shared" si="54"/>
        <v>00/01/1900/</v>
      </c>
      <c r="D1686" s="7" t="s">
        <v>24</v>
      </c>
      <c r="E1686" s="3" t="s">
        <v>24</v>
      </c>
      <c r="K1686" s="5" t="str">
        <f>CONCATENATE(WEEKNUM(B1686),"/",C1686)</f>
        <v>0/</v>
      </c>
      <c r="M1686" s="9" t="str">
        <f t="shared" si="55"/>
        <v>1900/</v>
      </c>
    </row>
    <row r="1687" spans="1:13" x14ac:dyDescent="0.25">
      <c r="A1687" s="2" t="str">
        <f t="shared" si="54"/>
        <v>00/01/1900/</v>
      </c>
      <c r="D1687" s="7" t="s">
        <v>24</v>
      </c>
      <c r="E1687" s="3" t="s">
        <v>24</v>
      </c>
      <c r="K1687" s="5" t="str">
        <f>CONCATENATE(WEEKNUM(B1687),"/",C1687)</f>
        <v>0/</v>
      </c>
      <c r="M1687" s="9" t="str">
        <f t="shared" si="55"/>
        <v>1900/</v>
      </c>
    </row>
    <row r="1688" spans="1:13" x14ac:dyDescent="0.25">
      <c r="A1688" s="2" t="str">
        <f t="shared" si="54"/>
        <v>00/01/1900/</v>
      </c>
      <c r="D1688" s="7" t="s">
        <v>24</v>
      </c>
      <c r="E1688" s="3" t="s">
        <v>24</v>
      </c>
      <c r="K1688" s="5" t="str">
        <f>CONCATENATE(WEEKNUM(B1688),"/",C1688)</f>
        <v>0/</v>
      </c>
      <c r="M1688" s="9" t="str">
        <f t="shared" si="55"/>
        <v>1900/</v>
      </c>
    </row>
    <row r="1689" spans="1:13" x14ac:dyDescent="0.25">
      <c r="A1689" s="2" t="str">
        <f t="shared" si="54"/>
        <v>00/01/1900/</v>
      </c>
      <c r="D1689" s="7" t="s">
        <v>24</v>
      </c>
      <c r="E1689" s="3" t="s">
        <v>24</v>
      </c>
      <c r="K1689" s="5" t="str">
        <f>CONCATENATE(WEEKNUM(B1689),"/",C1689)</f>
        <v>0/</v>
      </c>
      <c r="M1689" s="9" t="str">
        <f t="shared" si="55"/>
        <v>1900/</v>
      </c>
    </row>
    <row r="1690" spans="1:13" x14ac:dyDescent="0.25">
      <c r="A1690" s="2" t="str">
        <f t="shared" si="54"/>
        <v>00/01/1900/</v>
      </c>
      <c r="D1690" s="7" t="s">
        <v>24</v>
      </c>
      <c r="E1690" s="3" t="s">
        <v>24</v>
      </c>
      <c r="K1690" s="5" t="str">
        <f>CONCATENATE(WEEKNUM(B1690),"/",C1690)</f>
        <v>0/</v>
      </c>
      <c r="M1690" s="9" t="str">
        <f t="shared" si="55"/>
        <v>1900/</v>
      </c>
    </row>
    <row r="1691" spans="1:13" x14ac:dyDescent="0.25">
      <c r="A1691" s="2" t="str">
        <f t="shared" si="54"/>
        <v>00/01/1900/</v>
      </c>
      <c r="D1691" s="7" t="s">
        <v>24</v>
      </c>
      <c r="E1691" s="3" t="s">
        <v>24</v>
      </c>
      <c r="K1691" s="5" t="str">
        <f>CONCATENATE(WEEKNUM(B1691),"/",C1691)</f>
        <v>0/</v>
      </c>
      <c r="M1691" s="9" t="str">
        <f t="shared" si="55"/>
        <v>1900/</v>
      </c>
    </row>
    <row r="1692" spans="1:13" x14ac:dyDescent="0.25">
      <c r="A1692" s="2" t="str">
        <f t="shared" si="54"/>
        <v>00/01/1900/</v>
      </c>
      <c r="D1692" s="7" t="s">
        <v>24</v>
      </c>
      <c r="E1692" s="3" t="s">
        <v>24</v>
      </c>
      <c r="K1692" s="5" t="str">
        <f>CONCATENATE(WEEKNUM(B1692),"/",C1692)</f>
        <v>0/</v>
      </c>
      <c r="M1692" s="9" t="str">
        <f t="shared" si="55"/>
        <v>1900/</v>
      </c>
    </row>
    <row r="1693" spans="1:13" x14ac:dyDescent="0.25">
      <c r="A1693" s="2" t="str">
        <f t="shared" si="54"/>
        <v>00/01/1900/</v>
      </c>
      <c r="D1693" s="7" t="s">
        <v>24</v>
      </c>
      <c r="E1693" s="3" t="s">
        <v>24</v>
      </c>
      <c r="K1693" s="5" t="str">
        <f>CONCATENATE(WEEKNUM(B1693),"/",C1693)</f>
        <v>0/</v>
      </c>
      <c r="M1693" s="9" t="str">
        <f t="shared" si="55"/>
        <v>1900/</v>
      </c>
    </row>
    <row r="1694" spans="1:13" x14ac:dyDescent="0.25">
      <c r="A1694" s="2" t="str">
        <f t="shared" si="54"/>
        <v>00/01/1900/</v>
      </c>
      <c r="D1694" s="7" t="s">
        <v>24</v>
      </c>
      <c r="E1694" s="3" t="s">
        <v>24</v>
      </c>
      <c r="K1694" s="5" t="str">
        <f>CONCATENATE(WEEKNUM(B1694),"/",C1694)</f>
        <v>0/</v>
      </c>
      <c r="M1694" s="9" t="str">
        <f t="shared" si="55"/>
        <v>1900/</v>
      </c>
    </row>
    <row r="1695" spans="1:13" x14ac:dyDescent="0.25">
      <c r="A1695" s="2" t="str">
        <f t="shared" si="54"/>
        <v>00/01/1900/</v>
      </c>
      <c r="D1695" s="7" t="s">
        <v>24</v>
      </c>
      <c r="E1695" s="3" t="s">
        <v>24</v>
      </c>
      <c r="K1695" s="5" t="str">
        <f>CONCATENATE(WEEKNUM(B1695),"/",C1695)</f>
        <v>0/</v>
      </c>
      <c r="M1695" s="9" t="str">
        <f t="shared" si="55"/>
        <v>1900/</v>
      </c>
    </row>
    <row r="1696" spans="1:13" x14ac:dyDescent="0.25">
      <c r="A1696" s="2" t="str">
        <f t="shared" si="54"/>
        <v>00/01/1900/</v>
      </c>
      <c r="D1696" s="7" t="s">
        <v>24</v>
      </c>
      <c r="E1696" s="3" t="s">
        <v>24</v>
      </c>
      <c r="K1696" s="5" t="str">
        <f>CONCATENATE(WEEKNUM(B1696),"/",C1696)</f>
        <v>0/</v>
      </c>
      <c r="M1696" s="9" t="str">
        <f t="shared" si="55"/>
        <v>1900/</v>
      </c>
    </row>
    <row r="1697" spans="1:13" x14ac:dyDescent="0.25">
      <c r="A1697" s="2" t="str">
        <f t="shared" si="54"/>
        <v>00/01/1900/</v>
      </c>
      <c r="D1697" s="7" t="s">
        <v>24</v>
      </c>
      <c r="E1697" s="3" t="s">
        <v>24</v>
      </c>
      <c r="K1697" s="5" t="str">
        <f>CONCATENATE(WEEKNUM(B1697),"/",C1697)</f>
        <v>0/</v>
      </c>
      <c r="M1697" s="9" t="str">
        <f t="shared" si="55"/>
        <v>1900/</v>
      </c>
    </row>
    <row r="1698" spans="1:13" x14ac:dyDescent="0.25">
      <c r="A1698" s="2" t="str">
        <f t="shared" si="54"/>
        <v>00/01/1900/</v>
      </c>
      <c r="D1698" s="7" t="s">
        <v>24</v>
      </c>
      <c r="E1698" s="3" t="s">
        <v>24</v>
      </c>
      <c r="K1698" s="5" t="str">
        <f>CONCATENATE(WEEKNUM(B1698),"/",C1698)</f>
        <v>0/</v>
      </c>
      <c r="M1698" s="9" t="str">
        <f t="shared" si="55"/>
        <v>1900/</v>
      </c>
    </row>
    <row r="1699" spans="1:13" x14ac:dyDescent="0.25">
      <c r="A1699" s="2" t="str">
        <f t="shared" si="54"/>
        <v>00/01/1900/</v>
      </c>
      <c r="D1699" s="7" t="s">
        <v>24</v>
      </c>
      <c r="E1699" s="3" t="s">
        <v>24</v>
      </c>
      <c r="K1699" s="5" t="str">
        <f>CONCATENATE(WEEKNUM(B1699),"/",C1699)</f>
        <v>0/</v>
      </c>
      <c r="M1699" s="9" t="str">
        <f t="shared" si="55"/>
        <v>1900/</v>
      </c>
    </row>
    <row r="1700" spans="1:13" x14ac:dyDescent="0.25">
      <c r="A1700" s="2" t="str">
        <f t="shared" si="54"/>
        <v>00/01/1900/</v>
      </c>
      <c r="D1700" s="7" t="s">
        <v>24</v>
      </c>
      <c r="E1700" s="3" t="s">
        <v>24</v>
      </c>
      <c r="K1700" s="5" t="str">
        <f>CONCATENATE(WEEKNUM(B1700),"/",C1700)</f>
        <v>0/</v>
      </c>
      <c r="M1700" s="9" t="str">
        <f t="shared" si="55"/>
        <v>1900/</v>
      </c>
    </row>
    <row r="1701" spans="1:13" x14ac:dyDescent="0.25">
      <c r="A1701" s="2" t="str">
        <f t="shared" si="54"/>
        <v>00/01/1900/</v>
      </c>
      <c r="D1701" s="7" t="s">
        <v>24</v>
      </c>
      <c r="E1701" s="3" t="s">
        <v>24</v>
      </c>
      <c r="K1701" s="5" t="str">
        <f>CONCATENATE(WEEKNUM(B1701),"/",C1701)</f>
        <v>0/</v>
      </c>
      <c r="M1701" s="9" t="str">
        <f t="shared" si="55"/>
        <v>1900/</v>
      </c>
    </row>
    <row r="1702" spans="1:13" x14ac:dyDescent="0.25">
      <c r="A1702" s="2" t="str">
        <f t="shared" si="54"/>
        <v>00/01/1900/</v>
      </c>
      <c r="D1702" s="7" t="s">
        <v>24</v>
      </c>
      <c r="E1702" s="3" t="s">
        <v>24</v>
      </c>
      <c r="K1702" s="5" t="str">
        <f>CONCATENATE(WEEKNUM(B1702),"/",C1702)</f>
        <v>0/</v>
      </c>
      <c r="M1702" s="9" t="str">
        <f t="shared" si="55"/>
        <v>1900/</v>
      </c>
    </row>
    <row r="1703" spans="1:13" x14ac:dyDescent="0.25">
      <c r="A1703" s="2" t="str">
        <f t="shared" si="54"/>
        <v>00/01/1900/</v>
      </c>
      <c r="D1703" s="7" t="s">
        <v>24</v>
      </c>
      <c r="E1703" s="3" t="s">
        <v>24</v>
      </c>
      <c r="K1703" s="5" t="str">
        <f>CONCATENATE(WEEKNUM(B1703),"/",C1703)</f>
        <v>0/</v>
      </c>
      <c r="M1703" s="9" t="str">
        <f t="shared" si="55"/>
        <v>1900/</v>
      </c>
    </row>
    <row r="1704" spans="1:13" x14ac:dyDescent="0.25">
      <c r="A1704" s="2" t="str">
        <f t="shared" si="54"/>
        <v>00/01/1900/</v>
      </c>
      <c r="D1704" s="7" t="s">
        <v>24</v>
      </c>
      <c r="E1704" s="3" t="s">
        <v>24</v>
      </c>
      <c r="K1704" s="5" t="str">
        <f>CONCATENATE(WEEKNUM(B1704),"/",C1704)</f>
        <v>0/</v>
      </c>
      <c r="M1704" s="9" t="str">
        <f t="shared" si="55"/>
        <v>1900/</v>
      </c>
    </row>
    <row r="1705" spans="1:13" x14ac:dyDescent="0.25">
      <c r="A1705" s="2" t="str">
        <f t="shared" si="54"/>
        <v>00/01/1900/</v>
      </c>
      <c r="D1705" s="7" t="s">
        <v>24</v>
      </c>
      <c r="E1705" s="3" t="s">
        <v>24</v>
      </c>
      <c r="K1705" s="5" t="str">
        <f>CONCATENATE(WEEKNUM(B1705),"/",C1705)</f>
        <v>0/</v>
      </c>
      <c r="M1705" s="9" t="str">
        <f t="shared" si="55"/>
        <v>1900/</v>
      </c>
    </row>
    <row r="1706" spans="1:13" x14ac:dyDescent="0.25">
      <c r="A1706" s="2" t="str">
        <f t="shared" si="54"/>
        <v>00/01/1900/</v>
      </c>
      <c r="D1706" s="7" t="s">
        <v>24</v>
      </c>
      <c r="E1706" s="3" t="s">
        <v>24</v>
      </c>
      <c r="K1706" s="5" t="str">
        <f>CONCATENATE(WEEKNUM(B1706),"/",C1706)</f>
        <v>0/</v>
      </c>
      <c r="M1706" s="9" t="str">
        <f t="shared" si="55"/>
        <v>1900/</v>
      </c>
    </row>
    <row r="1707" spans="1:13" x14ac:dyDescent="0.25">
      <c r="A1707" s="2" t="str">
        <f t="shared" si="54"/>
        <v>00/01/1900/</v>
      </c>
      <c r="D1707" s="7" t="s">
        <v>24</v>
      </c>
      <c r="E1707" s="3" t="s">
        <v>24</v>
      </c>
      <c r="K1707" s="5" t="str">
        <f>CONCATENATE(WEEKNUM(B1707),"/",C1707)</f>
        <v>0/</v>
      </c>
      <c r="M1707" s="9" t="str">
        <f t="shared" si="55"/>
        <v>1900/</v>
      </c>
    </row>
    <row r="1708" spans="1:13" x14ac:dyDescent="0.25">
      <c r="A1708" s="2" t="str">
        <f t="shared" si="54"/>
        <v>00/01/1900/</v>
      </c>
      <c r="D1708" s="7" t="s">
        <v>24</v>
      </c>
      <c r="E1708" s="3" t="s">
        <v>24</v>
      </c>
      <c r="K1708" s="5" t="str">
        <f>CONCATENATE(WEEKNUM(B1708),"/",C1708)</f>
        <v>0/</v>
      </c>
      <c r="M1708" s="9" t="str">
        <f t="shared" si="55"/>
        <v>1900/</v>
      </c>
    </row>
    <row r="1709" spans="1:13" x14ac:dyDescent="0.25">
      <c r="A1709" s="2" t="str">
        <f t="shared" si="54"/>
        <v>00/01/1900/</v>
      </c>
      <c r="D1709" s="7" t="s">
        <v>24</v>
      </c>
      <c r="E1709" s="3" t="s">
        <v>24</v>
      </c>
      <c r="K1709" s="5" t="str">
        <f>CONCATENATE(WEEKNUM(B1709),"/",C1709)</f>
        <v>0/</v>
      </c>
      <c r="M1709" s="9" t="str">
        <f t="shared" si="55"/>
        <v>1900/</v>
      </c>
    </row>
    <row r="1710" spans="1:13" x14ac:dyDescent="0.25">
      <c r="A1710" s="2" t="str">
        <f t="shared" si="54"/>
        <v>00/01/1900/</v>
      </c>
      <c r="D1710" s="7" t="s">
        <v>24</v>
      </c>
      <c r="E1710" s="3" t="s">
        <v>24</v>
      </c>
      <c r="K1710" s="5" t="str">
        <f>CONCATENATE(WEEKNUM(B1710),"/",C1710)</f>
        <v>0/</v>
      </c>
      <c r="M1710" s="9" t="str">
        <f t="shared" si="55"/>
        <v>1900/</v>
      </c>
    </row>
    <row r="1711" spans="1:13" x14ac:dyDescent="0.25">
      <c r="A1711" s="2" t="str">
        <f t="shared" si="54"/>
        <v>00/01/1900/</v>
      </c>
      <c r="D1711" s="7" t="s">
        <v>24</v>
      </c>
      <c r="E1711" s="3" t="s">
        <v>24</v>
      </c>
      <c r="K1711" s="5" t="str">
        <f>CONCATENATE(WEEKNUM(B1711),"/",C1711)</f>
        <v>0/</v>
      </c>
      <c r="M1711" s="9" t="str">
        <f t="shared" si="55"/>
        <v>1900/</v>
      </c>
    </row>
    <row r="1712" spans="1:13" x14ac:dyDescent="0.25">
      <c r="A1712" s="2" t="str">
        <f t="shared" ref="A1712:A1775" si="56">CONCATENATE(TEXT(B1712,"jj/mm/aaaa"),"/",C1712)</f>
        <v>00/01/1900/</v>
      </c>
      <c r="D1712" s="7" t="s">
        <v>24</v>
      </c>
      <c r="E1712" s="3" t="s">
        <v>24</v>
      </c>
      <c r="K1712" s="5" t="str">
        <f>CONCATENATE(WEEKNUM(B1712),"/",C1712)</f>
        <v>0/</v>
      </c>
      <c r="M1712" s="9" t="str">
        <f t="shared" ref="M1712:M1775" si="57">CONCATENATE(YEAR(B1712),"/",C1712)</f>
        <v>1900/</v>
      </c>
    </row>
    <row r="1713" spans="1:13" x14ac:dyDescent="0.25">
      <c r="A1713" s="2" t="str">
        <f t="shared" si="56"/>
        <v>00/01/1900/</v>
      </c>
      <c r="D1713" s="7" t="s">
        <v>24</v>
      </c>
      <c r="E1713" s="3" t="s">
        <v>24</v>
      </c>
      <c r="K1713" s="5" t="str">
        <f>CONCATENATE(WEEKNUM(B1713),"/",C1713)</f>
        <v>0/</v>
      </c>
      <c r="M1713" s="9" t="str">
        <f t="shared" si="57"/>
        <v>1900/</v>
      </c>
    </row>
    <row r="1714" spans="1:13" x14ac:dyDescent="0.25">
      <c r="A1714" s="2" t="str">
        <f t="shared" si="56"/>
        <v>00/01/1900/</v>
      </c>
      <c r="D1714" s="7" t="s">
        <v>24</v>
      </c>
      <c r="E1714" s="3" t="s">
        <v>24</v>
      </c>
      <c r="K1714" s="5" t="str">
        <f>CONCATENATE(WEEKNUM(B1714),"/",C1714)</f>
        <v>0/</v>
      </c>
      <c r="M1714" s="9" t="str">
        <f t="shared" si="57"/>
        <v>1900/</v>
      </c>
    </row>
    <row r="1715" spans="1:13" x14ac:dyDescent="0.25">
      <c r="A1715" s="2" t="str">
        <f t="shared" si="56"/>
        <v>00/01/1900/</v>
      </c>
      <c r="D1715" s="7" t="s">
        <v>24</v>
      </c>
      <c r="E1715" s="3" t="s">
        <v>24</v>
      </c>
      <c r="K1715" s="5" t="str">
        <f>CONCATENATE(WEEKNUM(B1715),"/",C1715)</f>
        <v>0/</v>
      </c>
      <c r="M1715" s="9" t="str">
        <f t="shared" si="57"/>
        <v>1900/</v>
      </c>
    </row>
    <row r="1716" spans="1:13" x14ac:dyDescent="0.25">
      <c r="A1716" s="2" t="str">
        <f t="shared" si="56"/>
        <v>00/01/1900/</v>
      </c>
      <c r="D1716" s="7" t="s">
        <v>24</v>
      </c>
      <c r="E1716" s="3" t="s">
        <v>24</v>
      </c>
      <c r="K1716" s="5" t="str">
        <f>CONCATENATE(WEEKNUM(B1716),"/",C1716)</f>
        <v>0/</v>
      </c>
      <c r="M1716" s="9" t="str">
        <f t="shared" si="57"/>
        <v>1900/</v>
      </c>
    </row>
    <row r="1717" spans="1:13" x14ac:dyDescent="0.25">
      <c r="A1717" s="2" t="str">
        <f t="shared" si="56"/>
        <v>00/01/1900/</v>
      </c>
      <c r="D1717" s="7" t="s">
        <v>24</v>
      </c>
      <c r="E1717" s="3" t="s">
        <v>24</v>
      </c>
      <c r="K1717" s="5" t="str">
        <f>CONCATENATE(WEEKNUM(B1717),"/",C1717)</f>
        <v>0/</v>
      </c>
      <c r="M1717" s="9" t="str">
        <f t="shared" si="57"/>
        <v>1900/</v>
      </c>
    </row>
    <row r="1718" spans="1:13" x14ac:dyDescent="0.25">
      <c r="A1718" s="2" t="str">
        <f t="shared" si="56"/>
        <v>00/01/1900/</v>
      </c>
      <c r="D1718" s="7" t="s">
        <v>24</v>
      </c>
      <c r="E1718" s="3" t="s">
        <v>24</v>
      </c>
      <c r="K1718" s="5" t="str">
        <f>CONCATENATE(WEEKNUM(B1718),"/",C1718)</f>
        <v>0/</v>
      </c>
      <c r="M1718" s="9" t="str">
        <f t="shared" si="57"/>
        <v>1900/</v>
      </c>
    </row>
    <row r="1719" spans="1:13" x14ac:dyDescent="0.25">
      <c r="A1719" s="2" t="str">
        <f t="shared" si="56"/>
        <v>00/01/1900/</v>
      </c>
      <c r="D1719" s="7" t="s">
        <v>24</v>
      </c>
      <c r="E1719" s="3" t="s">
        <v>24</v>
      </c>
      <c r="K1719" s="5" t="str">
        <f>CONCATENATE(WEEKNUM(B1719),"/",C1719)</f>
        <v>0/</v>
      </c>
      <c r="M1719" s="9" t="str">
        <f t="shared" si="57"/>
        <v>1900/</v>
      </c>
    </row>
    <row r="1720" spans="1:13" x14ac:dyDescent="0.25">
      <c r="A1720" s="2" t="str">
        <f t="shared" si="56"/>
        <v>00/01/1900/</v>
      </c>
      <c r="D1720" s="7" t="s">
        <v>24</v>
      </c>
      <c r="E1720" s="3" t="s">
        <v>24</v>
      </c>
      <c r="K1720" s="5" t="str">
        <f>CONCATENATE(WEEKNUM(B1720),"/",C1720)</f>
        <v>0/</v>
      </c>
      <c r="M1720" s="9" t="str">
        <f t="shared" si="57"/>
        <v>1900/</v>
      </c>
    </row>
    <row r="1721" spans="1:13" x14ac:dyDescent="0.25">
      <c r="A1721" s="2" t="str">
        <f t="shared" si="56"/>
        <v>00/01/1900/</v>
      </c>
      <c r="D1721" s="7" t="s">
        <v>24</v>
      </c>
      <c r="E1721" s="3" t="s">
        <v>24</v>
      </c>
      <c r="K1721" s="5" t="str">
        <f>CONCATENATE(WEEKNUM(B1721),"/",C1721)</f>
        <v>0/</v>
      </c>
      <c r="M1721" s="9" t="str">
        <f t="shared" si="57"/>
        <v>1900/</v>
      </c>
    </row>
    <row r="1722" spans="1:13" x14ac:dyDescent="0.25">
      <c r="A1722" s="2" t="str">
        <f t="shared" si="56"/>
        <v>00/01/1900/</v>
      </c>
      <c r="D1722" s="7" t="s">
        <v>24</v>
      </c>
      <c r="E1722" s="3" t="s">
        <v>24</v>
      </c>
      <c r="K1722" s="5" t="str">
        <f>CONCATENATE(WEEKNUM(B1722),"/",C1722)</f>
        <v>0/</v>
      </c>
      <c r="M1722" s="9" t="str">
        <f t="shared" si="57"/>
        <v>1900/</v>
      </c>
    </row>
    <row r="1723" spans="1:13" x14ac:dyDescent="0.25">
      <c r="A1723" s="2" t="str">
        <f t="shared" si="56"/>
        <v>00/01/1900/</v>
      </c>
      <c r="D1723" s="7" t="s">
        <v>24</v>
      </c>
      <c r="E1723" s="3" t="s">
        <v>24</v>
      </c>
      <c r="K1723" s="5" t="str">
        <f>CONCATENATE(WEEKNUM(B1723),"/",C1723)</f>
        <v>0/</v>
      </c>
      <c r="M1723" s="9" t="str">
        <f t="shared" si="57"/>
        <v>1900/</v>
      </c>
    </row>
    <row r="1724" spans="1:13" x14ac:dyDescent="0.25">
      <c r="A1724" s="2" t="str">
        <f t="shared" si="56"/>
        <v>00/01/1900/</v>
      </c>
      <c r="D1724" s="7" t="s">
        <v>24</v>
      </c>
      <c r="E1724" s="3" t="s">
        <v>24</v>
      </c>
      <c r="K1724" s="5" t="str">
        <f>CONCATENATE(WEEKNUM(B1724),"/",C1724)</f>
        <v>0/</v>
      </c>
      <c r="M1724" s="9" t="str">
        <f t="shared" si="57"/>
        <v>1900/</v>
      </c>
    </row>
    <row r="1725" spans="1:13" x14ac:dyDescent="0.25">
      <c r="A1725" s="2" t="str">
        <f t="shared" si="56"/>
        <v>00/01/1900/</v>
      </c>
      <c r="D1725" s="7" t="s">
        <v>24</v>
      </c>
      <c r="E1725" s="3" t="s">
        <v>24</v>
      </c>
      <c r="K1725" s="5" t="str">
        <f>CONCATENATE(WEEKNUM(B1725),"/",C1725)</f>
        <v>0/</v>
      </c>
      <c r="M1725" s="9" t="str">
        <f t="shared" si="57"/>
        <v>1900/</v>
      </c>
    </row>
    <row r="1726" spans="1:13" x14ac:dyDescent="0.25">
      <c r="A1726" s="2" t="str">
        <f t="shared" si="56"/>
        <v>00/01/1900/</v>
      </c>
      <c r="D1726" s="7" t="s">
        <v>24</v>
      </c>
      <c r="E1726" s="3" t="s">
        <v>24</v>
      </c>
      <c r="K1726" s="5" t="str">
        <f>CONCATENATE(WEEKNUM(B1726),"/",C1726)</f>
        <v>0/</v>
      </c>
      <c r="M1726" s="9" t="str">
        <f t="shared" si="57"/>
        <v>1900/</v>
      </c>
    </row>
    <row r="1727" spans="1:13" x14ac:dyDescent="0.25">
      <c r="A1727" s="2" t="str">
        <f t="shared" si="56"/>
        <v>00/01/1900/</v>
      </c>
      <c r="D1727" s="7" t="s">
        <v>24</v>
      </c>
      <c r="E1727" s="3" t="s">
        <v>24</v>
      </c>
      <c r="K1727" s="5" t="str">
        <f>CONCATENATE(WEEKNUM(B1727),"/",C1727)</f>
        <v>0/</v>
      </c>
      <c r="M1727" s="9" t="str">
        <f t="shared" si="57"/>
        <v>1900/</v>
      </c>
    </row>
    <row r="1728" spans="1:13" x14ac:dyDescent="0.25">
      <c r="A1728" s="2" t="str">
        <f t="shared" si="56"/>
        <v>00/01/1900/</v>
      </c>
      <c r="D1728" s="7" t="s">
        <v>24</v>
      </c>
      <c r="E1728" s="3" t="s">
        <v>24</v>
      </c>
      <c r="K1728" s="5" t="str">
        <f>CONCATENATE(WEEKNUM(B1728),"/",C1728)</f>
        <v>0/</v>
      </c>
      <c r="M1728" s="9" t="str">
        <f t="shared" si="57"/>
        <v>1900/</v>
      </c>
    </row>
    <row r="1729" spans="1:13" x14ac:dyDescent="0.25">
      <c r="A1729" s="2" t="str">
        <f t="shared" si="56"/>
        <v>00/01/1900/</v>
      </c>
      <c r="D1729" s="7" t="s">
        <v>24</v>
      </c>
      <c r="E1729" s="3" t="s">
        <v>24</v>
      </c>
      <c r="K1729" s="5" t="str">
        <f>CONCATENATE(WEEKNUM(B1729),"/",C1729)</f>
        <v>0/</v>
      </c>
      <c r="M1729" s="9" t="str">
        <f t="shared" si="57"/>
        <v>1900/</v>
      </c>
    </row>
    <row r="1730" spans="1:13" x14ac:dyDescent="0.25">
      <c r="A1730" s="2" t="str">
        <f t="shared" si="56"/>
        <v>00/01/1900/</v>
      </c>
      <c r="D1730" s="7" t="s">
        <v>24</v>
      </c>
      <c r="E1730" s="3" t="s">
        <v>24</v>
      </c>
      <c r="K1730" s="5" t="str">
        <f>CONCATENATE(WEEKNUM(B1730),"/",C1730)</f>
        <v>0/</v>
      </c>
      <c r="M1730" s="9" t="str">
        <f t="shared" si="57"/>
        <v>1900/</v>
      </c>
    </row>
    <row r="1731" spans="1:13" x14ac:dyDescent="0.25">
      <c r="A1731" s="2" t="str">
        <f t="shared" si="56"/>
        <v>00/01/1900/</v>
      </c>
      <c r="D1731" s="7" t="s">
        <v>24</v>
      </c>
      <c r="E1731" s="3" t="s">
        <v>24</v>
      </c>
      <c r="K1731" s="5" t="str">
        <f>CONCATENATE(WEEKNUM(B1731),"/",C1731)</f>
        <v>0/</v>
      </c>
      <c r="M1731" s="9" t="str">
        <f t="shared" si="57"/>
        <v>1900/</v>
      </c>
    </row>
    <row r="1732" spans="1:13" x14ac:dyDescent="0.25">
      <c r="A1732" s="2" t="str">
        <f t="shared" si="56"/>
        <v>00/01/1900/</v>
      </c>
      <c r="D1732" s="7" t="s">
        <v>24</v>
      </c>
      <c r="E1732" s="3" t="s">
        <v>24</v>
      </c>
      <c r="K1732" s="5" t="str">
        <f>CONCATENATE(WEEKNUM(B1732),"/",C1732)</f>
        <v>0/</v>
      </c>
      <c r="M1732" s="9" t="str">
        <f t="shared" si="57"/>
        <v>1900/</v>
      </c>
    </row>
    <row r="1733" spans="1:13" x14ac:dyDescent="0.25">
      <c r="A1733" s="2" t="str">
        <f t="shared" si="56"/>
        <v>00/01/1900/</v>
      </c>
      <c r="D1733" s="7" t="s">
        <v>24</v>
      </c>
      <c r="E1733" s="3" t="s">
        <v>24</v>
      </c>
      <c r="K1733" s="5" t="str">
        <f>CONCATENATE(WEEKNUM(B1733),"/",C1733)</f>
        <v>0/</v>
      </c>
      <c r="M1733" s="9" t="str">
        <f t="shared" si="57"/>
        <v>1900/</v>
      </c>
    </row>
    <row r="1734" spans="1:13" x14ac:dyDescent="0.25">
      <c r="A1734" s="2" t="str">
        <f t="shared" si="56"/>
        <v>00/01/1900/</v>
      </c>
      <c r="D1734" s="7" t="s">
        <v>24</v>
      </c>
      <c r="E1734" s="3" t="s">
        <v>24</v>
      </c>
      <c r="K1734" s="5" t="str">
        <f>CONCATENATE(WEEKNUM(B1734),"/",C1734)</f>
        <v>0/</v>
      </c>
      <c r="M1734" s="9" t="str">
        <f t="shared" si="57"/>
        <v>1900/</v>
      </c>
    </row>
    <row r="1735" spans="1:13" x14ac:dyDescent="0.25">
      <c r="A1735" s="2" t="str">
        <f t="shared" si="56"/>
        <v>00/01/1900/</v>
      </c>
      <c r="D1735" s="7" t="s">
        <v>24</v>
      </c>
      <c r="E1735" s="3" t="s">
        <v>24</v>
      </c>
      <c r="K1735" s="5" t="str">
        <f>CONCATENATE(WEEKNUM(B1735),"/",C1735)</f>
        <v>0/</v>
      </c>
      <c r="M1735" s="9" t="str">
        <f t="shared" si="57"/>
        <v>1900/</v>
      </c>
    </row>
    <row r="1736" spans="1:13" x14ac:dyDescent="0.25">
      <c r="A1736" s="2" t="str">
        <f t="shared" si="56"/>
        <v>00/01/1900/</v>
      </c>
      <c r="D1736" s="7" t="s">
        <v>24</v>
      </c>
      <c r="E1736" s="3" t="s">
        <v>24</v>
      </c>
      <c r="K1736" s="5" t="str">
        <f>CONCATENATE(WEEKNUM(B1736),"/",C1736)</f>
        <v>0/</v>
      </c>
      <c r="M1736" s="9" t="str">
        <f t="shared" si="57"/>
        <v>1900/</v>
      </c>
    </row>
    <row r="1737" spans="1:13" x14ac:dyDescent="0.25">
      <c r="A1737" s="2" t="str">
        <f t="shared" si="56"/>
        <v>00/01/1900/</v>
      </c>
      <c r="D1737" s="7" t="s">
        <v>24</v>
      </c>
      <c r="E1737" s="3" t="s">
        <v>24</v>
      </c>
      <c r="K1737" s="5" t="str">
        <f>CONCATENATE(WEEKNUM(B1737),"/",C1737)</f>
        <v>0/</v>
      </c>
      <c r="M1737" s="9" t="str">
        <f t="shared" si="57"/>
        <v>1900/</v>
      </c>
    </row>
    <row r="1738" spans="1:13" x14ac:dyDescent="0.25">
      <c r="A1738" s="2" t="str">
        <f t="shared" si="56"/>
        <v>00/01/1900/</v>
      </c>
      <c r="D1738" s="7" t="s">
        <v>24</v>
      </c>
      <c r="E1738" s="3" t="s">
        <v>24</v>
      </c>
      <c r="K1738" s="5" t="str">
        <f>CONCATENATE(WEEKNUM(B1738),"/",C1738)</f>
        <v>0/</v>
      </c>
      <c r="M1738" s="9" t="str">
        <f t="shared" si="57"/>
        <v>1900/</v>
      </c>
    </row>
    <row r="1739" spans="1:13" x14ac:dyDescent="0.25">
      <c r="A1739" s="2" t="str">
        <f t="shared" si="56"/>
        <v>00/01/1900/</v>
      </c>
      <c r="D1739" s="7" t="s">
        <v>24</v>
      </c>
      <c r="E1739" s="3" t="s">
        <v>24</v>
      </c>
      <c r="K1739" s="5" t="str">
        <f>CONCATENATE(WEEKNUM(B1739),"/",C1739)</f>
        <v>0/</v>
      </c>
      <c r="M1739" s="9" t="str">
        <f t="shared" si="57"/>
        <v>1900/</v>
      </c>
    </row>
    <row r="1740" spans="1:13" x14ac:dyDescent="0.25">
      <c r="A1740" s="2" t="str">
        <f t="shared" si="56"/>
        <v>00/01/1900/</v>
      </c>
      <c r="D1740" s="7" t="s">
        <v>24</v>
      </c>
      <c r="E1740" s="3" t="s">
        <v>24</v>
      </c>
      <c r="K1740" s="5" t="str">
        <f>CONCATENATE(WEEKNUM(B1740),"/",C1740)</f>
        <v>0/</v>
      </c>
      <c r="M1740" s="9" t="str">
        <f t="shared" si="57"/>
        <v>1900/</v>
      </c>
    </row>
    <row r="1741" spans="1:13" x14ac:dyDescent="0.25">
      <c r="A1741" s="2" t="str">
        <f t="shared" si="56"/>
        <v>00/01/1900/</v>
      </c>
      <c r="D1741" s="7" t="s">
        <v>24</v>
      </c>
      <c r="E1741" s="3" t="s">
        <v>24</v>
      </c>
      <c r="K1741" s="5" t="str">
        <f>CONCATENATE(WEEKNUM(B1741),"/",C1741)</f>
        <v>0/</v>
      </c>
      <c r="M1741" s="9" t="str">
        <f t="shared" si="57"/>
        <v>1900/</v>
      </c>
    </row>
    <row r="1742" spans="1:13" x14ac:dyDescent="0.25">
      <c r="A1742" s="2" t="str">
        <f t="shared" si="56"/>
        <v>00/01/1900/</v>
      </c>
      <c r="D1742" s="7" t="s">
        <v>24</v>
      </c>
      <c r="E1742" s="3" t="s">
        <v>24</v>
      </c>
      <c r="K1742" s="5" t="str">
        <f>CONCATENATE(WEEKNUM(B1742),"/",C1742)</f>
        <v>0/</v>
      </c>
      <c r="M1742" s="9" t="str">
        <f t="shared" si="57"/>
        <v>1900/</v>
      </c>
    </row>
    <row r="1743" spans="1:13" x14ac:dyDescent="0.25">
      <c r="A1743" s="2" t="str">
        <f t="shared" si="56"/>
        <v>00/01/1900/</v>
      </c>
      <c r="D1743" s="7" t="s">
        <v>24</v>
      </c>
      <c r="E1743" s="3" t="s">
        <v>24</v>
      </c>
      <c r="K1743" s="5" t="str">
        <f>CONCATENATE(WEEKNUM(B1743),"/",C1743)</f>
        <v>0/</v>
      </c>
      <c r="M1743" s="9" t="str">
        <f t="shared" si="57"/>
        <v>1900/</v>
      </c>
    </row>
    <row r="1744" spans="1:13" x14ac:dyDescent="0.25">
      <c r="A1744" s="2" t="str">
        <f t="shared" si="56"/>
        <v>00/01/1900/</v>
      </c>
      <c r="D1744" s="7" t="s">
        <v>24</v>
      </c>
      <c r="E1744" s="3" t="s">
        <v>24</v>
      </c>
      <c r="K1744" s="5" t="str">
        <f>CONCATENATE(WEEKNUM(B1744),"/",C1744)</f>
        <v>0/</v>
      </c>
      <c r="M1744" s="9" t="str">
        <f t="shared" si="57"/>
        <v>1900/</v>
      </c>
    </row>
    <row r="1745" spans="1:13" x14ac:dyDescent="0.25">
      <c r="A1745" s="2" t="str">
        <f t="shared" si="56"/>
        <v>00/01/1900/</v>
      </c>
      <c r="D1745" s="7" t="s">
        <v>24</v>
      </c>
      <c r="E1745" s="3" t="s">
        <v>24</v>
      </c>
      <c r="K1745" s="5" t="str">
        <f>CONCATENATE(WEEKNUM(B1745),"/",C1745)</f>
        <v>0/</v>
      </c>
      <c r="M1745" s="9" t="str">
        <f t="shared" si="57"/>
        <v>1900/</v>
      </c>
    </row>
    <row r="1746" spans="1:13" x14ac:dyDescent="0.25">
      <c r="A1746" s="2" t="str">
        <f t="shared" si="56"/>
        <v>00/01/1900/</v>
      </c>
      <c r="D1746" s="7" t="s">
        <v>24</v>
      </c>
      <c r="E1746" s="3" t="s">
        <v>24</v>
      </c>
      <c r="K1746" s="5" t="str">
        <f>CONCATENATE(WEEKNUM(B1746),"/",C1746)</f>
        <v>0/</v>
      </c>
      <c r="M1746" s="9" t="str">
        <f t="shared" si="57"/>
        <v>1900/</v>
      </c>
    </row>
    <row r="1747" spans="1:13" x14ac:dyDescent="0.25">
      <c r="A1747" s="2" t="str">
        <f t="shared" si="56"/>
        <v>00/01/1900/</v>
      </c>
      <c r="D1747" s="7" t="s">
        <v>24</v>
      </c>
      <c r="E1747" s="3" t="s">
        <v>24</v>
      </c>
      <c r="K1747" s="5" t="str">
        <f>CONCATENATE(WEEKNUM(B1747),"/",C1747)</f>
        <v>0/</v>
      </c>
      <c r="M1747" s="9" t="str">
        <f t="shared" si="57"/>
        <v>1900/</v>
      </c>
    </row>
    <row r="1748" spans="1:13" x14ac:dyDescent="0.25">
      <c r="A1748" s="2" t="str">
        <f t="shared" si="56"/>
        <v>00/01/1900/</v>
      </c>
      <c r="D1748" s="7" t="s">
        <v>24</v>
      </c>
      <c r="E1748" s="3" t="s">
        <v>24</v>
      </c>
      <c r="K1748" s="5" t="str">
        <f>CONCATENATE(WEEKNUM(B1748),"/",C1748)</f>
        <v>0/</v>
      </c>
      <c r="M1748" s="9" t="str">
        <f t="shared" si="57"/>
        <v>1900/</v>
      </c>
    </row>
    <row r="1749" spans="1:13" x14ac:dyDescent="0.25">
      <c r="A1749" s="2" t="str">
        <f t="shared" si="56"/>
        <v>00/01/1900/</v>
      </c>
      <c r="D1749" s="7" t="s">
        <v>24</v>
      </c>
      <c r="E1749" s="3" t="s">
        <v>24</v>
      </c>
      <c r="K1749" s="5" t="str">
        <f>CONCATENATE(WEEKNUM(B1749),"/",C1749)</f>
        <v>0/</v>
      </c>
      <c r="M1749" s="9" t="str">
        <f t="shared" si="57"/>
        <v>1900/</v>
      </c>
    </row>
    <row r="1750" spans="1:13" x14ac:dyDescent="0.25">
      <c r="A1750" s="2" t="str">
        <f t="shared" si="56"/>
        <v>00/01/1900/</v>
      </c>
      <c r="D1750" s="7" t="s">
        <v>24</v>
      </c>
      <c r="E1750" s="3" t="s">
        <v>24</v>
      </c>
      <c r="K1750" s="5" t="str">
        <f>CONCATENATE(WEEKNUM(B1750),"/",C1750)</f>
        <v>0/</v>
      </c>
      <c r="M1750" s="9" t="str">
        <f t="shared" si="57"/>
        <v>1900/</v>
      </c>
    </row>
    <row r="1751" spans="1:13" x14ac:dyDescent="0.25">
      <c r="A1751" s="2" t="str">
        <f t="shared" si="56"/>
        <v>00/01/1900/</v>
      </c>
      <c r="D1751" s="7" t="s">
        <v>24</v>
      </c>
      <c r="E1751" s="3" t="s">
        <v>24</v>
      </c>
      <c r="K1751" s="5" t="str">
        <f>CONCATENATE(WEEKNUM(B1751),"/",C1751)</f>
        <v>0/</v>
      </c>
      <c r="M1751" s="9" t="str">
        <f t="shared" si="57"/>
        <v>1900/</v>
      </c>
    </row>
    <row r="1752" spans="1:13" x14ac:dyDescent="0.25">
      <c r="A1752" s="2" t="str">
        <f t="shared" si="56"/>
        <v>00/01/1900/</v>
      </c>
      <c r="D1752" s="7" t="s">
        <v>24</v>
      </c>
      <c r="E1752" s="3" t="s">
        <v>24</v>
      </c>
      <c r="K1752" s="5" t="str">
        <f>CONCATENATE(WEEKNUM(B1752),"/",C1752)</f>
        <v>0/</v>
      </c>
      <c r="M1752" s="9" t="str">
        <f t="shared" si="57"/>
        <v>1900/</v>
      </c>
    </row>
    <row r="1753" spans="1:13" x14ac:dyDescent="0.25">
      <c r="A1753" s="2" t="str">
        <f t="shared" si="56"/>
        <v>00/01/1900/</v>
      </c>
      <c r="D1753" s="7" t="s">
        <v>24</v>
      </c>
      <c r="E1753" s="3" t="s">
        <v>24</v>
      </c>
      <c r="K1753" s="5" t="str">
        <f>CONCATENATE(WEEKNUM(B1753),"/",C1753)</f>
        <v>0/</v>
      </c>
      <c r="M1753" s="9" t="str">
        <f t="shared" si="57"/>
        <v>1900/</v>
      </c>
    </row>
    <row r="1754" spans="1:13" x14ac:dyDescent="0.25">
      <c r="A1754" s="2" t="str">
        <f t="shared" si="56"/>
        <v>00/01/1900/</v>
      </c>
      <c r="D1754" s="7" t="s">
        <v>24</v>
      </c>
      <c r="E1754" s="3" t="s">
        <v>24</v>
      </c>
      <c r="K1754" s="5" t="str">
        <f>CONCATENATE(WEEKNUM(B1754),"/",C1754)</f>
        <v>0/</v>
      </c>
      <c r="M1754" s="9" t="str">
        <f t="shared" si="57"/>
        <v>1900/</v>
      </c>
    </row>
    <row r="1755" spans="1:13" x14ac:dyDescent="0.25">
      <c r="A1755" s="2" t="str">
        <f t="shared" si="56"/>
        <v>00/01/1900/</v>
      </c>
      <c r="D1755" s="7" t="s">
        <v>24</v>
      </c>
      <c r="E1755" s="3" t="s">
        <v>24</v>
      </c>
      <c r="K1755" s="5" t="str">
        <f>CONCATENATE(WEEKNUM(B1755),"/",C1755)</f>
        <v>0/</v>
      </c>
      <c r="M1755" s="9" t="str">
        <f t="shared" si="57"/>
        <v>1900/</v>
      </c>
    </row>
    <row r="1756" spans="1:13" x14ac:dyDescent="0.25">
      <c r="A1756" s="2" t="str">
        <f t="shared" si="56"/>
        <v>00/01/1900/</v>
      </c>
      <c r="D1756" s="7" t="s">
        <v>24</v>
      </c>
      <c r="E1756" s="3" t="s">
        <v>24</v>
      </c>
      <c r="K1756" s="5" t="str">
        <f>CONCATENATE(WEEKNUM(B1756),"/",C1756)</f>
        <v>0/</v>
      </c>
      <c r="M1756" s="9" t="str">
        <f t="shared" si="57"/>
        <v>1900/</v>
      </c>
    </row>
    <row r="1757" spans="1:13" x14ac:dyDescent="0.25">
      <c r="A1757" s="2" t="str">
        <f t="shared" si="56"/>
        <v>00/01/1900/</v>
      </c>
      <c r="D1757" s="7" t="s">
        <v>24</v>
      </c>
      <c r="E1757" s="3" t="s">
        <v>24</v>
      </c>
      <c r="K1757" s="5" t="str">
        <f>CONCATENATE(WEEKNUM(B1757),"/",C1757)</f>
        <v>0/</v>
      </c>
      <c r="M1757" s="9" t="str">
        <f t="shared" si="57"/>
        <v>1900/</v>
      </c>
    </row>
    <row r="1758" spans="1:13" x14ac:dyDescent="0.25">
      <c r="A1758" s="2" t="str">
        <f t="shared" si="56"/>
        <v>00/01/1900/</v>
      </c>
      <c r="D1758" s="7" t="s">
        <v>24</v>
      </c>
      <c r="E1758" s="3" t="s">
        <v>24</v>
      </c>
      <c r="K1758" s="5" t="str">
        <f>CONCATENATE(WEEKNUM(B1758),"/",C1758)</f>
        <v>0/</v>
      </c>
      <c r="M1758" s="9" t="str">
        <f t="shared" si="57"/>
        <v>1900/</v>
      </c>
    </row>
    <row r="1759" spans="1:13" x14ac:dyDescent="0.25">
      <c r="A1759" s="2" t="str">
        <f t="shared" si="56"/>
        <v>00/01/1900/</v>
      </c>
      <c r="D1759" s="7" t="s">
        <v>24</v>
      </c>
      <c r="E1759" s="3" t="s">
        <v>24</v>
      </c>
      <c r="K1759" s="5" t="str">
        <f>CONCATENATE(WEEKNUM(B1759),"/",C1759)</f>
        <v>0/</v>
      </c>
      <c r="M1759" s="9" t="str">
        <f t="shared" si="57"/>
        <v>1900/</v>
      </c>
    </row>
    <row r="1760" spans="1:13" x14ac:dyDescent="0.25">
      <c r="A1760" s="2" t="str">
        <f t="shared" si="56"/>
        <v>00/01/1900/</v>
      </c>
      <c r="D1760" s="7" t="s">
        <v>24</v>
      </c>
      <c r="E1760" s="3" t="s">
        <v>24</v>
      </c>
      <c r="K1760" s="5" t="str">
        <f>CONCATENATE(WEEKNUM(B1760),"/",C1760)</f>
        <v>0/</v>
      </c>
      <c r="M1760" s="9" t="str">
        <f t="shared" si="57"/>
        <v>1900/</v>
      </c>
    </row>
    <row r="1761" spans="1:13" x14ac:dyDescent="0.25">
      <c r="A1761" s="2" t="str">
        <f t="shared" si="56"/>
        <v>00/01/1900/</v>
      </c>
      <c r="D1761" s="7" t="s">
        <v>24</v>
      </c>
      <c r="E1761" s="3" t="s">
        <v>24</v>
      </c>
      <c r="K1761" s="5" t="str">
        <f>CONCATENATE(WEEKNUM(B1761),"/",C1761)</f>
        <v>0/</v>
      </c>
      <c r="M1761" s="9" t="str">
        <f t="shared" si="57"/>
        <v>1900/</v>
      </c>
    </row>
    <row r="1762" spans="1:13" x14ac:dyDescent="0.25">
      <c r="A1762" s="2" t="str">
        <f t="shared" si="56"/>
        <v>00/01/1900/</v>
      </c>
      <c r="D1762" s="7" t="s">
        <v>24</v>
      </c>
      <c r="E1762" s="3" t="s">
        <v>24</v>
      </c>
      <c r="K1762" s="5" t="str">
        <f>CONCATENATE(WEEKNUM(B1762),"/",C1762)</f>
        <v>0/</v>
      </c>
      <c r="M1762" s="9" t="str">
        <f t="shared" si="57"/>
        <v>1900/</v>
      </c>
    </row>
    <row r="1763" spans="1:13" x14ac:dyDescent="0.25">
      <c r="A1763" s="2" t="str">
        <f t="shared" si="56"/>
        <v>00/01/1900/</v>
      </c>
      <c r="D1763" s="7" t="s">
        <v>24</v>
      </c>
      <c r="E1763" s="3" t="s">
        <v>24</v>
      </c>
      <c r="K1763" s="5" t="str">
        <f>CONCATENATE(WEEKNUM(B1763),"/",C1763)</f>
        <v>0/</v>
      </c>
      <c r="M1763" s="9" t="str">
        <f t="shared" si="57"/>
        <v>1900/</v>
      </c>
    </row>
    <row r="1764" spans="1:13" x14ac:dyDescent="0.25">
      <c r="A1764" s="2" t="str">
        <f t="shared" si="56"/>
        <v>00/01/1900/</v>
      </c>
      <c r="D1764" s="7" t="s">
        <v>24</v>
      </c>
      <c r="E1764" s="3" t="s">
        <v>24</v>
      </c>
      <c r="K1764" s="5" t="str">
        <f>CONCATENATE(WEEKNUM(B1764),"/",C1764)</f>
        <v>0/</v>
      </c>
      <c r="M1764" s="9" t="str">
        <f t="shared" si="57"/>
        <v>1900/</v>
      </c>
    </row>
    <row r="1765" spans="1:13" x14ac:dyDescent="0.25">
      <c r="A1765" s="2" t="str">
        <f t="shared" si="56"/>
        <v>00/01/1900/</v>
      </c>
      <c r="D1765" s="7" t="s">
        <v>24</v>
      </c>
      <c r="E1765" s="3" t="s">
        <v>24</v>
      </c>
      <c r="K1765" s="5" t="str">
        <f>CONCATENATE(WEEKNUM(B1765),"/",C1765)</f>
        <v>0/</v>
      </c>
      <c r="M1765" s="9" t="str">
        <f t="shared" si="57"/>
        <v>1900/</v>
      </c>
    </row>
    <row r="1766" spans="1:13" x14ac:dyDescent="0.25">
      <c r="A1766" s="2" t="str">
        <f t="shared" si="56"/>
        <v>00/01/1900/</v>
      </c>
      <c r="D1766" s="7" t="s">
        <v>24</v>
      </c>
      <c r="E1766" s="3" t="s">
        <v>24</v>
      </c>
      <c r="K1766" s="5" t="str">
        <f>CONCATENATE(WEEKNUM(B1766),"/",C1766)</f>
        <v>0/</v>
      </c>
      <c r="M1766" s="9" t="str">
        <f t="shared" si="57"/>
        <v>1900/</v>
      </c>
    </row>
    <row r="1767" spans="1:13" x14ac:dyDescent="0.25">
      <c r="A1767" s="2" t="str">
        <f t="shared" si="56"/>
        <v>00/01/1900/</v>
      </c>
      <c r="D1767" s="7" t="s">
        <v>24</v>
      </c>
      <c r="E1767" s="3" t="s">
        <v>24</v>
      </c>
      <c r="K1767" s="5" t="str">
        <f>CONCATENATE(WEEKNUM(B1767),"/",C1767)</f>
        <v>0/</v>
      </c>
      <c r="M1767" s="9" t="str">
        <f t="shared" si="57"/>
        <v>1900/</v>
      </c>
    </row>
    <row r="1768" spans="1:13" x14ac:dyDescent="0.25">
      <c r="A1768" s="2" t="str">
        <f t="shared" si="56"/>
        <v>00/01/1900/</v>
      </c>
      <c r="D1768" s="7" t="s">
        <v>24</v>
      </c>
      <c r="E1768" s="3" t="s">
        <v>24</v>
      </c>
      <c r="K1768" s="5" t="str">
        <f>CONCATENATE(WEEKNUM(B1768),"/",C1768)</f>
        <v>0/</v>
      </c>
      <c r="M1768" s="9" t="str">
        <f t="shared" si="57"/>
        <v>1900/</v>
      </c>
    </row>
    <row r="1769" spans="1:13" x14ac:dyDescent="0.25">
      <c r="A1769" s="2" t="str">
        <f t="shared" si="56"/>
        <v>00/01/1900/</v>
      </c>
      <c r="D1769" s="7" t="s">
        <v>24</v>
      </c>
      <c r="E1769" s="3" t="s">
        <v>24</v>
      </c>
      <c r="K1769" s="5" t="str">
        <f>CONCATENATE(WEEKNUM(B1769),"/",C1769)</f>
        <v>0/</v>
      </c>
      <c r="M1769" s="9" t="str">
        <f t="shared" si="57"/>
        <v>1900/</v>
      </c>
    </row>
    <row r="1770" spans="1:13" x14ac:dyDescent="0.25">
      <c r="A1770" s="2" t="str">
        <f t="shared" si="56"/>
        <v>00/01/1900/</v>
      </c>
      <c r="D1770" s="7" t="s">
        <v>24</v>
      </c>
      <c r="E1770" s="3" t="s">
        <v>24</v>
      </c>
      <c r="K1770" s="5" t="str">
        <f>CONCATENATE(WEEKNUM(B1770),"/",C1770)</f>
        <v>0/</v>
      </c>
      <c r="M1770" s="9" t="str">
        <f t="shared" si="57"/>
        <v>1900/</v>
      </c>
    </row>
    <row r="1771" spans="1:13" x14ac:dyDescent="0.25">
      <c r="A1771" s="2" t="str">
        <f t="shared" si="56"/>
        <v>00/01/1900/</v>
      </c>
      <c r="D1771" s="7" t="s">
        <v>24</v>
      </c>
      <c r="E1771" s="3" t="s">
        <v>24</v>
      </c>
      <c r="K1771" s="5" t="str">
        <f>CONCATENATE(WEEKNUM(B1771),"/",C1771)</f>
        <v>0/</v>
      </c>
      <c r="M1771" s="9" t="str">
        <f t="shared" si="57"/>
        <v>1900/</v>
      </c>
    </row>
    <row r="1772" spans="1:13" x14ac:dyDescent="0.25">
      <c r="A1772" s="2" t="str">
        <f t="shared" si="56"/>
        <v>00/01/1900/</v>
      </c>
      <c r="D1772" s="7" t="s">
        <v>24</v>
      </c>
      <c r="E1772" s="3" t="s">
        <v>24</v>
      </c>
      <c r="K1772" s="5" t="str">
        <f>CONCATENATE(WEEKNUM(B1772),"/",C1772)</f>
        <v>0/</v>
      </c>
      <c r="M1772" s="9" t="str">
        <f t="shared" si="57"/>
        <v>1900/</v>
      </c>
    </row>
    <row r="1773" spans="1:13" x14ac:dyDescent="0.25">
      <c r="A1773" s="2" t="str">
        <f t="shared" si="56"/>
        <v>00/01/1900/</v>
      </c>
      <c r="D1773" s="7" t="s">
        <v>24</v>
      </c>
      <c r="E1773" s="3" t="s">
        <v>24</v>
      </c>
      <c r="K1773" s="5" t="str">
        <f>CONCATENATE(WEEKNUM(B1773),"/",C1773)</f>
        <v>0/</v>
      </c>
      <c r="M1773" s="9" t="str">
        <f t="shared" si="57"/>
        <v>1900/</v>
      </c>
    </row>
    <row r="1774" spans="1:13" x14ac:dyDescent="0.25">
      <c r="A1774" s="2" t="str">
        <f t="shared" si="56"/>
        <v>00/01/1900/</v>
      </c>
      <c r="D1774" s="7" t="s">
        <v>24</v>
      </c>
      <c r="E1774" s="3" t="s">
        <v>24</v>
      </c>
      <c r="K1774" s="5" t="str">
        <f>CONCATENATE(WEEKNUM(B1774),"/",C1774)</f>
        <v>0/</v>
      </c>
      <c r="M1774" s="9" t="str">
        <f t="shared" si="57"/>
        <v>1900/</v>
      </c>
    </row>
    <row r="1775" spans="1:13" x14ac:dyDescent="0.25">
      <c r="A1775" s="2" t="str">
        <f t="shared" si="56"/>
        <v>00/01/1900/</v>
      </c>
      <c r="D1775" s="7" t="s">
        <v>24</v>
      </c>
      <c r="E1775" s="3" t="s">
        <v>24</v>
      </c>
      <c r="K1775" s="5" t="str">
        <f>CONCATENATE(WEEKNUM(B1775),"/",C1775)</f>
        <v>0/</v>
      </c>
      <c r="M1775" s="9" t="str">
        <f t="shared" si="57"/>
        <v>1900/</v>
      </c>
    </row>
    <row r="1776" spans="1:13" x14ac:dyDescent="0.25">
      <c r="A1776" s="2" t="str">
        <f t="shared" ref="A1776:A1839" si="58">CONCATENATE(TEXT(B1776,"jj/mm/aaaa"),"/",C1776)</f>
        <v>00/01/1900/</v>
      </c>
      <c r="D1776" s="7" t="s">
        <v>24</v>
      </c>
      <c r="E1776" s="3" t="s">
        <v>24</v>
      </c>
      <c r="K1776" s="5" t="str">
        <f>CONCATENATE(WEEKNUM(B1776),"/",C1776)</f>
        <v>0/</v>
      </c>
      <c r="M1776" s="9" t="str">
        <f t="shared" ref="M1776:M1839" si="59">CONCATENATE(YEAR(B1776),"/",C1776)</f>
        <v>1900/</v>
      </c>
    </row>
    <row r="1777" spans="1:13" x14ac:dyDescent="0.25">
      <c r="A1777" s="2" t="str">
        <f t="shared" si="58"/>
        <v>00/01/1900/</v>
      </c>
      <c r="D1777" s="7" t="s">
        <v>24</v>
      </c>
      <c r="E1777" s="3" t="s">
        <v>24</v>
      </c>
      <c r="K1777" s="5" t="str">
        <f>CONCATENATE(WEEKNUM(B1777),"/",C1777)</f>
        <v>0/</v>
      </c>
      <c r="M1777" s="9" t="str">
        <f t="shared" si="59"/>
        <v>1900/</v>
      </c>
    </row>
    <row r="1778" spans="1:13" x14ac:dyDescent="0.25">
      <c r="A1778" s="2" t="str">
        <f t="shared" si="58"/>
        <v>00/01/1900/</v>
      </c>
      <c r="D1778" s="7" t="s">
        <v>24</v>
      </c>
      <c r="E1778" s="3" t="s">
        <v>24</v>
      </c>
      <c r="K1778" s="5" t="str">
        <f>CONCATENATE(WEEKNUM(B1778),"/",C1778)</f>
        <v>0/</v>
      </c>
      <c r="M1778" s="9" t="str">
        <f t="shared" si="59"/>
        <v>1900/</v>
      </c>
    </row>
    <row r="1779" spans="1:13" x14ac:dyDescent="0.25">
      <c r="A1779" s="2" t="str">
        <f t="shared" si="58"/>
        <v>00/01/1900/</v>
      </c>
      <c r="D1779" s="7" t="s">
        <v>24</v>
      </c>
      <c r="E1779" s="3" t="s">
        <v>24</v>
      </c>
      <c r="K1779" s="5" t="str">
        <f>CONCATENATE(WEEKNUM(B1779),"/",C1779)</f>
        <v>0/</v>
      </c>
      <c r="M1779" s="9" t="str">
        <f t="shared" si="59"/>
        <v>1900/</v>
      </c>
    </row>
    <row r="1780" spans="1:13" x14ac:dyDescent="0.25">
      <c r="A1780" s="2" t="str">
        <f t="shared" si="58"/>
        <v>00/01/1900/</v>
      </c>
      <c r="D1780" s="7" t="s">
        <v>24</v>
      </c>
      <c r="E1780" s="3" t="s">
        <v>24</v>
      </c>
      <c r="K1780" s="5" t="str">
        <f>CONCATENATE(WEEKNUM(B1780),"/",C1780)</f>
        <v>0/</v>
      </c>
      <c r="M1780" s="9" t="str">
        <f t="shared" si="59"/>
        <v>1900/</v>
      </c>
    </row>
    <row r="1781" spans="1:13" x14ac:dyDescent="0.25">
      <c r="A1781" s="2" t="str">
        <f t="shared" si="58"/>
        <v>00/01/1900/</v>
      </c>
      <c r="D1781" s="7" t="s">
        <v>24</v>
      </c>
      <c r="E1781" s="3" t="s">
        <v>24</v>
      </c>
      <c r="K1781" s="5" t="str">
        <f>CONCATENATE(WEEKNUM(B1781),"/",C1781)</f>
        <v>0/</v>
      </c>
      <c r="M1781" s="9" t="str">
        <f t="shared" si="59"/>
        <v>1900/</v>
      </c>
    </row>
    <row r="1782" spans="1:13" x14ac:dyDescent="0.25">
      <c r="A1782" s="2" t="str">
        <f t="shared" si="58"/>
        <v>00/01/1900/</v>
      </c>
      <c r="D1782" s="7" t="s">
        <v>24</v>
      </c>
      <c r="E1782" s="3" t="s">
        <v>24</v>
      </c>
      <c r="K1782" s="5" t="str">
        <f>CONCATENATE(WEEKNUM(B1782),"/",C1782)</f>
        <v>0/</v>
      </c>
      <c r="M1782" s="9" t="str">
        <f t="shared" si="59"/>
        <v>1900/</v>
      </c>
    </row>
    <row r="1783" spans="1:13" x14ac:dyDescent="0.25">
      <c r="A1783" s="2" t="str">
        <f t="shared" si="58"/>
        <v>00/01/1900/</v>
      </c>
      <c r="D1783" s="7" t="s">
        <v>24</v>
      </c>
      <c r="E1783" s="3" t="s">
        <v>24</v>
      </c>
      <c r="K1783" s="5" t="str">
        <f>CONCATENATE(WEEKNUM(B1783),"/",C1783)</f>
        <v>0/</v>
      </c>
      <c r="M1783" s="9" t="str">
        <f t="shared" si="59"/>
        <v>1900/</v>
      </c>
    </row>
    <row r="1784" spans="1:13" x14ac:dyDescent="0.25">
      <c r="A1784" s="2" t="str">
        <f t="shared" si="58"/>
        <v>00/01/1900/</v>
      </c>
      <c r="D1784" s="7" t="s">
        <v>24</v>
      </c>
      <c r="E1784" s="3" t="s">
        <v>24</v>
      </c>
      <c r="K1784" s="5" t="str">
        <f>CONCATENATE(WEEKNUM(B1784),"/",C1784)</f>
        <v>0/</v>
      </c>
      <c r="M1784" s="9" t="str">
        <f t="shared" si="59"/>
        <v>1900/</v>
      </c>
    </row>
    <row r="1785" spans="1:13" x14ac:dyDescent="0.25">
      <c r="A1785" s="2" t="str">
        <f t="shared" si="58"/>
        <v>00/01/1900/</v>
      </c>
      <c r="D1785" s="7" t="s">
        <v>24</v>
      </c>
      <c r="E1785" s="3" t="s">
        <v>24</v>
      </c>
      <c r="K1785" s="5" t="str">
        <f>CONCATENATE(WEEKNUM(B1785),"/",C1785)</f>
        <v>0/</v>
      </c>
      <c r="M1785" s="9" t="str">
        <f t="shared" si="59"/>
        <v>1900/</v>
      </c>
    </row>
    <row r="1786" spans="1:13" x14ac:dyDescent="0.25">
      <c r="A1786" s="2" t="str">
        <f t="shared" si="58"/>
        <v>00/01/1900/</v>
      </c>
      <c r="D1786" s="7" t="s">
        <v>24</v>
      </c>
      <c r="E1786" s="3" t="s">
        <v>24</v>
      </c>
      <c r="K1786" s="5" t="str">
        <f>CONCATENATE(WEEKNUM(B1786),"/",C1786)</f>
        <v>0/</v>
      </c>
      <c r="M1786" s="9" t="str">
        <f t="shared" si="59"/>
        <v>1900/</v>
      </c>
    </row>
    <row r="1787" spans="1:13" x14ac:dyDescent="0.25">
      <c r="A1787" s="2" t="str">
        <f t="shared" si="58"/>
        <v>00/01/1900/</v>
      </c>
      <c r="D1787" s="7" t="s">
        <v>24</v>
      </c>
      <c r="E1787" s="3" t="s">
        <v>24</v>
      </c>
      <c r="K1787" s="5" t="str">
        <f>CONCATENATE(WEEKNUM(B1787),"/",C1787)</f>
        <v>0/</v>
      </c>
      <c r="M1787" s="9" t="str">
        <f t="shared" si="59"/>
        <v>1900/</v>
      </c>
    </row>
    <row r="1788" spans="1:13" x14ac:dyDescent="0.25">
      <c r="A1788" s="2" t="str">
        <f t="shared" si="58"/>
        <v>00/01/1900/</v>
      </c>
      <c r="D1788" s="7" t="s">
        <v>24</v>
      </c>
      <c r="E1788" s="3" t="s">
        <v>24</v>
      </c>
      <c r="K1788" s="5" t="str">
        <f>CONCATENATE(WEEKNUM(B1788),"/",C1788)</f>
        <v>0/</v>
      </c>
      <c r="M1788" s="9" t="str">
        <f t="shared" si="59"/>
        <v>1900/</v>
      </c>
    </row>
    <row r="1789" spans="1:13" x14ac:dyDescent="0.25">
      <c r="A1789" s="2" t="str">
        <f t="shared" si="58"/>
        <v>00/01/1900/</v>
      </c>
      <c r="D1789" s="7" t="s">
        <v>24</v>
      </c>
      <c r="E1789" s="3" t="s">
        <v>24</v>
      </c>
      <c r="K1789" s="5" t="str">
        <f>CONCATENATE(WEEKNUM(B1789),"/",C1789)</f>
        <v>0/</v>
      </c>
      <c r="M1789" s="9" t="str">
        <f t="shared" si="59"/>
        <v>1900/</v>
      </c>
    </row>
    <row r="1790" spans="1:13" x14ac:dyDescent="0.25">
      <c r="A1790" s="2" t="str">
        <f t="shared" si="58"/>
        <v>00/01/1900/</v>
      </c>
      <c r="D1790" s="7" t="s">
        <v>24</v>
      </c>
      <c r="E1790" s="3" t="s">
        <v>24</v>
      </c>
      <c r="K1790" s="5" t="str">
        <f>CONCATENATE(WEEKNUM(B1790),"/",C1790)</f>
        <v>0/</v>
      </c>
      <c r="M1790" s="9" t="str">
        <f t="shared" si="59"/>
        <v>1900/</v>
      </c>
    </row>
    <row r="1791" spans="1:13" x14ac:dyDescent="0.25">
      <c r="A1791" s="2" t="str">
        <f t="shared" si="58"/>
        <v>00/01/1900/</v>
      </c>
      <c r="D1791" s="7" t="s">
        <v>24</v>
      </c>
      <c r="E1791" s="3" t="s">
        <v>24</v>
      </c>
      <c r="K1791" s="5" t="str">
        <f>CONCATENATE(WEEKNUM(B1791),"/",C1791)</f>
        <v>0/</v>
      </c>
      <c r="M1791" s="9" t="str">
        <f t="shared" si="59"/>
        <v>1900/</v>
      </c>
    </row>
    <row r="1792" spans="1:13" x14ac:dyDescent="0.25">
      <c r="A1792" s="2" t="str">
        <f t="shared" si="58"/>
        <v>00/01/1900/</v>
      </c>
      <c r="D1792" s="7" t="s">
        <v>24</v>
      </c>
      <c r="E1792" s="3" t="s">
        <v>24</v>
      </c>
      <c r="K1792" s="5" t="str">
        <f>CONCATENATE(WEEKNUM(B1792),"/",C1792)</f>
        <v>0/</v>
      </c>
      <c r="M1792" s="9" t="str">
        <f t="shared" si="59"/>
        <v>1900/</v>
      </c>
    </row>
    <row r="1793" spans="1:13" x14ac:dyDescent="0.25">
      <c r="A1793" s="2" t="str">
        <f t="shared" si="58"/>
        <v>00/01/1900/</v>
      </c>
      <c r="D1793" s="7" t="s">
        <v>24</v>
      </c>
      <c r="E1793" s="3" t="s">
        <v>24</v>
      </c>
      <c r="K1793" s="5" t="str">
        <f>CONCATENATE(WEEKNUM(B1793),"/",C1793)</f>
        <v>0/</v>
      </c>
      <c r="M1793" s="9" t="str">
        <f t="shared" si="59"/>
        <v>1900/</v>
      </c>
    </row>
    <row r="1794" spans="1:13" x14ac:dyDescent="0.25">
      <c r="A1794" s="2" t="str">
        <f t="shared" si="58"/>
        <v>00/01/1900/</v>
      </c>
      <c r="D1794" s="7" t="s">
        <v>24</v>
      </c>
      <c r="E1794" s="3" t="s">
        <v>24</v>
      </c>
      <c r="K1794" s="5" t="str">
        <f>CONCATENATE(WEEKNUM(B1794),"/",C1794)</f>
        <v>0/</v>
      </c>
      <c r="M1794" s="9" t="str">
        <f t="shared" si="59"/>
        <v>1900/</v>
      </c>
    </row>
    <row r="1795" spans="1:13" x14ac:dyDescent="0.25">
      <c r="A1795" s="2" t="str">
        <f t="shared" si="58"/>
        <v>00/01/1900/</v>
      </c>
      <c r="D1795" s="7" t="s">
        <v>24</v>
      </c>
      <c r="E1795" s="3" t="s">
        <v>24</v>
      </c>
      <c r="K1795" s="5" t="str">
        <f>CONCATENATE(WEEKNUM(B1795),"/",C1795)</f>
        <v>0/</v>
      </c>
      <c r="M1795" s="9" t="str">
        <f t="shared" si="59"/>
        <v>1900/</v>
      </c>
    </row>
    <row r="1796" spans="1:13" x14ac:dyDescent="0.25">
      <c r="A1796" s="2" t="str">
        <f t="shared" si="58"/>
        <v>00/01/1900/</v>
      </c>
      <c r="D1796" s="7" t="s">
        <v>24</v>
      </c>
      <c r="E1796" s="3" t="s">
        <v>24</v>
      </c>
      <c r="K1796" s="5" t="str">
        <f>CONCATENATE(WEEKNUM(B1796),"/",C1796)</f>
        <v>0/</v>
      </c>
      <c r="M1796" s="9" t="str">
        <f t="shared" si="59"/>
        <v>1900/</v>
      </c>
    </row>
    <row r="1797" spans="1:13" x14ac:dyDescent="0.25">
      <c r="A1797" s="2" t="str">
        <f t="shared" si="58"/>
        <v>00/01/1900/</v>
      </c>
      <c r="D1797" s="7" t="s">
        <v>24</v>
      </c>
      <c r="E1797" s="3" t="s">
        <v>24</v>
      </c>
      <c r="K1797" s="5" t="str">
        <f>CONCATENATE(WEEKNUM(B1797),"/",C1797)</f>
        <v>0/</v>
      </c>
      <c r="M1797" s="9" t="str">
        <f t="shared" si="59"/>
        <v>1900/</v>
      </c>
    </row>
    <row r="1798" spans="1:13" x14ac:dyDescent="0.25">
      <c r="A1798" s="2" t="str">
        <f t="shared" si="58"/>
        <v>00/01/1900/</v>
      </c>
      <c r="D1798" s="7" t="s">
        <v>24</v>
      </c>
      <c r="E1798" s="3" t="s">
        <v>24</v>
      </c>
      <c r="K1798" s="5" t="str">
        <f>CONCATENATE(WEEKNUM(B1798),"/",C1798)</f>
        <v>0/</v>
      </c>
      <c r="M1798" s="9" t="str">
        <f t="shared" si="59"/>
        <v>1900/</v>
      </c>
    </row>
    <row r="1799" spans="1:13" x14ac:dyDescent="0.25">
      <c r="A1799" s="2" t="str">
        <f t="shared" si="58"/>
        <v>00/01/1900/</v>
      </c>
      <c r="D1799" s="7" t="s">
        <v>24</v>
      </c>
      <c r="E1799" s="3" t="s">
        <v>24</v>
      </c>
      <c r="K1799" s="5" t="str">
        <f>CONCATENATE(WEEKNUM(B1799),"/",C1799)</f>
        <v>0/</v>
      </c>
      <c r="M1799" s="9" t="str">
        <f t="shared" si="59"/>
        <v>1900/</v>
      </c>
    </row>
    <row r="1800" spans="1:13" x14ac:dyDescent="0.25">
      <c r="A1800" s="2" t="str">
        <f t="shared" si="58"/>
        <v>00/01/1900/</v>
      </c>
      <c r="D1800" s="7" t="s">
        <v>24</v>
      </c>
      <c r="E1800" s="3" t="s">
        <v>24</v>
      </c>
      <c r="K1800" s="5" t="str">
        <f>CONCATENATE(WEEKNUM(B1800),"/",C1800)</f>
        <v>0/</v>
      </c>
      <c r="M1800" s="9" t="str">
        <f t="shared" si="59"/>
        <v>1900/</v>
      </c>
    </row>
    <row r="1801" spans="1:13" x14ac:dyDescent="0.25">
      <c r="A1801" s="2" t="str">
        <f t="shared" si="58"/>
        <v>00/01/1900/</v>
      </c>
      <c r="D1801" s="7" t="s">
        <v>24</v>
      </c>
      <c r="E1801" s="3" t="s">
        <v>24</v>
      </c>
      <c r="K1801" s="5" t="str">
        <f>CONCATENATE(WEEKNUM(B1801),"/",C1801)</f>
        <v>0/</v>
      </c>
      <c r="M1801" s="9" t="str">
        <f t="shared" si="59"/>
        <v>1900/</v>
      </c>
    </row>
    <row r="1802" spans="1:13" x14ac:dyDescent="0.25">
      <c r="A1802" s="2" t="str">
        <f t="shared" si="58"/>
        <v>00/01/1900/</v>
      </c>
      <c r="D1802" s="7" t="s">
        <v>24</v>
      </c>
      <c r="E1802" s="3" t="s">
        <v>24</v>
      </c>
      <c r="K1802" s="5" t="str">
        <f>CONCATENATE(WEEKNUM(B1802),"/",C1802)</f>
        <v>0/</v>
      </c>
      <c r="M1802" s="9" t="str">
        <f t="shared" si="59"/>
        <v>1900/</v>
      </c>
    </row>
    <row r="1803" spans="1:13" x14ac:dyDescent="0.25">
      <c r="A1803" s="2" t="str">
        <f t="shared" si="58"/>
        <v>00/01/1900/</v>
      </c>
      <c r="D1803" s="7" t="s">
        <v>24</v>
      </c>
      <c r="E1803" s="3" t="s">
        <v>24</v>
      </c>
      <c r="K1803" s="5" t="str">
        <f>CONCATENATE(WEEKNUM(B1803),"/",C1803)</f>
        <v>0/</v>
      </c>
      <c r="M1803" s="9" t="str">
        <f t="shared" si="59"/>
        <v>1900/</v>
      </c>
    </row>
    <row r="1804" spans="1:13" x14ac:dyDescent="0.25">
      <c r="A1804" s="2" t="str">
        <f t="shared" si="58"/>
        <v>00/01/1900/</v>
      </c>
      <c r="D1804" s="7" t="s">
        <v>24</v>
      </c>
      <c r="E1804" s="3" t="s">
        <v>24</v>
      </c>
      <c r="K1804" s="5" t="str">
        <f>CONCATENATE(WEEKNUM(B1804),"/",C1804)</f>
        <v>0/</v>
      </c>
      <c r="M1804" s="9" t="str">
        <f t="shared" si="59"/>
        <v>1900/</v>
      </c>
    </row>
    <row r="1805" spans="1:13" x14ac:dyDescent="0.25">
      <c r="A1805" s="2" t="str">
        <f t="shared" si="58"/>
        <v>00/01/1900/</v>
      </c>
      <c r="D1805" s="7" t="s">
        <v>24</v>
      </c>
      <c r="E1805" s="3" t="s">
        <v>24</v>
      </c>
      <c r="K1805" s="5" t="str">
        <f>CONCATENATE(WEEKNUM(B1805),"/",C1805)</f>
        <v>0/</v>
      </c>
      <c r="M1805" s="9" t="str">
        <f t="shared" si="59"/>
        <v>1900/</v>
      </c>
    </row>
    <row r="1806" spans="1:13" x14ac:dyDescent="0.25">
      <c r="A1806" s="2" t="str">
        <f t="shared" si="58"/>
        <v>00/01/1900/</v>
      </c>
      <c r="D1806" s="7" t="s">
        <v>24</v>
      </c>
      <c r="E1806" s="3" t="s">
        <v>24</v>
      </c>
      <c r="K1806" s="5" t="str">
        <f>CONCATENATE(WEEKNUM(B1806),"/",C1806)</f>
        <v>0/</v>
      </c>
      <c r="M1806" s="9" t="str">
        <f t="shared" si="59"/>
        <v>1900/</v>
      </c>
    </row>
    <row r="1807" spans="1:13" x14ac:dyDescent="0.25">
      <c r="A1807" s="2" t="str">
        <f t="shared" si="58"/>
        <v>00/01/1900/</v>
      </c>
      <c r="D1807" s="7" t="s">
        <v>24</v>
      </c>
      <c r="E1807" s="3" t="s">
        <v>24</v>
      </c>
      <c r="K1807" s="5" t="str">
        <f>CONCATENATE(WEEKNUM(B1807),"/",C1807)</f>
        <v>0/</v>
      </c>
      <c r="M1807" s="9" t="str">
        <f t="shared" si="59"/>
        <v>1900/</v>
      </c>
    </row>
    <row r="1808" spans="1:13" x14ac:dyDescent="0.25">
      <c r="A1808" s="2" t="str">
        <f t="shared" si="58"/>
        <v>00/01/1900/</v>
      </c>
      <c r="D1808" s="7" t="s">
        <v>24</v>
      </c>
      <c r="E1808" s="3" t="s">
        <v>24</v>
      </c>
      <c r="K1808" s="5" t="str">
        <f>CONCATENATE(WEEKNUM(B1808),"/",C1808)</f>
        <v>0/</v>
      </c>
      <c r="M1808" s="9" t="str">
        <f t="shared" si="59"/>
        <v>1900/</v>
      </c>
    </row>
    <row r="1809" spans="1:13" x14ac:dyDescent="0.25">
      <c r="A1809" s="2" t="str">
        <f t="shared" si="58"/>
        <v>00/01/1900/</v>
      </c>
      <c r="D1809" s="7" t="s">
        <v>24</v>
      </c>
      <c r="E1809" s="3" t="s">
        <v>24</v>
      </c>
      <c r="K1809" s="5" t="str">
        <f>CONCATENATE(WEEKNUM(B1809),"/",C1809)</f>
        <v>0/</v>
      </c>
      <c r="M1809" s="9" t="str">
        <f t="shared" si="59"/>
        <v>1900/</v>
      </c>
    </row>
    <row r="1810" spans="1:13" x14ac:dyDescent="0.25">
      <c r="A1810" s="2" t="str">
        <f t="shared" si="58"/>
        <v>00/01/1900/</v>
      </c>
      <c r="D1810" s="7" t="s">
        <v>24</v>
      </c>
      <c r="E1810" s="3" t="s">
        <v>24</v>
      </c>
      <c r="K1810" s="5" t="str">
        <f>CONCATENATE(WEEKNUM(B1810),"/",C1810)</f>
        <v>0/</v>
      </c>
      <c r="M1810" s="9" t="str">
        <f t="shared" si="59"/>
        <v>1900/</v>
      </c>
    </row>
    <row r="1811" spans="1:13" x14ac:dyDescent="0.25">
      <c r="A1811" s="2" t="str">
        <f t="shared" si="58"/>
        <v>00/01/1900/</v>
      </c>
      <c r="D1811" s="7" t="s">
        <v>24</v>
      </c>
      <c r="E1811" s="3" t="s">
        <v>24</v>
      </c>
      <c r="K1811" s="5" t="str">
        <f>CONCATENATE(WEEKNUM(B1811),"/",C1811)</f>
        <v>0/</v>
      </c>
      <c r="M1811" s="9" t="str">
        <f t="shared" si="59"/>
        <v>1900/</v>
      </c>
    </row>
    <row r="1812" spans="1:13" x14ac:dyDescent="0.25">
      <c r="A1812" s="2" t="str">
        <f t="shared" si="58"/>
        <v>00/01/1900/</v>
      </c>
      <c r="D1812" s="7" t="s">
        <v>24</v>
      </c>
      <c r="E1812" s="3" t="s">
        <v>24</v>
      </c>
      <c r="K1812" s="5" t="str">
        <f>CONCATENATE(WEEKNUM(B1812),"/",C1812)</f>
        <v>0/</v>
      </c>
      <c r="M1812" s="9" t="str">
        <f t="shared" si="59"/>
        <v>1900/</v>
      </c>
    </row>
    <row r="1813" spans="1:13" x14ac:dyDescent="0.25">
      <c r="A1813" s="2" t="str">
        <f t="shared" si="58"/>
        <v>00/01/1900/</v>
      </c>
      <c r="D1813" s="7" t="s">
        <v>24</v>
      </c>
      <c r="E1813" s="3" t="s">
        <v>24</v>
      </c>
      <c r="K1813" s="5" t="str">
        <f>CONCATENATE(WEEKNUM(B1813),"/",C1813)</f>
        <v>0/</v>
      </c>
      <c r="M1813" s="9" t="str">
        <f t="shared" si="59"/>
        <v>1900/</v>
      </c>
    </row>
    <row r="1814" spans="1:13" x14ac:dyDescent="0.25">
      <c r="A1814" s="2" t="str">
        <f t="shared" si="58"/>
        <v>00/01/1900/</v>
      </c>
      <c r="D1814" s="7" t="s">
        <v>24</v>
      </c>
      <c r="E1814" s="3" t="s">
        <v>24</v>
      </c>
      <c r="K1814" s="5" t="str">
        <f>CONCATENATE(WEEKNUM(B1814),"/",C1814)</f>
        <v>0/</v>
      </c>
      <c r="M1814" s="9" t="str">
        <f t="shared" si="59"/>
        <v>1900/</v>
      </c>
    </row>
    <row r="1815" spans="1:13" x14ac:dyDescent="0.25">
      <c r="A1815" s="2" t="str">
        <f t="shared" si="58"/>
        <v>00/01/1900/</v>
      </c>
      <c r="D1815" s="7" t="s">
        <v>24</v>
      </c>
      <c r="E1815" s="3" t="s">
        <v>24</v>
      </c>
      <c r="K1815" s="5" t="str">
        <f>CONCATENATE(WEEKNUM(B1815),"/",C1815)</f>
        <v>0/</v>
      </c>
      <c r="M1815" s="9" t="str">
        <f t="shared" si="59"/>
        <v>1900/</v>
      </c>
    </row>
    <row r="1816" spans="1:13" x14ac:dyDescent="0.25">
      <c r="A1816" s="2" t="str">
        <f t="shared" si="58"/>
        <v>00/01/1900/</v>
      </c>
      <c r="D1816" s="7" t="s">
        <v>24</v>
      </c>
      <c r="E1816" s="3" t="s">
        <v>24</v>
      </c>
      <c r="K1816" s="5" t="str">
        <f>CONCATENATE(WEEKNUM(B1816),"/",C1816)</f>
        <v>0/</v>
      </c>
      <c r="M1816" s="9" t="str">
        <f t="shared" si="59"/>
        <v>1900/</v>
      </c>
    </row>
    <row r="1817" spans="1:13" x14ac:dyDescent="0.25">
      <c r="A1817" s="2" t="str">
        <f t="shared" si="58"/>
        <v>00/01/1900/</v>
      </c>
      <c r="D1817" s="7" t="s">
        <v>24</v>
      </c>
      <c r="E1817" s="3" t="s">
        <v>24</v>
      </c>
      <c r="K1817" s="5" t="str">
        <f>CONCATENATE(WEEKNUM(B1817),"/",C1817)</f>
        <v>0/</v>
      </c>
      <c r="M1817" s="9" t="str">
        <f t="shared" si="59"/>
        <v>1900/</v>
      </c>
    </row>
    <row r="1818" spans="1:13" x14ac:dyDescent="0.25">
      <c r="A1818" s="2" t="str">
        <f t="shared" si="58"/>
        <v>00/01/1900/</v>
      </c>
      <c r="D1818" s="7" t="s">
        <v>24</v>
      </c>
      <c r="E1818" s="3" t="s">
        <v>24</v>
      </c>
      <c r="K1818" s="5" t="str">
        <f>CONCATENATE(WEEKNUM(B1818),"/",C1818)</f>
        <v>0/</v>
      </c>
      <c r="M1818" s="9" t="str">
        <f t="shared" si="59"/>
        <v>1900/</v>
      </c>
    </row>
    <row r="1819" spans="1:13" x14ac:dyDescent="0.25">
      <c r="A1819" s="2" t="str">
        <f t="shared" si="58"/>
        <v>00/01/1900/</v>
      </c>
      <c r="D1819" s="7" t="s">
        <v>24</v>
      </c>
      <c r="E1819" s="3" t="s">
        <v>24</v>
      </c>
      <c r="K1819" s="5" t="str">
        <f>CONCATENATE(WEEKNUM(B1819),"/",C1819)</f>
        <v>0/</v>
      </c>
      <c r="M1819" s="9" t="str">
        <f t="shared" si="59"/>
        <v>1900/</v>
      </c>
    </row>
    <row r="1820" spans="1:13" x14ac:dyDescent="0.25">
      <c r="A1820" s="2" t="str">
        <f t="shared" si="58"/>
        <v>00/01/1900/</v>
      </c>
      <c r="D1820" s="7" t="s">
        <v>24</v>
      </c>
      <c r="E1820" s="3" t="s">
        <v>24</v>
      </c>
      <c r="K1820" s="5" t="str">
        <f>CONCATENATE(WEEKNUM(B1820),"/",C1820)</f>
        <v>0/</v>
      </c>
      <c r="M1820" s="9" t="str">
        <f t="shared" si="59"/>
        <v>1900/</v>
      </c>
    </row>
    <row r="1821" spans="1:13" x14ac:dyDescent="0.25">
      <c r="A1821" s="2" t="str">
        <f t="shared" si="58"/>
        <v>00/01/1900/</v>
      </c>
      <c r="D1821" s="7" t="s">
        <v>24</v>
      </c>
      <c r="E1821" s="3" t="s">
        <v>24</v>
      </c>
      <c r="K1821" s="5" t="str">
        <f>CONCATENATE(WEEKNUM(B1821),"/",C1821)</f>
        <v>0/</v>
      </c>
      <c r="M1821" s="9" t="str">
        <f t="shared" si="59"/>
        <v>1900/</v>
      </c>
    </row>
    <row r="1822" spans="1:13" x14ac:dyDescent="0.25">
      <c r="A1822" s="2" t="str">
        <f t="shared" si="58"/>
        <v>00/01/1900/</v>
      </c>
      <c r="D1822" s="7" t="s">
        <v>24</v>
      </c>
      <c r="E1822" s="3" t="s">
        <v>24</v>
      </c>
      <c r="K1822" s="5" t="str">
        <f>CONCATENATE(WEEKNUM(B1822),"/",C1822)</f>
        <v>0/</v>
      </c>
      <c r="M1822" s="9" t="str">
        <f t="shared" si="59"/>
        <v>1900/</v>
      </c>
    </row>
    <row r="1823" spans="1:13" x14ac:dyDescent="0.25">
      <c r="A1823" s="2" t="str">
        <f t="shared" si="58"/>
        <v>00/01/1900/</v>
      </c>
      <c r="D1823" s="7" t="s">
        <v>24</v>
      </c>
      <c r="E1823" s="3" t="s">
        <v>24</v>
      </c>
      <c r="K1823" s="5" t="str">
        <f>CONCATENATE(WEEKNUM(B1823),"/",C1823)</f>
        <v>0/</v>
      </c>
      <c r="M1823" s="9" t="str">
        <f t="shared" si="59"/>
        <v>1900/</v>
      </c>
    </row>
    <row r="1824" spans="1:13" x14ac:dyDescent="0.25">
      <c r="A1824" s="2" t="str">
        <f t="shared" si="58"/>
        <v>00/01/1900/</v>
      </c>
      <c r="D1824" s="7" t="s">
        <v>24</v>
      </c>
      <c r="E1824" s="3" t="s">
        <v>24</v>
      </c>
      <c r="K1824" s="5" t="str">
        <f>CONCATENATE(WEEKNUM(B1824),"/",C1824)</f>
        <v>0/</v>
      </c>
      <c r="M1824" s="9" t="str">
        <f t="shared" si="59"/>
        <v>1900/</v>
      </c>
    </row>
    <row r="1825" spans="1:13" x14ac:dyDescent="0.25">
      <c r="A1825" s="2" t="str">
        <f t="shared" si="58"/>
        <v>00/01/1900/</v>
      </c>
      <c r="D1825" s="7" t="s">
        <v>24</v>
      </c>
      <c r="E1825" s="3" t="s">
        <v>24</v>
      </c>
      <c r="K1825" s="5" t="str">
        <f>CONCATENATE(WEEKNUM(B1825),"/",C1825)</f>
        <v>0/</v>
      </c>
      <c r="M1825" s="9" t="str">
        <f t="shared" si="59"/>
        <v>1900/</v>
      </c>
    </row>
    <row r="1826" spans="1:13" x14ac:dyDescent="0.25">
      <c r="A1826" s="2" t="str">
        <f t="shared" si="58"/>
        <v>00/01/1900/</v>
      </c>
      <c r="D1826" s="7" t="s">
        <v>24</v>
      </c>
      <c r="E1826" s="3" t="s">
        <v>24</v>
      </c>
      <c r="K1826" s="5" t="str">
        <f>CONCATENATE(WEEKNUM(B1826),"/",C1826)</f>
        <v>0/</v>
      </c>
      <c r="M1826" s="9" t="str">
        <f t="shared" si="59"/>
        <v>1900/</v>
      </c>
    </row>
    <row r="1827" spans="1:13" x14ac:dyDescent="0.25">
      <c r="A1827" s="2" t="str">
        <f t="shared" si="58"/>
        <v>00/01/1900/</v>
      </c>
      <c r="D1827" s="7" t="s">
        <v>24</v>
      </c>
      <c r="E1827" s="3" t="s">
        <v>24</v>
      </c>
      <c r="K1827" s="5" t="str">
        <f>CONCATENATE(WEEKNUM(B1827),"/",C1827)</f>
        <v>0/</v>
      </c>
      <c r="M1827" s="9" t="str">
        <f t="shared" si="59"/>
        <v>1900/</v>
      </c>
    </row>
    <row r="1828" spans="1:13" x14ac:dyDescent="0.25">
      <c r="A1828" s="2" t="str">
        <f t="shared" si="58"/>
        <v>00/01/1900/</v>
      </c>
      <c r="D1828" s="7" t="s">
        <v>24</v>
      </c>
      <c r="E1828" s="3" t="s">
        <v>24</v>
      </c>
      <c r="K1828" s="5" t="str">
        <f>CONCATENATE(WEEKNUM(B1828),"/",C1828)</f>
        <v>0/</v>
      </c>
      <c r="M1828" s="9" t="str">
        <f t="shared" si="59"/>
        <v>1900/</v>
      </c>
    </row>
    <row r="1829" spans="1:13" x14ac:dyDescent="0.25">
      <c r="A1829" s="2" t="str">
        <f t="shared" si="58"/>
        <v>00/01/1900/</v>
      </c>
      <c r="D1829" s="7" t="s">
        <v>24</v>
      </c>
      <c r="E1829" s="3" t="s">
        <v>24</v>
      </c>
      <c r="K1829" s="5" t="str">
        <f>CONCATENATE(WEEKNUM(B1829),"/",C1829)</f>
        <v>0/</v>
      </c>
      <c r="M1829" s="9" t="str">
        <f t="shared" si="59"/>
        <v>1900/</v>
      </c>
    </row>
    <row r="1830" spans="1:13" x14ac:dyDescent="0.25">
      <c r="A1830" s="2" t="str">
        <f t="shared" si="58"/>
        <v>00/01/1900/</v>
      </c>
      <c r="D1830" s="7" t="s">
        <v>24</v>
      </c>
      <c r="E1830" s="3" t="s">
        <v>24</v>
      </c>
      <c r="K1830" s="5" t="str">
        <f>CONCATENATE(WEEKNUM(B1830),"/",C1830)</f>
        <v>0/</v>
      </c>
      <c r="M1830" s="9" t="str">
        <f t="shared" si="59"/>
        <v>1900/</v>
      </c>
    </row>
    <row r="1831" spans="1:13" x14ac:dyDescent="0.25">
      <c r="A1831" s="2" t="str">
        <f t="shared" si="58"/>
        <v>00/01/1900/</v>
      </c>
      <c r="D1831" s="7" t="s">
        <v>24</v>
      </c>
      <c r="E1831" s="3" t="s">
        <v>24</v>
      </c>
      <c r="K1831" s="5" t="str">
        <f>CONCATENATE(WEEKNUM(B1831),"/",C1831)</f>
        <v>0/</v>
      </c>
      <c r="M1831" s="9" t="str">
        <f t="shared" si="59"/>
        <v>1900/</v>
      </c>
    </row>
    <row r="1832" spans="1:13" x14ac:dyDescent="0.25">
      <c r="A1832" s="2" t="str">
        <f t="shared" si="58"/>
        <v>00/01/1900/</v>
      </c>
      <c r="D1832" s="7" t="s">
        <v>24</v>
      </c>
      <c r="E1832" s="3" t="s">
        <v>24</v>
      </c>
      <c r="K1832" s="5" t="str">
        <f>CONCATENATE(WEEKNUM(B1832),"/",C1832)</f>
        <v>0/</v>
      </c>
      <c r="M1832" s="9" t="str">
        <f t="shared" si="59"/>
        <v>1900/</v>
      </c>
    </row>
    <row r="1833" spans="1:13" x14ac:dyDescent="0.25">
      <c r="A1833" s="2" t="str">
        <f t="shared" si="58"/>
        <v>00/01/1900/</v>
      </c>
      <c r="D1833" s="7" t="s">
        <v>24</v>
      </c>
      <c r="E1833" s="3" t="s">
        <v>24</v>
      </c>
      <c r="K1833" s="5" t="str">
        <f>CONCATENATE(WEEKNUM(B1833),"/",C1833)</f>
        <v>0/</v>
      </c>
      <c r="M1833" s="9" t="str">
        <f t="shared" si="59"/>
        <v>1900/</v>
      </c>
    </row>
    <row r="1834" spans="1:13" x14ac:dyDescent="0.25">
      <c r="A1834" s="2" t="str">
        <f t="shared" si="58"/>
        <v>00/01/1900/</v>
      </c>
      <c r="D1834" s="7" t="s">
        <v>24</v>
      </c>
      <c r="E1834" s="3" t="s">
        <v>24</v>
      </c>
      <c r="K1834" s="5" t="str">
        <f>CONCATENATE(WEEKNUM(B1834),"/",C1834)</f>
        <v>0/</v>
      </c>
      <c r="M1834" s="9" t="str">
        <f t="shared" si="59"/>
        <v>1900/</v>
      </c>
    </row>
    <row r="1835" spans="1:13" x14ac:dyDescent="0.25">
      <c r="A1835" s="2" t="str">
        <f t="shared" si="58"/>
        <v>00/01/1900/</v>
      </c>
      <c r="D1835" s="7" t="s">
        <v>24</v>
      </c>
      <c r="E1835" s="3" t="s">
        <v>24</v>
      </c>
      <c r="K1835" s="5" t="str">
        <f>CONCATENATE(WEEKNUM(B1835),"/",C1835)</f>
        <v>0/</v>
      </c>
      <c r="M1835" s="9" t="str">
        <f t="shared" si="59"/>
        <v>1900/</v>
      </c>
    </row>
    <row r="1836" spans="1:13" x14ac:dyDescent="0.25">
      <c r="A1836" s="2" t="str">
        <f t="shared" si="58"/>
        <v>00/01/1900/</v>
      </c>
      <c r="D1836" s="7" t="s">
        <v>24</v>
      </c>
      <c r="E1836" s="3" t="s">
        <v>24</v>
      </c>
      <c r="K1836" s="5" t="str">
        <f>CONCATENATE(WEEKNUM(B1836),"/",C1836)</f>
        <v>0/</v>
      </c>
      <c r="M1836" s="9" t="str">
        <f t="shared" si="59"/>
        <v>1900/</v>
      </c>
    </row>
    <row r="1837" spans="1:13" x14ac:dyDescent="0.25">
      <c r="A1837" s="2" t="str">
        <f t="shared" si="58"/>
        <v>00/01/1900/</v>
      </c>
      <c r="D1837" s="7" t="s">
        <v>24</v>
      </c>
      <c r="E1837" s="3" t="s">
        <v>24</v>
      </c>
      <c r="K1837" s="5" t="str">
        <f>CONCATENATE(WEEKNUM(B1837),"/",C1837)</f>
        <v>0/</v>
      </c>
      <c r="M1837" s="9" t="str">
        <f t="shared" si="59"/>
        <v>1900/</v>
      </c>
    </row>
    <row r="1838" spans="1:13" x14ac:dyDescent="0.25">
      <c r="A1838" s="2" t="str">
        <f t="shared" si="58"/>
        <v>00/01/1900/</v>
      </c>
      <c r="D1838" s="7" t="s">
        <v>24</v>
      </c>
      <c r="E1838" s="3" t="s">
        <v>24</v>
      </c>
      <c r="K1838" s="5" t="str">
        <f>CONCATENATE(WEEKNUM(B1838),"/",C1838)</f>
        <v>0/</v>
      </c>
      <c r="M1838" s="9" t="str">
        <f t="shared" si="59"/>
        <v>1900/</v>
      </c>
    </row>
    <row r="1839" spans="1:13" x14ac:dyDescent="0.25">
      <c r="A1839" s="2" t="str">
        <f t="shared" si="58"/>
        <v>00/01/1900/</v>
      </c>
      <c r="D1839" s="7" t="s">
        <v>24</v>
      </c>
      <c r="E1839" s="3" t="s">
        <v>24</v>
      </c>
      <c r="K1839" s="5" t="str">
        <f>CONCATENATE(WEEKNUM(B1839),"/",C1839)</f>
        <v>0/</v>
      </c>
      <c r="M1839" s="9" t="str">
        <f t="shared" si="59"/>
        <v>1900/</v>
      </c>
    </row>
    <row r="1840" spans="1:13" x14ac:dyDescent="0.25">
      <c r="A1840" s="2" t="str">
        <f t="shared" ref="A1840:A1903" si="60">CONCATENATE(TEXT(B1840,"jj/mm/aaaa"),"/",C1840)</f>
        <v>00/01/1900/</v>
      </c>
      <c r="D1840" s="7" t="s">
        <v>24</v>
      </c>
      <c r="E1840" s="3" t="s">
        <v>24</v>
      </c>
      <c r="K1840" s="5" t="str">
        <f>CONCATENATE(WEEKNUM(B1840),"/",C1840)</f>
        <v>0/</v>
      </c>
      <c r="M1840" s="9" t="str">
        <f t="shared" ref="M1840:M1903" si="61">CONCATENATE(YEAR(B1840),"/",C1840)</f>
        <v>1900/</v>
      </c>
    </row>
    <row r="1841" spans="1:13" x14ac:dyDescent="0.25">
      <c r="A1841" s="2" t="str">
        <f t="shared" si="60"/>
        <v>00/01/1900/</v>
      </c>
      <c r="D1841" s="7" t="s">
        <v>24</v>
      </c>
      <c r="E1841" s="3" t="s">
        <v>24</v>
      </c>
      <c r="K1841" s="5" t="str">
        <f>CONCATENATE(WEEKNUM(B1841),"/",C1841)</f>
        <v>0/</v>
      </c>
      <c r="M1841" s="9" t="str">
        <f t="shared" si="61"/>
        <v>1900/</v>
      </c>
    </row>
    <row r="1842" spans="1:13" x14ac:dyDescent="0.25">
      <c r="A1842" s="2" t="str">
        <f t="shared" si="60"/>
        <v>00/01/1900/</v>
      </c>
      <c r="D1842" s="7" t="s">
        <v>24</v>
      </c>
      <c r="E1842" s="3" t="s">
        <v>24</v>
      </c>
      <c r="K1842" s="5" t="str">
        <f>CONCATENATE(WEEKNUM(B1842),"/",C1842)</f>
        <v>0/</v>
      </c>
      <c r="M1842" s="9" t="str">
        <f t="shared" si="61"/>
        <v>1900/</v>
      </c>
    </row>
    <row r="1843" spans="1:13" x14ac:dyDescent="0.25">
      <c r="A1843" s="2" t="str">
        <f t="shared" si="60"/>
        <v>00/01/1900/</v>
      </c>
      <c r="D1843" s="7" t="s">
        <v>24</v>
      </c>
      <c r="E1843" s="3" t="s">
        <v>24</v>
      </c>
      <c r="K1843" s="5" t="str">
        <f>CONCATENATE(WEEKNUM(B1843),"/",C1843)</f>
        <v>0/</v>
      </c>
      <c r="M1843" s="9" t="str">
        <f t="shared" si="61"/>
        <v>1900/</v>
      </c>
    </row>
    <row r="1844" spans="1:13" x14ac:dyDescent="0.25">
      <c r="A1844" s="2" t="str">
        <f t="shared" si="60"/>
        <v>00/01/1900/</v>
      </c>
      <c r="D1844" s="7" t="s">
        <v>24</v>
      </c>
      <c r="E1844" s="3" t="s">
        <v>24</v>
      </c>
      <c r="K1844" s="5" t="str">
        <f>CONCATENATE(WEEKNUM(B1844),"/",C1844)</f>
        <v>0/</v>
      </c>
      <c r="M1844" s="9" t="str">
        <f t="shared" si="61"/>
        <v>1900/</v>
      </c>
    </row>
    <row r="1845" spans="1:13" x14ac:dyDescent="0.25">
      <c r="A1845" s="2" t="str">
        <f t="shared" si="60"/>
        <v>00/01/1900/</v>
      </c>
      <c r="D1845" s="7" t="s">
        <v>24</v>
      </c>
      <c r="E1845" s="3" t="s">
        <v>24</v>
      </c>
      <c r="K1845" s="5" t="str">
        <f>CONCATENATE(WEEKNUM(B1845),"/",C1845)</f>
        <v>0/</v>
      </c>
      <c r="M1845" s="9" t="str">
        <f t="shared" si="61"/>
        <v>1900/</v>
      </c>
    </row>
    <row r="1846" spans="1:13" x14ac:dyDescent="0.25">
      <c r="A1846" s="2" t="str">
        <f t="shared" si="60"/>
        <v>00/01/1900/</v>
      </c>
      <c r="D1846" s="7" t="s">
        <v>24</v>
      </c>
      <c r="E1846" s="3" t="s">
        <v>24</v>
      </c>
      <c r="K1846" s="5" t="str">
        <f>CONCATENATE(WEEKNUM(B1846),"/",C1846)</f>
        <v>0/</v>
      </c>
      <c r="M1846" s="9" t="str">
        <f t="shared" si="61"/>
        <v>1900/</v>
      </c>
    </row>
    <row r="1847" spans="1:13" x14ac:dyDescent="0.25">
      <c r="A1847" s="2" t="str">
        <f t="shared" si="60"/>
        <v>00/01/1900/</v>
      </c>
      <c r="D1847" s="7" t="s">
        <v>24</v>
      </c>
      <c r="E1847" s="3" t="s">
        <v>24</v>
      </c>
      <c r="K1847" s="5" t="str">
        <f>CONCATENATE(WEEKNUM(B1847),"/",C1847)</f>
        <v>0/</v>
      </c>
      <c r="M1847" s="9" t="str">
        <f t="shared" si="61"/>
        <v>1900/</v>
      </c>
    </row>
    <row r="1848" spans="1:13" x14ac:dyDescent="0.25">
      <c r="A1848" s="2" t="str">
        <f t="shared" si="60"/>
        <v>00/01/1900/</v>
      </c>
      <c r="D1848" s="7" t="s">
        <v>24</v>
      </c>
      <c r="E1848" s="3" t="s">
        <v>24</v>
      </c>
      <c r="K1848" s="5" t="str">
        <f>CONCATENATE(WEEKNUM(B1848),"/",C1848)</f>
        <v>0/</v>
      </c>
      <c r="M1848" s="9" t="str">
        <f t="shared" si="61"/>
        <v>1900/</v>
      </c>
    </row>
    <row r="1849" spans="1:13" x14ac:dyDescent="0.25">
      <c r="A1849" s="2" t="str">
        <f t="shared" si="60"/>
        <v>00/01/1900/</v>
      </c>
      <c r="D1849" s="7" t="s">
        <v>24</v>
      </c>
      <c r="E1849" s="3" t="s">
        <v>24</v>
      </c>
      <c r="K1849" s="5" t="str">
        <f>CONCATENATE(WEEKNUM(B1849),"/",C1849)</f>
        <v>0/</v>
      </c>
      <c r="M1849" s="9" t="str">
        <f t="shared" si="61"/>
        <v>1900/</v>
      </c>
    </row>
    <row r="1850" spans="1:13" x14ac:dyDescent="0.25">
      <c r="A1850" s="2" t="str">
        <f t="shared" si="60"/>
        <v>00/01/1900/</v>
      </c>
      <c r="D1850" s="7" t="s">
        <v>24</v>
      </c>
      <c r="E1850" s="3" t="s">
        <v>24</v>
      </c>
      <c r="K1850" s="5" t="str">
        <f>CONCATENATE(WEEKNUM(B1850),"/",C1850)</f>
        <v>0/</v>
      </c>
      <c r="M1850" s="9" t="str">
        <f t="shared" si="61"/>
        <v>1900/</v>
      </c>
    </row>
    <row r="1851" spans="1:13" x14ac:dyDescent="0.25">
      <c r="A1851" s="2" t="str">
        <f t="shared" si="60"/>
        <v>00/01/1900/</v>
      </c>
      <c r="D1851" s="7" t="s">
        <v>24</v>
      </c>
      <c r="E1851" s="3" t="s">
        <v>24</v>
      </c>
      <c r="K1851" s="5" t="str">
        <f>CONCATENATE(WEEKNUM(B1851),"/",C1851)</f>
        <v>0/</v>
      </c>
      <c r="M1851" s="9" t="str">
        <f t="shared" si="61"/>
        <v>1900/</v>
      </c>
    </row>
    <row r="1852" spans="1:13" x14ac:dyDescent="0.25">
      <c r="A1852" s="2" t="str">
        <f t="shared" si="60"/>
        <v>00/01/1900/</v>
      </c>
      <c r="D1852" s="7" t="s">
        <v>24</v>
      </c>
      <c r="E1852" s="3" t="s">
        <v>24</v>
      </c>
      <c r="K1852" s="5" t="str">
        <f>CONCATENATE(WEEKNUM(B1852),"/",C1852)</f>
        <v>0/</v>
      </c>
      <c r="M1852" s="9" t="str">
        <f t="shared" si="61"/>
        <v>1900/</v>
      </c>
    </row>
    <row r="1853" spans="1:13" x14ac:dyDescent="0.25">
      <c r="A1853" s="2" t="str">
        <f t="shared" si="60"/>
        <v>00/01/1900/</v>
      </c>
      <c r="D1853" s="7" t="s">
        <v>24</v>
      </c>
      <c r="E1853" s="3" t="s">
        <v>24</v>
      </c>
      <c r="K1853" s="5" t="str">
        <f>CONCATENATE(WEEKNUM(B1853),"/",C1853)</f>
        <v>0/</v>
      </c>
      <c r="M1853" s="9" t="str">
        <f t="shared" si="61"/>
        <v>1900/</v>
      </c>
    </row>
    <row r="1854" spans="1:13" x14ac:dyDescent="0.25">
      <c r="A1854" s="2" t="str">
        <f t="shared" si="60"/>
        <v>00/01/1900/</v>
      </c>
      <c r="D1854" s="7" t="s">
        <v>24</v>
      </c>
      <c r="E1854" s="3" t="s">
        <v>24</v>
      </c>
      <c r="K1854" s="5" t="str">
        <f>CONCATENATE(WEEKNUM(B1854),"/",C1854)</f>
        <v>0/</v>
      </c>
      <c r="M1854" s="9" t="str">
        <f t="shared" si="61"/>
        <v>1900/</v>
      </c>
    </row>
    <row r="1855" spans="1:13" x14ac:dyDescent="0.25">
      <c r="A1855" s="2" t="str">
        <f t="shared" si="60"/>
        <v>00/01/1900/</v>
      </c>
      <c r="D1855" s="7" t="s">
        <v>24</v>
      </c>
      <c r="E1855" s="3" t="s">
        <v>24</v>
      </c>
      <c r="K1855" s="5" t="str">
        <f>CONCATENATE(WEEKNUM(B1855),"/",C1855)</f>
        <v>0/</v>
      </c>
      <c r="M1855" s="9" t="str">
        <f t="shared" si="61"/>
        <v>1900/</v>
      </c>
    </row>
    <row r="1856" spans="1:13" x14ac:dyDescent="0.25">
      <c r="A1856" s="2" t="str">
        <f t="shared" si="60"/>
        <v>00/01/1900/</v>
      </c>
      <c r="D1856" s="7" t="s">
        <v>24</v>
      </c>
      <c r="E1856" s="3" t="s">
        <v>24</v>
      </c>
      <c r="K1856" s="5" t="str">
        <f>CONCATENATE(WEEKNUM(B1856),"/",C1856)</f>
        <v>0/</v>
      </c>
      <c r="M1856" s="9" t="str">
        <f t="shared" si="61"/>
        <v>1900/</v>
      </c>
    </row>
    <row r="1857" spans="1:13" x14ac:dyDescent="0.25">
      <c r="A1857" s="2" t="str">
        <f t="shared" si="60"/>
        <v>00/01/1900/</v>
      </c>
      <c r="D1857" s="7" t="s">
        <v>24</v>
      </c>
      <c r="E1857" s="3" t="s">
        <v>24</v>
      </c>
      <c r="K1857" s="5" t="str">
        <f>CONCATENATE(WEEKNUM(B1857),"/",C1857)</f>
        <v>0/</v>
      </c>
      <c r="M1857" s="9" t="str">
        <f t="shared" si="61"/>
        <v>1900/</v>
      </c>
    </row>
    <row r="1858" spans="1:13" x14ac:dyDescent="0.25">
      <c r="A1858" s="2" t="str">
        <f t="shared" si="60"/>
        <v>00/01/1900/</v>
      </c>
      <c r="D1858" s="7" t="s">
        <v>24</v>
      </c>
      <c r="E1858" s="3" t="s">
        <v>24</v>
      </c>
      <c r="K1858" s="5" t="str">
        <f>CONCATENATE(WEEKNUM(B1858),"/",C1858)</f>
        <v>0/</v>
      </c>
      <c r="M1858" s="9" t="str">
        <f t="shared" si="61"/>
        <v>1900/</v>
      </c>
    </row>
    <row r="1859" spans="1:13" x14ac:dyDescent="0.25">
      <c r="A1859" s="2" t="str">
        <f t="shared" si="60"/>
        <v>00/01/1900/</v>
      </c>
      <c r="D1859" s="7" t="s">
        <v>24</v>
      </c>
      <c r="E1859" s="3" t="s">
        <v>24</v>
      </c>
      <c r="K1859" s="5" t="str">
        <f>CONCATENATE(WEEKNUM(B1859),"/",C1859)</f>
        <v>0/</v>
      </c>
      <c r="M1859" s="9" t="str">
        <f t="shared" si="61"/>
        <v>1900/</v>
      </c>
    </row>
    <row r="1860" spans="1:13" x14ac:dyDescent="0.25">
      <c r="A1860" s="2" t="str">
        <f t="shared" si="60"/>
        <v>00/01/1900/</v>
      </c>
      <c r="D1860" s="7" t="s">
        <v>24</v>
      </c>
      <c r="E1860" s="3" t="s">
        <v>24</v>
      </c>
      <c r="K1860" s="5" t="str">
        <f>CONCATENATE(WEEKNUM(B1860),"/",C1860)</f>
        <v>0/</v>
      </c>
      <c r="M1860" s="9" t="str">
        <f t="shared" si="61"/>
        <v>1900/</v>
      </c>
    </row>
    <row r="1861" spans="1:13" x14ac:dyDescent="0.25">
      <c r="A1861" s="2" t="str">
        <f t="shared" si="60"/>
        <v>00/01/1900/</v>
      </c>
      <c r="D1861" s="7" t="s">
        <v>24</v>
      </c>
      <c r="E1861" s="3" t="s">
        <v>24</v>
      </c>
      <c r="K1861" s="5" t="str">
        <f>CONCATENATE(WEEKNUM(B1861),"/",C1861)</f>
        <v>0/</v>
      </c>
      <c r="M1861" s="9" t="str">
        <f t="shared" si="61"/>
        <v>1900/</v>
      </c>
    </row>
    <row r="1862" spans="1:13" x14ac:dyDescent="0.25">
      <c r="A1862" s="2" t="str">
        <f t="shared" si="60"/>
        <v>00/01/1900/</v>
      </c>
      <c r="D1862" s="7" t="s">
        <v>24</v>
      </c>
      <c r="E1862" s="3" t="s">
        <v>24</v>
      </c>
      <c r="K1862" s="5" t="str">
        <f>CONCATENATE(WEEKNUM(B1862),"/",C1862)</f>
        <v>0/</v>
      </c>
      <c r="M1862" s="9" t="str">
        <f t="shared" si="61"/>
        <v>1900/</v>
      </c>
    </row>
    <row r="1863" spans="1:13" x14ac:dyDescent="0.25">
      <c r="A1863" s="2" t="str">
        <f t="shared" si="60"/>
        <v>00/01/1900/</v>
      </c>
      <c r="D1863" s="7" t="s">
        <v>24</v>
      </c>
      <c r="E1863" s="3" t="s">
        <v>24</v>
      </c>
      <c r="K1863" s="5" t="str">
        <f>CONCATENATE(WEEKNUM(B1863),"/",C1863)</f>
        <v>0/</v>
      </c>
      <c r="M1863" s="9" t="str">
        <f t="shared" si="61"/>
        <v>1900/</v>
      </c>
    </row>
    <row r="1864" spans="1:13" x14ac:dyDescent="0.25">
      <c r="A1864" s="2" t="str">
        <f t="shared" si="60"/>
        <v>00/01/1900/</v>
      </c>
      <c r="D1864" s="7" t="s">
        <v>24</v>
      </c>
      <c r="E1864" s="3" t="s">
        <v>24</v>
      </c>
      <c r="K1864" s="5" t="str">
        <f>CONCATENATE(WEEKNUM(B1864),"/",C1864)</f>
        <v>0/</v>
      </c>
      <c r="M1864" s="9" t="str">
        <f t="shared" si="61"/>
        <v>1900/</v>
      </c>
    </row>
    <row r="1865" spans="1:13" x14ac:dyDescent="0.25">
      <c r="A1865" s="2" t="str">
        <f t="shared" si="60"/>
        <v>00/01/1900/</v>
      </c>
      <c r="D1865" s="7" t="s">
        <v>24</v>
      </c>
      <c r="E1865" s="3" t="s">
        <v>24</v>
      </c>
      <c r="K1865" s="5" t="str">
        <f>CONCATENATE(WEEKNUM(B1865),"/",C1865)</f>
        <v>0/</v>
      </c>
      <c r="M1865" s="9" t="str">
        <f t="shared" si="61"/>
        <v>1900/</v>
      </c>
    </row>
    <row r="1866" spans="1:13" x14ac:dyDescent="0.25">
      <c r="A1866" s="2" t="str">
        <f t="shared" si="60"/>
        <v>00/01/1900/</v>
      </c>
      <c r="D1866" s="7" t="s">
        <v>24</v>
      </c>
      <c r="E1866" s="3" t="s">
        <v>24</v>
      </c>
      <c r="K1866" s="5" t="str">
        <f>CONCATENATE(WEEKNUM(B1866),"/",C1866)</f>
        <v>0/</v>
      </c>
      <c r="M1866" s="9" t="str">
        <f t="shared" si="61"/>
        <v>1900/</v>
      </c>
    </row>
    <row r="1867" spans="1:13" x14ac:dyDescent="0.25">
      <c r="A1867" s="2" t="str">
        <f t="shared" si="60"/>
        <v>00/01/1900/</v>
      </c>
      <c r="D1867" s="7" t="s">
        <v>24</v>
      </c>
      <c r="E1867" s="3" t="s">
        <v>24</v>
      </c>
      <c r="K1867" s="5" t="str">
        <f>CONCATENATE(WEEKNUM(B1867),"/",C1867)</f>
        <v>0/</v>
      </c>
      <c r="M1867" s="9" t="str">
        <f t="shared" si="61"/>
        <v>1900/</v>
      </c>
    </row>
    <row r="1868" spans="1:13" x14ac:dyDescent="0.25">
      <c r="A1868" s="2" t="str">
        <f t="shared" si="60"/>
        <v>00/01/1900/</v>
      </c>
      <c r="D1868" s="7" t="s">
        <v>24</v>
      </c>
      <c r="E1868" s="3" t="s">
        <v>24</v>
      </c>
      <c r="K1868" s="5" t="str">
        <f>CONCATENATE(WEEKNUM(B1868),"/",C1868)</f>
        <v>0/</v>
      </c>
      <c r="M1868" s="9" t="str">
        <f t="shared" si="61"/>
        <v>1900/</v>
      </c>
    </row>
    <row r="1869" spans="1:13" x14ac:dyDescent="0.25">
      <c r="A1869" s="2" t="str">
        <f t="shared" si="60"/>
        <v>00/01/1900/</v>
      </c>
      <c r="D1869" s="7" t="s">
        <v>24</v>
      </c>
      <c r="E1869" s="3" t="s">
        <v>24</v>
      </c>
      <c r="K1869" s="5" t="str">
        <f>CONCATENATE(WEEKNUM(B1869),"/",C1869)</f>
        <v>0/</v>
      </c>
      <c r="M1869" s="9" t="str">
        <f t="shared" si="61"/>
        <v>1900/</v>
      </c>
    </row>
    <row r="1870" spans="1:13" x14ac:dyDescent="0.25">
      <c r="A1870" s="2" t="str">
        <f t="shared" si="60"/>
        <v>00/01/1900/</v>
      </c>
      <c r="D1870" s="7" t="s">
        <v>24</v>
      </c>
      <c r="E1870" s="3" t="s">
        <v>24</v>
      </c>
      <c r="K1870" s="5" t="str">
        <f>CONCATENATE(WEEKNUM(B1870),"/",C1870)</f>
        <v>0/</v>
      </c>
      <c r="M1870" s="9" t="str">
        <f t="shared" si="61"/>
        <v>1900/</v>
      </c>
    </row>
    <row r="1871" spans="1:13" x14ac:dyDescent="0.25">
      <c r="A1871" s="2" t="str">
        <f t="shared" si="60"/>
        <v>00/01/1900/</v>
      </c>
      <c r="D1871" s="7" t="s">
        <v>24</v>
      </c>
      <c r="E1871" s="3" t="s">
        <v>24</v>
      </c>
      <c r="K1871" s="5" t="str">
        <f>CONCATENATE(WEEKNUM(B1871),"/",C1871)</f>
        <v>0/</v>
      </c>
      <c r="M1871" s="9" t="str">
        <f t="shared" si="61"/>
        <v>1900/</v>
      </c>
    </row>
    <row r="1872" spans="1:13" x14ac:dyDescent="0.25">
      <c r="A1872" s="2" t="str">
        <f t="shared" si="60"/>
        <v>00/01/1900/</v>
      </c>
      <c r="D1872" s="7" t="s">
        <v>24</v>
      </c>
      <c r="E1872" s="3" t="s">
        <v>24</v>
      </c>
      <c r="K1872" s="5" t="str">
        <f>CONCATENATE(WEEKNUM(B1872),"/",C1872)</f>
        <v>0/</v>
      </c>
      <c r="M1872" s="9" t="str">
        <f t="shared" si="61"/>
        <v>1900/</v>
      </c>
    </row>
    <row r="1873" spans="1:13" x14ac:dyDescent="0.25">
      <c r="A1873" s="2" t="str">
        <f t="shared" si="60"/>
        <v>00/01/1900/</v>
      </c>
      <c r="D1873" s="7" t="s">
        <v>24</v>
      </c>
      <c r="E1873" s="3" t="s">
        <v>24</v>
      </c>
      <c r="K1873" s="5" t="str">
        <f>CONCATENATE(WEEKNUM(B1873),"/",C1873)</f>
        <v>0/</v>
      </c>
      <c r="M1873" s="9" t="str">
        <f t="shared" si="61"/>
        <v>1900/</v>
      </c>
    </row>
    <row r="1874" spans="1:13" x14ac:dyDescent="0.25">
      <c r="A1874" s="2" t="str">
        <f t="shared" si="60"/>
        <v>00/01/1900/</v>
      </c>
      <c r="D1874" s="7" t="s">
        <v>24</v>
      </c>
      <c r="E1874" s="3" t="s">
        <v>24</v>
      </c>
      <c r="K1874" s="5" t="str">
        <f>CONCATENATE(WEEKNUM(B1874),"/",C1874)</f>
        <v>0/</v>
      </c>
      <c r="M1874" s="9" t="str">
        <f t="shared" si="61"/>
        <v>1900/</v>
      </c>
    </row>
    <row r="1875" spans="1:13" x14ac:dyDescent="0.25">
      <c r="A1875" s="2" t="str">
        <f t="shared" si="60"/>
        <v>00/01/1900/</v>
      </c>
      <c r="D1875" s="7" t="s">
        <v>24</v>
      </c>
      <c r="E1875" s="3" t="s">
        <v>24</v>
      </c>
      <c r="K1875" s="5" t="str">
        <f>CONCATENATE(WEEKNUM(B1875),"/",C1875)</f>
        <v>0/</v>
      </c>
      <c r="M1875" s="9" t="str">
        <f t="shared" si="61"/>
        <v>1900/</v>
      </c>
    </row>
    <row r="1876" spans="1:13" x14ac:dyDescent="0.25">
      <c r="A1876" s="2" t="str">
        <f t="shared" si="60"/>
        <v>00/01/1900/</v>
      </c>
      <c r="D1876" s="7" t="s">
        <v>24</v>
      </c>
      <c r="E1876" s="3" t="s">
        <v>24</v>
      </c>
      <c r="K1876" s="5" t="str">
        <f>CONCATENATE(WEEKNUM(B1876),"/",C1876)</f>
        <v>0/</v>
      </c>
      <c r="M1876" s="9" t="str">
        <f t="shared" si="61"/>
        <v>1900/</v>
      </c>
    </row>
    <row r="1877" spans="1:13" x14ac:dyDescent="0.25">
      <c r="A1877" s="2" t="str">
        <f t="shared" si="60"/>
        <v>00/01/1900/</v>
      </c>
      <c r="D1877" s="7" t="s">
        <v>24</v>
      </c>
      <c r="E1877" s="3" t="s">
        <v>24</v>
      </c>
      <c r="K1877" s="5" t="str">
        <f>CONCATENATE(WEEKNUM(B1877),"/",C1877)</f>
        <v>0/</v>
      </c>
      <c r="M1877" s="9" t="str">
        <f t="shared" si="61"/>
        <v>1900/</v>
      </c>
    </row>
    <row r="1878" spans="1:13" x14ac:dyDescent="0.25">
      <c r="A1878" s="2" t="str">
        <f t="shared" si="60"/>
        <v>00/01/1900/</v>
      </c>
      <c r="D1878" s="7" t="s">
        <v>24</v>
      </c>
      <c r="E1878" s="3" t="s">
        <v>24</v>
      </c>
      <c r="K1878" s="5" t="str">
        <f>CONCATENATE(WEEKNUM(B1878),"/",C1878)</f>
        <v>0/</v>
      </c>
      <c r="M1878" s="9" t="str">
        <f t="shared" si="61"/>
        <v>1900/</v>
      </c>
    </row>
    <row r="1879" spans="1:13" x14ac:dyDescent="0.25">
      <c r="A1879" s="2" t="str">
        <f t="shared" si="60"/>
        <v>00/01/1900/</v>
      </c>
      <c r="D1879" s="7" t="s">
        <v>24</v>
      </c>
      <c r="E1879" s="3" t="s">
        <v>24</v>
      </c>
      <c r="K1879" s="5" t="str">
        <f>CONCATENATE(WEEKNUM(B1879),"/",C1879)</f>
        <v>0/</v>
      </c>
      <c r="M1879" s="9" t="str">
        <f t="shared" si="61"/>
        <v>1900/</v>
      </c>
    </row>
    <row r="1880" spans="1:13" x14ac:dyDescent="0.25">
      <c r="A1880" s="2" t="str">
        <f t="shared" si="60"/>
        <v>00/01/1900/</v>
      </c>
      <c r="D1880" s="7" t="s">
        <v>24</v>
      </c>
      <c r="E1880" s="3" t="s">
        <v>24</v>
      </c>
      <c r="K1880" s="5" t="str">
        <f>CONCATENATE(WEEKNUM(B1880),"/",C1880)</f>
        <v>0/</v>
      </c>
      <c r="M1880" s="9" t="str">
        <f t="shared" si="61"/>
        <v>1900/</v>
      </c>
    </row>
    <row r="1881" spans="1:13" x14ac:dyDescent="0.25">
      <c r="A1881" s="2" t="str">
        <f t="shared" si="60"/>
        <v>00/01/1900/</v>
      </c>
      <c r="D1881" s="7" t="s">
        <v>24</v>
      </c>
      <c r="E1881" s="3" t="s">
        <v>24</v>
      </c>
      <c r="K1881" s="5" t="str">
        <f>CONCATENATE(WEEKNUM(B1881),"/",C1881)</f>
        <v>0/</v>
      </c>
      <c r="M1881" s="9" t="str">
        <f t="shared" si="61"/>
        <v>1900/</v>
      </c>
    </row>
    <row r="1882" spans="1:13" x14ac:dyDescent="0.25">
      <c r="A1882" s="2" t="str">
        <f t="shared" si="60"/>
        <v>00/01/1900/</v>
      </c>
      <c r="D1882" s="7" t="s">
        <v>24</v>
      </c>
      <c r="E1882" s="3" t="s">
        <v>24</v>
      </c>
      <c r="K1882" s="5" t="str">
        <f>CONCATENATE(WEEKNUM(B1882),"/",C1882)</f>
        <v>0/</v>
      </c>
      <c r="M1882" s="9" t="str">
        <f t="shared" si="61"/>
        <v>1900/</v>
      </c>
    </row>
    <row r="1883" spans="1:13" x14ac:dyDescent="0.25">
      <c r="A1883" s="2" t="str">
        <f t="shared" si="60"/>
        <v>00/01/1900/</v>
      </c>
      <c r="D1883" s="7" t="s">
        <v>24</v>
      </c>
      <c r="E1883" s="3" t="s">
        <v>24</v>
      </c>
      <c r="K1883" s="5" t="str">
        <f>CONCATENATE(WEEKNUM(B1883),"/",C1883)</f>
        <v>0/</v>
      </c>
      <c r="M1883" s="9" t="str">
        <f t="shared" si="61"/>
        <v>1900/</v>
      </c>
    </row>
    <row r="1884" spans="1:13" x14ac:dyDescent="0.25">
      <c r="A1884" s="2" t="str">
        <f t="shared" si="60"/>
        <v>00/01/1900/</v>
      </c>
      <c r="D1884" s="7" t="s">
        <v>24</v>
      </c>
      <c r="E1884" s="3" t="s">
        <v>24</v>
      </c>
      <c r="K1884" s="5" t="str">
        <f>CONCATENATE(WEEKNUM(B1884),"/",C1884)</f>
        <v>0/</v>
      </c>
      <c r="M1884" s="9" t="str">
        <f t="shared" si="61"/>
        <v>1900/</v>
      </c>
    </row>
    <row r="1885" spans="1:13" x14ac:dyDescent="0.25">
      <c r="A1885" s="2" t="str">
        <f t="shared" si="60"/>
        <v>00/01/1900/</v>
      </c>
      <c r="D1885" s="7" t="s">
        <v>24</v>
      </c>
      <c r="E1885" s="3" t="s">
        <v>24</v>
      </c>
      <c r="K1885" s="5" t="str">
        <f>CONCATENATE(WEEKNUM(B1885),"/",C1885)</f>
        <v>0/</v>
      </c>
      <c r="M1885" s="9" t="str">
        <f t="shared" si="61"/>
        <v>1900/</v>
      </c>
    </row>
    <row r="1886" spans="1:13" x14ac:dyDescent="0.25">
      <c r="A1886" s="2" t="str">
        <f t="shared" si="60"/>
        <v>00/01/1900/</v>
      </c>
      <c r="D1886" s="7" t="s">
        <v>24</v>
      </c>
      <c r="E1886" s="3" t="s">
        <v>24</v>
      </c>
      <c r="K1886" s="5" t="str">
        <f>CONCATENATE(WEEKNUM(B1886),"/",C1886)</f>
        <v>0/</v>
      </c>
      <c r="M1886" s="9" t="str">
        <f t="shared" si="61"/>
        <v>1900/</v>
      </c>
    </row>
    <row r="1887" spans="1:13" x14ac:dyDescent="0.25">
      <c r="A1887" s="2" t="str">
        <f t="shared" si="60"/>
        <v>00/01/1900/</v>
      </c>
      <c r="D1887" s="7" t="s">
        <v>24</v>
      </c>
      <c r="E1887" s="3" t="s">
        <v>24</v>
      </c>
      <c r="K1887" s="5" t="str">
        <f>CONCATENATE(WEEKNUM(B1887),"/",C1887)</f>
        <v>0/</v>
      </c>
      <c r="M1887" s="9" t="str">
        <f t="shared" si="61"/>
        <v>1900/</v>
      </c>
    </row>
    <row r="1888" spans="1:13" x14ac:dyDescent="0.25">
      <c r="A1888" s="2" t="str">
        <f t="shared" si="60"/>
        <v>00/01/1900/</v>
      </c>
      <c r="D1888" s="7" t="s">
        <v>24</v>
      </c>
      <c r="E1888" s="3" t="s">
        <v>24</v>
      </c>
      <c r="K1888" s="5" t="str">
        <f>CONCATENATE(WEEKNUM(B1888),"/",C1888)</f>
        <v>0/</v>
      </c>
      <c r="M1888" s="9" t="str">
        <f t="shared" si="61"/>
        <v>1900/</v>
      </c>
    </row>
    <row r="1889" spans="1:13" x14ac:dyDescent="0.25">
      <c r="A1889" s="2" t="str">
        <f t="shared" si="60"/>
        <v>00/01/1900/</v>
      </c>
      <c r="D1889" s="7" t="s">
        <v>24</v>
      </c>
      <c r="E1889" s="3" t="s">
        <v>24</v>
      </c>
      <c r="K1889" s="5" t="str">
        <f>CONCATENATE(WEEKNUM(B1889),"/",C1889)</f>
        <v>0/</v>
      </c>
      <c r="M1889" s="9" t="str">
        <f t="shared" si="61"/>
        <v>1900/</v>
      </c>
    </row>
    <row r="1890" spans="1:13" x14ac:dyDescent="0.25">
      <c r="A1890" s="2" t="str">
        <f t="shared" si="60"/>
        <v>00/01/1900/</v>
      </c>
      <c r="D1890" s="7" t="s">
        <v>24</v>
      </c>
      <c r="E1890" s="3" t="s">
        <v>24</v>
      </c>
      <c r="K1890" s="5" t="str">
        <f>CONCATENATE(WEEKNUM(B1890),"/",C1890)</f>
        <v>0/</v>
      </c>
      <c r="M1890" s="9" t="str">
        <f t="shared" si="61"/>
        <v>1900/</v>
      </c>
    </row>
    <row r="1891" spans="1:13" x14ac:dyDescent="0.25">
      <c r="A1891" s="2" t="str">
        <f t="shared" si="60"/>
        <v>00/01/1900/</v>
      </c>
      <c r="D1891" s="7" t="s">
        <v>24</v>
      </c>
      <c r="E1891" s="3" t="s">
        <v>24</v>
      </c>
      <c r="K1891" s="5" t="str">
        <f>CONCATENATE(WEEKNUM(B1891),"/",C1891)</f>
        <v>0/</v>
      </c>
      <c r="M1891" s="9" t="str">
        <f t="shared" si="61"/>
        <v>1900/</v>
      </c>
    </row>
    <row r="1892" spans="1:13" x14ac:dyDescent="0.25">
      <c r="A1892" s="2" t="str">
        <f t="shared" si="60"/>
        <v>00/01/1900/</v>
      </c>
      <c r="D1892" s="7" t="s">
        <v>24</v>
      </c>
      <c r="E1892" s="3" t="s">
        <v>24</v>
      </c>
      <c r="K1892" s="5" t="str">
        <f>CONCATENATE(WEEKNUM(B1892),"/",C1892)</f>
        <v>0/</v>
      </c>
      <c r="M1892" s="9" t="str">
        <f t="shared" si="61"/>
        <v>1900/</v>
      </c>
    </row>
    <row r="1893" spans="1:13" x14ac:dyDescent="0.25">
      <c r="A1893" s="2" t="str">
        <f t="shared" si="60"/>
        <v>00/01/1900/</v>
      </c>
      <c r="D1893" s="7" t="s">
        <v>24</v>
      </c>
      <c r="E1893" s="3" t="s">
        <v>24</v>
      </c>
      <c r="K1893" s="5" t="str">
        <f>CONCATENATE(WEEKNUM(B1893),"/",C1893)</f>
        <v>0/</v>
      </c>
      <c r="M1893" s="9" t="str">
        <f t="shared" si="61"/>
        <v>1900/</v>
      </c>
    </row>
    <row r="1894" spans="1:13" x14ac:dyDescent="0.25">
      <c r="A1894" s="2" t="str">
        <f t="shared" si="60"/>
        <v>00/01/1900/</v>
      </c>
      <c r="D1894" s="7" t="s">
        <v>24</v>
      </c>
      <c r="E1894" s="3" t="s">
        <v>24</v>
      </c>
      <c r="K1894" s="5" t="str">
        <f>CONCATENATE(WEEKNUM(B1894),"/",C1894)</f>
        <v>0/</v>
      </c>
      <c r="M1894" s="9" t="str">
        <f t="shared" si="61"/>
        <v>1900/</v>
      </c>
    </row>
    <row r="1895" spans="1:13" x14ac:dyDescent="0.25">
      <c r="A1895" s="2" t="str">
        <f t="shared" si="60"/>
        <v>00/01/1900/</v>
      </c>
      <c r="D1895" s="7" t="s">
        <v>24</v>
      </c>
      <c r="E1895" s="3" t="s">
        <v>24</v>
      </c>
      <c r="K1895" s="5" t="str">
        <f>CONCATENATE(WEEKNUM(B1895),"/",C1895)</f>
        <v>0/</v>
      </c>
      <c r="M1895" s="9" t="str">
        <f t="shared" si="61"/>
        <v>1900/</v>
      </c>
    </row>
    <row r="1896" spans="1:13" x14ac:dyDescent="0.25">
      <c r="A1896" s="2" t="str">
        <f t="shared" si="60"/>
        <v>00/01/1900/</v>
      </c>
      <c r="D1896" s="7" t="s">
        <v>24</v>
      </c>
      <c r="E1896" s="3" t="s">
        <v>24</v>
      </c>
      <c r="K1896" s="5" t="str">
        <f>CONCATENATE(WEEKNUM(B1896),"/",C1896)</f>
        <v>0/</v>
      </c>
      <c r="M1896" s="9" t="str">
        <f t="shared" si="61"/>
        <v>1900/</v>
      </c>
    </row>
    <row r="1897" spans="1:13" x14ac:dyDescent="0.25">
      <c r="A1897" s="2" t="str">
        <f t="shared" si="60"/>
        <v>00/01/1900/</v>
      </c>
      <c r="D1897" s="7" t="s">
        <v>24</v>
      </c>
      <c r="E1897" s="3" t="s">
        <v>24</v>
      </c>
      <c r="K1897" s="5" t="str">
        <f>CONCATENATE(WEEKNUM(B1897),"/",C1897)</f>
        <v>0/</v>
      </c>
      <c r="M1897" s="9" t="str">
        <f t="shared" si="61"/>
        <v>1900/</v>
      </c>
    </row>
    <row r="1898" spans="1:13" x14ac:dyDescent="0.25">
      <c r="A1898" s="2" t="str">
        <f t="shared" si="60"/>
        <v>00/01/1900/</v>
      </c>
      <c r="D1898" s="7" t="s">
        <v>24</v>
      </c>
      <c r="E1898" s="3" t="s">
        <v>24</v>
      </c>
      <c r="K1898" s="5" t="str">
        <f>CONCATENATE(WEEKNUM(B1898),"/",C1898)</f>
        <v>0/</v>
      </c>
      <c r="M1898" s="9" t="str">
        <f t="shared" si="61"/>
        <v>1900/</v>
      </c>
    </row>
    <row r="1899" spans="1:13" x14ac:dyDescent="0.25">
      <c r="A1899" s="2" t="str">
        <f t="shared" si="60"/>
        <v>00/01/1900/</v>
      </c>
      <c r="D1899" s="7" t="s">
        <v>24</v>
      </c>
      <c r="E1899" s="3" t="s">
        <v>24</v>
      </c>
      <c r="K1899" s="5" t="str">
        <f>CONCATENATE(WEEKNUM(B1899),"/",C1899)</f>
        <v>0/</v>
      </c>
      <c r="M1899" s="9" t="str">
        <f t="shared" si="61"/>
        <v>1900/</v>
      </c>
    </row>
    <row r="1900" spans="1:13" x14ac:dyDescent="0.25">
      <c r="A1900" s="2" t="str">
        <f t="shared" si="60"/>
        <v>00/01/1900/</v>
      </c>
      <c r="D1900" s="7" t="s">
        <v>24</v>
      </c>
      <c r="E1900" s="3" t="s">
        <v>24</v>
      </c>
      <c r="K1900" s="5" t="str">
        <f>CONCATENATE(WEEKNUM(B1900),"/",C1900)</f>
        <v>0/</v>
      </c>
      <c r="M1900" s="9" t="str">
        <f t="shared" si="61"/>
        <v>1900/</v>
      </c>
    </row>
    <row r="1901" spans="1:13" x14ac:dyDescent="0.25">
      <c r="A1901" s="2" t="str">
        <f t="shared" si="60"/>
        <v>00/01/1900/</v>
      </c>
      <c r="D1901" s="7" t="s">
        <v>24</v>
      </c>
      <c r="E1901" s="3" t="s">
        <v>24</v>
      </c>
      <c r="K1901" s="5" t="str">
        <f>CONCATENATE(WEEKNUM(B1901),"/",C1901)</f>
        <v>0/</v>
      </c>
      <c r="M1901" s="9" t="str">
        <f t="shared" si="61"/>
        <v>1900/</v>
      </c>
    </row>
    <row r="1902" spans="1:13" x14ac:dyDescent="0.25">
      <c r="A1902" s="2" t="str">
        <f t="shared" si="60"/>
        <v>00/01/1900/</v>
      </c>
      <c r="D1902" s="7" t="s">
        <v>24</v>
      </c>
      <c r="E1902" s="3" t="s">
        <v>24</v>
      </c>
      <c r="K1902" s="5" t="str">
        <f>CONCATENATE(WEEKNUM(B1902),"/",C1902)</f>
        <v>0/</v>
      </c>
      <c r="M1902" s="9" t="str">
        <f t="shared" si="61"/>
        <v>1900/</v>
      </c>
    </row>
    <row r="1903" spans="1:13" x14ac:dyDescent="0.25">
      <c r="A1903" s="2" t="str">
        <f t="shared" si="60"/>
        <v>00/01/1900/</v>
      </c>
      <c r="D1903" s="7" t="s">
        <v>24</v>
      </c>
      <c r="E1903" s="3" t="s">
        <v>24</v>
      </c>
      <c r="K1903" s="5" t="str">
        <f>CONCATENATE(WEEKNUM(B1903),"/",C1903)</f>
        <v>0/</v>
      </c>
      <c r="M1903" s="9" t="str">
        <f t="shared" si="61"/>
        <v>1900/</v>
      </c>
    </row>
    <row r="1904" spans="1:13" x14ac:dyDescent="0.25">
      <c r="A1904" s="2" t="str">
        <f t="shared" ref="A1904:A1967" si="62">CONCATENATE(TEXT(B1904,"jj/mm/aaaa"),"/",C1904)</f>
        <v>00/01/1900/</v>
      </c>
      <c r="D1904" s="7" t="s">
        <v>24</v>
      </c>
      <c r="E1904" s="3" t="s">
        <v>24</v>
      </c>
      <c r="K1904" s="5" t="str">
        <f>CONCATENATE(WEEKNUM(B1904),"/",C1904)</f>
        <v>0/</v>
      </c>
      <c r="M1904" s="9" t="str">
        <f t="shared" ref="M1904:M1967" si="63">CONCATENATE(YEAR(B1904),"/",C1904)</f>
        <v>1900/</v>
      </c>
    </row>
    <row r="1905" spans="1:13" x14ac:dyDescent="0.25">
      <c r="A1905" s="2" t="str">
        <f t="shared" si="62"/>
        <v>00/01/1900/</v>
      </c>
      <c r="D1905" s="7" t="s">
        <v>24</v>
      </c>
      <c r="E1905" s="3" t="s">
        <v>24</v>
      </c>
      <c r="K1905" s="5" t="str">
        <f>CONCATENATE(WEEKNUM(B1905),"/",C1905)</f>
        <v>0/</v>
      </c>
      <c r="M1905" s="9" t="str">
        <f t="shared" si="63"/>
        <v>1900/</v>
      </c>
    </row>
    <row r="1906" spans="1:13" x14ac:dyDescent="0.25">
      <c r="A1906" s="2" t="str">
        <f t="shared" si="62"/>
        <v>00/01/1900/</v>
      </c>
      <c r="D1906" s="7" t="s">
        <v>24</v>
      </c>
      <c r="E1906" s="3" t="s">
        <v>24</v>
      </c>
      <c r="K1906" s="5" t="str">
        <f>CONCATENATE(WEEKNUM(B1906),"/",C1906)</f>
        <v>0/</v>
      </c>
      <c r="M1906" s="9" t="str">
        <f t="shared" si="63"/>
        <v>1900/</v>
      </c>
    </row>
    <row r="1907" spans="1:13" x14ac:dyDescent="0.25">
      <c r="A1907" s="2" t="str">
        <f t="shared" si="62"/>
        <v>00/01/1900/</v>
      </c>
      <c r="D1907" s="7" t="s">
        <v>24</v>
      </c>
      <c r="E1907" s="3" t="s">
        <v>24</v>
      </c>
      <c r="K1907" s="5" t="str">
        <f>CONCATENATE(WEEKNUM(B1907),"/",C1907)</f>
        <v>0/</v>
      </c>
      <c r="M1907" s="9" t="str">
        <f t="shared" si="63"/>
        <v>1900/</v>
      </c>
    </row>
    <row r="1908" spans="1:13" x14ac:dyDescent="0.25">
      <c r="A1908" s="2" t="str">
        <f t="shared" si="62"/>
        <v>00/01/1900/</v>
      </c>
      <c r="D1908" s="7" t="s">
        <v>24</v>
      </c>
      <c r="E1908" s="3" t="s">
        <v>24</v>
      </c>
      <c r="K1908" s="5" t="str">
        <f>CONCATENATE(WEEKNUM(B1908),"/",C1908)</f>
        <v>0/</v>
      </c>
      <c r="M1908" s="9" t="str">
        <f t="shared" si="63"/>
        <v>1900/</v>
      </c>
    </row>
    <row r="1909" spans="1:13" x14ac:dyDescent="0.25">
      <c r="A1909" s="2" t="str">
        <f t="shared" si="62"/>
        <v>00/01/1900/</v>
      </c>
      <c r="D1909" s="7" t="s">
        <v>24</v>
      </c>
      <c r="E1909" s="3" t="s">
        <v>24</v>
      </c>
      <c r="K1909" s="5" t="str">
        <f>CONCATENATE(WEEKNUM(B1909),"/",C1909)</f>
        <v>0/</v>
      </c>
      <c r="M1909" s="9" t="str">
        <f t="shared" si="63"/>
        <v>1900/</v>
      </c>
    </row>
    <row r="1910" spans="1:13" x14ac:dyDescent="0.25">
      <c r="A1910" s="2" t="str">
        <f t="shared" si="62"/>
        <v>00/01/1900/</v>
      </c>
      <c r="D1910" s="7" t="s">
        <v>24</v>
      </c>
      <c r="E1910" s="3" t="s">
        <v>24</v>
      </c>
      <c r="K1910" s="5" t="str">
        <f>CONCATENATE(WEEKNUM(B1910),"/",C1910)</f>
        <v>0/</v>
      </c>
      <c r="M1910" s="9" t="str">
        <f t="shared" si="63"/>
        <v>1900/</v>
      </c>
    </row>
    <row r="1911" spans="1:13" x14ac:dyDescent="0.25">
      <c r="A1911" s="2" t="str">
        <f t="shared" si="62"/>
        <v>00/01/1900/</v>
      </c>
      <c r="D1911" s="7" t="s">
        <v>24</v>
      </c>
      <c r="E1911" s="3" t="s">
        <v>24</v>
      </c>
      <c r="K1911" s="5" t="str">
        <f>CONCATENATE(WEEKNUM(B1911),"/",C1911)</f>
        <v>0/</v>
      </c>
      <c r="M1911" s="9" t="str">
        <f t="shared" si="63"/>
        <v>1900/</v>
      </c>
    </row>
    <row r="1912" spans="1:13" x14ac:dyDescent="0.25">
      <c r="A1912" s="2" t="str">
        <f t="shared" si="62"/>
        <v>00/01/1900/</v>
      </c>
      <c r="D1912" s="7" t="s">
        <v>24</v>
      </c>
      <c r="E1912" s="3" t="s">
        <v>24</v>
      </c>
      <c r="K1912" s="5" t="str">
        <f>CONCATENATE(WEEKNUM(B1912),"/",C1912)</f>
        <v>0/</v>
      </c>
      <c r="M1912" s="9" t="str">
        <f t="shared" si="63"/>
        <v>1900/</v>
      </c>
    </row>
    <row r="1913" spans="1:13" x14ac:dyDescent="0.25">
      <c r="A1913" s="2" t="str">
        <f t="shared" si="62"/>
        <v>00/01/1900/</v>
      </c>
      <c r="D1913" s="7" t="s">
        <v>24</v>
      </c>
      <c r="E1913" s="3" t="s">
        <v>24</v>
      </c>
      <c r="K1913" s="5" t="str">
        <f>CONCATENATE(WEEKNUM(B1913),"/",C1913)</f>
        <v>0/</v>
      </c>
      <c r="M1913" s="9" t="str">
        <f t="shared" si="63"/>
        <v>1900/</v>
      </c>
    </row>
    <row r="1914" spans="1:13" x14ac:dyDescent="0.25">
      <c r="A1914" s="2" t="str">
        <f t="shared" si="62"/>
        <v>00/01/1900/</v>
      </c>
      <c r="D1914" s="7" t="s">
        <v>24</v>
      </c>
      <c r="E1914" s="3" t="s">
        <v>24</v>
      </c>
      <c r="K1914" s="5" t="str">
        <f>CONCATENATE(WEEKNUM(B1914),"/",C1914)</f>
        <v>0/</v>
      </c>
      <c r="M1914" s="9" t="str">
        <f t="shared" si="63"/>
        <v>1900/</v>
      </c>
    </row>
    <row r="1915" spans="1:13" x14ac:dyDescent="0.25">
      <c r="A1915" s="2" t="str">
        <f t="shared" si="62"/>
        <v>00/01/1900/</v>
      </c>
      <c r="D1915" s="7" t="s">
        <v>24</v>
      </c>
      <c r="E1915" s="3" t="s">
        <v>24</v>
      </c>
      <c r="K1915" s="5" t="str">
        <f>CONCATENATE(WEEKNUM(B1915),"/",C1915)</f>
        <v>0/</v>
      </c>
      <c r="M1915" s="9" t="str">
        <f t="shared" si="63"/>
        <v>1900/</v>
      </c>
    </row>
    <row r="1916" spans="1:13" x14ac:dyDescent="0.25">
      <c r="A1916" s="2" t="str">
        <f t="shared" si="62"/>
        <v>00/01/1900/</v>
      </c>
      <c r="D1916" s="7" t="s">
        <v>24</v>
      </c>
      <c r="E1916" s="3" t="s">
        <v>24</v>
      </c>
      <c r="K1916" s="5" t="str">
        <f>CONCATENATE(WEEKNUM(B1916),"/",C1916)</f>
        <v>0/</v>
      </c>
      <c r="M1916" s="9" t="str">
        <f t="shared" si="63"/>
        <v>1900/</v>
      </c>
    </row>
    <row r="1917" spans="1:13" x14ac:dyDescent="0.25">
      <c r="A1917" s="2" t="str">
        <f t="shared" si="62"/>
        <v>00/01/1900/</v>
      </c>
      <c r="D1917" s="7" t="s">
        <v>24</v>
      </c>
      <c r="E1917" s="3" t="s">
        <v>24</v>
      </c>
      <c r="K1917" s="5" t="str">
        <f>CONCATENATE(WEEKNUM(B1917),"/",C1917)</f>
        <v>0/</v>
      </c>
      <c r="M1917" s="9" t="str">
        <f t="shared" si="63"/>
        <v>1900/</v>
      </c>
    </row>
    <row r="1918" spans="1:13" x14ac:dyDescent="0.25">
      <c r="A1918" s="2" t="str">
        <f t="shared" si="62"/>
        <v>00/01/1900/</v>
      </c>
      <c r="D1918" s="7" t="s">
        <v>24</v>
      </c>
      <c r="E1918" s="3" t="s">
        <v>24</v>
      </c>
      <c r="K1918" s="5" t="str">
        <f>CONCATENATE(WEEKNUM(B1918),"/",C1918)</f>
        <v>0/</v>
      </c>
      <c r="M1918" s="9" t="str">
        <f t="shared" si="63"/>
        <v>1900/</v>
      </c>
    </row>
    <row r="1919" spans="1:13" x14ac:dyDescent="0.25">
      <c r="A1919" s="2" t="str">
        <f t="shared" si="62"/>
        <v>00/01/1900/</v>
      </c>
      <c r="D1919" s="7" t="s">
        <v>24</v>
      </c>
      <c r="E1919" s="3" t="s">
        <v>24</v>
      </c>
      <c r="K1919" s="5" t="str">
        <f>CONCATENATE(WEEKNUM(B1919),"/",C1919)</f>
        <v>0/</v>
      </c>
      <c r="M1919" s="9" t="str">
        <f t="shared" si="63"/>
        <v>1900/</v>
      </c>
    </row>
    <row r="1920" spans="1:13" x14ac:dyDescent="0.25">
      <c r="A1920" s="2" t="str">
        <f t="shared" si="62"/>
        <v>00/01/1900/</v>
      </c>
      <c r="D1920" s="7" t="s">
        <v>24</v>
      </c>
      <c r="E1920" s="3" t="s">
        <v>24</v>
      </c>
      <c r="K1920" s="5" t="str">
        <f>CONCATENATE(WEEKNUM(B1920),"/",C1920)</f>
        <v>0/</v>
      </c>
      <c r="M1920" s="9" t="str">
        <f t="shared" si="63"/>
        <v>1900/</v>
      </c>
    </row>
    <row r="1921" spans="1:13" x14ac:dyDescent="0.25">
      <c r="A1921" s="2" t="str">
        <f t="shared" si="62"/>
        <v>00/01/1900/</v>
      </c>
      <c r="D1921" s="7" t="s">
        <v>24</v>
      </c>
      <c r="E1921" s="3" t="s">
        <v>24</v>
      </c>
      <c r="K1921" s="5" t="str">
        <f>CONCATENATE(WEEKNUM(B1921),"/",C1921)</f>
        <v>0/</v>
      </c>
      <c r="M1921" s="9" t="str">
        <f t="shared" si="63"/>
        <v>1900/</v>
      </c>
    </row>
    <row r="1922" spans="1:13" x14ac:dyDescent="0.25">
      <c r="A1922" s="2" t="str">
        <f t="shared" si="62"/>
        <v>00/01/1900/</v>
      </c>
      <c r="D1922" s="7" t="s">
        <v>24</v>
      </c>
      <c r="E1922" s="3" t="s">
        <v>24</v>
      </c>
      <c r="K1922" s="5" t="str">
        <f>CONCATENATE(WEEKNUM(B1922),"/",C1922)</f>
        <v>0/</v>
      </c>
      <c r="M1922" s="9" t="str">
        <f t="shared" si="63"/>
        <v>1900/</v>
      </c>
    </row>
    <row r="1923" spans="1:13" x14ac:dyDescent="0.25">
      <c r="A1923" s="2" t="str">
        <f t="shared" si="62"/>
        <v>00/01/1900/</v>
      </c>
      <c r="D1923" s="7" t="s">
        <v>24</v>
      </c>
      <c r="E1923" s="3" t="s">
        <v>24</v>
      </c>
      <c r="K1923" s="5" t="str">
        <f>CONCATENATE(WEEKNUM(B1923),"/",C1923)</f>
        <v>0/</v>
      </c>
      <c r="M1923" s="9" t="str">
        <f t="shared" si="63"/>
        <v>1900/</v>
      </c>
    </row>
    <row r="1924" spans="1:13" x14ac:dyDescent="0.25">
      <c r="A1924" s="2" t="str">
        <f t="shared" si="62"/>
        <v>00/01/1900/</v>
      </c>
      <c r="D1924" s="7" t="s">
        <v>24</v>
      </c>
      <c r="E1924" s="3" t="s">
        <v>24</v>
      </c>
      <c r="K1924" s="5" t="str">
        <f>CONCATENATE(WEEKNUM(B1924),"/",C1924)</f>
        <v>0/</v>
      </c>
      <c r="M1924" s="9" t="str">
        <f t="shared" si="63"/>
        <v>1900/</v>
      </c>
    </row>
    <row r="1925" spans="1:13" x14ac:dyDescent="0.25">
      <c r="A1925" s="2" t="str">
        <f t="shared" si="62"/>
        <v>00/01/1900/</v>
      </c>
      <c r="D1925" s="7" t="s">
        <v>24</v>
      </c>
      <c r="E1925" s="3" t="s">
        <v>24</v>
      </c>
      <c r="K1925" s="5" t="str">
        <f>CONCATENATE(WEEKNUM(B1925),"/",C1925)</f>
        <v>0/</v>
      </c>
      <c r="M1925" s="9" t="str">
        <f t="shared" si="63"/>
        <v>1900/</v>
      </c>
    </row>
    <row r="1926" spans="1:13" x14ac:dyDescent="0.25">
      <c r="A1926" s="2" t="str">
        <f t="shared" si="62"/>
        <v>00/01/1900/</v>
      </c>
      <c r="D1926" s="7" t="s">
        <v>24</v>
      </c>
      <c r="E1926" s="3" t="s">
        <v>24</v>
      </c>
      <c r="K1926" s="5" t="str">
        <f>CONCATENATE(WEEKNUM(B1926),"/",C1926)</f>
        <v>0/</v>
      </c>
      <c r="M1926" s="9" t="str">
        <f t="shared" si="63"/>
        <v>1900/</v>
      </c>
    </row>
    <row r="1927" spans="1:13" x14ac:dyDescent="0.25">
      <c r="A1927" s="2" t="str">
        <f t="shared" si="62"/>
        <v>00/01/1900/</v>
      </c>
      <c r="D1927" s="7" t="s">
        <v>24</v>
      </c>
      <c r="E1927" s="3" t="s">
        <v>24</v>
      </c>
      <c r="K1927" s="5" t="str">
        <f>CONCATENATE(WEEKNUM(B1927),"/",C1927)</f>
        <v>0/</v>
      </c>
      <c r="M1927" s="9" t="str">
        <f t="shared" si="63"/>
        <v>1900/</v>
      </c>
    </row>
    <row r="1928" spans="1:13" x14ac:dyDescent="0.25">
      <c r="A1928" s="2" t="str">
        <f t="shared" si="62"/>
        <v>00/01/1900/</v>
      </c>
      <c r="D1928" s="7" t="s">
        <v>24</v>
      </c>
      <c r="E1928" s="3" t="s">
        <v>24</v>
      </c>
      <c r="K1928" s="5" t="str">
        <f>CONCATENATE(WEEKNUM(B1928),"/",C1928)</f>
        <v>0/</v>
      </c>
      <c r="M1928" s="9" t="str">
        <f t="shared" si="63"/>
        <v>1900/</v>
      </c>
    </row>
    <row r="1929" spans="1:13" x14ac:dyDescent="0.25">
      <c r="A1929" s="2" t="str">
        <f t="shared" si="62"/>
        <v>00/01/1900/</v>
      </c>
      <c r="D1929" s="7" t="s">
        <v>24</v>
      </c>
      <c r="E1929" s="3" t="s">
        <v>24</v>
      </c>
      <c r="K1929" s="5" t="str">
        <f>CONCATENATE(WEEKNUM(B1929),"/",C1929)</f>
        <v>0/</v>
      </c>
      <c r="M1929" s="9" t="str">
        <f t="shared" si="63"/>
        <v>1900/</v>
      </c>
    </row>
    <row r="1930" spans="1:13" x14ac:dyDescent="0.25">
      <c r="A1930" s="2" t="str">
        <f t="shared" si="62"/>
        <v>00/01/1900/</v>
      </c>
      <c r="D1930" s="7" t="s">
        <v>24</v>
      </c>
      <c r="E1930" s="3" t="s">
        <v>24</v>
      </c>
      <c r="K1930" s="5" t="str">
        <f>CONCATENATE(WEEKNUM(B1930),"/",C1930)</f>
        <v>0/</v>
      </c>
      <c r="M1930" s="9" t="str">
        <f t="shared" si="63"/>
        <v>1900/</v>
      </c>
    </row>
    <row r="1931" spans="1:13" x14ac:dyDescent="0.25">
      <c r="A1931" s="2" t="str">
        <f t="shared" si="62"/>
        <v>00/01/1900/</v>
      </c>
      <c r="D1931" s="7" t="s">
        <v>24</v>
      </c>
      <c r="E1931" s="3" t="s">
        <v>24</v>
      </c>
      <c r="K1931" s="5" t="str">
        <f>CONCATENATE(WEEKNUM(B1931),"/",C1931)</f>
        <v>0/</v>
      </c>
      <c r="M1931" s="9" t="str">
        <f t="shared" si="63"/>
        <v>1900/</v>
      </c>
    </row>
    <row r="1932" spans="1:13" x14ac:dyDescent="0.25">
      <c r="A1932" s="2" t="str">
        <f t="shared" si="62"/>
        <v>00/01/1900/</v>
      </c>
      <c r="D1932" s="7" t="s">
        <v>24</v>
      </c>
      <c r="E1932" s="3" t="s">
        <v>24</v>
      </c>
      <c r="K1932" s="5" t="str">
        <f>CONCATENATE(WEEKNUM(B1932),"/",C1932)</f>
        <v>0/</v>
      </c>
      <c r="M1932" s="9" t="str">
        <f t="shared" si="63"/>
        <v>1900/</v>
      </c>
    </row>
    <row r="1933" spans="1:13" x14ac:dyDescent="0.25">
      <c r="A1933" s="2" t="str">
        <f t="shared" si="62"/>
        <v>00/01/1900/</v>
      </c>
      <c r="D1933" s="7" t="s">
        <v>24</v>
      </c>
      <c r="E1933" s="3" t="s">
        <v>24</v>
      </c>
      <c r="K1933" s="5" t="str">
        <f>CONCATENATE(WEEKNUM(B1933),"/",C1933)</f>
        <v>0/</v>
      </c>
      <c r="M1933" s="9" t="str">
        <f t="shared" si="63"/>
        <v>1900/</v>
      </c>
    </row>
    <row r="1934" spans="1:13" x14ac:dyDescent="0.25">
      <c r="A1934" s="2" t="str">
        <f t="shared" si="62"/>
        <v>00/01/1900/</v>
      </c>
      <c r="D1934" s="7" t="s">
        <v>24</v>
      </c>
      <c r="E1934" s="3" t="s">
        <v>24</v>
      </c>
      <c r="K1934" s="5" t="str">
        <f>CONCATENATE(WEEKNUM(B1934),"/",C1934)</f>
        <v>0/</v>
      </c>
      <c r="M1934" s="9" t="str">
        <f t="shared" si="63"/>
        <v>1900/</v>
      </c>
    </row>
    <row r="1935" spans="1:13" x14ac:dyDescent="0.25">
      <c r="A1935" s="2" t="str">
        <f t="shared" si="62"/>
        <v>00/01/1900/</v>
      </c>
      <c r="D1935" s="7" t="s">
        <v>24</v>
      </c>
      <c r="E1935" s="3" t="s">
        <v>24</v>
      </c>
      <c r="K1935" s="5" t="str">
        <f>CONCATENATE(WEEKNUM(B1935),"/",C1935)</f>
        <v>0/</v>
      </c>
      <c r="M1935" s="9" t="str">
        <f t="shared" si="63"/>
        <v>1900/</v>
      </c>
    </row>
    <row r="1936" spans="1:13" x14ac:dyDescent="0.25">
      <c r="A1936" s="2" t="str">
        <f t="shared" si="62"/>
        <v>00/01/1900/</v>
      </c>
      <c r="D1936" s="7" t="s">
        <v>24</v>
      </c>
      <c r="E1936" s="3" t="s">
        <v>24</v>
      </c>
      <c r="K1936" s="5" t="str">
        <f>CONCATENATE(WEEKNUM(B1936),"/",C1936)</f>
        <v>0/</v>
      </c>
      <c r="M1936" s="9" t="str">
        <f t="shared" si="63"/>
        <v>1900/</v>
      </c>
    </row>
    <row r="1937" spans="1:13" x14ac:dyDescent="0.25">
      <c r="A1937" s="2" t="str">
        <f t="shared" si="62"/>
        <v>00/01/1900/</v>
      </c>
      <c r="D1937" s="7" t="s">
        <v>24</v>
      </c>
      <c r="E1937" s="3" t="s">
        <v>24</v>
      </c>
      <c r="K1937" s="5" t="str">
        <f>CONCATENATE(WEEKNUM(B1937),"/",C1937)</f>
        <v>0/</v>
      </c>
      <c r="M1937" s="9" t="str">
        <f t="shared" si="63"/>
        <v>1900/</v>
      </c>
    </row>
    <row r="1938" spans="1:13" x14ac:dyDescent="0.25">
      <c r="A1938" s="2" t="str">
        <f t="shared" si="62"/>
        <v>00/01/1900/</v>
      </c>
      <c r="D1938" s="7" t="s">
        <v>24</v>
      </c>
      <c r="E1938" s="3" t="s">
        <v>24</v>
      </c>
      <c r="K1938" s="5" t="str">
        <f>CONCATENATE(WEEKNUM(B1938),"/",C1938)</f>
        <v>0/</v>
      </c>
      <c r="M1938" s="9" t="str">
        <f t="shared" si="63"/>
        <v>1900/</v>
      </c>
    </row>
    <row r="1939" spans="1:13" x14ac:dyDescent="0.25">
      <c r="A1939" s="2" t="str">
        <f t="shared" si="62"/>
        <v>00/01/1900/</v>
      </c>
      <c r="D1939" s="7" t="s">
        <v>24</v>
      </c>
      <c r="E1939" s="3" t="s">
        <v>24</v>
      </c>
      <c r="K1939" s="5" t="str">
        <f>CONCATENATE(WEEKNUM(B1939),"/",C1939)</f>
        <v>0/</v>
      </c>
      <c r="M1939" s="9" t="str">
        <f t="shared" si="63"/>
        <v>1900/</v>
      </c>
    </row>
    <row r="1940" spans="1:13" x14ac:dyDescent="0.25">
      <c r="A1940" s="2" t="str">
        <f t="shared" si="62"/>
        <v>00/01/1900/</v>
      </c>
      <c r="D1940" s="7" t="s">
        <v>24</v>
      </c>
      <c r="E1940" s="3" t="s">
        <v>24</v>
      </c>
      <c r="K1940" s="5" t="str">
        <f>CONCATENATE(WEEKNUM(B1940),"/",C1940)</f>
        <v>0/</v>
      </c>
      <c r="M1940" s="9" t="str">
        <f t="shared" si="63"/>
        <v>1900/</v>
      </c>
    </row>
    <row r="1941" spans="1:13" x14ac:dyDescent="0.25">
      <c r="A1941" s="2" t="str">
        <f t="shared" si="62"/>
        <v>00/01/1900/</v>
      </c>
      <c r="D1941" s="7" t="s">
        <v>24</v>
      </c>
      <c r="E1941" s="3" t="s">
        <v>24</v>
      </c>
      <c r="K1941" s="5" t="str">
        <f>CONCATENATE(WEEKNUM(B1941),"/",C1941)</f>
        <v>0/</v>
      </c>
      <c r="M1941" s="9" t="str">
        <f t="shared" si="63"/>
        <v>1900/</v>
      </c>
    </row>
    <row r="1942" spans="1:13" x14ac:dyDescent="0.25">
      <c r="A1942" s="2" t="str">
        <f t="shared" si="62"/>
        <v>00/01/1900/</v>
      </c>
      <c r="D1942" s="7" t="s">
        <v>24</v>
      </c>
      <c r="E1942" s="3" t="s">
        <v>24</v>
      </c>
      <c r="K1942" s="5" t="str">
        <f>CONCATENATE(WEEKNUM(B1942),"/",C1942)</f>
        <v>0/</v>
      </c>
      <c r="M1942" s="9" t="str">
        <f t="shared" si="63"/>
        <v>1900/</v>
      </c>
    </row>
    <row r="1943" spans="1:13" x14ac:dyDescent="0.25">
      <c r="A1943" s="2" t="str">
        <f t="shared" si="62"/>
        <v>00/01/1900/</v>
      </c>
      <c r="D1943" s="7" t="s">
        <v>24</v>
      </c>
      <c r="E1943" s="3" t="s">
        <v>24</v>
      </c>
      <c r="K1943" s="5" t="str">
        <f>CONCATENATE(WEEKNUM(B1943),"/",C1943)</f>
        <v>0/</v>
      </c>
      <c r="M1943" s="9" t="str">
        <f t="shared" si="63"/>
        <v>1900/</v>
      </c>
    </row>
    <row r="1944" spans="1:13" x14ac:dyDescent="0.25">
      <c r="A1944" s="2" t="str">
        <f t="shared" si="62"/>
        <v>00/01/1900/</v>
      </c>
      <c r="D1944" s="7" t="s">
        <v>24</v>
      </c>
      <c r="E1944" s="3" t="s">
        <v>24</v>
      </c>
      <c r="K1944" s="5" t="str">
        <f>CONCATENATE(WEEKNUM(B1944),"/",C1944)</f>
        <v>0/</v>
      </c>
      <c r="M1944" s="9" t="str">
        <f t="shared" si="63"/>
        <v>1900/</v>
      </c>
    </row>
    <row r="1945" spans="1:13" x14ac:dyDescent="0.25">
      <c r="A1945" s="2" t="str">
        <f t="shared" si="62"/>
        <v>00/01/1900/</v>
      </c>
      <c r="D1945" s="7" t="s">
        <v>24</v>
      </c>
      <c r="E1945" s="3" t="s">
        <v>24</v>
      </c>
      <c r="K1945" s="5" t="str">
        <f>CONCATENATE(WEEKNUM(B1945),"/",C1945)</f>
        <v>0/</v>
      </c>
      <c r="M1945" s="9" t="str">
        <f t="shared" si="63"/>
        <v>1900/</v>
      </c>
    </row>
    <row r="1946" spans="1:13" x14ac:dyDescent="0.25">
      <c r="A1946" s="2" t="str">
        <f t="shared" si="62"/>
        <v>00/01/1900/</v>
      </c>
      <c r="D1946" s="7" t="s">
        <v>24</v>
      </c>
      <c r="E1946" s="3" t="s">
        <v>24</v>
      </c>
      <c r="K1946" s="5" t="str">
        <f>CONCATENATE(WEEKNUM(B1946),"/",C1946)</f>
        <v>0/</v>
      </c>
      <c r="M1946" s="9" t="str">
        <f t="shared" si="63"/>
        <v>1900/</v>
      </c>
    </row>
    <row r="1947" spans="1:13" x14ac:dyDescent="0.25">
      <c r="A1947" s="2" t="str">
        <f t="shared" si="62"/>
        <v>00/01/1900/</v>
      </c>
      <c r="D1947" s="7" t="s">
        <v>24</v>
      </c>
      <c r="E1947" s="3" t="s">
        <v>24</v>
      </c>
      <c r="K1947" s="5" t="str">
        <f>CONCATENATE(WEEKNUM(B1947),"/",C1947)</f>
        <v>0/</v>
      </c>
      <c r="M1947" s="9" t="str">
        <f t="shared" si="63"/>
        <v>1900/</v>
      </c>
    </row>
    <row r="1948" spans="1:13" x14ac:dyDescent="0.25">
      <c r="A1948" s="2" t="str">
        <f t="shared" si="62"/>
        <v>00/01/1900/</v>
      </c>
      <c r="D1948" s="7" t="s">
        <v>24</v>
      </c>
      <c r="E1948" s="3" t="s">
        <v>24</v>
      </c>
      <c r="K1948" s="5" t="str">
        <f>CONCATENATE(WEEKNUM(B1948),"/",C1948)</f>
        <v>0/</v>
      </c>
      <c r="M1948" s="9" t="str">
        <f t="shared" si="63"/>
        <v>1900/</v>
      </c>
    </row>
    <row r="1949" spans="1:13" x14ac:dyDescent="0.25">
      <c r="A1949" s="2" t="str">
        <f t="shared" si="62"/>
        <v>00/01/1900/</v>
      </c>
      <c r="D1949" s="7" t="s">
        <v>24</v>
      </c>
      <c r="E1949" s="3" t="s">
        <v>24</v>
      </c>
      <c r="K1949" s="5" t="str">
        <f>CONCATENATE(WEEKNUM(B1949),"/",C1949)</f>
        <v>0/</v>
      </c>
      <c r="M1949" s="9" t="str">
        <f t="shared" si="63"/>
        <v>1900/</v>
      </c>
    </row>
    <row r="1950" spans="1:13" x14ac:dyDescent="0.25">
      <c r="A1950" s="2" t="str">
        <f t="shared" si="62"/>
        <v>00/01/1900/</v>
      </c>
      <c r="D1950" s="7" t="s">
        <v>24</v>
      </c>
      <c r="E1950" s="3" t="s">
        <v>24</v>
      </c>
      <c r="K1950" s="5" t="str">
        <f>CONCATENATE(WEEKNUM(B1950),"/",C1950)</f>
        <v>0/</v>
      </c>
      <c r="M1950" s="9" t="str">
        <f t="shared" si="63"/>
        <v>1900/</v>
      </c>
    </row>
    <row r="1951" spans="1:13" x14ac:dyDescent="0.25">
      <c r="A1951" s="2" t="str">
        <f t="shared" si="62"/>
        <v>00/01/1900/</v>
      </c>
      <c r="D1951" s="7" t="s">
        <v>24</v>
      </c>
      <c r="E1951" s="3" t="s">
        <v>24</v>
      </c>
      <c r="K1951" s="5" t="str">
        <f>CONCATENATE(WEEKNUM(B1951),"/",C1951)</f>
        <v>0/</v>
      </c>
      <c r="M1951" s="9" t="str">
        <f t="shared" si="63"/>
        <v>1900/</v>
      </c>
    </row>
    <row r="1952" spans="1:13" x14ac:dyDescent="0.25">
      <c r="A1952" s="2" t="str">
        <f t="shared" si="62"/>
        <v>00/01/1900/</v>
      </c>
      <c r="D1952" s="7" t="s">
        <v>24</v>
      </c>
      <c r="E1952" s="3" t="s">
        <v>24</v>
      </c>
      <c r="K1952" s="5" t="str">
        <f>CONCATENATE(WEEKNUM(B1952),"/",C1952)</f>
        <v>0/</v>
      </c>
      <c r="M1952" s="9" t="str">
        <f t="shared" si="63"/>
        <v>1900/</v>
      </c>
    </row>
    <row r="1953" spans="1:13" x14ac:dyDescent="0.25">
      <c r="A1953" s="2" t="str">
        <f t="shared" si="62"/>
        <v>00/01/1900/</v>
      </c>
      <c r="D1953" s="7" t="s">
        <v>24</v>
      </c>
      <c r="E1953" s="3" t="s">
        <v>24</v>
      </c>
      <c r="K1953" s="5" t="str">
        <f>CONCATENATE(WEEKNUM(B1953),"/",C1953)</f>
        <v>0/</v>
      </c>
      <c r="M1953" s="9" t="str">
        <f t="shared" si="63"/>
        <v>1900/</v>
      </c>
    </row>
    <row r="1954" spans="1:13" x14ac:dyDescent="0.25">
      <c r="A1954" s="2" t="str">
        <f t="shared" si="62"/>
        <v>00/01/1900/</v>
      </c>
      <c r="D1954" s="7" t="s">
        <v>24</v>
      </c>
      <c r="E1954" s="3" t="s">
        <v>24</v>
      </c>
      <c r="K1954" s="5" t="str">
        <f>CONCATENATE(WEEKNUM(B1954),"/",C1954)</f>
        <v>0/</v>
      </c>
      <c r="M1954" s="9" t="str">
        <f t="shared" si="63"/>
        <v>1900/</v>
      </c>
    </row>
    <row r="1955" spans="1:13" x14ac:dyDescent="0.25">
      <c r="A1955" s="2" t="str">
        <f t="shared" si="62"/>
        <v>00/01/1900/</v>
      </c>
      <c r="D1955" s="7" t="s">
        <v>24</v>
      </c>
      <c r="E1955" s="3" t="s">
        <v>24</v>
      </c>
      <c r="K1955" s="5" t="str">
        <f>CONCATENATE(WEEKNUM(B1955),"/",C1955)</f>
        <v>0/</v>
      </c>
      <c r="M1955" s="9" t="str">
        <f t="shared" si="63"/>
        <v>1900/</v>
      </c>
    </row>
    <row r="1956" spans="1:13" x14ac:dyDescent="0.25">
      <c r="A1956" s="2" t="str">
        <f t="shared" si="62"/>
        <v>00/01/1900/</v>
      </c>
      <c r="D1956" s="7" t="s">
        <v>24</v>
      </c>
      <c r="E1956" s="3" t="s">
        <v>24</v>
      </c>
      <c r="K1956" s="5" t="str">
        <f>CONCATENATE(WEEKNUM(B1956),"/",C1956)</f>
        <v>0/</v>
      </c>
      <c r="M1956" s="9" t="str">
        <f t="shared" si="63"/>
        <v>1900/</v>
      </c>
    </row>
    <row r="1957" spans="1:13" x14ac:dyDescent="0.25">
      <c r="A1957" s="2" t="str">
        <f t="shared" si="62"/>
        <v>00/01/1900/</v>
      </c>
      <c r="D1957" s="7" t="s">
        <v>24</v>
      </c>
      <c r="E1957" s="3" t="s">
        <v>24</v>
      </c>
      <c r="K1957" s="5" t="str">
        <f>CONCATENATE(WEEKNUM(B1957),"/",C1957)</f>
        <v>0/</v>
      </c>
      <c r="M1957" s="9" t="str">
        <f t="shared" si="63"/>
        <v>1900/</v>
      </c>
    </row>
    <row r="1958" spans="1:13" x14ac:dyDescent="0.25">
      <c r="A1958" s="2" t="str">
        <f t="shared" si="62"/>
        <v>00/01/1900/</v>
      </c>
      <c r="D1958" s="7" t="s">
        <v>24</v>
      </c>
      <c r="E1958" s="3" t="s">
        <v>24</v>
      </c>
      <c r="K1958" s="5" t="str">
        <f>CONCATENATE(WEEKNUM(B1958),"/",C1958)</f>
        <v>0/</v>
      </c>
      <c r="M1958" s="9" t="str">
        <f t="shared" si="63"/>
        <v>1900/</v>
      </c>
    </row>
    <row r="1959" spans="1:13" x14ac:dyDescent="0.25">
      <c r="A1959" s="2" t="str">
        <f t="shared" si="62"/>
        <v>00/01/1900/</v>
      </c>
      <c r="D1959" s="7" t="s">
        <v>24</v>
      </c>
      <c r="E1959" s="3" t="s">
        <v>24</v>
      </c>
      <c r="K1959" s="5" t="str">
        <f>CONCATENATE(WEEKNUM(B1959),"/",C1959)</f>
        <v>0/</v>
      </c>
      <c r="M1959" s="9" t="str">
        <f t="shared" si="63"/>
        <v>1900/</v>
      </c>
    </row>
    <row r="1960" spans="1:13" x14ac:dyDescent="0.25">
      <c r="A1960" s="2" t="str">
        <f t="shared" si="62"/>
        <v>00/01/1900/</v>
      </c>
      <c r="D1960" s="7" t="s">
        <v>24</v>
      </c>
      <c r="E1960" s="3" t="s">
        <v>24</v>
      </c>
      <c r="K1960" s="5" t="str">
        <f>CONCATENATE(WEEKNUM(B1960),"/",C1960)</f>
        <v>0/</v>
      </c>
      <c r="M1960" s="9" t="str">
        <f t="shared" si="63"/>
        <v>1900/</v>
      </c>
    </row>
    <row r="1961" spans="1:13" x14ac:dyDescent="0.25">
      <c r="A1961" s="2" t="str">
        <f t="shared" si="62"/>
        <v>00/01/1900/</v>
      </c>
      <c r="D1961" s="7" t="s">
        <v>24</v>
      </c>
      <c r="E1961" s="3" t="s">
        <v>24</v>
      </c>
      <c r="K1961" s="5" t="str">
        <f>CONCATENATE(WEEKNUM(B1961),"/",C1961)</f>
        <v>0/</v>
      </c>
      <c r="M1961" s="9" t="str">
        <f t="shared" si="63"/>
        <v>1900/</v>
      </c>
    </row>
    <row r="1962" spans="1:13" x14ac:dyDescent="0.25">
      <c r="A1962" s="2" t="str">
        <f t="shared" si="62"/>
        <v>00/01/1900/</v>
      </c>
      <c r="D1962" s="7" t="s">
        <v>24</v>
      </c>
      <c r="E1962" s="3" t="s">
        <v>24</v>
      </c>
      <c r="K1962" s="5" t="str">
        <f>CONCATENATE(WEEKNUM(B1962),"/",C1962)</f>
        <v>0/</v>
      </c>
      <c r="M1962" s="9" t="str">
        <f t="shared" si="63"/>
        <v>1900/</v>
      </c>
    </row>
    <row r="1963" spans="1:13" x14ac:dyDescent="0.25">
      <c r="A1963" s="2" t="str">
        <f t="shared" si="62"/>
        <v>00/01/1900/</v>
      </c>
      <c r="D1963" s="7" t="s">
        <v>24</v>
      </c>
      <c r="E1963" s="3" t="s">
        <v>24</v>
      </c>
      <c r="K1963" s="5" t="str">
        <f>CONCATENATE(WEEKNUM(B1963),"/",C1963)</f>
        <v>0/</v>
      </c>
      <c r="M1963" s="9" t="str">
        <f t="shared" si="63"/>
        <v>1900/</v>
      </c>
    </row>
    <row r="1964" spans="1:13" x14ac:dyDescent="0.25">
      <c r="A1964" s="2" t="str">
        <f t="shared" si="62"/>
        <v>00/01/1900/</v>
      </c>
      <c r="D1964" s="7" t="s">
        <v>24</v>
      </c>
      <c r="E1964" s="3" t="s">
        <v>24</v>
      </c>
      <c r="K1964" s="5" t="str">
        <f>CONCATENATE(WEEKNUM(B1964),"/",C1964)</f>
        <v>0/</v>
      </c>
      <c r="M1964" s="9" t="str">
        <f t="shared" si="63"/>
        <v>1900/</v>
      </c>
    </row>
    <row r="1965" spans="1:13" x14ac:dyDescent="0.25">
      <c r="A1965" s="2" t="str">
        <f t="shared" si="62"/>
        <v>00/01/1900/</v>
      </c>
      <c r="D1965" s="7" t="s">
        <v>24</v>
      </c>
      <c r="E1965" s="3" t="s">
        <v>24</v>
      </c>
      <c r="K1965" s="5" t="str">
        <f>CONCATENATE(WEEKNUM(B1965),"/",C1965)</f>
        <v>0/</v>
      </c>
      <c r="M1965" s="9" t="str">
        <f t="shared" si="63"/>
        <v>1900/</v>
      </c>
    </row>
    <row r="1966" spans="1:13" x14ac:dyDescent="0.25">
      <c r="A1966" s="2" t="str">
        <f t="shared" si="62"/>
        <v>00/01/1900/</v>
      </c>
      <c r="D1966" s="7" t="s">
        <v>24</v>
      </c>
      <c r="E1966" s="3" t="s">
        <v>24</v>
      </c>
      <c r="K1966" s="5" t="str">
        <f>CONCATENATE(WEEKNUM(B1966),"/",C1966)</f>
        <v>0/</v>
      </c>
      <c r="M1966" s="9" t="str">
        <f t="shared" si="63"/>
        <v>1900/</v>
      </c>
    </row>
    <row r="1967" spans="1:13" x14ac:dyDescent="0.25">
      <c r="A1967" s="2" t="str">
        <f t="shared" si="62"/>
        <v>00/01/1900/</v>
      </c>
      <c r="D1967" s="7" t="s">
        <v>24</v>
      </c>
      <c r="E1967" s="3" t="s">
        <v>24</v>
      </c>
      <c r="K1967" s="5" t="str">
        <f>CONCATENATE(WEEKNUM(B1967),"/",C1967)</f>
        <v>0/</v>
      </c>
      <c r="M1967" s="9" t="str">
        <f t="shared" si="63"/>
        <v>1900/</v>
      </c>
    </row>
    <row r="1968" spans="1:13" x14ac:dyDescent="0.25">
      <c r="A1968" s="2" t="str">
        <f t="shared" ref="A1968:A2031" si="64">CONCATENATE(TEXT(B1968,"jj/mm/aaaa"),"/",C1968)</f>
        <v>00/01/1900/</v>
      </c>
      <c r="D1968" s="7" t="s">
        <v>24</v>
      </c>
      <c r="E1968" s="3" t="s">
        <v>24</v>
      </c>
      <c r="K1968" s="5" t="str">
        <f>CONCATENATE(WEEKNUM(B1968),"/",C1968)</f>
        <v>0/</v>
      </c>
      <c r="M1968" s="9" t="str">
        <f t="shared" ref="M1968:M2031" si="65">CONCATENATE(YEAR(B1968),"/",C1968)</f>
        <v>1900/</v>
      </c>
    </row>
    <row r="1969" spans="1:13" x14ac:dyDescent="0.25">
      <c r="A1969" s="2" t="str">
        <f t="shared" si="64"/>
        <v>00/01/1900/</v>
      </c>
      <c r="D1969" s="7" t="s">
        <v>24</v>
      </c>
      <c r="E1969" s="3" t="s">
        <v>24</v>
      </c>
      <c r="K1969" s="5" t="str">
        <f>CONCATENATE(WEEKNUM(B1969),"/",C1969)</f>
        <v>0/</v>
      </c>
      <c r="M1969" s="9" t="str">
        <f t="shared" si="65"/>
        <v>1900/</v>
      </c>
    </row>
    <row r="1970" spans="1:13" x14ac:dyDescent="0.25">
      <c r="A1970" s="2" t="str">
        <f t="shared" si="64"/>
        <v>00/01/1900/</v>
      </c>
      <c r="D1970" s="7" t="s">
        <v>24</v>
      </c>
      <c r="E1970" s="3" t="s">
        <v>24</v>
      </c>
      <c r="K1970" s="5" t="str">
        <f>CONCATENATE(WEEKNUM(B1970),"/",C1970)</f>
        <v>0/</v>
      </c>
      <c r="M1970" s="9" t="str">
        <f t="shared" si="65"/>
        <v>1900/</v>
      </c>
    </row>
    <row r="1971" spans="1:13" x14ac:dyDescent="0.25">
      <c r="A1971" s="2" t="str">
        <f t="shared" si="64"/>
        <v>00/01/1900/</v>
      </c>
      <c r="D1971" s="7" t="s">
        <v>24</v>
      </c>
      <c r="E1971" s="3" t="s">
        <v>24</v>
      </c>
      <c r="K1971" s="5" t="str">
        <f>CONCATENATE(WEEKNUM(B1971),"/",C1971)</f>
        <v>0/</v>
      </c>
      <c r="M1971" s="9" t="str">
        <f t="shared" si="65"/>
        <v>1900/</v>
      </c>
    </row>
    <row r="1972" spans="1:13" x14ac:dyDescent="0.25">
      <c r="A1972" s="2" t="str">
        <f t="shared" si="64"/>
        <v>00/01/1900/</v>
      </c>
      <c r="D1972" s="7" t="s">
        <v>24</v>
      </c>
      <c r="E1972" s="3" t="s">
        <v>24</v>
      </c>
      <c r="K1972" s="5" t="str">
        <f>CONCATENATE(WEEKNUM(B1972),"/",C1972)</f>
        <v>0/</v>
      </c>
      <c r="M1972" s="9" t="str">
        <f t="shared" si="65"/>
        <v>1900/</v>
      </c>
    </row>
    <row r="1973" spans="1:13" x14ac:dyDescent="0.25">
      <c r="A1973" s="2" t="str">
        <f t="shared" si="64"/>
        <v>00/01/1900/</v>
      </c>
      <c r="D1973" s="7" t="s">
        <v>24</v>
      </c>
      <c r="E1973" s="3" t="s">
        <v>24</v>
      </c>
      <c r="K1973" s="5" t="str">
        <f>CONCATENATE(WEEKNUM(B1973),"/",C1973)</f>
        <v>0/</v>
      </c>
      <c r="M1973" s="9" t="str">
        <f t="shared" si="65"/>
        <v>1900/</v>
      </c>
    </row>
    <row r="1974" spans="1:13" x14ac:dyDescent="0.25">
      <c r="A1974" s="2" t="str">
        <f t="shared" si="64"/>
        <v>00/01/1900/</v>
      </c>
      <c r="D1974" s="7" t="s">
        <v>24</v>
      </c>
      <c r="E1974" s="3" t="s">
        <v>24</v>
      </c>
      <c r="K1974" s="5" t="str">
        <f>CONCATENATE(WEEKNUM(B1974),"/",C1974)</f>
        <v>0/</v>
      </c>
      <c r="M1974" s="9" t="str">
        <f t="shared" si="65"/>
        <v>1900/</v>
      </c>
    </row>
    <row r="1975" spans="1:13" x14ac:dyDescent="0.25">
      <c r="A1975" s="2" t="str">
        <f t="shared" si="64"/>
        <v>00/01/1900/</v>
      </c>
      <c r="D1975" s="7" t="s">
        <v>24</v>
      </c>
      <c r="E1975" s="3" t="s">
        <v>24</v>
      </c>
      <c r="K1975" s="5" t="str">
        <f>CONCATENATE(WEEKNUM(B1975),"/",C1975)</f>
        <v>0/</v>
      </c>
      <c r="M1975" s="9" t="str">
        <f t="shared" si="65"/>
        <v>1900/</v>
      </c>
    </row>
    <row r="1976" spans="1:13" x14ac:dyDescent="0.25">
      <c r="A1976" s="2" t="str">
        <f t="shared" si="64"/>
        <v>00/01/1900/</v>
      </c>
      <c r="D1976" s="7" t="s">
        <v>24</v>
      </c>
      <c r="E1976" s="3" t="s">
        <v>24</v>
      </c>
      <c r="K1976" s="5" t="str">
        <f>CONCATENATE(WEEKNUM(B1976),"/",C1976)</f>
        <v>0/</v>
      </c>
      <c r="M1976" s="9" t="str">
        <f t="shared" si="65"/>
        <v>1900/</v>
      </c>
    </row>
    <row r="1977" spans="1:13" x14ac:dyDescent="0.25">
      <c r="A1977" s="2" t="str">
        <f t="shared" si="64"/>
        <v>00/01/1900/</v>
      </c>
      <c r="D1977" s="7" t="s">
        <v>24</v>
      </c>
      <c r="E1977" s="3" t="s">
        <v>24</v>
      </c>
      <c r="K1977" s="5" t="str">
        <f>CONCATENATE(WEEKNUM(B1977),"/",C1977)</f>
        <v>0/</v>
      </c>
      <c r="M1977" s="9" t="str">
        <f t="shared" si="65"/>
        <v>1900/</v>
      </c>
    </row>
    <row r="1978" spans="1:13" x14ac:dyDescent="0.25">
      <c r="A1978" s="2" t="str">
        <f t="shared" si="64"/>
        <v>00/01/1900/</v>
      </c>
      <c r="D1978" s="7" t="s">
        <v>24</v>
      </c>
      <c r="E1978" s="3" t="s">
        <v>24</v>
      </c>
      <c r="K1978" s="5" t="str">
        <f>CONCATENATE(WEEKNUM(B1978),"/",C1978)</f>
        <v>0/</v>
      </c>
      <c r="M1978" s="9" t="str">
        <f t="shared" si="65"/>
        <v>1900/</v>
      </c>
    </row>
    <row r="1979" spans="1:13" x14ac:dyDescent="0.25">
      <c r="A1979" s="2" t="str">
        <f t="shared" si="64"/>
        <v>00/01/1900/</v>
      </c>
      <c r="D1979" s="7" t="s">
        <v>24</v>
      </c>
      <c r="E1979" s="3" t="s">
        <v>24</v>
      </c>
      <c r="K1979" s="5" t="str">
        <f>CONCATENATE(WEEKNUM(B1979),"/",C1979)</f>
        <v>0/</v>
      </c>
      <c r="M1979" s="9" t="str">
        <f t="shared" si="65"/>
        <v>1900/</v>
      </c>
    </row>
    <row r="1980" spans="1:13" x14ac:dyDescent="0.25">
      <c r="A1980" s="2" t="str">
        <f t="shared" si="64"/>
        <v>00/01/1900/</v>
      </c>
      <c r="D1980" s="7" t="s">
        <v>24</v>
      </c>
      <c r="E1980" s="3" t="s">
        <v>24</v>
      </c>
      <c r="K1980" s="5" t="str">
        <f>CONCATENATE(WEEKNUM(B1980),"/",C1980)</f>
        <v>0/</v>
      </c>
      <c r="M1980" s="9" t="str">
        <f t="shared" si="65"/>
        <v>1900/</v>
      </c>
    </row>
    <row r="1981" spans="1:13" x14ac:dyDescent="0.25">
      <c r="A1981" s="2" t="str">
        <f t="shared" si="64"/>
        <v>00/01/1900/</v>
      </c>
      <c r="D1981" s="7" t="s">
        <v>24</v>
      </c>
      <c r="E1981" s="3" t="s">
        <v>24</v>
      </c>
      <c r="K1981" s="5" t="str">
        <f>CONCATENATE(WEEKNUM(B1981),"/",C1981)</f>
        <v>0/</v>
      </c>
      <c r="M1981" s="9" t="str">
        <f t="shared" si="65"/>
        <v>1900/</v>
      </c>
    </row>
    <row r="1982" spans="1:13" x14ac:dyDescent="0.25">
      <c r="A1982" s="2" t="str">
        <f t="shared" si="64"/>
        <v>00/01/1900/</v>
      </c>
      <c r="D1982" s="7" t="s">
        <v>24</v>
      </c>
      <c r="E1982" s="3" t="s">
        <v>24</v>
      </c>
      <c r="K1982" s="5" t="str">
        <f>CONCATENATE(WEEKNUM(B1982),"/",C1982)</f>
        <v>0/</v>
      </c>
      <c r="M1982" s="9" t="str">
        <f t="shared" si="65"/>
        <v>1900/</v>
      </c>
    </row>
    <row r="1983" spans="1:13" x14ac:dyDescent="0.25">
      <c r="A1983" s="2" t="str">
        <f t="shared" si="64"/>
        <v>00/01/1900/</v>
      </c>
      <c r="D1983" s="7" t="s">
        <v>24</v>
      </c>
      <c r="E1983" s="3" t="s">
        <v>24</v>
      </c>
      <c r="K1983" s="5" t="str">
        <f>CONCATENATE(WEEKNUM(B1983),"/",C1983)</f>
        <v>0/</v>
      </c>
      <c r="M1983" s="9" t="str">
        <f t="shared" si="65"/>
        <v>1900/</v>
      </c>
    </row>
    <row r="1984" spans="1:13" x14ac:dyDescent="0.25">
      <c r="A1984" s="2" t="str">
        <f t="shared" si="64"/>
        <v>00/01/1900/</v>
      </c>
      <c r="D1984" s="7" t="s">
        <v>24</v>
      </c>
      <c r="E1984" s="3" t="s">
        <v>24</v>
      </c>
      <c r="K1984" s="5" t="str">
        <f>CONCATENATE(WEEKNUM(B1984),"/",C1984)</f>
        <v>0/</v>
      </c>
      <c r="M1984" s="9" t="str">
        <f t="shared" si="65"/>
        <v>1900/</v>
      </c>
    </row>
    <row r="1985" spans="1:13" x14ac:dyDescent="0.25">
      <c r="A1985" s="2" t="str">
        <f t="shared" si="64"/>
        <v>00/01/1900/</v>
      </c>
      <c r="D1985" s="7" t="s">
        <v>24</v>
      </c>
      <c r="E1985" s="3" t="s">
        <v>24</v>
      </c>
      <c r="K1985" s="5" t="str">
        <f>CONCATENATE(WEEKNUM(B1985),"/",C1985)</f>
        <v>0/</v>
      </c>
      <c r="M1985" s="9" t="str">
        <f t="shared" si="65"/>
        <v>1900/</v>
      </c>
    </row>
    <row r="1986" spans="1:13" x14ac:dyDescent="0.25">
      <c r="A1986" s="2" t="str">
        <f t="shared" si="64"/>
        <v>00/01/1900/</v>
      </c>
      <c r="D1986" s="7" t="s">
        <v>24</v>
      </c>
      <c r="E1986" s="3" t="s">
        <v>24</v>
      </c>
      <c r="K1986" s="5" t="str">
        <f>CONCATENATE(WEEKNUM(B1986),"/",C1986)</f>
        <v>0/</v>
      </c>
      <c r="M1986" s="9" t="str">
        <f t="shared" si="65"/>
        <v>1900/</v>
      </c>
    </row>
    <row r="1987" spans="1:13" x14ac:dyDescent="0.25">
      <c r="A1987" s="2" t="str">
        <f t="shared" si="64"/>
        <v>00/01/1900/</v>
      </c>
      <c r="D1987" s="7" t="s">
        <v>24</v>
      </c>
      <c r="E1987" s="3" t="s">
        <v>24</v>
      </c>
      <c r="K1987" s="5" t="str">
        <f>CONCATENATE(WEEKNUM(B1987),"/",C1987)</f>
        <v>0/</v>
      </c>
      <c r="M1987" s="9" t="str">
        <f t="shared" si="65"/>
        <v>1900/</v>
      </c>
    </row>
    <row r="1988" spans="1:13" x14ac:dyDescent="0.25">
      <c r="A1988" s="2" t="str">
        <f t="shared" si="64"/>
        <v>00/01/1900/</v>
      </c>
      <c r="D1988" s="7" t="s">
        <v>24</v>
      </c>
      <c r="E1988" s="3" t="s">
        <v>24</v>
      </c>
      <c r="K1988" s="5" t="str">
        <f>CONCATENATE(WEEKNUM(B1988),"/",C1988)</f>
        <v>0/</v>
      </c>
      <c r="M1988" s="9" t="str">
        <f t="shared" si="65"/>
        <v>1900/</v>
      </c>
    </row>
    <row r="1989" spans="1:13" x14ac:dyDescent="0.25">
      <c r="A1989" s="2" t="str">
        <f t="shared" si="64"/>
        <v>00/01/1900/</v>
      </c>
      <c r="D1989" s="7" t="s">
        <v>24</v>
      </c>
      <c r="E1989" s="3" t="s">
        <v>24</v>
      </c>
      <c r="K1989" s="5" t="str">
        <f>CONCATENATE(WEEKNUM(B1989),"/",C1989)</f>
        <v>0/</v>
      </c>
      <c r="M1989" s="9" t="str">
        <f t="shared" si="65"/>
        <v>1900/</v>
      </c>
    </row>
    <row r="1990" spans="1:13" x14ac:dyDescent="0.25">
      <c r="A1990" s="2" t="str">
        <f t="shared" si="64"/>
        <v>00/01/1900/</v>
      </c>
      <c r="D1990" s="7" t="s">
        <v>24</v>
      </c>
      <c r="E1990" s="3" t="s">
        <v>24</v>
      </c>
      <c r="K1990" s="5" t="str">
        <f>CONCATENATE(WEEKNUM(B1990),"/",C1990)</f>
        <v>0/</v>
      </c>
      <c r="M1990" s="9" t="str">
        <f t="shared" si="65"/>
        <v>1900/</v>
      </c>
    </row>
    <row r="1991" spans="1:13" x14ac:dyDescent="0.25">
      <c r="A1991" s="2" t="str">
        <f t="shared" si="64"/>
        <v>00/01/1900/</v>
      </c>
      <c r="D1991" s="7" t="s">
        <v>24</v>
      </c>
      <c r="E1991" s="3" t="s">
        <v>24</v>
      </c>
      <c r="K1991" s="5" t="str">
        <f>CONCATENATE(WEEKNUM(B1991),"/",C1991)</f>
        <v>0/</v>
      </c>
      <c r="M1991" s="9" t="str">
        <f t="shared" si="65"/>
        <v>1900/</v>
      </c>
    </row>
    <row r="1992" spans="1:13" x14ac:dyDescent="0.25">
      <c r="A1992" s="2" t="str">
        <f t="shared" si="64"/>
        <v>00/01/1900/</v>
      </c>
      <c r="D1992" s="7" t="s">
        <v>24</v>
      </c>
      <c r="E1992" s="3" t="s">
        <v>24</v>
      </c>
      <c r="K1992" s="5" t="str">
        <f>CONCATENATE(WEEKNUM(B1992),"/",C1992)</f>
        <v>0/</v>
      </c>
      <c r="M1992" s="9" t="str">
        <f t="shared" si="65"/>
        <v>1900/</v>
      </c>
    </row>
    <row r="1993" spans="1:13" x14ac:dyDescent="0.25">
      <c r="A1993" s="2" t="str">
        <f t="shared" si="64"/>
        <v>00/01/1900/</v>
      </c>
      <c r="D1993" s="7" t="s">
        <v>24</v>
      </c>
      <c r="E1993" s="3" t="s">
        <v>24</v>
      </c>
      <c r="K1993" s="5" t="str">
        <f>CONCATENATE(WEEKNUM(B1993),"/",C1993)</f>
        <v>0/</v>
      </c>
      <c r="M1993" s="9" t="str">
        <f t="shared" si="65"/>
        <v>1900/</v>
      </c>
    </row>
    <row r="1994" spans="1:13" x14ac:dyDescent="0.25">
      <c r="A1994" s="2" t="str">
        <f t="shared" si="64"/>
        <v>00/01/1900/</v>
      </c>
      <c r="D1994" s="7" t="s">
        <v>24</v>
      </c>
      <c r="E1994" s="3" t="s">
        <v>24</v>
      </c>
      <c r="K1994" s="5" t="str">
        <f>CONCATENATE(WEEKNUM(B1994),"/",C1994)</f>
        <v>0/</v>
      </c>
      <c r="M1994" s="9" t="str">
        <f t="shared" si="65"/>
        <v>1900/</v>
      </c>
    </row>
    <row r="1995" spans="1:13" x14ac:dyDescent="0.25">
      <c r="A1995" s="2" t="str">
        <f t="shared" si="64"/>
        <v>00/01/1900/</v>
      </c>
      <c r="D1995" s="7" t="s">
        <v>24</v>
      </c>
      <c r="E1995" s="3" t="s">
        <v>24</v>
      </c>
      <c r="K1995" s="5" t="str">
        <f>CONCATENATE(WEEKNUM(B1995),"/",C1995)</f>
        <v>0/</v>
      </c>
      <c r="M1995" s="9" t="str">
        <f t="shared" si="65"/>
        <v>1900/</v>
      </c>
    </row>
    <row r="1996" spans="1:13" x14ac:dyDescent="0.25">
      <c r="A1996" s="2" t="str">
        <f t="shared" si="64"/>
        <v>00/01/1900/</v>
      </c>
      <c r="D1996" s="7" t="s">
        <v>24</v>
      </c>
      <c r="E1996" s="3" t="s">
        <v>24</v>
      </c>
      <c r="K1996" s="5" t="str">
        <f>CONCATENATE(WEEKNUM(B1996),"/",C1996)</f>
        <v>0/</v>
      </c>
      <c r="M1996" s="9" t="str">
        <f t="shared" si="65"/>
        <v>1900/</v>
      </c>
    </row>
    <row r="1997" spans="1:13" x14ac:dyDescent="0.25">
      <c r="A1997" s="2" t="str">
        <f t="shared" si="64"/>
        <v>00/01/1900/</v>
      </c>
      <c r="D1997" s="7" t="s">
        <v>24</v>
      </c>
      <c r="E1997" s="3" t="s">
        <v>24</v>
      </c>
      <c r="K1997" s="5" t="str">
        <f>CONCATENATE(WEEKNUM(B1997),"/",C1997)</f>
        <v>0/</v>
      </c>
      <c r="M1997" s="9" t="str">
        <f t="shared" si="65"/>
        <v>1900/</v>
      </c>
    </row>
    <row r="1998" spans="1:13" x14ac:dyDescent="0.25">
      <c r="A1998" s="2" t="str">
        <f t="shared" si="64"/>
        <v>00/01/1900/</v>
      </c>
      <c r="D1998" s="7" t="s">
        <v>24</v>
      </c>
      <c r="E1998" s="3" t="s">
        <v>24</v>
      </c>
      <c r="K1998" s="5" t="str">
        <f>CONCATENATE(WEEKNUM(B1998),"/",C1998)</f>
        <v>0/</v>
      </c>
      <c r="M1998" s="9" t="str">
        <f t="shared" si="65"/>
        <v>1900/</v>
      </c>
    </row>
    <row r="1999" spans="1:13" x14ac:dyDescent="0.25">
      <c r="A1999" s="2" t="str">
        <f t="shared" si="64"/>
        <v>00/01/1900/</v>
      </c>
      <c r="D1999" s="7" t="s">
        <v>24</v>
      </c>
      <c r="E1999" s="3" t="s">
        <v>24</v>
      </c>
      <c r="K1999" s="5" t="str">
        <f>CONCATENATE(WEEKNUM(B1999),"/",C1999)</f>
        <v>0/</v>
      </c>
      <c r="M1999" s="9" t="str">
        <f t="shared" si="65"/>
        <v>1900/</v>
      </c>
    </row>
    <row r="2000" spans="1:13" x14ac:dyDescent="0.25">
      <c r="A2000" s="2" t="str">
        <f t="shared" si="64"/>
        <v>00/01/1900/</v>
      </c>
      <c r="D2000" s="7" t="s">
        <v>24</v>
      </c>
      <c r="E2000" s="3" t="s">
        <v>24</v>
      </c>
      <c r="K2000" s="5" t="str">
        <f>CONCATENATE(WEEKNUM(B2000),"/",C2000)</f>
        <v>0/</v>
      </c>
      <c r="M2000" s="9" t="str">
        <f t="shared" si="65"/>
        <v>1900/</v>
      </c>
    </row>
    <row r="2001" spans="1:13" x14ac:dyDescent="0.25">
      <c r="A2001" s="2" t="str">
        <f t="shared" si="64"/>
        <v>00/01/1900/</v>
      </c>
      <c r="D2001" s="7" t="s">
        <v>24</v>
      </c>
      <c r="E2001" s="3" t="s">
        <v>24</v>
      </c>
      <c r="K2001" s="5" t="str">
        <f>CONCATENATE(WEEKNUM(B2001),"/",C2001)</f>
        <v>0/</v>
      </c>
      <c r="M2001" s="9" t="str">
        <f t="shared" si="65"/>
        <v>1900/</v>
      </c>
    </row>
    <row r="2002" spans="1:13" x14ac:dyDescent="0.25">
      <c r="A2002" s="2" t="str">
        <f t="shared" si="64"/>
        <v>00/01/1900/</v>
      </c>
      <c r="D2002" s="7" t="s">
        <v>24</v>
      </c>
      <c r="E2002" s="3" t="s">
        <v>24</v>
      </c>
      <c r="K2002" s="5" t="str">
        <f>CONCATENATE(WEEKNUM(B2002),"/",C2002)</f>
        <v>0/</v>
      </c>
      <c r="M2002" s="9" t="str">
        <f t="shared" si="65"/>
        <v>1900/</v>
      </c>
    </row>
    <row r="2003" spans="1:13" x14ac:dyDescent="0.25">
      <c r="A2003" s="2" t="str">
        <f t="shared" si="64"/>
        <v>00/01/1900/</v>
      </c>
      <c r="D2003" s="7" t="s">
        <v>24</v>
      </c>
      <c r="E2003" s="3" t="s">
        <v>24</v>
      </c>
      <c r="K2003" s="5" t="str">
        <f>CONCATENATE(WEEKNUM(B2003),"/",C2003)</f>
        <v>0/</v>
      </c>
      <c r="M2003" s="9" t="str">
        <f t="shared" si="65"/>
        <v>1900/</v>
      </c>
    </row>
    <row r="2004" spans="1:13" x14ac:dyDescent="0.25">
      <c r="A2004" s="2" t="str">
        <f t="shared" si="64"/>
        <v>00/01/1900/</v>
      </c>
      <c r="D2004" s="7" t="s">
        <v>24</v>
      </c>
      <c r="E2004" s="3" t="s">
        <v>24</v>
      </c>
      <c r="K2004" s="5" t="str">
        <f>CONCATENATE(WEEKNUM(B2004),"/",C2004)</f>
        <v>0/</v>
      </c>
      <c r="M2004" s="9" t="str">
        <f t="shared" si="65"/>
        <v>1900/</v>
      </c>
    </row>
    <row r="2005" spans="1:13" x14ac:dyDescent="0.25">
      <c r="A2005" s="2" t="str">
        <f t="shared" si="64"/>
        <v>00/01/1900/</v>
      </c>
      <c r="D2005" s="7" t="s">
        <v>24</v>
      </c>
      <c r="E2005" s="3" t="s">
        <v>24</v>
      </c>
      <c r="K2005" s="5" t="str">
        <f>CONCATENATE(WEEKNUM(B2005),"/",C2005)</f>
        <v>0/</v>
      </c>
      <c r="M2005" s="9" t="str">
        <f t="shared" si="65"/>
        <v>1900/</v>
      </c>
    </row>
    <row r="2006" spans="1:13" x14ac:dyDescent="0.25">
      <c r="A2006" s="2" t="str">
        <f t="shared" si="64"/>
        <v>00/01/1900/</v>
      </c>
      <c r="D2006" s="7" t="s">
        <v>24</v>
      </c>
      <c r="E2006" s="3" t="s">
        <v>24</v>
      </c>
      <c r="K2006" s="5" t="str">
        <f>CONCATENATE(WEEKNUM(B2006),"/",C2006)</f>
        <v>0/</v>
      </c>
      <c r="M2006" s="9" t="str">
        <f t="shared" si="65"/>
        <v>1900/</v>
      </c>
    </row>
    <row r="2007" spans="1:13" x14ac:dyDescent="0.25">
      <c r="A2007" s="2" t="str">
        <f t="shared" si="64"/>
        <v>00/01/1900/</v>
      </c>
      <c r="D2007" s="7" t="s">
        <v>24</v>
      </c>
      <c r="E2007" s="3" t="s">
        <v>24</v>
      </c>
      <c r="K2007" s="5" t="str">
        <f>CONCATENATE(WEEKNUM(B2007),"/",C2007)</f>
        <v>0/</v>
      </c>
      <c r="M2007" s="9" t="str">
        <f t="shared" si="65"/>
        <v>1900/</v>
      </c>
    </row>
    <row r="2008" spans="1:13" x14ac:dyDescent="0.25">
      <c r="A2008" s="2" t="str">
        <f t="shared" si="64"/>
        <v>00/01/1900/</v>
      </c>
      <c r="D2008" s="7" t="s">
        <v>24</v>
      </c>
      <c r="E2008" s="3" t="s">
        <v>24</v>
      </c>
      <c r="K2008" s="5" t="str">
        <f>CONCATENATE(WEEKNUM(B2008),"/",C2008)</f>
        <v>0/</v>
      </c>
      <c r="M2008" s="9" t="str">
        <f t="shared" si="65"/>
        <v>1900/</v>
      </c>
    </row>
    <row r="2009" spans="1:13" x14ac:dyDescent="0.25">
      <c r="A2009" s="2" t="str">
        <f t="shared" si="64"/>
        <v>00/01/1900/</v>
      </c>
      <c r="D2009" s="7" t="s">
        <v>24</v>
      </c>
      <c r="E2009" s="3" t="s">
        <v>24</v>
      </c>
      <c r="K2009" s="5" t="str">
        <f>CONCATENATE(WEEKNUM(B2009),"/",C2009)</f>
        <v>0/</v>
      </c>
      <c r="M2009" s="9" t="str">
        <f t="shared" si="65"/>
        <v>1900/</v>
      </c>
    </row>
    <row r="2010" spans="1:13" x14ac:dyDescent="0.25">
      <c r="A2010" s="2" t="str">
        <f t="shared" si="64"/>
        <v>00/01/1900/</v>
      </c>
      <c r="D2010" s="7" t="s">
        <v>24</v>
      </c>
      <c r="E2010" s="3" t="s">
        <v>24</v>
      </c>
      <c r="K2010" s="5" t="str">
        <f>CONCATENATE(WEEKNUM(B2010),"/",C2010)</f>
        <v>0/</v>
      </c>
      <c r="M2010" s="9" t="str">
        <f t="shared" si="65"/>
        <v>1900/</v>
      </c>
    </row>
    <row r="2011" spans="1:13" x14ac:dyDescent="0.25">
      <c r="A2011" s="2" t="str">
        <f t="shared" si="64"/>
        <v>00/01/1900/</v>
      </c>
      <c r="D2011" s="7" t="s">
        <v>24</v>
      </c>
      <c r="E2011" s="3" t="s">
        <v>24</v>
      </c>
      <c r="K2011" s="5" t="str">
        <f>CONCATENATE(WEEKNUM(B2011),"/",C2011)</f>
        <v>0/</v>
      </c>
      <c r="M2011" s="9" t="str">
        <f t="shared" si="65"/>
        <v>1900/</v>
      </c>
    </row>
    <row r="2012" spans="1:13" x14ac:dyDescent="0.25">
      <c r="A2012" s="2" t="str">
        <f t="shared" si="64"/>
        <v>00/01/1900/</v>
      </c>
      <c r="D2012" s="7" t="s">
        <v>24</v>
      </c>
      <c r="E2012" s="3" t="s">
        <v>24</v>
      </c>
      <c r="K2012" s="5" t="str">
        <f>CONCATENATE(WEEKNUM(B2012),"/",C2012)</f>
        <v>0/</v>
      </c>
      <c r="M2012" s="9" t="str">
        <f t="shared" si="65"/>
        <v>1900/</v>
      </c>
    </row>
    <row r="2013" spans="1:13" x14ac:dyDescent="0.25">
      <c r="A2013" s="2" t="str">
        <f t="shared" si="64"/>
        <v>00/01/1900/</v>
      </c>
      <c r="D2013" s="7" t="s">
        <v>24</v>
      </c>
      <c r="E2013" s="3" t="s">
        <v>24</v>
      </c>
      <c r="K2013" s="5" t="str">
        <f>CONCATENATE(WEEKNUM(B2013),"/",C2013)</f>
        <v>0/</v>
      </c>
      <c r="M2013" s="9" t="str">
        <f t="shared" si="65"/>
        <v>1900/</v>
      </c>
    </row>
    <row r="2014" spans="1:13" x14ac:dyDescent="0.25">
      <c r="A2014" s="2" t="str">
        <f t="shared" si="64"/>
        <v>00/01/1900/</v>
      </c>
      <c r="D2014" s="7" t="s">
        <v>24</v>
      </c>
      <c r="E2014" s="3" t="s">
        <v>24</v>
      </c>
      <c r="K2014" s="5" t="str">
        <f>CONCATENATE(WEEKNUM(B2014),"/",C2014)</f>
        <v>0/</v>
      </c>
      <c r="M2014" s="9" t="str">
        <f t="shared" si="65"/>
        <v>1900/</v>
      </c>
    </row>
    <row r="2015" spans="1:13" x14ac:dyDescent="0.25">
      <c r="A2015" s="2" t="str">
        <f t="shared" si="64"/>
        <v>00/01/1900/</v>
      </c>
      <c r="D2015" s="7" t="s">
        <v>24</v>
      </c>
      <c r="E2015" s="3" t="s">
        <v>24</v>
      </c>
      <c r="K2015" s="5" t="str">
        <f>CONCATENATE(WEEKNUM(B2015),"/",C2015)</f>
        <v>0/</v>
      </c>
      <c r="M2015" s="9" t="str">
        <f t="shared" si="65"/>
        <v>1900/</v>
      </c>
    </row>
    <row r="2016" spans="1:13" x14ac:dyDescent="0.25">
      <c r="A2016" s="2" t="str">
        <f t="shared" si="64"/>
        <v>00/01/1900/</v>
      </c>
      <c r="D2016" s="7" t="s">
        <v>24</v>
      </c>
      <c r="E2016" s="3" t="s">
        <v>24</v>
      </c>
      <c r="K2016" s="5" t="str">
        <f>CONCATENATE(WEEKNUM(B2016),"/",C2016)</f>
        <v>0/</v>
      </c>
      <c r="M2016" s="9" t="str">
        <f t="shared" si="65"/>
        <v>1900/</v>
      </c>
    </row>
    <row r="2017" spans="1:13" x14ac:dyDescent="0.25">
      <c r="A2017" s="2" t="str">
        <f t="shared" si="64"/>
        <v>00/01/1900/</v>
      </c>
      <c r="D2017" s="7" t="s">
        <v>24</v>
      </c>
      <c r="E2017" s="3" t="s">
        <v>24</v>
      </c>
      <c r="K2017" s="5" t="str">
        <f>CONCATENATE(WEEKNUM(B2017),"/",C2017)</f>
        <v>0/</v>
      </c>
      <c r="M2017" s="9" t="str">
        <f t="shared" si="65"/>
        <v>1900/</v>
      </c>
    </row>
    <row r="2018" spans="1:13" x14ac:dyDescent="0.25">
      <c r="A2018" s="2" t="str">
        <f t="shared" si="64"/>
        <v>00/01/1900/</v>
      </c>
      <c r="D2018" s="7" t="s">
        <v>24</v>
      </c>
      <c r="E2018" s="3" t="s">
        <v>24</v>
      </c>
      <c r="K2018" s="5" t="str">
        <f>CONCATENATE(WEEKNUM(B2018),"/",C2018)</f>
        <v>0/</v>
      </c>
      <c r="M2018" s="9" t="str">
        <f t="shared" si="65"/>
        <v>1900/</v>
      </c>
    </row>
    <row r="2019" spans="1:13" x14ac:dyDescent="0.25">
      <c r="A2019" s="2" t="str">
        <f t="shared" si="64"/>
        <v>00/01/1900/</v>
      </c>
      <c r="D2019" s="7" t="s">
        <v>24</v>
      </c>
      <c r="E2019" s="3" t="s">
        <v>24</v>
      </c>
      <c r="K2019" s="5" t="str">
        <f>CONCATENATE(WEEKNUM(B2019),"/",C2019)</f>
        <v>0/</v>
      </c>
      <c r="M2019" s="9" t="str">
        <f t="shared" si="65"/>
        <v>1900/</v>
      </c>
    </row>
    <row r="2020" spans="1:13" x14ac:dyDescent="0.25">
      <c r="A2020" s="2" t="str">
        <f t="shared" si="64"/>
        <v>00/01/1900/</v>
      </c>
      <c r="D2020" s="7" t="s">
        <v>24</v>
      </c>
      <c r="E2020" s="3" t="s">
        <v>24</v>
      </c>
      <c r="K2020" s="5" t="str">
        <f>CONCATENATE(WEEKNUM(B2020),"/",C2020)</f>
        <v>0/</v>
      </c>
      <c r="M2020" s="9" t="str">
        <f t="shared" si="65"/>
        <v>1900/</v>
      </c>
    </row>
    <row r="2021" spans="1:13" x14ac:dyDescent="0.25">
      <c r="A2021" s="2" t="str">
        <f t="shared" si="64"/>
        <v>00/01/1900/</v>
      </c>
      <c r="D2021" s="7" t="s">
        <v>24</v>
      </c>
      <c r="E2021" s="3" t="s">
        <v>24</v>
      </c>
      <c r="K2021" s="5" t="str">
        <f>CONCATENATE(WEEKNUM(B2021),"/",C2021)</f>
        <v>0/</v>
      </c>
      <c r="M2021" s="9" t="str">
        <f t="shared" si="65"/>
        <v>1900/</v>
      </c>
    </row>
    <row r="2022" spans="1:13" x14ac:dyDescent="0.25">
      <c r="A2022" s="2" t="str">
        <f t="shared" si="64"/>
        <v>00/01/1900/</v>
      </c>
      <c r="D2022" s="7" t="s">
        <v>24</v>
      </c>
      <c r="E2022" s="3" t="s">
        <v>24</v>
      </c>
      <c r="K2022" s="5" t="str">
        <f>CONCATENATE(WEEKNUM(B2022),"/",C2022)</f>
        <v>0/</v>
      </c>
      <c r="M2022" s="9" t="str">
        <f t="shared" si="65"/>
        <v>1900/</v>
      </c>
    </row>
    <row r="2023" spans="1:13" x14ac:dyDescent="0.25">
      <c r="A2023" s="2" t="str">
        <f t="shared" si="64"/>
        <v>00/01/1900/</v>
      </c>
      <c r="D2023" s="7" t="s">
        <v>24</v>
      </c>
      <c r="E2023" s="3" t="s">
        <v>24</v>
      </c>
      <c r="K2023" s="5" t="str">
        <f>CONCATENATE(WEEKNUM(B2023),"/",C2023)</f>
        <v>0/</v>
      </c>
      <c r="M2023" s="9" t="str">
        <f t="shared" si="65"/>
        <v>1900/</v>
      </c>
    </row>
    <row r="2024" spans="1:13" x14ac:dyDescent="0.25">
      <c r="A2024" s="2" t="str">
        <f t="shared" si="64"/>
        <v>00/01/1900/</v>
      </c>
      <c r="D2024" s="7" t="s">
        <v>24</v>
      </c>
      <c r="E2024" s="3" t="s">
        <v>24</v>
      </c>
      <c r="K2024" s="5" t="str">
        <f>CONCATENATE(WEEKNUM(B2024),"/",C2024)</f>
        <v>0/</v>
      </c>
      <c r="M2024" s="9" t="str">
        <f t="shared" si="65"/>
        <v>1900/</v>
      </c>
    </row>
    <row r="2025" spans="1:13" x14ac:dyDescent="0.25">
      <c r="A2025" s="2" t="str">
        <f t="shared" si="64"/>
        <v>00/01/1900/</v>
      </c>
      <c r="D2025" s="7" t="s">
        <v>24</v>
      </c>
      <c r="E2025" s="3" t="s">
        <v>24</v>
      </c>
      <c r="K2025" s="5" t="str">
        <f>CONCATENATE(WEEKNUM(B2025),"/",C2025)</f>
        <v>0/</v>
      </c>
      <c r="M2025" s="9" t="str">
        <f t="shared" si="65"/>
        <v>1900/</v>
      </c>
    </row>
    <row r="2026" spans="1:13" x14ac:dyDescent="0.25">
      <c r="A2026" s="2" t="str">
        <f t="shared" si="64"/>
        <v>00/01/1900/</v>
      </c>
      <c r="D2026" s="7" t="s">
        <v>24</v>
      </c>
      <c r="E2026" s="3" t="s">
        <v>24</v>
      </c>
      <c r="K2026" s="5" t="str">
        <f>CONCATENATE(WEEKNUM(B2026),"/",C2026)</f>
        <v>0/</v>
      </c>
      <c r="M2026" s="9" t="str">
        <f t="shared" si="65"/>
        <v>1900/</v>
      </c>
    </row>
    <row r="2027" spans="1:13" x14ac:dyDescent="0.25">
      <c r="A2027" s="2" t="str">
        <f t="shared" si="64"/>
        <v>00/01/1900/</v>
      </c>
      <c r="D2027" s="7" t="s">
        <v>24</v>
      </c>
      <c r="E2027" s="3" t="s">
        <v>24</v>
      </c>
      <c r="K2027" s="5" t="str">
        <f>CONCATENATE(WEEKNUM(B2027),"/",C2027)</f>
        <v>0/</v>
      </c>
      <c r="M2027" s="9" t="str">
        <f t="shared" si="65"/>
        <v>1900/</v>
      </c>
    </row>
    <row r="2028" spans="1:13" x14ac:dyDescent="0.25">
      <c r="A2028" s="2" t="str">
        <f t="shared" si="64"/>
        <v>00/01/1900/</v>
      </c>
      <c r="D2028" s="7" t="s">
        <v>24</v>
      </c>
      <c r="E2028" s="3" t="s">
        <v>24</v>
      </c>
      <c r="K2028" s="5" t="str">
        <f>CONCATENATE(WEEKNUM(B2028),"/",C2028)</f>
        <v>0/</v>
      </c>
      <c r="M2028" s="9" t="str">
        <f t="shared" si="65"/>
        <v>1900/</v>
      </c>
    </row>
    <row r="2029" spans="1:13" x14ac:dyDescent="0.25">
      <c r="A2029" s="2" t="str">
        <f t="shared" si="64"/>
        <v>00/01/1900/</v>
      </c>
      <c r="D2029" s="7" t="s">
        <v>24</v>
      </c>
      <c r="E2029" s="3" t="s">
        <v>24</v>
      </c>
      <c r="K2029" s="5" t="str">
        <f>CONCATENATE(WEEKNUM(B2029),"/",C2029)</f>
        <v>0/</v>
      </c>
      <c r="M2029" s="9" t="str">
        <f t="shared" si="65"/>
        <v>1900/</v>
      </c>
    </row>
    <row r="2030" spans="1:13" x14ac:dyDescent="0.25">
      <c r="A2030" s="2" t="str">
        <f t="shared" si="64"/>
        <v>00/01/1900/</v>
      </c>
      <c r="D2030" s="7" t="s">
        <v>24</v>
      </c>
      <c r="E2030" s="3" t="s">
        <v>24</v>
      </c>
      <c r="K2030" s="5" t="str">
        <f>CONCATENATE(WEEKNUM(B2030),"/",C2030)</f>
        <v>0/</v>
      </c>
      <c r="M2030" s="9" t="str">
        <f t="shared" si="65"/>
        <v>1900/</v>
      </c>
    </row>
    <row r="2031" spans="1:13" x14ac:dyDescent="0.25">
      <c r="A2031" s="2" t="str">
        <f t="shared" si="64"/>
        <v>00/01/1900/</v>
      </c>
      <c r="D2031" s="7" t="s">
        <v>24</v>
      </c>
      <c r="E2031" s="3" t="s">
        <v>24</v>
      </c>
      <c r="K2031" s="5" t="str">
        <f>CONCATENATE(WEEKNUM(B2031),"/",C2031)</f>
        <v>0/</v>
      </c>
      <c r="M2031" s="9" t="str">
        <f t="shared" si="65"/>
        <v>1900/</v>
      </c>
    </row>
    <row r="2032" spans="1:13" x14ac:dyDescent="0.25">
      <c r="A2032" s="2" t="str">
        <f t="shared" ref="A2032:A2095" si="66">CONCATENATE(TEXT(B2032,"jj/mm/aaaa"),"/",C2032)</f>
        <v>00/01/1900/</v>
      </c>
      <c r="D2032" s="7" t="s">
        <v>24</v>
      </c>
      <c r="E2032" s="3" t="s">
        <v>24</v>
      </c>
      <c r="K2032" s="5" t="str">
        <f>CONCATENATE(WEEKNUM(B2032),"/",C2032)</f>
        <v>0/</v>
      </c>
      <c r="M2032" s="9" t="str">
        <f t="shared" ref="M2032:M2095" si="67">CONCATENATE(YEAR(B2032),"/",C2032)</f>
        <v>1900/</v>
      </c>
    </row>
    <row r="2033" spans="1:13" x14ac:dyDescent="0.25">
      <c r="A2033" s="2" t="str">
        <f t="shared" si="66"/>
        <v>00/01/1900/</v>
      </c>
      <c r="D2033" s="7" t="s">
        <v>24</v>
      </c>
      <c r="E2033" s="3" t="s">
        <v>24</v>
      </c>
      <c r="K2033" s="5" t="str">
        <f>CONCATENATE(WEEKNUM(B2033),"/",C2033)</f>
        <v>0/</v>
      </c>
      <c r="M2033" s="9" t="str">
        <f t="shared" si="67"/>
        <v>1900/</v>
      </c>
    </row>
    <row r="2034" spans="1:13" x14ac:dyDescent="0.25">
      <c r="A2034" s="2" t="str">
        <f t="shared" si="66"/>
        <v>00/01/1900/</v>
      </c>
      <c r="D2034" s="7" t="s">
        <v>24</v>
      </c>
      <c r="E2034" s="3" t="s">
        <v>24</v>
      </c>
      <c r="K2034" s="5" t="str">
        <f>CONCATENATE(WEEKNUM(B2034),"/",C2034)</f>
        <v>0/</v>
      </c>
      <c r="M2034" s="9" t="str">
        <f t="shared" si="67"/>
        <v>1900/</v>
      </c>
    </row>
    <row r="2035" spans="1:13" x14ac:dyDescent="0.25">
      <c r="A2035" s="2" t="str">
        <f t="shared" si="66"/>
        <v>00/01/1900/</v>
      </c>
      <c r="D2035" s="7" t="s">
        <v>24</v>
      </c>
      <c r="E2035" s="3" t="s">
        <v>24</v>
      </c>
      <c r="K2035" s="5" t="str">
        <f>CONCATENATE(WEEKNUM(B2035),"/",C2035)</f>
        <v>0/</v>
      </c>
      <c r="M2035" s="9" t="str">
        <f t="shared" si="67"/>
        <v>1900/</v>
      </c>
    </row>
    <row r="2036" spans="1:13" x14ac:dyDescent="0.25">
      <c r="A2036" s="2" t="str">
        <f t="shared" si="66"/>
        <v>00/01/1900/</v>
      </c>
      <c r="D2036" s="7" t="s">
        <v>24</v>
      </c>
      <c r="E2036" s="3" t="s">
        <v>24</v>
      </c>
      <c r="K2036" s="5" t="str">
        <f>CONCATENATE(WEEKNUM(B2036),"/",C2036)</f>
        <v>0/</v>
      </c>
      <c r="M2036" s="9" t="str">
        <f t="shared" si="67"/>
        <v>1900/</v>
      </c>
    </row>
    <row r="2037" spans="1:13" x14ac:dyDescent="0.25">
      <c r="A2037" s="2" t="str">
        <f t="shared" si="66"/>
        <v>00/01/1900/</v>
      </c>
      <c r="D2037" s="7" t="s">
        <v>24</v>
      </c>
      <c r="E2037" s="3" t="s">
        <v>24</v>
      </c>
      <c r="K2037" s="5" t="str">
        <f>CONCATENATE(WEEKNUM(B2037),"/",C2037)</f>
        <v>0/</v>
      </c>
      <c r="M2037" s="9" t="str">
        <f t="shared" si="67"/>
        <v>1900/</v>
      </c>
    </row>
    <row r="2038" spans="1:13" x14ac:dyDescent="0.25">
      <c r="A2038" s="2" t="str">
        <f t="shared" si="66"/>
        <v>00/01/1900/</v>
      </c>
      <c r="D2038" s="7" t="s">
        <v>24</v>
      </c>
      <c r="E2038" s="3" t="s">
        <v>24</v>
      </c>
      <c r="K2038" s="5" t="str">
        <f>CONCATENATE(WEEKNUM(B2038),"/",C2038)</f>
        <v>0/</v>
      </c>
      <c r="M2038" s="9" t="str">
        <f t="shared" si="67"/>
        <v>1900/</v>
      </c>
    </row>
    <row r="2039" spans="1:13" x14ac:dyDescent="0.25">
      <c r="A2039" s="2" t="str">
        <f t="shared" si="66"/>
        <v>00/01/1900/</v>
      </c>
      <c r="D2039" s="7" t="s">
        <v>24</v>
      </c>
      <c r="E2039" s="3" t="s">
        <v>24</v>
      </c>
      <c r="K2039" s="5" t="str">
        <f>CONCATENATE(WEEKNUM(B2039),"/",C2039)</f>
        <v>0/</v>
      </c>
      <c r="M2039" s="9" t="str">
        <f t="shared" si="67"/>
        <v>1900/</v>
      </c>
    </row>
    <row r="2040" spans="1:13" x14ac:dyDescent="0.25">
      <c r="A2040" s="2" t="str">
        <f t="shared" si="66"/>
        <v>00/01/1900/</v>
      </c>
      <c r="D2040" s="7" t="s">
        <v>24</v>
      </c>
      <c r="E2040" s="3" t="s">
        <v>24</v>
      </c>
      <c r="K2040" s="5" t="str">
        <f>CONCATENATE(WEEKNUM(B2040),"/",C2040)</f>
        <v>0/</v>
      </c>
      <c r="M2040" s="9" t="str">
        <f t="shared" si="67"/>
        <v>1900/</v>
      </c>
    </row>
    <row r="2041" spans="1:13" x14ac:dyDescent="0.25">
      <c r="A2041" s="2" t="str">
        <f t="shared" si="66"/>
        <v>00/01/1900/</v>
      </c>
      <c r="D2041" s="7" t="s">
        <v>24</v>
      </c>
      <c r="E2041" s="3" t="s">
        <v>24</v>
      </c>
      <c r="K2041" s="5" t="str">
        <f>CONCATENATE(WEEKNUM(B2041),"/",C2041)</f>
        <v>0/</v>
      </c>
      <c r="M2041" s="9" t="str">
        <f t="shared" si="67"/>
        <v>1900/</v>
      </c>
    </row>
    <row r="2042" spans="1:13" x14ac:dyDescent="0.25">
      <c r="A2042" s="2" t="str">
        <f t="shared" si="66"/>
        <v>00/01/1900/</v>
      </c>
      <c r="D2042" s="7" t="s">
        <v>24</v>
      </c>
      <c r="E2042" s="3" t="s">
        <v>24</v>
      </c>
      <c r="K2042" s="5" t="str">
        <f>CONCATENATE(WEEKNUM(B2042),"/",C2042)</f>
        <v>0/</v>
      </c>
      <c r="M2042" s="9" t="str">
        <f t="shared" si="67"/>
        <v>1900/</v>
      </c>
    </row>
    <row r="2043" spans="1:13" x14ac:dyDescent="0.25">
      <c r="A2043" s="2" t="str">
        <f t="shared" si="66"/>
        <v>00/01/1900/</v>
      </c>
      <c r="D2043" s="7" t="s">
        <v>24</v>
      </c>
      <c r="E2043" s="3" t="s">
        <v>24</v>
      </c>
      <c r="K2043" s="5" t="str">
        <f>CONCATENATE(WEEKNUM(B2043),"/",C2043)</f>
        <v>0/</v>
      </c>
      <c r="M2043" s="9" t="str">
        <f t="shared" si="67"/>
        <v>1900/</v>
      </c>
    </row>
    <row r="2044" spans="1:13" x14ac:dyDescent="0.25">
      <c r="A2044" s="2" t="str">
        <f t="shared" si="66"/>
        <v>00/01/1900/</v>
      </c>
      <c r="D2044" s="7" t="s">
        <v>24</v>
      </c>
      <c r="E2044" s="3" t="s">
        <v>24</v>
      </c>
      <c r="K2044" s="5" t="str">
        <f>CONCATENATE(WEEKNUM(B2044),"/",C2044)</f>
        <v>0/</v>
      </c>
      <c r="M2044" s="9" t="str">
        <f t="shared" si="67"/>
        <v>1900/</v>
      </c>
    </row>
    <row r="2045" spans="1:13" x14ac:dyDescent="0.25">
      <c r="A2045" s="2" t="str">
        <f t="shared" si="66"/>
        <v>00/01/1900/</v>
      </c>
      <c r="D2045" s="7" t="s">
        <v>24</v>
      </c>
      <c r="E2045" s="3" t="s">
        <v>24</v>
      </c>
      <c r="K2045" s="5" t="str">
        <f>CONCATENATE(WEEKNUM(B2045),"/",C2045)</f>
        <v>0/</v>
      </c>
      <c r="M2045" s="9" t="str">
        <f t="shared" si="67"/>
        <v>1900/</v>
      </c>
    </row>
    <row r="2046" spans="1:13" x14ac:dyDescent="0.25">
      <c r="A2046" s="2" t="str">
        <f t="shared" si="66"/>
        <v>00/01/1900/</v>
      </c>
      <c r="D2046" s="7" t="s">
        <v>24</v>
      </c>
      <c r="E2046" s="3" t="s">
        <v>24</v>
      </c>
      <c r="K2046" s="5" t="str">
        <f>CONCATENATE(WEEKNUM(B2046),"/",C2046)</f>
        <v>0/</v>
      </c>
      <c r="M2046" s="9" t="str">
        <f t="shared" si="67"/>
        <v>1900/</v>
      </c>
    </row>
    <row r="2047" spans="1:13" x14ac:dyDescent="0.25">
      <c r="A2047" s="2" t="str">
        <f t="shared" si="66"/>
        <v>00/01/1900/</v>
      </c>
      <c r="D2047" s="7" t="s">
        <v>24</v>
      </c>
      <c r="E2047" s="3" t="s">
        <v>24</v>
      </c>
      <c r="K2047" s="5" t="str">
        <f>CONCATENATE(WEEKNUM(B2047),"/",C2047)</f>
        <v>0/</v>
      </c>
      <c r="M2047" s="9" t="str">
        <f t="shared" si="67"/>
        <v>1900/</v>
      </c>
    </row>
    <row r="2048" spans="1:13" x14ac:dyDescent="0.25">
      <c r="A2048" s="2" t="str">
        <f t="shared" si="66"/>
        <v>00/01/1900/</v>
      </c>
      <c r="D2048" s="7" t="s">
        <v>24</v>
      </c>
      <c r="E2048" s="3" t="s">
        <v>24</v>
      </c>
      <c r="K2048" s="5" t="str">
        <f>CONCATENATE(WEEKNUM(B2048),"/",C2048)</f>
        <v>0/</v>
      </c>
      <c r="M2048" s="9" t="str">
        <f t="shared" si="67"/>
        <v>1900/</v>
      </c>
    </row>
    <row r="2049" spans="1:13" x14ac:dyDescent="0.25">
      <c r="A2049" s="2" t="str">
        <f t="shared" si="66"/>
        <v>00/01/1900/</v>
      </c>
      <c r="D2049" s="7" t="s">
        <v>24</v>
      </c>
      <c r="E2049" s="3" t="s">
        <v>24</v>
      </c>
      <c r="K2049" s="5" t="str">
        <f>CONCATENATE(WEEKNUM(B2049),"/",C2049)</f>
        <v>0/</v>
      </c>
      <c r="M2049" s="9" t="str">
        <f t="shared" si="67"/>
        <v>1900/</v>
      </c>
    </row>
    <row r="2050" spans="1:13" x14ac:dyDescent="0.25">
      <c r="A2050" s="2" t="str">
        <f t="shared" si="66"/>
        <v>00/01/1900/</v>
      </c>
      <c r="D2050" s="7" t="s">
        <v>24</v>
      </c>
      <c r="E2050" s="3" t="s">
        <v>24</v>
      </c>
      <c r="K2050" s="5" t="str">
        <f>CONCATENATE(WEEKNUM(B2050),"/",C2050)</f>
        <v>0/</v>
      </c>
      <c r="M2050" s="9" t="str">
        <f t="shared" si="67"/>
        <v>1900/</v>
      </c>
    </row>
    <row r="2051" spans="1:13" x14ac:dyDescent="0.25">
      <c r="A2051" s="2" t="str">
        <f t="shared" si="66"/>
        <v>00/01/1900/</v>
      </c>
      <c r="D2051" s="7" t="s">
        <v>24</v>
      </c>
      <c r="E2051" s="3" t="s">
        <v>24</v>
      </c>
      <c r="K2051" s="5" t="str">
        <f>CONCATENATE(WEEKNUM(B2051),"/",C2051)</f>
        <v>0/</v>
      </c>
      <c r="M2051" s="9" t="str">
        <f t="shared" si="67"/>
        <v>1900/</v>
      </c>
    </row>
    <row r="2052" spans="1:13" x14ac:dyDescent="0.25">
      <c r="A2052" s="2" t="str">
        <f t="shared" si="66"/>
        <v>00/01/1900/</v>
      </c>
      <c r="D2052" s="7" t="s">
        <v>24</v>
      </c>
      <c r="E2052" s="3" t="s">
        <v>24</v>
      </c>
      <c r="K2052" s="5" t="str">
        <f>CONCATENATE(WEEKNUM(B2052),"/",C2052)</f>
        <v>0/</v>
      </c>
      <c r="M2052" s="9" t="str">
        <f t="shared" si="67"/>
        <v>1900/</v>
      </c>
    </row>
    <row r="2053" spans="1:13" x14ac:dyDescent="0.25">
      <c r="A2053" s="2" t="str">
        <f t="shared" si="66"/>
        <v>00/01/1900/</v>
      </c>
      <c r="D2053" s="7" t="s">
        <v>24</v>
      </c>
      <c r="E2053" s="3" t="s">
        <v>24</v>
      </c>
      <c r="K2053" s="5" t="str">
        <f>CONCATENATE(WEEKNUM(B2053),"/",C2053)</f>
        <v>0/</v>
      </c>
      <c r="M2053" s="9" t="str">
        <f t="shared" si="67"/>
        <v>1900/</v>
      </c>
    </row>
    <row r="2054" spans="1:13" x14ac:dyDescent="0.25">
      <c r="A2054" s="2" t="str">
        <f t="shared" si="66"/>
        <v>00/01/1900/</v>
      </c>
      <c r="D2054" s="7" t="s">
        <v>24</v>
      </c>
      <c r="E2054" s="3" t="s">
        <v>24</v>
      </c>
      <c r="K2054" s="5" t="str">
        <f>CONCATENATE(WEEKNUM(B2054),"/",C2054)</f>
        <v>0/</v>
      </c>
      <c r="M2054" s="9" t="str">
        <f t="shared" si="67"/>
        <v>1900/</v>
      </c>
    </row>
    <row r="2055" spans="1:13" x14ac:dyDescent="0.25">
      <c r="A2055" s="2" t="str">
        <f t="shared" si="66"/>
        <v>00/01/1900/</v>
      </c>
      <c r="D2055" s="7" t="s">
        <v>24</v>
      </c>
      <c r="E2055" s="3" t="s">
        <v>24</v>
      </c>
      <c r="K2055" s="5" t="str">
        <f>CONCATENATE(WEEKNUM(B2055),"/",C2055)</f>
        <v>0/</v>
      </c>
      <c r="M2055" s="9" t="str">
        <f t="shared" si="67"/>
        <v>1900/</v>
      </c>
    </row>
    <row r="2056" spans="1:13" x14ac:dyDescent="0.25">
      <c r="A2056" s="2" t="str">
        <f t="shared" si="66"/>
        <v>00/01/1900/</v>
      </c>
      <c r="D2056" s="7" t="s">
        <v>24</v>
      </c>
      <c r="E2056" s="3" t="s">
        <v>24</v>
      </c>
      <c r="K2056" s="5" t="str">
        <f>CONCATENATE(WEEKNUM(B2056),"/",C2056)</f>
        <v>0/</v>
      </c>
      <c r="M2056" s="9" t="str">
        <f t="shared" si="67"/>
        <v>1900/</v>
      </c>
    </row>
    <row r="2057" spans="1:13" x14ac:dyDescent="0.25">
      <c r="A2057" s="2" t="str">
        <f t="shared" si="66"/>
        <v>00/01/1900/</v>
      </c>
      <c r="D2057" s="7" t="s">
        <v>24</v>
      </c>
      <c r="E2057" s="3" t="s">
        <v>24</v>
      </c>
      <c r="K2057" s="5" t="str">
        <f>CONCATENATE(WEEKNUM(B2057),"/",C2057)</f>
        <v>0/</v>
      </c>
      <c r="M2057" s="9" t="str">
        <f t="shared" si="67"/>
        <v>1900/</v>
      </c>
    </row>
    <row r="2058" spans="1:13" x14ac:dyDescent="0.25">
      <c r="A2058" s="2" t="str">
        <f t="shared" si="66"/>
        <v>00/01/1900/</v>
      </c>
      <c r="D2058" s="7" t="s">
        <v>24</v>
      </c>
      <c r="E2058" s="3" t="s">
        <v>24</v>
      </c>
      <c r="K2058" s="5" t="str">
        <f>CONCATENATE(WEEKNUM(B2058),"/",C2058)</f>
        <v>0/</v>
      </c>
      <c r="M2058" s="9" t="str">
        <f t="shared" si="67"/>
        <v>1900/</v>
      </c>
    </row>
    <row r="2059" spans="1:13" x14ac:dyDescent="0.25">
      <c r="A2059" s="2" t="str">
        <f t="shared" si="66"/>
        <v>00/01/1900/</v>
      </c>
      <c r="D2059" s="7" t="s">
        <v>24</v>
      </c>
      <c r="E2059" s="3" t="s">
        <v>24</v>
      </c>
      <c r="K2059" s="5" t="str">
        <f>CONCATENATE(WEEKNUM(B2059),"/",C2059)</f>
        <v>0/</v>
      </c>
      <c r="M2059" s="9" t="str">
        <f t="shared" si="67"/>
        <v>1900/</v>
      </c>
    </row>
    <row r="2060" spans="1:13" x14ac:dyDescent="0.25">
      <c r="A2060" s="2" t="str">
        <f t="shared" si="66"/>
        <v>00/01/1900/</v>
      </c>
      <c r="D2060" s="7" t="s">
        <v>24</v>
      </c>
      <c r="E2060" s="3" t="s">
        <v>24</v>
      </c>
      <c r="K2060" s="5" t="str">
        <f>CONCATENATE(WEEKNUM(B2060),"/",C2060)</f>
        <v>0/</v>
      </c>
      <c r="M2060" s="9" t="str">
        <f t="shared" si="67"/>
        <v>1900/</v>
      </c>
    </row>
    <row r="2061" spans="1:13" x14ac:dyDescent="0.25">
      <c r="A2061" s="2" t="str">
        <f t="shared" si="66"/>
        <v>00/01/1900/</v>
      </c>
      <c r="D2061" s="7" t="s">
        <v>24</v>
      </c>
      <c r="E2061" s="3" t="s">
        <v>24</v>
      </c>
      <c r="K2061" s="5" t="str">
        <f>CONCATENATE(WEEKNUM(B2061),"/",C2061)</f>
        <v>0/</v>
      </c>
      <c r="M2061" s="9" t="str">
        <f t="shared" si="67"/>
        <v>1900/</v>
      </c>
    </row>
    <row r="2062" spans="1:13" x14ac:dyDescent="0.25">
      <c r="A2062" s="2" t="str">
        <f t="shared" si="66"/>
        <v>00/01/1900/</v>
      </c>
      <c r="D2062" s="7" t="s">
        <v>24</v>
      </c>
      <c r="E2062" s="3" t="s">
        <v>24</v>
      </c>
      <c r="K2062" s="5" t="str">
        <f>CONCATENATE(WEEKNUM(B2062),"/",C2062)</f>
        <v>0/</v>
      </c>
      <c r="M2062" s="9" t="str">
        <f t="shared" si="67"/>
        <v>1900/</v>
      </c>
    </row>
    <row r="2063" spans="1:13" x14ac:dyDescent="0.25">
      <c r="A2063" s="2" t="str">
        <f t="shared" si="66"/>
        <v>00/01/1900/</v>
      </c>
      <c r="D2063" s="7" t="s">
        <v>24</v>
      </c>
      <c r="E2063" s="3" t="s">
        <v>24</v>
      </c>
      <c r="K2063" s="5" t="str">
        <f>CONCATENATE(WEEKNUM(B2063),"/",C2063)</f>
        <v>0/</v>
      </c>
      <c r="M2063" s="9" t="str">
        <f t="shared" si="67"/>
        <v>1900/</v>
      </c>
    </row>
    <row r="2064" spans="1:13" x14ac:dyDescent="0.25">
      <c r="A2064" s="2" t="str">
        <f t="shared" si="66"/>
        <v>00/01/1900/</v>
      </c>
      <c r="D2064" s="7" t="s">
        <v>24</v>
      </c>
      <c r="E2064" s="3" t="s">
        <v>24</v>
      </c>
      <c r="K2064" s="5" t="str">
        <f>CONCATENATE(WEEKNUM(B2064),"/",C2064)</f>
        <v>0/</v>
      </c>
      <c r="M2064" s="9" t="str">
        <f t="shared" si="67"/>
        <v>1900/</v>
      </c>
    </row>
    <row r="2065" spans="1:13" x14ac:dyDescent="0.25">
      <c r="A2065" s="2" t="str">
        <f t="shared" si="66"/>
        <v>00/01/1900/</v>
      </c>
      <c r="D2065" s="7" t="s">
        <v>24</v>
      </c>
      <c r="E2065" s="3" t="s">
        <v>24</v>
      </c>
      <c r="K2065" s="5" t="str">
        <f>CONCATENATE(WEEKNUM(B2065),"/",C2065)</f>
        <v>0/</v>
      </c>
      <c r="M2065" s="9" t="str">
        <f t="shared" si="67"/>
        <v>1900/</v>
      </c>
    </row>
    <row r="2066" spans="1:13" x14ac:dyDescent="0.25">
      <c r="A2066" s="2" t="str">
        <f t="shared" si="66"/>
        <v>00/01/1900/</v>
      </c>
      <c r="D2066" s="7" t="s">
        <v>24</v>
      </c>
      <c r="E2066" s="3" t="s">
        <v>24</v>
      </c>
      <c r="K2066" s="5" t="str">
        <f>CONCATENATE(WEEKNUM(B2066),"/",C2066)</f>
        <v>0/</v>
      </c>
      <c r="M2066" s="9" t="str">
        <f t="shared" si="67"/>
        <v>1900/</v>
      </c>
    </row>
    <row r="2067" spans="1:13" x14ac:dyDescent="0.25">
      <c r="A2067" s="2" t="str">
        <f t="shared" si="66"/>
        <v>00/01/1900/</v>
      </c>
      <c r="D2067" s="7" t="s">
        <v>24</v>
      </c>
      <c r="E2067" s="3" t="s">
        <v>24</v>
      </c>
      <c r="K2067" s="5" t="str">
        <f>CONCATENATE(WEEKNUM(B2067),"/",C2067)</f>
        <v>0/</v>
      </c>
      <c r="M2067" s="9" t="str">
        <f t="shared" si="67"/>
        <v>1900/</v>
      </c>
    </row>
    <row r="2068" spans="1:13" x14ac:dyDescent="0.25">
      <c r="A2068" s="2" t="str">
        <f t="shared" si="66"/>
        <v>00/01/1900/</v>
      </c>
      <c r="D2068" s="7" t="s">
        <v>24</v>
      </c>
      <c r="E2068" s="3" t="s">
        <v>24</v>
      </c>
      <c r="K2068" s="5" t="str">
        <f>CONCATENATE(WEEKNUM(B2068),"/",C2068)</f>
        <v>0/</v>
      </c>
      <c r="M2068" s="9" t="str">
        <f t="shared" si="67"/>
        <v>1900/</v>
      </c>
    </row>
    <row r="2069" spans="1:13" x14ac:dyDescent="0.25">
      <c r="A2069" s="2" t="str">
        <f t="shared" si="66"/>
        <v>00/01/1900/</v>
      </c>
      <c r="D2069" s="7" t="s">
        <v>24</v>
      </c>
      <c r="E2069" s="3" t="s">
        <v>24</v>
      </c>
      <c r="K2069" s="5" t="str">
        <f>CONCATENATE(WEEKNUM(B2069),"/",C2069)</f>
        <v>0/</v>
      </c>
      <c r="M2069" s="9" t="str">
        <f t="shared" si="67"/>
        <v>1900/</v>
      </c>
    </row>
    <row r="2070" spans="1:13" x14ac:dyDescent="0.25">
      <c r="A2070" s="2" t="str">
        <f t="shared" si="66"/>
        <v>00/01/1900/</v>
      </c>
      <c r="D2070" s="7" t="s">
        <v>24</v>
      </c>
      <c r="E2070" s="3" t="s">
        <v>24</v>
      </c>
      <c r="K2070" s="5" t="str">
        <f>CONCATENATE(WEEKNUM(B2070),"/",C2070)</f>
        <v>0/</v>
      </c>
      <c r="M2070" s="9" t="str">
        <f t="shared" si="67"/>
        <v>1900/</v>
      </c>
    </row>
    <row r="2071" spans="1:13" x14ac:dyDescent="0.25">
      <c r="A2071" s="2" t="str">
        <f t="shared" si="66"/>
        <v>00/01/1900/</v>
      </c>
      <c r="D2071" s="7" t="s">
        <v>24</v>
      </c>
      <c r="E2071" s="3" t="s">
        <v>24</v>
      </c>
      <c r="K2071" s="5" t="str">
        <f>CONCATENATE(WEEKNUM(B2071),"/",C2071)</f>
        <v>0/</v>
      </c>
      <c r="M2071" s="9" t="str">
        <f t="shared" si="67"/>
        <v>1900/</v>
      </c>
    </row>
    <row r="2072" spans="1:13" x14ac:dyDescent="0.25">
      <c r="A2072" s="2" t="str">
        <f t="shared" si="66"/>
        <v>00/01/1900/</v>
      </c>
      <c r="D2072" s="7" t="s">
        <v>24</v>
      </c>
      <c r="E2072" s="3" t="s">
        <v>24</v>
      </c>
      <c r="K2072" s="5" t="str">
        <f>CONCATENATE(WEEKNUM(B2072),"/",C2072)</f>
        <v>0/</v>
      </c>
      <c r="M2072" s="9" t="str">
        <f t="shared" si="67"/>
        <v>1900/</v>
      </c>
    </row>
    <row r="2073" spans="1:13" x14ac:dyDescent="0.25">
      <c r="A2073" s="2" t="str">
        <f t="shared" si="66"/>
        <v>00/01/1900/</v>
      </c>
      <c r="D2073" s="7" t="s">
        <v>24</v>
      </c>
      <c r="E2073" s="3" t="s">
        <v>24</v>
      </c>
      <c r="K2073" s="5" t="str">
        <f>CONCATENATE(WEEKNUM(B2073),"/",C2073)</f>
        <v>0/</v>
      </c>
      <c r="M2073" s="9" t="str">
        <f t="shared" si="67"/>
        <v>1900/</v>
      </c>
    </row>
    <row r="2074" spans="1:13" x14ac:dyDescent="0.25">
      <c r="A2074" s="2" t="str">
        <f t="shared" si="66"/>
        <v>00/01/1900/</v>
      </c>
      <c r="D2074" s="7" t="s">
        <v>24</v>
      </c>
      <c r="E2074" s="3" t="s">
        <v>24</v>
      </c>
      <c r="K2074" s="5" t="str">
        <f>CONCATENATE(WEEKNUM(B2074),"/",C2074)</f>
        <v>0/</v>
      </c>
      <c r="M2074" s="9" t="str">
        <f t="shared" si="67"/>
        <v>1900/</v>
      </c>
    </row>
    <row r="2075" spans="1:13" x14ac:dyDescent="0.25">
      <c r="A2075" s="2" t="str">
        <f t="shared" si="66"/>
        <v>00/01/1900/</v>
      </c>
      <c r="D2075" s="7" t="s">
        <v>24</v>
      </c>
      <c r="E2075" s="3" t="s">
        <v>24</v>
      </c>
      <c r="K2075" s="5" t="str">
        <f>CONCATENATE(WEEKNUM(B2075),"/",C2075)</f>
        <v>0/</v>
      </c>
      <c r="M2075" s="9" t="str">
        <f t="shared" si="67"/>
        <v>1900/</v>
      </c>
    </row>
    <row r="2076" spans="1:13" x14ac:dyDescent="0.25">
      <c r="A2076" s="2" t="str">
        <f t="shared" si="66"/>
        <v>00/01/1900/</v>
      </c>
      <c r="D2076" s="7" t="s">
        <v>24</v>
      </c>
      <c r="E2076" s="3" t="s">
        <v>24</v>
      </c>
      <c r="K2076" s="5" t="str">
        <f>CONCATENATE(WEEKNUM(B2076),"/",C2076)</f>
        <v>0/</v>
      </c>
      <c r="M2076" s="9" t="str">
        <f t="shared" si="67"/>
        <v>1900/</v>
      </c>
    </row>
    <row r="2077" spans="1:13" x14ac:dyDescent="0.25">
      <c r="A2077" s="2" t="str">
        <f t="shared" si="66"/>
        <v>00/01/1900/</v>
      </c>
      <c r="D2077" s="7" t="s">
        <v>24</v>
      </c>
      <c r="E2077" s="3" t="s">
        <v>24</v>
      </c>
      <c r="K2077" s="5" t="str">
        <f>CONCATENATE(WEEKNUM(B2077),"/",C2077)</f>
        <v>0/</v>
      </c>
      <c r="M2077" s="9" t="str">
        <f t="shared" si="67"/>
        <v>1900/</v>
      </c>
    </row>
    <row r="2078" spans="1:13" x14ac:dyDescent="0.25">
      <c r="A2078" s="2" t="str">
        <f t="shared" si="66"/>
        <v>00/01/1900/</v>
      </c>
      <c r="D2078" s="7" t="s">
        <v>24</v>
      </c>
      <c r="E2078" s="3" t="s">
        <v>24</v>
      </c>
      <c r="K2078" s="5" t="str">
        <f>CONCATENATE(WEEKNUM(B2078),"/",C2078)</f>
        <v>0/</v>
      </c>
      <c r="M2078" s="9" t="str">
        <f t="shared" si="67"/>
        <v>1900/</v>
      </c>
    </row>
    <row r="2079" spans="1:13" x14ac:dyDescent="0.25">
      <c r="A2079" s="2" t="str">
        <f t="shared" si="66"/>
        <v>00/01/1900/</v>
      </c>
      <c r="D2079" s="7" t="s">
        <v>24</v>
      </c>
      <c r="E2079" s="3" t="s">
        <v>24</v>
      </c>
      <c r="K2079" s="5" t="str">
        <f>CONCATENATE(WEEKNUM(B2079),"/",C2079)</f>
        <v>0/</v>
      </c>
      <c r="M2079" s="9" t="str">
        <f t="shared" si="67"/>
        <v>1900/</v>
      </c>
    </row>
    <row r="2080" spans="1:13" x14ac:dyDescent="0.25">
      <c r="A2080" s="2" t="str">
        <f t="shared" si="66"/>
        <v>00/01/1900/</v>
      </c>
      <c r="D2080" s="7" t="s">
        <v>24</v>
      </c>
      <c r="E2080" s="3" t="s">
        <v>24</v>
      </c>
      <c r="K2080" s="5" t="str">
        <f>CONCATENATE(WEEKNUM(B2080),"/",C2080)</f>
        <v>0/</v>
      </c>
      <c r="M2080" s="9" t="str">
        <f t="shared" si="67"/>
        <v>1900/</v>
      </c>
    </row>
    <row r="2081" spans="1:13" x14ac:dyDescent="0.25">
      <c r="A2081" s="2" t="str">
        <f t="shared" si="66"/>
        <v>00/01/1900/</v>
      </c>
      <c r="D2081" s="7" t="s">
        <v>24</v>
      </c>
      <c r="E2081" s="3" t="s">
        <v>24</v>
      </c>
      <c r="K2081" s="5" t="str">
        <f>CONCATENATE(WEEKNUM(B2081),"/",C2081)</f>
        <v>0/</v>
      </c>
      <c r="M2081" s="9" t="str">
        <f t="shared" si="67"/>
        <v>1900/</v>
      </c>
    </row>
    <row r="2082" spans="1:13" x14ac:dyDescent="0.25">
      <c r="A2082" s="2" t="str">
        <f t="shared" si="66"/>
        <v>00/01/1900/</v>
      </c>
      <c r="D2082" s="7" t="s">
        <v>24</v>
      </c>
      <c r="E2082" s="3" t="s">
        <v>24</v>
      </c>
      <c r="K2082" s="5" t="str">
        <f>CONCATENATE(WEEKNUM(B2082),"/",C2082)</f>
        <v>0/</v>
      </c>
      <c r="M2082" s="9" t="str">
        <f t="shared" si="67"/>
        <v>1900/</v>
      </c>
    </row>
    <row r="2083" spans="1:13" x14ac:dyDescent="0.25">
      <c r="A2083" s="2" t="str">
        <f t="shared" si="66"/>
        <v>00/01/1900/</v>
      </c>
      <c r="D2083" s="7" t="s">
        <v>24</v>
      </c>
      <c r="E2083" s="3" t="s">
        <v>24</v>
      </c>
      <c r="K2083" s="5" t="str">
        <f>CONCATENATE(WEEKNUM(B2083),"/",C2083)</f>
        <v>0/</v>
      </c>
      <c r="M2083" s="9" t="str">
        <f t="shared" si="67"/>
        <v>1900/</v>
      </c>
    </row>
    <row r="2084" spans="1:13" x14ac:dyDescent="0.25">
      <c r="A2084" s="2" t="str">
        <f t="shared" si="66"/>
        <v>00/01/1900/</v>
      </c>
      <c r="D2084" s="7" t="s">
        <v>24</v>
      </c>
      <c r="E2084" s="3" t="s">
        <v>24</v>
      </c>
      <c r="K2084" s="5" t="str">
        <f>CONCATENATE(WEEKNUM(B2084),"/",C2084)</f>
        <v>0/</v>
      </c>
      <c r="M2084" s="9" t="str">
        <f t="shared" si="67"/>
        <v>1900/</v>
      </c>
    </row>
    <row r="2085" spans="1:13" x14ac:dyDescent="0.25">
      <c r="A2085" s="2" t="str">
        <f t="shared" si="66"/>
        <v>00/01/1900/</v>
      </c>
      <c r="D2085" s="7" t="s">
        <v>24</v>
      </c>
      <c r="E2085" s="3" t="s">
        <v>24</v>
      </c>
      <c r="K2085" s="5" t="str">
        <f>CONCATENATE(WEEKNUM(B2085),"/",C2085)</f>
        <v>0/</v>
      </c>
      <c r="M2085" s="9" t="str">
        <f t="shared" si="67"/>
        <v>1900/</v>
      </c>
    </row>
    <row r="2086" spans="1:13" x14ac:dyDescent="0.25">
      <c r="A2086" s="2" t="str">
        <f t="shared" si="66"/>
        <v>00/01/1900/</v>
      </c>
      <c r="D2086" s="7" t="s">
        <v>24</v>
      </c>
      <c r="E2086" s="3" t="s">
        <v>24</v>
      </c>
      <c r="K2086" s="5" t="str">
        <f>CONCATENATE(WEEKNUM(B2086),"/",C2086)</f>
        <v>0/</v>
      </c>
      <c r="M2086" s="9" t="str">
        <f t="shared" si="67"/>
        <v>1900/</v>
      </c>
    </row>
    <row r="2087" spans="1:13" x14ac:dyDescent="0.25">
      <c r="A2087" s="2" t="str">
        <f t="shared" si="66"/>
        <v>00/01/1900/</v>
      </c>
      <c r="D2087" s="7" t="s">
        <v>24</v>
      </c>
      <c r="E2087" s="3" t="s">
        <v>24</v>
      </c>
      <c r="K2087" s="5" t="str">
        <f>CONCATENATE(WEEKNUM(B2087),"/",C2087)</f>
        <v>0/</v>
      </c>
      <c r="M2087" s="9" t="str">
        <f t="shared" si="67"/>
        <v>1900/</v>
      </c>
    </row>
    <row r="2088" spans="1:13" x14ac:dyDescent="0.25">
      <c r="A2088" s="2" t="str">
        <f t="shared" si="66"/>
        <v>00/01/1900/</v>
      </c>
      <c r="D2088" s="7" t="s">
        <v>24</v>
      </c>
      <c r="E2088" s="3" t="s">
        <v>24</v>
      </c>
      <c r="K2088" s="5" t="str">
        <f>CONCATENATE(WEEKNUM(B2088),"/",C2088)</f>
        <v>0/</v>
      </c>
      <c r="M2088" s="9" t="str">
        <f t="shared" si="67"/>
        <v>1900/</v>
      </c>
    </row>
    <row r="2089" spans="1:13" x14ac:dyDescent="0.25">
      <c r="A2089" s="2" t="str">
        <f t="shared" si="66"/>
        <v>00/01/1900/</v>
      </c>
      <c r="D2089" s="7" t="s">
        <v>24</v>
      </c>
      <c r="E2089" s="3" t="s">
        <v>24</v>
      </c>
      <c r="K2089" s="5" t="str">
        <f>CONCATENATE(WEEKNUM(B2089),"/",C2089)</f>
        <v>0/</v>
      </c>
      <c r="M2089" s="9" t="str">
        <f t="shared" si="67"/>
        <v>1900/</v>
      </c>
    </row>
    <row r="2090" spans="1:13" x14ac:dyDescent="0.25">
      <c r="A2090" s="2" t="str">
        <f t="shared" si="66"/>
        <v>00/01/1900/</v>
      </c>
      <c r="D2090" s="7" t="s">
        <v>24</v>
      </c>
      <c r="E2090" s="3" t="s">
        <v>24</v>
      </c>
      <c r="K2090" s="5" t="str">
        <f>CONCATENATE(WEEKNUM(B2090),"/",C2090)</f>
        <v>0/</v>
      </c>
      <c r="M2090" s="9" t="str">
        <f t="shared" si="67"/>
        <v>1900/</v>
      </c>
    </row>
    <row r="2091" spans="1:13" x14ac:dyDescent="0.25">
      <c r="A2091" s="2" t="str">
        <f t="shared" si="66"/>
        <v>00/01/1900/</v>
      </c>
      <c r="D2091" s="7" t="s">
        <v>24</v>
      </c>
      <c r="E2091" s="3" t="s">
        <v>24</v>
      </c>
      <c r="K2091" s="5" t="str">
        <f>CONCATENATE(WEEKNUM(B2091),"/",C2091)</f>
        <v>0/</v>
      </c>
      <c r="M2091" s="9" t="str">
        <f t="shared" si="67"/>
        <v>1900/</v>
      </c>
    </row>
    <row r="2092" spans="1:13" x14ac:dyDescent="0.25">
      <c r="A2092" s="2" t="str">
        <f t="shared" si="66"/>
        <v>00/01/1900/</v>
      </c>
      <c r="D2092" s="7" t="s">
        <v>24</v>
      </c>
      <c r="E2092" s="3" t="s">
        <v>24</v>
      </c>
      <c r="K2092" s="5" t="str">
        <f>CONCATENATE(WEEKNUM(B2092),"/",C2092)</f>
        <v>0/</v>
      </c>
      <c r="M2092" s="9" t="str">
        <f t="shared" si="67"/>
        <v>1900/</v>
      </c>
    </row>
    <row r="2093" spans="1:13" x14ac:dyDescent="0.25">
      <c r="A2093" s="2" t="str">
        <f t="shared" si="66"/>
        <v>00/01/1900/</v>
      </c>
      <c r="D2093" s="7" t="s">
        <v>24</v>
      </c>
      <c r="E2093" s="3" t="s">
        <v>24</v>
      </c>
      <c r="K2093" s="5" t="str">
        <f>CONCATENATE(WEEKNUM(B2093),"/",C2093)</f>
        <v>0/</v>
      </c>
      <c r="M2093" s="9" t="str">
        <f t="shared" si="67"/>
        <v>1900/</v>
      </c>
    </row>
    <row r="2094" spans="1:13" x14ac:dyDescent="0.25">
      <c r="A2094" s="2" t="str">
        <f t="shared" si="66"/>
        <v>00/01/1900/</v>
      </c>
      <c r="D2094" s="7" t="s">
        <v>24</v>
      </c>
      <c r="E2094" s="3" t="s">
        <v>24</v>
      </c>
      <c r="K2094" s="5" t="str">
        <f>CONCATENATE(WEEKNUM(B2094),"/",C2094)</f>
        <v>0/</v>
      </c>
      <c r="M2094" s="9" t="str">
        <f t="shared" si="67"/>
        <v>1900/</v>
      </c>
    </row>
    <row r="2095" spans="1:13" x14ac:dyDescent="0.25">
      <c r="A2095" s="2" t="str">
        <f t="shared" si="66"/>
        <v>00/01/1900/</v>
      </c>
      <c r="D2095" s="7" t="s">
        <v>24</v>
      </c>
      <c r="E2095" s="3" t="s">
        <v>24</v>
      </c>
      <c r="K2095" s="5" t="str">
        <f>CONCATENATE(WEEKNUM(B2095),"/",C2095)</f>
        <v>0/</v>
      </c>
      <c r="M2095" s="9" t="str">
        <f t="shared" si="67"/>
        <v>1900/</v>
      </c>
    </row>
    <row r="2096" spans="1:13" x14ac:dyDescent="0.25">
      <c r="A2096" s="2" t="str">
        <f t="shared" ref="A2096:A2159" si="68">CONCATENATE(TEXT(B2096,"jj/mm/aaaa"),"/",C2096)</f>
        <v>00/01/1900/</v>
      </c>
      <c r="D2096" s="7" t="s">
        <v>24</v>
      </c>
      <c r="E2096" s="3" t="s">
        <v>24</v>
      </c>
      <c r="K2096" s="5" t="str">
        <f>CONCATENATE(WEEKNUM(B2096),"/",C2096)</f>
        <v>0/</v>
      </c>
      <c r="M2096" s="9" t="str">
        <f t="shared" ref="M2096:M2159" si="69">CONCATENATE(YEAR(B2096),"/",C2096)</f>
        <v>1900/</v>
      </c>
    </row>
    <row r="2097" spans="1:13" x14ac:dyDescent="0.25">
      <c r="A2097" s="2" t="str">
        <f t="shared" si="68"/>
        <v>00/01/1900/</v>
      </c>
      <c r="D2097" s="7" t="s">
        <v>24</v>
      </c>
      <c r="E2097" s="3" t="s">
        <v>24</v>
      </c>
      <c r="K2097" s="5" t="str">
        <f>CONCATENATE(WEEKNUM(B2097),"/",C2097)</f>
        <v>0/</v>
      </c>
      <c r="M2097" s="9" t="str">
        <f t="shared" si="69"/>
        <v>1900/</v>
      </c>
    </row>
    <row r="2098" spans="1:13" x14ac:dyDescent="0.25">
      <c r="A2098" s="2" t="str">
        <f t="shared" si="68"/>
        <v>00/01/1900/</v>
      </c>
      <c r="D2098" s="7" t="s">
        <v>24</v>
      </c>
      <c r="E2098" s="3" t="s">
        <v>24</v>
      </c>
      <c r="K2098" s="5" t="str">
        <f>CONCATENATE(WEEKNUM(B2098),"/",C2098)</f>
        <v>0/</v>
      </c>
      <c r="M2098" s="9" t="str">
        <f t="shared" si="69"/>
        <v>1900/</v>
      </c>
    </row>
    <row r="2099" spans="1:13" x14ac:dyDescent="0.25">
      <c r="A2099" s="2" t="str">
        <f t="shared" si="68"/>
        <v>00/01/1900/</v>
      </c>
      <c r="D2099" s="7" t="s">
        <v>24</v>
      </c>
      <c r="E2099" s="3" t="s">
        <v>24</v>
      </c>
      <c r="K2099" s="5" t="str">
        <f>CONCATENATE(WEEKNUM(B2099),"/",C2099)</f>
        <v>0/</v>
      </c>
      <c r="M2099" s="9" t="str">
        <f t="shared" si="69"/>
        <v>1900/</v>
      </c>
    </row>
    <row r="2100" spans="1:13" x14ac:dyDescent="0.25">
      <c r="A2100" s="2" t="str">
        <f t="shared" si="68"/>
        <v>00/01/1900/</v>
      </c>
      <c r="D2100" s="7" t="s">
        <v>24</v>
      </c>
      <c r="E2100" s="3" t="s">
        <v>24</v>
      </c>
      <c r="K2100" s="5" t="str">
        <f>CONCATENATE(WEEKNUM(B2100),"/",C2100)</f>
        <v>0/</v>
      </c>
      <c r="M2100" s="9" t="str">
        <f t="shared" si="69"/>
        <v>1900/</v>
      </c>
    </row>
    <row r="2101" spans="1:13" x14ac:dyDescent="0.25">
      <c r="A2101" s="2" t="str">
        <f t="shared" si="68"/>
        <v>00/01/1900/</v>
      </c>
      <c r="D2101" s="7" t="s">
        <v>24</v>
      </c>
      <c r="E2101" s="3" t="s">
        <v>24</v>
      </c>
      <c r="K2101" s="5" t="str">
        <f>CONCATENATE(WEEKNUM(B2101),"/",C2101)</f>
        <v>0/</v>
      </c>
      <c r="M2101" s="9" t="str">
        <f t="shared" si="69"/>
        <v>1900/</v>
      </c>
    </row>
    <row r="2102" spans="1:13" x14ac:dyDescent="0.25">
      <c r="A2102" s="2" t="str">
        <f t="shared" si="68"/>
        <v>00/01/1900/</v>
      </c>
      <c r="D2102" s="7" t="s">
        <v>24</v>
      </c>
      <c r="E2102" s="3" t="s">
        <v>24</v>
      </c>
      <c r="K2102" s="5" t="str">
        <f>CONCATENATE(WEEKNUM(B2102),"/",C2102)</f>
        <v>0/</v>
      </c>
      <c r="M2102" s="9" t="str">
        <f t="shared" si="69"/>
        <v>1900/</v>
      </c>
    </row>
    <row r="2103" spans="1:13" x14ac:dyDescent="0.25">
      <c r="A2103" s="2" t="str">
        <f t="shared" si="68"/>
        <v>00/01/1900/</v>
      </c>
      <c r="D2103" s="7" t="s">
        <v>24</v>
      </c>
      <c r="E2103" s="3" t="s">
        <v>24</v>
      </c>
      <c r="K2103" s="5" t="str">
        <f>CONCATENATE(WEEKNUM(B2103),"/",C2103)</f>
        <v>0/</v>
      </c>
      <c r="M2103" s="9" t="str">
        <f t="shared" si="69"/>
        <v>1900/</v>
      </c>
    </row>
    <row r="2104" spans="1:13" x14ac:dyDescent="0.25">
      <c r="A2104" s="2" t="str">
        <f t="shared" si="68"/>
        <v>00/01/1900/</v>
      </c>
      <c r="D2104" s="7" t="s">
        <v>24</v>
      </c>
      <c r="E2104" s="3" t="s">
        <v>24</v>
      </c>
      <c r="K2104" s="5" t="str">
        <f>CONCATENATE(WEEKNUM(B2104),"/",C2104)</f>
        <v>0/</v>
      </c>
      <c r="M2104" s="9" t="str">
        <f t="shared" si="69"/>
        <v>1900/</v>
      </c>
    </row>
    <row r="2105" spans="1:13" x14ac:dyDescent="0.25">
      <c r="A2105" s="2" t="str">
        <f t="shared" si="68"/>
        <v>00/01/1900/</v>
      </c>
      <c r="D2105" s="7" t="s">
        <v>24</v>
      </c>
      <c r="E2105" s="3" t="s">
        <v>24</v>
      </c>
      <c r="K2105" s="5" t="str">
        <f>CONCATENATE(WEEKNUM(B2105),"/",C2105)</f>
        <v>0/</v>
      </c>
      <c r="M2105" s="9" t="str">
        <f t="shared" si="69"/>
        <v>1900/</v>
      </c>
    </row>
    <row r="2106" spans="1:13" x14ac:dyDescent="0.25">
      <c r="A2106" s="2" t="str">
        <f t="shared" si="68"/>
        <v>00/01/1900/</v>
      </c>
      <c r="D2106" s="7" t="s">
        <v>24</v>
      </c>
      <c r="E2106" s="3" t="s">
        <v>24</v>
      </c>
      <c r="K2106" s="5" t="str">
        <f>CONCATENATE(WEEKNUM(B2106),"/",C2106)</f>
        <v>0/</v>
      </c>
      <c r="M2106" s="9" t="str">
        <f t="shared" si="69"/>
        <v>1900/</v>
      </c>
    </row>
    <row r="2107" spans="1:13" x14ac:dyDescent="0.25">
      <c r="A2107" s="2" t="str">
        <f t="shared" si="68"/>
        <v>00/01/1900/</v>
      </c>
      <c r="D2107" s="7" t="s">
        <v>24</v>
      </c>
      <c r="E2107" s="3" t="s">
        <v>24</v>
      </c>
      <c r="K2107" s="5" t="str">
        <f>CONCATENATE(WEEKNUM(B2107),"/",C2107)</f>
        <v>0/</v>
      </c>
      <c r="M2107" s="9" t="str">
        <f t="shared" si="69"/>
        <v>1900/</v>
      </c>
    </row>
    <row r="2108" spans="1:13" x14ac:dyDescent="0.25">
      <c r="A2108" s="2" t="str">
        <f t="shared" si="68"/>
        <v>00/01/1900/</v>
      </c>
      <c r="D2108" s="7" t="s">
        <v>24</v>
      </c>
      <c r="E2108" s="3" t="s">
        <v>24</v>
      </c>
      <c r="K2108" s="5" t="str">
        <f>CONCATENATE(WEEKNUM(B2108),"/",C2108)</f>
        <v>0/</v>
      </c>
      <c r="M2108" s="9" t="str">
        <f t="shared" si="69"/>
        <v>1900/</v>
      </c>
    </row>
    <row r="2109" spans="1:13" x14ac:dyDescent="0.25">
      <c r="A2109" s="2" t="str">
        <f t="shared" si="68"/>
        <v>00/01/1900/</v>
      </c>
      <c r="D2109" s="7" t="s">
        <v>24</v>
      </c>
      <c r="E2109" s="3" t="s">
        <v>24</v>
      </c>
      <c r="K2109" s="5" t="str">
        <f>CONCATENATE(WEEKNUM(B2109),"/",C2109)</f>
        <v>0/</v>
      </c>
      <c r="M2109" s="9" t="str">
        <f t="shared" si="69"/>
        <v>1900/</v>
      </c>
    </row>
    <row r="2110" spans="1:13" x14ac:dyDescent="0.25">
      <c r="A2110" s="2" t="str">
        <f t="shared" si="68"/>
        <v>00/01/1900/</v>
      </c>
      <c r="D2110" s="7" t="s">
        <v>24</v>
      </c>
      <c r="E2110" s="3" t="s">
        <v>24</v>
      </c>
      <c r="K2110" s="5" t="str">
        <f>CONCATENATE(WEEKNUM(B2110),"/",C2110)</f>
        <v>0/</v>
      </c>
      <c r="M2110" s="9" t="str">
        <f t="shared" si="69"/>
        <v>1900/</v>
      </c>
    </row>
    <row r="2111" spans="1:13" x14ac:dyDescent="0.25">
      <c r="A2111" s="2" t="str">
        <f t="shared" si="68"/>
        <v>00/01/1900/</v>
      </c>
      <c r="D2111" s="7" t="s">
        <v>24</v>
      </c>
      <c r="E2111" s="3" t="s">
        <v>24</v>
      </c>
      <c r="K2111" s="5" t="str">
        <f>CONCATENATE(WEEKNUM(B2111),"/",C2111)</f>
        <v>0/</v>
      </c>
      <c r="M2111" s="9" t="str">
        <f t="shared" si="69"/>
        <v>1900/</v>
      </c>
    </row>
    <row r="2112" spans="1:13" x14ac:dyDescent="0.25">
      <c r="A2112" s="2" t="str">
        <f t="shared" si="68"/>
        <v>00/01/1900/</v>
      </c>
      <c r="D2112" s="7" t="s">
        <v>24</v>
      </c>
      <c r="E2112" s="3" t="s">
        <v>24</v>
      </c>
      <c r="K2112" s="5" t="str">
        <f>CONCATENATE(WEEKNUM(B2112),"/",C2112)</f>
        <v>0/</v>
      </c>
      <c r="M2112" s="9" t="str">
        <f t="shared" si="69"/>
        <v>1900/</v>
      </c>
    </row>
    <row r="2113" spans="1:13" x14ac:dyDescent="0.25">
      <c r="A2113" s="2" t="str">
        <f t="shared" si="68"/>
        <v>00/01/1900/</v>
      </c>
      <c r="D2113" s="7" t="s">
        <v>24</v>
      </c>
      <c r="E2113" s="3" t="s">
        <v>24</v>
      </c>
      <c r="K2113" s="5" t="str">
        <f>CONCATENATE(WEEKNUM(B2113),"/",C2113)</f>
        <v>0/</v>
      </c>
      <c r="M2113" s="9" t="str">
        <f t="shared" si="69"/>
        <v>1900/</v>
      </c>
    </row>
    <row r="2114" spans="1:13" x14ac:dyDescent="0.25">
      <c r="A2114" s="2" t="str">
        <f t="shared" si="68"/>
        <v>00/01/1900/</v>
      </c>
      <c r="D2114" s="7" t="s">
        <v>24</v>
      </c>
      <c r="E2114" s="3" t="s">
        <v>24</v>
      </c>
      <c r="K2114" s="5" t="str">
        <f>CONCATENATE(WEEKNUM(B2114),"/",C2114)</f>
        <v>0/</v>
      </c>
      <c r="M2114" s="9" t="str">
        <f t="shared" si="69"/>
        <v>1900/</v>
      </c>
    </row>
    <row r="2115" spans="1:13" x14ac:dyDescent="0.25">
      <c r="A2115" s="2" t="str">
        <f t="shared" si="68"/>
        <v>00/01/1900/</v>
      </c>
      <c r="D2115" s="7" t="s">
        <v>24</v>
      </c>
      <c r="E2115" s="3" t="s">
        <v>24</v>
      </c>
      <c r="K2115" s="5" t="str">
        <f>CONCATENATE(WEEKNUM(B2115),"/",C2115)</f>
        <v>0/</v>
      </c>
      <c r="M2115" s="9" t="str">
        <f t="shared" si="69"/>
        <v>1900/</v>
      </c>
    </row>
    <row r="2116" spans="1:13" x14ac:dyDescent="0.25">
      <c r="A2116" s="2" t="str">
        <f t="shared" si="68"/>
        <v>00/01/1900/</v>
      </c>
      <c r="D2116" s="7" t="s">
        <v>24</v>
      </c>
      <c r="E2116" s="3" t="s">
        <v>24</v>
      </c>
      <c r="K2116" s="5" t="str">
        <f>CONCATENATE(WEEKNUM(B2116),"/",C2116)</f>
        <v>0/</v>
      </c>
      <c r="M2116" s="9" t="str">
        <f t="shared" si="69"/>
        <v>1900/</v>
      </c>
    </row>
    <row r="2117" spans="1:13" x14ac:dyDescent="0.25">
      <c r="A2117" s="2" t="str">
        <f t="shared" si="68"/>
        <v>00/01/1900/</v>
      </c>
      <c r="D2117" s="7" t="s">
        <v>24</v>
      </c>
      <c r="E2117" s="3" t="s">
        <v>24</v>
      </c>
      <c r="K2117" s="5" t="str">
        <f>CONCATENATE(WEEKNUM(B2117),"/",C2117)</f>
        <v>0/</v>
      </c>
      <c r="M2117" s="9" t="str">
        <f t="shared" si="69"/>
        <v>1900/</v>
      </c>
    </row>
    <row r="2118" spans="1:13" x14ac:dyDescent="0.25">
      <c r="A2118" s="2" t="str">
        <f t="shared" si="68"/>
        <v>00/01/1900/</v>
      </c>
      <c r="D2118" s="7" t="s">
        <v>24</v>
      </c>
      <c r="E2118" s="3" t="s">
        <v>24</v>
      </c>
      <c r="K2118" s="5" t="str">
        <f>CONCATENATE(WEEKNUM(B2118),"/",C2118)</f>
        <v>0/</v>
      </c>
      <c r="M2118" s="9" t="str">
        <f t="shared" si="69"/>
        <v>1900/</v>
      </c>
    </row>
    <row r="2119" spans="1:13" x14ac:dyDescent="0.25">
      <c r="A2119" s="2" t="str">
        <f t="shared" si="68"/>
        <v>00/01/1900/</v>
      </c>
      <c r="D2119" s="7" t="s">
        <v>24</v>
      </c>
      <c r="E2119" s="3" t="s">
        <v>24</v>
      </c>
      <c r="K2119" s="5" t="str">
        <f>CONCATENATE(WEEKNUM(B2119),"/",C2119)</f>
        <v>0/</v>
      </c>
      <c r="M2119" s="9" t="str">
        <f t="shared" si="69"/>
        <v>1900/</v>
      </c>
    </row>
    <row r="2120" spans="1:13" x14ac:dyDescent="0.25">
      <c r="A2120" s="2" t="str">
        <f t="shared" si="68"/>
        <v>00/01/1900/</v>
      </c>
      <c r="D2120" s="7" t="s">
        <v>24</v>
      </c>
      <c r="E2120" s="3" t="s">
        <v>24</v>
      </c>
      <c r="K2120" s="5" t="str">
        <f>CONCATENATE(WEEKNUM(B2120),"/",C2120)</f>
        <v>0/</v>
      </c>
      <c r="M2120" s="9" t="str">
        <f t="shared" si="69"/>
        <v>1900/</v>
      </c>
    </row>
    <row r="2121" spans="1:13" x14ac:dyDescent="0.25">
      <c r="A2121" s="2" t="str">
        <f t="shared" si="68"/>
        <v>00/01/1900/</v>
      </c>
      <c r="D2121" s="7" t="s">
        <v>24</v>
      </c>
      <c r="E2121" s="3" t="s">
        <v>24</v>
      </c>
      <c r="K2121" s="5" t="str">
        <f>CONCATENATE(WEEKNUM(B2121),"/",C2121)</f>
        <v>0/</v>
      </c>
      <c r="M2121" s="9" t="str">
        <f t="shared" si="69"/>
        <v>1900/</v>
      </c>
    </row>
    <row r="2122" spans="1:13" x14ac:dyDescent="0.25">
      <c r="A2122" s="2" t="str">
        <f t="shared" si="68"/>
        <v>00/01/1900/</v>
      </c>
      <c r="D2122" s="7" t="s">
        <v>24</v>
      </c>
      <c r="E2122" s="3" t="s">
        <v>24</v>
      </c>
      <c r="K2122" s="5" t="str">
        <f>CONCATENATE(WEEKNUM(B2122),"/",C2122)</f>
        <v>0/</v>
      </c>
      <c r="M2122" s="9" t="str">
        <f t="shared" si="69"/>
        <v>1900/</v>
      </c>
    </row>
    <row r="2123" spans="1:13" x14ac:dyDescent="0.25">
      <c r="A2123" s="2" t="str">
        <f t="shared" si="68"/>
        <v>00/01/1900/</v>
      </c>
      <c r="D2123" s="7" t="s">
        <v>24</v>
      </c>
      <c r="E2123" s="3" t="s">
        <v>24</v>
      </c>
      <c r="K2123" s="5" t="str">
        <f>CONCATENATE(WEEKNUM(B2123),"/",C2123)</f>
        <v>0/</v>
      </c>
      <c r="M2123" s="9" t="str">
        <f t="shared" si="69"/>
        <v>1900/</v>
      </c>
    </row>
    <row r="2124" spans="1:13" x14ac:dyDescent="0.25">
      <c r="A2124" s="2" t="str">
        <f t="shared" si="68"/>
        <v>00/01/1900/</v>
      </c>
      <c r="D2124" s="7" t="s">
        <v>24</v>
      </c>
      <c r="E2124" s="3" t="s">
        <v>24</v>
      </c>
      <c r="K2124" s="5" t="str">
        <f>CONCATENATE(WEEKNUM(B2124),"/",C2124)</f>
        <v>0/</v>
      </c>
      <c r="M2124" s="9" t="str">
        <f t="shared" si="69"/>
        <v>1900/</v>
      </c>
    </row>
    <row r="2125" spans="1:13" x14ac:dyDescent="0.25">
      <c r="A2125" s="2" t="str">
        <f t="shared" si="68"/>
        <v>00/01/1900/</v>
      </c>
      <c r="D2125" s="7" t="s">
        <v>24</v>
      </c>
      <c r="E2125" s="3" t="s">
        <v>24</v>
      </c>
      <c r="K2125" s="5" t="str">
        <f>CONCATENATE(WEEKNUM(B2125),"/",C2125)</f>
        <v>0/</v>
      </c>
      <c r="M2125" s="9" t="str">
        <f t="shared" si="69"/>
        <v>1900/</v>
      </c>
    </row>
    <row r="2126" spans="1:13" x14ac:dyDescent="0.25">
      <c r="A2126" s="2" t="str">
        <f t="shared" si="68"/>
        <v>00/01/1900/</v>
      </c>
      <c r="D2126" s="7" t="s">
        <v>24</v>
      </c>
      <c r="E2126" s="3" t="s">
        <v>24</v>
      </c>
      <c r="K2126" s="5" t="str">
        <f>CONCATENATE(WEEKNUM(B2126),"/",C2126)</f>
        <v>0/</v>
      </c>
      <c r="M2126" s="9" t="str">
        <f t="shared" si="69"/>
        <v>1900/</v>
      </c>
    </row>
    <row r="2127" spans="1:13" x14ac:dyDescent="0.25">
      <c r="A2127" s="2" t="str">
        <f t="shared" si="68"/>
        <v>00/01/1900/</v>
      </c>
      <c r="D2127" s="7" t="s">
        <v>24</v>
      </c>
      <c r="E2127" s="3" t="s">
        <v>24</v>
      </c>
      <c r="K2127" s="5" t="str">
        <f>CONCATENATE(WEEKNUM(B2127),"/",C2127)</f>
        <v>0/</v>
      </c>
      <c r="M2127" s="9" t="str">
        <f t="shared" si="69"/>
        <v>1900/</v>
      </c>
    </row>
    <row r="2128" spans="1:13" x14ac:dyDescent="0.25">
      <c r="A2128" s="2" t="str">
        <f t="shared" si="68"/>
        <v>00/01/1900/</v>
      </c>
      <c r="D2128" s="7" t="s">
        <v>24</v>
      </c>
      <c r="E2128" s="3" t="s">
        <v>24</v>
      </c>
      <c r="K2128" s="5" t="str">
        <f>CONCATENATE(WEEKNUM(B2128),"/",C2128)</f>
        <v>0/</v>
      </c>
      <c r="M2128" s="9" t="str">
        <f t="shared" si="69"/>
        <v>1900/</v>
      </c>
    </row>
    <row r="2129" spans="1:13" x14ac:dyDescent="0.25">
      <c r="A2129" s="2" t="str">
        <f t="shared" si="68"/>
        <v>00/01/1900/</v>
      </c>
      <c r="D2129" s="7" t="s">
        <v>24</v>
      </c>
      <c r="E2129" s="3" t="s">
        <v>24</v>
      </c>
      <c r="K2129" s="5" t="str">
        <f>CONCATENATE(WEEKNUM(B2129),"/",C2129)</f>
        <v>0/</v>
      </c>
      <c r="M2129" s="9" t="str">
        <f t="shared" si="69"/>
        <v>1900/</v>
      </c>
    </row>
    <row r="2130" spans="1:13" x14ac:dyDescent="0.25">
      <c r="A2130" s="2" t="str">
        <f t="shared" si="68"/>
        <v>00/01/1900/</v>
      </c>
      <c r="D2130" s="7" t="s">
        <v>24</v>
      </c>
      <c r="E2130" s="3" t="s">
        <v>24</v>
      </c>
      <c r="K2130" s="5" t="str">
        <f>CONCATENATE(WEEKNUM(B2130),"/",C2130)</f>
        <v>0/</v>
      </c>
      <c r="M2130" s="9" t="str">
        <f t="shared" si="69"/>
        <v>1900/</v>
      </c>
    </row>
    <row r="2131" spans="1:13" x14ac:dyDescent="0.25">
      <c r="A2131" s="2" t="str">
        <f t="shared" si="68"/>
        <v>00/01/1900/</v>
      </c>
      <c r="D2131" s="7" t="s">
        <v>24</v>
      </c>
      <c r="E2131" s="3" t="s">
        <v>24</v>
      </c>
      <c r="K2131" s="5" t="str">
        <f>CONCATENATE(WEEKNUM(B2131),"/",C2131)</f>
        <v>0/</v>
      </c>
      <c r="M2131" s="9" t="str">
        <f t="shared" si="69"/>
        <v>1900/</v>
      </c>
    </row>
    <row r="2132" spans="1:13" x14ac:dyDescent="0.25">
      <c r="A2132" s="2" t="str">
        <f t="shared" si="68"/>
        <v>00/01/1900/</v>
      </c>
      <c r="D2132" s="7" t="s">
        <v>24</v>
      </c>
      <c r="E2132" s="3" t="s">
        <v>24</v>
      </c>
      <c r="K2132" s="5" t="str">
        <f>CONCATENATE(WEEKNUM(B2132),"/",C2132)</f>
        <v>0/</v>
      </c>
      <c r="M2132" s="9" t="str">
        <f t="shared" si="69"/>
        <v>1900/</v>
      </c>
    </row>
    <row r="2133" spans="1:13" x14ac:dyDescent="0.25">
      <c r="A2133" s="2" t="str">
        <f t="shared" si="68"/>
        <v>00/01/1900/</v>
      </c>
      <c r="D2133" s="7" t="s">
        <v>24</v>
      </c>
      <c r="E2133" s="3" t="s">
        <v>24</v>
      </c>
      <c r="K2133" s="5" t="str">
        <f>CONCATENATE(WEEKNUM(B2133),"/",C2133)</f>
        <v>0/</v>
      </c>
      <c r="M2133" s="9" t="str">
        <f t="shared" si="69"/>
        <v>1900/</v>
      </c>
    </row>
    <row r="2134" spans="1:13" x14ac:dyDescent="0.25">
      <c r="A2134" s="2" t="str">
        <f t="shared" si="68"/>
        <v>00/01/1900/</v>
      </c>
      <c r="D2134" s="7" t="s">
        <v>24</v>
      </c>
      <c r="E2134" s="3" t="s">
        <v>24</v>
      </c>
      <c r="K2134" s="5" t="str">
        <f>CONCATENATE(WEEKNUM(B2134),"/",C2134)</f>
        <v>0/</v>
      </c>
      <c r="M2134" s="9" t="str">
        <f t="shared" si="69"/>
        <v>1900/</v>
      </c>
    </row>
    <row r="2135" spans="1:13" x14ac:dyDescent="0.25">
      <c r="A2135" s="2" t="str">
        <f t="shared" si="68"/>
        <v>00/01/1900/</v>
      </c>
      <c r="D2135" s="7" t="s">
        <v>24</v>
      </c>
      <c r="E2135" s="3" t="s">
        <v>24</v>
      </c>
      <c r="K2135" s="5" t="str">
        <f>CONCATENATE(WEEKNUM(B2135),"/",C2135)</f>
        <v>0/</v>
      </c>
      <c r="M2135" s="9" t="str">
        <f t="shared" si="69"/>
        <v>1900/</v>
      </c>
    </row>
    <row r="2136" spans="1:13" x14ac:dyDescent="0.25">
      <c r="A2136" s="2" t="str">
        <f t="shared" si="68"/>
        <v>00/01/1900/</v>
      </c>
      <c r="D2136" s="7" t="s">
        <v>24</v>
      </c>
      <c r="E2136" s="3" t="s">
        <v>24</v>
      </c>
      <c r="K2136" s="5" t="str">
        <f>CONCATENATE(WEEKNUM(B2136),"/",C2136)</f>
        <v>0/</v>
      </c>
      <c r="M2136" s="9" t="str">
        <f t="shared" si="69"/>
        <v>1900/</v>
      </c>
    </row>
    <row r="2137" spans="1:13" x14ac:dyDescent="0.25">
      <c r="A2137" s="2" t="str">
        <f t="shared" si="68"/>
        <v>00/01/1900/</v>
      </c>
      <c r="D2137" s="7" t="s">
        <v>24</v>
      </c>
      <c r="E2137" s="3" t="s">
        <v>24</v>
      </c>
      <c r="K2137" s="5" t="str">
        <f>CONCATENATE(WEEKNUM(B2137),"/",C2137)</f>
        <v>0/</v>
      </c>
      <c r="M2137" s="9" t="str">
        <f t="shared" si="69"/>
        <v>1900/</v>
      </c>
    </row>
    <row r="2138" spans="1:13" x14ac:dyDescent="0.25">
      <c r="A2138" s="2" t="str">
        <f t="shared" si="68"/>
        <v>00/01/1900/</v>
      </c>
      <c r="D2138" s="7" t="s">
        <v>24</v>
      </c>
      <c r="E2138" s="3" t="s">
        <v>24</v>
      </c>
      <c r="K2138" s="5" t="str">
        <f>CONCATENATE(WEEKNUM(B2138),"/",C2138)</f>
        <v>0/</v>
      </c>
      <c r="M2138" s="9" t="str">
        <f t="shared" si="69"/>
        <v>1900/</v>
      </c>
    </row>
    <row r="2139" spans="1:13" x14ac:dyDescent="0.25">
      <c r="A2139" s="2" t="str">
        <f t="shared" si="68"/>
        <v>00/01/1900/</v>
      </c>
      <c r="D2139" s="7" t="s">
        <v>24</v>
      </c>
      <c r="E2139" s="3" t="s">
        <v>24</v>
      </c>
      <c r="K2139" s="5" t="str">
        <f>CONCATENATE(WEEKNUM(B2139),"/",C2139)</f>
        <v>0/</v>
      </c>
      <c r="M2139" s="9" t="str">
        <f t="shared" si="69"/>
        <v>1900/</v>
      </c>
    </row>
    <row r="2140" spans="1:13" x14ac:dyDescent="0.25">
      <c r="A2140" s="2" t="str">
        <f t="shared" si="68"/>
        <v>00/01/1900/</v>
      </c>
      <c r="D2140" s="7" t="s">
        <v>24</v>
      </c>
      <c r="E2140" s="3" t="s">
        <v>24</v>
      </c>
      <c r="K2140" s="5" t="str">
        <f>CONCATENATE(WEEKNUM(B2140),"/",C2140)</f>
        <v>0/</v>
      </c>
      <c r="M2140" s="9" t="str">
        <f t="shared" si="69"/>
        <v>1900/</v>
      </c>
    </row>
    <row r="2141" spans="1:13" x14ac:dyDescent="0.25">
      <c r="A2141" s="2" t="str">
        <f t="shared" si="68"/>
        <v>00/01/1900/</v>
      </c>
      <c r="D2141" s="7" t="s">
        <v>24</v>
      </c>
      <c r="E2141" s="3" t="s">
        <v>24</v>
      </c>
      <c r="K2141" s="5" t="str">
        <f>CONCATENATE(WEEKNUM(B2141),"/",C2141)</f>
        <v>0/</v>
      </c>
      <c r="M2141" s="9" t="str">
        <f t="shared" si="69"/>
        <v>1900/</v>
      </c>
    </row>
    <row r="2142" spans="1:13" x14ac:dyDescent="0.25">
      <c r="A2142" s="2" t="str">
        <f t="shared" si="68"/>
        <v>00/01/1900/</v>
      </c>
      <c r="D2142" s="7" t="s">
        <v>24</v>
      </c>
      <c r="E2142" s="3" t="s">
        <v>24</v>
      </c>
      <c r="K2142" s="5" t="str">
        <f>CONCATENATE(WEEKNUM(B2142),"/",C2142)</f>
        <v>0/</v>
      </c>
      <c r="M2142" s="9" t="str">
        <f t="shared" si="69"/>
        <v>1900/</v>
      </c>
    </row>
    <row r="2143" spans="1:13" x14ac:dyDescent="0.25">
      <c r="A2143" s="2" t="str">
        <f t="shared" si="68"/>
        <v>00/01/1900/</v>
      </c>
      <c r="D2143" s="7" t="s">
        <v>24</v>
      </c>
      <c r="E2143" s="3" t="s">
        <v>24</v>
      </c>
      <c r="K2143" s="5" t="str">
        <f>CONCATENATE(WEEKNUM(B2143),"/",C2143)</f>
        <v>0/</v>
      </c>
      <c r="M2143" s="9" t="str">
        <f t="shared" si="69"/>
        <v>1900/</v>
      </c>
    </row>
    <row r="2144" spans="1:13" x14ac:dyDescent="0.25">
      <c r="A2144" s="2" t="str">
        <f t="shared" si="68"/>
        <v>00/01/1900/</v>
      </c>
      <c r="D2144" s="7" t="s">
        <v>24</v>
      </c>
      <c r="E2144" s="3" t="s">
        <v>24</v>
      </c>
      <c r="K2144" s="5" t="str">
        <f>CONCATENATE(WEEKNUM(B2144),"/",C2144)</f>
        <v>0/</v>
      </c>
      <c r="M2144" s="9" t="str">
        <f t="shared" si="69"/>
        <v>1900/</v>
      </c>
    </row>
    <row r="2145" spans="1:13" x14ac:dyDescent="0.25">
      <c r="A2145" s="2" t="str">
        <f t="shared" si="68"/>
        <v>00/01/1900/</v>
      </c>
      <c r="D2145" s="7" t="s">
        <v>24</v>
      </c>
      <c r="E2145" s="3" t="s">
        <v>24</v>
      </c>
      <c r="K2145" s="5" t="str">
        <f>CONCATENATE(WEEKNUM(B2145),"/",C2145)</f>
        <v>0/</v>
      </c>
      <c r="M2145" s="9" t="str">
        <f t="shared" si="69"/>
        <v>1900/</v>
      </c>
    </row>
    <row r="2146" spans="1:13" x14ac:dyDescent="0.25">
      <c r="A2146" s="2" t="str">
        <f t="shared" si="68"/>
        <v>00/01/1900/</v>
      </c>
      <c r="D2146" s="7" t="s">
        <v>24</v>
      </c>
      <c r="E2146" s="3" t="s">
        <v>24</v>
      </c>
      <c r="K2146" s="5" t="str">
        <f>CONCATENATE(WEEKNUM(B2146),"/",C2146)</f>
        <v>0/</v>
      </c>
      <c r="M2146" s="9" t="str">
        <f t="shared" si="69"/>
        <v>1900/</v>
      </c>
    </row>
    <row r="2147" spans="1:13" x14ac:dyDescent="0.25">
      <c r="A2147" s="2" t="str">
        <f t="shared" si="68"/>
        <v>00/01/1900/</v>
      </c>
      <c r="D2147" s="7" t="s">
        <v>24</v>
      </c>
      <c r="E2147" s="3" t="s">
        <v>24</v>
      </c>
      <c r="K2147" s="5" t="str">
        <f>CONCATENATE(WEEKNUM(B2147),"/",C2147)</f>
        <v>0/</v>
      </c>
      <c r="M2147" s="9" t="str">
        <f t="shared" si="69"/>
        <v>1900/</v>
      </c>
    </row>
    <row r="2148" spans="1:13" x14ac:dyDescent="0.25">
      <c r="A2148" s="2" t="str">
        <f t="shared" si="68"/>
        <v>00/01/1900/</v>
      </c>
      <c r="D2148" s="7" t="s">
        <v>24</v>
      </c>
      <c r="E2148" s="3" t="s">
        <v>24</v>
      </c>
      <c r="K2148" s="5" t="str">
        <f>CONCATENATE(WEEKNUM(B2148),"/",C2148)</f>
        <v>0/</v>
      </c>
      <c r="M2148" s="9" t="str">
        <f t="shared" si="69"/>
        <v>1900/</v>
      </c>
    </row>
    <row r="2149" spans="1:13" x14ac:dyDescent="0.25">
      <c r="A2149" s="2" t="str">
        <f t="shared" si="68"/>
        <v>00/01/1900/</v>
      </c>
      <c r="D2149" s="7" t="s">
        <v>24</v>
      </c>
      <c r="E2149" s="3" t="s">
        <v>24</v>
      </c>
      <c r="K2149" s="5" t="str">
        <f>CONCATENATE(WEEKNUM(B2149),"/",C2149)</f>
        <v>0/</v>
      </c>
      <c r="M2149" s="9" t="str">
        <f t="shared" si="69"/>
        <v>1900/</v>
      </c>
    </row>
    <row r="2150" spans="1:13" x14ac:dyDescent="0.25">
      <c r="A2150" s="2" t="str">
        <f t="shared" si="68"/>
        <v>00/01/1900/</v>
      </c>
      <c r="D2150" s="7" t="s">
        <v>24</v>
      </c>
      <c r="E2150" s="3" t="s">
        <v>24</v>
      </c>
      <c r="K2150" s="5" t="str">
        <f>CONCATENATE(WEEKNUM(B2150),"/",C2150)</f>
        <v>0/</v>
      </c>
      <c r="M2150" s="9" t="str">
        <f t="shared" si="69"/>
        <v>1900/</v>
      </c>
    </row>
    <row r="2151" spans="1:13" x14ac:dyDescent="0.25">
      <c r="A2151" s="2" t="str">
        <f t="shared" si="68"/>
        <v>00/01/1900/</v>
      </c>
      <c r="D2151" s="7" t="s">
        <v>24</v>
      </c>
      <c r="E2151" s="3" t="s">
        <v>24</v>
      </c>
      <c r="K2151" s="5" t="str">
        <f>CONCATENATE(WEEKNUM(B2151),"/",C2151)</f>
        <v>0/</v>
      </c>
      <c r="M2151" s="9" t="str">
        <f t="shared" si="69"/>
        <v>1900/</v>
      </c>
    </row>
    <row r="2152" spans="1:13" x14ac:dyDescent="0.25">
      <c r="A2152" s="2" t="str">
        <f t="shared" si="68"/>
        <v>00/01/1900/</v>
      </c>
      <c r="D2152" s="7" t="s">
        <v>24</v>
      </c>
      <c r="E2152" s="3" t="s">
        <v>24</v>
      </c>
      <c r="K2152" s="5" t="str">
        <f>CONCATENATE(WEEKNUM(B2152),"/",C2152)</f>
        <v>0/</v>
      </c>
      <c r="M2152" s="9" t="str">
        <f t="shared" si="69"/>
        <v>1900/</v>
      </c>
    </row>
    <row r="2153" spans="1:13" x14ac:dyDescent="0.25">
      <c r="A2153" s="2" t="str">
        <f t="shared" si="68"/>
        <v>00/01/1900/</v>
      </c>
      <c r="D2153" s="7" t="s">
        <v>24</v>
      </c>
      <c r="E2153" s="3" t="s">
        <v>24</v>
      </c>
      <c r="K2153" s="5" t="str">
        <f>CONCATENATE(WEEKNUM(B2153),"/",C2153)</f>
        <v>0/</v>
      </c>
      <c r="M2153" s="9" t="str">
        <f t="shared" si="69"/>
        <v>1900/</v>
      </c>
    </row>
    <row r="2154" spans="1:13" x14ac:dyDescent="0.25">
      <c r="A2154" s="2" t="str">
        <f t="shared" si="68"/>
        <v>00/01/1900/</v>
      </c>
      <c r="D2154" s="7" t="s">
        <v>24</v>
      </c>
      <c r="E2154" s="3" t="s">
        <v>24</v>
      </c>
      <c r="K2154" s="5" t="str">
        <f>CONCATENATE(WEEKNUM(B2154),"/",C2154)</f>
        <v>0/</v>
      </c>
      <c r="M2154" s="9" t="str">
        <f t="shared" si="69"/>
        <v>1900/</v>
      </c>
    </row>
    <row r="2155" spans="1:13" x14ac:dyDescent="0.25">
      <c r="A2155" s="2" t="str">
        <f t="shared" si="68"/>
        <v>00/01/1900/</v>
      </c>
      <c r="D2155" s="7" t="s">
        <v>24</v>
      </c>
      <c r="E2155" s="3" t="s">
        <v>24</v>
      </c>
      <c r="K2155" s="5" t="str">
        <f>CONCATENATE(WEEKNUM(B2155),"/",C2155)</f>
        <v>0/</v>
      </c>
      <c r="M2155" s="9" t="str">
        <f t="shared" si="69"/>
        <v>1900/</v>
      </c>
    </row>
    <row r="2156" spans="1:13" x14ac:dyDescent="0.25">
      <c r="A2156" s="2" t="str">
        <f t="shared" si="68"/>
        <v>00/01/1900/</v>
      </c>
      <c r="D2156" s="7" t="s">
        <v>24</v>
      </c>
      <c r="K2156" s="5" t="str">
        <f>CONCATENATE(WEEKNUM(B2156),"/",C2156)</f>
        <v>0/</v>
      </c>
      <c r="M2156" s="9" t="str">
        <f t="shared" si="69"/>
        <v>1900/</v>
      </c>
    </row>
    <row r="2157" spans="1:13" x14ac:dyDescent="0.25">
      <c r="A2157" s="2" t="str">
        <f t="shared" si="68"/>
        <v>00/01/1900/</v>
      </c>
      <c r="D2157" s="7" t="s">
        <v>24</v>
      </c>
      <c r="K2157" s="5" t="str">
        <f>CONCATENATE(WEEKNUM(B2157),"/",C2157)</f>
        <v>0/</v>
      </c>
      <c r="M2157" s="9" t="str">
        <f t="shared" si="69"/>
        <v>1900/</v>
      </c>
    </row>
    <row r="2158" spans="1:13" x14ac:dyDescent="0.25">
      <c r="A2158" s="2" t="str">
        <f t="shared" si="68"/>
        <v>00/01/1900/</v>
      </c>
      <c r="D2158" s="7" t="s">
        <v>24</v>
      </c>
      <c r="K2158" s="5" t="str">
        <f>CONCATENATE(WEEKNUM(B2158),"/",C2158)</f>
        <v>0/</v>
      </c>
      <c r="M2158" s="9" t="str">
        <f t="shared" si="69"/>
        <v>1900/</v>
      </c>
    </row>
    <row r="2159" spans="1:13" x14ac:dyDescent="0.25">
      <c r="A2159" s="2" t="str">
        <f t="shared" si="68"/>
        <v>00/01/1900/</v>
      </c>
      <c r="D2159" s="7" t="s">
        <v>24</v>
      </c>
      <c r="K2159" s="5" t="str">
        <f>CONCATENATE(WEEKNUM(B2159),"/",C2159)</f>
        <v>0/</v>
      </c>
      <c r="M2159" s="9" t="str">
        <f t="shared" si="69"/>
        <v>1900/</v>
      </c>
    </row>
    <row r="2160" spans="1:13" x14ac:dyDescent="0.25">
      <c r="A2160" s="2" t="str">
        <f t="shared" ref="A2160:A2223" si="70">CONCATENATE(TEXT(B2160,"jj/mm/aaaa"),"/",C2160)</f>
        <v>00/01/1900/</v>
      </c>
      <c r="D2160" s="7" t="s">
        <v>24</v>
      </c>
      <c r="K2160" s="5" t="str">
        <f>CONCATENATE(WEEKNUM(B2160),"/",C2160)</f>
        <v>0/</v>
      </c>
      <c r="M2160" s="9" t="str">
        <f t="shared" ref="M2160:M2223" si="71">CONCATENATE(YEAR(B2160),"/",C2160)</f>
        <v>1900/</v>
      </c>
    </row>
    <row r="2161" spans="1:13" x14ac:dyDescent="0.25">
      <c r="A2161" s="2" t="str">
        <f t="shared" si="70"/>
        <v>00/01/1900/</v>
      </c>
      <c r="D2161" s="7" t="s">
        <v>24</v>
      </c>
      <c r="K2161" s="5" t="str">
        <f>CONCATENATE(WEEKNUM(B2161),"/",C2161)</f>
        <v>0/</v>
      </c>
      <c r="M2161" s="9" t="str">
        <f t="shared" si="71"/>
        <v>1900/</v>
      </c>
    </row>
    <row r="2162" spans="1:13" x14ac:dyDescent="0.25">
      <c r="A2162" s="2" t="str">
        <f t="shared" si="70"/>
        <v>00/01/1900/</v>
      </c>
      <c r="D2162" s="7" t="s">
        <v>24</v>
      </c>
      <c r="K2162" s="5" t="str">
        <f>CONCATENATE(WEEKNUM(B2162),"/",C2162)</f>
        <v>0/</v>
      </c>
      <c r="M2162" s="9" t="str">
        <f t="shared" si="71"/>
        <v>1900/</v>
      </c>
    </row>
    <row r="2163" spans="1:13" x14ac:dyDescent="0.25">
      <c r="A2163" s="2" t="str">
        <f t="shared" si="70"/>
        <v>00/01/1900/</v>
      </c>
      <c r="D2163" s="7" t="s">
        <v>24</v>
      </c>
      <c r="K2163" s="5" t="str">
        <f>CONCATENATE(WEEKNUM(B2163),"/",C2163)</f>
        <v>0/</v>
      </c>
      <c r="M2163" s="9" t="str">
        <f t="shared" si="71"/>
        <v>1900/</v>
      </c>
    </row>
    <row r="2164" spans="1:13" x14ac:dyDescent="0.25">
      <c r="A2164" s="2" t="str">
        <f t="shared" si="70"/>
        <v>00/01/1900/</v>
      </c>
      <c r="D2164" s="7" t="s">
        <v>24</v>
      </c>
      <c r="K2164" s="5" t="str">
        <f>CONCATENATE(WEEKNUM(B2164),"/",C2164)</f>
        <v>0/</v>
      </c>
      <c r="M2164" s="9" t="str">
        <f t="shared" si="71"/>
        <v>1900/</v>
      </c>
    </row>
    <row r="2165" spans="1:13" x14ac:dyDescent="0.25">
      <c r="A2165" s="2" t="str">
        <f t="shared" si="70"/>
        <v>00/01/1900/</v>
      </c>
      <c r="D2165" s="7" t="s">
        <v>24</v>
      </c>
      <c r="K2165" s="5" t="str">
        <f>CONCATENATE(WEEKNUM(B2165),"/",C2165)</f>
        <v>0/</v>
      </c>
      <c r="M2165" s="9" t="str">
        <f t="shared" si="71"/>
        <v>1900/</v>
      </c>
    </row>
    <row r="2166" spans="1:13" x14ac:dyDescent="0.25">
      <c r="A2166" s="2" t="str">
        <f t="shared" si="70"/>
        <v>00/01/1900/</v>
      </c>
      <c r="D2166" s="7" t="s">
        <v>24</v>
      </c>
      <c r="K2166" s="5" t="str">
        <f>CONCATENATE(WEEKNUM(B2166),"/",C2166)</f>
        <v>0/</v>
      </c>
      <c r="M2166" s="9" t="str">
        <f t="shared" si="71"/>
        <v>1900/</v>
      </c>
    </row>
    <row r="2167" spans="1:13" x14ac:dyDescent="0.25">
      <c r="A2167" s="2" t="str">
        <f t="shared" si="70"/>
        <v>00/01/1900/</v>
      </c>
      <c r="D2167" s="7" t="s">
        <v>24</v>
      </c>
      <c r="K2167" s="5" t="str">
        <f>CONCATENATE(WEEKNUM(B2167),"/",C2167)</f>
        <v>0/</v>
      </c>
      <c r="M2167" s="9" t="str">
        <f t="shared" si="71"/>
        <v>1900/</v>
      </c>
    </row>
    <row r="2168" spans="1:13" x14ac:dyDescent="0.25">
      <c r="A2168" s="2" t="str">
        <f t="shared" si="70"/>
        <v>00/01/1900/</v>
      </c>
      <c r="D2168" s="7" t="s">
        <v>24</v>
      </c>
      <c r="K2168" s="5" t="str">
        <f>CONCATENATE(WEEKNUM(B2168),"/",C2168)</f>
        <v>0/</v>
      </c>
      <c r="M2168" s="9" t="str">
        <f t="shared" si="71"/>
        <v>1900/</v>
      </c>
    </row>
    <row r="2169" spans="1:13" x14ac:dyDescent="0.25">
      <c r="A2169" s="2" t="str">
        <f t="shared" si="70"/>
        <v>00/01/1900/</v>
      </c>
      <c r="D2169" s="7" t="s">
        <v>24</v>
      </c>
      <c r="K2169" s="5" t="str">
        <f>CONCATENATE(WEEKNUM(B2169),"/",C2169)</f>
        <v>0/</v>
      </c>
      <c r="M2169" s="9" t="str">
        <f t="shared" si="71"/>
        <v>1900/</v>
      </c>
    </row>
    <row r="2170" spans="1:13" x14ac:dyDescent="0.25">
      <c r="A2170" s="2" t="str">
        <f t="shared" si="70"/>
        <v>00/01/1900/</v>
      </c>
      <c r="D2170" s="7" t="s">
        <v>24</v>
      </c>
      <c r="K2170" s="5" t="str">
        <f>CONCATENATE(WEEKNUM(B2170),"/",C2170)</f>
        <v>0/</v>
      </c>
      <c r="M2170" s="9" t="str">
        <f t="shared" si="71"/>
        <v>1900/</v>
      </c>
    </row>
    <row r="2171" spans="1:13" x14ac:dyDescent="0.25">
      <c r="A2171" s="2" t="str">
        <f t="shared" si="70"/>
        <v>00/01/1900/</v>
      </c>
      <c r="D2171" s="7" t="s">
        <v>24</v>
      </c>
      <c r="K2171" s="5" t="str">
        <f>CONCATENATE(WEEKNUM(B2171),"/",C2171)</f>
        <v>0/</v>
      </c>
      <c r="M2171" s="9" t="str">
        <f t="shared" si="71"/>
        <v>1900/</v>
      </c>
    </row>
    <row r="2172" spans="1:13" x14ac:dyDescent="0.25">
      <c r="A2172" s="2" t="str">
        <f t="shared" si="70"/>
        <v>00/01/1900/</v>
      </c>
      <c r="D2172" s="7" t="s">
        <v>24</v>
      </c>
      <c r="K2172" s="5" t="str">
        <f>CONCATENATE(WEEKNUM(B2172),"/",C2172)</f>
        <v>0/</v>
      </c>
      <c r="M2172" s="9" t="str">
        <f t="shared" si="71"/>
        <v>1900/</v>
      </c>
    </row>
    <row r="2173" spans="1:13" x14ac:dyDescent="0.25">
      <c r="A2173" s="2" t="str">
        <f t="shared" si="70"/>
        <v>00/01/1900/</v>
      </c>
      <c r="D2173" s="7" t="s">
        <v>24</v>
      </c>
      <c r="K2173" s="5" t="str">
        <f>CONCATENATE(WEEKNUM(B2173),"/",C2173)</f>
        <v>0/</v>
      </c>
      <c r="M2173" s="9" t="str">
        <f t="shared" si="71"/>
        <v>1900/</v>
      </c>
    </row>
    <row r="2174" spans="1:13" x14ac:dyDescent="0.25">
      <c r="A2174" s="2" t="str">
        <f t="shared" si="70"/>
        <v>00/01/1900/</v>
      </c>
      <c r="D2174" s="7" t="s">
        <v>24</v>
      </c>
      <c r="K2174" s="5" t="str">
        <f>CONCATENATE(WEEKNUM(B2174),"/",C2174)</f>
        <v>0/</v>
      </c>
      <c r="M2174" s="9" t="str">
        <f t="shared" si="71"/>
        <v>1900/</v>
      </c>
    </row>
    <row r="2175" spans="1:13" x14ac:dyDescent="0.25">
      <c r="A2175" s="2" t="str">
        <f t="shared" si="70"/>
        <v>00/01/1900/</v>
      </c>
      <c r="D2175" s="7" t="s">
        <v>24</v>
      </c>
      <c r="K2175" s="5" t="str">
        <f>CONCATENATE(WEEKNUM(B2175),"/",C2175)</f>
        <v>0/</v>
      </c>
      <c r="M2175" s="9" t="str">
        <f t="shared" si="71"/>
        <v>1900/</v>
      </c>
    </row>
    <row r="2176" spans="1:13" x14ac:dyDescent="0.25">
      <c r="A2176" s="2" t="str">
        <f t="shared" si="70"/>
        <v>00/01/1900/</v>
      </c>
      <c r="D2176" s="7" t="s">
        <v>24</v>
      </c>
      <c r="K2176" s="5" t="str">
        <f>CONCATENATE(WEEKNUM(B2176),"/",C2176)</f>
        <v>0/</v>
      </c>
      <c r="M2176" s="9" t="str">
        <f t="shared" si="71"/>
        <v>1900/</v>
      </c>
    </row>
    <row r="2177" spans="1:13" x14ac:dyDescent="0.25">
      <c r="A2177" s="2" t="str">
        <f t="shared" si="70"/>
        <v>00/01/1900/</v>
      </c>
      <c r="D2177" s="7" t="s">
        <v>24</v>
      </c>
      <c r="K2177" s="5" t="str">
        <f>CONCATENATE(WEEKNUM(B2177),"/",C2177)</f>
        <v>0/</v>
      </c>
      <c r="M2177" s="9" t="str">
        <f t="shared" si="71"/>
        <v>1900/</v>
      </c>
    </row>
    <row r="2178" spans="1:13" x14ac:dyDescent="0.25">
      <c r="A2178" s="2" t="str">
        <f t="shared" si="70"/>
        <v>00/01/1900/</v>
      </c>
      <c r="D2178" s="7" t="s">
        <v>24</v>
      </c>
      <c r="K2178" s="5" t="str">
        <f>CONCATENATE(WEEKNUM(B2178),"/",C2178)</f>
        <v>0/</v>
      </c>
      <c r="M2178" s="9" t="str">
        <f t="shared" si="71"/>
        <v>1900/</v>
      </c>
    </row>
    <row r="2179" spans="1:13" x14ac:dyDescent="0.25">
      <c r="A2179" s="2" t="str">
        <f t="shared" si="70"/>
        <v>00/01/1900/</v>
      </c>
      <c r="D2179" s="7" t="s">
        <v>24</v>
      </c>
      <c r="K2179" s="5" t="str">
        <f>CONCATENATE(WEEKNUM(B2179),"/",C2179)</f>
        <v>0/</v>
      </c>
      <c r="M2179" s="9" t="str">
        <f t="shared" si="71"/>
        <v>1900/</v>
      </c>
    </row>
    <row r="2180" spans="1:13" x14ac:dyDescent="0.25">
      <c r="A2180" s="2" t="str">
        <f t="shared" si="70"/>
        <v>00/01/1900/</v>
      </c>
      <c r="D2180" s="7" t="s">
        <v>24</v>
      </c>
      <c r="K2180" s="5" t="str">
        <f>CONCATENATE(WEEKNUM(B2180),"/",C2180)</f>
        <v>0/</v>
      </c>
      <c r="M2180" s="9" t="str">
        <f t="shared" si="71"/>
        <v>1900/</v>
      </c>
    </row>
    <row r="2181" spans="1:13" x14ac:dyDescent="0.25">
      <c r="A2181" s="2" t="str">
        <f t="shared" si="70"/>
        <v>00/01/1900/</v>
      </c>
      <c r="D2181" s="7" t="s">
        <v>24</v>
      </c>
      <c r="K2181" s="5" t="str">
        <f>CONCATENATE(WEEKNUM(B2181),"/",C2181)</f>
        <v>0/</v>
      </c>
      <c r="M2181" s="9" t="str">
        <f t="shared" si="71"/>
        <v>1900/</v>
      </c>
    </row>
    <row r="2182" spans="1:13" x14ac:dyDescent="0.25">
      <c r="A2182" s="2" t="str">
        <f t="shared" si="70"/>
        <v>00/01/1900/</v>
      </c>
      <c r="D2182" s="7" t="s">
        <v>24</v>
      </c>
      <c r="K2182" s="5" t="str">
        <f>CONCATENATE(WEEKNUM(B2182),"/",C2182)</f>
        <v>0/</v>
      </c>
      <c r="M2182" s="9" t="str">
        <f t="shared" si="71"/>
        <v>1900/</v>
      </c>
    </row>
    <row r="2183" spans="1:13" x14ac:dyDescent="0.25">
      <c r="A2183" s="2" t="str">
        <f t="shared" si="70"/>
        <v>00/01/1900/</v>
      </c>
      <c r="D2183" s="7" t="s">
        <v>24</v>
      </c>
      <c r="K2183" s="5" t="str">
        <f>CONCATENATE(WEEKNUM(B2183),"/",C2183)</f>
        <v>0/</v>
      </c>
      <c r="M2183" s="9" t="str">
        <f t="shared" si="71"/>
        <v>1900/</v>
      </c>
    </row>
    <row r="2184" spans="1:13" x14ac:dyDescent="0.25">
      <c r="A2184" s="2" t="str">
        <f t="shared" si="70"/>
        <v>00/01/1900/</v>
      </c>
      <c r="D2184" s="7" t="s">
        <v>24</v>
      </c>
      <c r="K2184" s="5" t="str">
        <f>CONCATENATE(WEEKNUM(B2184),"/",C2184)</f>
        <v>0/</v>
      </c>
      <c r="M2184" s="9" t="str">
        <f t="shared" si="71"/>
        <v>1900/</v>
      </c>
    </row>
    <row r="2185" spans="1:13" x14ac:dyDescent="0.25">
      <c r="A2185" s="2" t="str">
        <f t="shared" si="70"/>
        <v>00/01/1900/</v>
      </c>
      <c r="D2185" s="7" t="s">
        <v>24</v>
      </c>
      <c r="K2185" s="5" t="str">
        <f>CONCATENATE(WEEKNUM(B2185),"/",C2185)</f>
        <v>0/</v>
      </c>
      <c r="M2185" s="9" t="str">
        <f t="shared" si="71"/>
        <v>1900/</v>
      </c>
    </row>
    <row r="2186" spans="1:13" x14ac:dyDescent="0.25">
      <c r="A2186" s="2" t="str">
        <f t="shared" si="70"/>
        <v>00/01/1900/</v>
      </c>
      <c r="D2186" s="7" t="s">
        <v>24</v>
      </c>
      <c r="K2186" s="5" t="str">
        <f>CONCATENATE(WEEKNUM(B2186),"/",C2186)</f>
        <v>0/</v>
      </c>
      <c r="M2186" s="9" t="str">
        <f t="shared" si="71"/>
        <v>1900/</v>
      </c>
    </row>
    <row r="2187" spans="1:13" x14ac:dyDescent="0.25">
      <c r="A2187" s="2" t="str">
        <f t="shared" si="70"/>
        <v>00/01/1900/</v>
      </c>
      <c r="D2187" s="7" t="s">
        <v>24</v>
      </c>
      <c r="K2187" s="5" t="str">
        <f>CONCATENATE(WEEKNUM(B2187),"/",C2187)</f>
        <v>0/</v>
      </c>
      <c r="M2187" s="9" t="str">
        <f t="shared" si="71"/>
        <v>1900/</v>
      </c>
    </row>
    <row r="2188" spans="1:13" x14ac:dyDescent="0.25">
      <c r="A2188" s="2" t="str">
        <f t="shared" si="70"/>
        <v>00/01/1900/</v>
      </c>
      <c r="D2188" s="7" t="s">
        <v>24</v>
      </c>
      <c r="K2188" s="5" t="str">
        <f>CONCATENATE(WEEKNUM(B2188),"/",C2188)</f>
        <v>0/</v>
      </c>
      <c r="M2188" s="9" t="str">
        <f t="shared" si="71"/>
        <v>1900/</v>
      </c>
    </row>
    <row r="2189" spans="1:13" x14ac:dyDescent="0.25">
      <c r="A2189" s="2" t="str">
        <f t="shared" si="70"/>
        <v>00/01/1900/</v>
      </c>
      <c r="D2189" s="7" t="s">
        <v>24</v>
      </c>
      <c r="K2189" s="5" t="str">
        <f>CONCATENATE(WEEKNUM(B2189),"/",C2189)</f>
        <v>0/</v>
      </c>
      <c r="M2189" s="9" t="str">
        <f t="shared" si="71"/>
        <v>1900/</v>
      </c>
    </row>
    <row r="2190" spans="1:13" x14ac:dyDescent="0.25">
      <c r="A2190" s="2" t="str">
        <f t="shared" si="70"/>
        <v>00/01/1900/</v>
      </c>
      <c r="D2190" s="7" t="s">
        <v>24</v>
      </c>
      <c r="K2190" s="5" t="str">
        <f>CONCATENATE(WEEKNUM(B2190),"/",C2190)</f>
        <v>0/</v>
      </c>
      <c r="M2190" s="9" t="str">
        <f t="shared" si="71"/>
        <v>1900/</v>
      </c>
    </row>
    <row r="2191" spans="1:13" x14ac:dyDescent="0.25">
      <c r="A2191" s="2" t="str">
        <f t="shared" si="70"/>
        <v>00/01/1900/</v>
      </c>
      <c r="D2191" s="7" t="s">
        <v>24</v>
      </c>
      <c r="K2191" s="5" t="str">
        <f>CONCATENATE(WEEKNUM(B2191),"/",C2191)</f>
        <v>0/</v>
      </c>
      <c r="M2191" s="9" t="str">
        <f t="shared" si="71"/>
        <v>1900/</v>
      </c>
    </row>
    <row r="2192" spans="1:13" x14ac:dyDescent="0.25">
      <c r="A2192" s="2" t="str">
        <f t="shared" si="70"/>
        <v>00/01/1900/</v>
      </c>
      <c r="D2192" s="7" t="s">
        <v>24</v>
      </c>
      <c r="K2192" s="5" t="str">
        <f>CONCATENATE(WEEKNUM(B2192),"/",C2192)</f>
        <v>0/</v>
      </c>
      <c r="M2192" s="9" t="str">
        <f t="shared" si="71"/>
        <v>1900/</v>
      </c>
    </row>
    <row r="2193" spans="1:13" x14ac:dyDescent="0.25">
      <c r="A2193" s="2" t="str">
        <f t="shared" si="70"/>
        <v>00/01/1900/</v>
      </c>
      <c r="D2193" s="7" t="s">
        <v>24</v>
      </c>
      <c r="K2193" s="5" t="str">
        <f>CONCATENATE(WEEKNUM(B2193),"/",C2193)</f>
        <v>0/</v>
      </c>
      <c r="M2193" s="9" t="str">
        <f t="shared" si="71"/>
        <v>1900/</v>
      </c>
    </row>
    <row r="2194" spans="1:13" x14ac:dyDescent="0.25">
      <c r="A2194" s="2" t="str">
        <f t="shared" si="70"/>
        <v>00/01/1900/</v>
      </c>
      <c r="D2194" s="7" t="s">
        <v>24</v>
      </c>
      <c r="K2194" s="5" t="str">
        <f>CONCATENATE(WEEKNUM(B2194),"/",C2194)</f>
        <v>0/</v>
      </c>
      <c r="M2194" s="9" t="str">
        <f t="shared" si="71"/>
        <v>1900/</v>
      </c>
    </row>
    <row r="2195" spans="1:13" x14ac:dyDescent="0.25">
      <c r="A2195" s="2" t="str">
        <f t="shared" si="70"/>
        <v>00/01/1900/</v>
      </c>
      <c r="D2195" s="7" t="s">
        <v>24</v>
      </c>
      <c r="K2195" s="5" t="str">
        <f>CONCATENATE(WEEKNUM(B2195),"/",C2195)</f>
        <v>0/</v>
      </c>
      <c r="M2195" s="9" t="str">
        <f t="shared" si="71"/>
        <v>1900/</v>
      </c>
    </row>
    <row r="2196" spans="1:13" x14ac:dyDescent="0.25">
      <c r="A2196" s="2" t="str">
        <f t="shared" si="70"/>
        <v>00/01/1900/</v>
      </c>
      <c r="D2196" s="7" t="s">
        <v>24</v>
      </c>
      <c r="K2196" s="5" t="str">
        <f>CONCATENATE(WEEKNUM(B2196),"/",C2196)</f>
        <v>0/</v>
      </c>
      <c r="M2196" s="9" t="str">
        <f t="shared" si="71"/>
        <v>1900/</v>
      </c>
    </row>
    <row r="2197" spans="1:13" x14ac:dyDescent="0.25">
      <c r="A2197" s="2" t="str">
        <f t="shared" si="70"/>
        <v>00/01/1900/</v>
      </c>
      <c r="D2197" s="7" t="s">
        <v>24</v>
      </c>
      <c r="K2197" s="5" t="str">
        <f>CONCATENATE(WEEKNUM(B2197),"/",C2197)</f>
        <v>0/</v>
      </c>
      <c r="M2197" s="9" t="str">
        <f t="shared" si="71"/>
        <v>1900/</v>
      </c>
    </row>
    <row r="2198" spans="1:13" x14ac:dyDescent="0.25">
      <c r="A2198" s="2" t="str">
        <f t="shared" si="70"/>
        <v>00/01/1900/</v>
      </c>
      <c r="D2198" s="7" t="s">
        <v>24</v>
      </c>
      <c r="K2198" s="5" t="str">
        <f>CONCATENATE(WEEKNUM(B2198),"/",C2198)</f>
        <v>0/</v>
      </c>
      <c r="M2198" s="9" t="str">
        <f t="shared" si="71"/>
        <v>1900/</v>
      </c>
    </row>
    <row r="2199" spans="1:13" x14ac:dyDescent="0.25">
      <c r="A2199" s="2" t="str">
        <f t="shared" si="70"/>
        <v>00/01/1900/</v>
      </c>
      <c r="D2199" s="7" t="s">
        <v>24</v>
      </c>
      <c r="K2199" s="5" t="str">
        <f>CONCATENATE(WEEKNUM(B2199),"/",C2199)</f>
        <v>0/</v>
      </c>
      <c r="M2199" s="9" t="str">
        <f t="shared" si="71"/>
        <v>1900/</v>
      </c>
    </row>
    <row r="2200" spans="1:13" x14ac:dyDescent="0.25">
      <c r="A2200" s="2" t="str">
        <f t="shared" si="70"/>
        <v>00/01/1900/</v>
      </c>
      <c r="D2200" s="7" t="s">
        <v>24</v>
      </c>
      <c r="K2200" s="5" t="str">
        <f>CONCATENATE(WEEKNUM(B2200),"/",C2200)</f>
        <v>0/</v>
      </c>
      <c r="M2200" s="9" t="str">
        <f t="shared" si="71"/>
        <v>1900/</v>
      </c>
    </row>
    <row r="2201" spans="1:13" x14ac:dyDescent="0.25">
      <c r="A2201" s="2" t="str">
        <f t="shared" si="70"/>
        <v>00/01/1900/</v>
      </c>
      <c r="D2201" s="7" t="s">
        <v>24</v>
      </c>
      <c r="K2201" s="5" t="str">
        <f>CONCATENATE(WEEKNUM(B2201),"/",C2201)</f>
        <v>0/</v>
      </c>
      <c r="M2201" s="9" t="str">
        <f t="shared" si="71"/>
        <v>1900/</v>
      </c>
    </row>
    <row r="2202" spans="1:13" x14ac:dyDescent="0.25">
      <c r="A2202" s="2" t="str">
        <f t="shared" si="70"/>
        <v>00/01/1900/</v>
      </c>
      <c r="D2202" s="7" t="s">
        <v>24</v>
      </c>
      <c r="K2202" s="5" t="str">
        <f>CONCATENATE(WEEKNUM(B2202),"/",C2202)</f>
        <v>0/</v>
      </c>
      <c r="M2202" s="9" t="str">
        <f t="shared" si="71"/>
        <v>1900/</v>
      </c>
    </row>
    <row r="2203" spans="1:13" x14ac:dyDescent="0.25">
      <c r="A2203" s="2" t="str">
        <f t="shared" si="70"/>
        <v>00/01/1900/</v>
      </c>
      <c r="D2203" s="7" t="s">
        <v>24</v>
      </c>
      <c r="K2203" s="5" t="str">
        <f>CONCATENATE(WEEKNUM(B2203),"/",C2203)</f>
        <v>0/</v>
      </c>
      <c r="M2203" s="9" t="str">
        <f t="shared" si="71"/>
        <v>1900/</v>
      </c>
    </row>
    <row r="2204" spans="1:13" x14ac:dyDescent="0.25">
      <c r="A2204" s="2" t="str">
        <f t="shared" si="70"/>
        <v>00/01/1900/</v>
      </c>
      <c r="D2204" s="7" t="s">
        <v>24</v>
      </c>
      <c r="K2204" s="5" t="str">
        <f>CONCATENATE(WEEKNUM(B2204),"/",C2204)</f>
        <v>0/</v>
      </c>
      <c r="M2204" s="9" t="str">
        <f t="shared" si="71"/>
        <v>1900/</v>
      </c>
    </row>
    <row r="2205" spans="1:13" x14ac:dyDescent="0.25">
      <c r="A2205" s="2" t="str">
        <f t="shared" si="70"/>
        <v>00/01/1900/</v>
      </c>
      <c r="D2205" s="7" t="s">
        <v>24</v>
      </c>
      <c r="K2205" s="5" t="str">
        <f>CONCATENATE(WEEKNUM(B2205),"/",C2205)</f>
        <v>0/</v>
      </c>
      <c r="M2205" s="9" t="str">
        <f t="shared" si="71"/>
        <v>1900/</v>
      </c>
    </row>
    <row r="2206" spans="1:13" x14ac:dyDescent="0.25">
      <c r="A2206" s="2" t="str">
        <f t="shared" si="70"/>
        <v>00/01/1900/</v>
      </c>
      <c r="D2206" s="7" t="s">
        <v>24</v>
      </c>
      <c r="K2206" s="5" t="str">
        <f>CONCATENATE(WEEKNUM(B2206),"/",C2206)</f>
        <v>0/</v>
      </c>
      <c r="M2206" s="9" t="str">
        <f t="shared" si="71"/>
        <v>1900/</v>
      </c>
    </row>
    <row r="2207" spans="1:13" x14ac:dyDescent="0.25">
      <c r="A2207" s="2" t="str">
        <f t="shared" si="70"/>
        <v>00/01/1900/</v>
      </c>
      <c r="D2207" s="7" t="s">
        <v>24</v>
      </c>
      <c r="K2207" s="5" t="str">
        <f>CONCATENATE(WEEKNUM(B2207),"/",C2207)</f>
        <v>0/</v>
      </c>
      <c r="M2207" s="9" t="str">
        <f t="shared" si="71"/>
        <v>1900/</v>
      </c>
    </row>
    <row r="2208" spans="1:13" x14ac:dyDescent="0.25">
      <c r="A2208" s="2" t="str">
        <f t="shared" si="70"/>
        <v>00/01/1900/</v>
      </c>
      <c r="D2208" s="7" t="s">
        <v>24</v>
      </c>
      <c r="K2208" s="5" t="str">
        <f>CONCATENATE(WEEKNUM(B2208),"/",C2208)</f>
        <v>0/</v>
      </c>
      <c r="M2208" s="9" t="str">
        <f t="shared" si="71"/>
        <v>1900/</v>
      </c>
    </row>
    <row r="2209" spans="1:13" x14ac:dyDescent="0.25">
      <c r="A2209" s="2" t="str">
        <f t="shared" si="70"/>
        <v>00/01/1900/</v>
      </c>
      <c r="D2209" s="7" t="s">
        <v>24</v>
      </c>
      <c r="K2209" s="5" t="str">
        <f>CONCATENATE(WEEKNUM(B2209),"/",C2209)</f>
        <v>0/</v>
      </c>
      <c r="M2209" s="9" t="str">
        <f t="shared" si="71"/>
        <v>1900/</v>
      </c>
    </row>
    <row r="2210" spans="1:13" x14ac:dyDescent="0.25">
      <c r="A2210" s="2" t="str">
        <f t="shared" si="70"/>
        <v>00/01/1900/</v>
      </c>
      <c r="D2210" s="7" t="s">
        <v>24</v>
      </c>
      <c r="K2210" s="5" t="str">
        <f>CONCATENATE(WEEKNUM(B2210),"/",C2210)</f>
        <v>0/</v>
      </c>
      <c r="M2210" s="9" t="str">
        <f t="shared" si="71"/>
        <v>1900/</v>
      </c>
    </row>
    <row r="2211" spans="1:13" x14ac:dyDescent="0.25">
      <c r="A2211" s="2" t="str">
        <f t="shared" si="70"/>
        <v>00/01/1900/</v>
      </c>
      <c r="D2211" s="7" t="s">
        <v>24</v>
      </c>
      <c r="K2211" s="5" t="str">
        <f>CONCATENATE(WEEKNUM(B2211),"/",C2211)</f>
        <v>0/</v>
      </c>
      <c r="M2211" s="9" t="str">
        <f t="shared" si="71"/>
        <v>1900/</v>
      </c>
    </row>
    <row r="2212" spans="1:13" x14ac:dyDescent="0.25">
      <c r="A2212" s="2" t="str">
        <f t="shared" si="70"/>
        <v>00/01/1900/</v>
      </c>
      <c r="D2212" s="7" t="s">
        <v>24</v>
      </c>
      <c r="K2212" s="5" t="str">
        <f>CONCATENATE(WEEKNUM(B2212),"/",C2212)</f>
        <v>0/</v>
      </c>
      <c r="M2212" s="9" t="str">
        <f t="shared" si="71"/>
        <v>1900/</v>
      </c>
    </row>
    <row r="2213" spans="1:13" x14ac:dyDescent="0.25">
      <c r="A2213" s="2" t="str">
        <f t="shared" si="70"/>
        <v>00/01/1900/</v>
      </c>
      <c r="D2213" s="7" t="s">
        <v>24</v>
      </c>
      <c r="K2213" s="5" t="str">
        <f>CONCATENATE(WEEKNUM(B2213),"/",C2213)</f>
        <v>0/</v>
      </c>
      <c r="M2213" s="9" t="str">
        <f t="shared" si="71"/>
        <v>1900/</v>
      </c>
    </row>
    <row r="2214" spans="1:13" x14ac:dyDescent="0.25">
      <c r="A2214" s="2" t="str">
        <f t="shared" si="70"/>
        <v>00/01/1900/</v>
      </c>
      <c r="D2214" s="7" t="s">
        <v>24</v>
      </c>
      <c r="K2214" s="5" t="str">
        <f>CONCATENATE(WEEKNUM(B2214),"/",C2214)</f>
        <v>0/</v>
      </c>
      <c r="M2214" s="9" t="str">
        <f t="shared" si="71"/>
        <v>1900/</v>
      </c>
    </row>
    <row r="2215" spans="1:13" x14ac:dyDescent="0.25">
      <c r="A2215" s="2" t="str">
        <f t="shared" si="70"/>
        <v>00/01/1900/</v>
      </c>
      <c r="D2215" s="7" t="s">
        <v>24</v>
      </c>
      <c r="K2215" s="5" t="str">
        <f>CONCATENATE(WEEKNUM(B2215),"/",C2215)</f>
        <v>0/</v>
      </c>
      <c r="M2215" s="9" t="str">
        <f t="shared" si="71"/>
        <v>1900/</v>
      </c>
    </row>
    <row r="2216" spans="1:13" x14ac:dyDescent="0.25">
      <c r="A2216" s="2" t="str">
        <f t="shared" si="70"/>
        <v>00/01/1900/</v>
      </c>
      <c r="D2216" s="7" t="s">
        <v>24</v>
      </c>
      <c r="K2216" s="5" t="str">
        <f>CONCATENATE(WEEKNUM(B2216),"/",C2216)</f>
        <v>0/</v>
      </c>
      <c r="M2216" s="9" t="str">
        <f t="shared" si="71"/>
        <v>1900/</v>
      </c>
    </row>
    <row r="2217" spans="1:13" x14ac:dyDescent="0.25">
      <c r="A2217" s="2" t="str">
        <f t="shared" si="70"/>
        <v>00/01/1900/</v>
      </c>
      <c r="D2217" s="7" t="s">
        <v>24</v>
      </c>
      <c r="K2217" s="5" t="str">
        <f>CONCATENATE(WEEKNUM(B2217),"/",C2217)</f>
        <v>0/</v>
      </c>
      <c r="M2217" s="9" t="str">
        <f t="shared" si="71"/>
        <v>1900/</v>
      </c>
    </row>
    <row r="2218" spans="1:13" x14ac:dyDescent="0.25">
      <c r="A2218" s="2" t="str">
        <f t="shared" si="70"/>
        <v>00/01/1900/</v>
      </c>
      <c r="D2218" s="7" t="s">
        <v>24</v>
      </c>
      <c r="K2218" s="5" t="str">
        <f>CONCATENATE(WEEKNUM(B2218),"/",C2218)</f>
        <v>0/</v>
      </c>
      <c r="M2218" s="9" t="str">
        <f t="shared" si="71"/>
        <v>1900/</v>
      </c>
    </row>
    <row r="2219" spans="1:13" x14ac:dyDescent="0.25">
      <c r="A2219" s="2" t="str">
        <f t="shared" si="70"/>
        <v>00/01/1900/</v>
      </c>
      <c r="D2219" s="7" t="s">
        <v>24</v>
      </c>
      <c r="K2219" s="5" t="str">
        <f>CONCATENATE(WEEKNUM(B2219),"/",C2219)</f>
        <v>0/</v>
      </c>
      <c r="M2219" s="9" t="str">
        <f t="shared" si="71"/>
        <v>1900/</v>
      </c>
    </row>
    <row r="2220" spans="1:13" x14ac:dyDescent="0.25">
      <c r="A2220" s="2" t="str">
        <f t="shared" si="70"/>
        <v>00/01/1900/</v>
      </c>
      <c r="D2220" s="7" t="s">
        <v>24</v>
      </c>
      <c r="K2220" s="5" t="str">
        <f>CONCATENATE(WEEKNUM(B2220),"/",C2220)</f>
        <v>0/</v>
      </c>
      <c r="M2220" s="9" t="str">
        <f t="shared" si="71"/>
        <v>1900/</v>
      </c>
    </row>
    <row r="2221" spans="1:13" x14ac:dyDescent="0.25">
      <c r="A2221" s="2" t="str">
        <f t="shared" si="70"/>
        <v>00/01/1900/</v>
      </c>
      <c r="D2221" s="7" t="s">
        <v>24</v>
      </c>
      <c r="K2221" s="5" t="str">
        <f>CONCATENATE(WEEKNUM(B2221),"/",C2221)</f>
        <v>0/</v>
      </c>
      <c r="M2221" s="9" t="str">
        <f t="shared" si="71"/>
        <v>1900/</v>
      </c>
    </row>
    <row r="2222" spans="1:13" x14ac:dyDescent="0.25">
      <c r="A2222" s="2" t="str">
        <f t="shared" si="70"/>
        <v>00/01/1900/</v>
      </c>
      <c r="D2222" s="7" t="s">
        <v>24</v>
      </c>
      <c r="K2222" s="5" t="str">
        <f>CONCATENATE(WEEKNUM(B2222),"/",C2222)</f>
        <v>0/</v>
      </c>
      <c r="M2222" s="9" t="str">
        <f t="shared" si="71"/>
        <v>1900/</v>
      </c>
    </row>
    <row r="2223" spans="1:13" x14ac:dyDescent="0.25">
      <c r="A2223" s="2" t="str">
        <f t="shared" si="70"/>
        <v>00/01/1900/</v>
      </c>
      <c r="D2223" s="7" t="s">
        <v>24</v>
      </c>
      <c r="K2223" s="5" t="str">
        <f>CONCATENATE(WEEKNUM(B2223),"/",C2223)</f>
        <v>0/</v>
      </c>
      <c r="M2223" s="9" t="str">
        <f t="shared" si="71"/>
        <v>1900/</v>
      </c>
    </row>
    <row r="2224" spans="1:13" x14ac:dyDescent="0.25">
      <c r="A2224" s="2" t="str">
        <f t="shared" ref="A2224:A2287" si="72">CONCATENATE(TEXT(B2224,"jj/mm/aaaa"),"/",C2224)</f>
        <v>00/01/1900/</v>
      </c>
      <c r="D2224" s="7" t="s">
        <v>24</v>
      </c>
      <c r="K2224" s="5" t="str">
        <f>CONCATENATE(WEEKNUM(B2224),"/",C2224)</f>
        <v>0/</v>
      </c>
      <c r="M2224" s="9" t="str">
        <f t="shared" ref="M2224:M2287" si="73">CONCATENATE(YEAR(B2224),"/",C2224)</f>
        <v>1900/</v>
      </c>
    </row>
    <row r="2225" spans="1:13" x14ac:dyDescent="0.25">
      <c r="A2225" s="2" t="str">
        <f t="shared" si="72"/>
        <v>00/01/1900/</v>
      </c>
      <c r="D2225" s="7" t="s">
        <v>24</v>
      </c>
      <c r="K2225" s="5" t="str">
        <f>CONCATENATE(WEEKNUM(B2225),"/",C2225)</f>
        <v>0/</v>
      </c>
      <c r="M2225" s="9" t="str">
        <f t="shared" si="73"/>
        <v>1900/</v>
      </c>
    </row>
    <row r="2226" spans="1:13" x14ac:dyDescent="0.25">
      <c r="A2226" s="2" t="str">
        <f t="shared" si="72"/>
        <v>00/01/1900/</v>
      </c>
      <c r="D2226" s="7" t="s">
        <v>24</v>
      </c>
      <c r="K2226" s="5" t="str">
        <f>CONCATENATE(WEEKNUM(B2226),"/",C2226)</f>
        <v>0/</v>
      </c>
      <c r="M2226" s="9" t="str">
        <f t="shared" si="73"/>
        <v>1900/</v>
      </c>
    </row>
    <row r="2227" spans="1:13" x14ac:dyDescent="0.25">
      <c r="A2227" s="2" t="str">
        <f t="shared" si="72"/>
        <v>00/01/1900/</v>
      </c>
      <c r="D2227" s="7" t="s">
        <v>24</v>
      </c>
      <c r="K2227" s="5" t="str">
        <f>CONCATENATE(WEEKNUM(B2227),"/",C2227)</f>
        <v>0/</v>
      </c>
      <c r="M2227" s="9" t="str">
        <f t="shared" si="73"/>
        <v>1900/</v>
      </c>
    </row>
    <row r="2228" spans="1:13" x14ac:dyDescent="0.25">
      <c r="A2228" s="2" t="str">
        <f t="shared" si="72"/>
        <v>00/01/1900/</v>
      </c>
      <c r="D2228" s="7" t="s">
        <v>24</v>
      </c>
      <c r="K2228" s="5" t="str">
        <f>CONCATENATE(WEEKNUM(B2228),"/",C2228)</f>
        <v>0/</v>
      </c>
      <c r="M2228" s="9" t="str">
        <f t="shared" si="73"/>
        <v>1900/</v>
      </c>
    </row>
    <row r="2229" spans="1:13" x14ac:dyDescent="0.25">
      <c r="A2229" s="2" t="str">
        <f t="shared" si="72"/>
        <v>00/01/1900/</v>
      </c>
      <c r="D2229" s="7" t="s">
        <v>24</v>
      </c>
      <c r="K2229" s="5" t="str">
        <f>CONCATENATE(WEEKNUM(B2229),"/",C2229)</f>
        <v>0/</v>
      </c>
      <c r="M2229" s="9" t="str">
        <f t="shared" si="73"/>
        <v>1900/</v>
      </c>
    </row>
    <row r="2230" spans="1:13" x14ac:dyDescent="0.25">
      <c r="A2230" s="2" t="str">
        <f t="shared" si="72"/>
        <v>00/01/1900/</v>
      </c>
      <c r="D2230" s="7" t="s">
        <v>24</v>
      </c>
      <c r="K2230" s="5" t="str">
        <f>CONCATENATE(WEEKNUM(B2230),"/",C2230)</f>
        <v>0/</v>
      </c>
      <c r="M2230" s="9" t="str">
        <f t="shared" si="73"/>
        <v>1900/</v>
      </c>
    </row>
    <row r="2231" spans="1:13" x14ac:dyDescent="0.25">
      <c r="A2231" s="2" t="str">
        <f t="shared" si="72"/>
        <v>00/01/1900/</v>
      </c>
      <c r="D2231" s="7" t="s">
        <v>24</v>
      </c>
      <c r="K2231" s="5" t="str">
        <f>CONCATENATE(WEEKNUM(B2231),"/",C2231)</f>
        <v>0/</v>
      </c>
      <c r="M2231" s="9" t="str">
        <f t="shared" si="73"/>
        <v>1900/</v>
      </c>
    </row>
    <row r="2232" spans="1:13" x14ac:dyDescent="0.25">
      <c r="A2232" s="2" t="str">
        <f t="shared" si="72"/>
        <v>00/01/1900/</v>
      </c>
      <c r="D2232" s="7" t="s">
        <v>24</v>
      </c>
      <c r="K2232" s="5" t="str">
        <f>CONCATENATE(WEEKNUM(B2232),"/",C2232)</f>
        <v>0/</v>
      </c>
      <c r="M2232" s="9" t="str">
        <f t="shared" si="73"/>
        <v>1900/</v>
      </c>
    </row>
    <row r="2233" spans="1:13" x14ac:dyDescent="0.25">
      <c r="A2233" s="2" t="str">
        <f t="shared" si="72"/>
        <v>00/01/1900/</v>
      </c>
      <c r="D2233" s="7" t="s">
        <v>24</v>
      </c>
      <c r="K2233" s="5" t="str">
        <f>CONCATENATE(WEEKNUM(B2233),"/",C2233)</f>
        <v>0/</v>
      </c>
      <c r="M2233" s="9" t="str">
        <f t="shared" si="73"/>
        <v>1900/</v>
      </c>
    </row>
    <row r="2234" spans="1:13" x14ac:dyDescent="0.25">
      <c r="A2234" s="2" t="str">
        <f t="shared" si="72"/>
        <v>00/01/1900/</v>
      </c>
      <c r="D2234" s="7" t="s">
        <v>24</v>
      </c>
      <c r="K2234" s="5" t="str">
        <f>CONCATENATE(WEEKNUM(B2234),"/",C2234)</f>
        <v>0/</v>
      </c>
      <c r="M2234" s="9" t="str">
        <f t="shared" si="73"/>
        <v>1900/</v>
      </c>
    </row>
    <row r="2235" spans="1:13" x14ac:dyDescent="0.25">
      <c r="A2235" s="2" t="str">
        <f t="shared" si="72"/>
        <v>00/01/1900/</v>
      </c>
      <c r="D2235" s="7" t="s">
        <v>24</v>
      </c>
      <c r="K2235" s="5" t="str">
        <f>CONCATENATE(WEEKNUM(B2235),"/",C2235)</f>
        <v>0/</v>
      </c>
      <c r="M2235" s="9" t="str">
        <f t="shared" si="73"/>
        <v>1900/</v>
      </c>
    </row>
    <row r="2236" spans="1:13" x14ac:dyDescent="0.25">
      <c r="A2236" s="2" t="str">
        <f t="shared" si="72"/>
        <v>00/01/1900/</v>
      </c>
      <c r="D2236" s="7" t="s">
        <v>24</v>
      </c>
      <c r="K2236" s="5" t="str">
        <f>CONCATENATE(WEEKNUM(B2236),"/",C2236)</f>
        <v>0/</v>
      </c>
      <c r="M2236" s="9" t="str">
        <f t="shared" si="73"/>
        <v>1900/</v>
      </c>
    </row>
    <row r="2237" spans="1:13" x14ac:dyDescent="0.25">
      <c r="A2237" s="2" t="str">
        <f t="shared" si="72"/>
        <v>00/01/1900/</v>
      </c>
      <c r="D2237" s="7" t="s">
        <v>24</v>
      </c>
      <c r="K2237" s="5" t="str">
        <f>CONCATENATE(WEEKNUM(B2237),"/",C2237)</f>
        <v>0/</v>
      </c>
      <c r="M2237" s="9" t="str">
        <f t="shared" si="73"/>
        <v>1900/</v>
      </c>
    </row>
    <row r="2238" spans="1:13" x14ac:dyDescent="0.25">
      <c r="A2238" s="2" t="str">
        <f t="shared" si="72"/>
        <v>00/01/1900/</v>
      </c>
      <c r="D2238" s="7" t="s">
        <v>24</v>
      </c>
      <c r="K2238" s="5" t="str">
        <f>CONCATENATE(WEEKNUM(B2238),"/",C2238)</f>
        <v>0/</v>
      </c>
      <c r="M2238" s="9" t="str">
        <f t="shared" si="73"/>
        <v>1900/</v>
      </c>
    </row>
    <row r="2239" spans="1:13" x14ac:dyDescent="0.25">
      <c r="A2239" s="2" t="str">
        <f t="shared" si="72"/>
        <v>00/01/1900/</v>
      </c>
      <c r="D2239" s="7" t="s">
        <v>24</v>
      </c>
      <c r="K2239" s="5" t="str">
        <f>CONCATENATE(WEEKNUM(B2239),"/",C2239)</f>
        <v>0/</v>
      </c>
      <c r="M2239" s="9" t="str">
        <f t="shared" si="73"/>
        <v>1900/</v>
      </c>
    </row>
    <row r="2240" spans="1:13" x14ac:dyDescent="0.25">
      <c r="A2240" s="2" t="str">
        <f t="shared" si="72"/>
        <v>00/01/1900/</v>
      </c>
      <c r="D2240" s="7" t="s">
        <v>24</v>
      </c>
      <c r="K2240" s="5" t="str">
        <f>CONCATENATE(WEEKNUM(B2240),"/",C2240)</f>
        <v>0/</v>
      </c>
      <c r="M2240" s="9" t="str">
        <f t="shared" si="73"/>
        <v>1900/</v>
      </c>
    </row>
    <row r="2241" spans="1:13" x14ac:dyDescent="0.25">
      <c r="A2241" s="2" t="str">
        <f t="shared" si="72"/>
        <v>00/01/1900/</v>
      </c>
      <c r="D2241" s="7" t="s">
        <v>24</v>
      </c>
      <c r="K2241" s="5" t="str">
        <f>CONCATENATE(WEEKNUM(B2241),"/",C2241)</f>
        <v>0/</v>
      </c>
      <c r="M2241" s="9" t="str">
        <f t="shared" si="73"/>
        <v>1900/</v>
      </c>
    </row>
    <row r="2242" spans="1:13" x14ac:dyDescent="0.25">
      <c r="A2242" s="2" t="str">
        <f t="shared" si="72"/>
        <v>00/01/1900/</v>
      </c>
      <c r="D2242" s="7" t="s">
        <v>24</v>
      </c>
      <c r="K2242" s="5" t="str">
        <f>CONCATENATE(WEEKNUM(B2242),"/",C2242)</f>
        <v>0/</v>
      </c>
      <c r="M2242" s="9" t="str">
        <f t="shared" si="73"/>
        <v>1900/</v>
      </c>
    </row>
    <row r="2243" spans="1:13" x14ac:dyDescent="0.25">
      <c r="A2243" s="2" t="str">
        <f t="shared" si="72"/>
        <v>00/01/1900/</v>
      </c>
      <c r="D2243" s="7" t="s">
        <v>24</v>
      </c>
      <c r="K2243" s="5" t="str">
        <f>CONCATENATE(WEEKNUM(B2243),"/",C2243)</f>
        <v>0/</v>
      </c>
      <c r="M2243" s="9" t="str">
        <f t="shared" si="73"/>
        <v>1900/</v>
      </c>
    </row>
    <row r="2244" spans="1:13" x14ac:dyDescent="0.25">
      <c r="A2244" s="2" t="str">
        <f t="shared" si="72"/>
        <v>00/01/1900/</v>
      </c>
      <c r="D2244" s="7" t="s">
        <v>24</v>
      </c>
      <c r="K2244" s="5" t="str">
        <f>CONCATENATE(WEEKNUM(B2244),"/",C2244)</f>
        <v>0/</v>
      </c>
      <c r="M2244" s="9" t="str">
        <f t="shared" si="73"/>
        <v>1900/</v>
      </c>
    </row>
    <row r="2245" spans="1:13" x14ac:dyDescent="0.25">
      <c r="A2245" s="2" t="str">
        <f t="shared" si="72"/>
        <v>00/01/1900/</v>
      </c>
      <c r="D2245" s="7" t="s">
        <v>24</v>
      </c>
      <c r="K2245" s="5" t="str">
        <f>CONCATENATE(WEEKNUM(B2245),"/",C2245)</f>
        <v>0/</v>
      </c>
      <c r="M2245" s="9" t="str">
        <f t="shared" si="73"/>
        <v>1900/</v>
      </c>
    </row>
    <row r="2246" spans="1:13" x14ac:dyDescent="0.25">
      <c r="A2246" s="2" t="str">
        <f t="shared" si="72"/>
        <v>00/01/1900/</v>
      </c>
      <c r="D2246" s="7" t="s">
        <v>24</v>
      </c>
      <c r="K2246" s="5" t="str">
        <f>CONCATENATE(WEEKNUM(B2246),"/",C2246)</f>
        <v>0/</v>
      </c>
      <c r="M2246" s="9" t="str">
        <f t="shared" si="73"/>
        <v>1900/</v>
      </c>
    </row>
    <row r="2247" spans="1:13" x14ac:dyDescent="0.25">
      <c r="A2247" s="2" t="str">
        <f t="shared" si="72"/>
        <v>00/01/1900/</v>
      </c>
      <c r="D2247" s="7" t="s">
        <v>24</v>
      </c>
      <c r="K2247" s="5" t="str">
        <f>CONCATENATE(WEEKNUM(B2247),"/",C2247)</f>
        <v>0/</v>
      </c>
      <c r="M2247" s="9" t="str">
        <f t="shared" si="73"/>
        <v>1900/</v>
      </c>
    </row>
    <row r="2248" spans="1:13" x14ac:dyDescent="0.25">
      <c r="A2248" s="2" t="str">
        <f t="shared" si="72"/>
        <v>00/01/1900/</v>
      </c>
      <c r="D2248" s="7" t="s">
        <v>24</v>
      </c>
      <c r="K2248" s="5" t="str">
        <f>CONCATENATE(WEEKNUM(B2248),"/",C2248)</f>
        <v>0/</v>
      </c>
      <c r="M2248" s="9" t="str">
        <f t="shared" si="73"/>
        <v>1900/</v>
      </c>
    </row>
    <row r="2249" spans="1:13" x14ac:dyDescent="0.25">
      <c r="A2249" s="2" t="str">
        <f t="shared" si="72"/>
        <v>00/01/1900/</v>
      </c>
      <c r="D2249" s="7" t="s">
        <v>24</v>
      </c>
      <c r="K2249" s="5" t="str">
        <f>CONCATENATE(WEEKNUM(B2249),"/",C2249)</f>
        <v>0/</v>
      </c>
      <c r="M2249" s="9" t="str">
        <f t="shared" si="73"/>
        <v>1900/</v>
      </c>
    </row>
    <row r="2250" spans="1:13" x14ac:dyDescent="0.25">
      <c r="A2250" s="2" t="str">
        <f t="shared" si="72"/>
        <v>00/01/1900/</v>
      </c>
      <c r="D2250" s="7" t="s">
        <v>24</v>
      </c>
      <c r="K2250" s="5" t="str">
        <f>CONCATENATE(WEEKNUM(B2250),"/",C2250)</f>
        <v>0/</v>
      </c>
      <c r="M2250" s="9" t="str">
        <f t="shared" si="73"/>
        <v>1900/</v>
      </c>
    </row>
    <row r="2251" spans="1:13" x14ac:dyDescent="0.25">
      <c r="A2251" s="2" t="str">
        <f t="shared" si="72"/>
        <v>00/01/1900/</v>
      </c>
      <c r="D2251" s="7" t="s">
        <v>24</v>
      </c>
      <c r="K2251" s="5" t="str">
        <f>CONCATENATE(WEEKNUM(B2251),"/",C2251)</f>
        <v>0/</v>
      </c>
      <c r="M2251" s="9" t="str">
        <f t="shared" si="73"/>
        <v>1900/</v>
      </c>
    </row>
    <row r="2252" spans="1:13" x14ac:dyDescent="0.25">
      <c r="A2252" s="2" t="str">
        <f t="shared" si="72"/>
        <v>00/01/1900/</v>
      </c>
      <c r="D2252" s="7" t="s">
        <v>24</v>
      </c>
      <c r="K2252" s="5" t="str">
        <f>CONCATENATE(WEEKNUM(B2252),"/",C2252)</f>
        <v>0/</v>
      </c>
      <c r="M2252" s="9" t="str">
        <f t="shared" si="73"/>
        <v>1900/</v>
      </c>
    </row>
    <row r="2253" spans="1:13" x14ac:dyDescent="0.25">
      <c r="A2253" s="2" t="str">
        <f t="shared" si="72"/>
        <v>00/01/1900/</v>
      </c>
      <c r="D2253" s="7" t="s">
        <v>24</v>
      </c>
      <c r="K2253" s="5" t="str">
        <f>CONCATENATE(WEEKNUM(B2253),"/",C2253)</f>
        <v>0/</v>
      </c>
      <c r="M2253" s="9" t="str">
        <f t="shared" si="73"/>
        <v>1900/</v>
      </c>
    </row>
    <row r="2254" spans="1:13" x14ac:dyDescent="0.25">
      <c r="A2254" s="2" t="str">
        <f t="shared" si="72"/>
        <v>00/01/1900/</v>
      </c>
      <c r="D2254" s="7" t="s">
        <v>24</v>
      </c>
      <c r="K2254" s="5" t="str">
        <f>CONCATENATE(WEEKNUM(B2254),"/",C2254)</f>
        <v>0/</v>
      </c>
      <c r="M2254" s="9" t="str">
        <f t="shared" si="73"/>
        <v>1900/</v>
      </c>
    </row>
    <row r="2255" spans="1:13" x14ac:dyDescent="0.25">
      <c r="A2255" s="2" t="str">
        <f t="shared" si="72"/>
        <v>00/01/1900/</v>
      </c>
      <c r="D2255" s="7" t="s">
        <v>24</v>
      </c>
      <c r="K2255" s="5" t="str">
        <f>CONCATENATE(WEEKNUM(B2255),"/",C2255)</f>
        <v>0/</v>
      </c>
      <c r="M2255" s="9" t="str">
        <f t="shared" si="73"/>
        <v>1900/</v>
      </c>
    </row>
    <row r="2256" spans="1:13" x14ac:dyDescent="0.25">
      <c r="A2256" s="2" t="str">
        <f t="shared" si="72"/>
        <v>00/01/1900/</v>
      </c>
      <c r="D2256" s="7" t="s">
        <v>24</v>
      </c>
      <c r="K2256" s="5" t="str">
        <f>CONCATENATE(WEEKNUM(B2256),"/",C2256)</f>
        <v>0/</v>
      </c>
      <c r="M2256" s="9" t="str">
        <f t="shared" si="73"/>
        <v>1900/</v>
      </c>
    </row>
    <row r="2257" spans="1:13" x14ac:dyDescent="0.25">
      <c r="A2257" s="2" t="str">
        <f t="shared" si="72"/>
        <v>00/01/1900/</v>
      </c>
      <c r="D2257" s="7" t="s">
        <v>24</v>
      </c>
      <c r="K2257" s="5" t="str">
        <f>CONCATENATE(WEEKNUM(B2257),"/",C2257)</f>
        <v>0/</v>
      </c>
      <c r="M2257" s="9" t="str">
        <f t="shared" si="73"/>
        <v>1900/</v>
      </c>
    </row>
    <row r="2258" spans="1:13" x14ac:dyDescent="0.25">
      <c r="A2258" s="2" t="str">
        <f t="shared" si="72"/>
        <v>00/01/1900/</v>
      </c>
      <c r="D2258" s="7" t="s">
        <v>24</v>
      </c>
      <c r="K2258" s="5" t="str">
        <f>CONCATENATE(WEEKNUM(B2258),"/",C2258)</f>
        <v>0/</v>
      </c>
      <c r="M2258" s="9" t="str">
        <f t="shared" si="73"/>
        <v>1900/</v>
      </c>
    </row>
    <row r="2259" spans="1:13" x14ac:dyDescent="0.25">
      <c r="A2259" s="2" t="str">
        <f t="shared" si="72"/>
        <v>00/01/1900/</v>
      </c>
      <c r="D2259" s="7" t="s">
        <v>24</v>
      </c>
      <c r="K2259" s="5" t="str">
        <f>CONCATENATE(WEEKNUM(B2259),"/",C2259)</f>
        <v>0/</v>
      </c>
      <c r="M2259" s="9" t="str">
        <f t="shared" si="73"/>
        <v>1900/</v>
      </c>
    </row>
    <row r="2260" spans="1:13" x14ac:dyDescent="0.25">
      <c r="A2260" s="2" t="str">
        <f t="shared" si="72"/>
        <v>00/01/1900/</v>
      </c>
      <c r="D2260" s="7" t="s">
        <v>24</v>
      </c>
      <c r="K2260" s="5" t="str">
        <f>CONCATENATE(WEEKNUM(B2260),"/",C2260)</f>
        <v>0/</v>
      </c>
      <c r="M2260" s="9" t="str">
        <f t="shared" si="73"/>
        <v>1900/</v>
      </c>
    </row>
    <row r="2261" spans="1:13" x14ac:dyDescent="0.25">
      <c r="A2261" s="2" t="str">
        <f t="shared" si="72"/>
        <v>00/01/1900/</v>
      </c>
      <c r="D2261" s="7" t="s">
        <v>24</v>
      </c>
      <c r="K2261" s="5" t="str">
        <f>CONCATENATE(WEEKNUM(B2261),"/",C2261)</f>
        <v>0/</v>
      </c>
      <c r="M2261" s="9" t="str">
        <f t="shared" si="73"/>
        <v>1900/</v>
      </c>
    </row>
    <row r="2262" spans="1:13" x14ac:dyDescent="0.25">
      <c r="A2262" s="2" t="str">
        <f t="shared" si="72"/>
        <v>00/01/1900/</v>
      </c>
      <c r="D2262" s="7" t="s">
        <v>24</v>
      </c>
      <c r="K2262" s="5" t="str">
        <f>CONCATENATE(WEEKNUM(B2262),"/",C2262)</f>
        <v>0/</v>
      </c>
      <c r="M2262" s="9" t="str">
        <f t="shared" si="73"/>
        <v>1900/</v>
      </c>
    </row>
    <row r="2263" spans="1:13" x14ac:dyDescent="0.25">
      <c r="A2263" s="2" t="str">
        <f t="shared" si="72"/>
        <v>00/01/1900/</v>
      </c>
      <c r="D2263" s="7" t="s">
        <v>24</v>
      </c>
      <c r="K2263" s="5" t="str">
        <f>CONCATENATE(WEEKNUM(B2263),"/",C2263)</f>
        <v>0/</v>
      </c>
      <c r="M2263" s="9" t="str">
        <f t="shared" si="73"/>
        <v>1900/</v>
      </c>
    </row>
    <row r="2264" spans="1:13" x14ac:dyDescent="0.25">
      <c r="A2264" s="2" t="str">
        <f t="shared" si="72"/>
        <v>00/01/1900/</v>
      </c>
      <c r="D2264" s="7" t="s">
        <v>24</v>
      </c>
      <c r="K2264" s="5" t="str">
        <f>CONCATENATE(WEEKNUM(B2264),"/",C2264)</f>
        <v>0/</v>
      </c>
      <c r="M2264" s="9" t="str">
        <f t="shared" si="73"/>
        <v>1900/</v>
      </c>
    </row>
    <row r="2265" spans="1:13" x14ac:dyDescent="0.25">
      <c r="A2265" s="2" t="str">
        <f t="shared" si="72"/>
        <v>00/01/1900/</v>
      </c>
      <c r="D2265" s="7" t="s">
        <v>24</v>
      </c>
      <c r="K2265" s="5" t="str">
        <f>CONCATENATE(WEEKNUM(B2265),"/",C2265)</f>
        <v>0/</v>
      </c>
      <c r="M2265" s="9" t="str">
        <f t="shared" si="73"/>
        <v>1900/</v>
      </c>
    </row>
    <row r="2266" spans="1:13" x14ac:dyDescent="0.25">
      <c r="A2266" s="2" t="str">
        <f t="shared" si="72"/>
        <v>00/01/1900/</v>
      </c>
      <c r="D2266" s="7" t="s">
        <v>24</v>
      </c>
      <c r="K2266" s="5" t="str">
        <f>CONCATENATE(WEEKNUM(B2266),"/",C2266)</f>
        <v>0/</v>
      </c>
      <c r="M2266" s="9" t="str">
        <f t="shared" si="73"/>
        <v>1900/</v>
      </c>
    </row>
    <row r="2267" spans="1:13" x14ac:dyDescent="0.25">
      <c r="A2267" s="2" t="str">
        <f t="shared" si="72"/>
        <v>00/01/1900/</v>
      </c>
      <c r="D2267" s="7" t="s">
        <v>24</v>
      </c>
      <c r="K2267" s="5" t="str">
        <f>CONCATENATE(WEEKNUM(B2267),"/",C2267)</f>
        <v>0/</v>
      </c>
      <c r="M2267" s="9" t="str">
        <f t="shared" si="73"/>
        <v>1900/</v>
      </c>
    </row>
    <row r="2268" spans="1:13" x14ac:dyDescent="0.25">
      <c r="A2268" s="2" t="str">
        <f t="shared" si="72"/>
        <v>00/01/1900/</v>
      </c>
      <c r="D2268" s="7" t="s">
        <v>24</v>
      </c>
      <c r="K2268" s="5" t="str">
        <f>CONCATENATE(WEEKNUM(B2268),"/",C2268)</f>
        <v>0/</v>
      </c>
      <c r="M2268" s="9" t="str">
        <f t="shared" si="73"/>
        <v>1900/</v>
      </c>
    </row>
    <row r="2269" spans="1:13" x14ac:dyDescent="0.25">
      <c r="A2269" s="2" t="str">
        <f t="shared" si="72"/>
        <v>00/01/1900/</v>
      </c>
      <c r="D2269" s="7" t="s">
        <v>24</v>
      </c>
      <c r="K2269" s="5" t="str">
        <f>CONCATENATE(WEEKNUM(B2269),"/",C2269)</f>
        <v>0/</v>
      </c>
      <c r="M2269" s="9" t="str">
        <f t="shared" si="73"/>
        <v>1900/</v>
      </c>
    </row>
    <row r="2270" spans="1:13" x14ac:dyDescent="0.25">
      <c r="A2270" s="2" t="str">
        <f t="shared" si="72"/>
        <v>00/01/1900/</v>
      </c>
      <c r="D2270" s="7" t="s">
        <v>24</v>
      </c>
      <c r="K2270" s="5" t="str">
        <f>CONCATENATE(WEEKNUM(B2270),"/",C2270)</f>
        <v>0/</v>
      </c>
      <c r="M2270" s="9" t="str">
        <f t="shared" si="73"/>
        <v>1900/</v>
      </c>
    </row>
    <row r="2271" spans="1:13" x14ac:dyDescent="0.25">
      <c r="A2271" s="2" t="str">
        <f t="shared" si="72"/>
        <v>00/01/1900/</v>
      </c>
      <c r="D2271" s="7" t="s">
        <v>24</v>
      </c>
      <c r="K2271" s="5" t="str">
        <f>CONCATENATE(WEEKNUM(B2271),"/",C2271)</f>
        <v>0/</v>
      </c>
      <c r="M2271" s="9" t="str">
        <f t="shared" si="73"/>
        <v>1900/</v>
      </c>
    </row>
    <row r="2272" spans="1:13" x14ac:dyDescent="0.25">
      <c r="A2272" s="2" t="str">
        <f t="shared" si="72"/>
        <v>00/01/1900/</v>
      </c>
      <c r="D2272" s="7" t="s">
        <v>24</v>
      </c>
      <c r="K2272" s="5" t="str">
        <f>CONCATENATE(WEEKNUM(B2272),"/",C2272)</f>
        <v>0/</v>
      </c>
      <c r="M2272" s="9" t="str">
        <f t="shared" si="73"/>
        <v>1900/</v>
      </c>
    </row>
    <row r="2273" spans="1:13" x14ac:dyDescent="0.25">
      <c r="A2273" s="2" t="str">
        <f t="shared" si="72"/>
        <v>00/01/1900/</v>
      </c>
      <c r="D2273" s="7" t="s">
        <v>24</v>
      </c>
      <c r="K2273" s="5" t="str">
        <f>CONCATENATE(WEEKNUM(B2273),"/",C2273)</f>
        <v>0/</v>
      </c>
      <c r="M2273" s="9" t="str">
        <f t="shared" si="73"/>
        <v>1900/</v>
      </c>
    </row>
    <row r="2274" spans="1:13" x14ac:dyDescent="0.25">
      <c r="A2274" s="2" t="str">
        <f t="shared" si="72"/>
        <v>00/01/1900/</v>
      </c>
      <c r="D2274" s="7" t="s">
        <v>24</v>
      </c>
      <c r="K2274" s="5" t="str">
        <f>CONCATENATE(WEEKNUM(B2274),"/",C2274)</f>
        <v>0/</v>
      </c>
      <c r="M2274" s="9" t="str">
        <f t="shared" si="73"/>
        <v>1900/</v>
      </c>
    </row>
    <row r="2275" spans="1:13" x14ac:dyDescent="0.25">
      <c r="A2275" s="2" t="str">
        <f t="shared" si="72"/>
        <v>00/01/1900/</v>
      </c>
      <c r="D2275" s="7" t="s">
        <v>24</v>
      </c>
      <c r="K2275" s="5" t="str">
        <f>CONCATENATE(WEEKNUM(B2275),"/",C2275)</f>
        <v>0/</v>
      </c>
      <c r="M2275" s="9" t="str">
        <f t="shared" si="73"/>
        <v>1900/</v>
      </c>
    </row>
    <row r="2276" spans="1:13" x14ac:dyDescent="0.25">
      <c r="A2276" s="2" t="str">
        <f t="shared" si="72"/>
        <v>00/01/1900/</v>
      </c>
      <c r="D2276" s="7" t="s">
        <v>24</v>
      </c>
      <c r="K2276" s="5" t="str">
        <f>CONCATENATE(WEEKNUM(B2276),"/",C2276)</f>
        <v>0/</v>
      </c>
      <c r="M2276" s="9" t="str">
        <f t="shared" si="73"/>
        <v>1900/</v>
      </c>
    </row>
    <row r="2277" spans="1:13" x14ac:dyDescent="0.25">
      <c r="A2277" s="2" t="str">
        <f t="shared" si="72"/>
        <v>00/01/1900/</v>
      </c>
      <c r="D2277" s="7" t="s">
        <v>24</v>
      </c>
      <c r="K2277" s="5" t="str">
        <f>CONCATENATE(WEEKNUM(B2277),"/",C2277)</f>
        <v>0/</v>
      </c>
      <c r="M2277" s="9" t="str">
        <f t="shared" si="73"/>
        <v>1900/</v>
      </c>
    </row>
    <row r="2278" spans="1:13" x14ac:dyDescent="0.25">
      <c r="A2278" s="2" t="str">
        <f t="shared" si="72"/>
        <v>00/01/1900/</v>
      </c>
      <c r="D2278" s="7" t="s">
        <v>24</v>
      </c>
      <c r="K2278" s="5" t="str">
        <f>CONCATENATE(WEEKNUM(B2278),"/",C2278)</f>
        <v>0/</v>
      </c>
      <c r="M2278" s="9" t="str">
        <f t="shared" si="73"/>
        <v>1900/</v>
      </c>
    </row>
    <row r="2279" spans="1:13" x14ac:dyDescent="0.25">
      <c r="A2279" s="2" t="str">
        <f t="shared" si="72"/>
        <v>00/01/1900/</v>
      </c>
      <c r="D2279" s="7" t="s">
        <v>24</v>
      </c>
      <c r="K2279" s="5" t="str">
        <f>CONCATENATE(WEEKNUM(B2279),"/",C2279)</f>
        <v>0/</v>
      </c>
      <c r="M2279" s="9" t="str">
        <f t="shared" si="73"/>
        <v>1900/</v>
      </c>
    </row>
    <row r="2280" spans="1:13" x14ac:dyDescent="0.25">
      <c r="A2280" s="2" t="str">
        <f t="shared" si="72"/>
        <v>00/01/1900/</v>
      </c>
      <c r="D2280" s="7" t="s">
        <v>24</v>
      </c>
      <c r="K2280" s="5" t="str">
        <f>CONCATENATE(WEEKNUM(B2280),"/",C2280)</f>
        <v>0/</v>
      </c>
      <c r="M2280" s="9" t="str">
        <f t="shared" si="73"/>
        <v>1900/</v>
      </c>
    </row>
    <row r="2281" spans="1:13" x14ac:dyDescent="0.25">
      <c r="A2281" s="2" t="str">
        <f t="shared" si="72"/>
        <v>00/01/1900/</v>
      </c>
      <c r="D2281" s="7" t="s">
        <v>24</v>
      </c>
      <c r="K2281" s="5" t="str">
        <f>CONCATENATE(WEEKNUM(B2281),"/",C2281)</f>
        <v>0/</v>
      </c>
      <c r="M2281" s="9" t="str">
        <f t="shared" si="73"/>
        <v>1900/</v>
      </c>
    </row>
    <row r="2282" spans="1:13" x14ac:dyDescent="0.25">
      <c r="A2282" s="2" t="str">
        <f t="shared" si="72"/>
        <v>00/01/1900/</v>
      </c>
      <c r="D2282" s="7" t="s">
        <v>24</v>
      </c>
      <c r="K2282" s="5" t="str">
        <f>CONCATENATE(WEEKNUM(B2282),"/",C2282)</f>
        <v>0/</v>
      </c>
      <c r="M2282" s="9" t="str">
        <f t="shared" si="73"/>
        <v>1900/</v>
      </c>
    </row>
    <row r="2283" spans="1:13" x14ac:dyDescent="0.25">
      <c r="A2283" s="2" t="str">
        <f t="shared" si="72"/>
        <v>00/01/1900/</v>
      </c>
      <c r="D2283" s="7" t="s">
        <v>24</v>
      </c>
      <c r="K2283" s="5" t="str">
        <f>CONCATENATE(WEEKNUM(B2283),"/",C2283)</f>
        <v>0/</v>
      </c>
      <c r="M2283" s="9" t="str">
        <f t="shared" si="73"/>
        <v>1900/</v>
      </c>
    </row>
    <row r="2284" spans="1:13" x14ac:dyDescent="0.25">
      <c r="A2284" s="2" t="str">
        <f t="shared" si="72"/>
        <v>00/01/1900/</v>
      </c>
      <c r="D2284" s="7" t="s">
        <v>24</v>
      </c>
      <c r="K2284" s="5" t="str">
        <f>CONCATENATE(WEEKNUM(B2284),"/",C2284)</f>
        <v>0/</v>
      </c>
      <c r="M2284" s="9" t="str">
        <f t="shared" si="73"/>
        <v>1900/</v>
      </c>
    </row>
    <row r="2285" spans="1:13" x14ac:dyDescent="0.25">
      <c r="A2285" s="2" t="str">
        <f t="shared" si="72"/>
        <v>00/01/1900/</v>
      </c>
      <c r="D2285" s="7" t="s">
        <v>24</v>
      </c>
      <c r="K2285" s="5" t="str">
        <f>CONCATENATE(WEEKNUM(B2285),"/",C2285)</f>
        <v>0/</v>
      </c>
      <c r="M2285" s="9" t="str">
        <f t="shared" si="73"/>
        <v>1900/</v>
      </c>
    </row>
    <row r="2286" spans="1:13" x14ac:dyDescent="0.25">
      <c r="A2286" s="2" t="str">
        <f t="shared" si="72"/>
        <v>00/01/1900/</v>
      </c>
      <c r="D2286" s="7" t="s">
        <v>24</v>
      </c>
      <c r="K2286" s="5" t="str">
        <f>CONCATENATE(WEEKNUM(B2286),"/",C2286)</f>
        <v>0/</v>
      </c>
      <c r="M2286" s="9" t="str">
        <f t="shared" si="73"/>
        <v>1900/</v>
      </c>
    </row>
    <row r="2287" spans="1:13" x14ac:dyDescent="0.25">
      <c r="A2287" s="2" t="str">
        <f t="shared" si="72"/>
        <v>00/01/1900/</v>
      </c>
      <c r="D2287" s="7" t="s">
        <v>24</v>
      </c>
      <c r="K2287" s="5" t="str">
        <f>CONCATENATE(WEEKNUM(B2287),"/",C2287)</f>
        <v>0/</v>
      </c>
      <c r="M2287" s="9" t="str">
        <f t="shared" si="73"/>
        <v>1900/</v>
      </c>
    </row>
    <row r="2288" spans="1:13" x14ac:dyDescent="0.25">
      <c r="A2288" s="2" t="str">
        <f t="shared" ref="A2288:A2351" si="74">CONCATENATE(TEXT(B2288,"jj/mm/aaaa"),"/",C2288)</f>
        <v>00/01/1900/</v>
      </c>
      <c r="D2288" s="7" t="s">
        <v>24</v>
      </c>
      <c r="K2288" s="5" t="str">
        <f>CONCATENATE(WEEKNUM(B2288),"/",C2288)</f>
        <v>0/</v>
      </c>
      <c r="M2288" s="9" t="str">
        <f t="shared" ref="M2288:M2351" si="75">CONCATENATE(YEAR(B2288),"/",C2288)</f>
        <v>1900/</v>
      </c>
    </row>
    <row r="2289" spans="1:13" x14ac:dyDescent="0.25">
      <c r="A2289" s="2" t="str">
        <f t="shared" si="74"/>
        <v>00/01/1900/</v>
      </c>
      <c r="D2289" s="7" t="s">
        <v>24</v>
      </c>
      <c r="K2289" s="5" t="str">
        <f>CONCATENATE(WEEKNUM(B2289),"/",C2289)</f>
        <v>0/</v>
      </c>
      <c r="M2289" s="9" t="str">
        <f t="shared" si="75"/>
        <v>1900/</v>
      </c>
    </row>
    <row r="2290" spans="1:13" x14ac:dyDescent="0.25">
      <c r="A2290" s="2" t="str">
        <f t="shared" si="74"/>
        <v>00/01/1900/</v>
      </c>
      <c r="D2290" s="7" t="s">
        <v>24</v>
      </c>
      <c r="K2290" s="5" t="str">
        <f>CONCATENATE(WEEKNUM(B2290),"/",C2290)</f>
        <v>0/</v>
      </c>
      <c r="M2290" s="9" t="str">
        <f t="shared" si="75"/>
        <v>1900/</v>
      </c>
    </row>
    <row r="2291" spans="1:13" x14ac:dyDescent="0.25">
      <c r="A2291" s="2" t="str">
        <f t="shared" si="74"/>
        <v>00/01/1900/</v>
      </c>
      <c r="D2291" s="7" t="s">
        <v>24</v>
      </c>
      <c r="K2291" s="5" t="str">
        <f>CONCATENATE(WEEKNUM(B2291),"/",C2291)</f>
        <v>0/</v>
      </c>
      <c r="M2291" s="9" t="str">
        <f t="shared" si="75"/>
        <v>1900/</v>
      </c>
    </row>
    <row r="2292" spans="1:13" x14ac:dyDescent="0.25">
      <c r="A2292" s="2" t="str">
        <f t="shared" si="74"/>
        <v>00/01/1900/</v>
      </c>
      <c r="D2292" s="7" t="s">
        <v>24</v>
      </c>
      <c r="K2292" s="5" t="str">
        <f>CONCATENATE(WEEKNUM(B2292),"/",C2292)</f>
        <v>0/</v>
      </c>
      <c r="M2292" s="9" t="str">
        <f t="shared" si="75"/>
        <v>1900/</v>
      </c>
    </row>
    <row r="2293" spans="1:13" x14ac:dyDescent="0.25">
      <c r="A2293" s="2" t="str">
        <f t="shared" si="74"/>
        <v>00/01/1900/</v>
      </c>
      <c r="D2293" s="7" t="s">
        <v>24</v>
      </c>
      <c r="K2293" s="5" t="str">
        <f>CONCATENATE(WEEKNUM(B2293),"/",C2293)</f>
        <v>0/</v>
      </c>
      <c r="M2293" s="9" t="str">
        <f t="shared" si="75"/>
        <v>1900/</v>
      </c>
    </row>
    <row r="2294" spans="1:13" x14ac:dyDescent="0.25">
      <c r="A2294" s="2" t="str">
        <f t="shared" si="74"/>
        <v>00/01/1900/</v>
      </c>
      <c r="D2294" s="7" t="s">
        <v>24</v>
      </c>
      <c r="K2294" s="5" t="str">
        <f>CONCATENATE(WEEKNUM(B2294),"/",C2294)</f>
        <v>0/</v>
      </c>
      <c r="M2294" s="9" t="str">
        <f t="shared" si="75"/>
        <v>1900/</v>
      </c>
    </row>
    <row r="2295" spans="1:13" x14ac:dyDescent="0.25">
      <c r="A2295" s="2" t="str">
        <f t="shared" si="74"/>
        <v>00/01/1900/</v>
      </c>
      <c r="D2295" s="7" t="s">
        <v>24</v>
      </c>
      <c r="K2295" s="5" t="str">
        <f>CONCATENATE(WEEKNUM(B2295),"/",C2295)</f>
        <v>0/</v>
      </c>
      <c r="M2295" s="9" t="str">
        <f t="shared" si="75"/>
        <v>1900/</v>
      </c>
    </row>
    <row r="2296" spans="1:13" x14ac:dyDescent="0.25">
      <c r="A2296" s="2" t="str">
        <f t="shared" si="74"/>
        <v>00/01/1900/</v>
      </c>
      <c r="D2296" s="7" t="s">
        <v>24</v>
      </c>
      <c r="K2296" s="5" t="str">
        <f>CONCATENATE(WEEKNUM(B2296),"/",C2296)</f>
        <v>0/</v>
      </c>
      <c r="M2296" s="9" t="str">
        <f t="shared" si="75"/>
        <v>1900/</v>
      </c>
    </row>
    <row r="2297" spans="1:13" x14ac:dyDescent="0.25">
      <c r="A2297" s="2" t="str">
        <f t="shared" si="74"/>
        <v>00/01/1900/</v>
      </c>
      <c r="D2297" s="7" t="s">
        <v>24</v>
      </c>
      <c r="K2297" s="5" t="str">
        <f>CONCATENATE(WEEKNUM(B2297),"/",C2297)</f>
        <v>0/</v>
      </c>
      <c r="M2297" s="9" t="str">
        <f t="shared" si="75"/>
        <v>1900/</v>
      </c>
    </row>
    <row r="2298" spans="1:13" x14ac:dyDescent="0.25">
      <c r="A2298" s="2" t="str">
        <f t="shared" si="74"/>
        <v>00/01/1900/</v>
      </c>
      <c r="D2298" s="7" t="s">
        <v>24</v>
      </c>
      <c r="K2298" s="5" t="str">
        <f>CONCATENATE(WEEKNUM(B2298),"/",C2298)</f>
        <v>0/</v>
      </c>
      <c r="M2298" s="9" t="str">
        <f t="shared" si="75"/>
        <v>1900/</v>
      </c>
    </row>
    <row r="2299" spans="1:13" x14ac:dyDescent="0.25">
      <c r="A2299" s="2" t="str">
        <f t="shared" si="74"/>
        <v>00/01/1900/</v>
      </c>
      <c r="D2299" s="7" t="s">
        <v>24</v>
      </c>
      <c r="K2299" s="5" t="str">
        <f>CONCATENATE(WEEKNUM(B2299),"/",C2299)</f>
        <v>0/</v>
      </c>
      <c r="M2299" s="9" t="str">
        <f t="shared" si="75"/>
        <v>1900/</v>
      </c>
    </row>
    <row r="2300" spans="1:13" x14ac:dyDescent="0.25">
      <c r="A2300" s="2" t="str">
        <f t="shared" si="74"/>
        <v>00/01/1900/</v>
      </c>
      <c r="D2300" s="7" t="s">
        <v>24</v>
      </c>
      <c r="K2300" s="5" t="str">
        <f>CONCATENATE(WEEKNUM(B2300),"/",C2300)</f>
        <v>0/</v>
      </c>
      <c r="M2300" s="9" t="str">
        <f t="shared" si="75"/>
        <v>1900/</v>
      </c>
    </row>
    <row r="2301" spans="1:13" x14ac:dyDescent="0.25">
      <c r="A2301" s="2" t="str">
        <f t="shared" si="74"/>
        <v>00/01/1900/</v>
      </c>
      <c r="D2301" s="7" t="s">
        <v>24</v>
      </c>
      <c r="K2301" s="5" t="str">
        <f>CONCATENATE(WEEKNUM(B2301),"/",C2301)</f>
        <v>0/</v>
      </c>
      <c r="M2301" s="9" t="str">
        <f t="shared" si="75"/>
        <v>1900/</v>
      </c>
    </row>
    <row r="2302" spans="1:13" x14ac:dyDescent="0.25">
      <c r="A2302" s="2" t="str">
        <f t="shared" si="74"/>
        <v>00/01/1900/</v>
      </c>
      <c r="D2302" s="7" t="s">
        <v>24</v>
      </c>
      <c r="K2302" s="5" t="str">
        <f>CONCATENATE(WEEKNUM(B2302),"/",C2302)</f>
        <v>0/</v>
      </c>
      <c r="M2302" s="9" t="str">
        <f t="shared" si="75"/>
        <v>1900/</v>
      </c>
    </row>
    <row r="2303" spans="1:13" x14ac:dyDescent="0.25">
      <c r="A2303" s="2" t="str">
        <f t="shared" si="74"/>
        <v>00/01/1900/</v>
      </c>
      <c r="D2303" s="7" t="s">
        <v>24</v>
      </c>
      <c r="K2303" s="5" t="str">
        <f>CONCATENATE(WEEKNUM(B2303),"/",C2303)</f>
        <v>0/</v>
      </c>
      <c r="M2303" s="9" t="str">
        <f t="shared" si="75"/>
        <v>1900/</v>
      </c>
    </row>
    <row r="2304" spans="1:13" x14ac:dyDescent="0.25">
      <c r="A2304" s="2" t="str">
        <f t="shared" si="74"/>
        <v>00/01/1900/</v>
      </c>
      <c r="D2304" s="7" t="s">
        <v>24</v>
      </c>
      <c r="K2304" s="5" t="str">
        <f>CONCATENATE(WEEKNUM(B2304),"/",C2304)</f>
        <v>0/</v>
      </c>
      <c r="M2304" s="9" t="str">
        <f t="shared" si="75"/>
        <v>1900/</v>
      </c>
    </row>
    <row r="2305" spans="1:13" x14ac:dyDescent="0.25">
      <c r="A2305" s="2" t="str">
        <f t="shared" si="74"/>
        <v>00/01/1900/</v>
      </c>
      <c r="D2305" s="7" t="s">
        <v>24</v>
      </c>
      <c r="K2305" s="5" t="str">
        <f>CONCATENATE(WEEKNUM(B2305),"/",C2305)</f>
        <v>0/</v>
      </c>
      <c r="M2305" s="9" t="str">
        <f t="shared" si="75"/>
        <v>1900/</v>
      </c>
    </row>
    <row r="2306" spans="1:13" x14ac:dyDescent="0.25">
      <c r="A2306" s="2" t="str">
        <f t="shared" si="74"/>
        <v>00/01/1900/</v>
      </c>
      <c r="D2306" s="7" t="s">
        <v>24</v>
      </c>
      <c r="K2306" s="5" t="str">
        <f>CONCATENATE(WEEKNUM(B2306),"/",C2306)</f>
        <v>0/</v>
      </c>
      <c r="M2306" s="9" t="str">
        <f t="shared" si="75"/>
        <v>1900/</v>
      </c>
    </row>
    <row r="2307" spans="1:13" x14ac:dyDescent="0.25">
      <c r="A2307" s="2" t="str">
        <f t="shared" si="74"/>
        <v>00/01/1900/</v>
      </c>
      <c r="D2307" s="7" t="s">
        <v>24</v>
      </c>
      <c r="K2307" s="5" t="str">
        <f>CONCATENATE(WEEKNUM(B2307),"/",C2307)</f>
        <v>0/</v>
      </c>
      <c r="M2307" s="9" t="str">
        <f t="shared" si="75"/>
        <v>1900/</v>
      </c>
    </row>
    <row r="2308" spans="1:13" x14ac:dyDescent="0.25">
      <c r="A2308" s="2" t="str">
        <f t="shared" si="74"/>
        <v>00/01/1900/</v>
      </c>
      <c r="D2308" s="7" t="s">
        <v>24</v>
      </c>
      <c r="K2308" s="5" t="str">
        <f>CONCATENATE(WEEKNUM(B2308),"/",C2308)</f>
        <v>0/</v>
      </c>
      <c r="M2308" s="9" t="str">
        <f t="shared" si="75"/>
        <v>1900/</v>
      </c>
    </row>
    <row r="2309" spans="1:13" x14ac:dyDescent="0.25">
      <c r="A2309" s="2" t="str">
        <f t="shared" si="74"/>
        <v>00/01/1900/</v>
      </c>
      <c r="D2309" s="7" t="s">
        <v>24</v>
      </c>
      <c r="K2309" s="5" t="str">
        <f>CONCATENATE(WEEKNUM(B2309),"/",C2309)</f>
        <v>0/</v>
      </c>
      <c r="M2309" s="9" t="str">
        <f t="shared" si="75"/>
        <v>1900/</v>
      </c>
    </row>
    <row r="2310" spans="1:13" x14ac:dyDescent="0.25">
      <c r="A2310" s="2" t="str">
        <f t="shared" si="74"/>
        <v>00/01/1900/</v>
      </c>
      <c r="D2310" s="7" t="s">
        <v>24</v>
      </c>
      <c r="K2310" s="5" t="str">
        <f>CONCATENATE(WEEKNUM(B2310),"/",C2310)</f>
        <v>0/</v>
      </c>
      <c r="M2310" s="9" t="str">
        <f t="shared" si="75"/>
        <v>1900/</v>
      </c>
    </row>
    <row r="2311" spans="1:13" x14ac:dyDescent="0.25">
      <c r="A2311" s="2" t="str">
        <f t="shared" si="74"/>
        <v>00/01/1900/</v>
      </c>
      <c r="D2311" s="7" t="s">
        <v>24</v>
      </c>
      <c r="K2311" s="5" t="str">
        <f>CONCATENATE(WEEKNUM(B2311),"/",C2311)</f>
        <v>0/</v>
      </c>
      <c r="M2311" s="9" t="str">
        <f t="shared" si="75"/>
        <v>1900/</v>
      </c>
    </row>
    <row r="2312" spans="1:13" x14ac:dyDescent="0.25">
      <c r="A2312" s="2" t="str">
        <f t="shared" si="74"/>
        <v>00/01/1900/</v>
      </c>
      <c r="D2312" s="7" t="s">
        <v>24</v>
      </c>
      <c r="K2312" s="5" t="str">
        <f>CONCATENATE(WEEKNUM(B2312),"/",C2312)</f>
        <v>0/</v>
      </c>
      <c r="M2312" s="9" t="str">
        <f t="shared" si="75"/>
        <v>1900/</v>
      </c>
    </row>
    <row r="2313" spans="1:13" x14ac:dyDescent="0.25">
      <c r="A2313" s="2" t="str">
        <f t="shared" si="74"/>
        <v>00/01/1900/</v>
      </c>
      <c r="D2313" s="7" t="s">
        <v>24</v>
      </c>
      <c r="K2313" s="5" t="str">
        <f>CONCATENATE(WEEKNUM(B2313),"/",C2313)</f>
        <v>0/</v>
      </c>
      <c r="M2313" s="9" t="str">
        <f t="shared" si="75"/>
        <v>1900/</v>
      </c>
    </row>
    <row r="2314" spans="1:13" x14ac:dyDescent="0.25">
      <c r="A2314" s="2" t="str">
        <f t="shared" si="74"/>
        <v>00/01/1900/</v>
      </c>
      <c r="D2314" s="7" t="s">
        <v>24</v>
      </c>
      <c r="K2314" s="5" t="str">
        <f>CONCATENATE(WEEKNUM(B2314),"/",C2314)</f>
        <v>0/</v>
      </c>
      <c r="M2314" s="9" t="str">
        <f t="shared" si="75"/>
        <v>1900/</v>
      </c>
    </row>
    <row r="2315" spans="1:13" x14ac:dyDescent="0.25">
      <c r="A2315" s="2" t="str">
        <f t="shared" si="74"/>
        <v>00/01/1900/</v>
      </c>
      <c r="D2315" s="7" t="s">
        <v>24</v>
      </c>
      <c r="K2315" s="5" t="str">
        <f>CONCATENATE(WEEKNUM(B2315),"/",C2315)</f>
        <v>0/</v>
      </c>
      <c r="M2315" s="9" t="str">
        <f t="shared" si="75"/>
        <v>1900/</v>
      </c>
    </row>
    <row r="2316" spans="1:13" x14ac:dyDescent="0.25">
      <c r="A2316" s="2" t="str">
        <f t="shared" si="74"/>
        <v>00/01/1900/</v>
      </c>
      <c r="D2316" s="7" t="s">
        <v>24</v>
      </c>
      <c r="K2316" s="5" t="str">
        <f>CONCATENATE(WEEKNUM(B2316),"/",C2316)</f>
        <v>0/</v>
      </c>
      <c r="M2316" s="9" t="str">
        <f t="shared" si="75"/>
        <v>1900/</v>
      </c>
    </row>
    <row r="2317" spans="1:13" x14ac:dyDescent="0.25">
      <c r="A2317" s="2" t="str">
        <f t="shared" si="74"/>
        <v>00/01/1900/</v>
      </c>
      <c r="D2317" s="7" t="s">
        <v>24</v>
      </c>
      <c r="K2317" s="5" t="str">
        <f>CONCATENATE(WEEKNUM(B2317),"/",C2317)</f>
        <v>0/</v>
      </c>
      <c r="M2317" s="9" t="str">
        <f t="shared" si="75"/>
        <v>1900/</v>
      </c>
    </row>
    <row r="2318" spans="1:13" x14ac:dyDescent="0.25">
      <c r="A2318" s="2" t="str">
        <f t="shared" si="74"/>
        <v>00/01/1900/</v>
      </c>
      <c r="D2318" s="7" t="s">
        <v>24</v>
      </c>
      <c r="K2318" s="5" t="str">
        <f>CONCATENATE(WEEKNUM(B2318),"/",C2318)</f>
        <v>0/</v>
      </c>
      <c r="M2318" s="9" t="str">
        <f t="shared" si="75"/>
        <v>1900/</v>
      </c>
    </row>
    <row r="2319" spans="1:13" x14ac:dyDescent="0.25">
      <c r="A2319" s="2" t="str">
        <f t="shared" si="74"/>
        <v>00/01/1900/</v>
      </c>
      <c r="D2319" s="7" t="s">
        <v>24</v>
      </c>
      <c r="K2319" s="5" t="str">
        <f>CONCATENATE(WEEKNUM(B2319),"/",C2319)</f>
        <v>0/</v>
      </c>
      <c r="M2319" s="9" t="str">
        <f t="shared" si="75"/>
        <v>1900/</v>
      </c>
    </row>
    <row r="2320" spans="1:13" x14ac:dyDescent="0.25">
      <c r="A2320" s="2" t="str">
        <f t="shared" si="74"/>
        <v>00/01/1900/</v>
      </c>
      <c r="D2320" s="7" t="s">
        <v>24</v>
      </c>
      <c r="K2320" s="5" t="str">
        <f>CONCATENATE(WEEKNUM(B2320),"/",C2320)</f>
        <v>0/</v>
      </c>
      <c r="M2320" s="9" t="str">
        <f t="shared" si="75"/>
        <v>1900/</v>
      </c>
    </row>
    <row r="2321" spans="1:13" x14ac:dyDescent="0.25">
      <c r="A2321" s="2" t="str">
        <f t="shared" si="74"/>
        <v>00/01/1900/</v>
      </c>
      <c r="D2321" s="7" t="s">
        <v>24</v>
      </c>
      <c r="K2321" s="5" t="str">
        <f>CONCATENATE(WEEKNUM(B2321),"/",C2321)</f>
        <v>0/</v>
      </c>
      <c r="M2321" s="9" t="str">
        <f t="shared" si="75"/>
        <v>1900/</v>
      </c>
    </row>
    <row r="2322" spans="1:13" x14ac:dyDescent="0.25">
      <c r="A2322" s="2" t="str">
        <f t="shared" si="74"/>
        <v>00/01/1900/</v>
      </c>
      <c r="D2322" s="7" t="s">
        <v>24</v>
      </c>
      <c r="K2322" s="5" t="str">
        <f>CONCATENATE(WEEKNUM(B2322),"/",C2322)</f>
        <v>0/</v>
      </c>
      <c r="M2322" s="9" t="str">
        <f t="shared" si="75"/>
        <v>1900/</v>
      </c>
    </row>
    <row r="2323" spans="1:13" x14ac:dyDescent="0.25">
      <c r="A2323" s="2" t="str">
        <f t="shared" si="74"/>
        <v>00/01/1900/</v>
      </c>
      <c r="D2323" s="7" t="s">
        <v>24</v>
      </c>
      <c r="K2323" s="5" t="str">
        <f>CONCATENATE(WEEKNUM(B2323),"/",C2323)</f>
        <v>0/</v>
      </c>
      <c r="M2323" s="9" t="str">
        <f t="shared" si="75"/>
        <v>1900/</v>
      </c>
    </row>
    <row r="2324" spans="1:13" x14ac:dyDescent="0.25">
      <c r="A2324" s="2" t="str">
        <f t="shared" si="74"/>
        <v>00/01/1900/</v>
      </c>
      <c r="D2324" s="7" t="s">
        <v>24</v>
      </c>
      <c r="K2324" s="5" t="str">
        <f>CONCATENATE(WEEKNUM(B2324),"/",C2324)</f>
        <v>0/</v>
      </c>
      <c r="M2324" s="9" t="str">
        <f t="shared" si="75"/>
        <v>1900/</v>
      </c>
    </row>
    <row r="2325" spans="1:13" x14ac:dyDescent="0.25">
      <c r="A2325" s="2" t="str">
        <f t="shared" si="74"/>
        <v>00/01/1900/</v>
      </c>
      <c r="D2325" s="7" t="s">
        <v>24</v>
      </c>
      <c r="K2325" s="5" t="str">
        <f>CONCATENATE(WEEKNUM(B2325),"/",C2325)</f>
        <v>0/</v>
      </c>
      <c r="M2325" s="9" t="str">
        <f t="shared" si="75"/>
        <v>1900/</v>
      </c>
    </row>
    <row r="2326" spans="1:13" x14ac:dyDescent="0.25">
      <c r="A2326" s="2" t="str">
        <f t="shared" si="74"/>
        <v>00/01/1900/</v>
      </c>
      <c r="D2326" s="7" t="s">
        <v>24</v>
      </c>
      <c r="K2326" s="5" t="str">
        <f>CONCATENATE(WEEKNUM(B2326),"/",C2326)</f>
        <v>0/</v>
      </c>
      <c r="M2326" s="9" t="str">
        <f t="shared" si="75"/>
        <v>1900/</v>
      </c>
    </row>
    <row r="2327" spans="1:13" x14ac:dyDescent="0.25">
      <c r="A2327" s="2" t="str">
        <f t="shared" si="74"/>
        <v>00/01/1900/</v>
      </c>
      <c r="D2327" s="7" t="s">
        <v>24</v>
      </c>
      <c r="K2327" s="5" t="str">
        <f>CONCATENATE(WEEKNUM(B2327),"/",C2327)</f>
        <v>0/</v>
      </c>
      <c r="M2327" s="9" t="str">
        <f t="shared" si="75"/>
        <v>1900/</v>
      </c>
    </row>
    <row r="2328" spans="1:13" x14ac:dyDescent="0.25">
      <c r="A2328" s="2" t="str">
        <f t="shared" si="74"/>
        <v>00/01/1900/</v>
      </c>
      <c r="D2328" s="7" t="s">
        <v>24</v>
      </c>
      <c r="K2328" s="5" t="str">
        <f>CONCATENATE(WEEKNUM(B2328),"/",C2328)</f>
        <v>0/</v>
      </c>
      <c r="M2328" s="9" t="str">
        <f t="shared" si="75"/>
        <v>1900/</v>
      </c>
    </row>
    <row r="2329" spans="1:13" x14ac:dyDescent="0.25">
      <c r="A2329" s="2" t="str">
        <f t="shared" si="74"/>
        <v>00/01/1900/</v>
      </c>
      <c r="D2329" s="7" t="s">
        <v>24</v>
      </c>
      <c r="K2329" s="5" t="str">
        <f>CONCATENATE(WEEKNUM(B2329),"/",C2329)</f>
        <v>0/</v>
      </c>
      <c r="M2329" s="9" t="str">
        <f t="shared" si="75"/>
        <v>1900/</v>
      </c>
    </row>
    <row r="2330" spans="1:13" x14ac:dyDescent="0.25">
      <c r="A2330" s="2" t="str">
        <f t="shared" si="74"/>
        <v>00/01/1900/</v>
      </c>
      <c r="D2330" s="7" t="s">
        <v>24</v>
      </c>
      <c r="K2330" s="5" t="str">
        <f>CONCATENATE(WEEKNUM(B2330),"/",C2330)</f>
        <v>0/</v>
      </c>
      <c r="M2330" s="9" t="str">
        <f t="shared" si="75"/>
        <v>1900/</v>
      </c>
    </row>
    <row r="2331" spans="1:13" x14ac:dyDescent="0.25">
      <c r="A2331" s="2" t="str">
        <f t="shared" si="74"/>
        <v>00/01/1900/</v>
      </c>
      <c r="D2331" s="7" t="s">
        <v>24</v>
      </c>
      <c r="K2331" s="5" t="str">
        <f>CONCATENATE(WEEKNUM(B2331),"/",C2331)</f>
        <v>0/</v>
      </c>
      <c r="M2331" s="9" t="str">
        <f t="shared" si="75"/>
        <v>1900/</v>
      </c>
    </row>
    <row r="2332" spans="1:13" x14ac:dyDescent="0.25">
      <c r="A2332" s="2" t="str">
        <f t="shared" si="74"/>
        <v>00/01/1900/</v>
      </c>
      <c r="D2332" s="7" t="s">
        <v>24</v>
      </c>
      <c r="K2332" s="5" t="str">
        <f>CONCATENATE(WEEKNUM(B2332),"/",C2332)</f>
        <v>0/</v>
      </c>
      <c r="M2332" s="9" t="str">
        <f t="shared" si="75"/>
        <v>1900/</v>
      </c>
    </row>
    <row r="2333" spans="1:13" x14ac:dyDescent="0.25">
      <c r="A2333" s="2" t="str">
        <f t="shared" si="74"/>
        <v>00/01/1900/</v>
      </c>
      <c r="D2333" s="7" t="s">
        <v>24</v>
      </c>
      <c r="K2333" s="5" t="str">
        <f>CONCATENATE(WEEKNUM(B2333),"/",C2333)</f>
        <v>0/</v>
      </c>
      <c r="M2333" s="9" t="str">
        <f t="shared" si="75"/>
        <v>1900/</v>
      </c>
    </row>
    <row r="2334" spans="1:13" x14ac:dyDescent="0.25">
      <c r="A2334" s="2" t="str">
        <f t="shared" si="74"/>
        <v>00/01/1900/</v>
      </c>
      <c r="D2334" s="7" t="s">
        <v>24</v>
      </c>
      <c r="K2334" s="5" t="str">
        <f>CONCATENATE(WEEKNUM(B2334),"/",C2334)</f>
        <v>0/</v>
      </c>
      <c r="M2334" s="9" t="str">
        <f t="shared" si="75"/>
        <v>1900/</v>
      </c>
    </row>
    <row r="2335" spans="1:13" x14ac:dyDescent="0.25">
      <c r="A2335" s="2" t="str">
        <f t="shared" si="74"/>
        <v>00/01/1900/</v>
      </c>
      <c r="D2335" s="7" t="s">
        <v>24</v>
      </c>
      <c r="K2335" s="5" t="str">
        <f>CONCATENATE(WEEKNUM(B2335),"/",C2335)</f>
        <v>0/</v>
      </c>
      <c r="M2335" s="9" t="str">
        <f t="shared" si="75"/>
        <v>1900/</v>
      </c>
    </row>
    <row r="2336" spans="1:13" x14ac:dyDescent="0.25">
      <c r="A2336" s="2" t="str">
        <f t="shared" si="74"/>
        <v>00/01/1900/</v>
      </c>
      <c r="D2336" s="7" t="s">
        <v>24</v>
      </c>
      <c r="K2336" s="5" t="str">
        <f>CONCATENATE(WEEKNUM(B2336),"/",C2336)</f>
        <v>0/</v>
      </c>
      <c r="M2336" s="9" t="str">
        <f t="shared" si="75"/>
        <v>1900/</v>
      </c>
    </row>
    <row r="2337" spans="1:13" x14ac:dyDescent="0.25">
      <c r="A2337" s="2" t="str">
        <f t="shared" si="74"/>
        <v>00/01/1900/</v>
      </c>
      <c r="D2337" s="7" t="s">
        <v>24</v>
      </c>
      <c r="K2337" s="5" t="str">
        <f>CONCATENATE(WEEKNUM(B2337),"/",C2337)</f>
        <v>0/</v>
      </c>
      <c r="M2337" s="9" t="str">
        <f t="shared" si="75"/>
        <v>1900/</v>
      </c>
    </row>
    <row r="2338" spans="1:13" x14ac:dyDescent="0.25">
      <c r="A2338" s="2" t="str">
        <f t="shared" si="74"/>
        <v>00/01/1900/</v>
      </c>
      <c r="D2338" s="7" t="s">
        <v>24</v>
      </c>
      <c r="K2338" s="5" t="str">
        <f>CONCATENATE(WEEKNUM(B2338),"/",C2338)</f>
        <v>0/</v>
      </c>
      <c r="M2338" s="9" t="str">
        <f t="shared" si="75"/>
        <v>1900/</v>
      </c>
    </row>
    <row r="2339" spans="1:13" x14ac:dyDescent="0.25">
      <c r="A2339" s="2" t="str">
        <f t="shared" si="74"/>
        <v>00/01/1900/</v>
      </c>
      <c r="D2339" s="7" t="s">
        <v>24</v>
      </c>
      <c r="K2339" s="5" t="str">
        <f>CONCATENATE(WEEKNUM(B2339),"/",C2339)</f>
        <v>0/</v>
      </c>
      <c r="M2339" s="9" t="str">
        <f t="shared" si="75"/>
        <v>1900/</v>
      </c>
    </row>
    <row r="2340" spans="1:13" x14ac:dyDescent="0.25">
      <c r="A2340" s="2" t="str">
        <f t="shared" si="74"/>
        <v>00/01/1900/</v>
      </c>
      <c r="D2340" s="7" t="s">
        <v>24</v>
      </c>
      <c r="K2340" s="5" t="str">
        <f>CONCATENATE(WEEKNUM(B2340),"/",C2340)</f>
        <v>0/</v>
      </c>
      <c r="M2340" s="9" t="str">
        <f t="shared" si="75"/>
        <v>1900/</v>
      </c>
    </row>
    <row r="2341" spans="1:13" x14ac:dyDescent="0.25">
      <c r="A2341" s="2" t="str">
        <f t="shared" si="74"/>
        <v>00/01/1900/</v>
      </c>
      <c r="D2341" s="7" t="s">
        <v>24</v>
      </c>
      <c r="K2341" s="5" t="str">
        <f>CONCATENATE(WEEKNUM(B2341),"/",C2341)</f>
        <v>0/</v>
      </c>
      <c r="M2341" s="9" t="str">
        <f t="shared" si="75"/>
        <v>1900/</v>
      </c>
    </row>
    <row r="2342" spans="1:13" x14ac:dyDescent="0.25">
      <c r="A2342" s="2" t="str">
        <f t="shared" si="74"/>
        <v>00/01/1900/</v>
      </c>
      <c r="D2342" s="7" t="s">
        <v>24</v>
      </c>
      <c r="K2342" s="5" t="str">
        <f>CONCATENATE(WEEKNUM(B2342),"/",C2342)</f>
        <v>0/</v>
      </c>
      <c r="M2342" s="9" t="str">
        <f t="shared" si="75"/>
        <v>1900/</v>
      </c>
    </row>
    <row r="2343" spans="1:13" x14ac:dyDescent="0.25">
      <c r="A2343" s="2" t="str">
        <f t="shared" si="74"/>
        <v>00/01/1900/</v>
      </c>
      <c r="D2343" s="7" t="s">
        <v>24</v>
      </c>
      <c r="K2343" s="5" t="str">
        <f>CONCATENATE(WEEKNUM(B2343),"/",C2343)</f>
        <v>0/</v>
      </c>
      <c r="M2343" s="9" t="str">
        <f t="shared" si="75"/>
        <v>1900/</v>
      </c>
    </row>
    <row r="2344" spans="1:13" x14ac:dyDescent="0.25">
      <c r="A2344" s="2" t="str">
        <f t="shared" si="74"/>
        <v>00/01/1900/</v>
      </c>
      <c r="D2344" s="7" t="s">
        <v>24</v>
      </c>
      <c r="K2344" s="5" t="str">
        <f>CONCATENATE(WEEKNUM(B2344),"/",C2344)</f>
        <v>0/</v>
      </c>
      <c r="M2344" s="9" t="str">
        <f t="shared" si="75"/>
        <v>1900/</v>
      </c>
    </row>
    <row r="2345" spans="1:13" x14ac:dyDescent="0.25">
      <c r="A2345" s="2" t="str">
        <f t="shared" si="74"/>
        <v>00/01/1900/</v>
      </c>
      <c r="D2345" s="7" t="s">
        <v>24</v>
      </c>
      <c r="K2345" s="5" t="str">
        <f>CONCATENATE(WEEKNUM(B2345),"/",C2345)</f>
        <v>0/</v>
      </c>
      <c r="M2345" s="9" t="str">
        <f t="shared" si="75"/>
        <v>1900/</v>
      </c>
    </row>
    <row r="2346" spans="1:13" x14ac:dyDescent="0.25">
      <c r="A2346" s="2" t="str">
        <f t="shared" si="74"/>
        <v>00/01/1900/</v>
      </c>
      <c r="D2346" s="7" t="s">
        <v>24</v>
      </c>
      <c r="K2346" s="5" t="str">
        <f>CONCATENATE(WEEKNUM(B2346),"/",C2346)</f>
        <v>0/</v>
      </c>
      <c r="M2346" s="9" t="str">
        <f t="shared" si="75"/>
        <v>1900/</v>
      </c>
    </row>
    <row r="2347" spans="1:13" x14ac:dyDescent="0.25">
      <c r="A2347" s="2" t="str">
        <f t="shared" si="74"/>
        <v>00/01/1900/</v>
      </c>
      <c r="D2347" s="7" t="s">
        <v>24</v>
      </c>
      <c r="K2347" s="5" t="str">
        <f>CONCATENATE(WEEKNUM(B2347),"/",C2347)</f>
        <v>0/</v>
      </c>
      <c r="M2347" s="9" t="str">
        <f t="shared" si="75"/>
        <v>1900/</v>
      </c>
    </row>
    <row r="2348" spans="1:13" x14ac:dyDescent="0.25">
      <c r="A2348" s="2" t="str">
        <f t="shared" si="74"/>
        <v>00/01/1900/</v>
      </c>
      <c r="D2348" s="7" t="s">
        <v>24</v>
      </c>
      <c r="K2348" s="5" t="str">
        <f>CONCATENATE(WEEKNUM(B2348),"/",C2348)</f>
        <v>0/</v>
      </c>
      <c r="M2348" s="9" t="str">
        <f t="shared" si="75"/>
        <v>1900/</v>
      </c>
    </row>
    <row r="2349" spans="1:13" x14ac:dyDescent="0.25">
      <c r="A2349" s="2" t="str">
        <f t="shared" si="74"/>
        <v>00/01/1900/</v>
      </c>
      <c r="D2349" s="7" t="s">
        <v>24</v>
      </c>
      <c r="K2349" s="5" t="str">
        <f>CONCATENATE(WEEKNUM(B2349),"/",C2349)</f>
        <v>0/</v>
      </c>
      <c r="M2349" s="9" t="str">
        <f t="shared" si="75"/>
        <v>1900/</v>
      </c>
    </row>
    <row r="2350" spans="1:13" x14ac:dyDescent="0.25">
      <c r="A2350" s="2" t="str">
        <f t="shared" si="74"/>
        <v>00/01/1900/</v>
      </c>
      <c r="D2350" s="7" t="s">
        <v>24</v>
      </c>
      <c r="K2350" s="5" t="str">
        <f>CONCATENATE(WEEKNUM(B2350),"/",C2350)</f>
        <v>0/</v>
      </c>
      <c r="M2350" s="9" t="str">
        <f t="shared" si="75"/>
        <v>1900/</v>
      </c>
    </row>
    <row r="2351" spans="1:13" x14ac:dyDescent="0.25">
      <c r="A2351" s="2" t="str">
        <f t="shared" si="74"/>
        <v>00/01/1900/</v>
      </c>
      <c r="D2351" s="7" t="s">
        <v>24</v>
      </c>
      <c r="K2351" s="5" t="str">
        <f>CONCATENATE(WEEKNUM(B2351),"/",C2351)</f>
        <v>0/</v>
      </c>
      <c r="M2351" s="9" t="str">
        <f t="shared" si="75"/>
        <v>1900/</v>
      </c>
    </row>
    <row r="2352" spans="1:13" x14ac:dyDescent="0.25">
      <c r="A2352" s="2" t="str">
        <f t="shared" ref="A2352:A2415" si="76">CONCATENATE(TEXT(B2352,"jj/mm/aaaa"),"/",C2352)</f>
        <v>00/01/1900/</v>
      </c>
      <c r="D2352" s="7" t="s">
        <v>24</v>
      </c>
      <c r="K2352" s="5" t="str">
        <f>CONCATENATE(WEEKNUM(B2352),"/",C2352)</f>
        <v>0/</v>
      </c>
      <c r="M2352" s="9" t="str">
        <f t="shared" ref="M2352:M2415" si="77">CONCATENATE(YEAR(B2352),"/",C2352)</f>
        <v>1900/</v>
      </c>
    </row>
    <row r="2353" spans="1:13" x14ac:dyDescent="0.25">
      <c r="A2353" s="2" t="str">
        <f t="shared" si="76"/>
        <v>00/01/1900/</v>
      </c>
      <c r="D2353" s="7" t="s">
        <v>24</v>
      </c>
      <c r="K2353" s="5" t="str">
        <f>CONCATENATE(WEEKNUM(B2353),"/",C2353)</f>
        <v>0/</v>
      </c>
      <c r="M2353" s="9" t="str">
        <f t="shared" si="77"/>
        <v>1900/</v>
      </c>
    </row>
    <row r="2354" spans="1:13" x14ac:dyDescent="0.25">
      <c r="A2354" s="2" t="str">
        <f t="shared" si="76"/>
        <v>00/01/1900/</v>
      </c>
      <c r="D2354" s="7" t="s">
        <v>24</v>
      </c>
      <c r="K2354" s="5" t="str">
        <f>CONCATENATE(WEEKNUM(B2354),"/",C2354)</f>
        <v>0/</v>
      </c>
      <c r="M2354" s="9" t="str">
        <f t="shared" si="77"/>
        <v>1900/</v>
      </c>
    </row>
    <row r="2355" spans="1:13" x14ac:dyDescent="0.25">
      <c r="A2355" s="2" t="str">
        <f t="shared" si="76"/>
        <v>00/01/1900/</v>
      </c>
      <c r="D2355" s="7" t="s">
        <v>24</v>
      </c>
      <c r="K2355" s="5" t="str">
        <f>CONCATENATE(WEEKNUM(B2355),"/",C2355)</f>
        <v>0/</v>
      </c>
      <c r="M2355" s="9" t="str">
        <f t="shared" si="77"/>
        <v>1900/</v>
      </c>
    </row>
    <row r="2356" spans="1:13" x14ac:dyDescent="0.25">
      <c r="A2356" s="2" t="str">
        <f t="shared" si="76"/>
        <v>00/01/1900/</v>
      </c>
      <c r="D2356" s="7" t="s">
        <v>24</v>
      </c>
      <c r="K2356" s="5" t="str">
        <f>CONCATENATE(WEEKNUM(B2356),"/",C2356)</f>
        <v>0/</v>
      </c>
      <c r="M2356" s="9" t="str">
        <f t="shared" si="77"/>
        <v>1900/</v>
      </c>
    </row>
    <row r="2357" spans="1:13" x14ac:dyDescent="0.25">
      <c r="A2357" s="2" t="str">
        <f t="shared" si="76"/>
        <v>00/01/1900/</v>
      </c>
      <c r="D2357" s="7" t="s">
        <v>24</v>
      </c>
      <c r="K2357" s="5" t="str">
        <f>CONCATENATE(WEEKNUM(B2357),"/",C2357)</f>
        <v>0/</v>
      </c>
      <c r="M2357" s="9" t="str">
        <f t="shared" si="77"/>
        <v>1900/</v>
      </c>
    </row>
    <row r="2358" spans="1:13" x14ac:dyDescent="0.25">
      <c r="A2358" s="2" t="str">
        <f t="shared" si="76"/>
        <v>00/01/1900/</v>
      </c>
      <c r="D2358" s="7" t="s">
        <v>24</v>
      </c>
      <c r="K2358" s="5" t="str">
        <f>CONCATENATE(WEEKNUM(B2358),"/",C2358)</f>
        <v>0/</v>
      </c>
      <c r="M2358" s="9" t="str">
        <f t="shared" si="77"/>
        <v>1900/</v>
      </c>
    </row>
    <row r="2359" spans="1:13" x14ac:dyDescent="0.25">
      <c r="A2359" s="2" t="str">
        <f t="shared" si="76"/>
        <v>00/01/1900/</v>
      </c>
      <c r="D2359" s="7" t="s">
        <v>24</v>
      </c>
      <c r="K2359" s="5" t="str">
        <f>CONCATENATE(WEEKNUM(B2359),"/",C2359)</f>
        <v>0/</v>
      </c>
      <c r="M2359" s="9" t="str">
        <f t="shared" si="77"/>
        <v>1900/</v>
      </c>
    </row>
    <row r="2360" spans="1:13" x14ac:dyDescent="0.25">
      <c r="A2360" s="2" t="str">
        <f t="shared" si="76"/>
        <v>00/01/1900/</v>
      </c>
      <c r="D2360" s="7" t="s">
        <v>24</v>
      </c>
      <c r="K2360" s="5" t="str">
        <f>CONCATENATE(WEEKNUM(B2360),"/",C2360)</f>
        <v>0/</v>
      </c>
      <c r="M2360" s="9" t="str">
        <f t="shared" si="77"/>
        <v>1900/</v>
      </c>
    </row>
    <row r="2361" spans="1:13" x14ac:dyDescent="0.25">
      <c r="A2361" s="2" t="str">
        <f t="shared" si="76"/>
        <v>00/01/1900/</v>
      </c>
      <c r="D2361" s="7" t="s">
        <v>24</v>
      </c>
      <c r="K2361" s="5" t="str">
        <f>CONCATENATE(WEEKNUM(B2361),"/",C2361)</f>
        <v>0/</v>
      </c>
      <c r="M2361" s="9" t="str">
        <f t="shared" si="77"/>
        <v>1900/</v>
      </c>
    </row>
    <row r="2362" spans="1:13" x14ac:dyDescent="0.25">
      <c r="A2362" s="2" t="str">
        <f t="shared" si="76"/>
        <v>00/01/1900/</v>
      </c>
      <c r="D2362" s="7" t="s">
        <v>24</v>
      </c>
      <c r="K2362" s="5" t="str">
        <f>CONCATENATE(WEEKNUM(B2362),"/",C2362)</f>
        <v>0/</v>
      </c>
      <c r="M2362" s="9" t="str">
        <f t="shared" si="77"/>
        <v>1900/</v>
      </c>
    </row>
    <row r="2363" spans="1:13" x14ac:dyDescent="0.25">
      <c r="A2363" s="2" t="str">
        <f t="shared" si="76"/>
        <v>00/01/1900/</v>
      </c>
      <c r="D2363" s="7" t="s">
        <v>24</v>
      </c>
      <c r="K2363" s="5" t="str">
        <f>CONCATENATE(WEEKNUM(B2363),"/",C2363)</f>
        <v>0/</v>
      </c>
      <c r="M2363" s="9" t="str">
        <f t="shared" si="77"/>
        <v>1900/</v>
      </c>
    </row>
    <row r="2364" spans="1:13" x14ac:dyDescent="0.25">
      <c r="A2364" s="2" t="str">
        <f t="shared" si="76"/>
        <v>00/01/1900/</v>
      </c>
      <c r="D2364" s="7" t="s">
        <v>24</v>
      </c>
      <c r="K2364" s="5" t="str">
        <f>CONCATENATE(WEEKNUM(B2364),"/",C2364)</f>
        <v>0/</v>
      </c>
      <c r="M2364" s="9" t="str">
        <f t="shared" si="77"/>
        <v>1900/</v>
      </c>
    </row>
    <row r="2365" spans="1:13" x14ac:dyDescent="0.25">
      <c r="A2365" s="2" t="str">
        <f t="shared" si="76"/>
        <v>00/01/1900/</v>
      </c>
      <c r="D2365" s="7" t="s">
        <v>24</v>
      </c>
      <c r="K2365" s="5" t="str">
        <f>CONCATENATE(WEEKNUM(B2365),"/",C2365)</f>
        <v>0/</v>
      </c>
      <c r="M2365" s="9" t="str">
        <f t="shared" si="77"/>
        <v>1900/</v>
      </c>
    </row>
    <row r="2366" spans="1:13" x14ac:dyDescent="0.25">
      <c r="A2366" s="2" t="str">
        <f t="shared" si="76"/>
        <v>00/01/1900/</v>
      </c>
      <c r="D2366" s="7" t="s">
        <v>24</v>
      </c>
      <c r="K2366" s="5" t="str">
        <f>CONCATENATE(WEEKNUM(B2366),"/",C2366)</f>
        <v>0/</v>
      </c>
      <c r="M2366" s="9" t="str">
        <f t="shared" si="77"/>
        <v>1900/</v>
      </c>
    </row>
    <row r="2367" spans="1:13" x14ac:dyDescent="0.25">
      <c r="A2367" s="2" t="str">
        <f t="shared" si="76"/>
        <v>00/01/1900/</v>
      </c>
      <c r="D2367" s="7" t="s">
        <v>24</v>
      </c>
      <c r="K2367" s="5" t="str">
        <f>CONCATENATE(WEEKNUM(B2367),"/",C2367)</f>
        <v>0/</v>
      </c>
      <c r="M2367" s="9" t="str">
        <f t="shared" si="77"/>
        <v>1900/</v>
      </c>
    </row>
    <row r="2368" spans="1:13" x14ac:dyDescent="0.25">
      <c r="A2368" s="2" t="str">
        <f t="shared" si="76"/>
        <v>00/01/1900/</v>
      </c>
      <c r="D2368" s="7" t="s">
        <v>24</v>
      </c>
      <c r="K2368" s="5" t="str">
        <f>CONCATENATE(WEEKNUM(B2368),"/",C2368)</f>
        <v>0/</v>
      </c>
      <c r="M2368" s="9" t="str">
        <f t="shared" si="77"/>
        <v>1900/</v>
      </c>
    </row>
    <row r="2369" spans="1:13" x14ac:dyDescent="0.25">
      <c r="A2369" s="2" t="str">
        <f t="shared" si="76"/>
        <v>00/01/1900/</v>
      </c>
      <c r="D2369" s="7" t="s">
        <v>24</v>
      </c>
      <c r="K2369" s="5" t="str">
        <f>CONCATENATE(WEEKNUM(B2369),"/",C2369)</f>
        <v>0/</v>
      </c>
      <c r="M2369" s="9" t="str">
        <f t="shared" si="77"/>
        <v>1900/</v>
      </c>
    </row>
    <row r="2370" spans="1:13" x14ac:dyDescent="0.25">
      <c r="A2370" s="2" t="str">
        <f t="shared" si="76"/>
        <v>00/01/1900/</v>
      </c>
      <c r="D2370" s="7" t="s">
        <v>24</v>
      </c>
      <c r="K2370" s="5" t="str">
        <f>CONCATENATE(WEEKNUM(B2370),"/",C2370)</f>
        <v>0/</v>
      </c>
      <c r="M2370" s="9" t="str">
        <f t="shared" si="77"/>
        <v>1900/</v>
      </c>
    </row>
    <row r="2371" spans="1:13" x14ac:dyDescent="0.25">
      <c r="A2371" s="2" t="str">
        <f t="shared" si="76"/>
        <v>00/01/1900/</v>
      </c>
      <c r="D2371" s="7" t="s">
        <v>24</v>
      </c>
      <c r="K2371" s="5" t="str">
        <f>CONCATENATE(WEEKNUM(B2371),"/",C2371)</f>
        <v>0/</v>
      </c>
      <c r="M2371" s="9" t="str">
        <f t="shared" si="77"/>
        <v>1900/</v>
      </c>
    </row>
    <row r="2372" spans="1:13" x14ac:dyDescent="0.25">
      <c r="A2372" s="2" t="str">
        <f t="shared" si="76"/>
        <v>00/01/1900/</v>
      </c>
      <c r="D2372" s="7" t="s">
        <v>24</v>
      </c>
      <c r="K2372" s="5" t="str">
        <f>CONCATENATE(WEEKNUM(B2372),"/",C2372)</f>
        <v>0/</v>
      </c>
      <c r="M2372" s="9" t="str">
        <f t="shared" si="77"/>
        <v>1900/</v>
      </c>
    </row>
    <row r="2373" spans="1:13" x14ac:dyDescent="0.25">
      <c r="A2373" s="2" t="str">
        <f t="shared" si="76"/>
        <v>00/01/1900/</v>
      </c>
      <c r="D2373" s="7" t="s">
        <v>24</v>
      </c>
      <c r="K2373" s="5" t="str">
        <f>CONCATENATE(WEEKNUM(B2373),"/",C2373)</f>
        <v>0/</v>
      </c>
      <c r="M2373" s="9" t="str">
        <f t="shared" si="77"/>
        <v>1900/</v>
      </c>
    </row>
    <row r="2374" spans="1:13" x14ac:dyDescent="0.25">
      <c r="A2374" s="2" t="str">
        <f t="shared" si="76"/>
        <v>00/01/1900/</v>
      </c>
      <c r="D2374" s="7" t="s">
        <v>24</v>
      </c>
      <c r="K2374" s="5" t="str">
        <f>CONCATENATE(WEEKNUM(B2374),"/",C2374)</f>
        <v>0/</v>
      </c>
      <c r="M2374" s="9" t="str">
        <f t="shared" si="77"/>
        <v>1900/</v>
      </c>
    </row>
    <row r="2375" spans="1:13" x14ac:dyDescent="0.25">
      <c r="A2375" s="2" t="str">
        <f t="shared" si="76"/>
        <v>00/01/1900/</v>
      </c>
      <c r="D2375" s="7" t="s">
        <v>24</v>
      </c>
      <c r="K2375" s="5" t="str">
        <f>CONCATENATE(WEEKNUM(B2375),"/",C2375)</f>
        <v>0/</v>
      </c>
      <c r="M2375" s="9" t="str">
        <f t="shared" si="77"/>
        <v>1900/</v>
      </c>
    </row>
    <row r="2376" spans="1:13" x14ac:dyDescent="0.25">
      <c r="A2376" s="2" t="str">
        <f t="shared" si="76"/>
        <v>00/01/1900/</v>
      </c>
      <c r="D2376" s="7" t="s">
        <v>24</v>
      </c>
      <c r="K2376" s="5" t="str">
        <f>CONCATENATE(WEEKNUM(B2376),"/",C2376)</f>
        <v>0/</v>
      </c>
      <c r="M2376" s="9" t="str">
        <f t="shared" si="77"/>
        <v>1900/</v>
      </c>
    </row>
    <row r="2377" spans="1:13" x14ac:dyDescent="0.25">
      <c r="A2377" s="2" t="str">
        <f t="shared" si="76"/>
        <v>00/01/1900/</v>
      </c>
      <c r="D2377" s="7" t="s">
        <v>24</v>
      </c>
      <c r="K2377" s="5" t="str">
        <f>CONCATENATE(WEEKNUM(B2377),"/",C2377)</f>
        <v>0/</v>
      </c>
      <c r="M2377" s="9" t="str">
        <f t="shared" si="77"/>
        <v>1900/</v>
      </c>
    </row>
    <row r="2378" spans="1:13" x14ac:dyDescent="0.25">
      <c r="A2378" s="2" t="str">
        <f t="shared" si="76"/>
        <v>00/01/1900/</v>
      </c>
      <c r="D2378" s="7" t="s">
        <v>24</v>
      </c>
      <c r="K2378" s="5" t="str">
        <f>CONCATENATE(WEEKNUM(B2378),"/",C2378)</f>
        <v>0/</v>
      </c>
      <c r="M2378" s="9" t="str">
        <f t="shared" si="77"/>
        <v>1900/</v>
      </c>
    </row>
    <row r="2379" spans="1:13" x14ac:dyDescent="0.25">
      <c r="A2379" s="2" t="str">
        <f t="shared" si="76"/>
        <v>00/01/1900/</v>
      </c>
      <c r="D2379" s="7" t="s">
        <v>24</v>
      </c>
      <c r="K2379" s="5" t="str">
        <f>CONCATENATE(WEEKNUM(B2379),"/",C2379)</f>
        <v>0/</v>
      </c>
      <c r="M2379" s="9" t="str">
        <f t="shared" si="77"/>
        <v>1900/</v>
      </c>
    </row>
    <row r="2380" spans="1:13" x14ac:dyDescent="0.25">
      <c r="A2380" s="2" t="str">
        <f t="shared" si="76"/>
        <v>00/01/1900/</v>
      </c>
      <c r="D2380" s="7" t="s">
        <v>24</v>
      </c>
      <c r="K2380" s="5" t="str">
        <f>CONCATENATE(WEEKNUM(B2380),"/",C2380)</f>
        <v>0/</v>
      </c>
      <c r="M2380" s="9" t="str">
        <f t="shared" si="77"/>
        <v>1900/</v>
      </c>
    </row>
    <row r="2381" spans="1:13" x14ac:dyDescent="0.25">
      <c r="A2381" s="2" t="str">
        <f t="shared" si="76"/>
        <v>00/01/1900/</v>
      </c>
      <c r="D2381" s="7" t="s">
        <v>24</v>
      </c>
      <c r="K2381" s="5" t="str">
        <f>CONCATENATE(WEEKNUM(B2381),"/",C2381)</f>
        <v>0/</v>
      </c>
      <c r="M2381" s="9" t="str">
        <f t="shared" si="77"/>
        <v>1900/</v>
      </c>
    </row>
    <row r="2382" spans="1:13" x14ac:dyDescent="0.25">
      <c r="A2382" s="2" t="str">
        <f t="shared" si="76"/>
        <v>00/01/1900/</v>
      </c>
      <c r="D2382" s="7" t="s">
        <v>24</v>
      </c>
      <c r="K2382" s="5" t="str">
        <f>CONCATENATE(WEEKNUM(B2382),"/",C2382)</f>
        <v>0/</v>
      </c>
      <c r="M2382" s="9" t="str">
        <f t="shared" si="77"/>
        <v>1900/</v>
      </c>
    </row>
    <row r="2383" spans="1:13" x14ac:dyDescent="0.25">
      <c r="A2383" s="2" t="str">
        <f t="shared" si="76"/>
        <v>00/01/1900/</v>
      </c>
      <c r="D2383" s="7" t="s">
        <v>24</v>
      </c>
      <c r="K2383" s="5" t="str">
        <f>CONCATENATE(WEEKNUM(B2383),"/",C2383)</f>
        <v>0/</v>
      </c>
      <c r="M2383" s="9" t="str">
        <f t="shared" si="77"/>
        <v>1900/</v>
      </c>
    </row>
    <row r="2384" spans="1:13" x14ac:dyDescent="0.25">
      <c r="A2384" s="2" t="str">
        <f t="shared" si="76"/>
        <v>00/01/1900/</v>
      </c>
      <c r="D2384" s="7" t="s">
        <v>24</v>
      </c>
      <c r="K2384" s="5" t="str">
        <f>CONCATENATE(WEEKNUM(B2384),"/",C2384)</f>
        <v>0/</v>
      </c>
      <c r="M2384" s="9" t="str">
        <f t="shared" si="77"/>
        <v>1900/</v>
      </c>
    </row>
    <row r="2385" spans="1:13" x14ac:dyDescent="0.25">
      <c r="A2385" s="2" t="str">
        <f t="shared" si="76"/>
        <v>00/01/1900/</v>
      </c>
      <c r="D2385" s="7" t="s">
        <v>24</v>
      </c>
      <c r="K2385" s="5" t="str">
        <f>CONCATENATE(WEEKNUM(B2385),"/",C2385)</f>
        <v>0/</v>
      </c>
      <c r="M2385" s="9" t="str">
        <f t="shared" si="77"/>
        <v>1900/</v>
      </c>
    </row>
    <row r="2386" spans="1:13" x14ac:dyDescent="0.25">
      <c r="A2386" s="2" t="str">
        <f t="shared" si="76"/>
        <v>00/01/1900/</v>
      </c>
      <c r="D2386" s="7" t="s">
        <v>24</v>
      </c>
      <c r="K2386" s="5" t="str">
        <f>CONCATENATE(WEEKNUM(B2386),"/",C2386)</f>
        <v>0/</v>
      </c>
      <c r="M2386" s="9" t="str">
        <f t="shared" si="77"/>
        <v>1900/</v>
      </c>
    </row>
    <row r="2387" spans="1:13" x14ac:dyDescent="0.25">
      <c r="A2387" s="2" t="str">
        <f t="shared" si="76"/>
        <v>00/01/1900/</v>
      </c>
      <c r="D2387" s="7" t="s">
        <v>24</v>
      </c>
      <c r="K2387" s="5" t="str">
        <f>CONCATENATE(WEEKNUM(B2387),"/",C2387)</f>
        <v>0/</v>
      </c>
      <c r="M2387" s="9" t="str">
        <f t="shared" si="77"/>
        <v>1900/</v>
      </c>
    </row>
    <row r="2388" spans="1:13" x14ac:dyDescent="0.25">
      <c r="A2388" s="2" t="str">
        <f t="shared" si="76"/>
        <v>00/01/1900/</v>
      </c>
      <c r="D2388" s="7" t="s">
        <v>24</v>
      </c>
      <c r="K2388" s="5" t="str">
        <f>CONCATENATE(WEEKNUM(B2388),"/",C2388)</f>
        <v>0/</v>
      </c>
      <c r="M2388" s="9" t="str">
        <f t="shared" si="77"/>
        <v>1900/</v>
      </c>
    </row>
    <row r="2389" spans="1:13" x14ac:dyDescent="0.25">
      <c r="A2389" s="2" t="str">
        <f t="shared" si="76"/>
        <v>00/01/1900/</v>
      </c>
      <c r="D2389" s="7" t="s">
        <v>24</v>
      </c>
      <c r="K2389" s="5" t="str">
        <f>CONCATENATE(WEEKNUM(B2389),"/",C2389)</f>
        <v>0/</v>
      </c>
      <c r="M2389" s="9" t="str">
        <f t="shared" si="77"/>
        <v>1900/</v>
      </c>
    </row>
    <row r="2390" spans="1:13" x14ac:dyDescent="0.25">
      <c r="A2390" s="2" t="str">
        <f t="shared" si="76"/>
        <v>00/01/1900/</v>
      </c>
      <c r="D2390" s="7" t="s">
        <v>24</v>
      </c>
      <c r="K2390" s="5" t="str">
        <f>CONCATENATE(WEEKNUM(B2390),"/",C2390)</f>
        <v>0/</v>
      </c>
      <c r="M2390" s="9" t="str">
        <f t="shared" si="77"/>
        <v>1900/</v>
      </c>
    </row>
    <row r="2391" spans="1:13" x14ac:dyDescent="0.25">
      <c r="A2391" s="2" t="str">
        <f t="shared" si="76"/>
        <v>00/01/1900/</v>
      </c>
      <c r="D2391" s="7" t="s">
        <v>24</v>
      </c>
      <c r="K2391" s="5" t="str">
        <f>CONCATENATE(WEEKNUM(B2391),"/",C2391)</f>
        <v>0/</v>
      </c>
      <c r="M2391" s="9" t="str">
        <f t="shared" si="77"/>
        <v>1900/</v>
      </c>
    </row>
    <row r="2392" spans="1:13" x14ac:dyDescent="0.25">
      <c r="A2392" s="2" t="str">
        <f t="shared" si="76"/>
        <v>00/01/1900/</v>
      </c>
      <c r="D2392" s="7" t="s">
        <v>24</v>
      </c>
      <c r="K2392" s="5" t="str">
        <f>CONCATENATE(WEEKNUM(B2392),"/",C2392)</f>
        <v>0/</v>
      </c>
      <c r="M2392" s="9" t="str">
        <f t="shared" si="77"/>
        <v>1900/</v>
      </c>
    </row>
    <row r="2393" spans="1:13" x14ac:dyDescent="0.25">
      <c r="A2393" s="2" t="str">
        <f t="shared" si="76"/>
        <v>00/01/1900/</v>
      </c>
      <c r="D2393" s="7" t="s">
        <v>24</v>
      </c>
      <c r="K2393" s="5" t="str">
        <f>CONCATENATE(WEEKNUM(B2393),"/",C2393)</f>
        <v>0/</v>
      </c>
      <c r="M2393" s="9" t="str">
        <f t="shared" si="77"/>
        <v>1900/</v>
      </c>
    </row>
    <row r="2394" spans="1:13" x14ac:dyDescent="0.25">
      <c r="A2394" s="2" t="str">
        <f t="shared" si="76"/>
        <v>00/01/1900/</v>
      </c>
      <c r="D2394" s="7" t="s">
        <v>24</v>
      </c>
      <c r="K2394" s="5" t="str">
        <f>CONCATENATE(WEEKNUM(B2394),"/",C2394)</f>
        <v>0/</v>
      </c>
      <c r="M2394" s="9" t="str">
        <f t="shared" si="77"/>
        <v>1900/</v>
      </c>
    </row>
    <row r="2395" spans="1:13" x14ac:dyDescent="0.25">
      <c r="A2395" s="2" t="str">
        <f t="shared" si="76"/>
        <v>00/01/1900/</v>
      </c>
      <c r="D2395" s="7" t="s">
        <v>24</v>
      </c>
      <c r="K2395" s="5" t="str">
        <f>CONCATENATE(WEEKNUM(B2395),"/",C2395)</f>
        <v>0/</v>
      </c>
      <c r="M2395" s="9" t="str">
        <f t="shared" si="77"/>
        <v>1900/</v>
      </c>
    </row>
    <row r="2396" spans="1:13" x14ac:dyDescent="0.25">
      <c r="A2396" s="2" t="str">
        <f t="shared" si="76"/>
        <v>00/01/1900/</v>
      </c>
      <c r="D2396" s="7" t="s">
        <v>24</v>
      </c>
      <c r="K2396" s="5" t="str">
        <f>CONCATENATE(WEEKNUM(B2396),"/",C2396)</f>
        <v>0/</v>
      </c>
      <c r="M2396" s="9" t="str">
        <f t="shared" si="77"/>
        <v>1900/</v>
      </c>
    </row>
    <row r="2397" spans="1:13" x14ac:dyDescent="0.25">
      <c r="A2397" s="2" t="str">
        <f t="shared" si="76"/>
        <v>00/01/1900/</v>
      </c>
      <c r="D2397" s="7" t="s">
        <v>24</v>
      </c>
      <c r="K2397" s="5" t="str">
        <f>CONCATENATE(WEEKNUM(B2397),"/",C2397)</f>
        <v>0/</v>
      </c>
      <c r="M2397" s="9" t="str">
        <f t="shared" si="77"/>
        <v>1900/</v>
      </c>
    </row>
    <row r="2398" spans="1:13" x14ac:dyDescent="0.25">
      <c r="A2398" s="2" t="str">
        <f t="shared" si="76"/>
        <v>00/01/1900/</v>
      </c>
      <c r="D2398" s="7" t="s">
        <v>24</v>
      </c>
      <c r="K2398" s="5" t="str">
        <f>CONCATENATE(WEEKNUM(B2398),"/",C2398)</f>
        <v>0/</v>
      </c>
      <c r="M2398" s="9" t="str">
        <f t="shared" si="77"/>
        <v>1900/</v>
      </c>
    </row>
    <row r="2399" spans="1:13" x14ac:dyDescent="0.25">
      <c r="A2399" s="2" t="str">
        <f t="shared" si="76"/>
        <v>00/01/1900/</v>
      </c>
      <c r="D2399" s="7" t="s">
        <v>24</v>
      </c>
      <c r="K2399" s="5" t="str">
        <f>CONCATENATE(WEEKNUM(B2399),"/",C2399)</f>
        <v>0/</v>
      </c>
      <c r="M2399" s="9" t="str">
        <f t="shared" si="77"/>
        <v>1900/</v>
      </c>
    </row>
    <row r="2400" spans="1:13" x14ac:dyDescent="0.25">
      <c r="A2400" s="2" t="str">
        <f t="shared" si="76"/>
        <v>00/01/1900/</v>
      </c>
      <c r="D2400" s="7" t="s">
        <v>24</v>
      </c>
      <c r="K2400" s="5" t="str">
        <f>CONCATENATE(WEEKNUM(B2400),"/",C2400)</f>
        <v>0/</v>
      </c>
      <c r="M2400" s="9" t="str">
        <f t="shared" si="77"/>
        <v>1900/</v>
      </c>
    </row>
    <row r="2401" spans="1:13" x14ac:dyDescent="0.25">
      <c r="A2401" s="2" t="str">
        <f t="shared" si="76"/>
        <v>00/01/1900/</v>
      </c>
      <c r="D2401" s="7" t="s">
        <v>24</v>
      </c>
      <c r="K2401" s="5" t="str">
        <f>CONCATENATE(WEEKNUM(B2401),"/",C2401)</f>
        <v>0/</v>
      </c>
      <c r="M2401" s="9" t="str">
        <f t="shared" si="77"/>
        <v>1900/</v>
      </c>
    </row>
    <row r="2402" spans="1:13" x14ac:dyDescent="0.25">
      <c r="A2402" s="2" t="str">
        <f t="shared" si="76"/>
        <v>00/01/1900/</v>
      </c>
      <c r="D2402" s="7" t="s">
        <v>24</v>
      </c>
      <c r="K2402" s="5" t="str">
        <f>CONCATENATE(WEEKNUM(B2402),"/",C2402)</f>
        <v>0/</v>
      </c>
      <c r="M2402" s="9" t="str">
        <f t="shared" si="77"/>
        <v>1900/</v>
      </c>
    </row>
    <row r="2403" spans="1:13" x14ac:dyDescent="0.25">
      <c r="A2403" s="2" t="str">
        <f t="shared" si="76"/>
        <v>00/01/1900/</v>
      </c>
      <c r="D2403" s="7" t="s">
        <v>24</v>
      </c>
      <c r="K2403" s="5" t="str">
        <f>CONCATENATE(WEEKNUM(B2403),"/",C2403)</f>
        <v>0/</v>
      </c>
      <c r="M2403" s="9" t="str">
        <f t="shared" si="77"/>
        <v>1900/</v>
      </c>
    </row>
    <row r="2404" spans="1:13" x14ac:dyDescent="0.25">
      <c r="A2404" s="2" t="str">
        <f t="shared" si="76"/>
        <v>00/01/1900/</v>
      </c>
      <c r="D2404" s="7" t="s">
        <v>24</v>
      </c>
      <c r="K2404" s="5" t="str">
        <f>CONCATENATE(WEEKNUM(B2404),"/",C2404)</f>
        <v>0/</v>
      </c>
      <c r="M2404" s="9" t="str">
        <f t="shared" si="77"/>
        <v>1900/</v>
      </c>
    </row>
    <row r="2405" spans="1:13" x14ac:dyDescent="0.25">
      <c r="A2405" s="2" t="str">
        <f t="shared" si="76"/>
        <v>00/01/1900/</v>
      </c>
      <c r="D2405" s="7" t="s">
        <v>24</v>
      </c>
      <c r="K2405" s="5" t="str">
        <f>CONCATENATE(WEEKNUM(B2405),"/",C2405)</f>
        <v>0/</v>
      </c>
      <c r="M2405" s="9" t="str">
        <f t="shared" si="77"/>
        <v>1900/</v>
      </c>
    </row>
    <row r="2406" spans="1:13" x14ac:dyDescent="0.25">
      <c r="A2406" s="2" t="str">
        <f t="shared" si="76"/>
        <v>00/01/1900/</v>
      </c>
      <c r="D2406" s="7" t="s">
        <v>24</v>
      </c>
      <c r="K2406" s="5" t="str">
        <f>CONCATENATE(WEEKNUM(B2406),"/",C2406)</f>
        <v>0/</v>
      </c>
      <c r="M2406" s="9" t="str">
        <f t="shared" si="77"/>
        <v>1900/</v>
      </c>
    </row>
    <row r="2407" spans="1:13" x14ac:dyDescent="0.25">
      <c r="A2407" s="2" t="str">
        <f t="shared" si="76"/>
        <v>00/01/1900/</v>
      </c>
      <c r="D2407" s="7" t="s">
        <v>24</v>
      </c>
      <c r="K2407" s="5" t="str">
        <f>CONCATENATE(WEEKNUM(B2407),"/",C2407)</f>
        <v>0/</v>
      </c>
      <c r="M2407" s="9" t="str">
        <f t="shared" si="77"/>
        <v>1900/</v>
      </c>
    </row>
    <row r="2408" spans="1:13" x14ac:dyDescent="0.25">
      <c r="A2408" s="2" t="str">
        <f t="shared" si="76"/>
        <v>00/01/1900/</v>
      </c>
      <c r="D2408" s="7" t="s">
        <v>24</v>
      </c>
      <c r="K2408" s="5" t="str">
        <f>CONCATENATE(WEEKNUM(B2408),"/",C2408)</f>
        <v>0/</v>
      </c>
      <c r="M2408" s="9" t="str">
        <f t="shared" si="77"/>
        <v>1900/</v>
      </c>
    </row>
    <row r="2409" spans="1:13" x14ac:dyDescent="0.25">
      <c r="A2409" s="2" t="str">
        <f t="shared" si="76"/>
        <v>00/01/1900/</v>
      </c>
      <c r="D2409" s="7" t="s">
        <v>24</v>
      </c>
      <c r="K2409" s="5" t="str">
        <f>CONCATENATE(WEEKNUM(B2409),"/",C2409)</f>
        <v>0/</v>
      </c>
      <c r="M2409" s="9" t="str">
        <f t="shared" si="77"/>
        <v>1900/</v>
      </c>
    </row>
    <row r="2410" spans="1:13" x14ac:dyDescent="0.25">
      <c r="A2410" s="2" t="str">
        <f t="shared" si="76"/>
        <v>00/01/1900/</v>
      </c>
      <c r="D2410" s="7" t="s">
        <v>24</v>
      </c>
      <c r="K2410" s="5" t="str">
        <f>CONCATENATE(WEEKNUM(B2410),"/",C2410)</f>
        <v>0/</v>
      </c>
      <c r="M2410" s="9" t="str">
        <f t="shared" si="77"/>
        <v>1900/</v>
      </c>
    </row>
    <row r="2411" spans="1:13" x14ac:dyDescent="0.25">
      <c r="A2411" s="2" t="str">
        <f t="shared" si="76"/>
        <v>00/01/1900/</v>
      </c>
      <c r="D2411" s="7" t="s">
        <v>24</v>
      </c>
      <c r="K2411" s="5" t="str">
        <f>CONCATENATE(WEEKNUM(B2411),"/",C2411)</f>
        <v>0/</v>
      </c>
      <c r="M2411" s="9" t="str">
        <f t="shared" si="77"/>
        <v>1900/</v>
      </c>
    </row>
    <row r="2412" spans="1:13" x14ac:dyDescent="0.25">
      <c r="A2412" s="2" t="str">
        <f t="shared" si="76"/>
        <v>00/01/1900/</v>
      </c>
      <c r="D2412" s="7" t="s">
        <v>24</v>
      </c>
      <c r="K2412" s="5" t="str">
        <f>CONCATENATE(WEEKNUM(B2412),"/",C2412)</f>
        <v>0/</v>
      </c>
      <c r="M2412" s="9" t="str">
        <f t="shared" si="77"/>
        <v>1900/</v>
      </c>
    </row>
    <row r="2413" spans="1:13" x14ac:dyDescent="0.25">
      <c r="A2413" s="2" t="str">
        <f t="shared" si="76"/>
        <v>00/01/1900/</v>
      </c>
      <c r="D2413" s="7" t="s">
        <v>24</v>
      </c>
      <c r="K2413" s="5" t="str">
        <f>CONCATENATE(WEEKNUM(B2413),"/",C2413)</f>
        <v>0/</v>
      </c>
      <c r="M2413" s="9" t="str">
        <f t="shared" si="77"/>
        <v>1900/</v>
      </c>
    </row>
    <row r="2414" spans="1:13" x14ac:dyDescent="0.25">
      <c r="A2414" s="2" t="str">
        <f t="shared" si="76"/>
        <v>00/01/1900/</v>
      </c>
      <c r="D2414" s="7" t="s">
        <v>24</v>
      </c>
      <c r="K2414" s="5" t="str">
        <f>CONCATENATE(WEEKNUM(B2414),"/",C2414)</f>
        <v>0/</v>
      </c>
      <c r="M2414" s="9" t="str">
        <f t="shared" si="77"/>
        <v>1900/</v>
      </c>
    </row>
    <row r="2415" spans="1:13" x14ac:dyDescent="0.25">
      <c r="A2415" s="2" t="str">
        <f t="shared" si="76"/>
        <v>00/01/1900/</v>
      </c>
      <c r="D2415" s="7" t="s">
        <v>24</v>
      </c>
      <c r="K2415" s="5" t="str">
        <f>CONCATENATE(WEEKNUM(B2415),"/",C2415)</f>
        <v>0/</v>
      </c>
      <c r="M2415" s="9" t="str">
        <f t="shared" si="77"/>
        <v>1900/</v>
      </c>
    </row>
    <row r="2416" spans="1:13" x14ac:dyDescent="0.25">
      <c r="A2416" s="2" t="str">
        <f t="shared" ref="A2416:A2479" si="78">CONCATENATE(TEXT(B2416,"jj/mm/aaaa"),"/",C2416)</f>
        <v>00/01/1900/</v>
      </c>
      <c r="D2416" s="7" t="s">
        <v>24</v>
      </c>
      <c r="K2416" s="5" t="str">
        <f>CONCATENATE(WEEKNUM(B2416),"/",C2416)</f>
        <v>0/</v>
      </c>
      <c r="M2416" s="9" t="str">
        <f t="shared" ref="M2416:M2479" si="79">CONCATENATE(YEAR(B2416),"/",C2416)</f>
        <v>1900/</v>
      </c>
    </row>
    <row r="2417" spans="1:13" x14ac:dyDescent="0.25">
      <c r="A2417" s="2" t="str">
        <f t="shared" si="78"/>
        <v>00/01/1900/</v>
      </c>
      <c r="D2417" s="7" t="s">
        <v>24</v>
      </c>
      <c r="K2417" s="5" t="str">
        <f>CONCATENATE(WEEKNUM(B2417),"/",C2417)</f>
        <v>0/</v>
      </c>
      <c r="M2417" s="9" t="str">
        <f t="shared" si="79"/>
        <v>1900/</v>
      </c>
    </row>
    <row r="2418" spans="1:13" x14ac:dyDescent="0.25">
      <c r="A2418" s="2" t="str">
        <f t="shared" si="78"/>
        <v>00/01/1900/</v>
      </c>
      <c r="D2418" s="7" t="s">
        <v>24</v>
      </c>
      <c r="K2418" s="5" t="str">
        <f>CONCATENATE(WEEKNUM(B2418),"/",C2418)</f>
        <v>0/</v>
      </c>
      <c r="M2418" s="9" t="str">
        <f t="shared" si="79"/>
        <v>1900/</v>
      </c>
    </row>
    <row r="2419" spans="1:13" x14ac:dyDescent="0.25">
      <c r="A2419" s="2" t="str">
        <f t="shared" si="78"/>
        <v>00/01/1900/</v>
      </c>
      <c r="D2419" s="7" t="s">
        <v>24</v>
      </c>
      <c r="K2419" s="5" t="str">
        <f>CONCATENATE(WEEKNUM(B2419),"/",C2419)</f>
        <v>0/</v>
      </c>
      <c r="M2419" s="9" t="str">
        <f t="shared" si="79"/>
        <v>1900/</v>
      </c>
    </row>
    <row r="2420" spans="1:13" x14ac:dyDescent="0.25">
      <c r="A2420" s="2" t="str">
        <f t="shared" si="78"/>
        <v>00/01/1900/</v>
      </c>
      <c r="D2420" s="7" t="s">
        <v>24</v>
      </c>
      <c r="K2420" s="5" t="str">
        <f>CONCATENATE(WEEKNUM(B2420),"/",C2420)</f>
        <v>0/</v>
      </c>
      <c r="M2420" s="9" t="str">
        <f t="shared" si="79"/>
        <v>1900/</v>
      </c>
    </row>
    <row r="2421" spans="1:13" x14ac:dyDescent="0.25">
      <c r="A2421" s="2" t="str">
        <f t="shared" si="78"/>
        <v>00/01/1900/</v>
      </c>
      <c r="D2421" s="7" t="s">
        <v>24</v>
      </c>
      <c r="K2421" s="5" t="str">
        <f>CONCATENATE(WEEKNUM(B2421),"/",C2421)</f>
        <v>0/</v>
      </c>
      <c r="M2421" s="9" t="str">
        <f t="shared" si="79"/>
        <v>1900/</v>
      </c>
    </row>
    <row r="2422" spans="1:13" x14ac:dyDescent="0.25">
      <c r="A2422" s="2" t="str">
        <f t="shared" si="78"/>
        <v>00/01/1900/</v>
      </c>
      <c r="D2422" s="7" t="s">
        <v>24</v>
      </c>
      <c r="K2422" s="5" t="str">
        <f>CONCATENATE(WEEKNUM(B2422),"/",C2422)</f>
        <v>0/</v>
      </c>
      <c r="M2422" s="9" t="str">
        <f t="shared" si="79"/>
        <v>1900/</v>
      </c>
    </row>
    <row r="2423" spans="1:13" x14ac:dyDescent="0.25">
      <c r="A2423" s="2" t="str">
        <f t="shared" si="78"/>
        <v>00/01/1900/</v>
      </c>
      <c r="D2423" s="7" t="s">
        <v>24</v>
      </c>
      <c r="K2423" s="5" t="str">
        <f>CONCATENATE(WEEKNUM(B2423),"/",C2423)</f>
        <v>0/</v>
      </c>
      <c r="M2423" s="9" t="str">
        <f t="shared" si="79"/>
        <v>1900/</v>
      </c>
    </row>
    <row r="2424" spans="1:13" x14ac:dyDescent="0.25">
      <c r="A2424" s="2" t="str">
        <f t="shared" si="78"/>
        <v>00/01/1900/</v>
      </c>
      <c r="D2424" s="7" t="s">
        <v>24</v>
      </c>
      <c r="K2424" s="5" t="str">
        <f>CONCATENATE(WEEKNUM(B2424),"/",C2424)</f>
        <v>0/</v>
      </c>
      <c r="M2424" s="9" t="str">
        <f t="shared" si="79"/>
        <v>1900/</v>
      </c>
    </row>
    <row r="2425" spans="1:13" x14ac:dyDescent="0.25">
      <c r="A2425" s="2" t="str">
        <f t="shared" si="78"/>
        <v>00/01/1900/</v>
      </c>
      <c r="D2425" s="7" t="s">
        <v>24</v>
      </c>
      <c r="K2425" s="5" t="str">
        <f>CONCATENATE(WEEKNUM(B2425),"/",C2425)</f>
        <v>0/</v>
      </c>
      <c r="M2425" s="9" t="str">
        <f t="shared" si="79"/>
        <v>1900/</v>
      </c>
    </row>
    <row r="2426" spans="1:13" x14ac:dyDescent="0.25">
      <c r="A2426" s="2" t="str">
        <f t="shared" si="78"/>
        <v>00/01/1900/</v>
      </c>
      <c r="D2426" s="7" t="s">
        <v>24</v>
      </c>
      <c r="K2426" s="5" t="str">
        <f>CONCATENATE(WEEKNUM(B2426),"/",C2426)</f>
        <v>0/</v>
      </c>
      <c r="M2426" s="9" t="str">
        <f t="shared" si="79"/>
        <v>1900/</v>
      </c>
    </row>
    <row r="2427" spans="1:13" x14ac:dyDescent="0.25">
      <c r="A2427" s="2" t="str">
        <f t="shared" si="78"/>
        <v>00/01/1900/</v>
      </c>
      <c r="D2427" s="7" t="s">
        <v>24</v>
      </c>
      <c r="K2427" s="5" t="str">
        <f>CONCATENATE(WEEKNUM(B2427),"/",C2427)</f>
        <v>0/</v>
      </c>
      <c r="M2427" s="9" t="str">
        <f t="shared" si="79"/>
        <v>1900/</v>
      </c>
    </row>
    <row r="2428" spans="1:13" x14ac:dyDescent="0.25">
      <c r="A2428" s="2" t="str">
        <f t="shared" si="78"/>
        <v>00/01/1900/</v>
      </c>
      <c r="D2428" s="7" t="s">
        <v>24</v>
      </c>
      <c r="K2428" s="5" t="str">
        <f>CONCATENATE(WEEKNUM(B2428),"/",C2428)</f>
        <v>0/</v>
      </c>
      <c r="M2428" s="9" t="str">
        <f t="shared" si="79"/>
        <v>1900/</v>
      </c>
    </row>
    <row r="2429" spans="1:13" x14ac:dyDescent="0.25">
      <c r="A2429" s="2" t="str">
        <f t="shared" si="78"/>
        <v>00/01/1900/</v>
      </c>
      <c r="D2429" s="7" t="s">
        <v>24</v>
      </c>
      <c r="K2429" s="5" t="str">
        <f>CONCATENATE(WEEKNUM(B2429),"/",C2429)</f>
        <v>0/</v>
      </c>
      <c r="M2429" s="9" t="str">
        <f t="shared" si="79"/>
        <v>1900/</v>
      </c>
    </row>
    <row r="2430" spans="1:13" x14ac:dyDescent="0.25">
      <c r="A2430" s="2" t="str">
        <f t="shared" si="78"/>
        <v>00/01/1900/</v>
      </c>
      <c r="D2430" s="7" t="s">
        <v>24</v>
      </c>
      <c r="K2430" s="5" t="str">
        <f>CONCATENATE(WEEKNUM(B2430),"/",C2430)</f>
        <v>0/</v>
      </c>
      <c r="M2430" s="9" t="str">
        <f t="shared" si="79"/>
        <v>1900/</v>
      </c>
    </row>
    <row r="2431" spans="1:13" x14ac:dyDescent="0.25">
      <c r="A2431" s="2" t="str">
        <f t="shared" si="78"/>
        <v>00/01/1900/</v>
      </c>
      <c r="D2431" s="7" t="s">
        <v>24</v>
      </c>
      <c r="K2431" s="5" t="str">
        <f>CONCATENATE(WEEKNUM(B2431),"/",C2431)</f>
        <v>0/</v>
      </c>
      <c r="M2431" s="9" t="str">
        <f t="shared" si="79"/>
        <v>1900/</v>
      </c>
    </row>
    <row r="2432" spans="1:13" x14ac:dyDescent="0.25">
      <c r="A2432" s="2" t="str">
        <f t="shared" si="78"/>
        <v>00/01/1900/</v>
      </c>
      <c r="D2432" s="7" t="s">
        <v>24</v>
      </c>
      <c r="K2432" s="5" t="str">
        <f>CONCATENATE(WEEKNUM(B2432),"/",C2432)</f>
        <v>0/</v>
      </c>
      <c r="M2432" s="9" t="str">
        <f t="shared" si="79"/>
        <v>1900/</v>
      </c>
    </row>
    <row r="2433" spans="1:13" x14ac:dyDescent="0.25">
      <c r="A2433" s="2" t="str">
        <f t="shared" si="78"/>
        <v>00/01/1900/</v>
      </c>
      <c r="D2433" s="7" t="s">
        <v>24</v>
      </c>
      <c r="K2433" s="5" t="str">
        <f>CONCATENATE(WEEKNUM(B2433),"/",C2433)</f>
        <v>0/</v>
      </c>
      <c r="M2433" s="9" t="str">
        <f t="shared" si="79"/>
        <v>1900/</v>
      </c>
    </row>
    <row r="2434" spans="1:13" x14ac:dyDescent="0.25">
      <c r="A2434" s="2" t="str">
        <f t="shared" si="78"/>
        <v>00/01/1900/</v>
      </c>
      <c r="D2434" s="7" t="s">
        <v>24</v>
      </c>
      <c r="K2434" s="5" t="str">
        <f>CONCATENATE(WEEKNUM(B2434),"/",C2434)</f>
        <v>0/</v>
      </c>
      <c r="M2434" s="9" t="str">
        <f t="shared" si="79"/>
        <v>1900/</v>
      </c>
    </row>
    <row r="2435" spans="1:13" x14ac:dyDescent="0.25">
      <c r="A2435" s="2" t="str">
        <f t="shared" si="78"/>
        <v>00/01/1900/</v>
      </c>
      <c r="D2435" s="7" t="s">
        <v>24</v>
      </c>
      <c r="K2435" s="5" t="str">
        <f>CONCATENATE(WEEKNUM(B2435),"/",C2435)</f>
        <v>0/</v>
      </c>
      <c r="M2435" s="9" t="str">
        <f t="shared" si="79"/>
        <v>1900/</v>
      </c>
    </row>
    <row r="2436" spans="1:13" x14ac:dyDescent="0.25">
      <c r="A2436" s="2" t="str">
        <f t="shared" si="78"/>
        <v>00/01/1900/</v>
      </c>
      <c r="D2436" s="7" t="s">
        <v>24</v>
      </c>
      <c r="K2436" s="5" t="str">
        <f>CONCATENATE(WEEKNUM(B2436),"/",C2436)</f>
        <v>0/</v>
      </c>
      <c r="M2436" s="9" t="str">
        <f t="shared" si="79"/>
        <v>1900/</v>
      </c>
    </row>
    <row r="2437" spans="1:13" x14ac:dyDescent="0.25">
      <c r="A2437" s="2" t="str">
        <f t="shared" si="78"/>
        <v>00/01/1900/</v>
      </c>
      <c r="D2437" s="7" t="s">
        <v>24</v>
      </c>
      <c r="K2437" s="5" t="str">
        <f>CONCATENATE(WEEKNUM(B2437),"/",C2437)</f>
        <v>0/</v>
      </c>
      <c r="M2437" s="9" t="str">
        <f t="shared" si="79"/>
        <v>1900/</v>
      </c>
    </row>
    <row r="2438" spans="1:13" x14ac:dyDescent="0.25">
      <c r="A2438" s="2" t="str">
        <f t="shared" si="78"/>
        <v>00/01/1900/</v>
      </c>
      <c r="D2438" s="7" t="s">
        <v>24</v>
      </c>
      <c r="K2438" s="5" t="str">
        <f>CONCATENATE(WEEKNUM(B2438),"/",C2438)</f>
        <v>0/</v>
      </c>
      <c r="M2438" s="9" t="str">
        <f t="shared" si="79"/>
        <v>1900/</v>
      </c>
    </row>
    <row r="2439" spans="1:13" x14ac:dyDescent="0.25">
      <c r="A2439" s="2" t="str">
        <f t="shared" si="78"/>
        <v>00/01/1900/</v>
      </c>
      <c r="D2439" s="7" t="s">
        <v>24</v>
      </c>
      <c r="K2439" s="5" t="str">
        <f>CONCATENATE(WEEKNUM(B2439),"/",C2439)</f>
        <v>0/</v>
      </c>
      <c r="M2439" s="9" t="str">
        <f t="shared" si="79"/>
        <v>1900/</v>
      </c>
    </row>
    <row r="2440" spans="1:13" x14ac:dyDescent="0.25">
      <c r="A2440" s="2" t="str">
        <f t="shared" si="78"/>
        <v>00/01/1900/</v>
      </c>
      <c r="D2440" s="7" t="s">
        <v>24</v>
      </c>
      <c r="K2440" s="5" t="str">
        <f>CONCATENATE(WEEKNUM(B2440),"/",C2440)</f>
        <v>0/</v>
      </c>
      <c r="M2440" s="9" t="str">
        <f t="shared" si="79"/>
        <v>1900/</v>
      </c>
    </row>
    <row r="2441" spans="1:13" x14ac:dyDescent="0.25">
      <c r="A2441" s="2" t="str">
        <f t="shared" si="78"/>
        <v>00/01/1900/</v>
      </c>
      <c r="D2441" s="7" t="s">
        <v>24</v>
      </c>
      <c r="K2441" s="5" t="str">
        <f>CONCATENATE(WEEKNUM(B2441),"/",C2441)</f>
        <v>0/</v>
      </c>
      <c r="M2441" s="9" t="str">
        <f t="shared" si="79"/>
        <v>1900/</v>
      </c>
    </row>
    <row r="2442" spans="1:13" x14ac:dyDescent="0.25">
      <c r="A2442" s="2" t="str">
        <f t="shared" si="78"/>
        <v>00/01/1900/</v>
      </c>
      <c r="D2442" s="7" t="s">
        <v>24</v>
      </c>
      <c r="K2442" s="5" t="str">
        <f>CONCATENATE(WEEKNUM(B2442),"/",C2442)</f>
        <v>0/</v>
      </c>
      <c r="M2442" s="9" t="str">
        <f t="shared" si="79"/>
        <v>1900/</v>
      </c>
    </row>
    <row r="2443" spans="1:13" x14ac:dyDescent="0.25">
      <c r="A2443" s="2" t="str">
        <f t="shared" si="78"/>
        <v>00/01/1900/</v>
      </c>
      <c r="D2443" s="7" t="s">
        <v>24</v>
      </c>
      <c r="K2443" s="5" t="str">
        <f>CONCATENATE(WEEKNUM(B2443),"/",C2443)</f>
        <v>0/</v>
      </c>
      <c r="M2443" s="9" t="str">
        <f t="shared" si="79"/>
        <v>1900/</v>
      </c>
    </row>
    <row r="2444" spans="1:13" x14ac:dyDescent="0.25">
      <c r="A2444" s="2" t="str">
        <f t="shared" si="78"/>
        <v>00/01/1900/</v>
      </c>
      <c r="D2444" s="7" t="s">
        <v>24</v>
      </c>
      <c r="K2444" s="5" t="str">
        <f>CONCATENATE(WEEKNUM(B2444),"/",C2444)</f>
        <v>0/</v>
      </c>
      <c r="M2444" s="9" t="str">
        <f t="shared" si="79"/>
        <v>1900/</v>
      </c>
    </row>
    <row r="2445" spans="1:13" x14ac:dyDescent="0.25">
      <c r="A2445" s="2" t="str">
        <f t="shared" si="78"/>
        <v>00/01/1900/</v>
      </c>
      <c r="D2445" s="7" t="s">
        <v>24</v>
      </c>
      <c r="K2445" s="5" t="str">
        <f>CONCATENATE(WEEKNUM(B2445),"/",C2445)</f>
        <v>0/</v>
      </c>
      <c r="M2445" s="9" t="str">
        <f t="shared" si="79"/>
        <v>1900/</v>
      </c>
    </row>
    <row r="2446" spans="1:13" x14ac:dyDescent="0.25">
      <c r="A2446" s="2" t="str">
        <f t="shared" si="78"/>
        <v>00/01/1900/</v>
      </c>
      <c r="D2446" s="7" t="s">
        <v>24</v>
      </c>
      <c r="K2446" s="5" t="str">
        <f>CONCATENATE(WEEKNUM(B2446),"/",C2446)</f>
        <v>0/</v>
      </c>
      <c r="M2446" s="9" t="str">
        <f t="shared" si="79"/>
        <v>1900/</v>
      </c>
    </row>
    <row r="2447" spans="1:13" x14ac:dyDescent="0.25">
      <c r="A2447" s="2" t="str">
        <f t="shared" si="78"/>
        <v>00/01/1900/</v>
      </c>
      <c r="D2447" s="7" t="s">
        <v>24</v>
      </c>
      <c r="K2447" s="5" t="str">
        <f>CONCATENATE(WEEKNUM(B2447),"/",C2447)</f>
        <v>0/</v>
      </c>
      <c r="M2447" s="9" t="str">
        <f t="shared" si="79"/>
        <v>1900/</v>
      </c>
    </row>
    <row r="2448" spans="1:13" x14ac:dyDescent="0.25">
      <c r="A2448" s="2" t="str">
        <f t="shared" si="78"/>
        <v>00/01/1900/</v>
      </c>
      <c r="D2448" s="7" t="s">
        <v>24</v>
      </c>
      <c r="K2448" s="5" t="str">
        <f>CONCATENATE(WEEKNUM(B2448),"/",C2448)</f>
        <v>0/</v>
      </c>
      <c r="M2448" s="9" t="str">
        <f t="shared" si="79"/>
        <v>1900/</v>
      </c>
    </row>
    <row r="2449" spans="1:13" x14ac:dyDescent="0.25">
      <c r="A2449" s="2" t="str">
        <f t="shared" si="78"/>
        <v>00/01/1900/</v>
      </c>
      <c r="D2449" s="7" t="s">
        <v>24</v>
      </c>
      <c r="K2449" s="5" t="str">
        <f>CONCATENATE(WEEKNUM(B2449),"/",C2449)</f>
        <v>0/</v>
      </c>
      <c r="M2449" s="9" t="str">
        <f t="shared" si="79"/>
        <v>1900/</v>
      </c>
    </row>
    <row r="2450" spans="1:13" x14ac:dyDescent="0.25">
      <c r="A2450" s="2" t="str">
        <f t="shared" si="78"/>
        <v>00/01/1900/</v>
      </c>
      <c r="D2450" s="7" t="s">
        <v>24</v>
      </c>
      <c r="K2450" s="5" t="str">
        <f>CONCATENATE(WEEKNUM(B2450),"/",C2450)</f>
        <v>0/</v>
      </c>
      <c r="M2450" s="9" t="str">
        <f t="shared" si="79"/>
        <v>1900/</v>
      </c>
    </row>
    <row r="2451" spans="1:13" x14ac:dyDescent="0.25">
      <c r="A2451" s="2" t="str">
        <f t="shared" si="78"/>
        <v>00/01/1900/</v>
      </c>
      <c r="D2451" s="7" t="s">
        <v>24</v>
      </c>
      <c r="K2451" s="5" t="str">
        <f>CONCATENATE(WEEKNUM(B2451),"/",C2451)</f>
        <v>0/</v>
      </c>
      <c r="M2451" s="9" t="str">
        <f t="shared" si="79"/>
        <v>1900/</v>
      </c>
    </row>
    <row r="2452" spans="1:13" x14ac:dyDescent="0.25">
      <c r="A2452" s="2" t="str">
        <f t="shared" si="78"/>
        <v>00/01/1900/</v>
      </c>
      <c r="D2452" s="7" t="s">
        <v>24</v>
      </c>
      <c r="K2452" s="5" t="str">
        <f>CONCATENATE(WEEKNUM(B2452),"/",C2452)</f>
        <v>0/</v>
      </c>
      <c r="M2452" s="9" t="str">
        <f t="shared" si="79"/>
        <v>1900/</v>
      </c>
    </row>
    <row r="2453" spans="1:13" x14ac:dyDescent="0.25">
      <c r="A2453" s="2" t="str">
        <f t="shared" si="78"/>
        <v>00/01/1900/</v>
      </c>
      <c r="D2453" s="7" t="s">
        <v>24</v>
      </c>
      <c r="K2453" s="5" t="str">
        <f>CONCATENATE(WEEKNUM(B2453),"/",C2453)</f>
        <v>0/</v>
      </c>
      <c r="M2453" s="9" t="str">
        <f t="shared" si="79"/>
        <v>1900/</v>
      </c>
    </row>
    <row r="2454" spans="1:13" x14ac:dyDescent="0.25">
      <c r="A2454" s="2" t="str">
        <f t="shared" si="78"/>
        <v>00/01/1900/</v>
      </c>
      <c r="D2454" s="7" t="s">
        <v>24</v>
      </c>
      <c r="K2454" s="5" t="str">
        <f>CONCATENATE(WEEKNUM(B2454),"/",C2454)</f>
        <v>0/</v>
      </c>
      <c r="M2454" s="9" t="str">
        <f t="shared" si="79"/>
        <v>1900/</v>
      </c>
    </row>
    <row r="2455" spans="1:13" x14ac:dyDescent="0.25">
      <c r="A2455" s="2" t="str">
        <f t="shared" si="78"/>
        <v>00/01/1900/</v>
      </c>
      <c r="D2455" s="7" t="s">
        <v>24</v>
      </c>
      <c r="K2455" s="5" t="str">
        <f>CONCATENATE(WEEKNUM(B2455),"/",C2455)</f>
        <v>0/</v>
      </c>
      <c r="M2455" s="9" t="str">
        <f t="shared" si="79"/>
        <v>1900/</v>
      </c>
    </row>
    <row r="2456" spans="1:13" x14ac:dyDescent="0.25">
      <c r="A2456" s="2" t="str">
        <f t="shared" si="78"/>
        <v>00/01/1900/</v>
      </c>
      <c r="D2456" s="7" t="s">
        <v>24</v>
      </c>
      <c r="K2456" s="5" t="str">
        <f>CONCATENATE(WEEKNUM(B2456),"/",C2456)</f>
        <v>0/</v>
      </c>
      <c r="M2456" s="9" t="str">
        <f t="shared" si="79"/>
        <v>1900/</v>
      </c>
    </row>
    <row r="2457" spans="1:13" x14ac:dyDescent="0.25">
      <c r="A2457" s="2" t="str">
        <f t="shared" si="78"/>
        <v>00/01/1900/</v>
      </c>
      <c r="D2457" s="7" t="s">
        <v>24</v>
      </c>
      <c r="K2457" s="5" t="str">
        <f>CONCATENATE(WEEKNUM(B2457),"/",C2457)</f>
        <v>0/</v>
      </c>
      <c r="M2457" s="9" t="str">
        <f t="shared" si="79"/>
        <v>1900/</v>
      </c>
    </row>
    <row r="2458" spans="1:13" x14ac:dyDescent="0.25">
      <c r="A2458" s="2" t="str">
        <f t="shared" si="78"/>
        <v>00/01/1900/</v>
      </c>
      <c r="D2458" s="7" t="s">
        <v>24</v>
      </c>
      <c r="K2458" s="5" t="str">
        <f>CONCATENATE(WEEKNUM(B2458),"/",C2458)</f>
        <v>0/</v>
      </c>
      <c r="M2458" s="9" t="str">
        <f t="shared" si="79"/>
        <v>1900/</v>
      </c>
    </row>
    <row r="2459" spans="1:13" x14ac:dyDescent="0.25">
      <c r="A2459" s="2" t="str">
        <f t="shared" si="78"/>
        <v>00/01/1900/</v>
      </c>
      <c r="D2459" s="7" t="s">
        <v>24</v>
      </c>
      <c r="K2459" s="5" t="str">
        <f>CONCATENATE(WEEKNUM(B2459),"/",C2459)</f>
        <v>0/</v>
      </c>
      <c r="M2459" s="9" t="str">
        <f t="shared" si="79"/>
        <v>1900/</v>
      </c>
    </row>
    <row r="2460" spans="1:13" x14ac:dyDescent="0.25">
      <c r="A2460" s="2" t="str">
        <f t="shared" si="78"/>
        <v>00/01/1900/</v>
      </c>
      <c r="D2460" s="7" t="s">
        <v>24</v>
      </c>
      <c r="K2460" s="5" t="str">
        <f>CONCATENATE(WEEKNUM(B2460),"/",C2460)</f>
        <v>0/</v>
      </c>
      <c r="M2460" s="9" t="str">
        <f t="shared" si="79"/>
        <v>1900/</v>
      </c>
    </row>
    <row r="2461" spans="1:13" x14ac:dyDescent="0.25">
      <c r="A2461" s="2" t="str">
        <f t="shared" si="78"/>
        <v>00/01/1900/</v>
      </c>
      <c r="D2461" s="7" t="s">
        <v>24</v>
      </c>
      <c r="K2461" s="5" t="str">
        <f>CONCATENATE(WEEKNUM(B2461),"/",C2461)</f>
        <v>0/</v>
      </c>
      <c r="M2461" s="9" t="str">
        <f t="shared" si="79"/>
        <v>1900/</v>
      </c>
    </row>
    <row r="2462" spans="1:13" x14ac:dyDescent="0.25">
      <c r="A2462" s="2" t="str">
        <f t="shared" si="78"/>
        <v>00/01/1900/</v>
      </c>
      <c r="D2462" s="7" t="s">
        <v>24</v>
      </c>
      <c r="K2462" s="5" t="str">
        <f>CONCATENATE(WEEKNUM(B2462),"/",C2462)</f>
        <v>0/</v>
      </c>
      <c r="M2462" s="9" t="str">
        <f t="shared" si="79"/>
        <v>1900/</v>
      </c>
    </row>
    <row r="2463" spans="1:13" x14ac:dyDescent="0.25">
      <c r="A2463" s="2" t="str">
        <f t="shared" si="78"/>
        <v>00/01/1900/</v>
      </c>
      <c r="D2463" s="7" t="s">
        <v>24</v>
      </c>
      <c r="K2463" s="5" t="str">
        <f>CONCATENATE(WEEKNUM(B2463),"/",C2463)</f>
        <v>0/</v>
      </c>
      <c r="M2463" s="9" t="str">
        <f t="shared" si="79"/>
        <v>1900/</v>
      </c>
    </row>
    <row r="2464" spans="1:13" x14ac:dyDescent="0.25">
      <c r="A2464" s="2" t="str">
        <f t="shared" si="78"/>
        <v>00/01/1900/</v>
      </c>
      <c r="D2464" s="7" t="s">
        <v>24</v>
      </c>
      <c r="K2464" s="5" t="str">
        <f>CONCATENATE(WEEKNUM(B2464),"/",C2464)</f>
        <v>0/</v>
      </c>
      <c r="M2464" s="9" t="str">
        <f t="shared" si="79"/>
        <v>1900/</v>
      </c>
    </row>
    <row r="2465" spans="1:13" x14ac:dyDescent="0.25">
      <c r="A2465" s="2" t="str">
        <f t="shared" si="78"/>
        <v>00/01/1900/</v>
      </c>
      <c r="D2465" s="7" t="s">
        <v>24</v>
      </c>
      <c r="K2465" s="5" t="str">
        <f>CONCATENATE(WEEKNUM(B2465),"/",C2465)</f>
        <v>0/</v>
      </c>
      <c r="M2465" s="9" t="str">
        <f t="shared" si="79"/>
        <v>1900/</v>
      </c>
    </row>
    <row r="2466" spans="1:13" x14ac:dyDescent="0.25">
      <c r="A2466" s="2" t="str">
        <f t="shared" si="78"/>
        <v>00/01/1900/</v>
      </c>
      <c r="D2466" s="7" t="s">
        <v>24</v>
      </c>
      <c r="K2466" s="5" t="str">
        <f>CONCATENATE(WEEKNUM(B2466),"/",C2466)</f>
        <v>0/</v>
      </c>
      <c r="M2466" s="9" t="str">
        <f t="shared" si="79"/>
        <v>1900/</v>
      </c>
    </row>
    <row r="2467" spans="1:13" x14ac:dyDescent="0.25">
      <c r="A2467" s="2" t="str">
        <f t="shared" si="78"/>
        <v>00/01/1900/</v>
      </c>
      <c r="D2467" s="7" t="s">
        <v>24</v>
      </c>
      <c r="K2467" s="5" t="str">
        <f>CONCATENATE(WEEKNUM(B2467),"/",C2467)</f>
        <v>0/</v>
      </c>
      <c r="M2467" s="9" t="str">
        <f t="shared" si="79"/>
        <v>1900/</v>
      </c>
    </row>
    <row r="2468" spans="1:13" x14ac:dyDescent="0.25">
      <c r="A2468" s="2" t="str">
        <f t="shared" si="78"/>
        <v>00/01/1900/</v>
      </c>
      <c r="D2468" s="7" t="s">
        <v>24</v>
      </c>
      <c r="K2468" s="5" t="str">
        <f>CONCATENATE(WEEKNUM(B2468),"/",C2468)</f>
        <v>0/</v>
      </c>
      <c r="M2468" s="9" t="str">
        <f t="shared" si="79"/>
        <v>1900/</v>
      </c>
    </row>
    <row r="2469" spans="1:13" x14ac:dyDescent="0.25">
      <c r="A2469" s="2" t="str">
        <f t="shared" si="78"/>
        <v>00/01/1900/</v>
      </c>
      <c r="D2469" s="7" t="s">
        <v>24</v>
      </c>
      <c r="K2469" s="5" t="str">
        <f>CONCATENATE(WEEKNUM(B2469),"/",C2469)</f>
        <v>0/</v>
      </c>
      <c r="M2469" s="9" t="str">
        <f t="shared" si="79"/>
        <v>1900/</v>
      </c>
    </row>
    <row r="2470" spans="1:13" x14ac:dyDescent="0.25">
      <c r="A2470" s="2" t="str">
        <f t="shared" si="78"/>
        <v>00/01/1900/</v>
      </c>
      <c r="D2470" s="7" t="s">
        <v>24</v>
      </c>
      <c r="K2470" s="5" t="str">
        <f>CONCATENATE(WEEKNUM(B2470),"/",C2470)</f>
        <v>0/</v>
      </c>
      <c r="M2470" s="9" t="str">
        <f t="shared" si="79"/>
        <v>1900/</v>
      </c>
    </row>
    <row r="2471" spans="1:13" x14ac:dyDescent="0.25">
      <c r="A2471" s="2" t="str">
        <f t="shared" si="78"/>
        <v>00/01/1900/</v>
      </c>
      <c r="D2471" s="7" t="s">
        <v>24</v>
      </c>
      <c r="K2471" s="5" t="str">
        <f>CONCATENATE(WEEKNUM(B2471),"/",C2471)</f>
        <v>0/</v>
      </c>
      <c r="M2471" s="9" t="str">
        <f t="shared" si="79"/>
        <v>1900/</v>
      </c>
    </row>
    <row r="2472" spans="1:13" x14ac:dyDescent="0.25">
      <c r="A2472" s="2" t="str">
        <f t="shared" si="78"/>
        <v>00/01/1900/</v>
      </c>
      <c r="D2472" s="7" t="s">
        <v>24</v>
      </c>
      <c r="K2472" s="5" t="str">
        <f>CONCATENATE(WEEKNUM(B2472),"/",C2472)</f>
        <v>0/</v>
      </c>
      <c r="M2472" s="9" t="str">
        <f t="shared" si="79"/>
        <v>1900/</v>
      </c>
    </row>
    <row r="2473" spans="1:13" x14ac:dyDescent="0.25">
      <c r="A2473" s="2" t="str">
        <f t="shared" si="78"/>
        <v>00/01/1900/</v>
      </c>
      <c r="D2473" s="7" t="s">
        <v>24</v>
      </c>
      <c r="K2473" s="5" t="str">
        <f>CONCATENATE(WEEKNUM(B2473),"/",C2473)</f>
        <v>0/</v>
      </c>
      <c r="M2473" s="9" t="str">
        <f t="shared" si="79"/>
        <v>1900/</v>
      </c>
    </row>
    <row r="2474" spans="1:13" x14ac:dyDescent="0.25">
      <c r="A2474" s="2" t="str">
        <f t="shared" si="78"/>
        <v>00/01/1900/</v>
      </c>
      <c r="D2474" s="7" t="s">
        <v>24</v>
      </c>
      <c r="K2474" s="5" t="str">
        <f>CONCATENATE(WEEKNUM(B2474),"/",C2474)</f>
        <v>0/</v>
      </c>
      <c r="M2474" s="9" t="str">
        <f t="shared" si="79"/>
        <v>1900/</v>
      </c>
    </row>
    <row r="2475" spans="1:13" x14ac:dyDescent="0.25">
      <c r="A2475" s="2" t="str">
        <f t="shared" si="78"/>
        <v>00/01/1900/</v>
      </c>
      <c r="D2475" s="7" t="s">
        <v>24</v>
      </c>
      <c r="K2475" s="5" t="str">
        <f>CONCATENATE(WEEKNUM(B2475),"/",C2475)</f>
        <v>0/</v>
      </c>
      <c r="M2475" s="9" t="str">
        <f t="shared" si="79"/>
        <v>1900/</v>
      </c>
    </row>
    <row r="2476" spans="1:13" x14ac:dyDescent="0.25">
      <c r="A2476" s="2" t="str">
        <f t="shared" si="78"/>
        <v>00/01/1900/</v>
      </c>
      <c r="D2476" s="7" t="s">
        <v>24</v>
      </c>
      <c r="K2476" s="5" t="str">
        <f>CONCATENATE(WEEKNUM(B2476),"/",C2476)</f>
        <v>0/</v>
      </c>
      <c r="M2476" s="9" t="str">
        <f t="shared" si="79"/>
        <v>1900/</v>
      </c>
    </row>
    <row r="2477" spans="1:13" x14ac:dyDescent="0.25">
      <c r="A2477" s="2" t="str">
        <f t="shared" si="78"/>
        <v>00/01/1900/</v>
      </c>
      <c r="D2477" s="7" t="s">
        <v>24</v>
      </c>
      <c r="K2477" s="5" t="str">
        <f>CONCATENATE(WEEKNUM(B2477),"/",C2477)</f>
        <v>0/</v>
      </c>
      <c r="M2477" s="9" t="str">
        <f t="shared" si="79"/>
        <v>1900/</v>
      </c>
    </row>
    <row r="2478" spans="1:13" x14ac:dyDescent="0.25">
      <c r="A2478" s="2" t="str">
        <f t="shared" si="78"/>
        <v>00/01/1900/</v>
      </c>
      <c r="D2478" s="7" t="s">
        <v>24</v>
      </c>
      <c r="K2478" s="5" t="str">
        <f>CONCATENATE(WEEKNUM(B2478),"/",C2478)</f>
        <v>0/</v>
      </c>
      <c r="M2478" s="9" t="str">
        <f t="shared" si="79"/>
        <v>1900/</v>
      </c>
    </row>
    <row r="2479" spans="1:13" x14ac:dyDescent="0.25">
      <c r="A2479" s="2" t="str">
        <f t="shared" si="78"/>
        <v>00/01/1900/</v>
      </c>
      <c r="D2479" s="7" t="s">
        <v>24</v>
      </c>
      <c r="K2479" s="5" t="str">
        <f>CONCATENATE(WEEKNUM(B2479),"/",C2479)</f>
        <v>0/</v>
      </c>
      <c r="M2479" s="9" t="str">
        <f t="shared" si="79"/>
        <v>1900/</v>
      </c>
    </row>
    <row r="2480" spans="1:13" x14ac:dyDescent="0.25">
      <c r="A2480" s="2" t="str">
        <f t="shared" ref="A2480:A2543" si="80">CONCATENATE(TEXT(B2480,"jj/mm/aaaa"),"/",C2480)</f>
        <v>00/01/1900/</v>
      </c>
      <c r="D2480" s="7" t="s">
        <v>24</v>
      </c>
      <c r="K2480" s="5" t="str">
        <f>CONCATENATE(WEEKNUM(B2480),"/",C2480)</f>
        <v>0/</v>
      </c>
      <c r="M2480" s="9" t="str">
        <f t="shared" ref="M2480:M2543" si="81">CONCATENATE(YEAR(B2480),"/",C2480)</f>
        <v>1900/</v>
      </c>
    </row>
    <row r="2481" spans="1:13" x14ac:dyDescent="0.25">
      <c r="A2481" s="2" t="str">
        <f t="shared" si="80"/>
        <v>00/01/1900/</v>
      </c>
      <c r="D2481" s="7" t="s">
        <v>24</v>
      </c>
      <c r="K2481" s="5" t="str">
        <f>CONCATENATE(WEEKNUM(B2481),"/",C2481)</f>
        <v>0/</v>
      </c>
      <c r="M2481" s="9" t="str">
        <f t="shared" si="81"/>
        <v>1900/</v>
      </c>
    </row>
    <row r="2482" spans="1:13" x14ac:dyDescent="0.25">
      <c r="A2482" s="2" t="str">
        <f t="shared" si="80"/>
        <v>00/01/1900/</v>
      </c>
      <c r="D2482" s="7" t="s">
        <v>24</v>
      </c>
      <c r="K2482" s="5" t="str">
        <f>CONCATENATE(WEEKNUM(B2482),"/",C2482)</f>
        <v>0/</v>
      </c>
      <c r="M2482" s="9" t="str">
        <f t="shared" si="81"/>
        <v>1900/</v>
      </c>
    </row>
    <row r="2483" spans="1:13" x14ac:dyDescent="0.25">
      <c r="A2483" s="2" t="str">
        <f t="shared" si="80"/>
        <v>00/01/1900/</v>
      </c>
      <c r="D2483" s="7" t="s">
        <v>24</v>
      </c>
      <c r="K2483" s="5" t="str">
        <f>CONCATENATE(WEEKNUM(B2483),"/",C2483)</f>
        <v>0/</v>
      </c>
      <c r="M2483" s="9" t="str">
        <f t="shared" si="81"/>
        <v>1900/</v>
      </c>
    </row>
    <row r="2484" spans="1:13" x14ac:dyDescent="0.25">
      <c r="A2484" s="2" t="str">
        <f t="shared" si="80"/>
        <v>00/01/1900/</v>
      </c>
      <c r="D2484" s="7" t="s">
        <v>24</v>
      </c>
      <c r="K2484" s="5" t="str">
        <f>CONCATENATE(WEEKNUM(B2484),"/",C2484)</f>
        <v>0/</v>
      </c>
      <c r="M2484" s="9" t="str">
        <f t="shared" si="81"/>
        <v>1900/</v>
      </c>
    </row>
    <row r="2485" spans="1:13" x14ac:dyDescent="0.25">
      <c r="A2485" s="2" t="str">
        <f t="shared" si="80"/>
        <v>00/01/1900/</v>
      </c>
      <c r="D2485" s="7" t="s">
        <v>24</v>
      </c>
      <c r="K2485" s="5" t="str">
        <f>CONCATENATE(WEEKNUM(B2485),"/",C2485)</f>
        <v>0/</v>
      </c>
      <c r="M2485" s="9" t="str">
        <f t="shared" si="81"/>
        <v>1900/</v>
      </c>
    </row>
    <row r="2486" spans="1:13" x14ac:dyDescent="0.25">
      <c r="A2486" s="2" t="str">
        <f t="shared" si="80"/>
        <v>00/01/1900/</v>
      </c>
      <c r="D2486" s="7" t="s">
        <v>24</v>
      </c>
      <c r="K2486" s="5" t="str">
        <f>CONCATENATE(WEEKNUM(B2486),"/",C2486)</f>
        <v>0/</v>
      </c>
      <c r="M2486" s="9" t="str">
        <f t="shared" si="81"/>
        <v>1900/</v>
      </c>
    </row>
    <row r="2487" spans="1:13" x14ac:dyDescent="0.25">
      <c r="A2487" s="2" t="str">
        <f t="shared" si="80"/>
        <v>00/01/1900/</v>
      </c>
      <c r="D2487" s="7" t="s">
        <v>24</v>
      </c>
      <c r="K2487" s="5" t="str">
        <f>CONCATENATE(WEEKNUM(B2487),"/",C2487)</f>
        <v>0/</v>
      </c>
      <c r="M2487" s="9" t="str">
        <f t="shared" si="81"/>
        <v>1900/</v>
      </c>
    </row>
    <row r="2488" spans="1:13" x14ac:dyDescent="0.25">
      <c r="A2488" s="2" t="str">
        <f t="shared" si="80"/>
        <v>00/01/1900/</v>
      </c>
      <c r="D2488" s="7" t="s">
        <v>24</v>
      </c>
      <c r="K2488" s="5" t="str">
        <f>CONCATENATE(WEEKNUM(B2488),"/",C2488)</f>
        <v>0/</v>
      </c>
      <c r="M2488" s="9" t="str">
        <f t="shared" si="81"/>
        <v>1900/</v>
      </c>
    </row>
    <row r="2489" spans="1:13" x14ac:dyDescent="0.25">
      <c r="A2489" s="2" t="str">
        <f t="shared" si="80"/>
        <v>00/01/1900/</v>
      </c>
      <c r="D2489" s="7" t="s">
        <v>24</v>
      </c>
      <c r="K2489" s="5" t="str">
        <f>CONCATENATE(WEEKNUM(B2489),"/",C2489)</f>
        <v>0/</v>
      </c>
      <c r="M2489" s="9" t="str">
        <f t="shared" si="81"/>
        <v>1900/</v>
      </c>
    </row>
    <row r="2490" spans="1:13" x14ac:dyDescent="0.25">
      <c r="A2490" s="2" t="str">
        <f t="shared" si="80"/>
        <v>00/01/1900/</v>
      </c>
      <c r="D2490" s="7" t="s">
        <v>24</v>
      </c>
      <c r="K2490" s="5" t="str">
        <f>CONCATENATE(WEEKNUM(B2490),"/",C2490)</f>
        <v>0/</v>
      </c>
      <c r="M2490" s="9" t="str">
        <f t="shared" si="81"/>
        <v>1900/</v>
      </c>
    </row>
    <row r="2491" spans="1:13" x14ac:dyDescent="0.25">
      <c r="A2491" s="2" t="str">
        <f t="shared" si="80"/>
        <v>00/01/1900/</v>
      </c>
      <c r="D2491" s="7" t="s">
        <v>24</v>
      </c>
      <c r="K2491" s="5" t="str">
        <f>CONCATENATE(WEEKNUM(B2491),"/",C2491)</f>
        <v>0/</v>
      </c>
      <c r="M2491" s="9" t="str">
        <f t="shared" si="81"/>
        <v>1900/</v>
      </c>
    </row>
    <row r="2492" spans="1:13" x14ac:dyDescent="0.25">
      <c r="A2492" s="2" t="str">
        <f t="shared" si="80"/>
        <v>00/01/1900/</v>
      </c>
      <c r="D2492" s="7" t="s">
        <v>24</v>
      </c>
      <c r="K2492" s="5" t="str">
        <f>CONCATENATE(WEEKNUM(B2492),"/",C2492)</f>
        <v>0/</v>
      </c>
      <c r="M2492" s="9" t="str">
        <f t="shared" si="81"/>
        <v>1900/</v>
      </c>
    </row>
    <row r="2493" spans="1:13" x14ac:dyDescent="0.25">
      <c r="A2493" s="2" t="str">
        <f t="shared" si="80"/>
        <v>00/01/1900/</v>
      </c>
      <c r="D2493" s="7" t="s">
        <v>24</v>
      </c>
      <c r="K2493" s="5" t="str">
        <f>CONCATENATE(WEEKNUM(B2493),"/",C2493)</f>
        <v>0/</v>
      </c>
      <c r="M2493" s="9" t="str">
        <f t="shared" si="81"/>
        <v>1900/</v>
      </c>
    </row>
    <row r="2494" spans="1:13" x14ac:dyDescent="0.25">
      <c r="A2494" s="2" t="str">
        <f t="shared" si="80"/>
        <v>00/01/1900/</v>
      </c>
      <c r="D2494" s="7" t="s">
        <v>24</v>
      </c>
      <c r="K2494" s="5" t="str">
        <f>CONCATENATE(WEEKNUM(B2494),"/",C2494)</f>
        <v>0/</v>
      </c>
      <c r="M2494" s="9" t="str">
        <f t="shared" si="81"/>
        <v>1900/</v>
      </c>
    </row>
    <row r="2495" spans="1:13" x14ac:dyDescent="0.25">
      <c r="A2495" s="2" t="str">
        <f t="shared" si="80"/>
        <v>00/01/1900/</v>
      </c>
      <c r="D2495" s="7" t="s">
        <v>24</v>
      </c>
      <c r="K2495" s="5" t="str">
        <f>CONCATENATE(WEEKNUM(B2495),"/",C2495)</f>
        <v>0/</v>
      </c>
      <c r="M2495" s="9" t="str">
        <f t="shared" si="81"/>
        <v>1900/</v>
      </c>
    </row>
    <row r="2496" spans="1:13" x14ac:dyDescent="0.25">
      <c r="A2496" s="2" t="str">
        <f t="shared" si="80"/>
        <v>00/01/1900/</v>
      </c>
      <c r="D2496" s="7" t="s">
        <v>24</v>
      </c>
      <c r="K2496" s="5" t="str">
        <f>CONCATENATE(WEEKNUM(B2496),"/",C2496)</f>
        <v>0/</v>
      </c>
      <c r="M2496" s="9" t="str">
        <f t="shared" si="81"/>
        <v>1900/</v>
      </c>
    </row>
    <row r="2497" spans="1:13" x14ac:dyDescent="0.25">
      <c r="A2497" s="2" t="str">
        <f t="shared" si="80"/>
        <v>00/01/1900/</v>
      </c>
      <c r="D2497" s="7" t="s">
        <v>24</v>
      </c>
      <c r="K2497" s="5" t="str">
        <f>CONCATENATE(WEEKNUM(B2497),"/",C2497)</f>
        <v>0/</v>
      </c>
      <c r="M2497" s="9" t="str">
        <f t="shared" si="81"/>
        <v>1900/</v>
      </c>
    </row>
    <row r="2498" spans="1:13" x14ac:dyDescent="0.25">
      <c r="A2498" s="2" t="str">
        <f t="shared" si="80"/>
        <v>00/01/1900/</v>
      </c>
      <c r="D2498" s="7" t="s">
        <v>24</v>
      </c>
      <c r="K2498" s="5" t="str">
        <f>CONCATENATE(WEEKNUM(B2498),"/",C2498)</f>
        <v>0/</v>
      </c>
      <c r="M2498" s="9" t="str">
        <f t="shared" si="81"/>
        <v>1900/</v>
      </c>
    </row>
    <row r="2499" spans="1:13" x14ac:dyDescent="0.25">
      <c r="A2499" s="2" t="str">
        <f t="shared" si="80"/>
        <v>00/01/1900/</v>
      </c>
      <c r="D2499" s="7" t="s">
        <v>24</v>
      </c>
      <c r="K2499" s="5" t="str">
        <f>CONCATENATE(WEEKNUM(B2499),"/",C2499)</f>
        <v>0/</v>
      </c>
      <c r="M2499" s="9" t="str">
        <f t="shared" si="81"/>
        <v>1900/</v>
      </c>
    </row>
    <row r="2500" spans="1:13" x14ac:dyDescent="0.25">
      <c r="A2500" s="2" t="str">
        <f t="shared" si="80"/>
        <v>00/01/1900/</v>
      </c>
      <c r="D2500" s="7" t="s">
        <v>24</v>
      </c>
      <c r="K2500" s="5" t="str">
        <f>CONCATENATE(WEEKNUM(B2500),"/",C2500)</f>
        <v>0/</v>
      </c>
      <c r="M2500" s="9" t="str">
        <f t="shared" si="81"/>
        <v>1900/</v>
      </c>
    </row>
    <row r="2501" spans="1:13" x14ac:dyDescent="0.25">
      <c r="A2501" s="2" t="str">
        <f t="shared" si="80"/>
        <v>00/01/1900/</v>
      </c>
      <c r="D2501" s="7" t="s">
        <v>24</v>
      </c>
      <c r="K2501" s="5" t="str">
        <f>CONCATENATE(WEEKNUM(B2501),"/",C2501)</f>
        <v>0/</v>
      </c>
      <c r="M2501" s="9" t="str">
        <f t="shared" si="81"/>
        <v>1900/</v>
      </c>
    </row>
    <row r="2502" spans="1:13" x14ac:dyDescent="0.25">
      <c r="A2502" s="2" t="str">
        <f t="shared" si="80"/>
        <v>00/01/1900/</v>
      </c>
      <c r="D2502" s="7" t="s">
        <v>24</v>
      </c>
      <c r="K2502" s="5" t="str">
        <f>CONCATENATE(WEEKNUM(B2502),"/",C2502)</f>
        <v>0/</v>
      </c>
      <c r="M2502" s="9" t="str">
        <f t="shared" si="81"/>
        <v>1900/</v>
      </c>
    </row>
    <row r="2503" spans="1:13" x14ac:dyDescent="0.25">
      <c r="A2503" s="2" t="str">
        <f t="shared" si="80"/>
        <v>00/01/1900/</v>
      </c>
      <c r="D2503" s="7" t="s">
        <v>24</v>
      </c>
      <c r="K2503" s="5" t="str">
        <f>CONCATENATE(WEEKNUM(B2503),"/",C2503)</f>
        <v>0/</v>
      </c>
      <c r="M2503" s="9" t="str">
        <f t="shared" si="81"/>
        <v>1900/</v>
      </c>
    </row>
    <row r="2504" spans="1:13" x14ac:dyDescent="0.25">
      <c r="A2504" s="2" t="str">
        <f t="shared" si="80"/>
        <v>00/01/1900/</v>
      </c>
      <c r="D2504" s="7" t="s">
        <v>24</v>
      </c>
      <c r="K2504" s="5" t="str">
        <f>CONCATENATE(WEEKNUM(B2504),"/",C2504)</f>
        <v>0/</v>
      </c>
      <c r="M2504" s="9" t="str">
        <f t="shared" si="81"/>
        <v>1900/</v>
      </c>
    </row>
    <row r="2505" spans="1:13" x14ac:dyDescent="0.25">
      <c r="A2505" s="2" t="str">
        <f t="shared" si="80"/>
        <v>00/01/1900/</v>
      </c>
      <c r="D2505" s="7" t="s">
        <v>24</v>
      </c>
      <c r="K2505" s="5" t="str">
        <f>CONCATENATE(WEEKNUM(B2505),"/",C2505)</f>
        <v>0/</v>
      </c>
      <c r="M2505" s="9" t="str">
        <f t="shared" si="81"/>
        <v>1900/</v>
      </c>
    </row>
    <row r="2506" spans="1:13" x14ac:dyDescent="0.25">
      <c r="A2506" s="2" t="str">
        <f t="shared" si="80"/>
        <v>00/01/1900/</v>
      </c>
      <c r="D2506" s="7" t="s">
        <v>24</v>
      </c>
      <c r="K2506" s="5" t="str">
        <f>CONCATENATE(WEEKNUM(B2506),"/",C2506)</f>
        <v>0/</v>
      </c>
      <c r="M2506" s="9" t="str">
        <f t="shared" si="81"/>
        <v>1900/</v>
      </c>
    </row>
    <row r="2507" spans="1:13" x14ac:dyDescent="0.25">
      <c r="A2507" s="2" t="str">
        <f t="shared" si="80"/>
        <v>00/01/1900/</v>
      </c>
      <c r="D2507" s="7" t="s">
        <v>24</v>
      </c>
      <c r="K2507" s="5" t="str">
        <f>CONCATENATE(WEEKNUM(B2507),"/",C2507)</f>
        <v>0/</v>
      </c>
      <c r="M2507" s="9" t="str">
        <f t="shared" si="81"/>
        <v>1900/</v>
      </c>
    </row>
    <row r="2508" spans="1:13" x14ac:dyDescent="0.25">
      <c r="A2508" s="2" t="str">
        <f t="shared" si="80"/>
        <v>00/01/1900/</v>
      </c>
      <c r="D2508" s="7" t="s">
        <v>24</v>
      </c>
      <c r="K2508" s="5" t="str">
        <f>CONCATENATE(WEEKNUM(B2508),"/",C2508)</f>
        <v>0/</v>
      </c>
      <c r="M2508" s="9" t="str">
        <f t="shared" si="81"/>
        <v>1900/</v>
      </c>
    </row>
    <row r="2509" spans="1:13" x14ac:dyDescent="0.25">
      <c r="A2509" s="2" t="str">
        <f t="shared" si="80"/>
        <v>00/01/1900/</v>
      </c>
      <c r="D2509" s="7" t="s">
        <v>24</v>
      </c>
      <c r="K2509" s="5" t="str">
        <f>CONCATENATE(WEEKNUM(B2509),"/",C2509)</f>
        <v>0/</v>
      </c>
      <c r="M2509" s="9" t="str">
        <f t="shared" si="81"/>
        <v>1900/</v>
      </c>
    </row>
    <row r="2510" spans="1:13" x14ac:dyDescent="0.25">
      <c r="A2510" s="2" t="str">
        <f t="shared" si="80"/>
        <v>00/01/1900/</v>
      </c>
      <c r="D2510" s="7" t="s">
        <v>24</v>
      </c>
      <c r="K2510" s="5" t="str">
        <f>CONCATENATE(WEEKNUM(B2510),"/",C2510)</f>
        <v>0/</v>
      </c>
      <c r="M2510" s="9" t="str">
        <f t="shared" si="81"/>
        <v>1900/</v>
      </c>
    </row>
    <row r="2511" spans="1:13" x14ac:dyDescent="0.25">
      <c r="A2511" s="2" t="str">
        <f t="shared" si="80"/>
        <v>00/01/1900/</v>
      </c>
      <c r="D2511" s="7" t="s">
        <v>24</v>
      </c>
      <c r="K2511" s="5" t="str">
        <f>CONCATENATE(WEEKNUM(B2511),"/",C2511)</f>
        <v>0/</v>
      </c>
      <c r="M2511" s="9" t="str">
        <f t="shared" si="81"/>
        <v>1900/</v>
      </c>
    </row>
    <row r="2512" spans="1:13" x14ac:dyDescent="0.25">
      <c r="A2512" s="2" t="str">
        <f t="shared" si="80"/>
        <v>00/01/1900/</v>
      </c>
      <c r="D2512" s="7" t="s">
        <v>24</v>
      </c>
      <c r="K2512" s="5" t="str">
        <f>CONCATENATE(WEEKNUM(B2512),"/",C2512)</f>
        <v>0/</v>
      </c>
      <c r="M2512" s="9" t="str">
        <f t="shared" si="81"/>
        <v>1900/</v>
      </c>
    </row>
    <row r="2513" spans="1:13" x14ac:dyDescent="0.25">
      <c r="A2513" s="2" t="str">
        <f t="shared" si="80"/>
        <v>00/01/1900/</v>
      </c>
      <c r="D2513" s="7" t="s">
        <v>24</v>
      </c>
      <c r="K2513" s="5" t="str">
        <f>CONCATENATE(WEEKNUM(B2513),"/",C2513)</f>
        <v>0/</v>
      </c>
      <c r="M2513" s="9" t="str">
        <f t="shared" si="81"/>
        <v>1900/</v>
      </c>
    </row>
    <row r="2514" spans="1:13" x14ac:dyDescent="0.25">
      <c r="A2514" s="2" t="str">
        <f t="shared" si="80"/>
        <v>00/01/1900/</v>
      </c>
      <c r="D2514" s="7" t="s">
        <v>24</v>
      </c>
      <c r="K2514" s="5" t="str">
        <f>CONCATENATE(WEEKNUM(B2514),"/",C2514)</f>
        <v>0/</v>
      </c>
      <c r="M2514" s="9" t="str">
        <f t="shared" si="81"/>
        <v>1900/</v>
      </c>
    </row>
    <row r="2515" spans="1:13" x14ac:dyDescent="0.25">
      <c r="A2515" s="2" t="str">
        <f t="shared" si="80"/>
        <v>00/01/1900/</v>
      </c>
      <c r="D2515" s="7" t="s">
        <v>24</v>
      </c>
      <c r="K2515" s="5" t="str">
        <f>CONCATENATE(WEEKNUM(B2515),"/",C2515)</f>
        <v>0/</v>
      </c>
      <c r="M2515" s="9" t="str">
        <f t="shared" si="81"/>
        <v>1900/</v>
      </c>
    </row>
    <row r="2516" spans="1:13" x14ac:dyDescent="0.25">
      <c r="A2516" s="2" t="str">
        <f t="shared" si="80"/>
        <v>00/01/1900/</v>
      </c>
      <c r="D2516" s="7" t="s">
        <v>24</v>
      </c>
      <c r="K2516" s="5" t="str">
        <f>CONCATENATE(WEEKNUM(B2516),"/",C2516)</f>
        <v>0/</v>
      </c>
      <c r="M2516" s="9" t="str">
        <f t="shared" si="81"/>
        <v>1900/</v>
      </c>
    </row>
    <row r="2517" spans="1:13" x14ac:dyDescent="0.25">
      <c r="A2517" s="2" t="str">
        <f t="shared" si="80"/>
        <v>00/01/1900/</v>
      </c>
      <c r="D2517" s="7" t="s">
        <v>24</v>
      </c>
      <c r="K2517" s="5" t="str">
        <f>CONCATENATE(WEEKNUM(B2517),"/",C2517)</f>
        <v>0/</v>
      </c>
      <c r="M2517" s="9" t="str">
        <f t="shared" si="81"/>
        <v>1900/</v>
      </c>
    </row>
    <row r="2518" spans="1:13" x14ac:dyDescent="0.25">
      <c r="A2518" s="2" t="str">
        <f t="shared" si="80"/>
        <v>00/01/1900/</v>
      </c>
      <c r="D2518" s="7" t="s">
        <v>24</v>
      </c>
      <c r="K2518" s="5" t="str">
        <f>CONCATENATE(WEEKNUM(B2518),"/",C2518)</f>
        <v>0/</v>
      </c>
      <c r="M2518" s="9" t="str">
        <f t="shared" si="81"/>
        <v>1900/</v>
      </c>
    </row>
    <row r="2519" spans="1:13" x14ac:dyDescent="0.25">
      <c r="A2519" s="2" t="str">
        <f t="shared" si="80"/>
        <v>00/01/1900/</v>
      </c>
      <c r="D2519" s="7" t="s">
        <v>24</v>
      </c>
      <c r="K2519" s="5" t="str">
        <f>CONCATENATE(WEEKNUM(B2519),"/",C2519)</f>
        <v>0/</v>
      </c>
      <c r="M2519" s="9" t="str">
        <f t="shared" si="81"/>
        <v>1900/</v>
      </c>
    </row>
    <row r="2520" spans="1:13" x14ac:dyDescent="0.25">
      <c r="A2520" s="2" t="str">
        <f t="shared" si="80"/>
        <v>00/01/1900/</v>
      </c>
      <c r="D2520" s="7" t="s">
        <v>24</v>
      </c>
      <c r="K2520" s="5" t="str">
        <f>CONCATENATE(WEEKNUM(B2520),"/",C2520)</f>
        <v>0/</v>
      </c>
      <c r="M2520" s="9" t="str">
        <f t="shared" si="81"/>
        <v>1900/</v>
      </c>
    </row>
    <row r="2521" spans="1:13" x14ac:dyDescent="0.25">
      <c r="A2521" s="2" t="str">
        <f t="shared" si="80"/>
        <v>00/01/1900/</v>
      </c>
      <c r="D2521" s="7" t="s">
        <v>24</v>
      </c>
      <c r="K2521" s="5" t="str">
        <f>CONCATENATE(WEEKNUM(B2521),"/",C2521)</f>
        <v>0/</v>
      </c>
      <c r="M2521" s="9" t="str">
        <f t="shared" si="81"/>
        <v>1900/</v>
      </c>
    </row>
    <row r="2522" spans="1:13" x14ac:dyDescent="0.25">
      <c r="A2522" s="2" t="str">
        <f t="shared" si="80"/>
        <v>00/01/1900/</v>
      </c>
      <c r="D2522" s="7" t="s">
        <v>24</v>
      </c>
      <c r="K2522" s="5" t="str">
        <f>CONCATENATE(WEEKNUM(B2522),"/",C2522)</f>
        <v>0/</v>
      </c>
      <c r="M2522" s="9" t="str">
        <f t="shared" si="81"/>
        <v>1900/</v>
      </c>
    </row>
    <row r="2523" spans="1:13" x14ac:dyDescent="0.25">
      <c r="A2523" s="2" t="str">
        <f t="shared" si="80"/>
        <v>00/01/1900/</v>
      </c>
      <c r="D2523" s="7" t="s">
        <v>24</v>
      </c>
      <c r="K2523" s="5" t="str">
        <f>CONCATENATE(WEEKNUM(B2523),"/",C2523)</f>
        <v>0/</v>
      </c>
      <c r="M2523" s="9" t="str">
        <f t="shared" si="81"/>
        <v>1900/</v>
      </c>
    </row>
    <row r="2524" spans="1:13" x14ac:dyDescent="0.25">
      <c r="A2524" s="2" t="str">
        <f t="shared" si="80"/>
        <v>00/01/1900/</v>
      </c>
      <c r="D2524" s="7" t="s">
        <v>24</v>
      </c>
      <c r="K2524" s="5" t="str">
        <f>CONCATENATE(WEEKNUM(B2524),"/",C2524)</f>
        <v>0/</v>
      </c>
      <c r="M2524" s="9" t="str">
        <f t="shared" si="81"/>
        <v>1900/</v>
      </c>
    </row>
    <row r="2525" spans="1:13" x14ac:dyDescent="0.25">
      <c r="A2525" s="2" t="str">
        <f t="shared" si="80"/>
        <v>00/01/1900/</v>
      </c>
      <c r="D2525" s="7" t="s">
        <v>24</v>
      </c>
      <c r="K2525" s="5" t="str">
        <f>CONCATENATE(WEEKNUM(B2525),"/",C2525)</f>
        <v>0/</v>
      </c>
      <c r="M2525" s="9" t="str">
        <f t="shared" si="81"/>
        <v>1900/</v>
      </c>
    </row>
    <row r="2526" spans="1:13" x14ac:dyDescent="0.25">
      <c r="A2526" s="2" t="str">
        <f t="shared" si="80"/>
        <v>00/01/1900/</v>
      </c>
      <c r="D2526" s="7" t="s">
        <v>24</v>
      </c>
      <c r="K2526" s="5" t="str">
        <f>CONCATENATE(WEEKNUM(B2526),"/",C2526)</f>
        <v>0/</v>
      </c>
      <c r="M2526" s="9" t="str">
        <f t="shared" si="81"/>
        <v>1900/</v>
      </c>
    </row>
    <row r="2527" spans="1:13" x14ac:dyDescent="0.25">
      <c r="A2527" s="2" t="str">
        <f t="shared" si="80"/>
        <v>00/01/1900/</v>
      </c>
      <c r="D2527" s="7" t="s">
        <v>24</v>
      </c>
      <c r="K2527" s="5" t="str">
        <f>CONCATENATE(WEEKNUM(B2527),"/",C2527)</f>
        <v>0/</v>
      </c>
      <c r="M2527" s="9" t="str">
        <f t="shared" si="81"/>
        <v>1900/</v>
      </c>
    </row>
    <row r="2528" spans="1:13" x14ac:dyDescent="0.25">
      <c r="A2528" s="2" t="str">
        <f t="shared" si="80"/>
        <v>00/01/1900/</v>
      </c>
      <c r="D2528" s="7" t="s">
        <v>24</v>
      </c>
      <c r="K2528" s="5" t="str">
        <f>CONCATENATE(WEEKNUM(B2528),"/",C2528)</f>
        <v>0/</v>
      </c>
      <c r="M2528" s="9" t="str">
        <f t="shared" si="81"/>
        <v>1900/</v>
      </c>
    </row>
    <row r="2529" spans="1:13" x14ac:dyDescent="0.25">
      <c r="A2529" s="2" t="str">
        <f t="shared" si="80"/>
        <v>00/01/1900/</v>
      </c>
      <c r="D2529" s="7" t="s">
        <v>24</v>
      </c>
      <c r="K2529" s="5" t="str">
        <f>CONCATENATE(WEEKNUM(B2529),"/",C2529)</f>
        <v>0/</v>
      </c>
      <c r="M2529" s="9" t="str">
        <f t="shared" si="81"/>
        <v>1900/</v>
      </c>
    </row>
    <row r="2530" spans="1:13" x14ac:dyDescent="0.25">
      <c r="A2530" s="2" t="str">
        <f t="shared" si="80"/>
        <v>00/01/1900/</v>
      </c>
      <c r="D2530" s="7" t="s">
        <v>24</v>
      </c>
      <c r="K2530" s="5" t="str">
        <f>CONCATENATE(WEEKNUM(B2530),"/",C2530)</f>
        <v>0/</v>
      </c>
      <c r="M2530" s="9" t="str">
        <f t="shared" si="81"/>
        <v>1900/</v>
      </c>
    </row>
    <row r="2531" spans="1:13" x14ac:dyDescent="0.25">
      <c r="A2531" s="2" t="str">
        <f t="shared" si="80"/>
        <v>00/01/1900/</v>
      </c>
      <c r="D2531" s="7" t="s">
        <v>24</v>
      </c>
      <c r="K2531" s="5" t="str">
        <f>CONCATENATE(WEEKNUM(B2531),"/",C2531)</f>
        <v>0/</v>
      </c>
      <c r="M2531" s="9" t="str">
        <f t="shared" si="81"/>
        <v>1900/</v>
      </c>
    </row>
    <row r="2532" spans="1:13" x14ac:dyDescent="0.25">
      <c r="A2532" s="2" t="str">
        <f t="shared" si="80"/>
        <v>00/01/1900/</v>
      </c>
      <c r="D2532" s="7" t="s">
        <v>24</v>
      </c>
      <c r="K2532" s="5" t="str">
        <f>CONCATENATE(WEEKNUM(B2532),"/",C2532)</f>
        <v>0/</v>
      </c>
      <c r="M2532" s="9" t="str">
        <f t="shared" si="81"/>
        <v>1900/</v>
      </c>
    </row>
    <row r="2533" spans="1:13" x14ac:dyDescent="0.25">
      <c r="A2533" s="2" t="str">
        <f t="shared" si="80"/>
        <v>00/01/1900/</v>
      </c>
      <c r="D2533" s="7" t="s">
        <v>24</v>
      </c>
      <c r="K2533" s="5" t="str">
        <f>CONCATENATE(WEEKNUM(B2533),"/",C2533)</f>
        <v>0/</v>
      </c>
      <c r="M2533" s="9" t="str">
        <f t="shared" si="81"/>
        <v>1900/</v>
      </c>
    </row>
    <row r="2534" spans="1:13" x14ac:dyDescent="0.25">
      <c r="A2534" s="2" t="str">
        <f t="shared" si="80"/>
        <v>00/01/1900/</v>
      </c>
      <c r="D2534" s="7" t="s">
        <v>24</v>
      </c>
      <c r="K2534" s="5" t="str">
        <f>CONCATENATE(WEEKNUM(B2534),"/",C2534)</f>
        <v>0/</v>
      </c>
      <c r="M2534" s="9" t="str">
        <f t="shared" si="81"/>
        <v>1900/</v>
      </c>
    </row>
    <row r="2535" spans="1:13" x14ac:dyDescent="0.25">
      <c r="A2535" s="2" t="str">
        <f t="shared" si="80"/>
        <v>00/01/1900/</v>
      </c>
      <c r="D2535" s="7" t="s">
        <v>24</v>
      </c>
      <c r="K2535" s="5" t="str">
        <f>CONCATENATE(WEEKNUM(B2535),"/",C2535)</f>
        <v>0/</v>
      </c>
      <c r="M2535" s="9" t="str">
        <f t="shared" si="81"/>
        <v>1900/</v>
      </c>
    </row>
    <row r="2536" spans="1:13" x14ac:dyDescent="0.25">
      <c r="A2536" s="2" t="str">
        <f t="shared" si="80"/>
        <v>00/01/1900/</v>
      </c>
      <c r="D2536" s="7" t="s">
        <v>24</v>
      </c>
      <c r="K2536" s="5" t="str">
        <f>CONCATENATE(WEEKNUM(B2536),"/",C2536)</f>
        <v>0/</v>
      </c>
      <c r="M2536" s="9" t="str">
        <f t="shared" si="81"/>
        <v>1900/</v>
      </c>
    </row>
    <row r="2537" spans="1:13" x14ac:dyDescent="0.25">
      <c r="A2537" s="2" t="str">
        <f t="shared" si="80"/>
        <v>00/01/1900/</v>
      </c>
      <c r="D2537" s="7" t="s">
        <v>24</v>
      </c>
      <c r="K2537" s="5" t="str">
        <f>CONCATENATE(WEEKNUM(B2537),"/",C2537)</f>
        <v>0/</v>
      </c>
      <c r="M2537" s="9" t="str">
        <f t="shared" si="81"/>
        <v>1900/</v>
      </c>
    </row>
    <row r="2538" spans="1:13" x14ac:dyDescent="0.25">
      <c r="A2538" s="2" t="str">
        <f t="shared" si="80"/>
        <v>00/01/1900/</v>
      </c>
      <c r="D2538" s="7" t="s">
        <v>24</v>
      </c>
      <c r="K2538" s="5" t="str">
        <f>CONCATENATE(WEEKNUM(B2538),"/",C2538)</f>
        <v>0/</v>
      </c>
      <c r="M2538" s="9" t="str">
        <f t="shared" si="81"/>
        <v>1900/</v>
      </c>
    </row>
    <row r="2539" spans="1:13" x14ac:dyDescent="0.25">
      <c r="A2539" s="2" t="str">
        <f t="shared" si="80"/>
        <v>00/01/1900/</v>
      </c>
      <c r="D2539" s="7" t="s">
        <v>24</v>
      </c>
      <c r="K2539" s="5" t="str">
        <f>CONCATENATE(WEEKNUM(B2539),"/",C2539)</f>
        <v>0/</v>
      </c>
      <c r="M2539" s="9" t="str">
        <f t="shared" si="81"/>
        <v>1900/</v>
      </c>
    </row>
    <row r="2540" spans="1:13" x14ac:dyDescent="0.25">
      <c r="A2540" s="2" t="str">
        <f t="shared" si="80"/>
        <v>00/01/1900/</v>
      </c>
      <c r="D2540" s="7" t="s">
        <v>24</v>
      </c>
      <c r="K2540" s="5" t="str">
        <f>CONCATENATE(WEEKNUM(B2540),"/",C2540)</f>
        <v>0/</v>
      </c>
      <c r="M2540" s="9" t="str">
        <f t="shared" si="81"/>
        <v>1900/</v>
      </c>
    </row>
    <row r="2541" spans="1:13" x14ac:dyDescent="0.25">
      <c r="A2541" s="2" t="str">
        <f t="shared" si="80"/>
        <v>00/01/1900/</v>
      </c>
      <c r="D2541" s="7" t="s">
        <v>24</v>
      </c>
      <c r="K2541" s="5" t="str">
        <f>CONCATENATE(WEEKNUM(B2541),"/",C2541)</f>
        <v>0/</v>
      </c>
      <c r="M2541" s="9" t="str">
        <f t="shared" si="81"/>
        <v>1900/</v>
      </c>
    </row>
    <row r="2542" spans="1:13" x14ac:dyDescent="0.25">
      <c r="A2542" s="2" t="str">
        <f t="shared" si="80"/>
        <v>00/01/1900/</v>
      </c>
      <c r="D2542" s="7" t="s">
        <v>24</v>
      </c>
      <c r="K2542" s="5" t="str">
        <f>CONCATENATE(WEEKNUM(B2542),"/",C2542)</f>
        <v>0/</v>
      </c>
      <c r="M2542" s="9" t="str">
        <f t="shared" si="81"/>
        <v>1900/</v>
      </c>
    </row>
    <row r="2543" spans="1:13" x14ac:dyDescent="0.25">
      <c r="A2543" s="2" t="str">
        <f t="shared" si="80"/>
        <v>00/01/1900/</v>
      </c>
      <c r="D2543" s="7" t="s">
        <v>24</v>
      </c>
      <c r="K2543" s="5" t="str">
        <f>CONCATENATE(WEEKNUM(B2543),"/",C2543)</f>
        <v>0/</v>
      </c>
      <c r="M2543" s="9" t="str">
        <f t="shared" si="81"/>
        <v>1900/</v>
      </c>
    </row>
    <row r="2544" spans="1:13" x14ac:dyDescent="0.25">
      <c r="A2544" s="2" t="str">
        <f t="shared" ref="A2544:A2607" si="82">CONCATENATE(TEXT(B2544,"jj/mm/aaaa"),"/",C2544)</f>
        <v>00/01/1900/</v>
      </c>
      <c r="D2544" s="7" t="s">
        <v>24</v>
      </c>
      <c r="K2544" s="5" t="str">
        <f>CONCATENATE(WEEKNUM(B2544),"/",C2544)</f>
        <v>0/</v>
      </c>
      <c r="M2544" s="9" t="str">
        <f t="shared" ref="M2544:M2607" si="83">CONCATENATE(YEAR(B2544),"/",C2544)</f>
        <v>1900/</v>
      </c>
    </row>
    <row r="2545" spans="1:13" x14ac:dyDescent="0.25">
      <c r="A2545" s="2" t="str">
        <f t="shared" si="82"/>
        <v>00/01/1900/</v>
      </c>
      <c r="D2545" s="7" t="s">
        <v>24</v>
      </c>
      <c r="K2545" s="5" t="str">
        <f>CONCATENATE(WEEKNUM(B2545),"/",C2545)</f>
        <v>0/</v>
      </c>
      <c r="M2545" s="9" t="str">
        <f t="shared" si="83"/>
        <v>1900/</v>
      </c>
    </row>
    <row r="2546" spans="1:13" x14ac:dyDescent="0.25">
      <c r="A2546" s="2" t="str">
        <f t="shared" si="82"/>
        <v>00/01/1900/</v>
      </c>
      <c r="D2546" s="7" t="s">
        <v>24</v>
      </c>
      <c r="K2546" s="5" t="str">
        <f>CONCATENATE(WEEKNUM(B2546),"/",C2546)</f>
        <v>0/</v>
      </c>
      <c r="M2546" s="9" t="str">
        <f t="shared" si="83"/>
        <v>1900/</v>
      </c>
    </row>
    <row r="2547" spans="1:13" x14ac:dyDescent="0.25">
      <c r="A2547" s="2" t="str">
        <f t="shared" si="82"/>
        <v>00/01/1900/</v>
      </c>
      <c r="D2547" s="7" t="s">
        <v>24</v>
      </c>
      <c r="K2547" s="5" t="str">
        <f>CONCATENATE(WEEKNUM(B2547),"/",C2547)</f>
        <v>0/</v>
      </c>
      <c r="M2547" s="9" t="str">
        <f t="shared" si="83"/>
        <v>1900/</v>
      </c>
    </row>
    <row r="2548" spans="1:13" x14ac:dyDescent="0.25">
      <c r="A2548" s="2" t="str">
        <f t="shared" si="82"/>
        <v>00/01/1900/</v>
      </c>
      <c r="D2548" s="7" t="s">
        <v>24</v>
      </c>
      <c r="K2548" s="5" t="str">
        <f>CONCATENATE(WEEKNUM(B2548),"/",C2548)</f>
        <v>0/</v>
      </c>
      <c r="M2548" s="9" t="str">
        <f t="shared" si="83"/>
        <v>1900/</v>
      </c>
    </row>
    <row r="2549" spans="1:13" x14ac:dyDescent="0.25">
      <c r="A2549" s="2" t="str">
        <f t="shared" si="82"/>
        <v>00/01/1900/</v>
      </c>
      <c r="D2549" s="7" t="s">
        <v>24</v>
      </c>
      <c r="K2549" s="5" t="str">
        <f>CONCATENATE(WEEKNUM(B2549),"/",C2549)</f>
        <v>0/</v>
      </c>
      <c r="M2549" s="9" t="str">
        <f t="shared" si="83"/>
        <v>1900/</v>
      </c>
    </row>
    <row r="2550" spans="1:13" x14ac:dyDescent="0.25">
      <c r="A2550" s="2" t="str">
        <f t="shared" si="82"/>
        <v>00/01/1900/</v>
      </c>
      <c r="D2550" s="7" t="s">
        <v>24</v>
      </c>
      <c r="K2550" s="5" t="str">
        <f>CONCATENATE(WEEKNUM(B2550),"/",C2550)</f>
        <v>0/</v>
      </c>
      <c r="M2550" s="9" t="str">
        <f t="shared" si="83"/>
        <v>1900/</v>
      </c>
    </row>
    <row r="2551" spans="1:13" x14ac:dyDescent="0.25">
      <c r="A2551" s="2" t="str">
        <f t="shared" si="82"/>
        <v>00/01/1900/</v>
      </c>
      <c r="D2551" s="7" t="s">
        <v>24</v>
      </c>
      <c r="K2551" s="5" t="str">
        <f>CONCATENATE(WEEKNUM(B2551),"/",C2551)</f>
        <v>0/</v>
      </c>
      <c r="M2551" s="9" t="str">
        <f t="shared" si="83"/>
        <v>1900/</v>
      </c>
    </row>
    <row r="2552" spans="1:13" x14ac:dyDescent="0.25">
      <c r="A2552" s="2" t="str">
        <f t="shared" si="82"/>
        <v>00/01/1900/</v>
      </c>
      <c r="D2552" s="7" t="s">
        <v>24</v>
      </c>
      <c r="K2552" s="5" t="str">
        <f>CONCATENATE(WEEKNUM(B2552),"/",C2552)</f>
        <v>0/</v>
      </c>
      <c r="M2552" s="9" t="str">
        <f t="shared" si="83"/>
        <v>1900/</v>
      </c>
    </row>
    <row r="2553" spans="1:13" x14ac:dyDescent="0.25">
      <c r="A2553" s="2" t="str">
        <f t="shared" si="82"/>
        <v>00/01/1900/</v>
      </c>
      <c r="D2553" s="7" t="s">
        <v>24</v>
      </c>
      <c r="K2553" s="5" t="str">
        <f>CONCATENATE(WEEKNUM(B2553),"/",C2553)</f>
        <v>0/</v>
      </c>
      <c r="M2553" s="9" t="str">
        <f t="shared" si="83"/>
        <v>1900/</v>
      </c>
    </row>
    <row r="2554" spans="1:13" x14ac:dyDescent="0.25">
      <c r="A2554" s="2" t="str">
        <f t="shared" si="82"/>
        <v>00/01/1900/</v>
      </c>
      <c r="D2554" s="7" t="s">
        <v>24</v>
      </c>
      <c r="K2554" s="5" t="str">
        <f>CONCATENATE(WEEKNUM(B2554),"/",C2554)</f>
        <v>0/</v>
      </c>
      <c r="M2554" s="9" t="str">
        <f t="shared" si="83"/>
        <v>1900/</v>
      </c>
    </row>
    <row r="2555" spans="1:13" x14ac:dyDescent="0.25">
      <c r="A2555" s="2" t="str">
        <f t="shared" si="82"/>
        <v>00/01/1900/</v>
      </c>
      <c r="D2555" s="7" t="s">
        <v>24</v>
      </c>
      <c r="K2555" s="5" t="str">
        <f>CONCATENATE(WEEKNUM(B2555),"/",C2555)</f>
        <v>0/</v>
      </c>
      <c r="M2555" s="9" t="str">
        <f t="shared" si="83"/>
        <v>1900/</v>
      </c>
    </row>
    <row r="2556" spans="1:13" x14ac:dyDescent="0.25">
      <c r="A2556" s="2" t="str">
        <f t="shared" si="82"/>
        <v>00/01/1900/</v>
      </c>
      <c r="D2556" s="7" t="s">
        <v>24</v>
      </c>
      <c r="K2556" s="5" t="str">
        <f>CONCATENATE(WEEKNUM(B2556),"/",C2556)</f>
        <v>0/</v>
      </c>
      <c r="M2556" s="9" t="str">
        <f t="shared" si="83"/>
        <v>1900/</v>
      </c>
    </row>
    <row r="2557" spans="1:13" x14ac:dyDescent="0.25">
      <c r="A2557" s="2" t="str">
        <f t="shared" si="82"/>
        <v>00/01/1900/</v>
      </c>
      <c r="D2557" s="7" t="s">
        <v>24</v>
      </c>
      <c r="K2557" s="5" t="str">
        <f>CONCATENATE(WEEKNUM(B2557),"/",C2557)</f>
        <v>0/</v>
      </c>
      <c r="M2557" s="9" t="str">
        <f t="shared" si="83"/>
        <v>1900/</v>
      </c>
    </row>
    <row r="2558" spans="1:13" x14ac:dyDescent="0.25">
      <c r="A2558" s="2" t="str">
        <f t="shared" si="82"/>
        <v>00/01/1900/</v>
      </c>
      <c r="D2558" s="7" t="s">
        <v>24</v>
      </c>
      <c r="K2558" s="5" t="str">
        <f>CONCATENATE(WEEKNUM(B2558),"/",C2558)</f>
        <v>0/</v>
      </c>
      <c r="M2558" s="9" t="str">
        <f t="shared" si="83"/>
        <v>1900/</v>
      </c>
    </row>
    <row r="2559" spans="1:13" x14ac:dyDescent="0.25">
      <c r="A2559" s="2" t="str">
        <f t="shared" si="82"/>
        <v>00/01/1900/</v>
      </c>
      <c r="D2559" s="7" t="s">
        <v>24</v>
      </c>
      <c r="K2559" s="5" t="str">
        <f>CONCATENATE(WEEKNUM(B2559),"/",C2559)</f>
        <v>0/</v>
      </c>
      <c r="M2559" s="9" t="str">
        <f t="shared" si="83"/>
        <v>1900/</v>
      </c>
    </row>
    <row r="2560" spans="1:13" x14ac:dyDescent="0.25">
      <c r="A2560" s="2" t="str">
        <f t="shared" si="82"/>
        <v>00/01/1900/</v>
      </c>
      <c r="D2560" s="7" t="s">
        <v>24</v>
      </c>
      <c r="K2560" s="5" t="str">
        <f>CONCATENATE(WEEKNUM(B2560),"/",C2560)</f>
        <v>0/</v>
      </c>
      <c r="M2560" s="9" t="str">
        <f t="shared" si="83"/>
        <v>1900/</v>
      </c>
    </row>
    <row r="2561" spans="1:13" x14ac:dyDescent="0.25">
      <c r="A2561" s="2" t="str">
        <f t="shared" si="82"/>
        <v>00/01/1900/</v>
      </c>
      <c r="D2561" s="7" t="s">
        <v>24</v>
      </c>
      <c r="K2561" s="5" t="str">
        <f>CONCATENATE(WEEKNUM(B2561),"/",C2561)</f>
        <v>0/</v>
      </c>
      <c r="M2561" s="9" t="str">
        <f t="shared" si="83"/>
        <v>1900/</v>
      </c>
    </row>
    <row r="2562" spans="1:13" x14ac:dyDescent="0.25">
      <c r="A2562" s="2" t="str">
        <f t="shared" si="82"/>
        <v>00/01/1900/</v>
      </c>
      <c r="D2562" s="7" t="s">
        <v>24</v>
      </c>
      <c r="K2562" s="5" t="str">
        <f>CONCATENATE(WEEKNUM(B2562),"/",C2562)</f>
        <v>0/</v>
      </c>
      <c r="M2562" s="9" t="str">
        <f t="shared" si="83"/>
        <v>1900/</v>
      </c>
    </row>
    <row r="2563" spans="1:13" x14ac:dyDescent="0.25">
      <c r="A2563" s="2" t="str">
        <f t="shared" si="82"/>
        <v>00/01/1900/</v>
      </c>
      <c r="D2563" s="7" t="s">
        <v>24</v>
      </c>
      <c r="K2563" s="5" t="str">
        <f>CONCATENATE(WEEKNUM(B2563),"/",C2563)</f>
        <v>0/</v>
      </c>
      <c r="M2563" s="9" t="str">
        <f t="shared" si="83"/>
        <v>1900/</v>
      </c>
    </row>
    <row r="2564" spans="1:13" x14ac:dyDescent="0.25">
      <c r="A2564" s="2" t="str">
        <f t="shared" si="82"/>
        <v>00/01/1900/</v>
      </c>
      <c r="D2564" s="7" t="s">
        <v>24</v>
      </c>
      <c r="K2564" s="5" t="str">
        <f>CONCATENATE(WEEKNUM(B2564),"/",C2564)</f>
        <v>0/</v>
      </c>
      <c r="M2564" s="9" t="str">
        <f t="shared" si="83"/>
        <v>1900/</v>
      </c>
    </row>
    <row r="2565" spans="1:13" x14ac:dyDescent="0.25">
      <c r="A2565" s="2" t="str">
        <f t="shared" si="82"/>
        <v>00/01/1900/</v>
      </c>
      <c r="D2565" s="7" t="s">
        <v>24</v>
      </c>
      <c r="K2565" s="5" t="str">
        <f>CONCATENATE(WEEKNUM(B2565),"/",C2565)</f>
        <v>0/</v>
      </c>
      <c r="M2565" s="9" t="str">
        <f t="shared" si="83"/>
        <v>1900/</v>
      </c>
    </row>
    <row r="2566" spans="1:13" x14ac:dyDescent="0.25">
      <c r="A2566" s="2" t="str">
        <f t="shared" si="82"/>
        <v>00/01/1900/</v>
      </c>
      <c r="D2566" s="7" t="s">
        <v>24</v>
      </c>
      <c r="K2566" s="5" t="str">
        <f>CONCATENATE(WEEKNUM(B2566),"/",C2566)</f>
        <v>0/</v>
      </c>
      <c r="M2566" s="9" t="str">
        <f t="shared" si="83"/>
        <v>1900/</v>
      </c>
    </row>
    <row r="2567" spans="1:13" x14ac:dyDescent="0.25">
      <c r="A2567" s="2" t="str">
        <f t="shared" si="82"/>
        <v>00/01/1900/</v>
      </c>
      <c r="D2567" s="7" t="s">
        <v>24</v>
      </c>
      <c r="K2567" s="5" t="str">
        <f>CONCATENATE(WEEKNUM(B2567),"/",C2567)</f>
        <v>0/</v>
      </c>
      <c r="M2567" s="9" t="str">
        <f t="shared" si="83"/>
        <v>1900/</v>
      </c>
    </row>
    <row r="2568" spans="1:13" x14ac:dyDescent="0.25">
      <c r="A2568" s="2" t="str">
        <f t="shared" si="82"/>
        <v>00/01/1900/</v>
      </c>
      <c r="D2568" s="7" t="s">
        <v>24</v>
      </c>
      <c r="K2568" s="5" t="str">
        <f>CONCATENATE(WEEKNUM(B2568),"/",C2568)</f>
        <v>0/</v>
      </c>
      <c r="M2568" s="9" t="str">
        <f t="shared" si="83"/>
        <v>1900/</v>
      </c>
    </row>
    <row r="2569" spans="1:13" x14ac:dyDescent="0.25">
      <c r="A2569" s="2" t="str">
        <f t="shared" si="82"/>
        <v>00/01/1900/</v>
      </c>
      <c r="D2569" s="7" t="s">
        <v>24</v>
      </c>
      <c r="K2569" s="5" t="str">
        <f>CONCATENATE(WEEKNUM(B2569),"/",C2569)</f>
        <v>0/</v>
      </c>
      <c r="M2569" s="9" t="str">
        <f t="shared" si="83"/>
        <v>1900/</v>
      </c>
    </row>
    <row r="2570" spans="1:13" x14ac:dyDescent="0.25">
      <c r="A2570" s="2" t="str">
        <f t="shared" si="82"/>
        <v>00/01/1900/</v>
      </c>
      <c r="D2570" s="7" t="s">
        <v>24</v>
      </c>
      <c r="K2570" s="5" t="str">
        <f>CONCATENATE(WEEKNUM(B2570),"/",C2570)</f>
        <v>0/</v>
      </c>
      <c r="M2570" s="9" t="str">
        <f t="shared" si="83"/>
        <v>1900/</v>
      </c>
    </row>
    <row r="2571" spans="1:13" x14ac:dyDescent="0.25">
      <c r="A2571" s="2" t="str">
        <f t="shared" si="82"/>
        <v>00/01/1900/</v>
      </c>
      <c r="D2571" s="7" t="s">
        <v>24</v>
      </c>
      <c r="K2571" s="5" t="str">
        <f>CONCATENATE(WEEKNUM(B2571),"/",C2571)</f>
        <v>0/</v>
      </c>
      <c r="M2571" s="9" t="str">
        <f t="shared" si="83"/>
        <v>1900/</v>
      </c>
    </row>
    <row r="2572" spans="1:13" x14ac:dyDescent="0.25">
      <c r="A2572" s="2" t="str">
        <f t="shared" si="82"/>
        <v>00/01/1900/</v>
      </c>
      <c r="D2572" s="7" t="s">
        <v>24</v>
      </c>
      <c r="K2572" s="5" t="str">
        <f>CONCATENATE(WEEKNUM(B2572),"/",C2572)</f>
        <v>0/</v>
      </c>
      <c r="M2572" s="9" t="str">
        <f t="shared" si="83"/>
        <v>1900/</v>
      </c>
    </row>
    <row r="2573" spans="1:13" x14ac:dyDescent="0.25">
      <c r="A2573" s="2" t="str">
        <f t="shared" si="82"/>
        <v>00/01/1900/</v>
      </c>
      <c r="D2573" s="7" t="s">
        <v>24</v>
      </c>
      <c r="K2573" s="5" t="str">
        <f>CONCATENATE(WEEKNUM(B2573),"/",C2573)</f>
        <v>0/</v>
      </c>
      <c r="M2573" s="9" t="str">
        <f t="shared" si="83"/>
        <v>1900/</v>
      </c>
    </row>
    <row r="2574" spans="1:13" x14ac:dyDescent="0.25">
      <c r="A2574" s="2" t="str">
        <f t="shared" si="82"/>
        <v>00/01/1900/</v>
      </c>
      <c r="D2574" s="7" t="s">
        <v>24</v>
      </c>
      <c r="K2574" s="5" t="str">
        <f>CONCATENATE(WEEKNUM(B2574),"/",C2574)</f>
        <v>0/</v>
      </c>
      <c r="M2574" s="9" t="str">
        <f t="shared" si="83"/>
        <v>1900/</v>
      </c>
    </row>
    <row r="2575" spans="1:13" x14ac:dyDescent="0.25">
      <c r="A2575" s="2" t="str">
        <f t="shared" si="82"/>
        <v>00/01/1900/</v>
      </c>
      <c r="D2575" s="7" t="s">
        <v>24</v>
      </c>
      <c r="K2575" s="5" t="str">
        <f>CONCATENATE(WEEKNUM(B2575),"/",C2575)</f>
        <v>0/</v>
      </c>
      <c r="M2575" s="9" t="str">
        <f t="shared" si="83"/>
        <v>1900/</v>
      </c>
    </row>
    <row r="2576" spans="1:13" x14ac:dyDescent="0.25">
      <c r="A2576" s="2" t="str">
        <f t="shared" si="82"/>
        <v>00/01/1900/</v>
      </c>
      <c r="D2576" s="7" t="s">
        <v>24</v>
      </c>
      <c r="K2576" s="5" t="str">
        <f>CONCATENATE(WEEKNUM(B2576),"/",C2576)</f>
        <v>0/</v>
      </c>
      <c r="M2576" s="9" t="str">
        <f t="shared" si="83"/>
        <v>1900/</v>
      </c>
    </row>
    <row r="2577" spans="1:13" x14ac:dyDescent="0.25">
      <c r="A2577" s="2" t="str">
        <f t="shared" si="82"/>
        <v>00/01/1900/</v>
      </c>
      <c r="D2577" s="7" t="s">
        <v>24</v>
      </c>
      <c r="K2577" s="5" t="str">
        <f>CONCATENATE(WEEKNUM(B2577),"/",C2577)</f>
        <v>0/</v>
      </c>
      <c r="M2577" s="9" t="str">
        <f t="shared" si="83"/>
        <v>1900/</v>
      </c>
    </row>
    <row r="2578" spans="1:13" x14ac:dyDescent="0.25">
      <c r="A2578" s="2" t="str">
        <f t="shared" si="82"/>
        <v>00/01/1900/</v>
      </c>
      <c r="D2578" s="7" t="s">
        <v>24</v>
      </c>
      <c r="K2578" s="5" t="str">
        <f>CONCATENATE(WEEKNUM(B2578),"/",C2578)</f>
        <v>0/</v>
      </c>
      <c r="M2578" s="9" t="str">
        <f t="shared" si="83"/>
        <v>1900/</v>
      </c>
    </row>
    <row r="2579" spans="1:13" x14ac:dyDescent="0.25">
      <c r="A2579" s="2" t="str">
        <f t="shared" si="82"/>
        <v>00/01/1900/</v>
      </c>
      <c r="D2579" s="7" t="s">
        <v>24</v>
      </c>
      <c r="K2579" s="5" t="str">
        <f>CONCATENATE(WEEKNUM(B2579),"/",C2579)</f>
        <v>0/</v>
      </c>
      <c r="M2579" s="9" t="str">
        <f t="shared" si="83"/>
        <v>1900/</v>
      </c>
    </row>
    <row r="2580" spans="1:13" x14ac:dyDescent="0.25">
      <c r="A2580" s="2" t="str">
        <f t="shared" si="82"/>
        <v>00/01/1900/</v>
      </c>
      <c r="D2580" s="7" t="s">
        <v>24</v>
      </c>
      <c r="K2580" s="5" t="str">
        <f>CONCATENATE(WEEKNUM(B2580),"/",C2580)</f>
        <v>0/</v>
      </c>
      <c r="M2580" s="9" t="str">
        <f t="shared" si="83"/>
        <v>1900/</v>
      </c>
    </row>
    <row r="2581" spans="1:13" x14ac:dyDescent="0.25">
      <c r="A2581" s="2" t="str">
        <f t="shared" si="82"/>
        <v>00/01/1900/</v>
      </c>
      <c r="D2581" s="7" t="s">
        <v>24</v>
      </c>
      <c r="K2581" s="5" t="str">
        <f>CONCATENATE(WEEKNUM(B2581),"/",C2581)</f>
        <v>0/</v>
      </c>
      <c r="M2581" s="9" t="str">
        <f t="shared" si="83"/>
        <v>1900/</v>
      </c>
    </row>
    <row r="2582" spans="1:13" x14ac:dyDescent="0.25">
      <c r="A2582" s="2" t="str">
        <f t="shared" si="82"/>
        <v>00/01/1900/</v>
      </c>
      <c r="D2582" s="7" t="s">
        <v>24</v>
      </c>
      <c r="K2582" s="5" t="str">
        <f>CONCATENATE(WEEKNUM(B2582),"/",C2582)</f>
        <v>0/</v>
      </c>
      <c r="M2582" s="9" t="str">
        <f t="shared" si="83"/>
        <v>1900/</v>
      </c>
    </row>
    <row r="2583" spans="1:13" x14ac:dyDescent="0.25">
      <c r="A2583" s="2" t="str">
        <f t="shared" si="82"/>
        <v>00/01/1900/</v>
      </c>
      <c r="D2583" s="7" t="s">
        <v>24</v>
      </c>
      <c r="K2583" s="5" t="str">
        <f>CONCATENATE(WEEKNUM(B2583),"/",C2583)</f>
        <v>0/</v>
      </c>
      <c r="M2583" s="9" t="str">
        <f t="shared" si="83"/>
        <v>1900/</v>
      </c>
    </row>
    <row r="2584" spans="1:13" x14ac:dyDescent="0.25">
      <c r="A2584" s="2" t="str">
        <f t="shared" si="82"/>
        <v>00/01/1900/</v>
      </c>
      <c r="D2584" s="7" t="s">
        <v>24</v>
      </c>
      <c r="K2584" s="5" t="str">
        <f>CONCATENATE(WEEKNUM(B2584),"/",C2584)</f>
        <v>0/</v>
      </c>
      <c r="M2584" s="9" t="str">
        <f t="shared" si="83"/>
        <v>1900/</v>
      </c>
    </row>
    <row r="2585" spans="1:13" x14ac:dyDescent="0.25">
      <c r="A2585" s="2" t="str">
        <f t="shared" si="82"/>
        <v>00/01/1900/</v>
      </c>
      <c r="D2585" s="7" t="s">
        <v>24</v>
      </c>
      <c r="K2585" s="5" t="str">
        <f>CONCATENATE(WEEKNUM(B2585),"/",C2585)</f>
        <v>0/</v>
      </c>
      <c r="M2585" s="9" t="str">
        <f t="shared" si="83"/>
        <v>1900/</v>
      </c>
    </row>
    <row r="2586" spans="1:13" x14ac:dyDescent="0.25">
      <c r="A2586" s="2" t="str">
        <f t="shared" si="82"/>
        <v>00/01/1900/</v>
      </c>
      <c r="D2586" s="7" t="s">
        <v>24</v>
      </c>
      <c r="K2586" s="5" t="str">
        <f>CONCATENATE(WEEKNUM(B2586),"/",C2586)</f>
        <v>0/</v>
      </c>
      <c r="M2586" s="9" t="str">
        <f t="shared" si="83"/>
        <v>1900/</v>
      </c>
    </row>
    <row r="2587" spans="1:13" x14ac:dyDescent="0.25">
      <c r="A2587" s="2" t="str">
        <f t="shared" si="82"/>
        <v>00/01/1900/</v>
      </c>
      <c r="D2587" s="7" t="s">
        <v>24</v>
      </c>
      <c r="K2587" s="5" t="str">
        <f>CONCATENATE(WEEKNUM(B2587),"/",C2587)</f>
        <v>0/</v>
      </c>
      <c r="M2587" s="9" t="str">
        <f t="shared" si="83"/>
        <v>1900/</v>
      </c>
    </row>
    <row r="2588" spans="1:13" x14ac:dyDescent="0.25">
      <c r="A2588" s="2" t="str">
        <f t="shared" si="82"/>
        <v>00/01/1900/</v>
      </c>
      <c r="D2588" s="7" t="s">
        <v>24</v>
      </c>
      <c r="K2588" s="5" t="str">
        <f>CONCATENATE(WEEKNUM(B2588),"/",C2588)</f>
        <v>0/</v>
      </c>
      <c r="M2588" s="9" t="str">
        <f t="shared" si="83"/>
        <v>1900/</v>
      </c>
    </row>
    <row r="2589" spans="1:13" x14ac:dyDescent="0.25">
      <c r="A2589" s="2" t="str">
        <f t="shared" si="82"/>
        <v>00/01/1900/</v>
      </c>
      <c r="D2589" s="7" t="s">
        <v>24</v>
      </c>
      <c r="K2589" s="5" t="str">
        <f>CONCATENATE(WEEKNUM(B2589),"/",C2589)</f>
        <v>0/</v>
      </c>
      <c r="M2589" s="9" t="str">
        <f t="shared" si="83"/>
        <v>1900/</v>
      </c>
    </row>
    <row r="2590" spans="1:13" x14ac:dyDescent="0.25">
      <c r="A2590" s="2" t="str">
        <f t="shared" si="82"/>
        <v>00/01/1900/</v>
      </c>
      <c r="D2590" s="7" t="s">
        <v>24</v>
      </c>
      <c r="K2590" s="5" t="str">
        <f>CONCATENATE(WEEKNUM(B2590),"/",C2590)</f>
        <v>0/</v>
      </c>
      <c r="M2590" s="9" t="str">
        <f t="shared" si="83"/>
        <v>1900/</v>
      </c>
    </row>
    <row r="2591" spans="1:13" x14ac:dyDescent="0.25">
      <c r="A2591" s="2" t="str">
        <f t="shared" si="82"/>
        <v>00/01/1900/</v>
      </c>
      <c r="D2591" s="7" t="s">
        <v>24</v>
      </c>
      <c r="K2591" s="5" t="str">
        <f>CONCATENATE(WEEKNUM(B2591),"/",C2591)</f>
        <v>0/</v>
      </c>
      <c r="M2591" s="9" t="str">
        <f t="shared" si="83"/>
        <v>1900/</v>
      </c>
    </row>
    <row r="2592" spans="1:13" x14ac:dyDescent="0.25">
      <c r="A2592" s="2" t="str">
        <f t="shared" si="82"/>
        <v>00/01/1900/</v>
      </c>
      <c r="D2592" s="7" t="s">
        <v>24</v>
      </c>
      <c r="K2592" s="5" t="str">
        <f>CONCATENATE(WEEKNUM(B2592),"/",C2592)</f>
        <v>0/</v>
      </c>
      <c r="M2592" s="9" t="str">
        <f t="shared" si="83"/>
        <v>1900/</v>
      </c>
    </row>
    <row r="2593" spans="1:13" x14ac:dyDescent="0.25">
      <c r="A2593" s="2" t="str">
        <f t="shared" si="82"/>
        <v>00/01/1900/</v>
      </c>
      <c r="D2593" s="7" t="s">
        <v>24</v>
      </c>
      <c r="K2593" s="5" t="str">
        <f>CONCATENATE(WEEKNUM(B2593),"/",C2593)</f>
        <v>0/</v>
      </c>
      <c r="M2593" s="9" t="str">
        <f t="shared" si="83"/>
        <v>1900/</v>
      </c>
    </row>
    <row r="2594" spans="1:13" x14ac:dyDescent="0.25">
      <c r="A2594" s="2" t="str">
        <f t="shared" si="82"/>
        <v>00/01/1900/</v>
      </c>
      <c r="D2594" s="7" t="s">
        <v>24</v>
      </c>
      <c r="K2594" s="5" t="str">
        <f>CONCATENATE(WEEKNUM(B2594),"/",C2594)</f>
        <v>0/</v>
      </c>
      <c r="M2594" s="9" t="str">
        <f t="shared" si="83"/>
        <v>1900/</v>
      </c>
    </row>
    <row r="2595" spans="1:13" x14ac:dyDescent="0.25">
      <c r="A2595" s="2" t="str">
        <f t="shared" si="82"/>
        <v>00/01/1900/</v>
      </c>
      <c r="D2595" s="7" t="s">
        <v>24</v>
      </c>
      <c r="K2595" s="5" t="str">
        <f>CONCATENATE(WEEKNUM(B2595),"/",C2595)</f>
        <v>0/</v>
      </c>
      <c r="M2595" s="9" t="str">
        <f t="shared" si="83"/>
        <v>1900/</v>
      </c>
    </row>
    <row r="2596" spans="1:13" x14ac:dyDescent="0.25">
      <c r="A2596" s="2" t="str">
        <f t="shared" si="82"/>
        <v>00/01/1900/</v>
      </c>
      <c r="D2596" s="7" t="s">
        <v>24</v>
      </c>
      <c r="K2596" s="5" t="str">
        <f>CONCATENATE(WEEKNUM(B2596),"/",C2596)</f>
        <v>0/</v>
      </c>
      <c r="M2596" s="9" t="str">
        <f t="shared" si="83"/>
        <v>1900/</v>
      </c>
    </row>
    <row r="2597" spans="1:13" x14ac:dyDescent="0.25">
      <c r="A2597" s="2" t="str">
        <f t="shared" si="82"/>
        <v>00/01/1900/</v>
      </c>
      <c r="D2597" s="7" t="s">
        <v>24</v>
      </c>
      <c r="K2597" s="5" t="str">
        <f>CONCATENATE(WEEKNUM(B2597),"/",C2597)</f>
        <v>0/</v>
      </c>
      <c r="M2597" s="9" t="str">
        <f t="shared" si="83"/>
        <v>1900/</v>
      </c>
    </row>
    <row r="2598" spans="1:13" x14ac:dyDescent="0.25">
      <c r="A2598" s="2" t="str">
        <f t="shared" si="82"/>
        <v>00/01/1900/</v>
      </c>
      <c r="D2598" s="7" t="s">
        <v>24</v>
      </c>
      <c r="K2598" s="5" t="str">
        <f>CONCATENATE(WEEKNUM(B2598),"/",C2598)</f>
        <v>0/</v>
      </c>
      <c r="M2598" s="9" t="str">
        <f t="shared" si="83"/>
        <v>1900/</v>
      </c>
    </row>
    <row r="2599" spans="1:13" x14ac:dyDescent="0.25">
      <c r="A2599" s="2" t="str">
        <f t="shared" si="82"/>
        <v>00/01/1900/</v>
      </c>
      <c r="D2599" s="7" t="s">
        <v>24</v>
      </c>
      <c r="K2599" s="5" t="str">
        <f>CONCATENATE(WEEKNUM(B2599),"/",C2599)</f>
        <v>0/</v>
      </c>
      <c r="M2599" s="9" t="str">
        <f t="shared" si="83"/>
        <v>1900/</v>
      </c>
    </row>
    <row r="2600" spans="1:13" x14ac:dyDescent="0.25">
      <c r="A2600" s="2" t="str">
        <f t="shared" si="82"/>
        <v>00/01/1900/</v>
      </c>
      <c r="D2600" s="7" t="s">
        <v>24</v>
      </c>
      <c r="K2600" s="5" t="str">
        <f>CONCATENATE(WEEKNUM(B2600),"/",C2600)</f>
        <v>0/</v>
      </c>
      <c r="M2600" s="9" t="str">
        <f t="shared" si="83"/>
        <v>1900/</v>
      </c>
    </row>
    <row r="2601" spans="1:13" x14ac:dyDescent="0.25">
      <c r="A2601" s="2" t="str">
        <f t="shared" si="82"/>
        <v>00/01/1900/</v>
      </c>
      <c r="D2601" s="7" t="s">
        <v>24</v>
      </c>
      <c r="K2601" s="5" t="str">
        <f>CONCATENATE(WEEKNUM(B2601),"/",C2601)</f>
        <v>0/</v>
      </c>
      <c r="M2601" s="9" t="str">
        <f t="shared" si="83"/>
        <v>1900/</v>
      </c>
    </row>
    <row r="2602" spans="1:13" x14ac:dyDescent="0.25">
      <c r="A2602" s="2" t="str">
        <f t="shared" si="82"/>
        <v>00/01/1900/</v>
      </c>
      <c r="D2602" s="7" t="s">
        <v>24</v>
      </c>
      <c r="K2602" s="5" t="str">
        <f>CONCATENATE(WEEKNUM(B2602),"/",C2602)</f>
        <v>0/</v>
      </c>
      <c r="M2602" s="9" t="str">
        <f t="shared" si="83"/>
        <v>1900/</v>
      </c>
    </row>
    <row r="2603" spans="1:13" x14ac:dyDescent="0.25">
      <c r="A2603" s="2" t="str">
        <f t="shared" si="82"/>
        <v>00/01/1900/</v>
      </c>
      <c r="D2603" s="7" t="s">
        <v>24</v>
      </c>
      <c r="K2603" s="5" t="str">
        <f>CONCATENATE(WEEKNUM(B2603),"/",C2603)</f>
        <v>0/</v>
      </c>
      <c r="M2603" s="9" t="str">
        <f t="shared" si="83"/>
        <v>1900/</v>
      </c>
    </row>
    <row r="2604" spans="1:13" x14ac:dyDescent="0.25">
      <c r="A2604" s="2" t="str">
        <f t="shared" si="82"/>
        <v>00/01/1900/</v>
      </c>
      <c r="D2604" s="7" t="s">
        <v>24</v>
      </c>
      <c r="K2604" s="5" t="str">
        <f>CONCATENATE(WEEKNUM(B2604),"/",C2604)</f>
        <v>0/</v>
      </c>
      <c r="M2604" s="9" t="str">
        <f t="shared" si="83"/>
        <v>1900/</v>
      </c>
    </row>
    <row r="2605" spans="1:13" x14ac:dyDescent="0.25">
      <c r="A2605" s="2" t="str">
        <f t="shared" si="82"/>
        <v>00/01/1900/</v>
      </c>
      <c r="D2605" s="7" t="s">
        <v>24</v>
      </c>
      <c r="K2605" s="5" t="str">
        <f>CONCATENATE(WEEKNUM(B2605),"/",C2605)</f>
        <v>0/</v>
      </c>
      <c r="M2605" s="9" t="str">
        <f t="shared" si="83"/>
        <v>1900/</v>
      </c>
    </row>
    <row r="2606" spans="1:13" x14ac:dyDescent="0.25">
      <c r="A2606" s="2" t="str">
        <f t="shared" si="82"/>
        <v>00/01/1900/</v>
      </c>
      <c r="D2606" s="7" t="s">
        <v>24</v>
      </c>
      <c r="K2606" s="5" t="str">
        <f>CONCATENATE(WEEKNUM(B2606),"/",C2606)</f>
        <v>0/</v>
      </c>
      <c r="M2606" s="9" t="str">
        <f t="shared" si="83"/>
        <v>1900/</v>
      </c>
    </row>
    <row r="2607" spans="1:13" x14ac:dyDescent="0.25">
      <c r="A2607" s="2" t="str">
        <f t="shared" si="82"/>
        <v>00/01/1900/</v>
      </c>
      <c r="D2607" s="7" t="s">
        <v>24</v>
      </c>
      <c r="K2607" s="5" t="str">
        <f>CONCATENATE(WEEKNUM(B2607),"/",C2607)</f>
        <v>0/</v>
      </c>
      <c r="M2607" s="9" t="str">
        <f t="shared" si="83"/>
        <v>1900/</v>
      </c>
    </row>
    <row r="2608" spans="1:13" x14ac:dyDescent="0.25">
      <c r="A2608" s="2" t="str">
        <f t="shared" ref="A2608:A2671" si="84">CONCATENATE(TEXT(B2608,"jj/mm/aaaa"),"/",C2608)</f>
        <v>00/01/1900/</v>
      </c>
      <c r="D2608" s="7" t="s">
        <v>24</v>
      </c>
      <c r="K2608" s="5" t="str">
        <f>CONCATENATE(WEEKNUM(B2608),"/",C2608)</f>
        <v>0/</v>
      </c>
      <c r="M2608" s="9" t="str">
        <f t="shared" ref="M2608:M2671" si="85">CONCATENATE(YEAR(B2608),"/",C2608)</f>
        <v>1900/</v>
      </c>
    </row>
    <row r="2609" spans="1:13" x14ac:dyDescent="0.25">
      <c r="A2609" s="2" t="str">
        <f t="shared" si="84"/>
        <v>00/01/1900/</v>
      </c>
      <c r="D2609" s="7" t="s">
        <v>24</v>
      </c>
      <c r="K2609" s="5" t="str">
        <f>CONCATENATE(WEEKNUM(B2609),"/",C2609)</f>
        <v>0/</v>
      </c>
      <c r="M2609" s="9" t="str">
        <f t="shared" si="85"/>
        <v>1900/</v>
      </c>
    </row>
    <row r="2610" spans="1:13" x14ac:dyDescent="0.25">
      <c r="A2610" s="2" t="str">
        <f t="shared" si="84"/>
        <v>00/01/1900/</v>
      </c>
      <c r="D2610" s="7" t="s">
        <v>24</v>
      </c>
      <c r="K2610" s="5" t="str">
        <f>CONCATENATE(WEEKNUM(B2610),"/",C2610)</f>
        <v>0/</v>
      </c>
      <c r="M2610" s="9" t="str">
        <f t="shared" si="85"/>
        <v>1900/</v>
      </c>
    </row>
    <row r="2611" spans="1:13" x14ac:dyDescent="0.25">
      <c r="A2611" s="2" t="str">
        <f t="shared" si="84"/>
        <v>00/01/1900/</v>
      </c>
      <c r="D2611" s="7" t="s">
        <v>24</v>
      </c>
      <c r="K2611" s="5" t="str">
        <f>CONCATENATE(WEEKNUM(B2611),"/",C2611)</f>
        <v>0/</v>
      </c>
      <c r="M2611" s="9" t="str">
        <f t="shared" si="85"/>
        <v>1900/</v>
      </c>
    </row>
    <row r="2612" spans="1:13" x14ac:dyDescent="0.25">
      <c r="A2612" s="2" t="str">
        <f t="shared" si="84"/>
        <v>00/01/1900/</v>
      </c>
      <c r="D2612" s="7" t="s">
        <v>24</v>
      </c>
      <c r="K2612" s="5" t="str">
        <f>CONCATENATE(WEEKNUM(B2612),"/",C2612)</f>
        <v>0/</v>
      </c>
      <c r="M2612" s="9" t="str">
        <f t="shared" si="85"/>
        <v>1900/</v>
      </c>
    </row>
    <row r="2613" spans="1:13" x14ac:dyDescent="0.25">
      <c r="A2613" s="2" t="str">
        <f t="shared" si="84"/>
        <v>00/01/1900/</v>
      </c>
      <c r="D2613" s="7" t="s">
        <v>24</v>
      </c>
      <c r="K2613" s="5" t="str">
        <f>CONCATENATE(WEEKNUM(B2613),"/",C2613)</f>
        <v>0/</v>
      </c>
      <c r="M2613" s="9" t="str">
        <f t="shared" si="85"/>
        <v>1900/</v>
      </c>
    </row>
    <row r="2614" spans="1:13" x14ac:dyDescent="0.25">
      <c r="A2614" s="2" t="str">
        <f t="shared" si="84"/>
        <v>00/01/1900/</v>
      </c>
      <c r="D2614" s="7" t="s">
        <v>24</v>
      </c>
      <c r="K2614" s="5" t="str">
        <f>CONCATENATE(WEEKNUM(B2614),"/",C2614)</f>
        <v>0/</v>
      </c>
      <c r="M2614" s="9" t="str">
        <f t="shared" si="85"/>
        <v>1900/</v>
      </c>
    </row>
    <row r="2615" spans="1:13" x14ac:dyDescent="0.25">
      <c r="A2615" s="2" t="str">
        <f t="shared" si="84"/>
        <v>00/01/1900/</v>
      </c>
      <c r="D2615" s="7" t="s">
        <v>24</v>
      </c>
      <c r="K2615" s="5" t="str">
        <f>CONCATENATE(WEEKNUM(B2615),"/",C2615)</f>
        <v>0/</v>
      </c>
      <c r="M2615" s="9" t="str">
        <f t="shared" si="85"/>
        <v>1900/</v>
      </c>
    </row>
    <row r="2616" spans="1:13" x14ac:dyDescent="0.25">
      <c r="A2616" s="2" t="str">
        <f t="shared" si="84"/>
        <v>00/01/1900/</v>
      </c>
      <c r="D2616" s="7" t="s">
        <v>24</v>
      </c>
      <c r="K2616" s="5" t="str">
        <f>CONCATENATE(WEEKNUM(B2616),"/",C2616)</f>
        <v>0/</v>
      </c>
      <c r="M2616" s="9" t="str">
        <f t="shared" si="85"/>
        <v>1900/</v>
      </c>
    </row>
    <row r="2617" spans="1:13" x14ac:dyDescent="0.25">
      <c r="A2617" s="2" t="str">
        <f t="shared" si="84"/>
        <v>00/01/1900/</v>
      </c>
      <c r="D2617" s="7" t="s">
        <v>24</v>
      </c>
      <c r="K2617" s="5" t="str">
        <f>CONCATENATE(WEEKNUM(B2617),"/",C2617)</f>
        <v>0/</v>
      </c>
      <c r="M2617" s="9" t="str">
        <f t="shared" si="85"/>
        <v>1900/</v>
      </c>
    </row>
    <row r="2618" spans="1:13" x14ac:dyDescent="0.25">
      <c r="A2618" s="2" t="str">
        <f t="shared" si="84"/>
        <v>00/01/1900/</v>
      </c>
      <c r="D2618" s="7" t="s">
        <v>24</v>
      </c>
      <c r="K2618" s="5" t="str">
        <f>CONCATENATE(WEEKNUM(B2618),"/",C2618)</f>
        <v>0/</v>
      </c>
      <c r="M2618" s="9" t="str">
        <f t="shared" si="85"/>
        <v>1900/</v>
      </c>
    </row>
    <row r="2619" spans="1:13" x14ac:dyDescent="0.25">
      <c r="A2619" s="2" t="str">
        <f t="shared" si="84"/>
        <v>00/01/1900/</v>
      </c>
      <c r="D2619" s="7" t="s">
        <v>24</v>
      </c>
      <c r="K2619" s="5" t="str">
        <f>CONCATENATE(WEEKNUM(B2619),"/",C2619)</f>
        <v>0/</v>
      </c>
      <c r="M2619" s="9" t="str">
        <f t="shared" si="85"/>
        <v>1900/</v>
      </c>
    </row>
    <row r="2620" spans="1:13" x14ac:dyDescent="0.25">
      <c r="A2620" s="2" t="str">
        <f t="shared" si="84"/>
        <v>00/01/1900/</v>
      </c>
      <c r="D2620" s="7" t="s">
        <v>24</v>
      </c>
      <c r="K2620" s="5" t="str">
        <f>CONCATENATE(WEEKNUM(B2620),"/",C2620)</f>
        <v>0/</v>
      </c>
      <c r="M2620" s="9" t="str">
        <f t="shared" si="85"/>
        <v>1900/</v>
      </c>
    </row>
    <row r="2621" spans="1:13" x14ac:dyDescent="0.25">
      <c r="A2621" s="2" t="str">
        <f t="shared" si="84"/>
        <v>00/01/1900/</v>
      </c>
      <c r="D2621" s="7" t="s">
        <v>24</v>
      </c>
      <c r="K2621" s="5" t="str">
        <f>CONCATENATE(WEEKNUM(B2621),"/",C2621)</f>
        <v>0/</v>
      </c>
      <c r="M2621" s="9" t="str">
        <f t="shared" si="85"/>
        <v>1900/</v>
      </c>
    </row>
    <row r="2622" spans="1:13" x14ac:dyDescent="0.25">
      <c r="A2622" s="2" t="str">
        <f t="shared" si="84"/>
        <v>00/01/1900/</v>
      </c>
      <c r="D2622" s="7" t="s">
        <v>24</v>
      </c>
      <c r="K2622" s="5" t="str">
        <f>CONCATENATE(WEEKNUM(B2622),"/",C2622)</f>
        <v>0/</v>
      </c>
      <c r="M2622" s="9" t="str">
        <f t="shared" si="85"/>
        <v>1900/</v>
      </c>
    </row>
    <row r="2623" spans="1:13" x14ac:dyDescent="0.25">
      <c r="A2623" s="2" t="str">
        <f t="shared" si="84"/>
        <v>00/01/1900/</v>
      </c>
      <c r="D2623" s="7" t="s">
        <v>24</v>
      </c>
      <c r="K2623" s="5" t="str">
        <f>CONCATENATE(WEEKNUM(B2623),"/",C2623)</f>
        <v>0/</v>
      </c>
      <c r="M2623" s="9" t="str">
        <f t="shared" si="85"/>
        <v>1900/</v>
      </c>
    </row>
    <row r="2624" spans="1:13" x14ac:dyDescent="0.25">
      <c r="A2624" s="2" t="str">
        <f t="shared" si="84"/>
        <v>00/01/1900/</v>
      </c>
      <c r="D2624" s="7" t="s">
        <v>24</v>
      </c>
      <c r="K2624" s="5" t="str">
        <f>CONCATENATE(WEEKNUM(B2624),"/",C2624)</f>
        <v>0/</v>
      </c>
      <c r="M2624" s="9" t="str">
        <f t="shared" si="85"/>
        <v>1900/</v>
      </c>
    </row>
    <row r="2625" spans="1:13" x14ac:dyDescent="0.25">
      <c r="A2625" s="2" t="str">
        <f t="shared" si="84"/>
        <v>00/01/1900/</v>
      </c>
      <c r="D2625" s="7" t="s">
        <v>24</v>
      </c>
      <c r="K2625" s="5" t="str">
        <f>CONCATENATE(WEEKNUM(B2625),"/",C2625)</f>
        <v>0/</v>
      </c>
      <c r="M2625" s="9" t="str">
        <f t="shared" si="85"/>
        <v>1900/</v>
      </c>
    </row>
    <row r="2626" spans="1:13" x14ac:dyDescent="0.25">
      <c r="A2626" s="2" t="str">
        <f t="shared" si="84"/>
        <v>00/01/1900/</v>
      </c>
      <c r="D2626" s="7" t="s">
        <v>24</v>
      </c>
      <c r="K2626" s="5" t="str">
        <f>CONCATENATE(WEEKNUM(B2626),"/",C2626)</f>
        <v>0/</v>
      </c>
      <c r="M2626" s="9" t="str">
        <f t="shared" si="85"/>
        <v>1900/</v>
      </c>
    </row>
    <row r="2627" spans="1:13" x14ac:dyDescent="0.25">
      <c r="A2627" s="2" t="str">
        <f t="shared" si="84"/>
        <v>00/01/1900/</v>
      </c>
      <c r="D2627" s="7" t="s">
        <v>24</v>
      </c>
      <c r="K2627" s="5" t="str">
        <f>CONCATENATE(WEEKNUM(B2627),"/",C2627)</f>
        <v>0/</v>
      </c>
      <c r="M2627" s="9" t="str">
        <f t="shared" si="85"/>
        <v>1900/</v>
      </c>
    </row>
    <row r="2628" spans="1:13" x14ac:dyDescent="0.25">
      <c r="A2628" s="2" t="str">
        <f t="shared" si="84"/>
        <v>00/01/1900/</v>
      </c>
      <c r="D2628" s="7" t="s">
        <v>24</v>
      </c>
      <c r="K2628" s="5" t="str">
        <f>CONCATENATE(WEEKNUM(B2628),"/",C2628)</f>
        <v>0/</v>
      </c>
      <c r="M2628" s="9" t="str">
        <f t="shared" si="85"/>
        <v>1900/</v>
      </c>
    </row>
    <row r="2629" spans="1:13" x14ac:dyDescent="0.25">
      <c r="A2629" s="2" t="str">
        <f t="shared" si="84"/>
        <v>00/01/1900/</v>
      </c>
      <c r="D2629" s="7" t="s">
        <v>24</v>
      </c>
      <c r="K2629" s="5" t="str">
        <f>CONCATENATE(WEEKNUM(B2629),"/",C2629)</f>
        <v>0/</v>
      </c>
      <c r="M2629" s="9" t="str">
        <f t="shared" si="85"/>
        <v>1900/</v>
      </c>
    </row>
    <row r="2630" spans="1:13" x14ac:dyDescent="0.25">
      <c r="A2630" s="2" t="str">
        <f t="shared" si="84"/>
        <v>00/01/1900/</v>
      </c>
      <c r="D2630" s="7" t="s">
        <v>24</v>
      </c>
      <c r="K2630" s="5" t="str">
        <f>CONCATENATE(WEEKNUM(B2630),"/",C2630)</f>
        <v>0/</v>
      </c>
      <c r="M2630" s="9" t="str">
        <f t="shared" si="85"/>
        <v>1900/</v>
      </c>
    </row>
    <row r="2631" spans="1:13" x14ac:dyDescent="0.25">
      <c r="A2631" s="2" t="str">
        <f t="shared" si="84"/>
        <v>00/01/1900/</v>
      </c>
      <c r="D2631" s="7" t="s">
        <v>24</v>
      </c>
      <c r="K2631" s="5" t="str">
        <f>CONCATENATE(WEEKNUM(B2631),"/",C2631)</f>
        <v>0/</v>
      </c>
      <c r="M2631" s="9" t="str">
        <f t="shared" si="85"/>
        <v>1900/</v>
      </c>
    </row>
    <row r="2632" spans="1:13" x14ac:dyDescent="0.25">
      <c r="A2632" s="2" t="str">
        <f t="shared" si="84"/>
        <v>00/01/1900/</v>
      </c>
      <c r="D2632" s="7" t="s">
        <v>24</v>
      </c>
      <c r="K2632" s="5" t="str">
        <f>CONCATENATE(WEEKNUM(B2632),"/",C2632)</f>
        <v>0/</v>
      </c>
      <c r="M2632" s="9" t="str">
        <f t="shared" si="85"/>
        <v>1900/</v>
      </c>
    </row>
    <row r="2633" spans="1:13" x14ac:dyDescent="0.25">
      <c r="A2633" s="2" t="str">
        <f t="shared" si="84"/>
        <v>00/01/1900/</v>
      </c>
      <c r="D2633" s="7" t="s">
        <v>24</v>
      </c>
      <c r="K2633" s="5" t="str">
        <f>CONCATENATE(WEEKNUM(B2633),"/",C2633)</f>
        <v>0/</v>
      </c>
      <c r="M2633" s="9" t="str">
        <f t="shared" si="85"/>
        <v>1900/</v>
      </c>
    </row>
    <row r="2634" spans="1:13" x14ac:dyDescent="0.25">
      <c r="A2634" s="2" t="str">
        <f t="shared" si="84"/>
        <v>00/01/1900/</v>
      </c>
      <c r="D2634" s="7" t="s">
        <v>24</v>
      </c>
      <c r="K2634" s="5" t="str">
        <f>CONCATENATE(WEEKNUM(B2634),"/",C2634)</f>
        <v>0/</v>
      </c>
      <c r="M2634" s="9" t="str">
        <f t="shared" si="85"/>
        <v>1900/</v>
      </c>
    </row>
    <row r="2635" spans="1:13" x14ac:dyDescent="0.25">
      <c r="A2635" s="2" t="str">
        <f t="shared" si="84"/>
        <v>00/01/1900/</v>
      </c>
      <c r="D2635" s="7" t="s">
        <v>24</v>
      </c>
      <c r="K2635" s="5" t="str">
        <f>CONCATENATE(WEEKNUM(B2635),"/",C2635)</f>
        <v>0/</v>
      </c>
      <c r="M2635" s="9" t="str">
        <f t="shared" si="85"/>
        <v>1900/</v>
      </c>
    </row>
    <row r="2636" spans="1:13" x14ac:dyDescent="0.25">
      <c r="A2636" s="2" t="str">
        <f t="shared" si="84"/>
        <v>00/01/1900/</v>
      </c>
      <c r="D2636" s="7" t="s">
        <v>24</v>
      </c>
      <c r="K2636" s="5" t="str">
        <f>CONCATENATE(WEEKNUM(B2636),"/",C2636)</f>
        <v>0/</v>
      </c>
      <c r="M2636" s="9" t="str">
        <f t="shared" si="85"/>
        <v>1900/</v>
      </c>
    </row>
    <row r="2637" spans="1:13" x14ac:dyDescent="0.25">
      <c r="A2637" s="2" t="str">
        <f t="shared" si="84"/>
        <v>00/01/1900/</v>
      </c>
      <c r="D2637" s="7" t="s">
        <v>24</v>
      </c>
      <c r="K2637" s="5" t="str">
        <f>CONCATENATE(WEEKNUM(B2637),"/",C2637)</f>
        <v>0/</v>
      </c>
      <c r="M2637" s="9" t="str">
        <f t="shared" si="85"/>
        <v>1900/</v>
      </c>
    </row>
    <row r="2638" spans="1:13" x14ac:dyDescent="0.25">
      <c r="A2638" s="2" t="str">
        <f t="shared" si="84"/>
        <v>00/01/1900/</v>
      </c>
      <c r="D2638" s="7" t="s">
        <v>24</v>
      </c>
      <c r="K2638" s="5" t="str">
        <f>CONCATENATE(WEEKNUM(B2638),"/",C2638)</f>
        <v>0/</v>
      </c>
      <c r="M2638" s="9" t="str">
        <f t="shared" si="85"/>
        <v>1900/</v>
      </c>
    </row>
    <row r="2639" spans="1:13" x14ac:dyDescent="0.25">
      <c r="A2639" s="2" t="str">
        <f t="shared" si="84"/>
        <v>00/01/1900/</v>
      </c>
      <c r="D2639" s="7" t="s">
        <v>24</v>
      </c>
      <c r="K2639" s="5" t="str">
        <f>CONCATENATE(WEEKNUM(B2639),"/",C2639)</f>
        <v>0/</v>
      </c>
      <c r="M2639" s="9" t="str">
        <f t="shared" si="85"/>
        <v>1900/</v>
      </c>
    </row>
    <row r="2640" spans="1:13" x14ac:dyDescent="0.25">
      <c r="A2640" s="2" t="str">
        <f t="shared" si="84"/>
        <v>00/01/1900/</v>
      </c>
      <c r="D2640" s="7" t="s">
        <v>24</v>
      </c>
      <c r="K2640" s="5" t="str">
        <f>CONCATENATE(WEEKNUM(B2640),"/",C2640)</f>
        <v>0/</v>
      </c>
      <c r="M2640" s="9" t="str">
        <f t="shared" si="85"/>
        <v>1900/</v>
      </c>
    </row>
    <row r="2641" spans="1:13" x14ac:dyDescent="0.25">
      <c r="A2641" s="2" t="str">
        <f t="shared" si="84"/>
        <v>00/01/1900/</v>
      </c>
      <c r="D2641" s="7" t="s">
        <v>24</v>
      </c>
      <c r="K2641" s="5" t="str">
        <f>CONCATENATE(WEEKNUM(B2641),"/",C2641)</f>
        <v>0/</v>
      </c>
      <c r="M2641" s="9" t="str">
        <f t="shared" si="85"/>
        <v>1900/</v>
      </c>
    </row>
    <row r="2642" spans="1:13" x14ac:dyDescent="0.25">
      <c r="A2642" s="2" t="str">
        <f t="shared" si="84"/>
        <v>00/01/1900/</v>
      </c>
      <c r="D2642" s="7" t="s">
        <v>24</v>
      </c>
      <c r="K2642" s="5" t="str">
        <f>CONCATENATE(WEEKNUM(B2642),"/",C2642)</f>
        <v>0/</v>
      </c>
      <c r="M2642" s="9" t="str">
        <f t="shared" si="85"/>
        <v>1900/</v>
      </c>
    </row>
    <row r="2643" spans="1:13" x14ac:dyDescent="0.25">
      <c r="A2643" s="2" t="str">
        <f t="shared" si="84"/>
        <v>00/01/1900/</v>
      </c>
      <c r="D2643" s="7" t="s">
        <v>24</v>
      </c>
      <c r="K2643" s="5" t="str">
        <f>CONCATENATE(WEEKNUM(B2643),"/",C2643)</f>
        <v>0/</v>
      </c>
      <c r="M2643" s="9" t="str">
        <f t="shared" si="85"/>
        <v>1900/</v>
      </c>
    </row>
    <row r="2644" spans="1:13" x14ac:dyDescent="0.25">
      <c r="A2644" s="2" t="str">
        <f t="shared" si="84"/>
        <v>00/01/1900/</v>
      </c>
      <c r="D2644" s="7" t="s">
        <v>24</v>
      </c>
      <c r="K2644" s="5" t="str">
        <f>CONCATENATE(WEEKNUM(B2644),"/",C2644)</f>
        <v>0/</v>
      </c>
      <c r="M2644" s="9" t="str">
        <f t="shared" si="85"/>
        <v>1900/</v>
      </c>
    </row>
    <row r="2645" spans="1:13" x14ac:dyDescent="0.25">
      <c r="A2645" s="2" t="str">
        <f t="shared" si="84"/>
        <v>00/01/1900/</v>
      </c>
      <c r="D2645" s="7" t="s">
        <v>24</v>
      </c>
      <c r="K2645" s="5" t="str">
        <f>CONCATENATE(WEEKNUM(B2645),"/",C2645)</f>
        <v>0/</v>
      </c>
      <c r="M2645" s="9" t="str">
        <f t="shared" si="85"/>
        <v>1900/</v>
      </c>
    </row>
    <row r="2646" spans="1:13" x14ac:dyDescent="0.25">
      <c r="A2646" s="2" t="str">
        <f t="shared" si="84"/>
        <v>00/01/1900/</v>
      </c>
      <c r="D2646" s="7" t="s">
        <v>24</v>
      </c>
      <c r="K2646" s="5" t="str">
        <f>CONCATENATE(WEEKNUM(B2646),"/",C2646)</f>
        <v>0/</v>
      </c>
      <c r="M2646" s="9" t="str">
        <f t="shared" si="85"/>
        <v>1900/</v>
      </c>
    </row>
    <row r="2647" spans="1:13" x14ac:dyDescent="0.25">
      <c r="A2647" s="2" t="str">
        <f t="shared" si="84"/>
        <v>00/01/1900/</v>
      </c>
      <c r="D2647" s="7" t="s">
        <v>24</v>
      </c>
      <c r="K2647" s="5" t="str">
        <f>CONCATENATE(WEEKNUM(B2647),"/",C2647)</f>
        <v>0/</v>
      </c>
      <c r="M2647" s="9" t="str">
        <f t="shared" si="85"/>
        <v>1900/</v>
      </c>
    </row>
    <row r="2648" spans="1:13" x14ac:dyDescent="0.25">
      <c r="A2648" s="2" t="str">
        <f t="shared" si="84"/>
        <v>00/01/1900/</v>
      </c>
      <c r="D2648" s="7" t="s">
        <v>24</v>
      </c>
      <c r="K2648" s="5" t="str">
        <f>CONCATENATE(WEEKNUM(B2648),"/",C2648)</f>
        <v>0/</v>
      </c>
      <c r="M2648" s="9" t="str">
        <f t="shared" si="85"/>
        <v>1900/</v>
      </c>
    </row>
    <row r="2649" spans="1:13" x14ac:dyDescent="0.25">
      <c r="A2649" s="2" t="str">
        <f t="shared" si="84"/>
        <v>00/01/1900/</v>
      </c>
      <c r="D2649" s="7" t="s">
        <v>24</v>
      </c>
      <c r="K2649" s="5" t="str">
        <f>CONCATENATE(WEEKNUM(B2649),"/",C2649)</f>
        <v>0/</v>
      </c>
      <c r="M2649" s="9" t="str">
        <f t="shared" si="85"/>
        <v>1900/</v>
      </c>
    </row>
    <row r="2650" spans="1:13" x14ac:dyDescent="0.25">
      <c r="A2650" s="2" t="str">
        <f t="shared" si="84"/>
        <v>00/01/1900/</v>
      </c>
      <c r="D2650" s="7" t="s">
        <v>24</v>
      </c>
      <c r="K2650" s="5" t="str">
        <f>CONCATENATE(WEEKNUM(B2650),"/",C2650)</f>
        <v>0/</v>
      </c>
      <c r="M2650" s="9" t="str">
        <f t="shared" si="85"/>
        <v>1900/</v>
      </c>
    </row>
    <row r="2651" spans="1:13" x14ac:dyDescent="0.25">
      <c r="A2651" s="2" t="str">
        <f t="shared" si="84"/>
        <v>00/01/1900/</v>
      </c>
      <c r="D2651" s="7" t="s">
        <v>24</v>
      </c>
      <c r="K2651" s="5" t="str">
        <f>CONCATENATE(WEEKNUM(B2651),"/",C2651)</f>
        <v>0/</v>
      </c>
      <c r="M2651" s="9" t="str">
        <f t="shared" si="85"/>
        <v>1900/</v>
      </c>
    </row>
    <row r="2652" spans="1:13" x14ac:dyDescent="0.25">
      <c r="A2652" s="2" t="str">
        <f t="shared" si="84"/>
        <v>00/01/1900/</v>
      </c>
      <c r="D2652" s="7" t="s">
        <v>24</v>
      </c>
      <c r="K2652" s="5" t="str">
        <f>CONCATENATE(WEEKNUM(B2652),"/",C2652)</f>
        <v>0/</v>
      </c>
      <c r="M2652" s="9" t="str">
        <f t="shared" si="85"/>
        <v>1900/</v>
      </c>
    </row>
    <row r="2653" spans="1:13" x14ac:dyDescent="0.25">
      <c r="A2653" s="2" t="str">
        <f t="shared" si="84"/>
        <v>00/01/1900/</v>
      </c>
      <c r="D2653" s="7" t="s">
        <v>24</v>
      </c>
      <c r="K2653" s="5" t="str">
        <f>CONCATENATE(WEEKNUM(B2653),"/",C2653)</f>
        <v>0/</v>
      </c>
      <c r="M2653" s="9" t="str">
        <f t="shared" si="85"/>
        <v>1900/</v>
      </c>
    </row>
    <row r="2654" spans="1:13" x14ac:dyDescent="0.25">
      <c r="A2654" s="2" t="str">
        <f t="shared" si="84"/>
        <v>00/01/1900/</v>
      </c>
      <c r="D2654" s="7" t="s">
        <v>24</v>
      </c>
      <c r="K2654" s="5" t="str">
        <f>CONCATENATE(WEEKNUM(B2654),"/",C2654)</f>
        <v>0/</v>
      </c>
      <c r="M2654" s="9" t="str">
        <f t="shared" si="85"/>
        <v>1900/</v>
      </c>
    </row>
    <row r="2655" spans="1:13" x14ac:dyDescent="0.25">
      <c r="A2655" s="2" t="str">
        <f t="shared" si="84"/>
        <v>00/01/1900/</v>
      </c>
      <c r="D2655" s="7" t="s">
        <v>24</v>
      </c>
      <c r="K2655" s="5" t="str">
        <f>CONCATENATE(WEEKNUM(B2655),"/",C2655)</f>
        <v>0/</v>
      </c>
      <c r="M2655" s="9" t="str">
        <f t="shared" si="85"/>
        <v>1900/</v>
      </c>
    </row>
    <row r="2656" spans="1:13" x14ac:dyDescent="0.25">
      <c r="A2656" s="2" t="str">
        <f t="shared" si="84"/>
        <v>00/01/1900/</v>
      </c>
      <c r="D2656" s="7" t="s">
        <v>24</v>
      </c>
      <c r="K2656" s="5" t="str">
        <f>CONCATENATE(WEEKNUM(B2656),"/",C2656)</f>
        <v>0/</v>
      </c>
      <c r="M2656" s="9" t="str">
        <f t="shared" si="85"/>
        <v>1900/</v>
      </c>
    </row>
    <row r="2657" spans="1:13" x14ac:dyDescent="0.25">
      <c r="A2657" s="2" t="str">
        <f t="shared" si="84"/>
        <v>00/01/1900/</v>
      </c>
      <c r="D2657" s="7" t="s">
        <v>24</v>
      </c>
      <c r="K2657" s="5" t="str">
        <f>CONCATENATE(WEEKNUM(B2657),"/",C2657)</f>
        <v>0/</v>
      </c>
      <c r="M2657" s="9" t="str">
        <f t="shared" si="85"/>
        <v>1900/</v>
      </c>
    </row>
    <row r="2658" spans="1:13" x14ac:dyDescent="0.25">
      <c r="A2658" s="2" t="str">
        <f t="shared" si="84"/>
        <v>00/01/1900/</v>
      </c>
      <c r="D2658" s="7" t="s">
        <v>24</v>
      </c>
      <c r="K2658" s="5" t="str">
        <f>CONCATENATE(WEEKNUM(B2658),"/",C2658)</f>
        <v>0/</v>
      </c>
      <c r="M2658" s="9" t="str">
        <f t="shared" si="85"/>
        <v>1900/</v>
      </c>
    </row>
    <row r="2659" spans="1:13" x14ac:dyDescent="0.25">
      <c r="A2659" s="2" t="str">
        <f t="shared" si="84"/>
        <v>00/01/1900/</v>
      </c>
      <c r="D2659" s="7" t="s">
        <v>24</v>
      </c>
      <c r="K2659" s="5" t="str">
        <f>CONCATENATE(WEEKNUM(B2659),"/",C2659)</f>
        <v>0/</v>
      </c>
      <c r="M2659" s="9" t="str">
        <f t="shared" si="85"/>
        <v>1900/</v>
      </c>
    </row>
    <row r="2660" spans="1:13" x14ac:dyDescent="0.25">
      <c r="A2660" s="2" t="str">
        <f t="shared" si="84"/>
        <v>00/01/1900/</v>
      </c>
      <c r="D2660" s="7" t="s">
        <v>24</v>
      </c>
      <c r="K2660" s="5" t="str">
        <f>CONCATENATE(WEEKNUM(B2660),"/",C2660)</f>
        <v>0/</v>
      </c>
      <c r="M2660" s="9" t="str">
        <f t="shared" si="85"/>
        <v>1900/</v>
      </c>
    </row>
    <row r="2661" spans="1:13" x14ac:dyDescent="0.25">
      <c r="A2661" s="2" t="str">
        <f t="shared" si="84"/>
        <v>00/01/1900/</v>
      </c>
      <c r="D2661" s="7" t="s">
        <v>24</v>
      </c>
      <c r="K2661" s="5" t="str">
        <f>CONCATENATE(WEEKNUM(B2661),"/",C2661)</f>
        <v>0/</v>
      </c>
      <c r="M2661" s="9" t="str">
        <f t="shared" si="85"/>
        <v>1900/</v>
      </c>
    </row>
    <row r="2662" spans="1:13" x14ac:dyDescent="0.25">
      <c r="A2662" s="2" t="str">
        <f t="shared" si="84"/>
        <v>00/01/1900/</v>
      </c>
      <c r="D2662" s="7" t="s">
        <v>24</v>
      </c>
      <c r="K2662" s="5" t="str">
        <f>CONCATENATE(WEEKNUM(B2662),"/",C2662)</f>
        <v>0/</v>
      </c>
      <c r="M2662" s="9" t="str">
        <f t="shared" si="85"/>
        <v>1900/</v>
      </c>
    </row>
    <row r="2663" spans="1:13" x14ac:dyDescent="0.25">
      <c r="A2663" s="2" t="str">
        <f t="shared" si="84"/>
        <v>00/01/1900/</v>
      </c>
      <c r="D2663" s="7" t="s">
        <v>24</v>
      </c>
      <c r="K2663" s="5" t="str">
        <f>CONCATENATE(WEEKNUM(B2663),"/",C2663)</f>
        <v>0/</v>
      </c>
      <c r="M2663" s="9" t="str">
        <f t="shared" si="85"/>
        <v>1900/</v>
      </c>
    </row>
    <row r="2664" spans="1:13" x14ac:dyDescent="0.25">
      <c r="A2664" s="2" t="str">
        <f t="shared" si="84"/>
        <v>00/01/1900/</v>
      </c>
      <c r="D2664" s="7" t="s">
        <v>24</v>
      </c>
      <c r="K2664" s="5" t="str">
        <f>CONCATENATE(WEEKNUM(B2664),"/",C2664)</f>
        <v>0/</v>
      </c>
      <c r="M2664" s="9" t="str">
        <f t="shared" si="85"/>
        <v>1900/</v>
      </c>
    </row>
    <row r="2665" spans="1:13" x14ac:dyDescent="0.25">
      <c r="A2665" s="2" t="str">
        <f t="shared" si="84"/>
        <v>00/01/1900/</v>
      </c>
      <c r="D2665" s="7" t="s">
        <v>24</v>
      </c>
      <c r="K2665" s="5" t="str">
        <f>CONCATENATE(WEEKNUM(B2665),"/",C2665)</f>
        <v>0/</v>
      </c>
      <c r="M2665" s="9" t="str">
        <f t="shared" si="85"/>
        <v>1900/</v>
      </c>
    </row>
    <row r="2666" spans="1:13" x14ac:dyDescent="0.25">
      <c r="A2666" s="2" t="str">
        <f t="shared" si="84"/>
        <v>00/01/1900/</v>
      </c>
      <c r="D2666" s="7" t="s">
        <v>24</v>
      </c>
      <c r="K2666" s="5" t="str">
        <f>CONCATENATE(WEEKNUM(B2666),"/",C2666)</f>
        <v>0/</v>
      </c>
      <c r="M2666" s="9" t="str">
        <f t="shared" si="85"/>
        <v>1900/</v>
      </c>
    </row>
    <row r="2667" spans="1:13" x14ac:dyDescent="0.25">
      <c r="A2667" s="2" t="str">
        <f t="shared" si="84"/>
        <v>00/01/1900/</v>
      </c>
      <c r="D2667" s="7" t="s">
        <v>24</v>
      </c>
      <c r="K2667" s="5" t="str">
        <f>CONCATENATE(WEEKNUM(B2667),"/",C2667)</f>
        <v>0/</v>
      </c>
      <c r="M2667" s="9" t="str">
        <f t="shared" si="85"/>
        <v>1900/</v>
      </c>
    </row>
    <row r="2668" spans="1:13" x14ac:dyDescent="0.25">
      <c r="A2668" s="2" t="str">
        <f t="shared" si="84"/>
        <v>00/01/1900/</v>
      </c>
      <c r="D2668" s="7" t="s">
        <v>24</v>
      </c>
      <c r="K2668" s="5" t="str">
        <f>CONCATENATE(WEEKNUM(B2668),"/",C2668)</f>
        <v>0/</v>
      </c>
      <c r="M2668" s="9" t="str">
        <f t="shared" si="85"/>
        <v>1900/</v>
      </c>
    </row>
    <row r="2669" spans="1:13" x14ac:dyDescent="0.25">
      <c r="A2669" s="2" t="str">
        <f t="shared" si="84"/>
        <v>00/01/1900/</v>
      </c>
      <c r="D2669" s="7" t="s">
        <v>24</v>
      </c>
      <c r="K2669" s="5" t="str">
        <f>CONCATENATE(WEEKNUM(B2669),"/",C2669)</f>
        <v>0/</v>
      </c>
      <c r="M2669" s="9" t="str">
        <f t="shared" si="85"/>
        <v>1900/</v>
      </c>
    </row>
    <row r="2670" spans="1:13" x14ac:dyDescent="0.25">
      <c r="A2670" s="2" t="str">
        <f t="shared" si="84"/>
        <v>00/01/1900/</v>
      </c>
      <c r="D2670" s="7" t="s">
        <v>24</v>
      </c>
      <c r="K2670" s="5" t="str">
        <f>CONCATENATE(WEEKNUM(B2670),"/",C2670)</f>
        <v>0/</v>
      </c>
      <c r="M2670" s="9" t="str">
        <f t="shared" si="85"/>
        <v>1900/</v>
      </c>
    </row>
    <row r="2671" spans="1:13" x14ac:dyDescent="0.25">
      <c r="A2671" s="2" t="str">
        <f t="shared" si="84"/>
        <v>00/01/1900/</v>
      </c>
      <c r="D2671" s="7" t="s">
        <v>24</v>
      </c>
      <c r="K2671" s="5" t="str">
        <f>CONCATENATE(WEEKNUM(B2671),"/",C2671)</f>
        <v>0/</v>
      </c>
      <c r="M2671" s="9" t="str">
        <f t="shared" si="85"/>
        <v>1900/</v>
      </c>
    </row>
    <row r="2672" spans="1:13" x14ac:dyDescent="0.25">
      <c r="A2672" s="2" t="str">
        <f t="shared" ref="A2672:A2735" si="86">CONCATENATE(TEXT(B2672,"jj/mm/aaaa"),"/",C2672)</f>
        <v>00/01/1900/</v>
      </c>
      <c r="D2672" s="7" t="s">
        <v>24</v>
      </c>
      <c r="K2672" s="5" t="str">
        <f>CONCATENATE(WEEKNUM(B2672),"/",C2672)</f>
        <v>0/</v>
      </c>
      <c r="M2672" s="9" t="str">
        <f t="shared" ref="M2672:M2735" si="87">CONCATENATE(YEAR(B2672),"/",C2672)</f>
        <v>1900/</v>
      </c>
    </row>
    <row r="2673" spans="1:13" x14ac:dyDescent="0.25">
      <c r="A2673" s="2" t="str">
        <f t="shared" si="86"/>
        <v>00/01/1900/</v>
      </c>
      <c r="D2673" s="7" t="s">
        <v>24</v>
      </c>
      <c r="K2673" s="5" t="str">
        <f>CONCATENATE(WEEKNUM(B2673),"/",C2673)</f>
        <v>0/</v>
      </c>
      <c r="M2673" s="9" t="str">
        <f t="shared" si="87"/>
        <v>1900/</v>
      </c>
    </row>
    <row r="2674" spans="1:13" x14ac:dyDescent="0.25">
      <c r="A2674" s="2" t="str">
        <f t="shared" si="86"/>
        <v>00/01/1900/</v>
      </c>
      <c r="D2674" s="7" t="s">
        <v>24</v>
      </c>
      <c r="K2674" s="5" t="str">
        <f>CONCATENATE(WEEKNUM(B2674),"/",C2674)</f>
        <v>0/</v>
      </c>
      <c r="M2674" s="9" t="str">
        <f t="shared" si="87"/>
        <v>1900/</v>
      </c>
    </row>
    <row r="2675" spans="1:13" x14ac:dyDescent="0.25">
      <c r="A2675" s="2" t="str">
        <f t="shared" si="86"/>
        <v>00/01/1900/</v>
      </c>
      <c r="D2675" s="7" t="s">
        <v>24</v>
      </c>
      <c r="K2675" s="5" t="str">
        <f>CONCATENATE(WEEKNUM(B2675),"/",C2675)</f>
        <v>0/</v>
      </c>
      <c r="M2675" s="9" t="str">
        <f t="shared" si="87"/>
        <v>1900/</v>
      </c>
    </row>
    <row r="2676" spans="1:13" x14ac:dyDescent="0.25">
      <c r="A2676" s="2" t="str">
        <f t="shared" si="86"/>
        <v>00/01/1900/</v>
      </c>
      <c r="D2676" s="7" t="s">
        <v>24</v>
      </c>
      <c r="K2676" s="5" t="str">
        <f>CONCATENATE(WEEKNUM(B2676),"/",C2676)</f>
        <v>0/</v>
      </c>
      <c r="M2676" s="9" t="str">
        <f t="shared" si="87"/>
        <v>1900/</v>
      </c>
    </row>
    <row r="2677" spans="1:13" x14ac:dyDescent="0.25">
      <c r="A2677" s="2" t="str">
        <f t="shared" si="86"/>
        <v>00/01/1900/</v>
      </c>
      <c r="D2677" s="7" t="s">
        <v>24</v>
      </c>
      <c r="K2677" s="5" t="str">
        <f>CONCATENATE(WEEKNUM(B2677),"/",C2677)</f>
        <v>0/</v>
      </c>
      <c r="M2677" s="9" t="str">
        <f t="shared" si="87"/>
        <v>1900/</v>
      </c>
    </row>
    <row r="2678" spans="1:13" x14ac:dyDescent="0.25">
      <c r="A2678" s="2" t="str">
        <f t="shared" si="86"/>
        <v>00/01/1900/</v>
      </c>
      <c r="D2678" s="7" t="s">
        <v>24</v>
      </c>
      <c r="K2678" s="5" t="str">
        <f>CONCATENATE(WEEKNUM(B2678),"/",C2678)</f>
        <v>0/</v>
      </c>
      <c r="M2678" s="9" t="str">
        <f t="shared" si="87"/>
        <v>1900/</v>
      </c>
    </row>
    <row r="2679" spans="1:13" x14ac:dyDescent="0.25">
      <c r="A2679" s="2" t="str">
        <f t="shared" si="86"/>
        <v>00/01/1900/</v>
      </c>
      <c r="D2679" s="7" t="s">
        <v>24</v>
      </c>
      <c r="K2679" s="5" t="str">
        <f>CONCATENATE(WEEKNUM(B2679),"/",C2679)</f>
        <v>0/</v>
      </c>
      <c r="M2679" s="9" t="str">
        <f t="shared" si="87"/>
        <v>1900/</v>
      </c>
    </row>
    <row r="2680" spans="1:13" x14ac:dyDescent="0.25">
      <c r="A2680" s="2" t="str">
        <f t="shared" si="86"/>
        <v>00/01/1900/</v>
      </c>
      <c r="D2680" s="7" t="s">
        <v>24</v>
      </c>
      <c r="K2680" s="5" t="str">
        <f>CONCATENATE(WEEKNUM(B2680),"/",C2680)</f>
        <v>0/</v>
      </c>
      <c r="M2680" s="9" t="str">
        <f t="shared" si="87"/>
        <v>1900/</v>
      </c>
    </row>
    <row r="2681" spans="1:13" x14ac:dyDescent="0.25">
      <c r="A2681" s="2" t="str">
        <f t="shared" si="86"/>
        <v>00/01/1900/</v>
      </c>
      <c r="D2681" s="7" t="s">
        <v>24</v>
      </c>
      <c r="K2681" s="5" t="str">
        <f>CONCATENATE(WEEKNUM(B2681),"/",C2681)</f>
        <v>0/</v>
      </c>
      <c r="M2681" s="9" t="str">
        <f t="shared" si="87"/>
        <v>1900/</v>
      </c>
    </row>
    <row r="2682" spans="1:13" x14ac:dyDescent="0.25">
      <c r="A2682" s="2" t="str">
        <f t="shared" si="86"/>
        <v>00/01/1900/</v>
      </c>
      <c r="D2682" s="7" t="s">
        <v>24</v>
      </c>
      <c r="K2682" s="5" t="str">
        <f>CONCATENATE(WEEKNUM(B2682),"/",C2682)</f>
        <v>0/</v>
      </c>
      <c r="M2682" s="9" t="str">
        <f t="shared" si="87"/>
        <v>1900/</v>
      </c>
    </row>
    <row r="2683" spans="1:13" x14ac:dyDescent="0.25">
      <c r="A2683" s="2" t="str">
        <f t="shared" si="86"/>
        <v>00/01/1900/</v>
      </c>
      <c r="D2683" s="7" t="s">
        <v>24</v>
      </c>
      <c r="K2683" s="5" t="str">
        <f>CONCATENATE(WEEKNUM(B2683),"/",C2683)</f>
        <v>0/</v>
      </c>
      <c r="M2683" s="9" t="str">
        <f t="shared" si="87"/>
        <v>1900/</v>
      </c>
    </row>
    <row r="2684" spans="1:13" x14ac:dyDescent="0.25">
      <c r="A2684" s="2" t="str">
        <f t="shared" si="86"/>
        <v>00/01/1900/</v>
      </c>
      <c r="D2684" s="7" t="s">
        <v>24</v>
      </c>
      <c r="K2684" s="5" t="str">
        <f>CONCATENATE(WEEKNUM(B2684),"/",C2684)</f>
        <v>0/</v>
      </c>
      <c r="M2684" s="9" t="str">
        <f t="shared" si="87"/>
        <v>1900/</v>
      </c>
    </row>
    <row r="2685" spans="1:13" x14ac:dyDescent="0.25">
      <c r="A2685" s="2" t="str">
        <f t="shared" si="86"/>
        <v>00/01/1900/</v>
      </c>
      <c r="D2685" s="7" t="s">
        <v>24</v>
      </c>
      <c r="K2685" s="5" t="str">
        <f>CONCATENATE(WEEKNUM(B2685),"/",C2685)</f>
        <v>0/</v>
      </c>
      <c r="M2685" s="9" t="str">
        <f t="shared" si="87"/>
        <v>1900/</v>
      </c>
    </row>
    <row r="2686" spans="1:13" x14ac:dyDescent="0.25">
      <c r="A2686" s="2" t="str">
        <f t="shared" si="86"/>
        <v>00/01/1900/</v>
      </c>
      <c r="D2686" s="7" t="s">
        <v>24</v>
      </c>
      <c r="K2686" s="5" t="str">
        <f>CONCATENATE(WEEKNUM(B2686),"/",C2686)</f>
        <v>0/</v>
      </c>
      <c r="M2686" s="9" t="str">
        <f t="shared" si="87"/>
        <v>1900/</v>
      </c>
    </row>
    <row r="2687" spans="1:13" x14ac:dyDescent="0.25">
      <c r="A2687" s="2" t="str">
        <f t="shared" si="86"/>
        <v>00/01/1900/</v>
      </c>
      <c r="D2687" s="7" t="s">
        <v>24</v>
      </c>
      <c r="K2687" s="5" t="str">
        <f>CONCATENATE(WEEKNUM(B2687),"/",C2687)</f>
        <v>0/</v>
      </c>
      <c r="M2687" s="9" t="str">
        <f t="shared" si="87"/>
        <v>1900/</v>
      </c>
    </row>
    <row r="2688" spans="1:13" x14ac:dyDescent="0.25">
      <c r="A2688" s="2" t="str">
        <f t="shared" si="86"/>
        <v>00/01/1900/</v>
      </c>
      <c r="D2688" s="7" t="s">
        <v>24</v>
      </c>
      <c r="K2688" s="5" t="str">
        <f>CONCATENATE(WEEKNUM(B2688),"/",C2688)</f>
        <v>0/</v>
      </c>
      <c r="M2688" s="9" t="str">
        <f t="shared" si="87"/>
        <v>1900/</v>
      </c>
    </row>
    <row r="2689" spans="1:13" x14ac:dyDescent="0.25">
      <c r="A2689" s="2" t="str">
        <f t="shared" si="86"/>
        <v>00/01/1900/</v>
      </c>
      <c r="D2689" s="7" t="s">
        <v>24</v>
      </c>
      <c r="K2689" s="5" t="str">
        <f>CONCATENATE(WEEKNUM(B2689),"/",C2689)</f>
        <v>0/</v>
      </c>
      <c r="M2689" s="9" t="str">
        <f t="shared" si="87"/>
        <v>1900/</v>
      </c>
    </row>
    <row r="2690" spans="1:13" x14ac:dyDescent="0.25">
      <c r="A2690" s="2" t="str">
        <f t="shared" si="86"/>
        <v>00/01/1900/</v>
      </c>
      <c r="D2690" s="7" t="s">
        <v>24</v>
      </c>
      <c r="K2690" s="5" t="str">
        <f>CONCATENATE(WEEKNUM(B2690),"/",C2690)</f>
        <v>0/</v>
      </c>
      <c r="M2690" s="9" t="str">
        <f t="shared" si="87"/>
        <v>1900/</v>
      </c>
    </row>
    <row r="2691" spans="1:13" x14ac:dyDescent="0.25">
      <c r="A2691" s="2" t="str">
        <f t="shared" si="86"/>
        <v>00/01/1900/</v>
      </c>
      <c r="D2691" s="7" t="s">
        <v>24</v>
      </c>
      <c r="K2691" s="5" t="str">
        <f>CONCATENATE(WEEKNUM(B2691),"/",C2691)</f>
        <v>0/</v>
      </c>
      <c r="M2691" s="9" t="str">
        <f t="shared" si="87"/>
        <v>1900/</v>
      </c>
    </row>
    <row r="2692" spans="1:13" x14ac:dyDescent="0.25">
      <c r="A2692" s="2" t="str">
        <f t="shared" si="86"/>
        <v>00/01/1900/</v>
      </c>
      <c r="D2692" s="7" t="s">
        <v>24</v>
      </c>
      <c r="K2692" s="5" t="str">
        <f>CONCATENATE(WEEKNUM(B2692),"/",C2692)</f>
        <v>0/</v>
      </c>
      <c r="M2692" s="9" t="str">
        <f t="shared" si="87"/>
        <v>1900/</v>
      </c>
    </row>
    <row r="2693" spans="1:13" x14ac:dyDescent="0.25">
      <c r="A2693" s="2" t="str">
        <f t="shared" si="86"/>
        <v>00/01/1900/</v>
      </c>
      <c r="D2693" s="7" t="s">
        <v>24</v>
      </c>
      <c r="K2693" s="5" t="str">
        <f>CONCATENATE(WEEKNUM(B2693),"/",C2693)</f>
        <v>0/</v>
      </c>
      <c r="M2693" s="9" t="str">
        <f t="shared" si="87"/>
        <v>1900/</v>
      </c>
    </row>
    <row r="2694" spans="1:13" x14ac:dyDescent="0.25">
      <c r="A2694" s="2" t="str">
        <f t="shared" si="86"/>
        <v>00/01/1900/</v>
      </c>
      <c r="D2694" s="7" t="s">
        <v>24</v>
      </c>
      <c r="K2694" s="5" t="str">
        <f>CONCATENATE(WEEKNUM(B2694),"/",C2694)</f>
        <v>0/</v>
      </c>
      <c r="M2694" s="9" t="str">
        <f t="shared" si="87"/>
        <v>1900/</v>
      </c>
    </row>
    <row r="2695" spans="1:13" x14ac:dyDescent="0.25">
      <c r="A2695" s="2" t="str">
        <f t="shared" si="86"/>
        <v>00/01/1900/</v>
      </c>
      <c r="D2695" s="7" t="s">
        <v>24</v>
      </c>
      <c r="K2695" s="5" t="str">
        <f>CONCATENATE(WEEKNUM(B2695),"/",C2695)</f>
        <v>0/</v>
      </c>
      <c r="M2695" s="9" t="str">
        <f t="shared" si="87"/>
        <v>1900/</v>
      </c>
    </row>
    <row r="2696" spans="1:13" x14ac:dyDescent="0.25">
      <c r="A2696" s="2" t="str">
        <f t="shared" si="86"/>
        <v>00/01/1900/</v>
      </c>
      <c r="D2696" s="7" t="s">
        <v>24</v>
      </c>
      <c r="K2696" s="5" t="str">
        <f>CONCATENATE(WEEKNUM(B2696),"/",C2696)</f>
        <v>0/</v>
      </c>
      <c r="M2696" s="9" t="str">
        <f t="shared" si="87"/>
        <v>1900/</v>
      </c>
    </row>
    <row r="2697" spans="1:13" x14ac:dyDescent="0.25">
      <c r="A2697" s="2" t="str">
        <f t="shared" si="86"/>
        <v>00/01/1900/</v>
      </c>
      <c r="D2697" s="7" t="s">
        <v>24</v>
      </c>
      <c r="K2697" s="5" t="str">
        <f>CONCATENATE(WEEKNUM(B2697),"/",C2697)</f>
        <v>0/</v>
      </c>
      <c r="M2697" s="9" t="str">
        <f t="shared" si="87"/>
        <v>1900/</v>
      </c>
    </row>
    <row r="2698" spans="1:13" x14ac:dyDescent="0.25">
      <c r="A2698" s="2" t="str">
        <f t="shared" si="86"/>
        <v>00/01/1900/</v>
      </c>
      <c r="D2698" s="7" t="s">
        <v>24</v>
      </c>
      <c r="K2698" s="5" t="str">
        <f>CONCATENATE(WEEKNUM(B2698),"/",C2698)</f>
        <v>0/</v>
      </c>
      <c r="M2698" s="9" t="str">
        <f t="shared" si="87"/>
        <v>1900/</v>
      </c>
    </row>
    <row r="2699" spans="1:13" x14ac:dyDescent="0.25">
      <c r="A2699" s="2" t="str">
        <f t="shared" si="86"/>
        <v>00/01/1900/</v>
      </c>
      <c r="D2699" s="7" t="s">
        <v>24</v>
      </c>
      <c r="K2699" s="5" t="str">
        <f>CONCATENATE(WEEKNUM(B2699),"/",C2699)</f>
        <v>0/</v>
      </c>
      <c r="M2699" s="9" t="str">
        <f t="shared" si="87"/>
        <v>1900/</v>
      </c>
    </row>
    <row r="2700" spans="1:13" x14ac:dyDescent="0.25">
      <c r="A2700" s="2" t="str">
        <f t="shared" si="86"/>
        <v>00/01/1900/</v>
      </c>
      <c r="D2700" s="7" t="s">
        <v>24</v>
      </c>
      <c r="K2700" s="5" t="str">
        <f>CONCATENATE(WEEKNUM(B2700),"/",C2700)</f>
        <v>0/</v>
      </c>
      <c r="M2700" s="9" t="str">
        <f t="shared" si="87"/>
        <v>1900/</v>
      </c>
    </row>
    <row r="2701" spans="1:13" x14ac:dyDescent="0.25">
      <c r="A2701" s="2" t="str">
        <f t="shared" si="86"/>
        <v>00/01/1900/</v>
      </c>
      <c r="D2701" s="7" t="s">
        <v>24</v>
      </c>
      <c r="K2701" s="5" t="str">
        <f>CONCATENATE(WEEKNUM(B2701),"/",C2701)</f>
        <v>0/</v>
      </c>
      <c r="M2701" s="9" t="str">
        <f t="shared" si="87"/>
        <v>1900/</v>
      </c>
    </row>
    <row r="2702" spans="1:13" x14ac:dyDescent="0.25">
      <c r="A2702" s="2" t="str">
        <f t="shared" si="86"/>
        <v>00/01/1900/</v>
      </c>
      <c r="D2702" s="7" t="s">
        <v>24</v>
      </c>
      <c r="K2702" s="5" t="str">
        <f>CONCATENATE(WEEKNUM(B2702),"/",C2702)</f>
        <v>0/</v>
      </c>
      <c r="M2702" s="9" t="str">
        <f t="shared" si="87"/>
        <v>1900/</v>
      </c>
    </row>
    <row r="2703" spans="1:13" x14ac:dyDescent="0.25">
      <c r="A2703" s="2" t="str">
        <f t="shared" si="86"/>
        <v>00/01/1900/</v>
      </c>
      <c r="D2703" s="7" t="s">
        <v>24</v>
      </c>
      <c r="K2703" s="5" t="str">
        <f>CONCATENATE(WEEKNUM(B2703),"/",C2703)</f>
        <v>0/</v>
      </c>
      <c r="M2703" s="9" t="str">
        <f t="shared" si="87"/>
        <v>1900/</v>
      </c>
    </row>
    <row r="2704" spans="1:13" x14ac:dyDescent="0.25">
      <c r="A2704" s="2" t="str">
        <f t="shared" si="86"/>
        <v>00/01/1900/</v>
      </c>
      <c r="D2704" s="7" t="s">
        <v>24</v>
      </c>
      <c r="K2704" s="5" t="str">
        <f>CONCATENATE(WEEKNUM(B2704),"/",C2704)</f>
        <v>0/</v>
      </c>
      <c r="M2704" s="9" t="str">
        <f t="shared" si="87"/>
        <v>1900/</v>
      </c>
    </row>
    <row r="2705" spans="1:13" x14ac:dyDescent="0.25">
      <c r="A2705" s="2" t="str">
        <f t="shared" si="86"/>
        <v>00/01/1900/</v>
      </c>
      <c r="D2705" s="7" t="s">
        <v>24</v>
      </c>
      <c r="K2705" s="5" t="str">
        <f>CONCATENATE(WEEKNUM(B2705),"/",C2705)</f>
        <v>0/</v>
      </c>
      <c r="M2705" s="9" t="str">
        <f t="shared" si="87"/>
        <v>1900/</v>
      </c>
    </row>
    <row r="2706" spans="1:13" x14ac:dyDescent="0.25">
      <c r="A2706" s="2" t="str">
        <f t="shared" si="86"/>
        <v>00/01/1900/</v>
      </c>
      <c r="D2706" s="7" t="s">
        <v>24</v>
      </c>
      <c r="K2706" s="5" t="str">
        <f>CONCATENATE(WEEKNUM(B2706),"/",C2706)</f>
        <v>0/</v>
      </c>
      <c r="M2706" s="9" t="str">
        <f t="shared" si="87"/>
        <v>1900/</v>
      </c>
    </row>
    <row r="2707" spans="1:13" x14ac:dyDescent="0.25">
      <c r="A2707" s="2" t="str">
        <f t="shared" si="86"/>
        <v>00/01/1900/</v>
      </c>
      <c r="D2707" s="7" t="s">
        <v>24</v>
      </c>
      <c r="K2707" s="5" t="str">
        <f>CONCATENATE(WEEKNUM(B2707),"/",C2707)</f>
        <v>0/</v>
      </c>
      <c r="M2707" s="9" t="str">
        <f t="shared" si="87"/>
        <v>1900/</v>
      </c>
    </row>
    <row r="2708" spans="1:13" x14ac:dyDescent="0.25">
      <c r="A2708" s="2" t="str">
        <f t="shared" si="86"/>
        <v>00/01/1900/</v>
      </c>
      <c r="D2708" s="7" t="s">
        <v>24</v>
      </c>
      <c r="K2708" s="5" t="str">
        <f>CONCATENATE(WEEKNUM(B2708),"/",C2708)</f>
        <v>0/</v>
      </c>
      <c r="M2708" s="9" t="str">
        <f t="shared" si="87"/>
        <v>1900/</v>
      </c>
    </row>
    <row r="2709" spans="1:13" x14ac:dyDescent="0.25">
      <c r="A2709" s="2" t="str">
        <f t="shared" si="86"/>
        <v>00/01/1900/</v>
      </c>
      <c r="D2709" s="7" t="s">
        <v>24</v>
      </c>
      <c r="K2709" s="5" t="str">
        <f>CONCATENATE(WEEKNUM(B2709),"/",C2709)</f>
        <v>0/</v>
      </c>
      <c r="M2709" s="9" t="str">
        <f t="shared" si="87"/>
        <v>1900/</v>
      </c>
    </row>
    <row r="2710" spans="1:13" x14ac:dyDescent="0.25">
      <c r="A2710" s="2" t="str">
        <f t="shared" si="86"/>
        <v>00/01/1900/</v>
      </c>
      <c r="D2710" s="7" t="s">
        <v>24</v>
      </c>
      <c r="K2710" s="5" t="str">
        <f>CONCATENATE(WEEKNUM(B2710),"/",C2710)</f>
        <v>0/</v>
      </c>
      <c r="M2710" s="9" t="str">
        <f t="shared" si="87"/>
        <v>1900/</v>
      </c>
    </row>
    <row r="2711" spans="1:13" x14ac:dyDescent="0.25">
      <c r="A2711" s="2" t="str">
        <f t="shared" si="86"/>
        <v>00/01/1900/</v>
      </c>
      <c r="D2711" s="7" t="s">
        <v>24</v>
      </c>
      <c r="K2711" s="5" t="str">
        <f>CONCATENATE(WEEKNUM(B2711),"/",C2711)</f>
        <v>0/</v>
      </c>
      <c r="M2711" s="9" t="str">
        <f t="shared" si="87"/>
        <v>1900/</v>
      </c>
    </row>
    <row r="2712" spans="1:13" x14ac:dyDescent="0.25">
      <c r="A2712" s="2" t="str">
        <f t="shared" si="86"/>
        <v>00/01/1900/</v>
      </c>
      <c r="D2712" s="7" t="s">
        <v>24</v>
      </c>
      <c r="K2712" s="5" t="str">
        <f>CONCATENATE(WEEKNUM(B2712),"/",C2712)</f>
        <v>0/</v>
      </c>
      <c r="M2712" s="9" t="str">
        <f t="shared" si="87"/>
        <v>1900/</v>
      </c>
    </row>
    <row r="2713" spans="1:13" x14ac:dyDescent="0.25">
      <c r="A2713" s="2" t="str">
        <f t="shared" si="86"/>
        <v>00/01/1900/</v>
      </c>
      <c r="D2713" s="7" t="s">
        <v>24</v>
      </c>
      <c r="K2713" s="5" t="str">
        <f>CONCATENATE(WEEKNUM(B2713),"/",C2713)</f>
        <v>0/</v>
      </c>
      <c r="M2713" s="9" t="str">
        <f t="shared" si="87"/>
        <v>1900/</v>
      </c>
    </row>
    <row r="2714" spans="1:13" x14ac:dyDescent="0.25">
      <c r="A2714" s="2" t="str">
        <f t="shared" si="86"/>
        <v>00/01/1900/</v>
      </c>
      <c r="D2714" s="7" t="s">
        <v>24</v>
      </c>
      <c r="K2714" s="5" t="str">
        <f>CONCATENATE(WEEKNUM(B2714),"/",C2714)</f>
        <v>0/</v>
      </c>
      <c r="M2714" s="9" t="str">
        <f t="shared" si="87"/>
        <v>1900/</v>
      </c>
    </row>
    <row r="2715" spans="1:13" x14ac:dyDescent="0.25">
      <c r="A2715" s="2" t="str">
        <f t="shared" si="86"/>
        <v>00/01/1900/</v>
      </c>
      <c r="D2715" s="7" t="s">
        <v>24</v>
      </c>
      <c r="K2715" s="5" t="str">
        <f>CONCATENATE(WEEKNUM(B2715),"/",C2715)</f>
        <v>0/</v>
      </c>
      <c r="M2715" s="9" t="str">
        <f t="shared" si="87"/>
        <v>1900/</v>
      </c>
    </row>
    <row r="2716" spans="1:13" x14ac:dyDescent="0.25">
      <c r="A2716" s="2" t="str">
        <f t="shared" si="86"/>
        <v>00/01/1900/</v>
      </c>
      <c r="D2716" s="7" t="s">
        <v>24</v>
      </c>
      <c r="K2716" s="5" t="str">
        <f>CONCATENATE(WEEKNUM(B2716),"/",C2716)</f>
        <v>0/</v>
      </c>
      <c r="M2716" s="9" t="str">
        <f t="shared" si="87"/>
        <v>1900/</v>
      </c>
    </row>
    <row r="2717" spans="1:13" x14ac:dyDescent="0.25">
      <c r="A2717" s="2" t="str">
        <f t="shared" si="86"/>
        <v>00/01/1900/</v>
      </c>
      <c r="D2717" s="7" t="s">
        <v>24</v>
      </c>
      <c r="K2717" s="5" t="str">
        <f>CONCATENATE(WEEKNUM(B2717),"/",C2717)</f>
        <v>0/</v>
      </c>
      <c r="M2717" s="9" t="str">
        <f t="shared" si="87"/>
        <v>1900/</v>
      </c>
    </row>
    <row r="2718" spans="1:13" x14ac:dyDescent="0.25">
      <c r="A2718" s="2" t="str">
        <f t="shared" si="86"/>
        <v>00/01/1900/</v>
      </c>
      <c r="D2718" s="7" t="s">
        <v>24</v>
      </c>
      <c r="K2718" s="5" t="str">
        <f>CONCATENATE(WEEKNUM(B2718),"/",C2718)</f>
        <v>0/</v>
      </c>
      <c r="M2718" s="9" t="str">
        <f t="shared" si="87"/>
        <v>1900/</v>
      </c>
    </row>
    <row r="2719" spans="1:13" x14ac:dyDescent="0.25">
      <c r="A2719" s="2" t="str">
        <f t="shared" si="86"/>
        <v>00/01/1900/</v>
      </c>
      <c r="D2719" s="7" t="s">
        <v>24</v>
      </c>
      <c r="K2719" s="5" t="str">
        <f>CONCATENATE(WEEKNUM(B2719),"/",C2719)</f>
        <v>0/</v>
      </c>
      <c r="M2719" s="9" t="str">
        <f t="shared" si="87"/>
        <v>1900/</v>
      </c>
    </row>
    <row r="2720" spans="1:13" x14ac:dyDescent="0.25">
      <c r="A2720" s="2" t="str">
        <f t="shared" si="86"/>
        <v>00/01/1900/</v>
      </c>
      <c r="D2720" s="7" t="s">
        <v>24</v>
      </c>
      <c r="K2720" s="5" t="str">
        <f>CONCATENATE(WEEKNUM(B2720),"/",C2720)</f>
        <v>0/</v>
      </c>
      <c r="M2720" s="9" t="str">
        <f t="shared" si="87"/>
        <v>1900/</v>
      </c>
    </row>
    <row r="2721" spans="1:13" x14ac:dyDescent="0.25">
      <c r="A2721" s="2" t="str">
        <f t="shared" si="86"/>
        <v>00/01/1900/</v>
      </c>
      <c r="D2721" s="7" t="s">
        <v>24</v>
      </c>
      <c r="K2721" s="5" t="str">
        <f>CONCATENATE(WEEKNUM(B2721),"/",C2721)</f>
        <v>0/</v>
      </c>
      <c r="M2721" s="9" t="str">
        <f t="shared" si="87"/>
        <v>1900/</v>
      </c>
    </row>
    <row r="2722" spans="1:13" x14ac:dyDescent="0.25">
      <c r="A2722" s="2" t="str">
        <f t="shared" si="86"/>
        <v>00/01/1900/</v>
      </c>
      <c r="D2722" s="7" t="s">
        <v>24</v>
      </c>
      <c r="K2722" s="5" t="str">
        <f>CONCATENATE(WEEKNUM(B2722),"/",C2722)</f>
        <v>0/</v>
      </c>
      <c r="M2722" s="9" t="str">
        <f t="shared" si="87"/>
        <v>1900/</v>
      </c>
    </row>
    <row r="2723" spans="1:13" x14ac:dyDescent="0.25">
      <c r="A2723" s="2" t="str">
        <f t="shared" si="86"/>
        <v>00/01/1900/</v>
      </c>
      <c r="D2723" s="7" t="s">
        <v>24</v>
      </c>
      <c r="K2723" s="5" t="str">
        <f>CONCATENATE(WEEKNUM(B2723),"/",C2723)</f>
        <v>0/</v>
      </c>
      <c r="M2723" s="9" t="str">
        <f t="shared" si="87"/>
        <v>1900/</v>
      </c>
    </row>
    <row r="2724" spans="1:13" x14ac:dyDescent="0.25">
      <c r="A2724" s="2" t="str">
        <f t="shared" si="86"/>
        <v>00/01/1900/</v>
      </c>
      <c r="D2724" s="7" t="s">
        <v>24</v>
      </c>
      <c r="K2724" s="5" t="str">
        <f>CONCATENATE(WEEKNUM(B2724),"/",C2724)</f>
        <v>0/</v>
      </c>
      <c r="M2724" s="9" t="str">
        <f t="shared" si="87"/>
        <v>1900/</v>
      </c>
    </row>
    <row r="2725" spans="1:13" x14ac:dyDescent="0.25">
      <c r="A2725" s="2" t="str">
        <f t="shared" si="86"/>
        <v>00/01/1900/</v>
      </c>
      <c r="D2725" s="7" t="s">
        <v>24</v>
      </c>
      <c r="K2725" s="5" t="str">
        <f>CONCATENATE(WEEKNUM(B2725),"/",C2725)</f>
        <v>0/</v>
      </c>
      <c r="M2725" s="9" t="str">
        <f t="shared" si="87"/>
        <v>1900/</v>
      </c>
    </row>
    <row r="2726" spans="1:13" x14ac:dyDescent="0.25">
      <c r="A2726" s="2" t="str">
        <f t="shared" si="86"/>
        <v>00/01/1900/</v>
      </c>
      <c r="D2726" s="7" t="s">
        <v>24</v>
      </c>
      <c r="K2726" s="5" t="str">
        <f>CONCATENATE(WEEKNUM(B2726),"/",C2726)</f>
        <v>0/</v>
      </c>
      <c r="M2726" s="9" t="str">
        <f t="shared" si="87"/>
        <v>1900/</v>
      </c>
    </row>
    <row r="2727" spans="1:13" x14ac:dyDescent="0.25">
      <c r="A2727" s="2" t="str">
        <f t="shared" si="86"/>
        <v>00/01/1900/</v>
      </c>
      <c r="D2727" s="7" t="s">
        <v>24</v>
      </c>
      <c r="K2727" s="5" t="str">
        <f>CONCATENATE(WEEKNUM(B2727),"/",C2727)</f>
        <v>0/</v>
      </c>
      <c r="M2727" s="9" t="str">
        <f t="shared" si="87"/>
        <v>1900/</v>
      </c>
    </row>
    <row r="2728" spans="1:13" x14ac:dyDescent="0.25">
      <c r="A2728" s="2" t="str">
        <f t="shared" si="86"/>
        <v>00/01/1900/</v>
      </c>
      <c r="D2728" s="7" t="s">
        <v>24</v>
      </c>
      <c r="K2728" s="5" t="str">
        <f>CONCATENATE(WEEKNUM(B2728),"/",C2728)</f>
        <v>0/</v>
      </c>
      <c r="M2728" s="9" t="str">
        <f t="shared" si="87"/>
        <v>1900/</v>
      </c>
    </row>
    <row r="2729" spans="1:13" x14ac:dyDescent="0.25">
      <c r="A2729" s="2" t="str">
        <f t="shared" si="86"/>
        <v>00/01/1900/</v>
      </c>
      <c r="D2729" s="7" t="s">
        <v>24</v>
      </c>
      <c r="K2729" s="5" t="str">
        <f>CONCATENATE(WEEKNUM(B2729),"/",C2729)</f>
        <v>0/</v>
      </c>
      <c r="M2729" s="9" t="str">
        <f t="shared" si="87"/>
        <v>1900/</v>
      </c>
    </row>
    <row r="2730" spans="1:13" x14ac:dyDescent="0.25">
      <c r="A2730" s="2" t="str">
        <f t="shared" si="86"/>
        <v>00/01/1900/</v>
      </c>
      <c r="D2730" s="7" t="s">
        <v>24</v>
      </c>
      <c r="K2730" s="5" t="str">
        <f>CONCATENATE(WEEKNUM(B2730),"/",C2730)</f>
        <v>0/</v>
      </c>
      <c r="M2730" s="9" t="str">
        <f t="shared" si="87"/>
        <v>1900/</v>
      </c>
    </row>
    <row r="2731" spans="1:13" x14ac:dyDescent="0.25">
      <c r="A2731" s="2" t="str">
        <f t="shared" si="86"/>
        <v>00/01/1900/</v>
      </c>
      <c r="D2731" s="7" t="s">
        <v>24</v>
      </c>
      <c r="K2731" s="5" t="str">
        <f>CONCATENATE(WEEKNUM(B2731),"/",C2731)</f>
        <v>0/</v>
      </c>
      <c r="M2731" s="9" t="str">
        <f t="shared" si="87"/>
        <v>1900/</v>
      </c>
    </row>
    <row r="2732" spans="1:13" x14ac:dyDescent="0.25">
      <c r="A2732" s="2" t="str">
        <f t="shared" si="86"/>
        <v>00/01/1900/</v>
      </c>
      <c r="D2732" s="7" t="s">
        <v>24</v>
      </c>
      <c r="K2732" s="5" t="str">
        <f>CONCATENATE(WEEKNUM(B2732),"/",C2732)</f>
        <v>0/</v>
      </c>
      <c r="M2732" s="9" t="str">
        <f t="shared" si="87"/>
        <v>1900/</v>
      </c>
    </row>
    <row r="2733" spans="1:13" x14ac:dyDescent="0.25">
      <c r="A2733" s="2" t="str">
        <f t="shared" si="86"/>
        <v>00/01/1900/</v>
      </c>
      <c r="D2733" s="7" t="s">
        <v>24</v>
      </c>
      <c r="K2733" s="5" t="str">
        <f>CONCATENATE(WEEKNUM(B2733),"/",C2733)</f>
        <v>0/</v>
      </c>
      <c r="M2733" s="9" t="str">
        <f t="shared" si="87"/>
        <v>1900/</v>
      </c>
    </row>
    <row r="2734" spans="1:13" x14ac:dyDescent="0.25">
      <c r="A2734" s="2" t="str">
        <f t="shared" si="86"/>
        <v>00/01/1900/</v>
      </c>
      <c r="D2734" s="7" t="s">
        <v>24</v>
      </c>
      <c r="K2734" s="5" t="str">
        <f>CONCATENATE(WEEKNUM(B2734),"/",C2734)</f>
        <v>0/</v>
      </c>
      <c r="M2734" s="9" t="str">
        <f t="shared" si="87"/>
        <v>1900/</v>
      </c>
    </row>
    <row r="2735" spans="1:13" x14ac:dyDescent="0.25">
      <c r="A2735" s="2" t="str">
        <f t="shared" si="86"/>
        <v>00/01/1900/</v>
      </c>
      <c r="D2735" s="7" t="s">
        <v>24</v>
      </c>
      <c r="K2735" s="5" t="str">
        <f>CONCATENATE(WEEKNUM(B2735),"/",C2735)</f>
        <v>0/</v>
      </c>
      <c r="M2735" s="9" t="str">
        <f t="shared" si="87"/>
        <v>1900/</v>
      </c>
    </row>
    <row r="2736" spans="1:13" x14ac:dyDescent="0.25">
      <c r="A2736" s="2" t="str">
        <f t="shared" ref="A2736:A2799" si="88">CONCATENATE(TEXT(B2736,"jj/mm/aaaa"),"/",C2736)</f>
        <v>00/01/1900/</v>
      </c>
      <c r="D2736" s="7" t="s">
        <v>24</v>
      </c>
      <c r="K2736" s="5" t="str">
        <f>CONCATENATE(WEEKNUM(B2736),"/",C2736)</f>
        <v>0/</v>
      </c>
      <c r="M2736" s="9" t="str">
        <f t="shared" ref="M2736:M2799" si="89">CONCATENATE(YEAR(B2736),"/",C2736)</f>
        <v>1900/</v>
      </c>
    </row>
    <row r="2737" spans="1:13" x14ac:dyDescent="0.25">
      <c r="A2737" s="2" t="str">
        <f t="shared" si="88"/>
        <v>00/01/1900/</v>
      </c>
      <c r="D2737" s="7" t="s">
        <v>24</v>
      </c>
      <c r="K2737" s="5" t="str">
        <f>CONCATENATE(WEEKNUM(B2737),"/",C2737)</f>
        <v>0/</v>
      </c>
      <c r="M2737" s="9" t="str">
        <f t="shared" si="89"/>
        <v>1900/</v>
      </c>
    </row>
    <row r="2738" spans="1:13" x14ac:dyDescent="0.25">
      <c r="A2738" s="2" t="str">
        <f t="shared" si="88"/>
        <v>00/01/1900/</v>
      </c>
      <c r="D2738" s="7" t="s">
        <v>24</v>
      </c>
      <c r="K2738" s="5" t="str">
        <f>CONCATENATE(WEEKNUM(B2738),"/",C2738)</f>
        <v>0/</v>
      </c>
      <c r="M2738" s="9" t="str">
        <f t="shared" si="89"/>
        <v>1900/</v>
      </c>
    </row>
    <row r="2739" spans="1:13" x14ac:dyDescent="0.25">
      <c r="A2739" s="2" t="str">
        <f t="shared" si="88"/>
        <v>00/01/1900/</v>
      </c>
      <c r="D2739" s="7" t="s">
        <v>24</v>
      </c>
      <c r="K2739" s="5" t="str">
        <f>CONCATENATE(WEEKNUM(B2739),"/",C2739)</f>
        <v>0/</v>
      </c>
      <c r="M2739" s="9" t="str">
        <f t="shared" si="89"/>
        <v>1900/</v>
      </c>
    </row>
    <row r="2740" spans="1:13" x14ac:dyDescent="0.25">
      <c r="A2740" s="2" t="str">
        <f t="shared" si="88"/>
        <v>00/01/1900/</v>
      </c>
      <c r="D2740" s="7" t="s">
        <v>24</v>
      </c>
      <c r="K2740" s="5" t="str">
        <f>CONCATENATE(WEEKNUM(B2740),"/",C2740)</f>
        <v>0/</v>
      </c>
      <c r="M2740" s="9" t="str">
        <f t="shared" si="89"/>
        <v>1900/</v>
      </c>
    </row>
    <row r="2741" spans="1:13" x14ac:dyDescent="0.25">
      <c r="A2741" s="2" t="str">
        <f t="shared" si="88"/>
        <v>00/01/1900/</v>
      </c>
      <c r="D2741" s="7" t="s">
        <v>24</v>
      </c>
      <c r="K2741" s="5" t="str">
        <f>CONCATENATE(WEEKNUM(B2741),"/",C2741)</f>
        <v>0/</v>
      </c>
      <c r="M2741" s="9" t="str">
        <f t="shared" si="89"/>
        <v>1900/</v>
      </c>
    </row>
    <row r="2742" spans="1:13" x14ac:dyDescent="0.25">
      <c r="A2742" s="2" t="str">
        <f t="shared" si="88"/>
        <v>00/01/1900/</v>
      </c>
      <c r="D2742" s="7" t="s">
        <v>24</v>
      </c>
      <c r="K2742" s="5" t="str">
        <f>CONCATENATE(WEEKNUM(B2742),"/",C2742)</f>
        <v>0/</v>
      </c>
      <c r="M2742" s="9" t="str">
        <f t="shared" si="89"/>
        <v>1900/</v>
      </c>
    </row>
    <row r="2743" spans="1:13" x14ac:dyDescent="0.25">
      <c r="A2743" s="2" t="str">
        <f t="shared" si="88"/>
        <v>00/01/1900/</v>
      </c>
      <c r="D2743" s="7" t="s">
        <v>24</v>
      </c>
      <c r="K2743" s="5" t="str">
        <f>CONCATENATE(WEEKNUM(B2743),"/",C2743)</f>
        <v>0/</v>
      </c>
      <c r="M2743" s="9" t="str">
        <f t="shared" si="89"/>
        <v>1900/</v>
      </c>
    </row>
    <row r="2744" spans="1:13" x14ac:dyDescent="0.25">
      <c r="A2744" s="2" t="str">
        <f t="shared" si="88"/>
        <v>00/01/1900/</v>
      </c>
      <c r="D2744" s="7" t="s">
        <v>24</v>
      </c>
      <c r="K2744" s="5" t="str">
        <f>CONCATENATE(WEEKNUM(B2744),"/",C2744)</f>
        <v>0/</v>
      </c>
      <c r="M2744" s="9" t="str">
        <f t="shared" si="89"/>
        <v>1900/</v>
      </c>
    </row>
    <row r="2745" spans="1:13" x14ac:dyDescent="0.25">
      <c r="A2745" s="2" t="str">
        <f t="shared" si="88"/>
        <v>00/01/1900/</v>
      </c>
      <c r="D2745" s="7" t="s">
        <v>24</v>
      </c>
      <c r="K2745" s="5" t="str">
        <f>CONCATENATE(WEEKNUM(B2745),"/",C2745)</f>
        <v>0/</v>
      </c>
      <c r="M2745" s="9" t="str">
        <f t="shared" si="89"/>
        <v>1900/</v>
      </c>
    </row>
    <row r="2746" spans="1:13" x14ac:dyDescent="0.25">
      <c r="A2746" s="2" t="str">
        <f t="shared" si="88"/>
        <v>00/01/1900/</v>
      </c>
      <c r="D2746" s="7" t="s">
        <v>24</v>
      </c>
      <c r="K2746" s="5" t="str">
        <f>CONCATENATE(WEEKNUM(B2746),"/",C2746)</f>
        <v>0/</v>
      </c>
      <c r="M2746" s="9" t="str">
        <f t="shared" si="89"/>
        <v>1900/</v>
      </c>
    </row>
    <row r="2747" spans="1:13" x14ac:dyDescent="0.25">
      <c r="A2747" s="2" t="str">
        <f t="shared" si="88"/>
        <v>00/01/1900/</v>
      </c>
      <c r="D2747" s="7" t="s">
        <v>24</v>
      </c>
      <c r="K2747" s="5" t="str">
        <f>CONCATENATE(WEEKNUM(B2747),"/",C2747)</f>
        <v>0/</v>
      </c>
      <c r="M2747" s="9" t="str">
        <f t="shared" si="89"/>
        <v>1900/</v>
      </c>
    </row>
    <row r="2748" spans="1:13" x14ac:dyDescent="0.25">
      <c r="A2748" s="2" t="str">
        <f t="shared" si="88"/>
        <v>00/01/1900/</v>
      </c>
      <c r="D2748" s="7" t="s">
        <v>24</v>
      </c>
      <c r="K2748" s="5" t="str">
        <f>CONCATENATE(WEEKNUM(B2748),"/",C2748)</f>
        <v>0/</v>
      </c>
      <c r="M2748" s="9" t="str">
        <f t="shared" si="89"/>
        <v>1900/</v>
      </c>
    </row>
    <row r="2749" spans="1:13" x14ac:dyDescent="0.25">
      <c r="A2749" s="2" t="str">
        <f t="shared" si="88"/>
        <v>00/01/1900/</v>
      </c>
      <c r="D2749" s="7" t="s">
        <v>24</v>
      </c>
      <c r="K2749" s="5" t="str">
        <f>CONCATENATE(WEEKNUM(B2749),"/",C2749)</f>
        <v>0/</v>
      </c>
      <c r="M2749" s="9" t="str">
        <f t="shared" si="89"/>
        <v>1900/</v>
      </c>
    </row>
    <row r="2750" spans="1:13" x14ac:dyDescent="0.25">
      <c r="A2750" s="2" t="str">
        <f t="shared" si="88"/>
        <v>00/01/1900/</v>
      </c>
      <c r="D2750" s="7" t="s">
        <v>24</v>
      </c>
      <c r="K2750" s="5" t="str">
        <f>CONCATENATE(WEEKNUM(B2750),"/",C2750)</f>
        <v>0/</v>
      </c>
      <c r="M2750" s="9" t="str">
        <f t="shared" si="89"/>
        <v>1900/</v>
      </c>
    </row>
    <row r="2751" spans="1:13" x14ac:dyDescent="0.25">
      <c r="A2751" s="2" t="str">
        <f t="shared" si="88"/>
        <v>00/01/1900/</v>
      </c>
      <c r="D2751" s="7" t="s">
        <v>24</v>
      </c>
      <c r="K2751" s="5" t="str">
        <f>CONCATENATE(WEEKNUM(B2751),"/",C2751)</f>
        <v>0/</v>
      </c>
      <c r="M2751" s="9" t="str">
        <f t="shared" si="89"/>
        <v>1900/</v>
      </c>
    </row>
    <row r="2752" spans="1:13" x14ac:dyDescent="0.25">
      <c r="A2752" s="2" t="str">
        <f t="shared" si="88"/>
        <v>00/01/1900/</v>
      </c>
      <c r="D2752" s="7" t="s">
        <v>24</v>
      </c>
      <c r="K2752" s="5" t="str">
        <f>CONCATENATE(WEEKNUM(B2752),"/",C2752)</f>
        <v>0/</v>
      </c>
      <c r="M2752" s="9" t="str">
        <f t="shared" si="89"/>
        <v>1900/</v>
      </c>
    </row>
    <row r="2753" spans="1:13" x14ac:dyDescent="0.25">
      <c r="A2753" s="2" t="str">
        <f t="shared" si="88"/>
        <v>00/01/1900/</v>
      </c>
      <c r="D2753" s="7" t="s">
        <v>24</v>
      </c>
      <c r="K2753" s="5" t="str">
        <f>CONCATENATE(WEEKNUM(B2753),"/",C2753)</f>
        <v>0/</v>
      </c>
      <c r="M2753" s="9" t="str">
        <f t="shared" si="89"/>
        <v>1900/</v>
      </c>
    </row>
    <row r="2754" spans="1:13" x14ac:dyDescent="0.25">
      <c r="A2754" s="2" t="str">
        <f t="shared" si="88"/>
        <v>00/01/1900/</v>
      </c>
      <c r="D2754" s="7" t="s">
        <v>24</v>
      </c>
      <c r="K2754" s="5" t="str">
        <f>CONCATENATE(WEEKNUM(B2754),"/",C2754)</f>
        <v>0/</v>
      </c>
      <c r="M2754" s="9" t="str">
        <f t="shared" si="89"/>
        <v>1900/</v>
      </c>
    </row>
    <row r="2755" spans="1:13" x14ac:dyDescent="0.25">
      <c r="A2755" s="2" t="str">
        <f t="shared" si="88"/>
        <v>00/01/1900/</v>
      </c>
      <c r="D2755" s="7" t="s">
        <v>24</v>
      </c>
      <c r="K2755" s="5" t="str">
        <f>CONCATENATE(WEEKNUM(B2755),"/",C2755)</f>
        <v>0/</v>
      </c>
      <c r="M2755" s="9" t="str">
        <f t="shared" si="89"/>
        <v>1900/</v>
      </c>
    </row>
    <row r="2756" spans="1:13" x14ac:dyDescent="0.25">
      <c r="A2756" s="2" t="str">
        <f t="shared" si="88"/>
        <v>00/01/1900/</v>
      </c>
      <c r="D2756" s="7" t="s">
        <v>24</v>
      </c>
      <c r="K2756" s="5" t="str">
        <f>CONCATENATE(WEEKNUM(B2756),"/",C2756)</f>
        <v>0/</v>
      </c>
      <c r="M2756" s="9" t="str">
        <f t="shared" si="89"/>
        <v>1900/</v>
      </c>
    </row>
    <row r="2757" spans="1:13" x14ac:dyDescent="0.25">
      <c r="A2757" s="2" t="str">
        <f t="shared" si="88"/>
        <v>00/01/1900/</v>
      </c>
      <c r="D2757" s="7" t="s">
        <v>24</v>
      </c>
      <c r="K2757" s="5" t="str">
        <f>CONCATENATE(WEEKNUM(B2757),"/",C2757)</f>
        <v>0/</v>
      </c>
      <c r="M2757" s="9" t="str">
        <f t="shared" si="89"/>
        <v>1900/</v>
      </c>
    </row>
    <row r="2758" spans="1:13" x14ac:dyDescent="0.25">
      <c r="A2758" s="2" t="str">
        <f t="shared" si="88"/>
        <v>00/01/1900/</v>
      </c>
      <c r="D2758" s="7" t="s">
        <v>24</v>
      </c>
      <c r="K2758" s="5" t="str">
        <f>CONCATENATE(WEEKNUM(B2758),"/",C2758)</f>
        <v>0/</v>
      </c>
      <c r="M2758" s="9" t="str">
        <f t="shared" si="89"/>
        <v>1900/</v>
      </c>
    </row>
    <row r="2759" spans="1:13" x14ac:dyDescent="0.25">
      <c r="A2759" s="2" t="str">
        <f t="shared" si="88"/>
        <v>00/01/1900/</v>
      </c>
      <c r="D2759" s="7" t="s">
        <v>24</v>
      </c>
      <c r="K2759" s="5" t="str">
        <f>CONCATENATE(WEEKNUM(B2759),"/",C2759)</f>
        <v>0/</v>
      </c>
      <c r="M2759" s="9" t="str">
        <f t="shared" si="89"/>
        <v>1900/</v>
      </c>
    </row>
    <row r="2760" spans="1:13" x14ac:dyDescent="0.25">
      <c r="A2760" s="2" t="str">
        <f t="shared" si="88"/>
        <v>00/01/1900/</v>
      </c>
      <c r="D2760" s="7" t="s">
        <v>24</v>
      </c>
      <c r="K2760" s="5" t="str">
        <f>CONCATENATE(WEEKNUM(B2760),"/",C2760)</f>
        <v>0/</v>
      </c>
      <c r="M2760" s="9" t="str">
        <f t="shared" si="89"/>
        <v>1900/</v>
      </c>
    </row>
    <row r="2761" spans="1:13" x14ac:dyDescent="0.25">
      <c r="A2761" s="2" t="str">
        <f t="shared" si="88"/>
        <v>00/01/1900/</v>
      </c>
      <c r="D2761" s="7" t="s">
        <v>24</v>
      </c>
      <c r="K2761" s="5" t="str">
        <f>CONCATENATE(WEEKNUM(B2761),"/",C2761)</f>
        <v>0/</v>
      </c>
      <c r="M2761" s="9" t="str">
        <f t="shared" si="89"/>
        <v>1900/</v>
      </c>
    </row>
    <row r="2762" spans="1:13" x14ac:dyDescent="0.25">
      <c r="A2762" s="2" t="str">
        <f t="shared" si="88"/>
        <v>00/01/1900/</v>
      </c>
      <c r="D2762" s="7" t="s">
        <v>24</v>
      </c>
      <c r="K2762" s="5" t="str">
        <f>CONCATENATE(WEEKNUM(B2762),"/",C2762)</f>
        <v>0/</v>
      </c>
      <c r="M2762" s="9" t="str">
        <f t="shared" si="89"/>
        <v>1900/</v>
      </c>
    </row>
    <row r="2763" spans="1:13" x14ac:dyDescent="0.25">
      <c r="A2763" s="2" t="str">
        <f t="shared" si="88"/>
        <v>00/01/1900/</v>
      </c>
      <c r="D2763" s="7" t="s">
        <v>24</v>
      </c>
      <c r="K2763" s="5" t="str">
        <f>CONCATENATE(WEEKNUM(B2763),"/",C2763)</f>
        <v>0/</v>
      </c>
      <c r="M2763" s="9" t="str">
        <f t="shared" si="89"/>
        <v>1900/</v>
      </c>
    </row>
    <row r="2764" spans="1:13" x14ac:dyDescent="0.25">
      <c r="A2764" s="2" t="str">
        <f t="shared" si="88"/>
        <v>00/01/1900/</v>
      </c>
      <c r="D2764" s="7" t="s">
        <v>24</v>
      </c>
      <c r="K2764" s="5" t="str">
        <f>CONCATENATE(WEEKNUM(B2764),"/",C2764)</f>
        <v>0/</v>
      </c>
      <c r="M2764" s="9" t="str">
        <f t="shared" si="89"/>
        <v>1900/</v>
      </c>
    </row>
    <row r="2765" spans="1:13" x14ac:dyDescent="0.25">
      <c r="A2765" s="2" t="str">
        <f t="shared" si="88"/>
        <v>00/01/1900/</v>
      </c>
      <c r="D2765" s="7" t="s">
        <v>24</v>
      </c>
      <c r="K2765" s="5" t="str">
        <f>CONCATENATE(WEEKNUM(B2765),"/",C2765)</f>
        <v>0/</v>
      </c>
      <c r="M2765" s="9" t="str">
        <f t="shared" si="89"/>
        <v>1900/</v>
      </c>
    </row>
    <row r="2766" spans="1:13" x14ac:dyDescent="0.25">
      <c r="A2766" s="2" t="str">
        <f t="shared" si="88"/>
        <v>00/01/1900/</v>
      </c>
      <c r="D2766" s="7" t="s">
        <v>24</v>
      </c>
      <c r="K2766" s="5" t="str">
        <f>CONCATENATE(WEEKNUM(B2766),"/",C2766)</f>
        <v>0/</v>
      </c>
      <c r="M2766" s="9" t="str">
        <f t="shared" si="89"/>
        <v>1900/</v>
      </c>
    </row>
    <row r="2767" spans="1:13" x14ac:dyDescent="0.25">
      <c r="A2767" s="2" t="str">
        <f t="shared" si="88"/>
        <v>00/01/1900/</v>
      </c>
      <c r="D2767" s="7" t="s">
        <v>24</v>
      </c>
      <c r="K2767" s="5" t="str">
        <f>CONCATENATE(WEEKNUM(B2767),"/",C2767)</f>
        <v>0/</v>
      </c>
      <c r="M2767" s="9" t="str">
        <f t="shared" si="89"/>
        <v>1900/</v>
      </c>
    </row>
    <row r="2768" spans="1:13" x14ac:dyDescent="0.25">
      <c r="A2768" s="2" t="str">
        <f t="shared" si="88"/>
        <v>00/01/1900/</v>
      </c>
      <c r="D2768" s="7" t="s">
        <v>24</v>
      </c>
      <c r="K2768" s="5" t="str">
        <f>CONCATENATE(WEEKNUM(B2768),"/",C2768)</f>
        <v>0/</v>
      </c>
      <c r="M2768" s="9" t="str">
        <f t="shared" si="89"/>
        <v>1900/</v>
      </c>
    </row>
    <row r="2769" spans="1:13" x14ac:dyDescent="0.25">
      <c r="A2769" s="2" t="str">
        <f t="shared" si="88"/>
        <v>00/01/1900/</v>
      </c>
      <c r="D2769" s="7" t="s">
        <v>24</v>
      </c>
      <c r="K2769" s="5" t="str">
        <f>CONCATENATE(WEEKNUM(B2769),"/",C2769)</f>
        <v>0/</v>
      </c>
      <c r="M2769" s="9" t="str">
        <f t="shared" si="89"/>
        <v>1900/</v>
      </c>
    </row>
    <row r="2770" spans="1:13" x14ac:dyDescent="0.25">
      <c r="A2770" s="2" t="str">
        <f t="shared" si="88"/>
        <v>00/01/1900/</v>
      </c>
      <c r="D2770" s="7" t="s">
        <v>24</v>
      </c>
      <c r="K2770" s="5" t="str">
        <f>CONCATENATE(WEEKNUM(B2770),"/",C2770)</f>
        <v>0/</v>
      </c>
      <c r="M2770" s="9" t="str">
        <f t="shared" si="89"/>
        <v>1900/</v>
      </c>
    </row>
    <row r="2771" spans="1:13" x14ac:dyDescent="0.25">
      <c r="A2771" s="2" t="str">
        <f t="shared" si="88"/>
        <v>00/01/1900/</v>
      </c>
      <c r="D2771" s="7" t="s">
        <v>24</v>
      </c>
      <c r="K2771" s="5" t="str">
        <f>CONCATENATE(WEEKNUM(B2771),"/",C2771)</f>
        <v>0/</v>
      </c>
      <c r="M2771" s="9" t="str">
        <f t="shared" si="89"/>
        <v>1900/</v>
      </c>
    </row>
    <row r="2772" spans="1:13" x14ac:dyDescent="0.25">
      <c r="A2772" s="2" t="str">
        <f t="shared" si="88"/>
        <v>00/01/1900/</v>
      </c>
      <c r="D2772" s="7" t="s">
        <v>24</v>
      </c>
      <c r="K2772" s="5" t="str">
        <f>CONCATENATE(WEEKNUM(B2772),"/",C2772)</f>
        <v>0/</v>
      </c>
      <c r="M2772" s="9" t="str">
        <f t="shared" si="89"/>
        <v>1900/</v>
      </c>
    </row>
    <row r="2773" spans="1:13" x14ac:dyDescent="0.25">
      <c r="A2773" s="2" t="str">
        <f t="shared" si="88"/>
        <v>00/01/1900/</v>
      </c>
      <c r="D2773" s="7" t="s">
        <v>24</v>
      </c>
      <c r="K2773" s="5" t="str">
        <f>CONCATENATE(WEEKNUM(B2773),"/",C2773)</f>
        <v>0/</v>
      </c>
      <c r="M2773" s="9" t="str">
        <f t="shared" si="89"/>
        <v>1900/</v>
      </c>
    </row>
    <row r="2774" spans="1:13" x14ac:dyDescent="0.25">
      <c r="A2774" s="2" t="str">
        <f t="shared" si="88"/>
        <v>00/01/1900/</v>
      </c>
      <c r="D2774" s="7" t="s">
        <v>24</v>
      </c>
      <c r="K2774" s="5" t="str">
        <f>CONCATENATE(WEEKNUM(B2774),"/",C2774)</f>
        <v>0/</v>
      </c>
      <c r="M2774" s="9" t="str">
        <f t="shared" si="89"/>
        <v>1900/</v>
      </c>
    </row>
    <row r="2775" spans="1:13" x14ac:dyDescent="0.25">
      <c r="A2775" s="2" t="str">
        <f t="shared" si="88"/>
        <v>00/01/1900/</v>
      </c>
      <c r="D2775" s="7" t="s">
        <v>24</v>
      </c>
      <c r="K2775" s="5" t="str">
        <f>CONCATENATE(WEEKNUM(B2775),"/",C2775)</f>
        <v>0/</v>
      </c>
      <c r="M2775" s="9" t="str">
        <f t="shared" si="89"/>
        <v>1900/</v>
      </c>
    </row>
    <row r="2776" spans="1:13" x14ac:dyDescent="0.25">
      <c r="A2776" s="2" t="str">
        <f t="shared" si="88"/>
        <v>00/01/1900/</v>
      </c>
      <c r="D2776" s="7" t="s">
        <v>24</v>
      </c>
      <c r="K2776" s="5" t="str">
        <f>CONCATENATE(WEEKNUM(B2776),"/",C2776)</f>
        <v>0/</v>
      </c>
      <c r="M2776" s="9" t="str">
        <f t="shared" si="89"/>
        <v>1900/</v>
      </c>
    </row>
    <row r="2777" spans="1:13" x14ac:dyDescent="0.25">
      <c r="A2777" s="2" t="str">
        <f t="shared" si="88"/>
        <v>00/01/1900/</v>
      </c>
      <c r="D2777" s="7" t="s">
        <v>24</v>
      </c>
      <c r="K2777" s="5" t="str">
        <f>CONCATENATE(WEEKNUM(B2777),"/",C2777)</f>
        <v>0/</v>
      </c>
      <c r="M2777" s="9" t="str">
        <f t="shared" si="89"/>
        <v>1900/</v>
      </c>
    </row>
    <row r="2778" spans="1:13" x14ac:dyDescent="0.25">
      <c r="A2778" s="2" t="str">
        <f t="shared" si="88"/>
        <v>00/01/1900/</v>
      </c>
      <c r="D2778" s="7" t="s">
        <v>24</v>
      </c>
      <c r="K2778" s="5" t="str">
        <f>CONCATENATE(WEEKNUM(B2778),"/",C2778)</f>
        <v>0/</v>
      </c>
      <c r="M2778" s="9" t="str">
        <f t="shared" si="89"/>
        <v>1900/</v>
      </c>
    </row>
    <row r="2779" spans="1:13" x14ac:dyDescent="0.25">
      <c r="A2779" s="2" t="str">
        <f t="shared" si="88"/>
        <v>00/01/1900/</v>
      </c>
      <c r="D2779" s="7" t="s">
        <v>24</v>
      </c>
      <c r="K2779" s="5" t="str">
        <f>CONCATENATE(WEEKNUM(B2779),"/",C2779)</f>
        <v>0/</v>
      </c>
      <c r="M2779" s="9" t="str">
        <f t="shared" si="89"/>
        <v>1900/</v>
      </c>
    </row>
    <row r="2780" spans="1:13" x14ac:dyDescent="0.25">
      <c r="A2780" s="2" t="str">
        <f t="shared" si="88"/>
        <v>00/01/1900/</v>
      </c>
      <c r="D2780" s="7" t="s">
        <v>24</v>
      </c>
      <c r="K2780" s="5" t="str">
        <f>CONCATENATE(WEEKNUM(B2780),"/",C2780)</f>
        <v>0/</v>
      </c>
      <c r="M2780" s="9" t="str">
        <f t="shared" si="89"/>
        <v>1900/</v>
      </c>
    </row>
    <row r="2781" spans="1:13" x14ac:dyDescent="0.25">
      <c r="A2781" s="2" t="str">
        <f t="shared" si="88"/>
        <v>00/01/1900/</v>
      </c>
      <c r="D2781" s="7" t="s">
        <v>24</v>
      </c>
      <c r="K2781" s="5" t="str">
        <f>CONCATENATE(WEEKNUM(B2781),"/",C2781)</f>
        <v>0/</v>
      </c>
      <c r="M2781" s="9" t="str">
        <f t="shared" si="89"/>
        <v>1900/</v>
      </c>
    </row>
    <row r="2782" spans="1:13" x14ac:dyDescent="0.25">
      <c r="A2782" s="2" t="str">
        <f t="shared" si="88"/>
        <v>00/01/1900/</v>
      </c>
      <c r="D2782" s="7" t="s">
        <v>24</v>
      </c>
      <c r="K2782" s="5" t="str">
        <f>CONCATENATE(WEEKNUM(B2782),"/",C2782)</f>
        <v>0/</v>
      </c>
      <c r="M2782" s="9" t="str">
        <f t="shared" si="89"/>
        <v>1900/</v>
      </c>
    </row>
    <row r="2783" spans="1:13" x14ac:dyDescent="0.25">
      <c r="A2783" s="2" t="str">
        <f t="shared" si="88"/>
        <v>00/01/1900/</v>
      </c>
      <c r="D2783" s="7" t="s">
        <v>24</v>
      </c>
      <c r="K2783" s="5" t="str">
        <f>CONCATENATE(WEEKNUM(B2783),"/",C2783)</f>
        <v>0/</v>
      </c>
      <c r="M2783" s="9" t="str">
        <f t="shared" si="89"/>
        <v>1900/</v>
      </c>
    </row>
    <row r="2784" spans="1:13" x14ac:dyDescent="0.25">
      <c r="A2784" s="2" t="str">
        <f t="shared" si="88"/>
        <v>00/01/1900/</v>
      </c>
      <c r="D2784" s="7" t="s">
        <v>24</v>
      </c>
      <c r="K2784" s="5" t="str">
        <f>CONCATENATE(WEEKNUM(B2784),"/",C2784)</f>
        <v>0/</v>
      </c>
      <c r="M2784" s="9" t="str">
        <f t="shared" si="89"/>
        <v>1900/</v>
      </c>
    </row>
    <row r="2785" spans="1:13" x14ac:dyDescent="0.25">
      <c r="A2785" s="2" t="str">
        <f t="shared" si="88"/>
        <v>00/01/1900/</v>
      </c>
      <c r="D2785" s="7" t="s">
        <v>24</v>
      </c>
      <c r="K2785" s="5" t="str">
        <f>CONCATENATE(WEEKNUM(B2785),"/",C2785)</f>
        <v>0/</v>
      </c>
      <c r="M2785" s="9" t="str">
        <f t="shared" si="89"/>
        <v>1900/</v>
      </c>
    </row>
    <row r="2786" spans="1:13" x14ac:dyDescent="0.25">
      <c r="A2786" s="2" t="str">
        <f t="shared" si="88"/>
        <v>00/01/1900/</v>
      </c>
      <c r="D2786" s="7" t="s">
        <v>24</v>
      </c>
      <c r="K2786" s="5" t="str">
        <f>CONCATENATE(WEEKNUM(B2786),"/",C2786)</f>
        <v>0/</v>
      </c>
      <c r="M2786" s="9" t="str">
        <f t="shared" si="89"/>
        <v>1900/</v>
      </c>
    </row>
    <row r="2787" spans="1:13" x14ac:dyDescent="0.25">
      <c r="A2787" s="2" t="str">
        <f t="shared" si="88"/>
        <v>00/01/1900/</v>
      </c>
      <c r="D2787" s="7" t="s">
        <v>24</v>
      </c>
      <c r="K2787" s="5" t="str">
        <f>CONCATENATE(WEEKNUM(B2787),"/",C2787)</f>
        <v>0/</v>
      </c>
      <c r="M2787" s="9" t="str">
        <f t="shared" si="89"/>
        <v>1900/</v>
      </c>
    </row>
    <row r="2788" spans="1:13" x14ac:dyDescent="0.25">
      <c r="A2788" s="2" t="str">
        <f t="shared" si="88"/>
        <v>00/01/1900/</v>
      </c>
      <c r="D2788" s="7" t="s">
        <v>24</v>
      </c>
      <c r="K2788" s="5" t="str">
        <f>CONCATENATE(WEEKNUM(B2788),"/",C2788)</f>
        <v>0/</v>
      </c>
      <c r="M2788" s="9" t="str">
        <f t="shared" si="89"/>
        <v>1900/</v>
      </c>
    </row>
    <row r="2789" spans="1:13" x14ac:dyDescent="0.25">
      <c r="A2789" s="2" t="str">
        <f t="shared" si="88"/>
        <v>00/01/1900/</v>
      </c>
      <c r="D2789" s="7" t="s">
        <v>24</v>
      </c>
      <c r="K2789" s="5" t="str">
        <f>CONCATENATE(WEEKNUM(B2789),"/",C2789)</f>
        <v>0/</v>
      </c>
      <c r="M2789" s="9" t="str">
        <f t="shared" si="89"/>
        <v>1900/</v>
      </c>
    </row>
    <row r="2790" spans="1:13" x14ac:dyDescent="0.25">
      <c r="A2790" s="2" t="str">
        <f t="shared" si="88"/>
        <v>00/01/1900/</v>
      </c>
      <c r="D2790" s="7" t="s">
        <v>24</v>
      </c>
      <c r="K2790" s="5" t="str">
        <f>CONCATENATE(WEEKNUM(B2790),"/",C2790)</f>
        <v>0/</v>
      </c>
      <c r="M2790" s="9" t="str">
        <f t="shared" si="89"/>
        <v>1900/</v>
      </c>
    </row>
    <row r="2791" spans="1:13" x14ac:dyDescent="0.25">
      <c r="A2791" s="2" t="str">
        <f t="shared" si="88"/>
        <v>00/01/1900/</v>
      </c>
      <c r="D2791" s="7" t="s">
        <v>24</v>
      </c>
      <c r="K2791" s="5" t="str">
        <f>CONCATENATE(WEEKNUM(B2791),"/",C2791)</f>
        <v>0/</v>
      </c>
      <c r="M2791" s="9" t="str">
        <f t="shared" si="89"/>
        <v>1900/</v>
      </c>
    </row>
    <row r="2792" spans="1:13" x14ac:dyDescent="0.25">
      <c r="A2792" s="2" t="str">
        <f t="shared" si="88"/>
        <v>00/01/1900/</v>
      </c>
      <c r="D2792" s="7" t="s">
        <v>24</v>
      </c>
      <c r="K2792" s="5" t="str">
        <f>CONCATENATE(WEEKNUM(B2792),"/",C2792)</f>
        <v>0/</v>
      </c>
      <c r="M2792" s="9" t="str">
        <f t="shared" si="89"/>
        <v>1900/</v>
      </c>
    </row>
    <row r="2793" spans="1:13" x14ac:dyDescent="0.25">
      <c r="A2793" s="2" t="str">
        <f t="shared" si="88"/>
        <v>00/01/1900/</v>
      </c>
      <c r="D2793" s="7" t="s">
        <v>24</v>
      </c>
      <c r="K2793" s="5" t="str">
        <f>CONCATENATE(WEEKNUM(B2793),"/",C2793)</f>
        <v>0/</v>
      </c>
      <c r="M2793" s="9" t="str">
        <f t="shared" si="89"/>
        <v>1900/</v>
      </c>
    </row>
    <row r="2794" spans="1:13" x14ac:dyDescent="0.25">
      <c r="A2794" s="2" t="str">
        <f t="shared" si="88"/>
        <v>00/01/1900/</v>
      </c>
      <c r="D2794" s="7" t="s">
        <v>24</v>
      </c>
      <c r="K2794" s="5" t="str">
        <f>CONCATENATE(WEEKNUM(B2794),"/",C2794)</f>
        <v>0/</v>
      </c>
      <c r="M2794" s="9" t="str">
        <f t="shared" si="89"/>
        <v>1900/</v>
      </c>
    </row>
    <row r="2795" spans="1:13" x14ac:dyDescent="0.25">
      <c r="A2795" s="2" t="str">
        <f t="shared" si="88"/>
        <v>00/01/1900/</v>
      </c>
      <c r="D2795" s="7" t="s">
        <v>24</v>
      </c>
      <c r="K2795" s="5" t="str">
        <f>CONCATENATE(WEEKNUM(B2795),"/",C2795)</f>
        <v>0/</v>
      </c>
      <c r="M2795" s="9" t="str">
        <f t="shared" si="89"/>
        <v>1900/</v>
      </c>
    </row>
    <row r="2796" spans="1:13" x14ac:dyDescent="0.25">
      <c r="A2796" s="2" t="str">
        <f t="shared" si="88"/>
        <v>00/01/1900/</v>
      </c>
      <c r="D2796" s="7" t="s">
        <v>24</v>
      </c>
      <c r="K2796" s="5" t="str">
        <f>CONCATENATE(WEEKNUM(B2796),"/",C2796)</f>
        <v>0/</v>
      </c>
      <c r="M2796" s="9" t="str">
        <f t="shared" si="89"/>
        <v>1900/</v>
      </c>
    </row>
    <row r="2797" spans="1:13" x14ac:dyDescent="0.25">
      <c r="A2797" s="2" t="str">
        <f t="shared" si="88"/>
        <v>00/01/1900/</v>
      </c>
      <c r="D2797" s="7" t="s">
        <v>24</v>
      </c>
      <c r="K2797" s="5" t="str">
        <f>CONCATENATE(WEEKNUM(B2797),"/",C2797)</f>
        <v>0/</v>
      </c>
      <c r="M2797" s="9" t="str">
        <f t="shared" si="89"/>
        <v>1900/</v>
      </c>
    </row>
    <row r="2798" spans="1:13" x14ac:dyDescent="0.25">
      <c r="A2798" s="2" t="str">
        <f t="shared" si="88"/>
        <v>00/01/1900/</v>
      </c>
      <c r="D2798" s="7" t="s">
        <v>24</v>
      </c>
      <c r="K2798" s="5" t="str">
        <f>CONCATENATE(WEEKNUM(B2798),"/",C2798)</f>
        <v>0/</v>
      </c>
      <c r="M2798" s="9" t="str">
        <f t="shared" si="89"/>
        <v>1900/</v>
      </c>
    </row>
    <row r="2799" spans="1:13" x14ac:dyDescent="0.25">
      <c r="A2799" s="2" t="str">
        <f t="shared" si="88"/>
        <v>00/01/1900/</v>
      </c>
      <c r="D2799" s="7" t="s">
        <v>24</v>
      </c>
      <c r="K2799" s="5" t="str">
        <f>CONCATENATE(WEEKNUM(B2799),"/",C2799)</f>
        <v>0/</v>
      </c>
      <c r="M2799" s="9" t="str">
        <f t="shared" si="89"/>
        <v>1900/</v>
      </c>
    </row>
    <row r="2800" spans="1:13" x14ac:dyDescent="0.25">
      <c r="A2800" s="2" t="str">
        <f t="shared" ref="A2800:A2863" si="90">CONCATENATE(TEXT(B2800,"jj/mm/aaaa"),"/",C2800)</f>
        <v>00/01/1900/</v>
      </c>
      <c r="D2800" s="7" t="s">
        <v>24</v>
      </c>
      <c r="K2800" s="5" t="str">
        <f>CONCATENATE(WEEKNUM(B2800),"/",C2800)</f>
        <v>0/</v>
      </c>
      <c r="M2800" s="9" t="str">
        <f t="shared" ref="M2800:M2863" si="91">CONCATENATE(YEAR(B2800),"/",C2800)</f>
        <v>1900/</v>
      </c>
    </row>
    <row r="2801" spans="1:13" x14ac:dyDescent="0.25">
      <c r="A2801" s="2" t="str">
        <f t="shared" si="90"/>
        <v>00/01/1900/</v>
      </c>
      <c r="D2801" s="7" t="s">
        <v>24</v>
      </c>
      <c r="K2801" s="5" t="str">
        <f>CONCATENATE(WEEKNUM(B2801),"/",C2801)</f>
        <v>0/</v>
      </c>
      <c r="M2801" s="9" t="str">
        <f t="shared" si="91"/>
        <v>1900/</v>
      </c>
    </row>
    <row r="2802" spans="1:13" x14ac:dyDescent="0.25">
      <c r="A2802" s="2" t="str">
        <f t="shared" si="90"/>
        <v>00/01/1900/</v>
      </c>
      <c r="D2802" s="7" t="s">
        <v>24</v>
      </c>
      <c r="K2802" s="5" t="str">
        <f>CONCATENATE(WEEKNUM(B2802),"/",C2802)</f>
        <v>0/</v>
      </c>
      <c r="M2802" s="9" t="str">
        <f t="shared" si="91"/>
        <v>1900/</v>
      </c>
    </row>
    <row r="2803" spans="1:13" x14ac:dyDescent="0.25">
      <c r="A2803" s="2" t="str">
        <f t="shared" si="90"/>
        <v>00/01/1900/</v>
      </c>
      <c r="D2803" s="7" t="s">
        <v>24</v>
      </c>
      <c r="K2803" s="5" t="str">
        <f>CONCATENATE(WEEKNUM(B2803),"/",C2803)</f>
        <v>0/</v>
      </c>
      <c r="M2803" s="9" t="str">
        <f t="shared" si="91"/>
        <v>1900/</v>
      </c>
    </row>
    <row r="2804" spans="1:13" x14ac:dyDescent="0.25">
      <c r="A2804" s="2" t="str">
        <f t="shared" si="90"/>
        <v>00/01/1900/</v>
      </c>
      <c r="D2804" s="7" t="s">
        <v>24</v>
      </c>
      <c r="K2804" s="5" t="str">
        <f>CONCATENATE(WEEKNUM(B2804),"/",C2804)</f>
        <v>0/</v>
      </c>
      <c r="M2804" s="9" t="str">
        <f t="shared" si="91"/>
        <v>1900/</v>
      </c>
    </row>
    <row r="2805" spans="1:13" x14ac:dyDescent="0.25">
      <c r="A2805" s="2" t="str">
        <f t="shared" si="90"/>
        <v>00/01/1900/</v>
      </c>
      <c r="D2805" s="7" t="s">
        <v>24</v>
      </c>
      <c r="K2805" s="5" t="str">
        <f>CONCATENATE(WEEKNUM(B2805),"/",C2805)</f>
        <v>0/</v>
      </c>
      <c r="M2805" s="9" t="str">
        <f t="shared" si="91"/>
        <v>1900/</v>
      </c>
    </row>
    <row r="2806" spans="1:13" x14ac:dyDescent="0.25">
      <c r="A2806" s="2" t="str">
        <f t="shared" si="90"/>
        <v>00/01/1900/</v>
      </c>
      <c r="D2806" s="7" t="s">
        <v>24</v>
      </c>
      <c r="K2806" s="5" t="str">
        <f>CONCATENATE(WEEKNUM(B2806),"/",C2806)</f>
        <v>0/</v>
      </c>
      <c r="M2806" s="9" t="str">
        <f t="shared" si="91"/>
        <v>1900/</v>
      </c>
    </row>
    <row r="2807" spans="1:13" x14ac:dyDescent="0.25">
      <c r="A2807" s="2" t="str">
        <f t="shared" si="90"/>
        <v>00/01/1900/</v>
      </c>
      <c r="D2807" s="7" t="s">
        <v>24</v>
      </c>
      <c r="K2807" s="5" t="str">
        <f>CONCATENATE(WEEKNUM(B2807),"/",C2807)</f>
        <v>0/</v>
      </c>
      <c r="M2807" s="9" t="str">
        <f t="shared" si="91"/>
        <v>1900/</v>
      </c>
    </row>
    <row r="2808" spans="1:13" x14ac:dyDescent="0.25">
      <c r="A2808" s="2" t="str">
        <f t="shared" si="90"/>
        <v>00/01/1900/</v>
      </c>
      <c r="D2808" s="7" t="s">
        <v>24</v>
      </c>
      <c r="K2808" s="5" t="str">
        <f>CONCATENATE(WEEKNUM(B2808),"/",C2808)</f>
        <v>0/</v>
      </c>
      <c r="M2808" s="9" t="str">
        <f t="shared" si="91"/>
        <v>1900/</v>
      </c>
    </row>
    <row r="2809" spans="1:13" x14ac:dyDescent="0.25">
      <c r="A2809" s="2" t="str">
        <f t="shared" si="90"/>
        <v>00/01/1900/</v>
      </c>
      <c r="D2809" s="7" t="s">
        <v>24</v>
      </c>
      <c r="K2809" s="5" t="str">
        <f>CONCATENATE(WEEKNUM(B2809),"/",C2809)</f>
        <v>0/</v>
      </c>
      <c r="M2809" s="9" t="str">
        <f t="shared" si="91"/>
        <v>1900/</v>
      </c>
    </row>
    <row r="2810" spans="1:13" x14ac:dyDescent="0.25">
      <c r="A2810" s="2" t="str">
        <f t="shared" si="90"/>
        <v>00/01/1900/</v>
      </c>
      <c r="D2810" s="7" t="s">
        <v>24</v>
      </c>
      <c r="K2810" s="5" t="str">
        <f>CONCATENATE(WEEKNUM(B2810),"/",C2810)</f>
        <v>0/</v>
      </c>
      <c r="M2810" s="9" t="str">
        <f t="shared" si="91"/>
        <v>1900/</v>
      </c>
    </row>
    <row r="2811" spans="1:13" x14ac:dyDescent="0.25">
      <c r="A2811" s="2" t="str">
        <f t="shared" si="90"/>
        <v>00/01/1900/</v>
      </c>
      <c r="D2811" s="7" t="s">
        <v>24</v>
      </c>
      <c r="K2811" s="5" t="str">
        <f>CONCATENATE(WEEKNUM(B2811),"/",C2811)</f>
        <v>0/</v>
      </c>
      <c r="M2811" s="9" t="str">
        <f t="shared" si="91"/>
        <v>1900/</v>
      </c>
    </row>
    <row r="2812" spans="1:13" x14ac:dyDescent="0.25">
      <c r="A2812" s="2" t="str">
        <f t="shared" si="90"/>
        <v>00/01/1900/</v>
      </c>
      <c r="D2812" s="7" t="s">
        <v>24</v>
      </c>
      <c r="K2812" s="5" t="str">
        <f>CONCATENATE(WEEKNUM(B2812),"/",C2812)</f>
        <v>0/</v>
      </c>
      <c r="M2812" s="9" t="str">
        <f t="shared" si="91"/>
        <v>1900/</v>
      </c>
    </row>
    <row r="2813" spans="1:13" x14ac:dyDescent="0.25">
      <c r="A2813" s="2" t="str">
        <f t="shared" si="90"/>
        <v>00/01/1900/</v>
      </c>
      <c r="D2813" s="7" t="s">
        <v>24</v>
      </c>
      <c r="K2813" s="5" t="str">
        <f>CONCATENATE(WEEKNUM(B2813),"/",C2813)</f>
        <v>0/</v>
      </c>
      <c r="M2813" s="9" t="str">
        <f t="shared" si="91"/>
        <v>1900/</v>
      </c>
    </row>
    <row r="2814" spans="1:13" x14ac:dyDescent="0.25">
      <c r="A2814" s="2" t="str">
        <f t="shared" si="90"/>
        <v>00/01/1900/</v>
      </c>
      <c r="D2814" s="7" t="s">
        <v>24</v>
      </c>
      <c r="K2814" s="5" t="str">
        <f>CONCATENATE(WEEKNUM(B2814),"/",C2814)</f>
        <v>0/</v>
      </c>
      <c r="M2814" s="9" t="str">
        <f t="shared" si="91"/>
        <v>1900/</v>
      </c>
    </row>
    <row r="2815" spans="1:13" x14ac:dyDescent="0.25">
      <c r="A2815" s="2" t="str">
        <f t="shared" si="90"/>
        <v>00/01/1900/</v>
      </c>
      <c r="D2815" s="7" t="s">
        <v>24</v>
      </c>
      <c r="K2815" s="5" t="str">
        <f>CONCATENATE(WEEKNUM(B2815),"/",C2815)</f>
        <v>0/</v>
      </c>
      <c r="M2815" s="9" t="str">
        <f t="shared" si="91"/>
        <v>1900/</v>
      </c>
    </row>
    <row r="2816" spans="1:13" x14ac:dyDescent="0.25">
      <c r="A2816" s="2" t="str">
        <f t="shared" si="90"/>
        <v>00/01/1900/</v>
      </c>
      <c r="D2816" s="7" t="s">
        <v>24</v>
      </c>
      <c r="K2816" s="5" t="str">
        <f>CONCATENATE(WEEKNUM(B2816),"/",C2816)</f>
        <v>0/</v>
      </c>
      <c r="M2816" s="9" t="str">
        <f t="shared" si="91"/>
        <v>1900/</v>
      </c>
    </row>
    <row r="2817" spans="1:13" x14ac:dyDescent="0.25">
      <c r="A2817" s="2" t="str">
        <f t="shared" si="90"/>
        <v>00/01/1900/</v>
      </c>
      <c r="D2817" s="7" t="s">
        <v>24</v>
      </c>
      <c r="K2817" s="5" t="str">
        <f>CONCATENATE(WEEKNUM(B2817),"/",C2817)</f>
        <v>0/</v>
      </c>
      <c r="M2817" s="9" t="str">
        <f t="shared" si="91"/>
        <v>1900/</v>
      </c>
    </row>
    <row r="2818" spans="1:13" x14ac:dyDescent="0.25">
      <c r="A2818" s="2" t="str">
        <f t="shared" si="90"/>
        <v>00/01/1900/</v>
      </c>
      <c r="D2818" s="7" t="s">
        <v>24</v>
      </c>
      <c r="K2818" s="5" t="str">
        <f>CONCATENATE(WEEKNUM(B2818),"/",C2818)</f>
        <v>0/</v>
      </c>
      <c r="M2818" s="9" t="str">
        <f t="shared" si="91"/>
        <v>1900/</v>
      </c>
    </row>
    <row r="2819" spans="1:13" x14ac:dyDescent="0.25">
      <c r="A2819" s="2" t="str">
        <f t="shared" si="90"/>
        <v>00/01/1900/</v>
      </c>
      <c r="D2819" s="7" t="s">
        <v>24</v>
      </c>
      <c r="K2819" s="5" t="str">
        <f>CONCATENATE(WEEKNUM(B2819),"/",C2819)</f>
        <v>0/</v>
      </c>
      <c r="M2819" s="9" t="str">
        <f t="shared" si="91"/>
        <v>1900/</v>
      </c>
    </row>
    <row r="2820" spans="1:13" x14ac:dyDescent="0.25">
      <c r="A2820" s="2" t="str">
        <f t="shared" si="90"/>
        <v>00/01/1900/</v>
      </c>
      <c r="D2820" s="7" t="s">
        <v>24</v>
      </c>
      <c r="K2820" s="5" t="str">
        <f>CONCATENATE(WEEKNUM(B2820),"/",C2820)</f>
        <v>0/</v>
      </c>
      <c r="M2820" s="9" t="str">
        <f t="shared" si="91"/>
        <v>1900/</v>
      </c>
    </row>
    <row r="2821" spans="1:13" x14ac:dyDescent="0.25">
      <c r="A2821" s="2" t="str">
        <f t="shared" si="90"/>
        <v>00/01/1900/</v>
      </c>
      <c r="D2821" s="7" t="s">
        <v>24</v>
      </c>
      <c r="K2821" s="5" t="str">
        <f>CONCATENATE(WEEKNUM(B2821),"/",C2821)</f>
        <v>0/</v>
      </c>
      <c r="M2821" s="9" t="str">
        <f t="shared" si="91"/>
        <v>1900/</v>
      </c>
    </row>
    <row r="2822" spans="1:13" x14ac:dyDescent="0.25">
      <c r="A2822" s="2" t="str">
        <f t="shared" si="90"/>
        <v>00/01/1900/</v>
      </c>
      <c r="D2822" s="7" t="s">
        <v>24</v>
      </c>
      <c r="K2822" s="5" t="str">
        <f>CONCATENATE(WEEKNUM(B2822),"/",C2822)</f>
        <v>0/</v>
      </c>
      <c r="M2822" s="9" t="str">
        <f t="shared" si="91"/>
        <v>1900/</v>
      </c>
    </row>
    <row r="2823" spans="1:13" x14ac:dyDescent="0.25">
      <c r="A2823" s="2" t="str">
        <f t="shared" si="90"/>
        <v>00/01/1900/</v>
      </c>
      <c r="D2823" s="7" t="s">
        <v>24</v>
      </c>
      <c r="K2823" s="5" t="str">
        <f>CONCATENATE(WEEKNUM(B2823),"/",C2823)</f>
        <v>0/</v>
      </c>
      <c r="M2823" s="9" t="str">
        <f t="shared" si="91"/>
        <v>1900/</v>
      </c>
    </row>
    <row r="2824" spans="1:13" x14ac:dyDescent="0.25">
      <c r="A2824" s="2" t="str">
        <f t="shared" si="90"/>
        <v>00/01/1900/</v>
      </c>
      <c r="D2824" s="7" t="s">
        <v>24</v>
      </c>
      <c r="K2824" s="5" t="str">
        <f>CONCATENATE(WEEKNUM(B2824),"/",C2824)</f>
        <v>0/</v>
      </c>
      <c r="M2824" s="9" t="str">
        <f t="shared" si="91"/>
        <v>1900/</v>
      </c>
    </row>
    <row r="2825" spans="1:13" x14ac:dyDescent="0.25">
      <c r="A2825" s="2" t="str">
        <f t="shared" si="90"/>
        <v>00/01/1900/</v>
      </c>
      <c r="D2825" s="7" t="s">
        <v>24</v>
      </c>
      <c r="K2825" s="5" t="str">
        <f>CONCATENATE(WEEKNUM(B2825),"/",C2825)</f>
        <v>0/</v>
      </c>
      <c r="M2825" s="9" t="str">
        <f t="shared" si="91"/>
        <v>1900/</v>
      </c>
    </row>
    <row r="2826" spans="1:13" x14ac:dyDescent="0.25">
      <c r="A2826" s="2" t="str">
        <f t="shared" si="90"/>
        <v>00/01/1900/</v>
      </c>
      <c r="D2826" s="7" t="s">
        <v>24</v>
      </c>
      <c r="K2826" s="5" t="str">
        <f>CONCATENATE(WEEKNUM(B2826),"/",C2826)</f>
        <v>0/</v>
      </c>
      <c r="M2826" s="9" t="str">
        <f t="shared" si="91"/>
        <v>1900/</v>
      </c>
    </row>
    <row r="2827" spans="1:13" x14ac:dyDescent="0.25">
      <c r="A2827" s="2" t="str">
        <f t="shared" si="90"/>
        <v>00/01/1900/</v>
      </c>
      <c r="D2827" s="7" t="s">
        <v>24</v>
      </c>
      <c r="K2827" s="5" t="str">
        <f>CONCATENATE(WEEKNUM(B2827),"/",C2827)</f>
        <v>0/</v>
      </c>
      <c r="M2827" s="9" t="str">
        <f t="shared" si="91"/>
        <v>1900/</v>
      </c>
    </row>
    <row r="2828" spans="1:13" x14ac:dyDescent="0.25">
      <c r="A2828" s="2" t="str">
        <f t="shared" si="90"/>
        <v>00/01/1900/</v>
      </c>
      <c r="D2828" s="7" t="s">
        <v>24</v>
      </c>
      <c r="K2828" s="5" t="str">
        <f>CONCATENATE(WEEKNUM(B2828),"/",C2828)</f>
        <v>0/</v>
      </c>
      <c r="M2828" s="9" t="str">
        <f t="shared" si="91"/>
        <v>1900/</v>
      </c>
    </row>
    <row r="2829" spans="1:13" x14ac:dyDescent="0.25">
      <c r="A2829" s="2" t="str">
        <f t="shared" si="90"/>
        <v>00/01/1900/</v>
      </c>
      <c r="D2829" s="7" t="s">
        <v>24</v>
      </c>
      <c r="K2829" s="5" t="str">
        <f>CONCATENATE(WEEKNUM(B2829),"/",C2829)</f>
        <v>0/</v>
      </c>
      <c r="M2829" s="9" t="str">
        <f t="shared" si="91"/>
        <v>1900/</v>
      </c>
    </row>
    <row r="2830" spans="1:13" x14ac:dyDescent="0.25">
      <c r="A2830" s="2" t="str">
        <f t="shared" si="90"/>
        <v>00/01/1900/</v>
      </c>
      <c r="D2830" s="7" t="s">
        <v>24</v>
      </c>
      <c r="K2830" s="5" t="str">
        <f>CONCATENATE(WEEKNUM(B2830),"/",C2830)</f>
        <v>0/</v>
      </c>
      <c r="M2830" s="9" t="str">
        <f t="shared" si="91"/>
        <v>1900/</v>
      </c>
    </row>
    <row r="2831" spans="1:13" x14ac:dyDescent="0.25">
      <c r="A2831" s="2" t="str">
        <f t="shared" si="90"/>
        <v>00/01/1900/</v>
      </c>
      <c r="D2831" s="7" t="s">
        <v>24</v>
      </c>
      <c r="K2831" s="5" t="str">
        <f>CONCATENATE(WEEKNUM(B2831),"/",C2831)</f>
        <v>0/</v>
      </c>
      <c r="M2831" s="9" t="str">
        <f t="shared" si="91"/>
        <v>1900/</v>
      </c>
    </row>
    <row r="2832" spans="1:13" x14ac:dyDescent="0.25">
      <c r="A2832" s="2" t="str">
        <f t="shared" si="90"/>
        <v>00/01/1900/</v>
      </c>
      <c r="D2832" s="7" t="s">
        <v>24</v>
      </c>
      <c r="K2832" s="5" t="str">
        <f>CONCATENATE(WEEKNUM(B2832),"/",C2832)</f>
        <v>0/</v>
      </c>
      <c r="M2832" s="9" t="str">
        <f t="shared" si="91"/>
        <v>1900/</v>
      </c>
    </row>
    <row r="2833" spans="1:13" x14ac:dyDescent="0.25">
      <c r="A2833" s="2" t="str">
        <f t="shared" si="90"/>
        <v>00/01/1900/</v>
      </c>
      <c r="D2833" s="7" t="s">
        <v>24</v>
      </c>
      <c r="K2833" s="5" t="str">
        <f>CONCATENATE(WEEKNUM(B2833),"/",C2833)</f>
        <v>0/</v>
      </c>
      <c r="M2833" s="9" t="str">
        <f t="shared" si="91"/>
        <v>1900/</v>
      </c>
    </row>
    <row r="2834" spans="1:13" x14ac:dyDescent="0.25">
      <c r="A2834" s="2" t="str">
        <f t="shared" si="90"/>
        <v>00/01/1900/</v>
      </c>
      <c r="D2834" s="7" t="s">
        <v>24</v>
      </c>
      <c r="K2834" s="5" t="str">
        <f>CONCATENATE(WEEKNUM(B2834),"/",C2834)</f>
        <v>0/</v>
      </c>
      <c r="M2834" s="9" t="str">
        <f t="shared" si="91"/>
        <v>1900/</v>
      </c>
    </row>
    <row r="2835" spans="1:13" x14ac:dyDescent="0.25">
      <c r="A2835" s="2" t="str">
        <f t="shared" si="90"/>
        <v>00/01/1900/</v>
      </c>
      <c r="D2835" s="7" t="s">
        <v>24</v>
      </c>
      <c r="K2835" s="5" t="str">
        <f>CONCATENATE(WEEKNUM(B2835),"/",C2835)</f>
        <v>0/</v>
      </c>
      <c r="M2835" s="9" t="str">
        <f t="shared" si="91"/>
        <v>1900/</v>
      </c>
    </row>
    <row r="2836" spans="1:13" x14ac:dyDescent="0.25">
      <c r="A2836" s="2" t="str">
        <f t="shared" si="90"/>
        <v>00/01/1900/</v>
      </c>
      <c r="D2836" s="7" t="s">
        <v>24</v>
      </c>
      <c r="K2836" s="5" t="str">
        <f>CONCATENATE(WEEKNUM(B2836),"/",C2836)</f>
        <v>0/</v>
      </c>
      <c r="M2836" s="9" t="str">
        <f t="shared" si="91"/>
        <v>1900/</v>
      </c>
    </row>
    <row r="2837" spans="1:13" x14ac:dyDescent="0.25">
      <c r="A2837" s="2" t="str">
        <f t="shared" si="90"/>
        <v>00/01/1900/</v>
      </c>
      <c r="D2837" s="7" t="s">
        <v>24</v>
      </c>
      <c r="K2837" s="5" t="str">
        <f>CONCATENATE(WEEKNUM(B2837),"/",C2837)</f>
        <v>0/</v>
      </c>
      <c r="M2837" s="9" t="str">
        <f t="shared" si="91"/>
        <v>1900/</v>
      </c>
    </row>
    <row r="2838" spans="1:13" x14ac:dyDescent="0.25">
      <c r="A2838" s="2" t="str">
        <f t="shared" si="90"/>
        <v>00/01/1900/</v>
      </c>
      <c r="D2838" s="7" t="s">
        <v>24</v>
      </c>
      <c r="K2838" s="5" t="str">
        <f>CONCATENATE(WEEKNUM(B2838),"/",C2838)</f>
        <v>0/</v>
      </c>
      <c r="M2838" s="9" t="str">
        <f t="shared" si="91"/>
        <v>1900/</v>
      </c>
    </row>
    <row r="2839" spans="1:13" x14ac:dyDescent="0.25">
      <c r="A2839" s="2" t="str">
        <f t="shared" si="90"/>
        <v>00/01/1900/</v>
      </c>
      <c r="D2839" s="7" t="s">
        <v>24</v>
      </c>
      <c r="K2839" s="5" t="str">
        <f>CONCATENATE(WEEKNUM(B2839),"/",C2839)</f>
        <v>0/</v>
      </c>
      <c r="M2839" s="9" t="str">
        <f t="shared" si="91"/>
        <v>1900/</v>
      </c>
    </row>
    <row r="2840" spans="1:13" x14ac:dyDescent="0.25">
      <c r="A2840" s="2" t="str">
        <f t="shared" si="90"/>
        <v>00/01/1900/</v>
      </c>
      <c r="D2840" s="7" t="s">
        <v>24</v>
      </c>
      <c r="K2840" s="5" t="str">
        <f>CONCATENATE(WEEKNUM(B2840),"/",C2840)</f>
        <v>0/</v>
      </c>
      <c r="M2840" s="9" t="str">
        <f t="shared" si="91"/>
        <v>1900/</v>
      </c>
    </row>
    <row r="2841" spans="1:13" x14ac:dyDescent="0.25">
      <c r="A2841" s="2" t="str">
        <f t="shared" si="90"/>
        <v>00/01/1900/</v>
      </c>
      <c r="D2841" s="7" t="s">
        <v>24</v>
      </c>
      <c r="K2841" s="5" t="str">
        <f>CONCATENATE(WEEKNUM(B2841),"/",C2841)</f>
        <v>0/</v>
      </c>
      <c r="M2841" s="9" t="str">
        <f t="shared" si="91"/>
        <v>1900/</v>
      </c>
    </row>
    <row r="2842" spans="1:13" x14ac:dyDescent="0.25">
      <c r="A2842" s="2" t="str">
        <f t="shared" si="90"/>
        <v>00/01/1900/</v>
      </c>
      <c r="D2842" s="7" t="s">
        <v>24</v>
      </c>
      <c r="K2842" s="5" t="str">
        <f>CONCATENATE(WEEKNUM(B2842),"/",C2842)</f>
        <v>0/</v>
      </c>
      <c r="M2842" s="9" t="str">
        <f t="shared" si="91"/>
        <v>1900/</v>
      </c>
    </row>
    <row r="2843" spans="1:13" x14ac:dyDescent="0.25">
      <c r="A2843" s="2" t="str">
        <f t="shared" si="90"/>
        <v>00/01/1900/</v>
      </c>
      <c r="D2843" s="7" t="s">
        <v>24</v>
      </c>
      <c r="K2843" s="5" t="str">
        <f>CONCATENATE(WEEKNUM(B2843),"/",C2843)</f>
        <v>0/</v>
      </c>
      <c r="M2843" s="9" t="str">
        <f t="shared" si="91"/>
        <v>1900/</v>
      </c>
    </row>
    <row r="2844" spans="1:13" x14ac:dyDescent="0.25">
      <c r="A2844" s="2" t="str">
        <f t="shared" si="90"/>
        <v>00/01/1900/</v>
      </c>
      <c r="D2844" s="7" t="s">
        <v>24</v>
      </c>
      <c r="K2844" s="5" t="str">
        <f>CONCATENATE(WEEKNUM(B2844),"/",C2844)</f>
        <v>0/</v>
      </c>
      <c r="M2844" s="9" t="str">
        <f t="shared" si="91"/>
        <v>1900/</v>
      </c>
    </row>
    <row r="2845" spans="1:13" x14ac:dyDescent="0.25">
      <c r="A2845" s="2" t="str">
        <f t="shared" si="90"/>
        <v>00/01/1900/</v>
      </c>
      <c r="D2845" s="7" t="s">
        <v>24</v>
      </c>
      <c r="K2845" s="5" t="str">
        <f>CONCATENATE(WEEKNUM(B2845),"/",C2845)</f>
        <v>0/</v>
      </c>
      <c r="M2845" s="9" t="str">
        <f t="shared" si="91"/>
        <v>1900/</v>
      </c>
    </row>
    <row r="2846" spans="1:13" x14ac:dyDescent="0.25">
      <c r="A2846" s="2" t="str">
        <f t="shared" si="90"/>
        <v>00/01/1900/</v>
      </c>
      <c r="D2846" s="7" t="s">
        <v>24</v>
      </c>
      <c r="K2846" s="5" t="str">
        <f>CONCATENATE(WEEKNUM(B2846),"/",C2846)</f>
        <v>0/</v>
      </c>
      <c r="M2846" s="9" t="str">
        <f t="shared" si="91"/>
        <v>1900/</v>
      </c>
    </row>
    <row r="2847" spans="1:13" x14ac:dyDescent="0.25">
      <c r="A2847" s="2" t="str">
        <f t="shared" si="90"/>
        <v>00/01/1900/</v>
      </c>
      <c r="D2847" s="7" t="s">
        <v>24</v>
      </c>
      <c r="K2847" s="5" t="str">
        <f>CONCATENATE(WEEKNUM(B2847),"/",C2847)</f>
        <v>0/</v>
      </c>
      <c r="M2847" s="9" t="str">
        <f t="shared" si="91"/>
        <v>1900/</v>
      </c>
    </row>
    <row r="2848" spans="1:13" x14ac:dyDescent="0.25">
      <c r="A2848" s="2" t="str">
        <f t="shared" si="90"/>
        <v>00/01/1900/</v>
      </c>
      <c r="D2848" s="7" t="s">
        <v>24</v>
      </c>
      <c r="K2848" s="5" t="str">
        <f>CONCATENATE(WEEKNUM(B2848),"/",C2848)</f>
        <v>0/</v>
      </c>
      <c r="M2848" s="9" t="str">
        <f t="shared" si="91"/>
        <v>1900/</v>
      </c>
    </row>
    <row r="2849" spans="1:13" x14ac:dyDescent="0.25">
      <c r="A2849" s="2" t="str">
        <f t="shared" si="90"/>
        <v>00/01/1900/</v>
      </c>
      <c r="D2849" s="7" t="s">
        <v>24</v>
      </c>
      <c r="K2849" s="5" t="str">
        <f>CONCATENATE(WEEKNUM(B2849),"/",C2849)</f>
        <v>0/</v>
      </c>
      <c r="M2849" s="9" t="str">
        <f t="shared" si="91"/>
        <v>1900/</v>
      </c>
    </row>
    <row r="2850" spans="1:13" x14ac:dyDescent="0.25">
      <c r="A2850" s="2" t="str">
        <f t="shared" si="90"/>
        <v>00/01/1900/</v>
      </c>
      <c r="D2850" s="7" t="s">
        <v>24</v>
      </c>
      <c r="K2850" s="5" t="str">
        <f>CONCATENATE(WEEKNUM(B2850),"/",C2850)</f>
        <v>0/</v>
      </c>
      <c r="M2850" s="9" t="str">
        <f t="shared" si="91"/>
        <v>1900/</v>
      </c>
    </row>
    <row r="2851" spans="1:13" x14ac:dyDescent="0.25">
      <c r="A2851" s="2" t="str">
        <f t="shared" si="90"/>
        <v>00/01/1900/</v>
      </c>
      <c r="D2851" s="7" t="s">
        <v>24</v>
      </c>
      <c r="K2851" s="5" t="str">
        <f>CONCATENATE(WEEKNUM(B2851),"/",C2851)</f>
        <v>0/</v>
      </c>
      <c r="M2851" s="9" t="str">
        <f t="shared" si="91"/>
        <v>1900/</v>
      </c>
    </row>
    <row r="2852" spans="1:13" x14ac:dyDescent="0.25">
      <c r="A2852" s="2" t="str">
        <f t="shared" si="90"/>
        <v>00/01/1900/</v>
      </c>
      <c r="D2852" s="7" t="s">
        <v>24</v>
      </c>
      <c r="K2852" s="5" t="str">
        <f>CONCATENATE(WEEKNUM(B2852),"/",C2852)</f>
        <v>0/</v>
      </c>
      <c r="M2852" s="9" t="str">
        <f t="shared" si="91"/>
        <v>1900/</v>
      </c>
    </row>
    <row r="2853" spans="1:13" x14ac:dyDescent="0.25">
      <c r="A2853" s="2" t="str">
        <f t="shared" si="90"/>
        <v>00/01/1900/</v>
      </c>
      <c r="D2853" s="7" t="s">
        <v>24</v>
      </c>
      <c r="K2853" s="5" t="str">
        <f>CONCATENATE(WEEKNUM(B2853),"/",C2853)</f>
        <v>0/</v>
      </c>
      <c r="M2853" s="9" t="str">
        <f t="shared" si="91"/>
        <v>1900/</v>
      </c>
    </row>
    <row r="2854" spans="1:13" x14ac:dyDescent="0.25">
      <c r="A2854" s="2" t="str">
        <f t="shared" si="90"/>
        <v>00/01/1900/</v>
      </c>
      <c r="D2854" s="7" t="s">
        <v>24</v>
      </c>
      <c r="K2854" s="5" t="str">
        <f>CONCATENATE(WEEKNUM(B2854),"/",C2854)</f>
        <v>0/</v>
      </c>
      <c r="M2854" s="9" t="str">
        <f t="shared" si="91"/>
        <v>1900/</v>
      </c>
    </row>
    <row r="2855" spans="1:13" x14ac:dyDescent="0.25">
      <c r="A2855" s="2" t="str">
        <f t="shared" si="90"/>
        <v>00/01/1900/</v>
      </c>
      <c r="D2855" s="7" t="s">
        <v>24</v>
      </c>
      <c r="K2855" s="5" t="str">
        <f>CONCATENATE(WEEKNUM(B2855),"/",C2855)</f>
        <v>0/</v>
      </c>
      <c r="M2855" s="9" t="str">
        <f t="shared" si="91"/>
        <v>1900/</v>
      </c>
    </row>
    <row r="2856" spans="1:13" x14ac:dyDescent="0.25">
      <c r="A2856" s="2" t="str">
        <f t="shared" si="90"/>
        <v>00/01/1900/</v>
      </c>
      <c r="D2856" s="7" t="s">
        <v>24</v>
      </c>
      <c r="K2856" s="5" t="str">
        <f>CONCATENATE(WEEKNUM(B2856),"/",C2856)</f>
        <v>0/</v>
      </c>
      <c r="M2856" s="9" t="str">
        <f t="shared" si="91"/>
        <v>1900/</v>
      </c>
    </row>
    <row r="2857" spans="1:13" x14ac:dyDescent="0.25">
      <c r="A2857" s="2" t="str">
        <f t="shared" si="90"/>
        <v>00/01/1900/</v>
      </c>
      <c r="D2857" s="7" t="s">
        <v>24</v>
      </c>
      <c r="K2857" s="5" t="str">
        <f>CONCATENATE(WEEKNUM(B2857),"/",C2857)</f>
        <v>0/</v>
      </c>
      <c r="M2857" s="9" t="str">
        <f t="shared" si="91"/>
        <v>1900/</v>
      </c>
    </row>
    <row r="2858" spans="1:13" x14ac:dyDescent="0.25">
      <c r="A2858" s="2" t="str">
        <f t="shared" si="90"/>
        <v>00/01/1900/</v>
      </c>
      <c r="D2858" s="7" t="s">
        <v>24</v>
      </c>
      <c r="K2858" s="5" t="str">
        <f>CONCATENATE(WEEKNUM(B2858),"/",C2858)</f>
        <v>0/</v>
      </c>
      <c r="M2858" s="9" t="str">
        <f t="shared" si="91"/>
        <v>1900/</v>
      </c>
    </row>
    <row r="2859" spans="1:13" x14ac:dyDescent="0.25">
      <c r="A2859" s="2" t="str">
        <f t="shared" si="90"/>
        <v>00/01/1900/</v>
      </c>
      <c r="D2859" s="7" t="s">
        <v>24</v>
      </c>
      <c r="K2859" s="5" t="str">
        <f>CONCATENATE(WEEKNUM(B2859),"/",C2859)</f>
        <v>0/</v>
      </c>
      <c r="M2859" s="9" t="str">
        <f t="shared" si="91"/>
        <v>1900/</v>
      </c>
    </row>
    <row r="2860" spans="1:13" x14ac:dyDescent="0.25">
      <c r="A2860" s="2" t="str">
        <f t="shared" si="90"/>
        <v>00/01/1900/</v>
      </c>
      <c r="D2860" s="7" t="s">
        <v>24</v>
      </c>
      <c r="K2860" s="5" t="str">
        <f>CONCATENATE(WEEKNUM(B2860),"/",C2860)</f>
        <v>0/</v>
      </c>
      <c r="M2860" s="9" t="str">
        <f t="shared" si="91"/>
        <v>1900/</v>
      </c>
    </row>
    <row r="2861" spans="1:13" x14ac:dyDescent="0.25">
      <c r="A2861" s="2" t="str">
        <f t="shared" si="90"/>
        <v>00/01/1900/</v>
      </c>
      <c r="D2861" s="7" t="s">
        <v>24</v>
      </c>
      <c r="K2861" s="5" t="str">
        <f>CONCATENATE(WEEKNUM(B2861),"/",C2861)</f>
        <v>0/</v>
      </c>
      <c r="M2861" s="9" t="str">
        <f t="shared" si="91"/>
        <v>1900/</v>
      </c>
    </row>
    <row r="2862" spans="1:13" x14ac:dyDescent="0.25">
      <c r="A2862" s="2" t="str">
        <f t="shared" si="90"/>
        <v>00/01/1900/</v>
      </c>
      <c r="D2862" s="7" t="s">
        <v>24</v>
      </c>
      <c r="K2862" s="5" t="str">
        <f>CONCATENATE(WEEKNUM(B2862),"/",C2862)</f>
        <v>0/</v>
      </c>
      <c r="M2862" s="9" t="str">
        <f t="shared" si="91"/>
        <v>1900/</v>
      </c>
    </row>
    <row r="2863" spans="1:13" x14ac:dyDescent="0.25">
      <c r="A2863" s="2" t="str">
        <f t="shared" si="90"/>
        <v>00/01/1900/</v>
      </c>
      <c r="D2863" s="7" t="s">
        <v>24</v>
      </c>
      <c r="K2863" s="5" t="str">
        <f>CONCATENATE(WEEKNUM(B2863),"/",C2863)</f>
        <v>0/</v>
      </c>
      <c r="M2863" s="9" t="str">
        <f t="shared" si="91"/>
        <v>1900/</v>
      </c>
    </row>
    <row r="2864" spans="1:13" x14ac:dyDescent="0.25">
      <c r="A2864" s="2" t="str">
        <f t="shared" ref="A2864:A2927" si="92">CONCATENATE(TEXT(B2864,"jj/mm/aaaa"),"/",C2864)</f>
        <v>00/01/1900/</v>
      </c>
      <c r="D2864" s="7" t="s">
        <v>24</v>
      </c>
      <c r="K2864" s="5" t="str">
        <f>CONCATENATE(WEEKNUM(B2864),"/",C2864)</f>
        <v>0/</v>
      </c>
      <c r="M2864" s="9" t="str">
        <f t="shared" ref="M2864:M2927" si="93">CONCATENATE(YEAR(B2864),"/",C2864)</f>
        <v>1900/</v>
      </c>
    </row>
    <row r="2865" spans="1:13" x14ac:dyDescent="0.25">
      <c r="A2865" s="2" t="str">
        <f t="shared" si="92"/>
        <v>00/01/1900/</v>
      </c>
      <c r="D2865" s="7" t="s">
        <v>24</v>
      </c>
      <c r="K2865" s="5" t="str">
        <f>CONCATENATE(WEEKNUM(B2865),"/",C2865)</f>
        <v>0/</v>
      </c>
      <c r="M2865" s="9" t="str">
        <f t="shared" si="93"/>
        <v>1900/</v>
      </c>
    </row>
    <row r="2866" spans="1:13" x14ac:dyDescent="0.25">
      <c r="A2866" s="2" t="str">
        <f t="shared" si="92"/>
        <v>00/01/1900/</v>
      </c>
      <c r="D2866" s="7" t="s">
        <v>24</v>
      </c>
      <c r="K2866" s="5" t="str">
        <f>CONCATENATE(WEEKNUM(B2866),"/",C2866)</f>
        <v>0/</v>
      </c>
      <c r="M2866" s="9" t="str">
        <f t="shared" si="93"/>
        <v>1900/</v>
      </c>
    </row>
    <row r="2867" spans="1:13" x14ac:dyDescent="0.25">
      <c r="A2867" s="2" t="str">
        <f t="shared" si="92"/>
        <v>00/01/1900/</v>
      </c>
      <c r="D2867" s="7" t="s">
        <v>24</v>
      </c>
      <c r="K2867" s="5" t="str">
        <f>CONCATENATE(WEEKNUM(B2867),"/",C2867)</f>
        <v>0/</v>
      </c>
      <c r="M2867" s="9" t="str">
        <f t="shared" si="93"/>
        <v>1900/</v>
      </c>
    </row>
    <row r="2868" spans="1:13" x14ac:dyDescent="0.25">
      <c r="A2868" s="2" t="str">
        <f t="shared" si="92"/>
        <v>00/01/1900/</v>
      </c>
      <c r="D2868" s="7" t="s">
        <v>24</v>
      </c>
      <c r="K2868" s="5" t="str">
        <f>CONCATENATE(WEEKNUM(B2868),"/",C2868)</f>
        <v>0/</v>
      </c>
      <c r="M2868" s="9" t="str">
        <f t="shared" si="93"/>
        <v>1900/</v>
      </c>
    </row>
    <row r="2869" spans="1:13" x14ac:dyDescent="0.25">
      <c r="A2869" s="2" t="str">
        <f t="shared" si="92"/>
        <v>00/01/1900/</v>
      </c>
      <c r="D2869" s="7" t="s">
        <v>24</v>
      </c>
      <c r="K2869" s="5" t="str">
        <f>CONCATENATE(WEEKNUM(B2869),"/",C2869)</f>
        <v>0/</v>
      </c>
      <c r="M2869" s="9" t="str">
        <f t="shared" si="93"/>
        <v>1900/</v>
      </c>
    </row>
    <row r="2870" spans="1:13" x14ac:dyDescent="0.25">
      <c r="A2870" s="2" t="str">
        <f t="shared" si="92"/>
        <v>00/01/1900/</v>
      </c>
      <c r="D2870" s="7" t="s">
        <v>24</v>
      </c>
      <c r="K2870" s="5" t="str">
        <f>CONCATENATE(WEEKNUM(B2870),"/",C2870)</f>
        <v>0/</v>
      </c>
      <c r="M2870" s="9" t="str">
        <f t="shared" si="93"/>
        <v>1900/</v>
      </c>
    </row>
    <row r="2871" spans="1:13" x14ac:dyDescent="0.25">
      <c r="A2871" s="2" t="str">
        <f t="shared" si="92"/>
        <v>00/01/1900/</v>
      </c>
      <c r="D2871" s="7" t="s">
        <v>24</v>
      </c>
      <c r="K2871" s="5" t="str">
        <f>CONCATENATE(WEEKNUM(B2871),"/",C2871)</f>
        <v>0/</v>
      </c>
      <c r="M2871" s="9" t="str">
        <f t="shared" si="93"/>
        <v>1900/</v>
      </c>
    </row>
    <row r="2872" spans="1:13" x14ac:dyDescent="0.25">
      <c r="A2872" s="2" t="str">
        <f t="shared" si="92"/>
        <v>00/01/1900/</v>
      </c>
      <c r="D2872" s="7" t="s">
        <v>24</v>
      </c>
      <c r="K2872" s="5" t="str">
        <f>CONCATENATE(WEEKNUM(B2872),"/",C2872)</f>
        <v>0/</v>
      </c>
      <c r="M2872" s="9" t="str">
        <f t="shared" si="93"/>
        <v>1900/</v>
      </c>
    </row>
    <row r="2873" spans="1:13" x14ac:dyDescent="0.25">
      <c r="A2873" s="2" t="str">
        <f t="shared" si="92"/>
        <v>00/01/1900/</v>
      </c>
      <c r="D2873" s="7" t="s">
        <v>24</v>
      </c>
      <c r="K2873" s="5" t="str">
        <f>CONCATENATE(WEEKNUM(B2873),"/",C2873)</f>
        <v>0/</v>
      </c>
      <c r="M2873" s="9" t="str">
        <f t="shared" si="93"/>
        <v>1900/</v>
      </c>
    </row>
    <row r="2874" spans="1:13" x14ac:dyDescent="0.25">
      <c r="A2874" s="2" t="str">
        <f t="shared" si="92"/>
        <v>00/01/1900/</v>
      </c>
      <c r="D2874" s="7" t="s">
        <v>24</v>
      </c>
      <c r="K2874" s="5" t="str">
        <f>CONCATENATE(WEEKNUM(B2874),"/",C2874)</f>
        <v>0/</v>
      </c>
      <c r="M2874" s="9" t="str">
        <f t="shared" si="93"/>
        <v>1900/</v>
      </c>
    </row>
    <row r="2875" spans="1:13" x14ac:dyDescent="0.25">
      <c r="A2875" s="2" t="str">
        <f t="shared" si="92"/>
        <v>00/01/1900/</v>
      </c>
      <c r="D2875" s="7" t="s">
        <v>24</v>
      </c>
      <c r="K2875" s="5" t="str">
        <f>CONCATENATE(WEEKNUM(B2875),"/",C2875)</f>
        <v>0/</v>
      </c>
      <c r="M2875" s="9" t="str">
        <f t="shared" si="93"/>
        <v>1900/</v>
      </c>
    </row>
    <row r="2876" spans="1:13" x14ac:dyDescent="0.25">
      <c r="A2876" s="2" t="str">
        <f t="shared" si="92"/>
        <v>00/01/1900/</v>
      </c>
      <c r="D2876" s="7" t="s">
        <v>24</v>
      </c>
      <c r="K2876" s="5" t="str">
        <f>CONCATENATE(WEEKNUM(B2876),"/",C2876)</f>
        <v>0/</v>
      </c>
      <c r="M2876" s="9" t="str">
        <f t="shared" si="93"/>
        <v>1900/</v>
      </c>
    </row>
    <row r="2877" spans="1:13" x14ac:dyDescent="0.25">
      <c r="A2877" s="2" t="str">
        <f t="shared" si="92"/>
        <v>00/01/1900/</v>
      </c>
      <c r="D2877" s="7" t="s">
        <v>24</v>
      </c>
      <c r="K2877" s="5" t="str">
        <f>CONCATENATE(WEEKNUM(B2877),"/",C2877)</f>
        <v>0/</v>
      </c>
      <c r="M2877" s="9" t="str">
        <f t="shared" si="93"/>
        <v>1900/</v>
      </c>
    </row>
    <row r="2878" spans="1:13" x14ac:dyDescent="0.25">
      <c r="A2878" s="2" t="str">
        <f t="shared" si="92"/>
        <v>00/01/1900/</v>
      </c>
      <c r="D2878" s="7" t="s">
        <v>24</v>
      </c>
      <c r="K2878" s="5" t="str">
        <f>CONCATENATE(WEEKNUM(B2878),"/",C2878)</f>
        <v>0/</v>
      </c>
      <c r="M2878" s="9" t="str">
        <f t="shared" si="93"/>
        <v>1900/</v>
      </c>
    </row>
    <row r="2879" spans="1:13" x14ac:dyDescent="0.25">
      <c r="A2879" s="2" t="str">
        <f t="shared" si="92"/>
        <v>00/01/1900/</v>
      </c>
      <c r="D2879" s="7" t="s">
        <v>24</v>
      </c>
      <c r="K2879" s="5" t="str">
        <f>CONCATENATE(WEEKNUM(B2879),"/",C2879)</f>
        <v>0/</v>
      </c>
      <c r="M2879" s="9" t="str">
        <f t="shared" si="93"/>
        <v>1900/</v>
      </c>
    </row>
    <row r="2880" spans="1:13" x14ac:dyDescent="0.25">
      <c r="A2880" s="2" t="str">
        <f t="shared" si="92"/>
        <v>00/01/1900/</v>
      </c>
      <c r="D2880" s="7" t="s">
        <v>24</v>
      </c>
      <c r="K2880" s="5" t="str">
        <f>CONCATENATE(WEEKNUM(B2880),"/",C2880)</f>
        <v>0/</v>
      </c>
      <c r="M2880" s="9" t="str">
        <f t="shared" si="93"/>
        <v>1900/</v>
      </c>
    </row>
    <row r="2881" spans="1:13" x14ac:dyDescent="0.25">
      <c r="A2881" s="2" t="str">
        <f t="shared" si="92"/>
        <v>00/01/1900/</v>
      </c>
      <c r="D2881" s="7" t="s">
        <v>24</v>
      </c>
      <c r="K2881" s="5" t="str">
        <f>CONCATENATE(WEEKNUM(B2881),"/",C2881)</f>
        <v>0/</v>
      </c>
      <c r="M2881" s="9" t="str">
        <f t="shared" si="93"/>
        <v>1900/</v>
      </c>
    </row>
    <row r="2882" spans="1:13" x14ac:dyDescent="0.25">
      <c r="A2882" s="2" t="str">
        <f t="shared" si="92"/>
        <v>00/01/1900/</v>
      </c>
      <c r="D2882" s="7" t="s">
        <v>24</v>
      </c>
      <c r="K2882" s="5" t="str">
        <f>CONCATENATE(WEEKNUM(B2882),"/",C2882)</f>
        <v>0/</v>
      </c>
      <c r="M2882" s="9" t="str">
        <f t="shared" si="93"/>
        <v>1900/</v>
      </c>
    </row>
    <row r="2883" spans="1:13" x14ac:dyDescent="0.25">
      <c r="A2883" s="2" t="str">
        <f t="shared" si="92"/>
        <v>00/01/1900/</v>
      </c>
      <c r="D2883" s="7" t="s">
        <v>24</v>
      </c>
      <c r="K2883" s="5" t="str">
        <f>CONCATENATE(WEEKNUM(B2883),"/",C2883)</f>
        <v>0/</v>
      </c>
      <c r="M2883" s="9" t="str">
        <f t="shared" si="93"/>
        <v>1900/</v>
      </c>
    </row>
    <row r="2884" spans="1:13" x14ac:dyDescent="0.25">
      <c r="A2884" s="2" t="str">
        <f t="shared" si="92"/>
        <v>00/01/1900/</v>
      </c>
      <c r="D2884" s="7" t="s">
        <v>24</v>
      </c>
      <c r="K2884" s="5" t="str">
        <f>CONCATENATE(WEEKNUM(B2884),"/",C2884)</f>
        <v>0/</v>
      </c>
      <c r="M2884" s="9" t="str">
        <f t="shared" si="93"/>
        <v>1900/</v>
      </c>
    </row>
    <row r="2885" spans="1:13" x14ac:dyDescent="0.25">
      <c r="A2885" s="2" t="str">
        <f t="shared" si="92"/>
        <v>00/01/1900/</v>
      </c>
      <c r="D2885" s="7" t="s">
        <v>24</v>
      </c>
      <c r="K2885" s="5" t="str">
        <f>CONCATENATE(WEEKNUM(B2885),"/",C2885)</f>
        <v>0/</v>
      </c>
      <c r="M2885" s="9" t="str">
        <f t="shared" si="93"/>
        <v>1900/</v>
      </c>
    </row>
    <row r="2886" spans="1:13" x14ac:dyDescent="0.25">
      <c r="A2886" s="2" t="str">
        <f t="shared" si="92"/>
        <v>00/01/1900/</v>
      </c>
      <c r="D2886" s="7" t="s">
        <v>24</v>
      </c>
      <c r="K2886" s="5" t="str">
        <f>CONCATENATE(WEEKNUM(B2886),"/",C2886)</f>
        <v>0/</v>
      </c>
      <c r="M2886" s="9" t="str">
        <f t="shared" si="93"/>
        <v>1900/</v>
      </c>
    </row>
    <row r="2887" spans="1:13" x14ac:dyDescent="0.25">
      <c r="A2887" s="2" t="str">
        <f t="shared" si="92"/>
        <v>00/01/1900/</v>
      </c>
      <c r="D2887" s="7" t="s">
        <v>24</v>
      </c>
      <c r="K2887" s="5" t="str">
        <f>CONCATENATE(WEEKNUM(B2887),"/",C2887)</f>
        <v>0/</v>
      </c>
      <c r="M2887" s="9" t="str">
        <f t="shared" si="93"/>
        <v>1900/</v>
      </c>
    </row>
    <row r="2888" spans="1:13" x14ac:dyDescent="0.25">
      <c r="A2888" s="2" t="str">
        <f t="shared" si="92"/>
        <v>00/01/1900/</v>
      </c>
      <c r="D2888" s="7" t="s">
        <v>24</v>
      </c>
      <c r="K2888" s="5" t="str">
        <f>CONCATENATE(WEEKNUM(B2888),"/",C2888)</f>
        <v>0/</v>
      </c>
      <c r="M2888" s="9" t="str">
        <f t="shared" si="93"/>
        <v>1900/</v>
      </c>
    </row>
    <row r="2889" spans="1:13" x14ac:dyDescent="0.25">
      <c r="A2889" s="2" t="str">
        <f t="shared" si="92"/>
        <v>00/01/1900/</v>
      </c>
      <c r="D2889" s="7" t="s">
        <v>24</v>
      </c>
      <c r="K2889" s="5" t="str">
        <f>CONCATENATE(WEEKNUM(B2889),"/",C2889)</f>
        <v>0/</v>
      </c>
      <c r="M2889" s="9" t="str">
        <f t="shared" si="93"/>
        <v>1900/</v>
      </c>
    </row>
    <row r="2890" spans="1:13" x14ac:dyDescent="0.25">
      <c r="A2890" s="2" t="str">
        <f t="shared" si="92"/>
        <v>00/01/1900/</v>
      </c>
      <c r="D2890" s="7" t="s">
        <v>24</v>
      </c>
      <c r="K2890" s="5" t="str">
        <f>CONCATENATE(WEEKNUM(B2890),"/",C2890)</f>
        <v>0/</v>
      </c>
      <c r="M2890" s="9" t="str">
        <f t="shared" si="93"/>
        <v>1900/</v>
      </c>
    </row>
    <row r="2891" spans="1:13" x14ac:dyDescent="0.25">
      <c r="A2891" s="2" t="str">
        <f t="shared" si="92"/>
        <v>00/01/1900/</v>
      </c>
      <c r="D2891" s="7" t="s">
        <v>24</v>
      </c>
      <c r="K2891" s="5" t="str">
        <f>CONCATENATE(WEEKNUM(B2891),"/",C2891)</f>
        <v>0/</v>
      </c>
      <c r="M2891" s="9" t="str">
        <f t="shared" si="93"/>
        <v>1900/</v>
      </c>
    </row>
    <row r="2892" spans="1:13" x14ac:dyDescent="0.25">
      <c r="A2892" s="2" t="str">
        <f t="shared" si="92"/>
        <v>00/01/1900/</v>
      </c>
      <c r="D2892" s="7" t="s">
        <v>24</v>
      </c>
      <c r="K2892" s="5" t="str">
        <f>CONCATENATE(WEEKNUM(B2892),"/",C2892)</f>
        <v>0/</v>
      </c>
      <c r="M2892" s="9" t="str">
        <f t="shared" si="93"/>
        <v>1900/</v>
      </c>
    </row>
    <row r="2893" spans="1:13" x14ac:dyDescent="0.25">
      <c r="A2893" s="2" t="str">
        <f t="shared" si="92"/>
        <v>00/01/1900/</v>
      </c>
      <c r="D2893" s="7" t="s">
        <v>24</v>
      </c>
      <c r="K2893" s="5" t="str">
        <f>CONCATENATE(WEEKNUM(B2893),"/",C2893)</f>
        <v>0/</v>
      </c>
      <c r="M2893" s="9" t="str">
        <f t="shared" si="93"/>
        <v>1900/</v>
      </c>
    </row>
    <row r="2894" spans="1:13" x14ac:dyDescent="0.25">
      <c r="A2894" s="2" t="str">
        <f t="shared" si="92"/>
        <v>00/01/1900/</v>
      </c>
      <c r="D2894" s="7" t="s">
        <v>24</v>
      </c>
      <c r="K2894" s="5" t="str">
        <f>CONCATENATE(WEEKNUM(B2894),"/",C2894)</f>
        <v>0/</v>
      </c>
      <c r="M2894" s="9" t="str">
        <f t="shared" si="93"/>
        <v>1900/</v>
      </c>
    </row>
    <row r="2895" spans="1:13" x14ac:dyDescent="0.25">
      <c r="A2895" s="2" t="str">
        <f t="shared" si="92"/>
        <v>00/01/1900/</v>
      </c>
      <c r="D2895" s="7" t="s">
        <v>24</v>
      </c>
      <c r="K2895" s="5" t="str">
        <f>CONCATENATE(WEEKNUM(B2895),"/",C2895)</f>
        <v>0/</v>
      </c>
      <c r="M2895" s="9" t="str">
        <f t="shared" si="93"/>
        <v>1900/</v>
      </c>
    </row>
    <row r="2896" spans="1:13" x14ac:dyDescent="0.25">
      <c r="A2896" s="2" t="str">
        <f t="shared" si="92"/>
        <v>00/01/1900/</v>
      </c>
      <c r="D2896" s="7" t="s">
        <v>24</v>
      </c>
      <c r="K2896" s="5" t="str">
        <f>CONCATENATE(WEEKNUM(B2896),"/",C2896)</f>
        <v>0/</v>
      </c>
      <c r="M2896" s="9" t="str">
        <f t="shared" si="93"/>
        <v>1900/</v>
      </c>
    </row>
    <row r="2897" spans="1:13" x14ac:dyDescent="0.25">
      <c r="A2897" s="2" t="str">
        <f t="shared" si="92"/>
        <v>00/01/1900/</v>
      </c>
      <c r="D2897" s="7" t="s">
        <v>24</v>
      </c>
      <c r="K2897" s="5" t="str">
        <f>CONCATENATE(WEEKNUM(B2897),"/",C2897)</f>
        <v>0/</v>
      </c>
      <c r="M2897" s="9" t="str">
        <f t="shared" si="93"/>
        <v>1900/</v>
      </c>
    </row>
    <row r="2898" spans="1:13" x14ac:dyDescent="0.25">
      <c r="A2898" s="2" t="str">
        <f t="shared" si="92"/>
        <v>00/01/1900/</v>
      </c>
      <c r="D2898" s="7" t="s">
        <v>24</v>
      </c>
      <c r="K2898" s="5" t="str">
        <f>CONCATENATE(WEEKNUM(B2898),"/",C2898)</f>
        <v>0/</v>
      </c>
      <c r="M2898" s="9" t="str">
        <f t="shared" si="93"/>
        <v>1900/</v>
      </c>
    </row>
    <row r="2899" spans="1:13" x14ac:dyDescent="0.25">
      <c r="A2899" s="2" t="str">
        <f t="shared" si="92"/>
        <v>00/01/1900/</v>
      </c>
      <c r="D2899" s="7" t="s">
        <v>24</v>
      </c>
      <c r="K2899" s="5" t="str">
        <f>CONCATENATE(WEEKNUM(B2899),"/",C2899)</f>
        <v>0/</v>
      </c>
      <c r="M2899" s="9" t="str">
        <f t="shared" si="93"/>
        <v>1900/</v>
      </c>
    </row>
    <row r="2900" spans="1:13" x14ac:dyDescent="0.25">
      <c r="A2900" s="2" t="str">
        <f t="shared" si="92"/>
        <v>00/01/1900/</v>
      </c>
      <c r="D2900" s="7" t="s">
        <v>24</v>
      </c>
      <c r="K2900" s="5" t="str">
        <f>CONCATENATE(WEEKNUM(B2900),"/",C2900)</f>
        <v>0/</v>
      </c>
      <c r="M2900" s="9" t="str">
        <f t="shared" si="93"/>
        <v>1900/</v>
      </c>
    </row>
    <row r="2901" spans="1:13" x14ac:dyDescent="0.25">
      <c r="A2901" s="2" t="str">
        <f t="shared" si="92"/>
        <v>00/01/1900/</v>
      </c>
      <c r="D2901" s="7" t="s">
        <v>24</v>
      </c>
      <c r="K2901" s="5" t="str">
        <f>CONCATENATE(WEEKNUM(B2901),"/",C2901)</f>
        <v>0/</v>
      </c>
      <c r="M2901" s="9" t="str">
        <f t="shared" si="93"/>
        <v>1900/</v>
      </c>
    </row>
    <row r="2902" spans="1:13" x14ac:dyDescent="0.25">
      <c r="A2902" s="2" t="str">
        <f t="shared" si="92"/>
        <v>00/01/1900/</v>
      </c>
      <c r="D2902" s="7" t="s">
        <v>24</v>
      </c>
      <c r="K2902" s="5" t="str">
        <f>CONCATENATE(WEEKNUM(B2902),"/",C2902)</f>
        <v>0/</v>
      </c>
      <c r="M2902" s="9" t="str">
        <f t="shared" si="93"/>
        <v>1900/</v>
      </c>
    </row>
    <row r="2903" spans="1:13" x14ac:dyDescent="0.25">
      <c r="A2903" s="2" t="str">
        <f t="shared" si="92"/>
        <v>00/01/1900/</v>
      </c>
      <c r="D2903" s="7" t="s">
        <v>24</v>
      </c>
      <c r="K2903" s="5" t="str">
        <f>CONCATENATE(WEEKNUM(B2903),"/",C2903)</f>
        <v>0/</v>
      </c>
      <c r="M2903" s="9" t="str">
        <f t="shared" si="93"/>
        <v>1900/</v>
      </c>
    </row>
    <row r="2904" spans="1:13" x14ac:dyDescent="0.25">
      <c r="A2904" s="2" t="str">
        <f t="shared" si="92"/>
        <v>00/01/1900/</v>
      </c>
      <c r="D2904" s="7" t="s">
        <v>24</v>
      </c>
      <c r="K2904" s="5" t="str">
        <f>CONCATENATE(WEEKNUM(B2904),"/",C2904)</f>
        <v>0/</v>
      </c>
      <c r="M2904" s="9" t="str">
        <f t="shared" si="93"/>
        <v>1900/</v>
      </c>
    </row>
    <row r="2905" spans="1:13" x14ac:dyDescent="0.25">
      <c r="A2905" s="2" t="str">
        <f t="shared" si="92"/>
        <v>00/01/1900/</v>
      </c>
      <c r="D2905" s="7" t="s">
        <v>24</v>
      </c>
      <c r="K2905" s="5" t="str">
        <f>CONCATENATE(WEEKNUM(B2905),"/",C2905)</f>
        <v>0/</v>
      </c>
      <c r="M2905" s="9" t="str">
        <f t="shared" si="93"/>
        <v>1900/</v>
      </c>
    </row>
    <row r="2906" spans="1:13" x14ac:dyDescent="0.25">
      <c r="A2906" s="2" t="str">
        <f t="shared" si="92"/>
        <v>00/01/1900/</v>
      </c>
      <c r="D2906" s="7" t="s">
        <v>24</v>
      </c>
      <c r="K2906" s="5" t="str">
        <f>CONCATENATE(WEEKNUM(B2906),"/",C2906)</f>
        <v>0/</v>
      </c>
      <c r="M2906" s="9" t="str">
        <f t="shared" si="93"/>
        <v>1900/</v>
      </c>
    </row>
    <row r="2907" spans="1:13" x14ac:dyDescent="0.25">
      <c r="A2907" s="2" t="str">
        <f t="shared" si="92"/>
        <v>00/01/1900/</v>
      </c>
      <c r="D2907" s="7" t="s">
        <v>24</v>
      </c>
      <c r="K2907" s="5" t="str">
        <f>CONCATENATE(WEEKNUM(B2907),"/",C2907)</f>
        <v>0/</v>
      </c>
      <c r="M2907" s="9" t="str">
        <f t="shared" si="93"/>
        <v>1900/</v>
      </c>
    </row>
    <row r="2908" spans="1:13" x14ac:dyDescent="0.25">
      <c r="A2908" s="2" t="str">
        <f t="shared" si="92"/>
        <v>00/01/1900/</v>
      </c>
      <c r="D2908" s="7" t="s">
        <v>24</v>
      </c>
      <c r="K2908" s="5" t="str">
        <f>CONCATENATE(WEEKNUM(B2908),"/",C2908)</f>
        <v>0/</v>
      </c>
      <c r="M2908" s="9" t="str">
        <f t="shared" si="93"/>
        <v>1900/</v>
      </c>
    </row>
    <row r="2909" spans="1:13" x14ac:dyDescent="0.25">
      <c r="A2909" s="2" t="str">
        <f t="shared" si="92"/>
        <v>00/01/1900/</v>
      </c>
      <c r="D2909" s="7" t="s">
        <v>24</v>
      </c>
      <c r="K2909" s="5" t="str">
        <f>CONCATENATE(WEEKNUM(B2909),"/",C2909)</f>
        <v>0/</v>
      </c>
      <c r="M2909" s="9" t="str">
        <f t="shared" si="93"/>
        <v>1900/</v>
      </c>
    </row>
    <row r="2910" spans="1:13" x14ac:dyDescent="0.25">
      <c r="A2910" s="2" t="str">
        <f t="shared" si="92"/>
        <v>00/01/1900/</v>
      </c>
      <c r="D2910" s="7" t="s">
        <v>24</v>
      </c>
      <c r="K2910" s="5" t="str">
        <f>CONCATENATE(WEEKNUM(B2910),"/",C2910)</f>
        <v>0/</v>
      </c>
      <c r="M2910" s="9" t="str">
        <f t="shared" si="93"/>
        <v>1900/</v>
      </c>
    </row>
    <row r="2911" spans="1:13" x14ac:dyDescent="0.25">
      <c r="A2911" s="2" t="str">
        <f t="shared" si="92"/>
        <v>00/01/1900/</v>
      </c>
      <c r="D2911" s="7" t="s">
        <v>24</v>
      </c>
      <c r="K2911" s="5" t="str">
        <f>CONCATENATE(WEEKNUM(B2911),"/",C2911)</f>
        <v>0/</v>
      </c>
      <c r="M2911" s="9" t="str">
        <f t="shared" si="93"/>
        <v>1900/</v>
      </c>
    </row>
    <row r="2912" spans="1:13" x14ac:dyDescent="0.25">
      <c r="A2912" s="2" t="str">
        <f t="shared" si="92"/>
        <v>00/01/1900/</v>
      </c>
      <c r="D2912" s="7" t="s">
        <v>24</v>
      </c>
      <c r="K2912" s="5" t="str">
        <f>CONCATENATE(WEEKNUM(B2912),"/",C2912)</f>
        <v>0/</v>
      </c>
      <c r="M2912" s="9" t="str">
        <f t="shared" si="93"/>
        <v>1900/</v>
      </c>
    </row>
    <row r="2913" spans="1:13" x14ac:dyDescent="0.25">
      <c r="A2913" s="2" t="str">
        <f t="shared" si="92"/>
        <v>00/01/1900/</v>
      </c>
      <c r="D2913" s="7" t="s">
        <v>24</v>
      </c>
      <c r="K2913" s="5" t="str">
        <f>CONCATENATE(WEEKNUM(B2913),"/",C2913)</f>
        <v>0/</v>
      </c>
      <c r="M2913" s="9" t="str">
        <f t="shared" si="93"/>
        <v>1900/</v>
      </c>
    </row>
    <row r="2914" spans="1:13" x14ac:dyDescent="0.25">
      <c r="A2914" s="2" t="str">
        <f t="shared" si="92"/>
        <v>00/01/1900/</v>
      </c>
      <c r="D2914" s="7" t="s">
        <v>24</v>
      </c>
      <c r="K2914" s="5" t="str">
        <f>CONCATENATE(WEEKNUM(B2914),"/",C2914)</f>
        <v>0/</v>
      </c>
      <c r="M2914" s="9" t="str">
        <f t="shared" si="93"/>
        <v>1900/</v>
      </c>
    </row>
    <row r="2915" spans="1:13" x14ac:dyDescent="0.25">
      <c r="A2915" s="2" t="str">
        <f t="shared" si="92"/>
        <v>00/01/1900/</v>
      </c>
      <c r="D2915" s="7" t="s">
        <v>24</v>
      </c>
      <c r="K2915" s="5" t="str">
        <f>CONCATENATE(WEEKNUM(B2915),"/",C2915)</f>
        <v>0/</v>
      </c>
      <c r="M2915" s="9" t="str">
        <f t="shared" si="93"/>
        <v>1900/</v>
      </c>
    </row>
    <row r="2916" spans="1:13" x14ac:dyDescent="0.25">
      <c r="A2916" s="2" t="str">
        <f t="shared" si="92"/>
        <v>00/01/1900/</v>
      </c>
      <c r="D2916" s="7" t="s">
        <v>24</v>
      </c>
      <c r="K2916" s="5" t="str">
        <f>CONCATENATE(WEEKNUM(B2916),"/",C2916)</f>
        <v>0/</v>
      </c>
      <c r="M2916" s="9" t="str">
        <f t="shared" si="93"/>
        <v>1900/</v>
      </c>
    </row>
    <row r="2917" spans="1:13" x14ac:dyDescent="0.25">
      <c r="A2917" s="2" t="str">
        <f t="shared" si="92"/>
        <v>00/01/1900/</v>
      </c>
      <c r="D2917" s="7" t="s">
        <v>24</v>
      </c>
      <c r="K2917" s="5" t="str">
        <f>CONCATENATE(WEEKNUM(B2917),"/",C2917)</f>
        <v>0/</v>
      </c>
      <c r="M2917" s="9" t="str">
        <f t="shared" si="93"/>
        <v>1900/</v>
      </c>
    </row>
    <row r="2918" spans="1:13" x14ac:dyDescent="0.25">
      <c r="A2918" s="2" t="str">
        <f t="shared" si="92"/>
        <v>00/01/1900/</v>
      </c>
      <c r="D2918" s="7" t="s">
        <v>24</v>
      </c>
      <c r="K2918" s="5" t="str">
        <f>CONCATENATE(WEEKNUM(B2918),"/",C2918)</f>
        <v>0/</v>
      </c>
      <c r="M2918" s="9" t="str">
        <f t="shared" si="93"/>
        <v>1900/</v>
      </c>
    </row>
    <row r="2919" spans="1:13" x14ac:dyDescent="0.25">
      <c r="A2919" s="2" t="str">
        <f t="shared" si="92"/>
        <v>00/01/1900/</v>
      </c>
      <c r="D2919" s="7" t="s">
        <v>24</v>
      </c>
      <c r="K2919" s="5" t="str">
        <f>CONCATENATE(WEEKNUM(B2919),"/",C2919)</f>
        <v>0/</v>
      </c>
      <c r="M2919" s="9" t="str">
        <f t="shared" si="93"/>
        <v>1900/</v>
      </c>
    </row>
    <row r="2920" spans="1:13" x14ac:dyDescent="0.25">
      <c r="A2920" s="2" t="str">
        <f t="shared" si="92"/>
        <v>00/01/1900/</v>
      </c>
      <c r="D2920" s="7" t="s">
        <v>24</v>
      </c>
      <c r="K2920" s="5" t="str">
        <f>CONCATENATE(WEEKNUM(B2920),"/",C2920)</f>
        <v>0/</v>
      </c>
      <c r="M2920" s="9" t="str">
        <f t="shared" si="93"/>
        <v>1900/</v>
      </c>
    </row>
    <row r="2921" spans="1:13" x14ac:dyDescent="0.25">
      <c r="A2921" s="2" t="str">
        <f t="shared" si="92"/>
        <v>00/01/1900/</v>
      </c>
      <c r="D2921" s="7" t="s">
        <v>24</v>
      </c>
      <c r="K2921" s="5" t="str">
        <f>CONCATENATE(WEEKNUM(B2921),"/",C2921)</f>
        <v>0/</v>
      </c>
      <c r="M2921" s="9" t="str">
        <f t="shared" si="93"/>
        <v>1900/</v>
      </c>
    </row>
    <row r="2922" spans="1:13" x14ac:dyDescent="0.25">
      <c r="A2922" s="2" t="str">
        <f t="shared" si="92"/>
        <v>00/01/1900/</v>
      </c>
      <c r="D2922" s="7" t="s">
        <v>24</v>
      </c>
      <c r="K2922" s="5" t="str">
        <f>CONCATENATE(WEEKNUM(B2922),"/",C2922)</f>
        <v>0/</v>
      </c>
      <c r="M2922" s="9" t="str">
        <f t="shared" si="93"/>
        <v>1900/</v>
      </c>
    </row>
    <row r="2923" spans="1:13" x14ac:dyDescent="0.25">
      <c r="A2923" s="2" t="str">
        <f t="shared" si="92"/>
        <v>00/01/1900/</v>
      </c>
      <c r="D2923" s="7" t="s">
        <v>24</v>
      </c>
      <c r="K2923" s="5" t="str">
        <f>CONCATENATE(WEEKNUM(B2923),"/",C2923)</f>
        <v>0/</v>
      </c>
      <c r="M2923" s="9" t="str">
        <f t="shared" si="93"/>
        <v>1900/</v>
      </c>
    </row>
    <row r="2924" spans="1:13" x14ac:dyDescent="0.25">
      <c r="A2924" s="2" t="str">
        <f t="shared" si="92"/>
        <v>00/01/1900/</v>
      </c>
      <c r="D2924" s="7" t="s">
        <v>24</v>
      </c>
      <c r="K2924" s="5" t="str">
        <f>CONCATENATE(WEEKNUM(B2924),"/",C2924)</f>
        <v>0/</v>
      </c>
      <c r="M2924" s="9" t="str">
        <f t="shared" si="93"/>
        <v>1900/</v>
      </c>
    </row>
    <row r="2925" spans="1:13" x14ac:dyDescent="0.25">
      <c r="A2925" s="2" t="str">
        <f t="shared" si="92"/>
        <v>00/01/1900/</v>
      </c>
      <c r="D2925" s="7" t="s">
        <v>24</v>
      </c>
      <c r="K2925" s="5" t="str">
        <f>CONCATENATE(WEEKNUM(B2925),"/",C2925)</f>
        <v>0/</v>
      </c>
      <c r="M2925" s="9" t="str">
        <f t="shared" si="93"/>
        <v>1900/</v>
      </c>
    </row>
    <row r="2926" spans="1:13" x14ac:dyDescent="0.25">
      <c r="A2926" s="2" t="str">
        <f t="shared" si="92"/>
        <v>00/01/1900/</v>
      </c>
      <c r="D2926" s="7" t="s">
        <v>24</v>
      </c>
      <c r="K2926" s="5" t="str">
        <f>CONCATENATE(WEEKNUM(B2926),"/",C2926)</f>
        <v>0/</v>
      </c>
      <c r="M2926" s="9" t="str">
        <f t="shared" si="93"/>
        <v>1900/</v>
      </c>
    </row>
    <row r="2927" spans="1:13" x14ac:dyDescent="0.25">
      <c r="A2927" s="2" t="str">
        <f t="shared" si="92"/>
        <v>00/01/1900/</v>
      </c>
      <c r="D2927" s="7" t="s">
        <v>24</v>
      </c>
      <c r="K2927" s="5" t="str">
        <f>CONCATENATE(WEEKNUM(B2927),"/",C2927)</f>
        <v>0/</v>
      </c>
      <c r="M2927" s="9" t="str">
        <f t="shared" si="93"/>
        <v>1900/</v>
      </c>
    </row>
    <row r="2928" spans="1:13" x14ac:dyDescent="0.25">
      <c r="A2928" s="2" t="str">
        <f t="shared" ref="A2928:A2991" si="94">CONCATENATE(TEXT(B2928,"jj/mm/aaaa"),"/",C2928)</f>
        <v>00/01/1900/</v>
      </c>
      <c r="D2928" s="7" t="s">
        <v>24</v>
      </c>
      <c r="K2928" s="5" t="str">
        <f>CONCATENATE(WEEKNUM(B2928),"/",C2928)</f>
        <v>0/</v>
      </c>
      <c r="M2928" s="9" t="str">
        <f t="shared" ref="M2928:M2991" si="95">CONCATENATE(YEAR(B2928),"/",C2928)</f>
        <v>1900/</v>
      </c>
    </row>
    <row r="2929" spans="1:13" x14ac:dyDescent="0.25">
      <c r="A2929" s="2" t="str">
        <f t="shared" si="94"/>
        <v>00/01/1900/</v>
      </c>
      <c r="D2929" s="7" t="s">
        <v>24</v>
      </c>
      <c r="K2929" s="5" t="str">
        <f>CONCATENATE(WEEKNUM(B2929),"/",C2929)</f>
        <v>0/</v>
      </c>
      <c r="M2929" s="9" t="str">
        <f t="shared" si="95"/>
        <v>1900/</v>
      </c>
    </row>
    <row r="2930" spans="1:13" x14ac:dyDescent="0.25">
      <c r="A2930" s="2" t="str">
        <f t="shared" si="94"/>
        <v>00/01/1900/</v>
      </c>
      <c r="D2930" s="7" t="s">
        <v>24</v>
      </c>
      <c r="K2930" s="5" t="str">
        <f>CONCATENATE(WEEKNUM(B2930),"/",C2930)</f>
        <v>0/</v>
      </c>
      <c r="M2930" s="9" t="str">
        <f t="shared" si="95"/>
        <v>1900/</v>
      </c>
    </row>
    <row r="2931" spans="1:13" x14ac:dyDescent="0.25">
      <c r="A2931" s="2" t="str">
        <f t="shared" si="94"/>
        <v>00/01/1900/</v>
      </c>
      <c r="D2931" s="7" t="s">
        <v>24</v>
      </c>
      <c r="K2931" s="5" t="str">
        <f>CONCATENATE(WEEKNUM(B2931),"/",C2931)</f>
        <v>0/</v>
      </c>
      <c r="M2931" s="9" t="str">
        <f t="shared" si="95"/>
        <v>1900/</v>
      </c>
    </row>
    <row r="2932" spans="1:13" x14ac:dyDescent="0.25">
      <c r="A2932" s="2" t="str">
        <f t="shared" si="94"/>
        <v>00/01/1900/</v>
      </c>
      <c r="D2932" s="7" t="s">
        <v>24</v>
      </c>
      <c r="K2932" s="5" t="str">
        <f>CONCATENATE(WEEKNUM(B2932),"/",C2932)</f>
        <v>0/</v>
      </c>
      <c r="M2932" s="9" t="str">
        <f t="shared" si="95"/>
        <v>1900/</v>
      </c>
    </row>
    <row r="2933" spans="1:13" x14ac:dyDescent="0.25">
      <c r="A2933" s="2" t="str">
        <f t="shared" si="94"/>
        <v>00/01/1900/</v>
      </c>
      <c r="D2933" s="7" t="s">
        <v>24</v>
      </c>
      <c r="K2933" s="5" t="str">
        <f>CONCATENATE(WEEKNUM(B2933),"/",C2933)</f>
        <v>0/</v>
      </c>
      <c r="M2933" s="9" t="str">
        <f t="shared" si="95"/>
        <v>1900/</v>
      </c>
    </row>
    <row r="2934" spans="1:13" x14ac:dyDescent="0.25">
      <c r="A2934" s="2" t="str">
        <f t="shared" si="94"/>
        <v>00/01/1900/</v>
      </c>
      <c r="D2934" s="7" t="s">
        <v>24</v>
      </c>
      <c r="K2934" s="5" t="str">
        <f>CONCATENATE(WEEKNUM(B2934),"/",C2934)</f>
        <v>0/</v>
      </c>
      <c r="M2934" s="9" t="str">
        <f t="shared" si="95"/>
        <v>1900/</v>
      </c>
    </row>
    <row r="2935" spans="1:13" x14ac:dyDescent="0.25">
      <c r="A2935" s="2" t="str">
        <f t="shared" si="94"/>
        <v>00/01/1900/</v>
      </c>
      <c r="D2935" s="7" t="s">
        <v>24</v>
      </c>
      <c r="K2935" s="5" t="str">
        <f>CONCATENATE(WEEKNUM(B2935),"/",C2935)</f>
        <v>0/</v>
      </c>
      <c r="M2935" s="9" t="str">
        <f t="shared" si="95"/>
        <v>1900/</v>
      </c>
    </row>
    <row r="2936" spans="1:13" x14ac:dyDescent="0.25">
      <c r="A2936" s="2" t="str">
        <f t="shared" si="94"/>
        <v>00/01/1900/</v>
      </c>
      <c r="D2936" s="7" t="s">
        <v>24</v>
      </c>
      <c r="K2936" s="5" t="str">
        <f>CONCATENATE(WEEKNUM(B2936),"/",C2936)</f>
        <v>0/</v>
      </c>
      <c r="M2936" s="9" t="str">
        <f t="shared" si="95"/>
        <v>1900/</v>
      </c>
    </row>
    <row r="2937" spans="1:13" x14ac:dyDescent="0.25">
      <c r="A2937" s="2" t="str">
        <f t="shared" si="94"/>
        <v>00/01/1900/</v>
      </c>
      <c r="D2937" s="7" t="s">
        <v>24</v>
      </c>
      <c r="K2937" s="5" t="str">
        <f>CONCATENATE(WEEKNUM(B2937),"/",C2937)</f>
        <v>0/</v>
      </c>
      <c r="M2937" s="9" t="str">
        <f t="shared" si="95"/>
        <v>1900/</v>
      </c>
    </row>
    <row r="2938" spans="1:13" x14ac:dyDescent="0.25">
      <c r="A2938" s="2" t="str">
        <f t="shared" si="94"/>
        <v>00/01/1900/</v>
      </c>
      <c r="D2938" s="7" t="s">
        <v>24</v>
      </c>
      <c r="K2938" s="5" t="str">
        <f>CONCATENATE(WEEKNUM(B2938),"/",C2938)</f>
        <v>0/</v>
      </c>
      <c r="M2938" s="9" t="str">
        <f t="shared" si="95"/>
        <v>1900/</v>
      </c>
    </row>
    <row r="2939" spans="1:13" x14ac:dyDescent="0.25">
      <c r="A2939" s="2" t="str">
        <f t="shared" si="94"/>
        <v>00/01/1900/</v>
      </c>
      <c r="D2939" s="7" t="s">
        <v>24</v>
      </c>
      <c r="K2939" s="5" t="str">
        <f>CONCATENATE(WEEKNUM(B2939),"/",C2939)</f>
        <v>0/</v>
      </c>
      <c r="M2939" s="9" t="str">
        <f t="shared" si="95"/>
        <v>1900/</v>
      </c>
    </row>
    <row r="2940" spans="1:13" x14ac:dyDescent="0.25">
      <c r="A2940" s="2" t="str">
        <f t="shared" si="94"/>
        <v>00/01/1900/</v>
      </c>
      <c r="D2940" s="7" t="s">
        <v>24</v>
      </c>
      <c r="K2940" s="5" t="str">
        <f>CONCATENATE(WEEKNUM(B2940),"/",C2940)</f>
        <v>0/</v>
      </c>
      <c r="M2940" s="9" t="str">
        <f t="shared" si="95"/>
        <v>1900/</v>
      </c>
    </row>
    <row r="2941" spans="1:13" x14ac:dyDescent="0.25">
      <c r="A2941" s="2" t="str">
        <f t="shared" si="94"/>
        <v>00/01/1900/</v>
      </c>
      <c r="D2941" s="7" t="s">
        <v>24</v>
      </c>
      <c r="K2941" s="5" t="str">
        <f>CONCATENATE(WEEKNUM(B2941),"/",C2941)</f>
        <v>0/</v>
      </c>
      <c r="M2941" s="9" t="str">
        <f t="shared" si="95"/>
        <v>1900/</v>
      </c>
    </row>
    <row r="2942" spans="1:13" x14ac:dyDescent="0.25">
      <c r="A2942" s="2" t="str">
        <f t="shared" si="94"/>
        <v>00/01/1900/</v>
      </c>
      <c r="D2942" s="7" t="s">
        <v>24</v>
      </c>
      <c r="K2942" s="5" t="str">
        <f>CONCATENATE(WEEKNUM(B2942),"/",C2942)</f>
        <v>0/</v>
      </c>
      <c r="M2942" s="9" t="str">
        <f t="shared" si="95"/>
        <v>1900/</v>
      </c>
    </row>
    <row r="2943" spans="1:13" x14ac:dyDescent="0.25">
      <c r="A2943" s="2" t="str">
        <f t="shared" si="94"/>
        <v>00/01/1900/</v>
      </c>
      <c r="D2943" s="7" t="s">
        <v>24</v>
      </c>
      <c r="K2943" s="5" t="str">
        <f>CONCATENATE(WEEKNUM(B2943),"/",C2943)</f>
        <v>0/</v>
      </c>
      <c r="M2943" s="9" t="str">
        <f t="shared" si="95"/>
        <v>1900/</v>
      </c>
    </row>
    <row r="2944" spans="1:13" x14ac:dyDescent="0.25">
      <c r="A2944" s="2" t="str">
        <f t="shared" si="94"/>
        <v>00/01/1900/</v>
      </c>
      <c r="D2944" s="7" t="s">
        <v>24</v>
      </c>
      <c r="K2944" s="5" t="str">
        <f>CONCATENATE(WEEKNUM(B2944),"/",C2944)</f>
        <v>0/</v>
      </c>
      <c r="M2944" s="9" t="str">
        <f t="shared" si="95"/>
        <v>1900/</v>
      </c>
    </row>
    <row r="2945" spans="1:13" x14ac:dyDescent="0.25">
      <c r="A2945" s="2" t="str">
        <f t="shared" si="94"/>
        <v>00/01/1900/</v>
      </c>
      <c r="D2945" s="7" t="s">
        <v>24</v>
      </c>
      <c r="K2945" s="5" t="str">
        <f>CONCATENATE(WEEKNUM(B2945),"/",C2945)</f>
        <v>0/</v>
      </c>
      <c r="M2945" s="9" t="str">
        <f t="shared" si="95"/>
        <v>1900/</v>
      </c>
    </row>
    <row r="2946" spans="1:13" x14ac:dyDescent="0.25">
      <c r="A2946" s="2" t="str">
        <f t="shared" si="94"/>
        <v>00/01/1900/</v>
      </c>
      <c r="D2946" s="7" t="s">
        <v>24</v>
      </c>
      <c r="K2946" s="5" t="str">
        <f>CONCATENATE(WEEKNUM(B2946),"/",C2946)</f>
        <v>0/</v>
      </c>
      <c r="M2946" s="9" t="str">
        <f t="shared" si="95"/>
        <v>1900/</v>
      </c>
    </row>
    <row r="2947" spans="1:13" x14ac:dyDescent="0.25">
      <c r="A2947" s="2" t="str">
        <f t="shared" si="94"/>
        <v>00/01/1900/</v>
      </c>
      <c r="D2947" s="7" t="s">
        <v>24</v>
      </c>
      <c r="K2947" s="5" t="str">
        <f>CONCATENATE(WEEKNUM(B2947),"/",C2947)</f>
        <v>0/</v>
      </c>
      <c r="M2947" s="9" t="str">
        <f t="shared" si="95"/>
        <v>1900/</v>
      </c>
    </row>
    <row r="2948" spans="1:13" x14ac:dyDescent="0.25">
      <c r="A2948" s="2" t="str">
        <f t="shared" si="94"/>
        <v>00/01/1900/</v>
      </c>
      <c r="D2948" s="7" t="s">
        <v>24</v>
      </c>
      <c r="K2948" s="5" t="str">
        <f>CONCATENATE(WEEKNUM(B2948),"/",C2948)</f>
        <v>0/</v>
      </c>
      <c r="M2948" s="9" t="str">
        <f t="shared" si="95"/>
        <v>1900/</v>
      </c>
    </row>
    <row r="2949" spans="1:13" x14ac:dyDescent="0.25">
      <c r="A2949" s="2" t="str">
        <f t="shared" si="94"/>
        <v>00/01/1900/</v>
      </c>
      <c r="D2949" s="7" t="s">
        <v>24</v>
      </c>
      <c r="K2949" s="5" t="str">
        <f>CONCATENATE(WEEKNUM(B2949),"/",C2949)</f>
        <v>0/</v>
      </c>
      <c r="M2949" s="9" t="str">
        <f t="shared" si="95"/>
        <v>1900/</v>
      </c>
    </row>
    <row r="2950" spans="1:13" x14ac:dyDescent="0.25">
      <c r="A2950" s="2" t="str">
        <f t="shared" si="94"/>
        <v>00/01/1900/</v>
      </c>
      <c r="D2950" s="7" t="s">
        <v>24</v>
      </c>
      <c r="K2950" s="5" t="str">
        <f>CONCATENATE(WEEKNUM(B2950),"/",C2950)</f>
        <v>0/</v>
      </c>
      <c r="M2950" s="9" t="str">
        <f t="shared" si="95"/>
        <v>1900/</v>
      </c>
    </row>
    <row r="2951" spans="1:13" x14ac:dyDescent="0.25">
      <c r="A2951" s="2" t="str">
        <f t="shared" si="94"/>
        <v>00/01/1900/</v>
      </c>
      <c r="D2951" s="7" t="s">
        <v>24</v>
      </c>
      <c r="K2951" s="5" t="str">
        <f>CONCATENATE(WEEKNUM(B2951),"/",C2951)</f>
        <v>0/</v>
      </c>
      <c r="M2951" s="9" t="str">
        <f t="shared" si="95"/>
        <v>1900/</v>
      </c>
    </row>
    <row r="2952" spans="1:13" x14ac:dyDescent="0.25">
      <c r="A2952" s="2" t="str">
        <f t="shared" si="94"/>
        <v>00/01/1900/</v>
      </c>
      <c r="D2952" s="7" t="s">
        <v>24</v>
      </c>
      <c r="K2952" s="5" t="str">
        <f>CONCATENATE(WEEKNUM(B2952),"/",C2952)</f>
        <v>0/</v>
      </c>
      <c r="M2952" s="9" t="str">
        <f t="shared" si="95"/>
        <v>1900/</v>
      </c>
    </row>
    <row r="2953" spans="1:13" x14ac:dyDescent="0.25">
      <c r="A2953" s="2" t="str">
        <f t="shared" si="94"/>
        <v>00/01/1900/</v>
      </c>
      <c r="D2953" s="7" t="s">
        <v>24</v>
      </c>
      <c r="K2953" s="5" t="str">
        <f>CONCATENATE(WEEKNUM(B2953),"/",C2953)</f>
        <v>0/</v>
      </c>
      <c r="M2953" s="9" t="str">
        <f t="shared" si="95"/>
        <v>1900/</v>
      </c>
    </row>
    <row r="2954" spans="1:13" x14ac:dyDescent="0.25">
      <c r="A2954" s="2" t="str">
        <f t="shared" si="94"/>
        <v>00/01/1900/</v>
      </c>
      <c r="D2954" s="7" t="s">
        <v>24</v>
      </c>
      <c r="K2954" s="5" t="str">
        <f>CONCATENATE(WEEKNUM(B2954),"/",C2954)</f>
        <v>0/</v>
      </c>
      <c r="M2954" s="9" t="str">
        <f t="shared" si="95"/>
        <v>1900/</v>
      </c>
    </row>
    <row r="2955" spans="1:13" x14ac:dyDescent="0.25">
      <c r="A2955" s="2" t="str">
        <f t="shared" si="94"/>
        <v>00/01/1900/</v>
      </c>
      <c r="D2955" s="7" t="s">
        <v>24</v>
      </c>
      <c r="K2955" s="5" t="str">
        <f>CONCATENATE(WEEKNUM(B2955),"/",C2955)</f>
        <v>0/</v>
      </c>
      <c r="M2955" s="9" t="str">
        <f t="shared" si="95"/>
        <v>1900/</v>
      </c>
    </row>
    <row r="2956" spans="1:13" x14ac:dyDescent="0.25">
      <c r="A2956" s="2" t="str">
        <f t="shared" si="94"/>
        <v>00/01/1900/</v>
      </c>
      <c r="D2956" s="7" t="s">
        <v>24</v>
      </c>
      <c r="K2956" s="5" t="str">
        <f>CONCATENATE(WEEKNUM(B2956),"/",C2956)</f>
        <v>0/</v>
      </c>
      <c r="M2956" s="9" t="str">
        <f t="shared" si="95"/>
        <v>1900/</v>
      </c>
    </row>
    <row r="2957" spans="1:13" x14ac:dyDescent="0.25">
      <c r="A2957" s="2" t="str">
        <f t="shared" si="94"/>
        <v>00/01/1900/</v>
      </c>
      <c r="D2957" s="7" t="s">
        <v>24</v>
      </c>
      <c r="K2957" s="5" t="str">
        <f>CONCATENATE(WEEKNUM(B2957),"/",C2957)</f>
        <v>0/</v>
      </c>
      <c r="M2957" s="9" t="str">
        <f t="shared" si="95"/>
        <v>1900/</v>
      </c>
    </row>
    <row r="2958" spans="1:13" x14ac:dyDescent="0.25">
      <c r="A2958" s="2" t="str">
        <f t="shared" si="94"/>
        <v>00/01/1900/</v>
      </c>
      <c r="D2958" s="7" t="s">
        <v>24</v>
      </c>
      <c r="K2958" s="5" t="str">
        <f>CONCATENATE(WEEKNUM(B2958),"/",C2958)</f>
        <v>0/</v>
      </c>
      <c r="M2958" s="9" t="str">
        <f t="shared" si="95"/>
        <v>1900/</v>
      </c>
    </row>
    <row r="2959" spans="1:13" x14ac:dyDescent="0.25">
      <c r="A2959" s="2" t="str">
        <f t="shared" si="94"/>
        <v>00/01/1900/</v>
      </c>
      <c r="D2959" s="7" t="s">
        <v>24</v>
      </c>
      <c r="K2959" s="5" t="str">
        <f>CONCATENATE(WEEKNUM(B2959),"/",C2959)</f>
        <v>0/</v>
      </c>
      <c r="M2959" s="9" t="str">
        <f t="shared" si="95"/>
        <v>1900/</v>
      </c>
    </row>
    <row r="2960" spans="1:13" x14ac:dyDescent="0.25">
      <c r="A2960" s="2" t="str">
        <f t="shared" si="94"/>
        <v>00/01/1900/</v>
      </c>
      <c r="D2960" s="7" t="s">
        <v>24</v>
      </c>
      <c r="K2960" s="5" t="str">
        <f>CONCATENATE(WEEKNUM(B2960),"/",C2960)</f>
        <v>0/</v>
      </c>
      <c r="M2960" s="9" t="str">
        <f t="shared" si="95"/>
        <v>1900/</v>
      </c>
    </row>
    <row r="2961" spans="1:13" x14ac:dyDescent="0.25">
      <c r="A2961" s="2" t="str">
        <f t="shared" si="94"/>
        <v>00/01/1900/</v>
      </c>
      <c r="D2961" s="7" t="s">
        <v>24</v>
      </c>
      <c r="K2961" s="5" t="str">
        <f>CONCATENATE(WEEKNUM(B2961),"/",C2961)</f>
        <v>0/</v>
      </c>
      <c r="M2961" s="9" t="str">
        <f t="shared" si="95"/>
        <v>1900/</v>
      </c>
    </row>
    <row r="2962" spans="1:13" x14ac:dyDescent="0.25">
      <c r="A2962" s="2" t="str">
        <f t="shared" si="94"/>
        <v>00/01/1900/</v>
      </c>
      <c r="D2962" s="7" t="s">
        <v>24</v>
      </c>
      <c r="K2962" s="5" t="str">
        <f>CONCATENATE(WEEKNUM(B2962),"/",C2962)</f>
        <v>0/</v>
      </c>
      <c r="M2962" s="9" t="str">
        <f t="shared" si="95"/>
        <v>1900/</v>
      </c>
    </row>
    <row r="2963" spans="1:13" x14ac:dyDescent="0.25">
      <c r="A2963" s="2" t="str">
        <f t="shared" si="94"/>
        <v>00/01/1900/</v>
      </c>
      <c r="D2963" s="7" t="s">
        <v>24</v>
      </c>
      <c r="K2963" s="5" t="str">
        <f>CONCATENATE(WEEKNUM(B2963),"/",C2963)</f>
        <v>0/</v>
      </c>
      <c r="M2963" s="9" t="str">
        <f t="shared" si="95"/>
        <v>1900/</v>
      </c>
    </row>
    <row r="2964" spans="1:13" x14ac:dyDescent="0.25">
      <c r="A2964" s="2" t="str">
        <f t="shared" si="94"/>
        <v>00/01/1900/</v>
      </c>
      <c r="D2964" s="7" t="s">
        <v>24</v>
      </c>
      <c r="K2964" s="5" t="str">
        <f>CONCATENATE(WEEKNUM(B2964),"/",C2964)</f>
        <v>0/</v>
      </c>
      <c r="M2964" s="9" t="str">
        <f t="shared" si="95"/>
        <v>1900/</v>
      </c>
    </row>
    <row r="2965" spans="1:13" x14ac:dyDescent="0.25">
      <c r="A2965" s="2" t="str">
        <f t="shared" si="94"/>
        <v>00/01/1900/</v>
      </c>
      <c r="D2965" s="7" t="s">
        <v>24</v>
      </c>
      <c r="K2965" s="5" t="str">
        <f>CONCATENATE(WEEKNUM(B2965),"/",C2965)</f>
        <v>0/</v>
      </c>
      <c r="M2965" s="9" t="str">
        <f t="shared" si="95"/>
        <v>1900/</v>
      </c>
    </row>
    <row r="2966" spans="1:13" x14ac:dyDescent="0.25">
      <c r="A2966" s="2" t="str">
        <f t="shared" si="94"/>
        <v>00/01/1900/</v>
      </c>
      <c r="D2966" s="7" t="s">
        <v>24</v>
      </c>
      <c r="K2966" s="5" t="str">
        <f>CONCATENATE(WEEKNUM(B2966),"/",C2966)</f>
        <v>0/</v>
      </c>
      <c r="M2966" s="9" t="str">
        <f t="shared" si="95"/>
        <v>1900/</v>
      </c>
    </row>
    <row r="2967" spans="1:13" x14ac:dyDescent="0.25">
      <c r="A2967" s="2" t="str">
        <f t="shared" si="94"/>
        <v>00/01/1900/</v>
      </c>
      <c r="D2967" s="7" t="s">
        <v>24</v>
      </c>
      <c r="K2967" s="5" t="str">
        <f>CONCATENATE(WEEKNUM(B2967),"/",C2967)</f>
        <v>0/</v>
      </c>
      <c r="M2967" s="9" t="str">
        <f t="shared" si="95"/>
        <v>1900/</v>
      </c>
    </row>
    <row r="2968" spans="1:13" x14ac:dyDescent="0.25">
      <c r="A2968" s="2" t="str">
        <f t="shared" si="94"/>
        <v>00/01/1900/</v>
      </c>
      <c r="D2968" s="7" t="s">
        <v>24</v>
      </c>
      <c r="K2968" s="5" t="str">
        <f>CONCATENATE(WEEKNUM(B2968),"/",C2968)</f>
        <v>0/</v>
      </c>
      <c r="M2968" s="9" t="str">
        <f t="shared" si="95"/>
        <v>1900/</v>
      </c>
    </row>
    <row r="2969" spans="1:13" x14ac:dyDescent="0.25">
      <c r="A2969" s="2" t="str">
        <f t="shared" si="94"/>
        <v>00/01/1900/</v>
      </c>
      <c r="D2969" s="7" t="s">
        <v>24</v>
      </c>
      <c r="K2969" s="5" t="str">
        <f>CONCATENATE(WEEKNUM(B2969),"/",C2969)</f>
        <v>0/</v>
      </c>
      <c r="M2969" s="9" t="str">
        <f t="shared" si="95"/>
        <v>1900/</v>
      </c>
    </row>
    <row r="2970" spans="1:13" x14ac:dyDescent="0.25">
      <c r="A2970" s="2" t="str">
        <f t="shared" si="94"/>
        <v>00/01/1900/</v>
      </c>
      <c r="D2970" s="7" t="s">
        <v>24</v>
      </c>
      <c r="K2970" s="5" t="str">
        <f>CONCATENATE(WEEKNUM(B2970),"/",C2970)</f>
        <v>0/</v>
      </c>
      <c r="M2970" s="9" t="str">
        <f t="shared" si="95"/>
        <v>1900/</v>
      </c>
    </row>
    <row r="2971" spans="1:13" x14ac:dyDescent="0.25">
      <c r="A2971" s="2" t="str">
        <f t="shared" si="94"/>
        <v>00/01/1900/</v>
      </c>
      <c r="D2971" s="7" t="s">
        <v>24</v>
      </c>
      <c r="K2971" s="5" t="str">
        <f>CONCATENATE(WEEKNUM(B2971),"/",C2971)</f>
        <v>0/</v>
      </c>
      <c r="M2971" s="9" t="str">
        <f t="shared" si="95"/>
        <v>1900/</v>
      </c>
    </row>
    <row r="2972" spans="1:13" x14ac:dyDescent="0.25">
      <c r="A2972" s="2" t="str">
        <f t="shared" si="94"/>
        <v>00/01/1900/</v>
      </c>
      <c r="D2972" s="7" t="s">
        <v>24</v>
      </c>
      <c r="K2972" s="5" t="str">
        <f>CONCATENATE(WEEKNUM(B2972),"/",C2972)</f>
        <v>0/</v>
      </c>
      <c r="M2972" s="9" t="str">
        <f t="shared" si="95"/>
        <v>1900/</v>
      </c>
    </row>
    <row r="2973" spans="1:13" x14ac:dyDescent="0.25">
      <c r="A2973" s="2" t="str">
        <f t="shared" si="94"/>
        <v>00/01/1900/</v>
      </c>
      <c r="D2973" s="7" t="s">
        <v>24</v>
      </c>
      <c r="K2973" s="5" t="str">
        <f>CONCATENATE(WEEKNUM(B2973),"/",C2973)</f>
        <v>0/</v>
      </c>
      <c r="M2973" s="9" t="str">
        <f t="shared" si="95"/>
        <v>1900/</v>
      </c>
    </row>
    <row r="2974" spans="1:13" x14ac:dyDescent="0.25">
      <c r="A2974" s="2" t="str">
        <f t="shared" si="94"/>
        <v>00/01/1900/</v>
      </c>
      <c r="D2974" s="7" t="s">
        <v>24</v>
      </c>
      <c r="K2974" s="5" t="str">
        <f>CONCATENATE(WEEKNUM(B2974),"/",C2974)</f>
        <v>0/</v>
      </c>
      <c r="M2974" s="9" t="str">
        <f t="shared" si="95"/>
        <v>1900/</v>
      </c>
    </row>
    <row r="2975" spans="1:13" x14ac:dyDescent="0.25">
      <c r="A2975" s="2" t="str">
        <f t="shared" si="94"/>
        <v>00/01/1900/</v>
      </c>
      <c r="D2975" s="7" t="s">
        <v>24</v>
      </c>
      <c r="K2975" s="5" t="str">
        <f>CONCATENATE(WEEKNUM(B2975),"/",C2975)</f>
        <v>0/</v>
      </c>
      <c r="M2975" s="9" t="str">
        <f t="shared" si="95"/>
        <v>1900/</v>
      </c>
    </row>
    <row r="2976" spans="1:13" x14ac:dyDescent="0.25">
      <c r="A2976" s="2" t="str">
        <f t="shared" si="94"/>
        <v>00/01/1900/</v>
      </c>
      <c r="D2976" s="7" t="s">
        <v>24</v>
      </c>
      <c r="K2976" s="5" t="str">
        <f>CONCATENATE(WEEKNUM(B2976),"/",C2976)</f>
        <v>0/</v>
      </c>
      <c r="M2976" s="9" t="str">
        <f t="shared" si="95"/>
        <v>1900/</v>
      </c>
    </row>
    <row r="2977" spans="1:13" x14ac:dyDescent="0.25">
      <c r="A2977" s="2" t="str">
        <f t="shared" si="94"/>
        <v>00/01/1900/</v>
      </c>
      <c r="D2977" s="7" t="s">
        <v>24</v>
      </c>
      <c r="K2977" s="5" t="str">
        <f>CONCATENATE(WEEKNUM(B2977),"/",C2977)</f>
        <v>0/</v>
      </c>
      <c r="M2977" s="9" t="str">
        <f t="shared" si="95"/>
        <v>1900/</v>
      </c>
    </row>
    <row r="2978" spans="1:13" x14ac:dyDescent="0.25">
      <c r="A2978" s="2" t="str">
        <f t="shared" si="94"/>
        <v>00/01/1900/</v>
      </c>
      <c r="D2978" s="7" t="s">
        <v>24</v>
      </c>
      <c r="K2978" s="5" t="str">
        <f>CONCATENATE(WEEKNUM(B2978),"/",C2978)</f>
        <v>0/</v>
      </c>
      <c r="M2978" s="9" t="str">
        <f t="shared" si="95"/>
        <v>1900/</v>
      </c>
    </row>
    <row r="2979" spans="1:13" x14ac:dyDescent="0.25">
      <c r="A2979" s="2" t="str">
        <f t="shared" si="94"/>
        <v>00/01/1900/</v>
      </c>
      <c r="D2979" s="7" t="s">
        <v>24</v>
      </c>
      <c r="K2979" s="5" t="str">
        <f>CONCATENATE(WEEKNUM(B2979),"/",C2979)</f>
        <v>0/</v>
      </c>
      <c r="M2979" s="9" t="str">
        <f t="shared" si="95"/>
        <v>1900/</v>
      </c>
    </row>
    <row r="2980" spans="1:13" x14ac:dyDescent="0.25">
      <c r="A2980" s="2" t="str">
        <f t="shared" si="94"/>
        <v>00/01/1900/</v>
      </c>
      <c r="D2980" s="7" t="s">
        <v>24</v>
      </c>
      <c r="K2980" s="5" t="str">
        <f>CONCATENATE(WEEKNUM(B2980),"/",C2980)</f>
        <v>0/</v>
      </c>
      <c r="M2980" s="9" t="str">
        <f t="shared" si="95"/>
        <v>1900/</v>
      </c>
    </row>
    <row r="2981" spans="1:13" x14ac:dyDescent="0.25">
      <c r="A2981" s="2" t="str">
        <f t="shared" si="94"/>
        <v>00/01/1900/</v>
      </c>
      <c r="D2981" s="7" t="s">
        <v>24</v>
      </c>
      <c r="K2981" s="5" t="str">
        <f>CONCATENATE(WEEKNUM(B2981),"/",C2981)</f>
        <v>0/</v>
      </c>
      <c r="M2981" s="9" t="str">
        <f t="shared" si="95"/>
        <v>1900/</v>
      </c>
    </row>
    <row r="2982" spans="1:13" x14ac:dyDescent="0.25">
      <c r="A2982" s="2" t="str">
        <f t="shared" si="94"/>
        <v>00/01/1900/</v>
      </c>
      <c r="D2982" s="7" t="s">
        <v>24</v>
      </c>
      <c r="K2982" s="5" t="str">
        <f>CONCATENATE(WEEKNUM(B2982),"/",C2982)</f>
        <v>0/</v>
      </c>
      <c r="M2982" s="9" t="str">
        <f t="shared" si="95"/>
        <v>1900/</v>
      </c>
    </row>
    <row r="2983" spans="1:13" x14ac:dyDescent="0.25">
      <c r="A2983" s="2" t="str">
        <f t="shared" si="94"/>
        <v>00/01/1900/</v>
      </c>
      <c r="D2983" s="7" t="s">
        <v>24</v>
      </c>
      <c r="K2983" s="5" t="str">
        <f>CONCATENATE(WEEKNUM(B2983),"/",C2983)</f>
        <v>0/</v>
      </c>
      <c r="M2983" s="9" t="str">
        <f t="shared" si="95"/>
        <v>1900/</v>
      </c>
    </row>
    <row r="2984" spans="1:13" x14ac:dyDescent="0.25">
      <c r="A2984" s="2" t="str">
        <f t="shared" si="94"/>
        <v>00/01/1900/</v>
      </c>
      <c r="D2984" s="7" t="s">
        <v>24</v>
      </c>
      <c r="K2984" s="5" t="str">
        <f>CONCATENATE(WEEKNUM(B2984),"/",C2984)</f>
        <v>0/</v>
      </c>
      <c r="M2984" s="9" t="str">
        <f t="shared" si="95"/>
        <v>1900/</v>
      </c>
    </row>
    <row r="2985" spans="1:13" x14ac:dyDescent="0.25">
      <c r="A2985" s="2" t="str">
        <f t="shared" si="94"/>
        <v>00/01/1900/</v>
      </c>
      <c r="D2985" s="7" t="s">
        <v>24</v>
      </c>
      <c r="K2985" s="5" t="str">
        <f>CONCATENATE(WEEKNUM(B2985),"/",C2985)</f>
        <v>0/</v>
      </c>
      <c r="M2985" s="9" t="str">
        <f t="shared" si="95"/>
        <v>1900/</v>
      </c>
    </row>
    <row r="2986" spans="1:13" x14ac:dyDescent="0.25">
      <c r="A2986" s="2" t="str">
        <f t="shared" si="94"/>
        <v>00/01/1900/</v>
      </c>
      <c r="D2986" s="7" t="s">
        <v>24</v>
      </c>
      <c r="K2986" s="5" t="str">
        <f>CONCATENATE(WEEKNUM(B2986),"/",C2986)</f>
        <v>0/</v>
      </c>
      <c r="M2986" s="9" t="str">
        <f t="shared" si="95"/>
        <v>1900/</v>
      </c>
    </row>
    <row r="2987" spans="1:13" x14ac:dyDescent="0.25">
      <c r="A2987" s="2" t="str">
        <f t="shared" si="94"/>
        <v>00/01/1900/</v>
      </c>
      <c r="D2987" s="7" t="s">
        <v>24</v>
      </c>
      <c r="K2987" s="5" t="str">
        <f>CONCATENATE(WEEKNUM(B2987),"/",C2987)</f>
        <v>0/</v>
      </c>
      <c r="M2987" s="9" t="str">
        <f t="shared" si="95"/>
        <v>1900/</v>
      </c>
    </row>
    <row r="2988" spans="1:13" x14ac:dyDescent="0.25">
      <c r="A2988" s="2" t="str">
        <f t="shared" si="94"/>
        <v>00/01/1900/</v>
      </c>
      <c r="D2988" s="7" t="s">
        <v>24</v>
      </c>
      <c r="K2988" s="5" t="str">
        <f>CONCATENATE(WEEKNUM(B2988),"/",C2988)</f>
        <v>0/</v>
      </c>
      <c r="M2988" s="9" t="str">
        <f t="shared" si="95"/>
        <v>1900/</v>
      </c>
    </row>
    <row r="2989" spans="1:13" x14ac:dyDescent="0.25">
      <c r="A2989" s="2" t="str">
        <f t="shared" si="94"/>
        <v>00/01/1900/</v>
      </c>
      <c r="D2989" s="7" t="s">
        <v>24</v>
      </c>
      <c r="K2989" s="5" t="str">
        <f>CONCATENATE(WEEKNUM(B2989),"/",C2989)</f>
        <v>0/</v>
      </c>
      <c r="M2989" s="9" t="str">
        <f t="shared" si="95"/>
        <v>1900/</v>
      </c>
    </row>
    <row r="2990" spans="1:13" x14ac:dyDescent="0.25">
      <c r="A2990" s="2" t="str">
        <f t="shared" si="94"/>
        <v>00/01/1900/</v>
      </c>
      <c r="D2990" s="7" t="s">
        <v>24</v>
      </c>
      <c r="K2990" s="5" t="str">
        <f>CONCATENATE(WEEKNUM(B2990),"/",C2990)</f>
        <v>0/</v>
      </c>
      <c r="M2990" s="9" t="str">
        <f t="shared" si="95"/>
        <v>1900/</v>
      </c>
    </row>
    <row r="2991" spans="1:13" x14ac:dyDescent="0.25">
      <c r="A2991" s="2" t="str">
        <f t="shared" si="94"/>
        <v>00/01/1900/</v>
      </c>
      <c r="D2991" s="7" t="s">
        <v>24</v>
      </c>
      <c r="K2991" s="5" t="str">
        <f>CONCATENATE(WEEKNUM(B2991),"/",C2991)</f>
        <v>0/</v>
      </c>
      <c r="M2991" s="9" t="str">
        <f t="shared" si="95"/>
        <v>1900/</v>
      </c>
    </row>
    <row r="2992" spans="1:13" x14ac:dyDescent="0.25">
      <c r="A2992" s="2" t="str">
        <f t="shared" ref="A2992:A3055" si="96">CONCATENATE(TEXT(B2992,"jj/mm/aaaa"),"/",C2992)</f>
        <v>00/01/1900/</v>
      </c>
      <c r="D2992" s="7" t="s">
        <v>24</v>
      </c>
      <c r="K2992" s="5" t="str">
        <f>CONCATENATE(WEEKNUM(B2992),"/",C2992)</f>
        <v>0/</v>
      </c>
      <c r="M2992" s="9" t="str">
        <f t="shared" ref="M2992:M3055" si="97">CONCATENATE(YEAR(B2992),"/",C2992)</f>
        <v>1900/</v>
      </c>
    </row>
    <row r="2993" spans="1:13" x14ac:dyDescent="0.25">
      <c r="A2993" s="2" t="str">
        <f t="shared" si="96"/>
        <v>00/01/1900/</v>
      </c>
      <c r="D2993" s="7" t="s">
        <v>24</v>
      </c>
      <c r="K2993" s="5" t="str">
        <f>CONCATENATE(WEEKNUM(B2993),"/",C2993)</f>
        <v>0/</v>
      </c>
      <c r="M2993" s="9" t="str">
        <f t="shared" si="97"/>
        <v>1900/</v>
      </c>
    </row>
    <row r="2994" spans="1:13" x14ac:dyDescent="0.25">
      <c r="A2994" s="2" t="str">
        <f t="shared" si="96"/>
        <v>00/01/1900/</v>
      </c>
      <c r="D2994" s="7" t="s">
        <v>24</v>
      </c>
      <c r="K2994" s="5" t="str">
        <f>CONCATENATE(WEEKNUM(B2994),"/",C2994)</f>
        <v>0/</v>
      </c>
      <c r="M2994" s="9" t="str">
        <f t="shared" si="97"/>
        <v>1900/</v>
      </c>
    </row>
    <row r="2995" spans="1:13" x14ac:dyDescent="0.25">
      <c r="A2995" s="2" t="str">
        <f t="shared" si="96"/>
        <v>00/01/1900/</v>
      </c>
      <c r="D2995" s="7" t="s">
        <v>24</v>
      </c>
      <c r="K2995" s="5" t="str">
        <f>CONCATENATE(WEEKNUM(B2995),"/",C2995)</f>
        <v>0/</v>
      </c>
      <c r="M2995" s="9" t="str">
        <f t="shared" si="97"/>
        <v>1900/</v>
      </c>
    </row>
    <row r="2996" spans="1:13" x14ac:dyDescent="0.25">
      <c r="A2996" s="2" t="str">
        <f t="shared" si="96"/>
        <v>00/01/1900/</v>
      </c>
      <c r="D2996" s="7" t="s">
        <v>24</v>
      </c>
      <c r="K2996" s="5" t="str">
        <f>CONCATENATE(WEEKNUM(B2996),"/",C2996)</f>
        <v>0/</v>
      </c>
      <c r="M2996" s="9" t="str">
        <f t="shared" si="97"/>
        <v>1900/</v>
      </c>
    </row>
    <row r="2997" spans="1:13" x14ac:dyDescent="0.25">
      <c r="A2997" s="2" t="str">
        <f t="shared" si="96"/>
        <v>00/01/1900/</v>
      </c>
      <c r="D2997" s="7" t="s">
        <v>24</v>
      </c>
      <c r="K2997" s="5" t="str">
        <f>CONCATENATE(WEEKNUM(B2997),"/",C2997)</f>
        <v>0/</v>
      </c>
      <c r="M2997" s="9" t="str">
        <f t="shared" si="97"/>
        <v>1900/</v>
      </c>
    </row>
    <row r="2998" spans="1:13" x14ac:dyDescent="0.25">
      <c r="A2998" s="2" t="str">
        <f t="shared" si="96"/>
        <v>00/01/1900/</v>
      </c>
      <c r="D2998" s="7" t="s">
        <v>24</v>
      </c>
      <c r="K2998" s="5" t="str">
        <f>CONCATENATE(WEEKNUM(B2998),"/",C2998)</f>
        <v>0/</v>
      </c>
      <c r="M2998" s="9" t="str">
        <f t="shared" si="97"/>
        <v>1900/</v>
      </c>
    </row>
    <row r="2999" spans="1:13" x14ac:dyDescent="0.25">
      <c r="A2999" s="2" t="str">
        <f t="shared" si="96"/>
        <v>00/01/1900/</v>
      </c>
      <c r="D2999" s="7" t="s">
        <v>24</v>
      </c>
      <c r="K2999" s="5" t="str">
        <f>CONCATENATE(WEEKNUM(B2999),"/",C2999)</f>
        <v>0/</v>
      </c>
      <c r="M2999" s="9" t="str">
        <f t="shared" si="97"/>
        <v>1900/</v>
      </c>
    </row>
    <row r="3000" spans="1:13" x14ac:dyDescent="0.25">
      <c r="A3000" s="2" t="str">
        <f t="shared" si="96"/>
        <v>00/01/1900/</v>
      </c>
      <c r="D3000" s="7" t="s">
        <v>24</v>
      </c>
      <c r="K3000" s="5" t="str">
        <f>CONCATENATE(WEEKNUM(B3000),"/",C3000)</f>
        <v>0/</v>
      </c>
      <c r="M3000" s="9" t="str">
        <f t="shared" si="97"/>
        <v>1900/</v>
      </c>
    </row>
    <row r="3001" spans="1:13" x14ac:dyDescent="0.25">
      <c r="A3001" s="2" t="str">
        <f t="shared" si="96"/>
        <v>00/01/1900/</v>
      </c>
      <c r="D3001" s="7" t="s">
        <v>24</v>
      </c>
      <c r="K3001" s="5" t="str">
        <f>CONCATENATE(WEEKNUM(B3001),"/",C3001)</f>
        <v>0/</v>
      </c>
      <c r="M3001" s="9" t="str">
        <f t="shared" si="97"/>
        <v>1900/</v>
      </c>
    </row>
    <row r="3002" spans="1:13" x14ac:dyDescent="0.25">
      <c r="A3002" s="2" t="str">
        <f t="shared" si="96"/>
        <v>00/01/1900/</v>
      </c>
      <c r="D3002" s="7" t="s">
        <v>24</v>
      </c>
      <c r="K3002" s="5" t="str">
        <f>CONCATENATE(WEEKNUM(B3002),"/",C3002)</f>
        <v>0/</v>
      </c>
      <c r="M3002" s="9" t="str">
        <f t="shared" si="97"/>
        <v>1900/</v>
      </c>
    </row>
    <row r="3003" spans="1:13" x14ac:dyDescent="0.25">
      <c r="A3003" s="2" t="str">
        <f t="shared" si="96"/>
        <v>00/01/1900/</v>
      </c>
      <c r="D3003" s="7" t="s">
        <v>24</v>
      </c>
      <c r="K3003" s="5" t="str">
        <f>CONCATENATE(WEEKNUM(B3003),"/",C3003)</f>
        <v>0/</v>
      </c>
      <c r="M3003" s="9" t="str">
        <f t="shared" si="97"/>
        <v>1900/</v>
      </c>
    </row>
    <row r="3004" spans="1:13" x14ac:dyDescent="0.25">
      <c r="A3004" s="2" t="str">
        <f t="shared" si="96"/>
        <v>00/01/1900/</v>
      </c>
      <c r="D3004" s="7" t="s">
        <v>24</v>
      </c>
      <c r="K3004" s="5" t="str">
        <f>CONCATENATE(WEEKNUM(B3004),"/",C3004)</f>
        <v>0/</v>
      </c>
      <c r="M3004" s="9" t="str">
        <f t="shared" si="97"/>
        <v>1900/</v>
      </c>
    </row>
    <row r="3005" spans="1:13" x14ac:dyDescent="0.25">
      <c r="A3005" s="2" t="str">
        <f t="shared" si="96"/>
        <v>00/01/1900/</v>
      </c>
      <c r="D3005" s="7" t="s">
        <v>24</v>
      </c>
      <c r="K3005" s="5" t="str">
        <f>CONCATENATE(WEEKNUM(B3005),"/",C3005)</f>
        <v>0/</v>
      </c>
      <c r="M3005" s="9" t="str">
        <f t="shared" si="97"/>
        <v>1900/</v>
      </c>
    </row>
    <row r="3006" spans="1:13" x14ac:dyDescent="0.25">
      <c r="A3006" s="2" t="str">
        <f t="shared" si="96"/>
        <v>00/01/1900/</v>
      </c>
      <c r="D3006" s="7" t="s">
        <v>24</v>
      </c>
      <c r="K3006" s="5" t="str">
        <f>CONCATENATE(WEEKNUM(B3006),"/",C3006)</f>
        <v>0/</v>
      </c>
      <c r="M3006" s="9" t="str">
        <f t="shared" si="97"/>
        <v>1900/</v>
      </c>
    </row>
    <row r="3007" spans="1:13" x14ac:dyDescent="0.25">
      <c r="A3007" s="2" t="str">
        <f t="shared" si="96"/>
        <v>00/01/1900/</v>
      </c>
      <c r="D3007" s="7" t="s">
        <v>24</v>
      </c>
      <c r="K3007" s="5" t="str">
        <f>CONCATENATE(WEEKNUM(B3007),"/",C3007)</f>
        <v>0/</v>
      </c>
      <c r="M3007" s="9" t="str">
        <f t="shared" si="97"/>
        <v>1900/</v>
      </c>
    </row>
    <row r="3008" spans="1:13" x14ac:dyDescent="0.25">
      <c r="A3008" s="2" t="str">
        <f t="shared" si="96"/>
        <v>00/01/1900/</v>
      </c>
      <c r="D3008" s="7" t="s">
        <v>24</v>
      </c>
      <c r="K3008" s="5" t="str">
        <f>CONCATENATE(WEEKNUM(B3008),"/",C3008)</f>
        <v>0/</v>
      </c>
      <c r="M3008" s="9" t="str">
        <f t="shared" si="97"/>
        <v>1900/</v>
      </c>
    </row>
    <row r="3009" spans="1:13" x14ac:dyDescent="0.25">
      <c r="A3009" s="2" t="str">
        <f t="shared" si="96"/>
        <v>00/01/1900/</v>
      </c>
      <c r="D3009" s="7" t="s">
        <v>24</v>
      </c>
      <c r="K3009" s="5" t="str">
        <f>CONCATENATE(WEEKNUM(B3009),"/",C3009)</f>
        <v>0/</v>
      </c>
      <c r="M3009" s="9" t="str">
        <f t="shared" si="97"/>
        <v>1900/</v>
      </c>
    </row>
    <row r="3010" spans="1:13" x14ac:dyDescent="0.25">
      <c r="A3010" s="2" t="str">
        <f t="shared" si="96"/>
        <v>00/01/1900/</v>
      </c>
      <c r="D3010" s="7" t="s">
        <v>24</v>
      </c>
      <c r="K3010" s="5" t="str">
        <f>CONCATENATE(WEEKNUM(B3010),"/",C3010)</f>
        <v>0/</v>
      </c>
      <c r="M3010" s="9" t="str">
        <f t="shared" si="97"/>
        <v>1900/</v>
      </c>
    </row>
    <row r="3011" spans="1:13" x14ac:dyDescent="0.25">
      <c r="A3011" s="2" t="str">
        <f t="shared" si="96"/>
        <v>00/01/1900/</v>
      </c>
      <c r="D3011" s="7" t="s">
        <v>24</v>
      </c>
      <c r="K3011" s="5" t="str">
        <f>CONCATENATE(WEEKNUM(B3011),"/",C3011)</f>
        <v>0/</v>
      </c>
      <c r="M3011" s="9" t="str">
        <f t="shared" si="97"/>
        <v>1900/</v>
      </c>
    </row>
    <row r="3012" spans="1:13" x14ac:dyDescent="0.25">
      <c r="A3012" s="2" t="str">
        <f t="shared" si="96"/>
        <v>00/01/1900/</v>
      </c>
      <c r="D3012" s="7" t="s">
        <v>24</v>
      </c>
      <c r="K3012" s="5" t="str">
        <f>CONCATENATE(WEEKNUM(B3012),"/",C3012)</f>
        <v>0/</v>
      </c>
      <c r="M3012" s="9" t="str">
        <f t="shared" si="97"/>
        <v>1900/</v>
      </c>
    </row>
    <row r="3013" spans="1:13" x14ac:dyDescent="0.25">
      <c r="A3013" s="2" t="str">
        <f t="shared" si="96"/>
        <v>00/01/1900/</v>
      </c>
      <c r="D3013" s="7" t="s">
        <v>24</v>
      </c>
      <c r="K3013" s="5" t="str">
        <f>CONCATENATE(WEEKNUM(B3013),"/",C3013)</f>
        <v>0/</v>
      </c>
      <c r="M3013" s="9" t="str">
        <f t="shared" si="97"/>
        <v>1900/</v>
      </c>
    </row>
    <row r="3014" spans="1:13" x14ac:dyDescent="0.25">
      <c r="A3014" s="2" t="str">
        <f t="shared" si="96"/>
        <v>00/01/1900/</v>
      </c>
      <c r="D3014" s="7" t="s">
        <v>24</v>
      </c>
      <c r="K3014" s="5" t="str">
        <f>CONCATENATE(WEEKNUM(B3014),"/",C3014)</f>
        <v>0/</v>
      </c>
      <c r="M3014" s="9" t="str">
        <f t="shared" si="97"/>
        <v>1900/</v>
      </c>
    </row>
    <row r="3015" spans="1:13" x14ac:dyDescent="0.25">
      <c r="A3015" s="2" t="str">
        <f t="shared" si="96"/>
        <v>00/01/1900/</v>
      </c>
      <c r="D3015" s="7" t="s">
        <v>24</v>
      </c>
      <c r="K3015" s="5" t="str">
        <f>CONCATENATE(WEEKNUM(B3015),"/",C3015)</f>
        <v>0/</v>
      </c>
      <c r="M3015" s="9" t="str">
        <f t="shared" si="97"/>
        <v>1900/</v>
      </c>
    </row>
    <row r="3016" spans="1:13" x14ac:dyDescent="0.25">
      <c r="A3016" s="2" t="str">
        <f t="shared" si="96"/>
        <v>00/01/1900/</v>
      </c>
      <c r="D3016" s="7" t="s">
        <v>24</v>
      </c>
      <c r="K3016" s="5" t="str">
        <f>CONCATENATE(WEEKNUM(B3016),"/",C3016)</f>
        <v>0/</v>
      </c>
      <c r="M3016" s="9" t="str">
        <f t="shared" si="97"/>
        <v>1900/</v>
      </c>
    </row>
    <row r="3017" spans="1:13" x14ac:dyDescent="0.25">
      <c r="A3017" s="2" t="str">
        <f t="shared" si="96"/>
        <v>00/01/1900/</v>
      </c>
      <c r="D3017" s="7" t="s">
        <v>24</v>
      </c>
      <c r="K3017" s="5" t="str">
        <f>CONCATENATE(WEEKNUM(B3017),"/",C3017)</f>
        <v>0/</v>
      </c>
      <c r="M3017" s="9" t="str">
        <f t="shared" si="97"/>
        <v>1900/</v>
      </c>
    </row>
    <row r="3018" spans="1:13" x14ac:dyDescent="0.25">
      <c r="A3018" s="2" t="str">
        <f t="shared" si="96"/>
        <v>00/01/1900/</v>
      </c>
      <c r="D3018" s="7" t="s">
        <v>24</v>
      </c>
      <c r="K3018" s="5" t="str">
        <f>CONCATENATE(WEEKNUM(B3018),"/",C3018)</f>
        <v>0/</v>
      </c>
      <c r="M3018" s="9" t="str">
        <f t="shared" si="97"/>
        <v>1900/</v>
      </c>
    </row>
    <row r="3019" spans="1:13" x14ac:dyDescent="0.25">
      <c r="A3019" s="2" t="str">
        <f t="shared" si="96"/>
        <v>00/01/1900/</v>
      </c>
      <c r="D3019" s="7" t="s">
        <v>24</v>
      </c>
      <c r="K3019" s="5" t="str">
        <f>CONCATENATE(WEEKNUM(B3019),"/",C3019)</f>
        <v>0/</v>
      </c>
      <c r="M3019" s="9" t="str">
        <f t="shared" si="97"/>
        <v>1900/</v>
      </c>
    </row>
    <row r="3020" spans="1:13" x14ac:dyDescent="0.25">
      <c r="A3020" s="2" t="str">
        <f t="shared" si="96"/>
        <v>00/01/1900/</v>
      </c>
      <c r="D3020" s="7" t="s">
        <v>24</v>
      </c>
      <c r="K3020" s="5" t="str">
        <f>CONCATENATE(WEEKNUM(B3020),"/",C3020)</f>
        <v>0/</v>
      </c>
      <c r="M3020" s="9" t="str">
        <f t="shared" si="97"/>
        <v>1900/</v>
      </c>
    </row>
    <row r="3021" spans="1:13" x14ac:dyDescent="0.25">
      <c r="A3021" s="2" t="str">
        <f t="shared" si="96"/>
        <v>00/01/1900/</v>
      </c>
      <c r="D3021" s="7" t="s">
        <v>24</v>
      </c>
      <c r="K3021" s="5" t="str">
        <f>CONCATENATE(WEEKNUM(B3021),"/",C3021)</f>
        <v>0/</v>
      </c>
      <c r="M3021" s="9" t="str">
        <f t="shared" si="97"/>
        <v>1900/</v>
      </c>
    </row>
    <row r="3022" spans="1:13" x14ac:dyDescent="0.25">
      <c r="A3022" s="2" t="str">
        <f t="shared" si="96"/>
        <v>00/01/1900/</v>
      </c>
      <c r="D3022" s="7" t="s">
        <v>24</v>
      </c>
      <c r="K3022" s="5" t="str">
        <f>CONCATENATE(WEEKNUM(B3022),"/",C3022)</f>
        <v>0/</v>
      </c>
      <c r="M3022" s="9" t="str">
        <f t="shared" si="97"/>
        <v>1900/</v>
      </c>
    </row>
    <row r="3023" spans="1:13" x14ac:dyDescent="0.25">
      <c r="A3023" s="2" t="str">
        <f t="shared" si="96"/>
        <v>00/01/1900/</v>
      </c>
      <c r="D3023" s="7" t="s">
        <v>24</v>
      </c>
      <c r="K3023" s="5" t="str">
        <f>CONCATENATE(WEEKNUM(B3023),"/",C3023)</f>
        <v>0/</v>
      </c>
      <c r="M3023" s="9" t="str">
        <f t="shared" si="97"/>
        <v>1900/</v>
      </c>
    </row>
    <row r="3024" spans="1:13" x14ac:dyDescent="0.25">
      <c r="A3024" s="2" t="str">
        <f t="shared" si="96"/>
        <v>00/01/1900/</v>
      </c>
      <c r="D3024" s="7" t="s">
        <v>24</v>
      </c>
      <c r="K3024" s="5" t="str">
        <f>CONCATENATE(WEEKNUM(B3024),"/",C3024)</f>
        <v>0/</v>
      </c>
      <c r="M3024" s="9" t="str">
        <f t="shared" si="97"/>
        <v>1900/</v>
      </c>
    </row>
    <row r="3025" spans="1:13" x14ac:dyDescent="0.25">
      <c r="A3025" s="2" t="str">
        <f t="shared" si="96"/>
        <v>00/01/1900/</v>
      </c>
      <c r="D3025" s="7" t="s">
        <v>24</v>
      </c>
      <c r="K3025" s="5" t="str">
        <f>CONCATENATE(WEEKNUM(B3025),"/",C3025)</f>
        <v>0/</v>
      </c>
      <c r="M3025" s="9" t="str">
        <f t="shared" si="97"/>
        <v>1900/</v>
      </c>
    </row>
    <row r="3026" spans="1:13" x14ac:dyDescent="0.25">
      <c r="A3026" s="2" t="str">
        <f t="shared" si="96"/>
        <v>00/01/1900/</v>
      </c>
      <c r="D3026" s="7" t="s">
        <v>24</v>
      </c>
      <c r="K3026" s="5" t="str">
        <f>CONCATENATE(WEEKNUM(B3026),"/",C3026)</f>
        <v>0/</v>
      </c>
      <c r="M3026" s="9" t="str">
        <f t="shared" si="97"/>
        <v>1900/</v>
      </c>
    </row>
    <row r="3027" spans="1:13" x14ac:dyDescent="0.25">
      <c r="A3027" s="2" t="str">
        <f t="shared" si="96"/>
        <v>00/01/1900/</v>
      </c>
      <c r="D3027" s="7" t="s">
        <v>24</v>
      </c>
      <c r="K3027" s="5" t="str">
        <f>CONCATENATE(WEEKNUM(B3027),"/",C3027)</f>
        <v>0/</v>
      </c>
      <c r="M3027" s="9" t="str">
        <f t="shared" si="97"/>
        <v>1900/</v>
      </c>
    </row>
    <row r="3028" spans="1:13" x14ac:dyDescent="0.25">
      <c r="A3028" s="2" t="str">
        <f t="shared" si="96"/>
        <v>00/01/1900/</v>
      </c>
      <c r="D3028" s="7" t="s">
        <v>24</v>
      </c>
      <c r="K3028" s="5" t="str">
        <f>CONCATENATE(WEEKNUM(B3028),"/",C3028)</f>
        <v>0/</v>
      </c>
      <c r="M3028" s="9" t="str">
        <f t="shared" si="97"/>
        <v>1900/</v>
      </c>
    </row>
    <row r="3029" spans="1:13" x14ac:dyDescent="0.25">
      <c r="A3029" s="2" t="str">
        <f t="shared" si="96"/>
        <v>00/01/1900/</v>
      </c>
      <c r="D3029" s="7" t="s">
        <v>24</v>
      </c>
      <c r="K3029" s="5" t="str">
        <f>CONCATENATE(WEEKNUM(B3029),"/",C3029)</f>
        <v>0/</v>
      </c>
      <c r="M3029" s="9" t="str">
        <f t="shared" si="97"/>
        <v>1900/</v>
      </c>
    </row>
    <row r="3030" spans="1:13" x14ac:dyDescent="0.25">
      <c r="A3030" s="2" t="str">
        <f t="shared" si="96"/>
        <v>00/01/1900/</v>
      </c>
      <c r="D3030" s="7" t="s">
        <v>24</v>
      </c>
      <c r="K3030" s="5" t="str">
        <f>CONCATENATE(WEEKNUM(B3030),"/",C3030)</f>
        <v>0/</v>
      </c>
      <c r="M3030" s="9" t="str">
        <f t="shared" si="97"/>
        <v>1900/</v>
      </c>
    </row>
    <row r="3031" spans="1:13" x14ac:dyDescent="0.25">
      <c r="A3031" s="2" t="str">
        <f t="shared" si="96"/>
        <v>00/01/1900/</v>
      </c>
      <c r="D3031" s="7" t="s">
        <v>24</v>
      </c>
      <c r="K3031" s="5" t="str">
        <f>CONCATENATE(WEEKNUM(B3031),"/",C3031)</f>
        <v>0/</v>
      </c>
      <c r="M3031" s="9" t="str">
        <f t="shared" si="97"/>
        <v>1900/</v>
      </c>
    </row>
    <row r="3032" spans="1:13" x14ac:dyDescent="0.25">
      <c r="A3032" s="2" t="str">
        <f t="shared" si="96"/>
        <v>00/01/1900/</v>
      </c>
      <c r="D3032" s="7" t="s">
        <v>24</v>
      </c>
      <c r="K3032" s="5" t="str">
        <f>CONCATENATE(WEEKNUM(B3032),"/",C3032)</f>
        <v>0/</v>
      </c>
      <c r="M3032" s="9" t="str">
        <f t="shared" si="97"/>
        <v>1900/</v>
      </c>
    </row>
    <row r="3033" spans="1:13" x14ac:dyDescent="0.25">
      <c r="A3033" s="2" t="str">
        <f t="shared" si="96"/>
        <v>00/01/1900/</v>
      </c>
      <c r="D3033" s="7" t="s">
        <v>24</v>
      </c>
      <c r="K3033" s="5" t="str">
        <f>CONCATENATE(WEEKNUM(B3033),"/",C3033)</f>
        <v>0/</v>
      </c>
      <c r="M3033" s="9" t="str">
        <f t="shared" si="97"/>
        <v>1900/</v>
      </c>
    </row>
    <row r="3034" spans="1:13" x14ac:dyDescent="0.25">
      <c r="A3034" s="2" t="str">
        <f t="shared" si="96"/>
        <v>00/01/1900/</v>
      </c>
      <c r="D3034" s="7" t="s">
        <v>24</v>
      </c>
      <c r="K3034" s="5" t="str">
        <f>CONCATENATE(WEEKNUM(B3034),"/",C3034)</f>
        <v>0/</v>
      </c>
      <c r="M3034" s="9" t="str">
        <f t="shared" si="97"/>
        <v>1900/</v>
      </c>
    </row>
    <row r="3035" spans="1:13" x14ac:dyDescent="0.25">
      <c r="A3035" s="2" t="str">
        <f t="shared" si="96"/>
        <v>00/01/1900/</v>
      </c>
      <c r="D3035" s="7" t="s">
        <v>24</v>
      </c>
      <c r="K3035" s="5" t="str">
        <f>CONCATENATE(WEEKNUM(B3035),"/",C3035)</f>
        <v>0/</v>
      </c>
      <c r="M3035" s="9" t="str">
        <f t="shared" si="97"/>
        <v>1900/</v>
      </c>
    </row>
    <row r="3036" spans="1:13" x14ac:dyDescent="0.25">
      <c r="A3036" s="2" t="str">
        <f t="shared" si="96"/>
        <v>00/01/1900/</v>
      </c>
      <c r="D3036" s="7" t="s">
        <v>24</v>
      </c>
      <c r="K3036" s="5" t="str">
        <f>CONCATENATE(WEEKNUM(B3036),"/",C3036)</f>
        <v>0/</v>
      </c>
      <c r="M3036" s="9" t="str">
        <f t="shared" si="97"/>
        <v>1900/</v>
      </c>
    </row>
    <row r="3037" spans="1:13" x14ac:dyDescent="0.25">
      <c r="A3037" s="2" t="str">
        <f t="shared" si="96"/>
        <v>00/01/1900/</v>
      </c>
      <c r="D3037" s="7" t="s">
        <v>24</v>
      </c>
      <c r="K3037" s="5" t="str">
        <f>CONCATENATE(WEEKNUM(B3037),"/",C3037)</f>
        <v>0/</v>
      </c>
      <c r="M3037" s="9" t="str">
        <f t="shared" si="97"/>
        <v>1900/</v>
      </c>
    </row>
    <row r="3038" spans="1:13" x14ac:dyDescent="0.25">
      <c r="A3038" s="2" t="str">
        <f t="shared" si="96"/>
        <v>00/01/1900/</v>
      </c>
      <c r="D3038" s="7" t="s">
        <v>24</v>
      </c>
      <c r="K3038" s="5" t="str">
        <f>CONCATENATE(WEEKNUM(B3038),"/",C3038)</f>
        <v>0/</v>
      </c>
      <c r="M3038" s="9" t="str">
        <f t="shared" si="97"/>
        <v>1900/</v>
      </c>
    </row>
    <row r="3039" spans="1:13" x14ac:dyDescent="0.25">
      <c r="A3039" s="2" t="str">
        <f t="shared" si="96"/>
        <v>00/01/1900/</v>
      </c>
      <c r="D3039" s="7" t="s">
        <v>24</v>
      </c>
      <c r="K3039" s="5" t="str">
        <f>CONCATENATE(WEEKNUM(B3039),"/",C3039)</f>
        <v>0/</v>
      </c>
      <c r="M3039" s="9" t="str">
        <f t="shared" si="97"/>
        <v>1900/</v>
      </c>
    </row>
    <row r="3040" spans="1:13" x14ac:dyDescent="0.25">
      <c r="A3040" s="2" t="str">
        <f t="shared" si="96"/>
        <v>00/01/1900/</v>
      </c>
      <c r="D3040" s="7" t="s">
        <v>24</v>
      </c>
      <c r="K3040" s="5" t="str">
        <f>CONCATENATE(WEEKNUM(B3040),"/",C3040)</f>
        <v>0/</v>
      </c>
      <c r="M3040" s="9" t="str">
        <f t="shared" si="97"/>
        <v>1900/</v>
      </c>
    </row>
    <row r="3041" spans="1:13" x14ac:dyDescent="0.25">
      <c r="A3041" s="2" t="str">
        <f t="shared" si="96"/>
        <v>00/01/1900/</v>
      </c>
      <c r="D3041" s="7" t="s">
        <v>24</v>
      </c>
      <c r="K3041" s="5" t="str">
        <f>CONCATENATE(WEEKNUM(B3041),"/",C3041)</f>
        <v>0/</v>
      </c>
      <c r="M3041" s="9" t="str">
        <f t="shared" si="97"/>
        <v>1900/</v>
      </c>
    </row>
    <row r="3042" spans="1:13" x14ac:dyDescent="0.25">
      <c r="A3042" s="2" t="str">
        <f t="shared" si="96"/>
        <v>00/01/1900/</v>
      </c>
      <c r="D3042" s="7" t="s">
        <v>24</v>
      </c>
      <c r="K3042" s="5" t="str">
        <f>CONCATENATE(WEEKNUM(B3042),"/",C3042)</f>
        <v>0/</v>
      </c>
      <c r="M3042" s="9" t="str">
        <f t="shared" si="97"/>
        <v>1900/</v>
      </c>
    </row>
    <row r="3043" spans="1:13" x14ac:dyDescent="0.25">
      <c r="A3043" s="2" t="str">
        <f t="shared" si="96"/>
        <v>00/01/1900/</v>
      </c>
      <c r="D3043" s="7" t="s">
        <v>24</v>
      </c>
      <c r="K3043" s="5" t="str">
        <f>CONCATENATE(WEEKNUM(B3043),"/",C3043)</f>
        <v>0/</v>
      </c>
      <c r="M3043" s="9" t="str">
        <f t="shared" si="97"/>
        <v>1900/</v>
      </c>
    </row>
    <row r="3044" spans="1:13" x14ac:dyDescent="0.25">
      <c r="A3044" s="2" t="str">
        <f t="shared" si="96"/>
        <v>00/01/1900/</v>
      </c>
      <c r="D3044" s="7" t="s">
        <v>24</v>
      </c>
      <c r="K3044" s="5" t="str">
        <f>CONCATENATE(WEEKNUM(B3044),"/",C3044)</f>
        <v>0/</v>
      </c>
      <c r="M3044" s="9" t="str">
        <f t="shared" si="97"/>
        <v>1900/</v>
      </c>
    </row>
    <row r="3045" spans="1:13" x14ac:dyDescent="0.25">
      <c r="A3045" s="2" t="str">
        <f t="shared" si="96"/>
        <v>00/01/1900/</v>
      </c>
      <c r="D3045" s="7" t="s">
        <v>24</v>
      </c>
      <c r="K3045" s="5" t="str">
        <f>CONCATENATE(WEEKNUM(B3045),"/",C3045)</f>
        <v>0/</v>
      </c>
      <c r="M3045" s="9" t="str">
        <f t="shared" si="97"/>
        <v>1900/</v>
      </c>
    </row>
    <row r="3046" spans="1:13" x14ac:dyDescent="0.25">
      <c r="A3046" s="2" t="str">
        <f t="shared" si="96"/>
        <v>00/01/1900/</v>
      </c>
      <c r="D3046" s="7" t="s">
        <v>24</v>
      </c>
      <c r="K3046" s="5" t="str">
        <f>CONCATENATE(WEEKNUM(B3046),"/",C3046)</f>
        <v>0/</v>
      </c>
      <c r="M3046" s="9" t="str">
        <f t="shared" si="97"/>
        <v>1900/</v>
      </c>
    </row>
    <row r="3047" spans="1:13" x14ac:dyDescent="0.25">
      <c r="A3047" s="2" t="str">
        <f t="shared" si="96"/>
        <v>00/01/1900/</v>
      </c>
      <c r="D3047" s="7" t="s">
        <v>24</v>
      </c>
      <c r="K3047" s="5" t="str">
        <f>CONCATENATE(WEEKNUM(B3047),"/",C3047)</f>
        <v>0/</v>
      </c>
      <c r="M3047" s="9" t="str">
        <f t="shared" si="97"/>
        <v>1900/</v>
      </c>
    </row>
    <row r="3048" spans="1:13" x14ac:dyDescent="0.25">
      <c r="A3048" s="2" t="str">
        <f t="shared" si="96"/>
        <v>00/01/1900/</v>
      </c>
      <c r="D3048" s="7" t="s">
        <v>24</v>
      </c>
      <c r="K3048" s="5" t="str">
        <f>CONCATENATE(WEEKNUM(B3048),"/",C3048)</f>
        <v>0/</v>
      </c>
      <c r="M3048" s="9" t="str">
        <f t="shared" si="97"/>
        <v>1900/</v>
      </c>
    </row>
    <row r="3049" spans="1:13" x14ac:dyDescent="0.25">
      <c r="A3049" s="2" t="str">
        <f t="shared" si="96"/>
        <v>00/01/1900/</v>
      </c>
      <c r="D3049" s="7" t="s">
        <v>24</v>
      </c>
      <c r="K3049" s="5" t="str">
        <f>CONCATENATE(WEEKNUM(B3049),"/",C3049)</f>
        <v>0/</v>
      </c>
      <c r="M3049" s="9" t="str">
        <f t="shared" si="97"/>
        <v>1900/</v>
      </c>
    </row>
    <row r="3050" spans="1:13" x14ac:dyDescent="0.25">
      <c r="A3050" s="2" t="str">
        <f t="shared" si="96"/>
        <v>00/01/1900/</v>
      </c>
      <c r="D3050" s="7" t="s">
        <v>24</v>
      </c>
      <c r="K3050" s="5" t="str">
        <f>CONCATENATE(WEEKNUM(B3050),"/",C3050)</f>
        <v>0/</v>
      </c>
      <c r="M3050" s="9" t="str">
        <f t="shared" si="97"/>
        <v>1900/</v>
      </c>
    </row>
    <row r="3051" spans="1:13" x14ac:dyDescent="0.25">
      <c r="A3051" s="2" t="str">
        <f t="shared" si="96"/>
        <v>00/01/1900/</v>
      </c>
      <c r="D3051" s="7" t="s">
        <v>24</v>
      </c>
      <c r="K3051" s="5" t="str">
        <f>CONCATENATE(WEEKNUM(B3051),"/",C3051)</f>
        <v>0/</v>
      </c>
      <c r="M3051" s="9" t="str">
        <f t="shared" si="97"/>
        <v>1900/</v>
      </c>
    </row>
    <row r="3052" spans="1:13" x14ac:dyDescent="0.25">
      <c r="A3052" s="2" t="str">
        <f t="shared" si="96"/>
        <v>00/01/1900/</v>
      </c>
      <c r="D3052" s="7" t="s">
        <v>24</v>
      </c>
      <c r="K3052" s="5" t="str">
        <f>CONCATENATE(WEEKNUM(B3052),"/",C3052)</f>
        <v>0/</v>
      </c>
      <c r="M3052" s="9" t="str">
        <f t="shared" si="97"/>
        <v>1900/</v>
      </c>
    </row>
    <row r="3053" spans="1:13" x14ac:dyDescent="0.25">
      <c r="A3053" s="2" t="str">
        <f t="shared" si="96"/>
        <v>00/01/1900/</v>
      </c>
      <c r="D3053" s="7" t="s">
        <v>24</v>
      </c>
      <c r="K3053" s="5" t="str">
        <f>CONCATENATE(WEEKNUM(B3053),"/",C3053)</f>
        <v>0/</v>
      </c>
      <c r="M3053" s="9" t="str">
        <f t="shared" si="97"/>
        <v>1900/</v>
      </c>
    </row>
    <row r="3054" spans="1:13" x14ac:dyDescent="0.25">
      <c r="A3054" s="2" t="str">
        <f t="shared" si="96"/>
        <v>00/01/1900/</v>
      </c>
      <c r="D3054" s="7" t="s">
        <v>24</v>
      </c>
      <c r="K3054" s="5" t="str">
        <f>CONCATENATE(WEEKNUM(B3054),"/",C3054)</f>
        <v>0/</v>
      </c>
      <c r="M3054" s="9" t="str">
        <f t="shared" si="97"/>
        <v>1900/</v>
      </c>
    </row>
    <row r="3055" spans="1:13" x14ac:dyDescent="0.25">
      <c r="A3055" s="2" t="str">
        <f t="shared" si="96"/>
        <v>00/01/1900/</v>
      </c>
      <c r="D3055" s="7" t="s">
        <v>24</v>
      </c>
      <c r="K3055" s="5" t="str">
        <f>CONCATENATE(WEEKNUM(B3055),"/",C3055)</f>
        <v>0/</v>
      </c>
      <c r="M3055" s="9" t="str">
        <f t="shared" si="97"/>
        <v>1900/</v>
      </c>
    </row>
    <row r="3056" spans="1:13" x14ac:dyDescent="0.25">
      <c r="A3056" s="2" t="str">
        <f t="shared" ref="A3056:A3119" si="98">CONCATENATE(TEXT(B3056,"jj/mm/aaaa"),"/",C3056)</f>
        <v>00/01/1900/</v>
      </c>
      <c r="D3056" s="7" t="s">
        <v>24</v>
      </c>
      <c r="K3056" s="5" t="str">
        <f>CONCATENATE(WEEKNUM(B3056),"/",C3056)</f>
        <v>0/</v>
      </c>
      <c r="M3056" s="9" t="str">
        <f t="shared" ref="M3056:M3119" si="99">CONCATENATE(YEAR(B3056),"/",C3056)</f>
        <v>1900/</v>
      </c>
    </row>
    <row r="3057" spans="1:13" x14ac:dyDescent="0.25">
      <c r="A3057" s="2" t="str">
        <f t="shared" si="98"/>
        <v>00/01/1900/</v>
      </c>
      <c r="D3057" s="7" t="s">
        <v>24</v>
      </c>
      <c r="K3057" s="5" t="str">
        <f>CONCATENATE(WEEKNUM(B3057),"/",C3057)</f>
        <v>0/</v>
      </c>
      <c r="M3057" s="9" t="str">
        <f t="shared" si="99"/>
        <v>1900/</v>
      </c>
    </row>
    <row r="3058" spans="1:13" x14ac:dyDescent="0.25">
      <c r="A3058" s="2" t="str">
        <f t="shared" si="98"/>
        <v>00/01/1900/</v>
      </c>
      <c r="D3058" s="7" t="s">
        <v>24</v>
      </c>
      <c r="K3058" s="5" t="str">
        <f>CONCATENATE(WEEKNUM(B3058),"/",C3058)</f>
        <v>0/</v>
      </c>
      <c r="M3058" s="9" t="str">
        <f t="shared" si="99"/>
        <v>1900/</v>
      </c>
    </row>
    <row r="3059" spans="1:13" x14ac:dyDescent="0.25">
      <c r="A3059" s="2" t="str">
        <f t="shared" si="98"/>
        <v>00/01/1900/</v>
      </c>
      <c r="D3059" s="7" t="s">
        <v>24</v>
      </c>
      <c r="K3059" s="5" t="str">
        <f>CONCATENATE(WEEKNUM(B3059),"/",C3059)</f>
        <v>0/</v>
      </c>
      <c r="M3059" s="9" t="str">
        <f t="shared" si="99"/>
        <v>1900/</v>
      </c>
    </row>
    <row r="3060" spans="1:13" x14ac:dyDescent="0.25">
      <c r="A3060" s="2" t="str">
        <f t="shared" si="98"/>
        <v>00/01/1900/</v>
      </c>
      <c r="D3060" s="7" t="s">
        <v>24</v>
      </c>
      <c r="K3060" s="5" t="str">
        <f>CONCATENATE(WEEKNUM(B3060),"/",C3060)</f>
        <v>0/</v>
      </c>
      <c r="M3060" s="9" t="str">
        <f t="shared" si="99"/>
        <v>1900/</v>
      </c>
    </row>
    <row r="3061" spans="1:13" x14ac:dyDescent="0.25">
      <c r="A3061" s="2" t="str">
        <f t="shared" si="98"/>
        <v>00/01/1900/</v>
      </c>
      <c r="D3061" s="7" t="s">
        <v>24</v>
      </c>
      <c r="K3061" s="5" t="str">
        <f>CONCATENATE(WEEKNUM(B3061),"/",C3061)</f>
        <v>0/</v>
      </c>
      <c r="M3061" s="9" t="str">
        <f t="shared" si="99"/>
        <v>1900/</v>
      </c>
    </row>
    <row r="3062" spans="1:13" x14ac:dyDescent="0.25">
      <c r="A3062" s="2" t="str">
        <f t="shared" si="98"/>
        <v>00/01/1900/</v>
      </c>
      <c r="D3062" s="7" t="s">
        <v>24</v>
      </c>
      <c r="K3062" s="5" t="str">
        <f>CONCATENATE(WEEKNUM(B3062),"/",C3062)</f>
        <v>0/</v>
      </c>
      <c r="M3062" s="9" t="str">
        <f t="shared" si="99"/>
        <v>1900/</v>
      </c>
    </row>
    <row r="3063" spans="1:13" x14ac:dyDescent="0.25">
      <c r="A3063" s="2" t="str">
        <f t="shared" si="98"/>
        <v>00/01/1900/</v>
      </c>
      <c r="D3063" s="7" t="s">
        <v>24</v>
      </c>
      <c r="K3063" s="5" t="str">
        <f>CONCATENATE(WEEKNUM(B3063),"/",C3063)</f>
        <v>0/</v>
      </c>
      <c r="M3063" s="9" t="str">
        <f t="shared" si="99"/>
        <v>1900/</v>
      </c>
    </row>
    <row r="3064" spans="1:13" x14ac:dyDescent="0.25">
      <c r="A3064" s="2" t="str">
        <f t="shared" si="98"/>
        <v>00/01/1900/</v>
      </c>
      <c r="D3064" s="7" t="s">
        <v>24</v>
      </c>
      <c r="K3064" s="5" t="str">
        <f>CONCATENATE(WEEKNUM(B3064),"/",C3064)</f>
        <v>0/</v>
      </c>
      <c r="M3064" s="9" t="str">
        <f t="shared" si="99"/>
        <v>1900/</v>
      </c>
    </row>
    <row r="3065" spans="1:13" x14ac:dyDescent="0.25">
      <c r="A3065" s="2" t="str">
        <f t="shared" si="98"/>
        <v>00/01/1900/</v>
      </c>
      <c r="D3065" s="7" t="s">
        <v>24</v>
      </c>
      <c r="K3065" s="5" t="str">
        <f>CONCATENATE(WEEKNUM(B3065),"/",C3065)</f>
        <v>0/</v>
      </c>
      <c r="M3065" s="9" t="str">
        <f t="shared" si="99"/>
        <v>1900/</v>
      </c>
    </row>
    <row r="3066" spans="1:13" x14ac:dyDescent="0.25">
      <c r="A3066" s="2" t="str">
        <f t="shared" si="98"/>
        <v>00/01/1900/</v>
      </c>
      <c r="D3066" s="7" t="s">
        <v>24</v>
      </c>
      <c r="K3066" s="5" t="str">
        <f>CONCATENATE(WEEKNUM(B3066),"/",C3066)</f>
        <v>0/</v>
      </c>
      <c r="M3066" s="9" t="str">
        <f t="shared" si="99"/>
        <v>1900/</v>
      </c>
    </row>
    <row r="3067" spans="1:13" x14ac:dyDescent="0.25">
      <c r="A3067" s="2" t="str">
        <f t="shared" si="98"/>
        <v>00/01/1900/</v>
      </c>
      <c r="D3067" s="7" t="s">
        <v>24</v>
      </c>
      <c r="K3067" s="5" t="str">
        <f>CONCATENATE(WEEKNUM(B3067),"/",C3067)</f>
        <v>0/</v>
      </c>
      <c r="M3067" s="9" t="str">
        <f t="shared" si="99"/>
        <v>1900/</v>
      </c>
    </row>
    <row r="3068" spans="1:13" x14ac:dyDescent="0.25">
      <c r="A3068" s="2" t="str">
        <f t="shared" si="98"/>
        <v>00/01/1900/</v>
      </c>
      <c r="D3068" s="7" t="s">
        <v>24</v>
      </c>
      <c r="K3068" s="5" t="str">
        <f>CONCATENATE(WEEKNUM(B3068),"/",C3068)</f>
        <v>0/</v>
      </c>
      <c r="M3068" s="9" t="str">
        <f t="shared" si="99"/>
        <v>1900/</v>
      </c>
    </row>
    <row r="3069" spans="1:13" x14ac:dyDescent="0.25">
      <c r="A3069" s="2" t="str">
        <f t="shared" si="98"/>
        <v>00/01/1900/</v>
      </c>
      <c r="D3069" s="7" t="s">
        <v>24</v>
      </c>
      <c r="K3069" s="5" t="str">
        <f>CONCATENATE(WEEKNUM(B3069),"/",C3069)</f>
        <v>0/</v>
      </c>
      <c r="M3069" s="9" t="str">
        <f t="shared" si="99"/>
        <v>1900/</v>
      </c>
    </row>
    <row r="3070" spans="1:13" x14ac:dyDescent="0.25">
      <c r="A3070" s="2" t="str">
        <f t="shared" si="98"/>
        <v>00/01/1900/</v>
      </c>
      <c r="D3070" s="7" t="s">
        <v>24</v>
      </c>
      <c r="K3070" s="5" t="str">
        <f>CONCATENATE(WEEKNUM(B3070),"/",C3070)</f>
        <v>0/</v>
      </c>
      <c r="M3070" s="9" t="str">
        <f t="shared" si="99"/>
        <v>1900/</v>
      </c>
    </row>
    <row r="3071" spans="1:13" x14ac:dyDescent="0.25">
      <c r="A3071" s="2" t="str">
        <f t="shared" si="98"/>
        <v>00/01/1900/</v>
      </c>
      <c r="D3071" s="7" t="s">
        <v>24</v>
      </c>
      <c r="K3071" s="5" t="str">
        <f>CONCATENATE(WEEKNUM(B3071),"/",C3071)</f>
        <v>0/</v>
      </c>
      <c r="M3071" s="9" t="str">
        <f t="shared" si="99"/>
        <v>1900/</v>
      </c>
    </row>
    <row r="3072" spans="1:13" x14ac:dyDescent="0.25">
      <c r="A3072" s="2" t="str">
        <f t="shared" si="98"/>
        <v>00/01/1900/</v>
      </c>
      <c r="D3072" s="7" t="s">
        <v>24</v>
      </c>
      <c r="K3072" s="5" t="str">
        <f>CONCATENATE(WEEKNUM(B3072),"/",C3072)</f>
        <v>0/</v>
      </c>
      <c r="M3072" s="9" t="str">
        <f t="shared" si="99"/>
        <v>1900/</v>
      </c>
    </row>
    <row r="3073" spans="1:13" x14ac:dyDescent="0.25">
      <c r="A3073" s="2" t="str">
        <f t="shared" si="98"/>
        <v>00/01/1900/</v>
      </c>
      <c r="D3073" s="7" t="s">
        <v>24</v>
      </c>
      <c r="K3073" s="5" t="str">
        <f>CONCATENATE(WEEKNUM(B3073),"/",C3073)</f>
        <v>0/</v>
      </c>
      <c r="M3073" s="9" t="str">
        <f t="shared" si="99"/>
        <v>1900/</v>
      </c>
    </row>
    <row r="3074" spans="1:13" x14ac:dyDescent="0.25">
      <c r="A3074" s="2" t="str">
        <f t="shared" si="98"/>
        <v>00/01/1900/</v>
      </c>
      <c r="D3074" s="7" t="s">
        <v>24</v>
      </c>
      <c r="K3074" s="5" t="str">
        <f>CONCATENATE(WEEKNUM(B3074),"/",C3074)</f>
        <v>0/</v>
      </c>
      <c r="M3074" s="9" t="str">
        <f t="shared" si="99"/>
        <v>1900/</v>
      </c>
    </row>
    <row r="3075" spans="1:13" x14ac:dyDescent="0.25">
      <c r="A3075" s="2" t="str">
        <f t="shared" si="98"/>
        <v>00/01/1900/</v>
      </c>
      <c r="D3075" s="7" t="s">
        <v>24</v>
      </c>
      <c r="K3075" s="5" t="str">
        <f>CONCATENATE(WEEKNUM(B3075),"/",C3075)</f>
        <v>0/</v>
      </c>
      <c r="M3075" s="9" t="str">
        <f t="shared" si="99"/>
        <v>1900/</v>
      </c>
    </row>
    <row r="3076" spans="1:13" x14ac:dyDescent="0.25">
      <c r="A3076" s="2" t="str">
        <f t="shared" si="98"/>
        <v>00/01/1900/</v>
      </c>
      <c r="D3076" s="7" t="s">
        <v>24</v>
      </c>
      <c r="K3076" s="5" t="str">
        <f>CONCATENATE(WEEKNUM(B3076),"/",C3076)</f>
        <v>0/</v>
      </c>
      <c r="M3076" s="9" t="str">
        <f t="shared" si="99"/>
        <v>1900/</v>
      </c>
    </row>
    <row r="3077" spans="1:13" x14ac:dyDescent="0.25">
      <c r="A3077" s="2" t="str">
        <f t="shared" si="98"/>
        <v>00/01/1900/</v>
      </c>
      <c r="D3077" s="7" t="s">
        <v>24</v>
      </c>
      <c r="K3077" s="5" t="str">
        <f>CONCATENATE(WEEKNUM(B3077),"/",C3077)</f>
        <v>0/</v>
      </c>
      <c r="M3077" s="9" t="str">
        <f t="shared" si="99"/>
        <v>1900/</v>
      </c>
    </row>
    <row r="3078" spans="1:13" x14ac:dyDescent="0.25">
      <c r="A3078" s="2" t="str">
        <f t="shared" si="98"/>
        <v>00/01/1900/</v>
      </c>
      <c r="D3078" s="7" t="s">
        <v>24</v>
      </c>
      <c r="K3078" s="5" t="str">
        <f>CONCATENATE(WEEKNUM(B3078),"/",C3078)</f>
        <v>0/</v>
      </c>
      <c r="M3078" s="9" t="str">
        <f t="shared" si="99"/>
        <v>1900/</v>
      </c>
    </row>
    <row r="3079" spans="1:13" x14ac:dyDescent="0.25">
      <c r="A3079" s="2" t="str">
        <f t="shared" si="98"/>
        <v>00/01/1900/</v>
      </c>
      <c r="D3079" s="7" t="s">
        <v>24</v>
      </c>
      <c r="K3079" s="5" t="str">
        <f>CONCATENATE(WEEKNUM(B3079),"/",C3079)</f>
        <v>0/</v>
      </c>
      <c r="M3079" s="9" t="str">
        <f t="shared" si="99"/>
        <v>1900/</v>
      </c>
    </row>
    <row r="3080" spans="1:13" x14ac:dyDescent="0.25">
      <c r="A3080" s="2" t="str">
        <f t="shared" si="98"/>
        <v>00/01/1900/</v>
      </c>
      <c r="D3080" s="7" t="s">
        <v>24</v>
      </c>
      <c r="K3080" s="5" t="str">
        <f>CONCATENATE(WEEKNUM(B3080),"/",C3080)</f>
        <v>0/</v>
      </c>
      <c r="M3080" s="9" t="str">
        <f t="shared" si="99"/>
        <v>1900/</v>
      </c>
    </row>
    <row r="3081" spans="1:13" x14ac:dyDescent="0.25">
      <c r="A3081" s="2" t="str">
        <f t="shared" si="98"/>
        <v>00/01/1900/</v>
      </c>
      <c r="D3081" s="7" t="s">
        <v>24</v>
      </c>
      <c r="K3081" s="5" t="str">
        <f>CONCATENATE(WEEKNUM(B3081),"/",C3081)</f>
        <v>0/</v>
      </c>
      <c r="M3081" s="9" t="str">
        <f t="shared" si="99"/>
        <v>1900/</v>
      </c>
    </row>
    <row r="3082" spans="1:13" x14ac:dyDescent="0.25">
      <c r="A3082" s="2" t="str">
        <f t="shared" si="98"/>
        <v>00/01/1900/</v>
      </c>
      <c r="D3082" s="7" t="s">
        <v>24</v>
      </c>
      <c r="K3082" s="5" t="str">
        <f>CONCATENATE(WEEKNUM(B3082),"/",C3082)</f>
        <v>0/</v>
      </c>
      <c r="M3082" s="9" t="str">
        <f t="shared" si="99"/>
        <v>1900/</v>
      </c>
    </row>
    <row r="3083" spans="1:13" x14ac:dyDescent="0.25">
      <c r="A3083" s="2" t="str">
        <f t="shared" si="98"/>
        <v>00/01/1900/</v>
      </c>
      <c r="D3083" s="7" t="s">
        <v>24</v>
      </c>
      <c r="K3083" s="5" t="str">
        <f>CONCATENATE(WEEKNUM(B3083),"/",C3083)</f>
        <v>0/</v>
      </c>
      <c r="M3083" s="9" t="str">
        <f t="shared" si="99"/>
        <v>1900/</v>
      </c>
    </row>
    <row r="3084" spans="1:13" x14ac:dyDescent="0.25">
      <c r="A3084" s="2" t="str">
        <f t="shared" si="98"/>
        <v>00/01/1900/</v>
      </c>
      <c r="D3084" s="7" t="s">
        <v>24</v>
      </c>
      <c r="K3084" s="5" t="str">
        <f>CONCATENATE(WEEKNUM(B3084),"/",C3084)</f>
        <v>0/</v>
      </c>
      <c r="M3084" s="9" t="str">
        <f t="shared" si="99"/>
        <v>1900/</v>
      </c>
    </row>
    <row r="3085" spans="1:13" x14ac:dyDescent="0.25">
      <c r="A3085" s="2" t="str">
        <f t="shared" si="98"/>
        <v>00/01/1900/</v>
      </c>
      <c r="D3085" s="7" t="s">
        <v>24</v>
      </c>
      <c r="K3085" s="5" t="str">
        <f>CONCATENATE(WEEKNUM(B3085),"/",C3085)</f>
        <v>0/</v>
      </c>
      <c r="M3085" s="9" t="str">
        <f t="shared" si="99"/>
        <v>1900/</v>
      </c>
    </row>
    <row r="3086" spans="1:13" x14ac:dyDescent="0.25">
      <c r="A3086" s="2" t="str">
        <f t="shared" si="98"/>
        <v>00/01/1900/</v>
      </c>
      <c r="D3086" s="7" t="s">
        <v>24</v>
      </c>
      <c r="K3086" s="5" t="str">
        <f>CONCATENATE(WEEKNUM(B3086),"/",C3086)</f>
        <v>0/</v>
      </c>
      <c r="M3086" s="9" t="str">
        <f t="shared" si="99"/>
        <v>1900/</v>
      </c>
    </row>
    <row r="3087" spans="1:13" x14ac:dyDescent="0.25">
      <c r="A3087" s="2" t="str">
        <f t="shared" si="98"/>
        <v>00/01/1900/</v>
      </c>
      <c r="D3087" s="7" t="s">
        <v>24</v>
      </c>
      <c r="K3087" s="5" t="str">
        <f>CONCATENATE(WEEKNUM(B3087),"/",C3087)</f>
        <v>0/</v>
      </c>
      <c r="M3087" s="9" t="str">
        <f t="shared" si="99"/>
        <v>1900/</v>
      </c>
    </row>
    <row r="3088" spans="1:13" x14ac:dyDescent="0.25">
      <c r="A3088" s="2" t="str">
        <f t="shared" si="98"/>
        <v>00/01/1900/</v>
      </c>
      <c r="D3088" s="7" t="s">
        <v>24</v>
      </c>
      <c r="K3088" s="5" t="str">
        <f>CONCATENATE(WEEKNUM(B3088),"/",C3088)</f>
        <v>0/</v>
      </c>
      <c r="M3088" s="9" t="str">
        <f t="shared" si="99"/>
        <v>1900/</v>
      </c>
    </row>
    <row r="3089" spans="1:13" x14ac:dyDescent="0.25">
      <c r="A3089" s="2" t="str">
        <f t="shared" si="98"/>
        <v>00/01/1900/</v>
      </c>
      <c r="D3089" s="7" t="s">
        <v>24</v>
      </c>
      <c r="K3089" s="5" t="str">
        <f>CONCATENATE(WEEKNUM(B3089),"/",C3089)</f>
        <v>0/</v>
      </c>
      <c r="M3089" s="9" t="str">
        <f t="shared" si="99"/>
        <v>1900/</v>
      </c>
    </row>
    <row r="3090" spans="1:13" x14ac:dyDescent="0.25">
      <c r="A3090" s="2" t="str">
        <f t="shared" si="98"/>
        <v>00/01/1900/</v>
      </c>
      <c r="D3090" s="7" t="s">
        <v>24</v>
      </c>
      <c r="K3090" s="5" t="str">
        <f>CONCATENATE(WEEKNUM(B3090),"/",C3090)</f>
        <v>0/</v>
      </c>
      <c r="M3090" s="9" t="str">
        <f t="shared" si="99"/>
        <v>1900/</v>
      </c>
    </row>
    <row r="3091" spans="1:13" x14ac:dyDescent="0.25">
      <c r="A3091" s="2" t="str">
        <f t="shared" si="98"/>
        <v>00/01/1900/</v>
      </c>
      <c r="D3091" s="7" t="s">
        <v>24</v>
      </c>
      <c r="K3091" s="5" t="str">
        <f>CONCATENATE(WEEKNUM(B3091),"/",C3091)</f>
        <v>0/</v>
      </c>
      <c r="M3091" s="9" t="str">
        <f t="shared" si="99"/>
        <v>1900/</v>
      </c>
    </row>
    <row r="3092" spans="1:13" x14ac:dyDescent="0.25">
      <c r="A3092" s="2" t="str">
        <f t="shared" si="98"/>
        <v>00/01/1900/</v>
      </c>
      <c r="D3092" s="7" t="s">
        <v>24</v>
      </c>
      <c r="K3092" s="5" t="str">
        <f>CONCATENATE(WEEKNUM(B3092),"/",C3092)</f>
        <v>0/</v>
      </c>
      <c r="M3092" s="9" t="str">
        <f t="shared" si="99"/>
        <v>1900/</v>
      </c>
    </row>
    <row r="3093" spans="1:13" x14ac:dyDescent="0.25">
      <c r="A3093" s="2" t="str">
        <f t="shared" si="98"/>
        <v>00/01/1900/</v>
      </c>
      <c r="D3093" s="7" t="s">
        <v>24</v>
      </c>
      <c r="K3093" s="5" t="str">
        <f>CONCATENATE(WEEKNUM(B3093),"/",C3093)</f>
        <v>0/</v>
      </c>
      <c r="M3093" s="9" t="str">
        <f t="shared" si="99"/>
        <v>1900/</v>
      </c>
    </row>
    <row r="3094" spans="1:13" x14ac:dyDescent="0.25">
      <c r="A3094" s="2" t="str">
        <f t="shared" si="98"/>
        <v>00/01/1900/</v>
      </c>
      <c r="D3094" s="7" t="s">
        <v>24</v>
      </c>
      <c r="K3094" s="5" t="str">
        <f>CONCATENATE(WEEKNUM(B3094),"/",C3094)</f>
        <v>0/</v>
      </c>
      <c r="M3094" s="9" t="str">
        <f t="shared" si="99"/>
        <v>1900/</v>
      </c>
    </row>
    <row r="3095" spans="1:13" x14ac:dyDescent="0.25">
      <c r="A3095" s="2" t="str">
        <f t="shared" si="98"/>
        <v>00/01/1900/</v>
      </c>
      <c r="D3095" s="7" t="s">
        <v>24</v>
      </c>
      <c r="K3095" s="5" t="str">
        <f>CONCATENATE(WEEKNUM(B3095),"/",C3095)</f>
        <v>0/</v>
      </c>
      <c r="M3095" s="9" t="str">
        <f t="shared" si="99"/>
        <v>1900/</v>
      </c>
    </row>
    <row r="3096" spans="1:13" x14ac:dyDescent="0.25">
      <c r="A3096" s="2" t="str">
        <f t="shared" si="98"/>
        <v>00/01/1900/</v>
      </c>
      <c r="D3096" s="7" t="s">
        <v>24</v>
      </c>
      <c r="K3096" s="5" t="str">
        <f>CONCATENATE(WEEKNUM(B3096),"/",C3096)</f>
        <v>0/</v>
      </c>
      <c r="M3096" s="9" t="str">
        <f t="shared" si="99"/>
        <v>1900/</v>
      </c>
    </row>
    <row r="3097" spans="1:13" x14ac:dyDescent="0.25">
      <c r="A3097" s="2" t="str">
        <f t="shared" si="98"/>
        <v>00/01/1900/</v>
      </c>
      <c r="D3097" s="7" t="s">
        <v>24</v>
      </c>
      <c r="K3097" s="5" t="str">
        <f>CONCATENATE(WEEKNUM(B3097),"/",C3097)</f>
        <v>0/</v>
      </c>
      <c r="M3097" s="9" t="str">
        <f t="shared" si="99"/>
        <v>1900/</v>
      </c>
    </row>
    <row r="3098" spans="1:13" x14ac:dyDescent="0.25">
      <c r="A3098" s="2" t="str">
        <f t="shared" si="98"/>
        <v>00/01/1900/</v>
      </c>
      <c r="D3098" s="7" t="s">
        <v>24</v>
      </c>
      <c r="K3098" s="5" t="str">
        <f>CONCATENATE(WEEKNUM(B3098),"/",C3098)</f>
        <v>0/</v>
      </c>
      <c r="M3098" s="9" t="str">
        <f t="shared" si="99"/>
        <v>1900/</v>
      </c>
    </row>
    <row r="3099" spans="1:13" x14ac:dyDescent="0.25">
      <c r="A3099" s="2" t="str">
        <f t="shared" si="98"/>
        <v>00/01/1900/</v>
      </c>
      <c r="D3099" s="7" t="s">
        <v>24</v>
      </c>
      <c r="K3099" s="5" t="str">
        <f>CONCATENATE(WEEKNUM(B3099),"/",C3099)</f>
        <v>0/</v>
      </c>
      <c r="M3099" s="9" t="str">
        <f t="shared" si="99"/>
        <v>1900/</v>
      </c>
    </row>
    <row r="3100" spans="1:13" x14ac:dyDescent="0.25">
      <c r="A3100" s="2" t="str">
        <f t="shared" si="98"/>
        <v>00/01/1900/</v>
      </c>
      <c r="D3100" s="7" t="s">
        <v>24</v>
      </c>
      <c r="K3100" s="5" t="str">
        <f>CONCATENATE(WEEKNUM(B3100),"/",C3100)</f>
        <v>0/</v>
      </c>
      <c r="M3100" s="9" t="str">
        <f t="shared" si="99"/>
        <v>1900/</v>
      </c>
    </row>
    <row r="3101" spans="1:13" x14ac:dyDescent="0.25">
      <c r="A3101" s="2" t="str">
        <f t="shared" si="98"/>
        <v>00/01/1900/</v>
      </c>
      <c r="D3101" s="7" t="s">
        <v>24</v>
      </c>
      <c r="K3101" s="5" t="str">
        <f>CONCATENATE(WEEKNUM(B3101),"/",C3101)</f>
        <v>0/</v>
      </c>
      <c r="M3101" s="9" t="str">
        <f t="shared" si="99"/>
        <v>1900/</v>
      </c>
    </row>
    <row r="3102" spans="1:13" x14ac:dyDescent="0.25">
      <c r="A3102" s="2" t="str">
        <f t="shared" si="98"/>
        <v>00/01/1900/</v>
      </c>
      <c r="D3102" s="7" t="s">
        <v>24</v>
      </c>
      <c r="K3102" s="5" t="str">
        <f>CONCATENATE(WEEKNUM(B3102),"/",C3102)</f>
        <v>0/</v>
      </c>
      <c r="M3102" s="9" t="str">
        <f t="shared" si="99"/>
        <v>1900/</v>
      </c>
    </row>
    <row r="3103" spans="1:13" x14ac:dyDescent="0.25">
      <c r="A3103" s="2" t="str">
        <f t="shared" si="98"/>
        <v>00/01/1900/</v>
      </c>
      <c r="D3103" s="7" t="s">
        <v>24</v>
      </c>
      <c r="K3103" s="5" t="str">
        <f>CONCATENATE(WEEKNUM(B3103),"/",C3103)</f>
        <v>0/</v>
      </c>
      <c r="M3103" s="9" t="str">
        <f t="shared" si="99"/>
        <v>1900/</v>
      </c>
    </row>
    <row r="3104" spans="1:13" x14ac:dyDescent="0.25">
      <c r="A3104" s="2" t="str">
        <f t="shared" si="98"/>
        <v>00/01/1900/</v>
      </c>
      <c r="D3104" s="7" t="s">
        <v>24</v>
      </c>
      <c r="K3104" s="5" t="str">
        <f>CONCATENATE(WEEKNUM(B3104),"/",C3104)</f>
        <v>0/</v>
      </c>
      <c r="M3104" s="9" t="str">
        <f t="shared" si="99"/>
        <v>1900/</v>
      </c>
    </row>
    <row r="3105" spans="1:13" x14ac:dyDescent="0.25">
      <c r="A3105" s="2" t="str">
        <f t="shared" si="98"/>
        <v>00/01/1900/</v>
      </c>
      <c r="D3105" s="7" t="s">
        <v>24</v>
      </c>
      <c r="K3105" s="5" t="str">
        <f>CONCATENATE(WEEKNUM(B3105),"/",C3105)</f>
        <v>0/</v>
      </c>
      <c r="M3105" s="9" t="str">
        <f t="shared" si="99"/>
        <v>1900/</v>
      </c>
    </row>
    <row r="3106" spans="1:13" x14ac:dyDescent="0.25">
      <c r="A3106" s="2" t="str">
        <f t="shared" si="98"/>
        <v>00/01/1900/</v>
      </c>
      <c r="D3106" s="7" t="s">
        <v>24</v>
      </c>
      <c r="K3106" s="5" t="str">
        <f>CONCATENATE(WEEKNUM(B3106),"/",C3106)</f>
        <v>0/</v>
      </c>
      <c r="M3106" s="9" t="str">
        <f t="shared" si="99"/>
        <v>1900/</v>
      </c>
    </row>
    <row r="3107" spans="1:13" x14ac:dyDescent="0.25">
      <c r="A3107" s="2" t="str">
        <f t="shared" si="98"/>
        <v>00/01/1900/</v>
      </c>
      <c r="D3107" s="7" t="s">
        <v>24</v>
      </c>
      <c r="K3107" s="5" t="str">
        <f>CONCATENATE(WEEKNUM(B3107),"/",C3107)</f>
        <v>0/</v>
      </c>
      <c r="M3107" s="9" t="str">
        <f t="shared" si="99"/>
        <v>1900/</v>
      </c>
    </row>
    <row r="3108" spans="1:13" x14ac:dyDescent="0.25">
      <c r="A3108" s="2" t="str">
        <f t="shared" si="98"/>
        <v>00/01/1900/</v>
      </c>
      <c r="D3108" s="7" t="s">
        <v>24</v>
      </c>
      <c r="K3108" s="5" t="str">
        <f>CONCATENATE(WEEKNUM(B3108),"/",C3108)</f>
        <v>0/</v>
      </c>
      <c r="M3108" s="9" t="str">
        <f t="shared" si="99"/>
        <v>1900/</v>
      </c>
    </row>
    <row r="3109" spans="1:13" x14ac:dyDescent="0.25">
      <c r="A3109" s="2" t="str">
        <f t="shared" si="98"/>
        <v>00/01/1900/</v>
      </c>
      <c r="D3109" s="7" t="s">
        <v>24</v>
      </c>
      <c r="K3109" s="5" t="str">
        <f>CONCATENATE(WEEKNUM(B3109),"/",C3109)</f>
        <v>0/</v>
      </c>
      <c r="M3109" s="9" t="str">
        <f t="shared" si="99"/>
        <v>1900/</v>
      </c>
    </row>
    <row r="3110" spans="1:13" x14ac:dyDescent="0.25">
      <c r="A3110" s="2" t="str">
        <f t="shared" si="98"/>
        <v>00/01/1900/</v>
      </c>
      <c r="D3110" s="7" t="s">
        <v>24</v>
      </c>
      <c r="K3110" s="5" t="str">
        <f>CONCATENATE(WEEKNUM(B3110),"/",C3110)</f>
        <v>0/</v>
      </c>
      <c r="M3110" s="9" t="str">
        <f t="shared" si="99"/>
        <v>1900/</v>
      </c>
    </row>
    <row r="3111" spans="1:13" x14ac:dyDescent="0.25">
      <c r="A3111" s="2" t="str">
        <f t="shared" si="98"/>
        <v>00/01/1900/</v>
      </c>
      <c r="D3111" s="7" t="s">
        <v>24</v>
      </c>
      <c r="K3111" s="5" t="str">
        <f>CONCATENATE(WEEKNUM(B3111),"/",C3111)</f>
        <v>0/</v>
      </c>
      <c r="M3111" s="9" t="str">
        <f t="shared" si="99"/>
        <v>1900/</v>
      </c>
    </row>
    <row r="3112" spans="1:13" x14ac:dyDescent="0.25">
      <c r="A3112" s="2" t="str">
        <f t="shared" si="98"/>
        <v>00/01/1900/</v>
      </c>
      <c r="D3112" s="7" t="s">
        <v>24</v>
      </c>
      <c r="K3112" s="5" t="str">
        <f>CONCATENATE(WEEKNUM(B3112),"/",C3112)</f>
        <v>0/</v>
      </c>
      <c r="M3112" s="9" t="str">
        <f t="shared" si="99"/>
        <v>1900/</v>
      </c>
    </row>
    <row r="3113" spans="1:13" x14ac:dyDescent="0.25">
      <c r="A3113" s="2" t="str">
        <f t="shared" si="98"/>
        <v>00/01/1900/</v>
      </c>
      <c r="D3113" s="7" t="s">
        <v>24</v>
      </c>
      <c r="K3113" s="5" t="str">
        <f>CONCATENATE(WEEKNUM(B3113),"/",C3113)</f>
        <v>0/</v>
      </c>
      <c r="M3113" s="9" t="str">
        <f t="shared" si="99"/>
        <v>1900/</v>
      </c>
    </row>
    <row r="3114" spans="1:13" x14ac:dyDescent="0.25">
      <c r="A3114" s="2" t="str">
        <f t="shared" si="98"/>
        <v>00/01/1900/</v>
      </c>
      <c r="D3114" s="7" t="s">
        <v>24</v>
      </c>
      <c r="K3114" s="5" t="str">
        <f>CONCATENATE(WEEKNUM(B3114),"/",C3114)</f>
        <v>0/</v>
      </c>
      <c r="M3114" s="9" t="str">
        <f t="shared" si="99"/>
        <v>1900/</v>
      </c>
    </row>
    <row r="3115" spans="1:13" x14ac:dyDescent="0.25">
      <c r="A3115" s="2" t="str">
        <f t="shared" si="98"/>
        <v>00/01/1900/</v>
      </c>
      <c r="D3115" s="7" t="s">
        <v>24</v>
      </c>
      <c r="K3115" s="5" t="str">
        <f>CONCATENATE(WEEKNUM(B3115),"/",C3115)</f>
        <v>0/</v>
      </c>
      <c r="M3115" s="9" t="str">
        <f t="shared" si="99"/>
        <v>1900/</v>
      </c>
    </row>
    <row r="3116" spans="1:13" x14ac:dyDescent="0.25">
      <c r="A3116" s="2" t="str">
        <f t="shared" si="98"/>
        <v>00/01/1900/</v>
      </c>
      <c r="D3116" s="7" t="s">
        <v>24</v>
      </c>
      <c r="K3116" s="5" t="str">
        <f>CONCATENATE(WEEKNUM(B3116),"/",C3116)</f>
        <v>0/</v>
      </c>
      <c r="M3116" s="9" t="str">
        <f t="shared" si="99"/>
        <v>1900/</v>
      </c>
    </row>
    <row r="3117" spans="1:13" x14ac:dyDescent="0.25">
      <c r="A3117" s="2" t="str">
        <f t="shared" si="98"/>
        <v>00/01/1900/</v>
      </c>
      <c r="D3117" s="7" t="s">
        <v>24</v>
      </c>
      <c r="K3117" s="5" t="str">
        <f>CONCATENATE(WEEKNUM(B3117),"/",C3117)</f>
        <v>0/</v>
      </c>
      <c r="M3117" s="9" t="str">
        <f t="shared" si="99"/>
        <v>1900/</v>
      </c>
    </row>
    <row r="3118" spans="1:13" x14ac:dyDescent="0.25">
      <c r="A3118" s="2" t="str">
        <f t="shared" si="98"/>
        <v>00/01/1900/</v>
      </c>
      <c r="D3118" s="7" t="s">
        <v>24</v>
      </c>
      <c r="K3118" s="5" t="str">
        <f>CONCATENATE(WEEKNUM(B3118),"/",C3118)</f>
        <v>0/</v>
      </c>
      <c r="M3118" s="9" t="str">
        <f t="shared" si="99"/>
        <v>1900/</v>
      </c>
    </row>
    <row r="3119" spans="1:13" x14ac:dyDescent="0.25">
      <c r="A3119" s="2" t="str">
        <f t="shared" si="98"/>
        <v>00/01/1900/</v>
      </c>
      <c r="D3119" s="7" t="s">
        <v>24</v>
      </c>
      <c r="K3119" s="5" t="str">
        <f>CONCATENATE(WEEKNUM(B3119),"/",C3119)</f>
        <v>0/</v>
      </c>
      <c r="M3119" s="9" t="str">
        <f t="shared" si="99"/>
        <v>1900/</v>
      </c>
    </row>
    <row r="3120" spans="1:13" x14ac:dyDescent="0.25">
      <c r="A3120" s="2" t="str">
        <f t="shared" ref="A3120:A3183" si="100">CONCATENATE(TEXT(B3120,"jj/mm/aaaa"),"/",C3120)</f>
        <v>00/01/1900/</v>
      </c>
      <c r="D3120" s="7" t="s">
        <v>24</v>
      </c>
      <c r="K3120" s="5" t="str">
        <f>CONCATENATE(WEEKNUM(B3120),"/",C3120)</f>
        <v>0/</v>
      </c>
      <c r="M3120" s="9" t="str">
        <f t="shared" ref="M3120:M3183" si="101">CONCATENATE(YEAR(B3120),"/",C3120)</f>
        <v>1900/</v>
      </c>
    </row>
    <row r="3121" spans="1:13" x14ac:dyDescent="0.25">
      <c r="A3121" s="2" t="str">
        <f t="shared" si="100"/>
        <v>00/01/1900/</v>
      </c>
      <c r="D3121" s="7" t="s">
        <v>24</v>
      </c>
      <c r="K3121" s="5" t="str">
        <f>CONCATENATE(WEEKNUM(B3121),"/",C3121)</f>
        <v>0/</v>
      </c>
      <c r="M3121" s="9" t="str">
        <f t="shared" si="101"/>
        <v>1900/</v>
      </c>
    </row>
    <row r="3122" spans="1:13" x14ac:dyDescent="0.25">
      <c r="A3122" s="2" t="str">
        <f t="shared" si="100"/>
        <v>00/01/1900/</v>
      </c>
      <c r="D3122" s="7" t="s">
        <v>24</v>
      </c>
      <c r="K3122" s="5" t="str">
        <f>CONCATENATE(WEEKNUM(B3122),"/",C3122)</f>
        <v>0/</v>
      </c>
      <c r="M3122" s="9" t="str">
        <f t="shared" si="101"/>
        <v>1900/</v>
      </c>
    </row>
    <row r="3123" spans="1:13" x14ac:dyDescent="0.25">
      <c r="A3123" s="2" t="str">
        <f t="shared" si="100"/>
        <v>00/01/1900/</v>
      </c>
      <c r="D3123" s="7" t="s">
        <v>24</v>
      </c>
      <c r="K3123" s="5" t="str">
        <f>CONCATENATE(WEEKNUM(B3123),"/",C3123)</f>
        <v>0/</v>
      </c>
      <c r="M3123" s="9" t="str">
        <f t="shared" si="101"/>
        <v>1900/</v>
      </c>
    </row>
    <row r="3124" spans="1:13" x14ac:dyDescent="0.25">
      <c r="A3124" s="2" t="str">
        <f t="shared" si="100"/>
        <v>00/01/1900/</v>
      </c>
      <c r="D3124" s="7" t="s">
        <v>24</v>
      </c>
      <c r="K3124" s="5" t="str">
        <f>CONCATENATE(WEEKNUM(B3124),"/",C3124)</f>
        <v>0/</v>
      </c>
      <c r="M3124" s="9" t="str">
        <f t="shared" si="101"/>
        <v>1900/</v>
      </c>
    </row>
    <row r="3125" spans="1:13" x14ac:dyDescent="0.25">
      <c r="A3125" s="2" t="str">
        <f t="shared" si="100"/>
        <v>00/01/1900/</v>
      </c>
      <c r="D3125" s="7" t="s">
        <v>24</v>
      </c>
      <c r="K3125" s="5" t="str">
        <f>CONCATENATE(WEEKNUM(B3125),"/",C3125)</f>
        <v>0/</v>
      </c>
      <c r="M3125" s="9" t="str">
        <f t="shared" si="101"/>
        <v>1900/</v>
      </c>
    </row>
    <row r="3126" spans="1:13" x14ac:dyDescent="0.25">
      <c r="A3126" s="2" t="str">
        <f t="shared" si="100"/>
        <v>00/01/1900/</v>
      </c>
      <c r="D3126" s="7" t="s">
        <v>24</v>
      </c>
      <c r="K3126" s="5" t="str">
        <f>CONCATENATE(WEEKNUM(B3126),"/",C3126)</f>
        <v>0/</v>
      </c>
      <c r="M3126" s="9" t="str">
        <f t="shared" si="101"/>
        <v>1900/</v>
      </c>
    </row>
    <row r="3127" spans="1:13" x14ac:dyDescent="0.25">
      <c r="A3127" s="2" t="str">
        <f t="shared" si="100"/>
        <v>00/01/1900/</v>
      </c>
      <c r="D3127" s="7" t="s">
        <v>24</v>
      </c>
      <c r="K3127" s="5" t="str">
        <f>CONCATENATE(WEEKNUM(B3127),"/",C3127)</f>
        <v>0/</v>
      </c>
      <c r="M3127" s="9" t="str">
        <f t="shared" si="101"/>
        <v>1900/</v>
      </c>
    </row>
    <row r="3128" spans="1:13" x14ac:dyDescent="0.25">
      <c r="A3128" s="2" t="str">
        <f t="shared" si="100"/>
        <v>00/01/1900/</v>
      </c>
      <c r="D3128" s="7" t="s">
        <v>24</v>
      </c>
      <c r="K3128" s="5" t="str">
        <f>CONCATENATE(WEEKNUM(B3128),"/",C3128)</f>
        <v>0/</v>
      </c>
      <c r="M3128" s="9" t="str">
        <f t="shared" si="101"/>
        <v>1900/</v>
      </c>
    </row>
    <row r="3129" spans="1:13" x14ac:dyDescent="0.25">
      <c r="A3129" s="2" t="str">
        <f t="shared" si="100"/>
        <v>00/01/1900/</v>
      </c>
      <c r="D3129" s="7" t="s">
        <v>24</v>
      </c>
      <c r="K3129" s="5" t="str">
        <f>CONCATENATE(WEEKNUM(B3129),"/",C3129)</f>
        <v>0/</v>
      </c>
      <c r="M3129" s="9" t="str">
        <f t="shared" si="101"/>
        <v>1900/</v>
      </c>
    </row>
    <row r="3130" spans="1:13" x14ac:dyDescent="0.25">
      <c r="A3130" s="2" t="str">
        <f t="shared" si="100"/>
        <v>00/01/1900/</v>
      </c>
      <c r="D3130" s="7" t="s">
        <v>24</v>
      </c>
      <c r="K3130" s="5" t="str">
        <f>CONCATENATE(WEEKNUM(B3130),"/",C3130)</f>
        <v>0/</v>
      </c>
      <c r="M3130" s="9" t="str">
        <f t="shared" si="101"/>
        <v>1900/</v>
      </c>
    </row>
    <row r="3131" spans="1:13" x14ac:dyDescent="0.25">
      <c r="A3131" s="2" t="str">
        <f t="shared" si="100"/>
        <v>00/01/1900/</v>
      </c>
      <c r="D3131" s="7" t="s">
        <v>24</v>
      </c>
      <c r="K3131" s="5" t="str">
        <f>CONCATENATE(WEEKNUM(B3131),"/",C3131)</f>
        <v>0/</v>
      </c>
      <c r="M3131" s="9" t="str">
        <f t="shared" si="101"/>
        <v>1900/</v>
      </c>
    </row>
    <row r="3132" spans="1:13" x14ac:dyDescent="0.25">
      <c r="A3132" s="2" t="str">
        <f t="shared" si="100"/>
        <v>00/01/1900/</v>
      </c>
      <c r="D3132" s="7" t="s">
        <v>24</v>
      </c>
      <c r="K3132" s="5" t="str">
        <f>CONCATENATE(WEEKNUM(B3132),"/",C3132)</f>
        <v>0/</v>
      </c>
      <c r="M3132" s="9" t="str">
        <f t="shared" si="101"/>
        <v>1900/</v>
      </c>
    </row>
    <row r="3133" spans="1:13" x14ac:dyDescent="0.25">
      <c r="A3133" s="2" t="str">
        <f t="shared" si="100"/>
        <v>00/01/1900/</v>
      </c>
      <c r="D3133" s="7" t="s">
        <v>24</v>
      </c>
      <c r="K3133" s="5" t="str">
        <f>CONCATENATE(WEEKNUM(B3133),"/",C3133)</f>
        <v>0/</v>
      </c>
      <c r="M3133" s="9" t="str">
        <f t="shared" si="101"/>
        <v>1900/</v>
      </c>
    </row>
    <row r="3134" spans="1:13" x14ac:dyDescent="0.25">
      <c r="A3134" s="2" t="str">
        <f t="shared" si="100"/>
        <v>00/01/1900/</v>
      </c>
      <c r="D3134" s="7" t="s">
        <v>24</v>
      </c>
      <c r="K3134" s="5" t="str">
        <f>CONCATENATE(WEEKNUM(B3134),"/",C3134)</f>
        <v>0/</v>
      </c>
      <c r="M3134" s="9" t="str">
        <f t="shared" si="101"/>
        <v>1900/</v>
      </c>
    </row>
    <row r="3135" spans="1:13" x14ac:dyDescent="0.25">
      <c r="A3135" s="2" t="str">
        <f t="shared" si="100"/>
        <v>00/01/1900/</v>
      </c>
      <c r="D3135" s="7" t="s">
        <v>24</v>
      </c>
      <c r="K3135" s="5" t="str">
        <f>CONCATENATE(WEEKNUM(B3135),"/",C3135)</f>
        <v>0/</v>
      </c>
      <c r="M3135" s="9" t="str">
        <f t="shared" si="101"/>
        <v>1900/</v>
      </c>
    </row>
    <row r="3136" spans="1:13" x14ac:dyDescent="0.25">
      <c r="A3136" s="2" t="str">
        <f t="shared" si="100"/>
        <v>00/01/1900/</v>
      </c>
      <c r="D3136" s="7" t="s">
        <v>24</v>
      </c>
      <c r="K3136" s="5" t="str">
        <f>CONCATENATE(WEEKNUM(B3136),"/",C3136)</f>
        <v>0/</v>
      </c>
      <c r="M3136" s="9" t="str">
        <f t="shared" si="101"/>
        <v>1900/</v>
      </c>
    </row>
    <row r="3137" spans="1:13" x14ac:dyDescent="0.25">
      <c r="A3137" s="2" t="str">
        <f t="shared" si="100"/>
        <v>00/01/1900/</v>
      </c>
      <c r="D3137" s="7" t="s">
        <v>24</v>
      </c>
      <c r="K3137" s="5" t="str">
        <f>CONCATENATE(WEEKNUM(B3137),"/",C3137)</f>
        <v>0/</v>
      </c>
      <c r="M3137" s="9" t="str">
        <f t="shared" si="101"/>
        <v>1900/</v>
      </c>
    </row>
    <row r="3138" spans="1:13" x14ac:dyDescent="0.25">
      <c r="A3138" s="2" t="str">
        <f t="shared" si="100"/>
        <v>00/01/1900/</v>
      </c>
      <c r="D3138" s="7" t="s">
        <v>24</v>
      </c>
      <c r="K3138" s="5" t="str">
        <f>CONCATENATE(WEEKNUM(B3138),"/",C3138)</f>
        <v>0/</v>
      </c>
      <c r="M3138" s="9" t="str">
        <f t="shared" si="101"/>
        <v>1900/</v>
      </c>
    </row>
    <row r="3139" spans="1:13" x14ac:dyDescent="0.25">
      <c r="A3139" s="2" t="str">
        <f t="shared" si="100"/>
        <v>00/01/1900/</v>
      </c>
      <c r="D3139" s="7" t="s">
        <v>24</v>
      </c>
      <c r="K3139" s="5" t="str">
        <f>CONCATENATE(WEEKNUM(B3139),"/",C3139)</f>
        <v>0/</v>
      </c>
      <c r="M3139" s="9" t="str">
        <f t="shared" si="101"/>
        <v>1900/</v>
      </c>
    </row>
    <row r="3140" spans="1:13" x14ac:dyDescent="0.25">
      <c r="A3140" s="2" t="str">
        <f t="shared" si="100"/>
        <v>00/01/1900/</v>
      </c>
      <c r="D3140" s="7" t="s">
        <v>24</v>
      </c>
      <c r="K3140" s="5" t="str">
        <f>CONCATENATE(WEEKNUM(B3140),"/",C3140)</f>
        <v>0/</v>
      </c>
      <c r="M3140" s="9" t="str">
        <f t="shared" si="101"/>
        <v>1900/</v>
      </c>
    </row>
    <row r="3141" spans="1:13" x14ac:dyDescent="0.25">
      <c r="A3141" s="2" t="str">
        <f t="shared" si="100"/>
        <v>00/01/1900/</v>
      </c>
      <c r="D3141" s="7" t="s">
        <v>24</v>
      </c>
      <c r="K3141" s="5" t="str">
        <f>CONCATENATE(WEEKNUM(B3141),"/",C3141)</f>
        <v>0/</v>
      </c>
      <c r="M3141" s="9" t="str">
        <f t="shared" si="101"/>
        <v>1900/</v>
      </c>
    </row>
    <row r="3142" spans="1:13" x14ac:dyDescent="0.25">
      <c r="A3142" s="2" t="str">
        <f t="shared" si="100"/>
        <v>00/01/1900/</v>
      </c>
      <c r="D3142" s="7" t="s">
        <v>24</v>
      </c>
      <c r="K3142" s="5" t="str">
        <f>CONCATENATE(WEEKNUM(B3142),"/",C3142)</f>
        <v>0/</v>
      </c>
      <c r="M3142" s="9" t="str">
        <f t="shared" si="101"/>
        <v>1900/</v>
      </c>
    </row>
    <row r="3143" spans="1:13" x14ac:dyDescent="0.25">
      <c r="A3143" s="2" t="str">
        <f t="shared" si="100"/>
        <v>00/01/1900/</v>
      </c>
      <c r="D3143" s="7" t="s">
        <v>24</v>
      </c>
      <c r="K3143" s="5" t="str">
        <f>CONCATENATE(WEEKNUM(B3143),"/",C3143)</f>
        <v>0/</v>
      </c>
      <c r="M3143" s="9" t="str">
        <f t="shared" si="101"/>
        <v>1900/</v>
      </c>
    </row>
    <row r="3144" spans="1:13" x14ac:dyDescent="0.25">
      <c r="A3144" s="2" t="str">
        <f t="shared" si="100"/>
        <v>00/01/1900/</v>
      </c>
      <c r="D3144" s="7" t="s">
        <v>24</v>
      </c>
      <c r="K3144" s="5" t="str">
        <f>CONCATENATE(WEEKNUM(B3144),"/",C3144)</f>
        <v>0/</v>
      </c>
      <c r="M3144" s="9" t="str">
        <f t="shared" si="101"/>
        <v>1900/</v>
      </c>
    </row>
    <row r="3145" spans="1:13" x14ac:dyDescent="0.25">
      <c r="A3145" s="2" t="str">
        <f t="shared" si="100"/>
        <v>00/01/1900/</v>
      </c>
      <c r="D3145" s="7" t="s">
        <v>24</v>
      </c>
      <c r="K3145" s="5" t="str">
        <f>CONCATENATE(WEEKNUM(B3145),"/",C3145)</f>
        <v>0/</v>
      </c>
      <c r="M3145" s="9" t="str">
        <f t="shared" si="101"/>
        <v>1900/</v>
      </c>
    </row>
    <row r="3146" spans="1:13" x14ac:dyDescent="0.25">
      <c r="A3146" s="2" t="str">
        <f t="shared" si="100"/>
        <v>00/01/1900/</v>
      </c>
      <c r="D3146" s="7" t="s">
        <v>24</v>
      </c>
      <c r="K3146" s="5" t="str">
        <f>CONCATENATE(WEEKNUM(B3146),"/",C3146)</f>
        <v>0/</v>
      </c>
      <c r="M3146" s="9" t="str">
        <f t="shared" si="101"/>
        <v>1900/</v>
      </c>
    </row>
    <row r="3147" spans="1:13" x14ac:dyDescent="0.25">
      <c r="A3147" s="2" t="str">
        <f t="shared" si="100"/>
        <v>00/01/1900/</v>
      </c>
      <c r="D3147" s="7" t="s">
        <v>24</v>
      </c>
      <c r="K3147" s="5" t="str">
        <f>CONCATENATE(WEEKNUM(B3147),"/",C3147)</f>
        <v>0/</v>
      </c>
      <c r="M3147" s="9" t="str">
        <f t="shared" si="101"/>
        <v>1900/</v>
      </c>
    </row>
    <row r="3148" spans="1:13" x14ac:dyDescent="0.25">
      <c r="A3148" s="2" t="str">
        <f t="shared" si="100"/>
        <v>00/01/1900/</v>
      </c>
      <c r="D3148" s="7" t="s">
        <v>24</v>
      </c>
      <c r="K3148" s="5" t="str">
        <f>CONCATENATE(WEEKNUM(B3148),"/",C3148)</f>
        <v>0/</v>
      </c>
      <c r="M3148" s="9" t="str">
        <f t="shared" si="101"/>
        <v>1900/</v>
      </c>
    </row>
    <row r="3149" spans="1:13" x14ac:dyDescent="0.25">
      <c r="A3149" s="2" t="str">
        <f t="shared" si="100"/>
        <v>00/01/1900/</v>
      </c>
      <c r="D3149" s="7" t="s">
        <v>24</v>
      </c>
      <c r="K3149" s="5" t="str">
        <f>CONCATENATE(WEEKNUM(B3149),"/",C3149)</f>
        <v>0/</v>
      </c>
      <c r="M3149" s="9" t="str">
        <f t="shared" si="101"/>
        <v>1900/</v>
      </c>
    </row>
    <row r="3150" spans="1:13" x14ac:dyDescent="0.25">
      <c r="A3150" s="2" t="str">
        <f t="shared" si="100"/>
        <v>00/01/1900/</v>
      </c>
      <c r="D3150" s="7" t="s">
        <v>24</v>
      </c>
      <c r="K3150" s="5" t="str">
        <f>CONCATENATE(WEEKNUM(B3150),"/",C3150)</f>
        <v>0/</v>
      </c>
      <c r="M3150" s="9" t="str">
        <f t="shared" si="101"/>
        <v>1900/</v>
      </c>
    </row>
    <row r="3151" spans="1:13" x14ac:dyDescent="0.25">
      <c r="A3151" s="2" t="str">
        <f t="shared" si="100"/>
        <v>00/01/1900/</v>
      </c>
      <c r="D3151" s="7" t="s">
        <v>24</v>
      </c>
      <c r="K3151" s="5" t="str">
        <f>CONCATENATE(WEEKNUM(B3151),"/",C3151)</f>
        <v>0/</v>
      </c>
      <c r="M3151" s="9" t="str">
        <f t="shared" si="101"/>
        <v>1900/</v>
      </c>
    </row>
    <row r="3152" spans="1:13" x14ac:dyDescent="0.25">
      <c r="A3152" s="2" t="str">
        <f t="shared" si="100"/>
        <v>00/01/1900/</v>
      </c>
      <c r="D3152" s="7" t="s">
        <v>24</v>
      </c>
      <c r="K3152" s="5" t="str">
        <f>CONCATENATE(WEEKNUM(B3152),"/",C3152)</f>
        <v>0/</v>
      </c>
      <c r="M3152" s="9" t="str">
        <f t="shared" si="101"/>
        <v>1900/</v>
      </c>
    </row>
    <row r="3153" spans="1:13" x14ac:dyDescent="0.25">
      <c r="A3153" s="2" t="str">
        <f t="shared" si="100"/>
        <v>00/01/1900/</v>
      </c>
      <c r="D3153" s="7" t="s">
        <v>24</v>
      </c>
      <c r="K3153" s="5" t="str">
        <f>CONCATENATE(WEEKNUM(B3153),"/",C3153)</f>
        <v>0/</v>
      </c>
      <c r="M3153" s="9" t="str">
        <f t="shared" si="101"/>
        <v>1900/</v>
      </c>
    </row>
    <row r="3154" spans="1:13" x14ac:dyDescent="0.25">
      <c r="A3154" s="2" t="str">
        <f t="shared" si="100"/>
        <v>00/01/1900/</v>
      </c>
      <c r="D3154" s="7" t="s">
        <v>24</v>
      </c>
      <c r="K3154" s="5" t="str">
        <f>CONCATENATE(WEEKNUM(B3154),"/",C3154)</f>
        <v>0/</v>
      </c>
      <c r="M3154" s="9" t="str">
        <f t="shared" si="101"/>
        <v>1900/</v>
      </c>
    </row>
    <row r="3155" spans="1:13" x14ac:dyDescent="0.25">
      <c r="A3155" s="2" t="str">
        <f t="shared" si="100"/>
        <v>00/01/1900/</v>
      </c>
      <c r="D3155" s="7" t="s">
        <v>24</v>
      </c>
      <c r="K3155" s="5" t="str">
        <f>CONCATENATE(WEEKNUM(B3155),"/",C3155)</f>
        <v>0/</v>
      </c>
      <c r="M3155" s="9" t="str">
        <f t="shared" si="101"/>
        <v>1900/</v>
      </c>
    </row>
    <row r="3156" spans="1:13" x14ac:dyDescent="0.25">
      <c r="A3156" s="2" t="str">
        <f t="shared" si="100"/>
        <v>00/01/1900/</v>
      </c>
      <c r="D3156" s="7" t="s">
        <v>24</v>
      </c>
      <c r="K3156" s="5" t="str">
        <f>CONCATENATE(WEEKNUM(B3156),"/",C3156)</f>
        <v>0/</v>
      </c>
      <c r="M3156" s="9" t="str">
        <f t="shared" si="101"/>
        <v>1900/</v>
      </c>
    </row>
    <row r="3157" spans="1:13" x14ac:dyDescent="0.25">
      <c r="A3157" s="2" t="str">
        <f t="shared" si="100"/>
        <v>00/01/1900/</v>
      </c>
      <c r="D3157" s="7" t="s">
        <v>24</v>
      </c>
      <c r="K3157" s="5" t="str">
        <f>CONCATENATE(WEEKNUM(B3157),"/",C3157)</f>
        <v>0/</v>
      </c>
      <c r="M3157" s="9" t="str">
        <f t="shared" si="101"/>
        <v>1900/</v>
      </c>
    </row>
    <row r="3158" spans="1:13" x14ac:dyDescent="0.25">
      <c r="A3158" s="2" t="str">
        <f t="shared" si="100"/>
        <v>00/01/1900/</v>
      </c>
      <c r="D3158" s="7" t="s">
        <v>24</v>
      </c>
      <c r="K3158" s="5" t="str">
        <f>CONCATENATE(WEEKNUM(B3158),"/",C3158)</f>
        <v>0/</v>
      </c>
      <c r="M3158" s="9" t="str">
        <f t="shared" si="101"/>
        <v>1900/</v>
      </c>
    </row>
    <row r="3159" spans="1:13" x14ac:dyDescent="0.25">
      <c r="A3159" s="2" t="str">
        <f t="shared" si="100"/>
        <v>00/01/1900/</v>
      </c>
      <c r="D3159" s="7" t="s">
        <v>24</v>
      </c>
      <c r="K3159" s="5" t="str">
        <f>CONCATENATE(WEEKNUM(B3159),"/",C3159)</f>
        <v>0/</v>
      </c>
      <c r="M3159" s="9" t="str">
        <f t="shared" si="101"/>
        <v>1900/</v>
      </c>
    </row>
    <row r="3160" spans="1:13" x14ac:dyDescent="0.25">
      <c r="A3160" s="2" t="str">
        <f t="shared" si="100"/>
        <v>00/01/1900/</v>
      </c>
      <c r="D3160" s="7" t="s">
        <v>24</v>
      </c>
      <c r="K3160" s="5" t="str">
        <f>CONCATENATE(WEEKNUM(B3160),"/",C3160)</f>
        <v>0/</v>
      </c>
      <c r="M3160" s="9" t="str">
        <f t="shared" si="101"/>
        <v>1900/</v>
      </c>
    </row>
    <row r="3161" spans="1:13" x14ac:dyDescent="0.25">
      <c r="A3161" s="2" t="str">
        <f t="shared" si="100"/>
        <v>00/01/1900/</v>
      </c>
      <c r="D3161" s="7" t="s">
        <v>24</v>
      </c>
      <c r="K3161" s="5" t="str">
        <f>CONCATENATE(WEEKNUM(B3161),"/",C3161)</f>
        <v>0/</v>
      </c>
      <c r="M3161" s="9" t="str">
        <f t="shared" si="101"/>
        <v>1900/</v>
      </c>
    </row>
    <row r="3162" spans="1:13" x14ac:dyDescent="0.25">
      <c r="A3162" s="2" t="str">
        <f t="shared" si="100"/>
        <v>00/01/1900/</v>
      </c>
      <c r="D3162" s="7" t="s">
        <v>24</v>
      </c>
      <c r="K3162" s="5" t="str">
        <f>CONCATENATE(WEEKNUM(B3162),"/",C3162)</f>
        <v>0/</v>
      </c>
      <c r="M3162" s="9" t="str">
        <f t="shared" si="101"/>
        <v>1900/</v>
      </c>
    </row>
    <row r="3163" spans="1:13" x14ac:dyDescent="0.25">
      <c r="A3163" s="2" t="str">
        <f t="shared" si="100"/>
        <v>00/01/1900/</v>
      </c>
      <c r="D3163" s="7" t="s">
        <v>24</v>
      </c>
      <c r="K3163" s="5" t="str">
        <f>CONCATENATE(WEEKNUM(B3163),"/",C3163)</f>
        <v>0/</v>
      </c>
      <c r="M3163" s="9" t="str">
        <f t="shared" si="101"/>
        <v>1900/</v>
      </c>
    </row>
    <row r="3164" spans="1:13" x14ac:dyDescent="0.25">
      <c r="A3164" s="2" t="str">
        <f t="shared" si="100"/>
        <v>00/01/1900/</v>
      </c>
      <c r="D3164" s="7" t="s">
        <v>24</v>
      </c>
      <c r="K3164" s="5" t="str">
        <f>CONCATENATE(WEEKNUM(B3164),"/",C3164)</f>
        <v>0/</v>
      </c>
      <c r="M3164" s="9" t="str">
        <f t="shared" si="101"/>
        <v>1900/</v>
      </c>
    </row>
    <row r="3165" spans="1:13" x14ac:dyDescent="0.25">
      <c r="A3165" s="2" t="str">
        <f t="shared" si="100"/>
        <v>00/01/1900/</v>
      </c>
      <c r="D3165" s="7" t="s">
        <v>24</v>
      </c>
      <c r="K3165" s="5" t="str">
        <f>CONCATENATE(WEEKNUM(B3165),"/",C3165)</f>
        <v>0/</v>
      </c>
      <c r="M3165" s="9" t="str">
        <f t="shared" si="101"/>
        <v>1900/</v>
      </c>
    </row>
    <row r="3166" spans="1:13" x14ac:dyDescent="0.25">
      <c r="A3166" s="2" t="str">
        <f t="shared" si="100"/>
        <v>00/01/1900/</v>
      </c>
      <c r="D3166" s="7" t="s">
        <v>24</v>
      </c>
      <c r="K3166" s="5" t="str">
        <f>CONCATENATE(WEEKNUM(B3166),"/",C3166)</f>
        <v>0/</v>
      </c>
      <c r="M3166" s="9" t="str">
        <f t="shared" si="101"/>
        <v>1900/</v>
      </c>
    </row>
    <row r="3167" spans="1:13" x14ac:dyDescent="0.25">
      <c r="A3167" s="2" t="str">
        <f t="shared" si="100"/>
        <v>00/01/1900/</v>
      </c>
      <c r="D3167" s="7" t="s">
        <v>24</v>
      </c>
      <c r="K3167" s="5" t="str">
        <f>CONCATENATE(WEEKNUM(B3167),"/",C3167)</f>
        <v>0/</v>
      </c>
      <c r="M3167" s="9" t="str">
        <f t="shared" si="101"/>
        <v>1900/</v>
      </c>
    </row>
    <row r="3168" spans="1:13" x14ac:dyDescent="0.25">
      <c r="A3168" s="2" t="str">
        <f t="shared" si="100"/>
        <v>00/01/1900/</v>
      </c>
      <c r="D3168" s="7" t="s">
        <v>24</v>
      </c>
      <c r="K3168" s="5" t="str">
        <f>CONCATENATE(WEEKNUM(B3168),"/",C3168)</f>
        <v>0/</v>
      </c>
      <c r="M3168" s="9" t="str">
        <f t="shared" si="101"/>
        <v>1900/</v>
      </c>
    </row>
    <row r="3169" spans="1:13" x14ac:dyDescent="0.25">
      <c r="A3169" s="2" t="str">
        <f t="shared" si="100"/>
        <v>00/01/1900/</v>
      </c>
      <c r="D3169" s="7" t="s">
        <v>24</v>
      </c>
      <c r="K3169" s="5" t="str">
        <f>CONCATENATE(WEEKNUM(B3169),"/",C3169)</f>
        <v>0/</v>
      </c>
      <c r="M3169" s="9" t="str">
        <f t="shared" si="101"/>
        <v>1900/</v>
      </c>
    </row>
    <row r="3170" spans="1:13" x14ac:dyDescent="0.25">
      <c r="A3170" s="2" t="str">
        <f t="shared" si="100"/>
        <v>00/01/1900/</v>
      </c>
      <c r="D3170" s="7" t="s">
        <v>24</v>
      </c>
      <c r="K3170" s="5" t="str">
        <f>CONCATENATE(WEEKNUM(B3170),"/",C3170)</f>
        <v>0/</v>
      </c>
      <c r="M3170" s="9" t="str">
        <f t="shared" si="101"/>
        <v>1900/</v>
      </c>
    </row>
    <row r="3171" spans="1:13" x14ac:dyDescent="0.25">
      <c r="A3171" s="2" t="str">
        <f t="shared" si="100"/>
        <v>00/01/1900/</v>
      </c>
      <c r="D3171" s="7" t="s">
        <v>24</v>
      </c>
      <c r="K3171" s="5" t="str">
        <f>CONCATENATE(WEEKNUM(B3171),"/",C3171)</f>
        <v>0/</v>
      </c>
      <c r="M3171" s="9" t="str">
        <f t="shared" si="101"/>
        <v>1900/</v>
      </c>
    </row>
    <row r="3172" spans="1:13" x14ac:dyDescent="0.25">
      <c r="A3172" s="2" t="str">
        <f t="shared" si="100"/>
        <v>00/01/1900/</v>
      </c>
      <c r="D3172" s="7" t="s">
        <v>24</v>
      </c>
      <c r="K3172" s="5" t="str">
        <f>CONCATENATE(WEEKNUM(B3172),"/",C3172)</f>
        <v>0/</v>
      </c>
      <c r="M3172" s="9" t="str">
        <f t="shared" si="101"/>
        <v>1900/</v>
      </c>
    </row>
    <row r="3173" spans="1:13" x14ac:dyDescent="0.25">
      <c r="A3173" s="2" t="str">
        <f t="shared" si="100"/>
        <v>00/01/1900/</v>
      </c>
      <c r="D3173" s="7" t="s">
        <v>24</v>
      </c>
      <c r="K3173" s="5" t="str">
        <f>CONCATENATE(WEEKNUM(B3173),"/",C3173)</f>
        <v>0/</v>
      </c>
      <c r="M3173" s="9" t="str">
        <f t="shared" si="101"/>
        <v>1900/</v>
      </c>
    </row>
    <row r="3174" spans="1:13" x14ac:dyDescent="0.25">
      <c r="A3174" s="2" t="str">
        <f t="shared" si="100"/>
        <v>00/01/1900/</v>
      </c>
      <c r="D3174" s="7" t="s">
        <v>24</v>
      </c>
      <c r="K3174" s="5" t="str">
        <f>CONCATENATE(WEEKNUM(B3174),"/",C3174)</f>
        <v>0/</v>
      </c>
      <c r="M3174" s="9" t="str">
        <f t="shared" si="101"/>
        <v>1900/</v>
      </c>
    </row>
    <row r="3175" spans="1:13" x14ac:dyDescent="0.25">
      <c r="A3175" s="2" t="str">
        <f t="shared" si="100"/>
        <v>00/01/1900/</v>
      </c>
      <c r="D3175" s="7" t="s">
        <v>24</v>
      </c>
      <c r="K3175" s="5" t="str">
        <f>CONCATENATE(WEEKNUM(B3175),"/",C3175)</f>
        <v>0/</v>
      </c>
      <c r="M3175" s="9" t="str">
        <f t="shared" si="101"/>
        <v>1900/</v>
      </c>
    </row>
    <row r="3176" spans="1:13" x14ac:dyDescent="0.25">
      <c r="A3176" s="2" t="str">
        <f t="shared" si="100"/>
        <v>00/01/1900/</v>
      </c>
      <c r="D3176" s="7" t="s">
        <v>24</v>
      </c>
      <c r="K3176" s="5" t="str">
        <f>CONCATENATE(WEEKNUM(B3176),"/",C3176)</f>
        <v>0/</v>
      </c>
      <c r="M3176" s="9" t="str">
        <f t="shared" si="101"/>
        <v>1900/</v>
      </c>
    </row>
    <row r="3177" spans="1:13" x14ac:dyDescent="0.25">
      <c r="A3177" s="2" t="str">
        <f t="shared" si="100"/>
        <v>00/01/1900/</v>
      </c>
      <c r="D3177" s="7" t="s">
        <v>24</v>
      </c>
      <c r="K3177" s="5" t="str">
        <f>CONCATENATE(WEEKNUM(B3177),"/",C3177)</f>
        <v>0/</v>
      </c>
      <c r="M3177" s="9" t="str">
        <f t="shared" si="101"/>
        <v>1900/</v>
      </c>
    </row>
    <row r="3178" spans="1:13" x14ac:dyDescent="0.25">
      <c r="A3178" s="2" t="str">
        <f t="shared" si="100"/>
        <v>00/01/1900/</v>
      </c>
      <c r="D3178" s="7" t="s">
        <v>24</v>
      </c>
      <c r="K3178" s="5" t="str">
        <f>CONCATENATE(WEEKNUM(B3178),"/",C3178)</f>
        <v>0/</v>
      </c>
      <c r="M3178" s="9" t="str">
        <f t="shared" si="101"/>
        <v>1900/</v>
      </c>
    </row>
    <row r="3179" spans="1:13" x14ac:dyDescent="0.25">
      <c r="A3179" s="2" t="str">
        <f t="shared" si="100"/>
        <v>00/01/1900/</v>
      </c>
      <c r="D3179" s="7" t="s">
        <v>24</v>
      </c>
      <c r="K3179" s="5" t="str">
        <f>CONCATENATE(WEEKNUM(B3179),"/",C3179)</f>
        <v>0/</v>
      </c>
      <c r="M3179" s="9" t="str">
        <f t="shared" si="101"/>
        <v>1900/</v>
      </c>
    </row>
    <row r="3180" spans="1:13" x14ac:dyDescent="0.25">
      <c r="A3180" s="2" t="str">
        <f t="shared" si="100"/>
        <v>00/01/1900/</v>
      </c>
      <c r="D3180" s="7" t="s">
        <v>24</v>
      </c>
      <c r="K3180" s="5" t="str">
        <f>CONCATENATE(WEEKNUM(B3180),"/",C3180)</f>
        <v>0/</v>
      </c>
      <c r="M3180" s="9" t="str">
        <f t="shared" si="101"/>
        <v>1900/</v>
      </c>
    </row>
    <row r="3181" spans="1:13" x14ac:dyDescent="0.25">
      <c r="A3181" s="2" t="str">
        <f t="shared" si="100"/>
        <v>00/01/1900/</v>
      </c>
      <c r="D3181" s="7" t="s">
        <v>24</v>
      </c>
      <c r="K3181" s="5" t="str">
        <f>CONCATENATE(WEEKNUM(B3181),"/",C3181)</f>
        <v>0/</v>
      </c>
      <c r="M3181" s="9" t="str">
        <f t="shared" si="101"/>
        <v>1900/</v>
      </c>
    </row>
    <row r="3182" spans="1:13" x14ac:dyDescent="0.25">
      <c r="A3182" s="2" t="str">
        <f t="shared" si="100"/>
        <v>00/01/1900/</v>
      </c>
      <c r="D3182" s="7" t="s">
        <v>24</v>
      </c>
      <c r="K3182" s="5" t="str">
        <f>CONCATENATE(WEEKNUM(B3182),"/",C3182)</f>
        <v>0/</v>
      </c>
      <c r="M3182" s="9" t="str">
        <f t="shared" si="101"/>
        <v>1900/</v>
      </c>
    </row>
    <row r="3183" spans="1:13" x14ac:dyDescent="0.25">
      <c r="A3183" s="2" t="str">
        <f t="shared" si="100"/>
        <v>00/01/1900/</v>
      </c>
      <c r="D3183" s="7" t="s">
        <v>24</v>
      </c>
      <c r="K3183" s="5" t="str">
        <f>CONCATENATE(WEEKNUM(B3183),"/",C3183)</f>
        <v>0/</v>
      </c>
      <c r="M3183" s="9" t="str">
        <f t="shared" si="101"/>
        <v>1900/</v>
      </c>
    </row>
    <row r="3184" spans="1:13" x14ac:dyDescent="0.25">
      <c r="A3184" s="2" t="str">
        <f t="shared" ref="A3184:A3247" si="102">CONCATENATE(TEXT(B3184,"jj/mm/aaaa"),"/",C3184)</f>
        <v>00/01/1900/</v>
      </c>
      <c r="D3184" s="7" t="s">
        <v>24</v>
      </c>
      <c r="K3184" s="5" t="str">
        <f>CONCATENATE(WEEKNUM(B3184),"/",C3184)</f>
        <v>0/</v>
      </c>
      <c r="M3184" s="9" t="str">
        <f t="shared" ref="M3184:M3247" si="103">CONCATENATE(YEAR(B3184),"/",C3184)</f>
        <v>1900/</v>
      </c>
    </row>
    <row r="3185" spans="1:13" x14ac:dyDescent="0.25">
      <c r="A3185" s="2" t="str">
        <f t="shared" si="102"/>
        <v>00/01/1900/</v>
      </c>
      <c r="D3185" s="7" t="s">
        <v>24</v>
      </c>
      <c r="K3185" s="5" t="str">
        <f>CONCATENATE(WEEKNUM(B3185),"/",C3185)</f>
        <v>0/</v>
      </c>
      <c r="M3185" s="9" t="str">
        <f t="shared" si="103"/>
        <v>1900/</v>
      </c>
    </row>
    <row r="3186" spans="1:13" x14ac:dyDescent="0.25">
      <c r="A3186" s="2" t="str">
        <f t="shared" si="102"/>
        <v>00/01/1900/</v>
      </c>
      <c r="D3186" s="7" t="s">
        <v>24</v>
      </c>
      <c r="K3186" s="5" t="str">
        <f>CONCATENATE(WEEKNUM(B3186),"/",C3186)</f>
        <v>0/</v>
      </c>
      <c r="M3186" s="9" t="str">
        <f t="shared" si="103"/>
        <v>1900/</v>
      </c>
    </row>
    <row r="3187" spans="1:13" x14ac:dyDescent="0.25">
      <c r="A3187" s="2" t="str">
        <f t="shared" si="102"/>
        <v>00/01/1900/</v>
      </c>
      <c r="D3187" s="7" t="s">
        <v>24</v>
      </c>
      <c r="K3187" s="5" t="str">
        <f>CONCATENATE(WEEKNUM(B3187),"/",C3187)</f>
        <v>0/</v>
      </c>
      <c r="M3187" s="9" t="str">
        <f t="shared" si="103"/>
        <v>1900/</v>
      </c>
    </row>
    <row r="3188" spans="1:13" x14ac:dyDescent="0.25">
      <c r="A3188" s="2" t="str">
        <f t="shared" si="102"/>
        <v>00/01/1900/</v>
      </c>
      <c r="D3188" s="7" t="s">
        <v>24</v>
      </c>
      <c r="K3188" s="5" t="str">
        <f>CONCATENATE(WEEKNUM(B3188),"/",C3188)</f>
        <v>0/</v>
      </c>
      <c r="M3188" s="9" t="str">
        <f t="shared" si="103"/>
        <v>1900/</v>
      </c>
    </row>
    <row r="3189" spans="1:13" x14ac:dyDescent="0.25">
      <c r="A3189" s="2" t="str">
        <f t="shared" si="102"/>
        <v>00/01/1900/</v>
      </c>
      <c r="D3189" s="7" t="s">
        <v>24</v>
      </c>
      <c r="K3189" s="5" t="str">
        <f>CONCATENATE(WEEKNUM(B3189),"/",C3189)</f>
        <v>0/</v>
      </c>
      <c r="M3189" s="9" t="str">
        <f t="shared" si="103"/>
        <v>1900/</v>
      </c>
    </row>
    <row r="3190" spans="1:13" x14ac:dyDescent="0.25">
      <c r="A3190" s="2" t="str">
        <f t="shared" si="102"/>
        <v>00/01/1900/</v>
      </c>
      <c r="D3190" s="7" t="s">
        <v>24</v>
      </c>
      <c r="K3190" s="5" t="str">
        <f>CONCATENATE(WEEKNUM(B3190),"/",C3190)</f>
        <v>0/</v>
      </c>
      <c r="M3190" s="9" t="str">
        <f t="shared" si="103"/>
        <v>1900/</v>
      </c>
    </row>
    <row r="3191" spans="1:13" x14ac:dyDescent="0.25">
      <c r="A3191" s="2" t="str">
        <f t="shared" si="102"/>
        <v>00/01/1900/</v>
      </c>
      <c r="D3191" s="7" t="s">
        <v>24</v>
      </c>
      <c r="K3191" s="5" t="str">
        <f>CONCATENATE(WEEKNUM(B3191),"/",C3191)</f>
        <v>0/</v>
      </c>
      <c r="M3191" s="9" t="str">
        <f t="shared" si="103"/>
        <v>1900/</v>
      </c>
    </row>
    <row r="3192" spans="1:13" x14ac:dyDescent="0.25">
      <c r="A3192" s="2" t="str">
        <f t="shared" si="102"/>
        <v>00/01/1900/</v>
      </c>
      <c r="D3192" s="7" t="s">
        <v>24</v>
      </c>
      <c r="K3192" s="5" t="str">
        <f>CONCATENATE(WEEKNUM(B3192),"/",C3192)</f>
        <v>0/</v>
      </c>
      <c r="M3192" s="9" t="str">
        <f t="shared" si="103"/>
        <v>1900/</v>
      </c>
    </row>
    <row r="3193" spans="1:13" x14ac:dyDescent="0.25">
      <c r="A3193" s="2" t="str">
        <f t="shared" si="102"/>
        <v>00/01/1900/</v>
      </c>
      <c r="D3193" s="7" t="s">
        <v>24</v>
      </c>
      <c r="K3193" s="5" t="str">
        <f>CONCATENATE(WEEKNUM(B3193),"/",C3193)</f>
        <v>0/</v>
      </c>
      <c r="M3193" s="9" t="str">
        <f t="shared" si="103"/>
        <v>1900/</v>
      </c>
    </row>
    <row r="3194" spans="1:13" x14ac:dyDescent="0.25">
      <c r="A3194" s="2" t="str">
        <f t="shared" si="102"/>
        <v>00/01/1900/</v>
      </c>
      <c r="D3194" s="7" t="s">
        <v>24</v>
      </c>
      <c r="K3194" s="5" t="str">
        <f>CONCATENATE(WEEKNUM(B3194),"/",C3194)</f>
        <v>0/</v>
      </c>
      <c r="M3194" s="9" t="str">
        <f t="shared" si="103"/>
        <v>1900/</v>
      </c>
    </row>
    <row r="3195" spans="1:13" x14ac:dyDescent="0.25">
      <c r="A3195" s="2" t="str">
        <f t="shared" si="102"/>
        <v>00/01/1900/</v>
      </c>
      <c r="D3195" s="7" t="s">
        <v>24</v>
      </c>
      <c r="K3195" s="5" t="str">
        <f>CONCATENATE(WEEKNUM(B3195),"/",C3195)</f>
        <v>0/</v>
      </c>
      <c r="M3195" s="9" t="str">
        <f t="shared" si="103"/>
        <v>1900/</v>
      </c>
    </row>
    <row r="3196" spans="1:13" x14ac:dyDescent="0.25">
      <c r="A3196" s="2" t="str">
        <f t="shared" si="102"/>
        <v>00/01/1900/</v>
      </c>
      <c r="D3196" s="7" t="s">
        <v>24</v>
      </c>
      <c r="K3196" s="5" t="str">
        <f>CONCATENATE(WEEKNUM(B3196),"/",C3196)</f>
        <v>0/</v>
      </c>
      <c r="M3196" s="9" t="str">
        <f t="shared" si="103"/>
        <v>1900/</v>
      </c>
    </row>
    <row r="3197" spans="1:13" x14ac:dyDescent="0.25">
      <c r="A3197" s="2" t="str">
        <f t="shared" si="102"/>
        <v>00/01/1900/</v>
      </c>
      <c r="D3197" s="7" t="s">
        <v>24</v>
      </c>
      <c r="K3197" s="5" t="str">
        <f>CONCATENATE(WEEKNUM(B3197),"/",C3197)</f>
        <v>0/</v>
      </c>
      <c r="M3197" s="9" t="str">
        <f t="shared" si="103"/>
        <v>1900/</v>
      </c>
    </row>
    <row r="3198" spans="1:13" x14ac:dyDescent="0.25">
      <c r="A3198" s="2" t="str">
        <f t="shared" si="102"/>
        <v>00/01/1900/</v>
      </c>
      <c r="D3198" s="7" t="s">
        <v>24</v>
      </c>
      <c r="K3198" s="5" t="str">
        <f>CONCATENATE(WEEKNUM(B3198),"/",C3198)</f>
        <v>0/</v>
      </c>
      <c r="M3198" s="9" t="str">
        <f t="shared" si="103"/>
        <v>1900/</v>
      </c>
    </row>
    <row r="3199" spans="1:13" x14ac:dyDescent="0.25">
      <c r="A3199" s="2" t="str">
        <f t="shared" si="102"/>
        <v>00/01/1900/</v>
      </c>
      <c r="D3199" s="7" t="s">
        <v>24</v>
      </c>
      <c r="K3199" s="5" t="str">
        <f>CONCATENATE(WEEKNUM(B3199),"/",C3199)</f>
        <v>0/</v>
      </c>
      <c r="M3199" s="9" t="str">
        <f t="shared" si="103"/>
        <v>1900/</v>
      </c>
    </row>
    <row r="3200" spans="1:13" x14ac:dyDescent="0.25">
      <c r="A3200" s="2" t="str">
        <f t="shared" si="102"/>
        <v>00/01/1900/</v>
      </c>
      <c r="D3200" s="7" t="s">
        <v>24</v>
      </c>
      <c r="K3200" s="5" t="str">
        <f>CONCATENATE(WEEKNUM(B3200),"/",C3200)</f>
        <v>0/</v>
      </c>
      <c r="M3200" s="9" t="str">
        <f t="shared" si="103"/>
        <v>1900/</v>
      </c>
    </row>
    <row r="3201" spans="1:13" x14ac:dyDescent="0.25">
      <c r="A3201" s="2" t="str">
        <f t="shared" si="102"/>
        <v>00/01/1900/</v>
      </c>
      <c r="D3201" s="7" t="s">
        <v>24</v>
      </c>
      <c r="K3201" s="5" t="str">
        <f>CONCATENATE(WEEKNUM(B3201),"/",C3201)</f>
        <v>0/</v>
      </c>
      <c r="M3201" s="9" t="str">
        <f t="shared" si="103"/>
        <v>1900/</v>
      </c>
    </row>
    <row r="3202" spans="1:13" x14ac:dyDescent="0.25">
      <c r="A3202" s="2" t="str">
        <f t="shared" si="102"/>
        <v>00/01/1900/</v>
      </c>
      <c r="D3202" s="7" t="s">
        <v>24</v>
      </c>
      <c r="K3202" s="5" t="str">
        <f>CONCATENATE(WEEKNUM(B3202),"/",C3202)</f>
        <v>0/</v>
      </c>
      <c r="M3202" s="9" t="str">
        <f t="shared" si="103"/>
        <v>1900/</v>
      </c>
    </row>
    <row r="3203" spans="1:13" x14ac:dyDescent="0.25">
      <c r="A3203" s="2" t="str">
        <f t="shared" si="102"/>
        <v>00/01/1900/</v>
      </c>
      <c r="D3203" s="7" t="s">
        <v>24</v>
      </c>
      <c r="K3203" s="5" t="str">
        <f>CONCATENATE(WEEKNUM(B3203),"/",C3203)</f>
        <v>0/</v>
      </c>
      <c r="M3203" s="9" t="str">
        <f t="shared" si="103"/>
        <v>1900/</v>
      </c>
    </row>
    <row r="3204" spans="1:13" x14ac:dyDescent="0.25">
      <c r="A3204" s="2" t="str">
        <f t="shared" si="102"/>
        <v>00/01/1900/</v>
      </c>
      <c r="D3204" s="7" t="s">
        <v>24</v>
      </c>
      <c r="K3204" s="5" t="str">
        <f>CONCATENATE(WEEKNUM(B3204),"/",C3204)</f>
        <v>0/</v>
      </c>
      <c r="M3204" s="9" t="str">
        <f t="shared" si="103"/>
        <v>1900/</v>
      </c>
    </row>
    <row r="3205" spans="1:13" x14ac:dyDescent="0.25">
      <c r="A3205" s="2" t="str">
        <f t="shared" si="102"/>
        <v>00/01/1900/</v>
      </c>
      <c r="D3205" s="7" t="s">
        <v>24</v>
      </c>
      <c r="K3205" s="5" t="str">
        <f>CONCATENATE(WEEKNUM(B3205),"/",C3205)</f>
        <v>0/</v>
      </c>
      <c r="M3205" s="9" t="str">
        <f t="shared" si="103"/>
        <v>1900/</v>
      </c>
    </row>
    <row r="3206" spans="1:13" x14ac:dyDescent="0.25">
      <c r="A3206" s="2" t="str">
        <f t="shared" si="102"/>
        <v>00/01/1900/</v>
      </c>
      <c r="D3206" s="7" t="s">
        <v>24</v>
      </c>
      <c r="K3206" s="5" t="str">
        <f>CONCATENATE(WEEKNUM(B3206),"/",C3206)</f>
        <v>0/</v>
      </c>
      <c r="M3206" s="9" t="str">
        <f t="shared" si="103"/>
        <v>1900/</v>
      </c>
    </row>
    <row r="3207" spans="1:13" x14ac:dyDescent="0.25">
      <c r="A3207" s="2" t="str">
        <f t="shared" si="102"/>
        <v>00/01/1900/</v>
      </c>
      <c r="D3207" s="7" t="s">
        <v>24</v>
      </c>
      <c r="K3207" s="5" t="str">
        <f>CONCATENATE(WEEKNUM(B3207),"/",C3207)</f>
        <v>0/</v>
      </c>
      <c r="M3207" s="9" t="str">
        <f t="shared" si="103"/>
        <v>1900/</v>
      </c>
    </row>
    <row r="3208" spans="1:13" x14ac:dyDescent="0.25">
      <c r="A3208" s="2" t="str">
        <f t="shared" si="102"/>
        <v>00/01/1900/</v>
      </c>
      <c r="D3208" s="7" t="s">
        <v>24</v>
      </c>
      <c r="K3208" s="5" t="str">
        <f>CONCATENATE(WEEKNUM(B3208),"/",C3208)</f>
        <v>0/</v>
      </c>
      <c r="M3208" s="9" t="str">
        <f t="shared" si="103"/>
        <v>1900/</v>
      </c>
    </row>
    <row r="3209" spans="1:13" x14ac:dyDescent="0.25">
      <c r="A3209" s="2" t="str">
        <f t="shared" si="102"/>
        <v>00/01/1900/</v>
      </c>
      <c r="D3209" s="7" t="s">
        <v>24</v>
      </c>
      <c r="K3209" s="5" t="str">
        <f>CONCATENATE(WEEKNUM(B3209),"/",C3209)</f>
        <v>0/</v>
      </c>
      <c r="M3209" s="9" t="str">
        <f t="shared" si="103"/>
        <v>1900/</v>
      </c>
    </row>
    <row r="3210" spans="1:13" x14ac:dyDescent="0.25">
      <c r="A3210" s="2" t="str">
        <f t="shared" si="102"/>
        <v>00/01/1900/</v>
      </c>
      <c r="D3210" s="7" t="s">
        <v>24</v>
      </c>
      <c r="K3210" s="5" t="str">
        <f>CONCATENATE(WEEKNUM(B3210),"/",C3210)</f>
        <v>0/</v>
      </c>
      <c r="M3210" s="9" t="str">
        <f t="shared" si="103"/>
        <v>1900/</v>
      </c>
    </row>
    <row r="3211" spans="1:13" x14ac:dyDescent="0.25">
      <c r="A3211" s="2" t="str">
        <f t="shared" si="102"/>
        <v>00/01/1900/</v>
      </c>
      <c r="D3211" s="7" t="s">
        <v>24</v>
      </c>
      <c r="K3211" s="5" t="str">
        <f>CONCATENATE(WEEKNUM(B3211),"/",C3211)</f>
        <v>0/</v>
      </c>
      <c r="M3211" s="9" t="str">
        <f t="shared" si="103"/>
        <v>1900/</v>
      </c>
    </row>
    <row r="3212" spans="1:13" x14ac:dyDescent="0.25">
      <c r="A3212" s="2" t="str">
        <f t="shared" si="102"/>
        <v>00/01/1900/</v>
      </c>
      <c r="D3212" s="7" t="s">
        <v>24</v>
      </c>
      <c r="K3212" s="5" t="str">
        <f>CONCATENATE(WEEKNUM(B3212),"/",C3212)</f>
        <v>0/</v>
      </c>
      <c r="M3212" s="9" t="str">
        <f t="shared" si="103"/>
        <v>1900/</v>
      </c>
    </row>
    <row r="3213" spans="1:13" x14ac:dyDescent="0.25">
      <c r="A3213" s="2" t="str">
        <f t="shared" si="102"/>
        <v>00/01/1900/</v>
      </c>
      <c r="D3213" s="7" t="s">
        <v>24</v>
      </c>
      <c r="K3213" s="5" t="str">
        <f>CONCATENATE(WEEKNUM(B3213),"/",C3213)</f>
        <v>0/</v>
      </c>
      <c r="M3213" s="9" t="str">
        <f t="shared" si="103"/>
        <v>1900/</v>
      </c>
    </row>
    <row r="3214" spans="1:13" x14ac:dyDescent="0.25">
      <c r="A3214" s="2" t="str">
        <f t="shared" si="102"/>
        <v>00/01/1900/</v>
      </c>
      <c r="D3214" s="7" t="s">
        <v>24</v>
      </c>
      <c r="K3214" s="5" t="str">
        <f>CONCATENATE(WEEKNUM(B3214),"/",C3214)</f>
        <v>0/</v>
      </c>
      <c r="M3214" s="9" t="str">
        <f t="shared" si="103"/>
        <v>1900/</v>
      </c>
    </row>
    <row r="3215" spans="1:13" x14ac:dyDescent="0.25">
      <c r="A3215" s="2" t="str">
        <f t="shared" si="102"/>
        <v>00/01/1900/</v>
      </c>
      <c r="D3215" s="7" t="s">
        <v>24</v>
      </c>
      <c r="K3215" s="5" t="str">
        <f>CONCATENATE(WEEKNUM(B3215),"/",C3215)</f>
        <v>0/</v>
      </c>
      <c r="M3215" s="9" t="str">
        <f t="shared" si="103"/>
        <v>1900/</v>
      </c>
    </row>
    <row r="3216" spans="1:13" x14ac:dyDescent="0.25">
      <c r="A3216" s="2" t="str">
        <f t="shared" si="102"/>
        <v>00/01/1900/</v>
      </c>
      <c r="D3216" s="7" t="s">
        <v>24</v>
      </c>
      <c r="K3216" s="5" t="str">
        <f>CONCATENATE(WEEKNUM(B3216),"/",C3216)</f>
        <v>0/</v>
      </c>
      <c r="M3216" s="9" t="str">
        <f t="shared" si="103"/>
        <v>1900/</v>
      </c>
    </row>
    <row r="3217" spans="1:13" x14ac:dyDescent="0.25">
      <c r="A3217" s="2" t="str">
        <f t="shared" si="102"/>
        <v>00/01/1900/</v>
      </c>
      <c r="D3217" s="7" t="s">
        <v>24</v>
      </c>
      <c r="K3217" s="5" t="str">
        <f>CONCATENATE(WEEKNUM(B3217),"/",C3217)</f>
        <v>0/</v>
      </c>
      <c r="M3217" s="9" t="str">
        <f t="shared" si="103"/>
        <v>1900/</v>
      </c>
    </row>
    <row r="3218" spans="1:13" x14ac:dyDescent="0.25">
      <c r="A3218" s="2" t="str">
        <f t="shared" si="102"/>
        <v>00/01/1900/</v>
      </c>
      <c r="D3218" s="7" t="s">
        <v>24</v>
      </c>
      <c r="K3218" s="5" t="str">
        <f>CONCATENATE(WEEKNUM(B3218),"/",C3218)</f>
        <v>0/</v>
      </c>
      <c r="M3218" s="9" t="str">
        <f t="shared" si="103"/>
        <v>1900/</v>
      </c>
    </row>
    <row r="3219" spans="1:13" x14ac:dyDescent="0.25">
      <c r="A3219" s="2" t="str">
        <f t="shared" si="102"/>
        <v>00/01/1900/</v>
      </c>
      <c r="D3219" s="7" t="s">
        <v>24</v>
      </c>
      <c r="K3219" s="5" t="str">
        <f>CONCATENATE(WEEKNUM(B3219),"/",C3219)</f>
        <v>0/</v>
      </c>
      <c r="M3219" s="9" t="str">
        <f t="shared" si="103"/>
        <v>1900/</v>
      </c>
    </row>
    <row r="3220" spans="1:13" x14ac:dyDescent="0.25">
      <c r="A3220" s="2" t="str">
        <f t="shared" si="102"/>
        <v>00/01/1900/</v>
      </c>
      <c r="D3220" s="7" t="s">
        <v>24</v>
      </c>
      <c r="K3220" s="5" t="str">
        <f>CONCATENATE(WEEKNUM(B3220),"/",C3220)</f>
        <v>0/</v>
      </c>
      <c r="M3220" s="9" t="str">
        <f t="shared" si="103"/>
        <v>1900/</v>
      </c>
    </row>
    <row r="3221" spans="1:13" x14ac:dyDescent="0.25">
      <c r="A3221" s="2" t="str">
        <f t="shared" si="102"/>
        <v>00/01/1900/</v>
      </c>
      <c r="D3221" s="7" t="s">
        <v>24</v>
      </c>
      <c r="K3221" s="5" t="str">
        <f>CONCATENATE(WEEKNUM(B3221),"/",C3221)</f>
        <v>0/</v>
      </c>
      <c r="M3221" s="9" t="str">
        <f t="shared" si="103"/>
        <v>1900/</v>
      </c>
    </row>
    <row r="3222" spans="1:13" x14ac:dyDescent="0.25">
      <c r="A3222" s="2" t="str">
        <f t="shared" si="102"/>
        <v>00/01/1900/</v>
      </c>
      <c r="D3222" s="7" t="s">
        <v>24</v>
      </c>
      <c r="K3222" s="5" t="str">
        <f>CONCATENATE(WEEKNUM(B3222),"/",C3222)</f>
        <v>0/</v>
      </c>
      <c r="M3222" s="9" t="str">
        <f t="shared" si="103"/>
        <v>1900/</v>
      </c>
    </row>
    <row r="3223" spans="1:13" x14ac:dyDescent="0.25">
      <c r="A3223" s="2" t="str">
        <f t="shared" si="102"/>
        <v>00/01/1900/</v>
      </c>
      <c r="D3223" s="7" t="s">
        <v>24</v>
      </c>
      <c r="K3223" s="5" t="str">
        <f>CONCATENATE(WEEKNUM(B3223),"/",C3223)</f>
        <v>0/</v>
      </c>
      <c r="M3223" s="9" t="str">
        <f t="shared" si="103"/>
        <v>1900/</v>
      </c>
    </row>
    <row r="3224" spans="1:13" x14ac:dyDescent="0.25">
      <c r="A3224" s="2" t="str">
        <f t="shared" si="102"/>
        <v>00/01/1900/</v>
      </c>
      <c r="D3224" s="7" t="s">
        <v>24</v>
      </c>
      <c r="K3224" s="5" t="str">
        <f>CONCATENATE(WEEKNUM(B3224),"/",C3224)</f>
        <v>0/</v>
      </c>
      <c r="M3224" s="9" t="str">
        <f t="shared" si="103"/>
        <v>1900/</v>
      </c>
    </row>
    <row r="3225" spans="1:13" x14ac:dyDescent="0.25">
      <c r="A3225" s="2" t="str">
        <f t="shared" si="102"/>
        <v>00/01/1900/</v>
      </c>
      <c r="D3225" s="7" t="s">
        <v>24</v>
      </c>
      <c r="K3225" s="5" t="str">
        <f>CONCATENATE(WEEKNUM(B3225),"/",C3225)</f>
        <v>0/</v>
      </c>
      <c r="M3225" s="9" t="str">
        <f t="shared" si="103"/>
        <v>1900/</v>
      </c>
    </row>
    <row r="3226" spans="1:13" x14ac:dyDescent="0.25">
      <c r="A3226" s="2" t="str">
        <f t="shared" si="102"/>
        <v>00/01/1900/</v>
      </c>
      <c r="D3226" s="7" t="s">
        <v>24</v>
      </c>
      <c r="K3226" s="5" t="str">
        <f>CONCATENATE(WEEKNUM(B3226),"/",C3226)</f>
        <v>0/</v>
      </c>
      <c r="M3226" s="9" t="str">
        <f t="shared" si="103"/>
        <v>1900/</v>
      </c>
    </row>
    <row r="3227" spans="1:13" x14ac:dyDescent="0.25">
      <c r="A3227" s="2" t="str">
        <f t="shared" si="102"/>
        <v>00/01/1900/</v>
      </c>
      <c r="D3227" s="7" t="s">
        <v>24</v>
      </c>
      <c r="K3227" s="5" t="str">
        <f>CONCATENATE(WEEKNUM(B3227),"/",C3227)</f>
        <v>0/</v>
      </c>
      <c r="M3227" s="9" t="str">
        <f t="shared" si="103"/>
        <v>1900/</v>
      </c>
    </row>
    <row r="3228" spans="1:13" x14ac:dyDescent="0.25">
      <c r="A3228" s="2" t="str">
        <f t="shared" si="102"/>
        <v>00/01/1900/</v>
      </c>
      <c r="D3228" s="7" t="s">
        <v>24</v>
      </c>
      <c r="K3228" s="5" t="str">
        <f>CONCATENATE(WEEKNUM(B3228),"/",C3228)</f>
        <v>0/</v>
      </c>
      <c r="M3228" s="9" t="str">
        <f t="shared" si="103"/>
        <v>1900/</v>
      </c>
    </row>
    <row r="3229" spans="1:13" x14ac:dyDescent="0.25">
      <c r="A3229" s="2" t="str">
        <f t="shared" si="102"/>
        <v>00/01/1900/</v>
      </c>
      <c r="D3229" s="7" t="s">
        <v>24</v>
      </c>
      <c r="K3229" s="5" t="str">
        <f>CONCATENATE(WEEKNUM(B3229),"/",C3229)</f>
        <v>0/</v>
      </c>
      <c r="M3229" s="9" t="str">
        <f t="shared" si="103"/>
        <v>1900/</v>
      </c>
    </row>
    <row r="3230" spans="1:13" x14ac:dyDescent="0.25">
      <c r="A3230" s="2" t="str">
        <f t="shared" si="102"/>
        <v>00/01/1900/</v>
      </c>
      <c r="D3230" s="7" t="s">
        <v>24</v>
      </c>
      <c r="K3230" s="5" t="str">
        <f>CONCATENATE(WEEKNUM(B3230),"/",C3230)</f>
        <v>0/</v>
      </c>
      <c r="M3230" s="9" t="str">
        <f t="shared" si="103"/>
        <v>1900/</v>
      </c>
    </row>
    <row r="3231" spans="1:13" x14ac:dyDescent="0.25">
      <c r="A3231" s="2" t="str">
        <f t="shared" si="102"/>
        <v>00/01/1900/</v>
      </c>
      <c r="D3231" s="7" t="s">
        <v>24</v>
      </c>
      <c r="K3231" s="5" t="str">
        <f>CONCATENATE(WEEKNUM(B3231),"/",C3231)</f>
        <v>0/</v>
      </c>
      <c r="M3231" s="9" t="str">
        <f t="shared" si="103"/>
        <v>1900/</v>
      </c>
    </row>
    <row r="3232" spans="1:13" x14ac:dyDescent="0.25">
      <c r="A3232" s="2" t="str">
        <f t="shared" si="102"/>
        <v>00/01/1900/</v>
      </c>
      <c r="D3232" s="7" t="s">
        <v>24</v>
      </c>
      <c r="K3232" s="5" t="str">
        <f>CONCATENATE(WEEKNUM(B3232),"/",C3232)</f>
        <v>0/</v>
      </c>
      <c r="M3232" s="9" t="str">
        <f t="shared" si="103"/>
        <v>1900/</v>
      </c>
    </row>
    <row r="3233" spans="1:13" x14ac:dyDescent="0.25">
      <c r="A3233" s="2" t="str">
        <f t="shared" si="102"/>
        <v>00/01/1900/</v>
      </c>
      <c r="D3233" s="7" t="s">
        <v>24</v>
      </c>
      <c r="K3233" s="5" t="str">
        <f>CONCATENATE(WEEKNUM(B3233),"/",C3233)</f>
        <v>0/</v>
      </c>
      <c r="M3233" s="9" t="str">
        <f t="shared" si="103"/>
        <v>1900/</v>
      </c>
    </row>
    <row r="3234" spans="1:13" x14ac:dyDescent="0.25">
      <c r="A3234" s="2" t="str">
        <f t="shared" si="102"/>
        <v>00/01/1900/</v>
      </c>
      <c r="D3234" s="7" t="s">
        <v>24</v>
      </c>
      <c r="K3234" s="5" t="str">
        <f>CONCATENATE(WEEKNUM(B3234),"/",C3234)</f>
        <v>0/</v>
      </c>
      <c r="M3234" s="9" t="str">
        <f t="shared" si="103"/>
        <v>1900/</v>
      </c>
    </row>
    <row r="3235" spans="1:13" x14ac:dyDescent="0.25">
      <c r="A3235" s="2" t="str">
        <f t="shared" si="102"/>
        <v>00/01/1900/</v>
      </c>
      <c r="D3235" s="7" t="s">
        <v>24</v>
      </c>
      <c r="K3235" s="5" t="str">
        <f>CONCATENATE(WEEKNUM(B3235),"/",C3235)</f>
        <v>0/</v>
      </c>
      <c r="M3235" s="9" t="str">
        <f t="shared" si="103"/>
        <v>1900/</v>
      </c>
    </row>
    <row r="3236" spans="1:13" x14ac:dyDescent="0.25">
      <c r="A3236" s="2" t="str">
        <f t="shared" si="102"/>
        <v>00/01/1900/</v>
      </c>
      <c r="D3236" s="7" t="s">
        <v>24</v>
      </c>
      <c r="K3236" s="5" t="str">
        <f>CONCATENATE(WEEKNUM(B3236),"/",C3236)</f>
        <v>0/</v>
      </c>
      <c r="M3236" s="9" t="str">
        <f t="shared" si="103"/>
        <v>1900/</v>
      </c>
    </row>
    <row r="3237" spans="1:13" x14ac:dyDescent="0.25">
      <c r="A3237" s="2" t="str">
        <f t="shared" si="102"/>
        <v>00/01/1900/</v>
      </c>
      <c r="D3237" s="7" t="s">
        <v>24</v>
      </c>
      <c r="K3237" s="5" t="str">
        <f>CONCATENATE(WEEKNUM(B3237),"/",C3237)</f>
        <v>0/</v>
      </c>
      <c r="M3237" s="9" t="str">
        <f t="shared" si="103"/>
        <v>1900/</v>
      </c>
    </row>
    <row r="3238" spans="1:13" x14ac:dyDescent="0.25">
      <c r="A3238" s="2" t="str">
        <f t="shared" si="102"/>
        <v>00/01/1900/</v>
      </c>
      <c r="D3238" s="7" t="s">
        <v>24</v>
      </c>
      <c r="K3238" s="5" t="str">
        <f>CONCATENATE(WEEKNUM(B3238),"/",C3238)</f>
        <v>0/</v>
      </c>
      <c r="M3238" s="9" t="str">
        <f t="shared" si="103"/>
        <v>1900/</v>
      </c>
    </row>
    <row r="3239" spans="1:13" x14ac:dyDescent="0.25">
      <c r="A3239" s="2" t="str">
        <f t="shared" si="102"/>
        <v>00/01/1900/</v>
      </c>
      <c r="D3239" s="7" t="s">
        <v>24</v>
      </c>
      <c r="K3239" s="5" t="str">
        <f>CONCATENATE(WEEKNUM(B3239),"/",C3239)</f>
        <v>0/</v>
      </c>
      <c r="M3239" s="9" t="str">
        <f t="shared" si="103"/>
        <v>1900/</v>
      </c>
    </row>
    <row r="3240" spans="1:13" x14ac:dyDescent="0.25">
      <c r="A3240" s="2" t="str">
        <f t="shared" si="102"/>
        <v>00/01/1900/</v>
      </c>
      <c r="D3240" s="7" t="s">
        <v>24</v>
      </c>
      <c r="K3240" s="5" t="str">
        <f>CONCATENATE(WEEKNUM(B3240),"/",C3240)</f>
        <v>0/</v>
      </c>
      <c r="M3240" s="9" t="str">
        <f t="shared" si="103"/>
        <v>1900/</v>
      </c>
    </row>
    <row r="3241" spans="1:13" x14ac:dyDescent="0.25">
      <c r="A3241" s="2" t="str">
        <f t="shared" si="102"/>
        <v>00/01/1900/</v>
      </c>
      <c r="D3241" s="7" t="s">
        <v>24</v>
      </c>
      <c r="K3241" s="5" t="str">
        <f>CONCATENATE(WEEKNUM(B3241),"/",C3241)</f>
        <v>0/</v>
      </c>
      <c r="M3241" s="9" t="str">
        <f t="shared" si="103"/>
        <v>1900/</v>
      </c>
    </row>
    <row r="3242" spans="1:13" x14ac:dyDescent="0.25">
      <c r="A3242" s="2" t="str">
        <f t="shared" si="102"/>
        <v>00/01/1900/</v>
      </c>
      <c r="D3242" s="7" t="s">
        <v>24</v>
      </c>
      <c r="K3242" s="5" t="str">
        <f>CONCATENATE(WEEKNUM(B3242),"/",C3242)</f>
        <v>0/</v>
      </c>
      <c r="M3242" s="9" t="str">
        <f t="shared" si="103"/>
        <v>1900/</v>
      </c>
    </row>
    <row r="3243" spans="1:13" x14ac:dyDescent="0.25">
      <c r="A3243" s="2" t="str">
        <f t="shared" si="102"/>
        <v>00/01/1900/</v>
      </c>
      <c r="D3243" s="7" t="s">
        <v>24</v>
      </c>
      <c r="K3243" s="5" t="str">
        <f>CONCATENATE(WEEKNUM(B3243),"/",C3243)</f>
        <v>0/</v>
      </c>
      <c r="M3243" s="9" t="str">
        <f t="shared" si="103"/>
        <v>1900/</v>
      </c>
    </row>
    <row r="3244" spans="1:13" x14ac:dyDescent="0.25">
      <c r="A3244" s="2" t="str">
        <f t="shared" si="102"/>
        <v>00/01/1900/</v>
      </c>
      <c r="D3244" s="7" t="s">
        <v>24</v>
      </c>
      <c r="K3244" s="5" t="str">
        <f>CONCATENATE(WEEKNUM(B3244),"/",C3244)</f>
        <v>0/</v>
      </c>
      <c r="M3244" s="9" t="str">
        <f t="shared" si="103"/>
        <v>1900/</v>
      </c>
    </row>
    <row r="3245" spans="1:13" x14ac:dyDescent="0.25">
      <c r="A3245" s="2" t="str">
        <f t="shared" si="102"/>
        <v>00/01/1900/</v>
      </c>
      <c r="D3245" s="7" t="s">
        <v>24</v>
      </c>
      <c r="K3245" s="5" t="str">
        <f>CONCATENATE(WEEKNUM(B3245),"/",C3245)</f>
        <v>0/</v>
      </c>
      <c r="M3245" s="9" t="str">
        <f t="shared" si="103"/>
        <v>1900/</v>
      </c>
    </row>
    <row r="3246" spans="1:13" x14ac:dyDescent="0.25">
      <c r="A3246" s="2" t="str">
        <f t="shared" si="102"/>
        <v>00/01/1900/</v>
      </c>
      <c r="D3246" s="7" t="s">
        <v>24</v>
      </c>
      <c r="K3246" s="5" t="str">
        <f>CONCATENATE(WEEKNUM(B3246),"/",C3246)</f>
        <v>0/</v>
      </c>
      <c r="M3246" s="9" t="str">
        <f t="shared" si="103"/>
        <v>1900/</v>
      </c>
    </row>
    <row r="3247" spans="1:13" x14ac:dyDescent="0.25">
      <c r="A3247" s="2" t="str">
        <f t="shared" si="102"/>
        <v>00/01/1900/</v>
      </c>
      <c r="D3247" s="7" t="s">
        <v>24</v>
      </c>
      <c r="K3247" s="5" t="str">
        <f>CONCATENATE(WEEKNUM(B3247),"/",C3247)</f>
        <v>0/</v>
      </c>
      <c r="M3247" s="9" t="str">
        <f t="shared" si="103"/>
        <v>1900/</v>
      </c>
    </row>
    <row r="3248" spans="1:13" x14ac:dyDescent="0.25">
      <c r="A3248" s="2" t="str">
        <f t="shared" ref="A3248:A3311" si="104">CONCATENATE(TEXT(B3248,"jj/mm/aaaa"),"/",C3248)</f>
        <v>00/01/1900/</v>
      </c>
      <c r="D3248" s="7" t="s">
        <v>24</v>
      </c>
      <c r="K3248" s="5" t="str">
        <f>CONCATENATE(WEEKNUM(B3248),"/",C3248)</f>
        <v>0/</v>
      </c>
      <c r="M3248" s="9" t="str">
        <f t="shared" ref="M3248:M3311" si="105">CONCATENATE(YEAR(B3248),"/",C3248)</f>
        <v>1900/</v>
      </c>
    </row>
    <row r="3249" spans="1:13" x14ac:dyDescent="0.25">
      <c r="A3249" s="2" t="str">
        <f t="shared" si="104"/>
        <v>00/01/1900/</v>
      </c>
      <c r="D3249" s="7" t="s">
        <v>24</v>
      </c>
      <c r="K3249" s="5" t="str">
        <f>CONCATENATE(WEEKNUM(B3249),"/",C3249)</f>
        <v>0/</v>
      </c>
      <c r="M3249" s="9" t="str">
        <f t="shared" si="105"/>
        <v>1900/</v>
      </c>
    </row>
    <row r="3250" spans="1:13" x14ac:dyDescent="0.25">
      <c r="A3250" s="2" t="str">
        <f t="shared" si="104"/>
        <v>00/01/1900/</v>
      </c>
      <c r="D3250" s="7" t="s">
        <v>24</v>
      </c>
      <c r="K3250" s="5" t="str">
        <f>CONCATENATE(WEEKNUM(B3250),"/",C3250)</f>
        <v>0/</v>
      </c>
      <c r="M3250" s="9" t="str">
        <f t="shared" si="105"/>
        <v>1900/</v>
      </c>
    </row>
    <row r="3251" spans="1:13" x14ac:dyDescent="0.25">
      <c r="A3251" s="2" t="str">
        <f t="shared" si="104"/>
        <v>00/01/1900/</v>
      </c>
      <c r="D3251" s="7" t="s">
        <v>24</v>
      </c>
      <c r="K3251" s="5" t="str">
        <f>CONCATENATE(WEEKNUM(B3251),"/",C3251)</f>
        <v>0/</v>
      </c>
      <c r="M3251" s="9" t="str">
        <f t="shared" si="105"/>
        <v>1900/</v>
      </c>
    </row>
    <row r="3252" spans="1:13" x14ac:dyDescent="0.25">
      <c r="A3252" s="2" t="str">
        <f t="shared" si="104"/>
        <v>00/01/1900/</v>
      </c>
      <c r="D3252" s="7" t="s">
        <v>24</v>
      </c>
      <c r="K3252" s="5" t="str">
        <f>CONCATENATE(WEEKNUM(B3252),"/",C3252)</f>
        <v>0/</v>
      </c>
      <c r="M3252" s="9" t="str">
        <f t="shared" si="105"/>
        <v>1900/</v>
      </c>
    </row>
    <row r="3253" spans="1:13" x14ac:dyDescent="0.25">
      <c r="A3253" s="2" t="str">
        <f t="shared" si="104"/>
        <v>00/01/1900/</v>
      </c>
      <c r="D3253" s="7" t="s">
        <v>24</v>
      </c>
      <c r="K3253" s="5" t="str">
        <f>CONCATENATE(WEEKNUM(B3253),"/",C3253)</f>
        <v>0/</v>
      </c>
      <c r="M3253" s="9" t="str">
        <f t="shared" si="105"/>
        <v>1900/</v>
      </c>
    </row>
    <row r="3254" spans="1:13" x14ac:dyDescent="0.25">
      <c r="A3254" s="2" t="str">
        <f t="shared" si="104"/>
        <v>00/01/1900/</v>
      </c>
      <c r="D3254" s="7" t="s">
        <v>24</v>
      </c>
      <c r="K3254" s="5" t="str">
        <f>CONCATENATE(WEEKNUM(B3254),"/",C3254)</f>
        <v>0/</v>
      </c>
      <c r="M3254" s="9" t="str">
        <f t="shared" si="105"/>
        <v>1900/</v>
      </c>
    </row>
    <row r="3255" spans="1:13" x14ac:dyDescent="0.25">
      <c r="A3255" s="2" t="str">
        <f t="shared" si="104"/>
        <v>00/01/1900/</v>
      </c>
      <c r="D3255" s="7" t="s">
        <v>24</v>
      </c>
      <c r="K3255" s="5" t="str">
        <f>CONCATENATE(WEEKNUM(B3255),"/",C3255)</f>
        <v>0/</v>
      </c>
      <c r="M3255" s="9" t="str">
        <f t="shared" si="105"/>
        <v>1900/</v>
      </c>
    </row>
    <row r="3256" spans="1:13" x14ac:dyDescent="0.25">
      <c r="A3256" s="2" t="str">
        <f t="shared" si="104"/>
        <v>00/01/1900/</v>
      </c>
      <c r="D3256" s="7" t="s">
        <v>24</v>
      </c>
      <c r="K3256" s="5" t="str">
        <f>CONCATENATE(WEEKNUM(B3256),"/",C3256)</f>
        <v>0/</v>
      </c>
      <c r="M3256" s="9" t="str">
        <f t="shared" si="105"/>
        <v>1900/</v>
      </c>
    </row>
    <row r="3257" spans="1:13" x14ac:dyDescent="0.25">
      <c r="A3257" s="2" t="str">
        <f t="shared" si="104"/>
        <v>00/01/1900/</v>
      </c>
      <c r="D3257" s="7" t="s">
        <v>24</v>
      </c>
      <c r="K3257" s="5" t="str">
        <f>CONCATENATE(WEEKNUM(B3257),"/",C3257)</f>
        <v>0/</v>
      </c>
      <c r="M3257" s="9" t="str">
        <f t="shared" si="105"/>
        <v>1900/</v>
      </c>
    </row>
    <row r="3258" spans="1:13" x14ac:dyDescent="0.25">
      <c r="A3258" s="2" t="str">
        <f t="shared" si="104"/>
        <v>00/01/1900/</v>
      </c>
      <c r="D3258" s="7" t="s">
        <v>24</v>
      </c>
      <c r="K3258" s="5" t="str">
        <f>CONCATENATE(WEEKNUM(B3258),"/",C3258)</f>
        <v>0/</v>
      </c>
      <c r="M3258" s="9" t="str">
        <f t="shared" si="105"/>
        <v>1900/</v>
      </c>
    </row>
    <row r="3259" spans="1:13" x14ac:dyDescent="0.25">
      <c r="A3259" s="2" t="str">
        <f t="shared" si="104"/>
        <v>00/01/1900/</v>
      </c>
      <c r="D3259" s="7" t="s">
        <v>24</v>
      </c>
      <c r="K3259" s="5" t="str">
        <f>CONCATENATE(WEEKNUM(B3259),"/",C3259)</f>
        <v>0/</v>
      </c>
      <c r="M3259" s="9" t="str">
        <f t="shared" si="105"/>
        <v>1900/</v>
      </c>
    </row>
    <row r="3260" spans="1:13" x14ac:dyDescent="0.25">
      <c r="A3260" s="2" t="str">
        <f t="shared" si="104"/>
        <v>00/01/1900/</v>
      </c>
      <c r="D3260" s="7" t="s">
        <v>24</v>
      </c>
      <c r="K3260" s="5" t="str">
        <f>CONCATENATE(WEEKNUM(B3260),"/",C3260)</f>
        <v>0/</v>
      </c>
      <c r="M3260" s="9" t="str">
        <f t="shared" si="105"/>
        <v>1900/</v>
      </c>
    </row>
    <row r="3261" spans="1:13" x14ac:dyDescent="0.25">
      <c r="A3261" s="2" t="str">
        <f t="shared" si="104"/>
        <v>00/01/1900/</v>
      </c>
      <c r="D3261" s="7" t="s">
        <v>24</v>
      </c>
      <c r="K3261" s="5" t="str">
        <f>CONCATENATE(WEEKNUM(B3261),"/",C3261)</f>
        <v>0/</v>
      </c>
      <c r="M3261" s="9" t="str">
        <f t="shared" si="105"/>
        <v>1900/</v>
      </c>
    </row>
    <row r="3262" spans="1:13" x14ac:dyDescent="0.25">
      <c r="A3262" s="2" t="str">
        <f t="shared" si="104"/>
        <v>00/01/1900/</v>
      </c>
      <c r="D3262" s="7" t="s">
        <v>24</v>
      </c>
      <c r="K3262" s="5" t="str">
        <f>CONCATENATE(WEEKNUM(B3262),"/",C3262)</f>
        <v>0/</v>
      </c>
      <c r="M3262" s="9" t="str">
        <f t="shared" si="105"/>
        <v>1900/</v>
      </c>
    </row>
    <row r="3263" spans="1:13" x14ac:dyDescent="0.25">
      <c r="A3263" s="2" t="str">
        <f t="shared" si="104"/>
        <v>00/01/1900/</v>
      </c>
      <c r="D3263" s="7" t="s">
        <v>24</v>
      </c>
      <c r="K3263" s="5" t="str">
        <f>CONCATENATE(WEEKNUM(B3263),"/",C3263)</f>
        <v>0/</v>
      </c>
      <c r="M3263" s="9" t="str">
        <f t="shared" si="105"/>
        <v>1900/</v>
      </c>
    </row>
    <row r="3264" spans="1:13" x14ac:dyDescent="0.25">
      <c r="A3264" s="2" t="str">
        <f t="shared" si="104"/>
        <v>00/01/1900/</v>
      </c>
      <c r="D3264" s="7" t="s">
        <v>24</v>
      </c>
      <c r="K3264" s="5" t="str">
        <f>CONCATENATE(WEEKNUM(B3264),"/",C3264)</f>
        <v>0/</v>
      </c>
      <c r="M3264" s="9" t="str">
        <f t="shared" si="105"/>
        <v>1900/</v>
      </c>
    </row>
    <row r="3265" spans="1:13" x14ac:dyDescent="0.25">
      <c r="A3265" s="2" t="str">
        <f t="shared" si="104"/>
        <v>00/01/1900/</v>
      </c>
      <c r="D3265" s="7" t="s">
        <v>24</v>
      </c>
      <c r="K3265" s="5" t="str">
        <f>CONCATENATE(WEEKNUM(B3265),"/",C3265)</f>
        <v>0/</v>
      </c>
      <c r="M3265" s="9" t="str">
        <f t="shared" si="105"/>
        <v>1900/</v>
      </c>
    </row>
    <row r="3266" spans="1:13" x14ac:dyDescent="0.25">
      <c r="A3266" s="2" t="str">
        <f t="shared" si="104"/>
        <v>00/01/1900/</v>
      </c>
      <c r="D3266" s="7" t="s">
        <v>24</v>
      </c>
      <c r="K3266" s="5" t="str">
        <f>CONCATENATE(WEEKNUM(B3266),"/",C3266)</f>
        <v>0/</v>
      </c>
      <c r="M3266" s="9" t="str">
        <f t="shared" si="105"/>
        <v>1900/</v>
      </c>
    </row>
    <row r="3267" spans="1:13" x14ac:dyDescent="0.25">
      <c r="A3267" s="2" t="str">
        <f t="shared" si="104"/>
        <v>00/01/1900/</v>
      </c>
      <c r="D3267" s="7" t="s">
        <v>24</v>
      </c>
      <c r="K3267" s="5" t="str">
        <f>CONCATENATE(WEEKNUM(B3267),"/",C3267)</f>
        <v>0/</v>
      </c>
      <c r="M3267" s="9" t="str">
        <f t="shared" si="105"/>
        <v>1900/</v>
      </c>
    </row>
    <row r="3268" spans="1:13" x14ac:dyDescent="0.25">
      <c r="A3268" s="2" t="str">
        <f t="shared" si="104"/>
        <v>00/01/1900/</v>
      </c>
      <c r="D3268" s="7" t="s">
        <v>24</v>
      </c>
      <c r="K3268" s="5" t="str">
        <f>CONCATENATE(WEEKNUM(B3268),"/",C3268)</f>
        <v>0/</v>
      </c>
      <c r="M3268" s="9" t="str">
        <f t="shared" si="105"/>
        <v>1900/</v>
      </c>
    </row>
    <row r="3269" spans="1:13" x14ac:dyDescent="0.25">
      <c r="A3269" s="2" t="str">
        <f t="shared" si="104"/>
        <v>00/01/1900/</v>
      </c>
      <c r="D3269" s="7" t="s">
        <v>24</v>
      </c>
      <c r="K3269" s="5" t="str">
        <f>CONCATENATE(WEEKNUM(B3269),"/",C3269)</f>
        <v>0/</v>
      </c>
      <c r="M3269" s="9" t="str">
        <f t="shared" si="105"/>
        <v>1900/</v>
      </c>
    </row>
    <row r="3270" spans="1:13" x14ac:dyDescent="0.25">
      <c r="A3270" s="2" t="str">
        <f t="shared" si="104"/>
        <v>00/01/1900/</v>
      </c>
      <c r="D3270" s="7" t="s">
        <v>24</v>
      </c>
      <c r="K3270" s="5" t="str">
        <f>CONCATENATE(WEEKNUM(B3270),"/",C3270)</f>
        <v>0/</v>
      </c>
      <c r="M3270" s="9" t="str">
        <f t="shared" si="105"/>
        <v>1900/</v>
      </c>
    </row>
    <row r="3271" spans="1:13" x14ac:dyDescent="0.25">
      <c r="A3271" s="2" t="str">
        <f t="shared" si="104"/>
        <v>00/01/1900/</v>
      </c>
      <c r="D3271" s="7" t="s">
        <v>24</v>
      </c>
      <c r="K3271" s="5" t="str">
        <f>CONCATENATE(WEEKNUM(B3271),"/",C3271)</f>
        <v>0/</v>
      </c>
      <c r="M3271" s="9" t="str">
        <f t="shared" si="105"/>
        <v>1900/</v>
      </c>
    </row>
    <row r="3272" spans="1:13" x14ac:dyDescent="0.25">
      <c r="A3272" s="2" t="str">
        <f t="shared" si="104"/>
        <v>00/01/1900/</v>
      </c>
      <c r="D3272" s="7" t="s">
        <v>24</v>
      </c>
      <c r="K3272" s="5" t="str">
        <f>CONCATENATE(WEEKNUM(B3272),"/",C3272)</f>
        <v>0/</v>
      </c>
      <c r="M3272" s="9" t="str">
        <f t="shared" si="105"/>
        <v>1900/</v>
      </c>
    </row>
    <row r="3273" spans="1:13" x14ac:dyDescent="0.25">
      <c r="A3273" s="2" t="str">
        <f t="shared" si="104"/>
        <v>00/01/1900/</v>
      </c>
      <c r="D3273" s="7" t="s">
        <v>24</v>
      </c>
      <c r="K3273" s="5" t="str">
        <f>CONCATENATE(WEEKNUM(B3273),"/",C3273)</f>
        <v>0/</v>
      </c>
      <c r="M3273" s="9" t="str">
        <f t="shared" si="105"/>
        <v>1900/</v>
      </c>
    </row>
    <row r="3274" spans="1:13" x14ac:dyDescent="0.25">
      <c r="A3274" s="2" t="str">
        <f t="shared" si="104"/>
        <v>00/01/1900/</v>
      </c>
      <c r="D3274" s="7" t="s">
        <v>24</v>
      </c>
      <c r="K3274" s="5" t="str">
        <f>CONCATENATE(WEEKNUM(B3274),"/",C3274)</f>
        <v>0/</v>
      </c>
      <c r="M3274" s="9" t="str">
        <f t="shared" si="105"/>
        <v>1900/</v>
      </c>
    </row>
    <row r="3275" spans="1:13" x14ac:dyDescent="0.25">
      <c r="A3275" s="2" t="str">
        <f t="shared" si="104"/>
        <v>00/01/1900/</v>
      </c>
      <c r="D3275" s="7" t="s">
        <v>24</v>
      </c>
      <c r="K3275" s="5" t="str">
        <f>CONCATENATE(WEEKNUM(B3275),"/",C3275)</f>
        <v>0/</v>
      </c>
      <c r="M3275" s="9" t="str">
        <f t="shared" si="105"/>
        <v>1900/</v>
      </c>
    </row>
    <row r="3276" spans="1:13" x14ac:dyDescent="0.25">
      <c r="A3276" s="2" t="str">
        <f t="shared" si="104"/>
        <v>00/01/1900/</v>
      </c>
      <c r="D3276" s="7" t="s">
        <v>24</v>
      </c>
      <c r="K3276" s="5" t="str">
        <f>CONCATENATE(WEEKNUM(B3276),"/",C3276)</f>
        <v>0/</v>
      </c>
      <c r="M3276" s="9" t="str">
        <f t="shared" si="105"/>
        <v>1900/</v>
      </c>
    </row>
    <row r="3277" spans="1:13" x14ac:dyDescent="0.25">
      <c r="A3277" s="2" t="str">
        <f t="shared" si="104"/>
        <v>00/01/1900/</v>
      </c>
      <c r="D3277" s="7" t="s">
        <v>24</v>
      </c>
      <c r="K3277" s="5" t="str">
        <f>CONCATENATE(WEEKNUM(B3277),"/",C3277)</f>
        <v>0/</v>
      </c>
      <c r="M3277" s="9" t="str">
        <f t="shared" si="105"/>
        <v>1900/</v>
      </c>
    </row>
    <row r="3278" spans="1:13" x14ac:dyDescent="0.25">
      <c r="A3278" s="2" t="str">
        <f t="shared" si="104"/>
        <v>00/01/1900/</v>
      </c>
      <c r="D3278" s="7" t="s">
        <v>24</v>
      </c>
      <c r="K3278" s="5" t="str">
        <f>CONCATENATE(WEEKNUM(B3278),"/",C3278)</f>
        <v>0/</v>
      </c>
      <c r="M3278" s="9" t="str">
        <f t="shared" si="105"/>
        <v>1900/</v>
      </c>
    </row>
    <row r="3279" spans="1:13" x14ac:dyDescent="0.25">
      <c r="A3279" s="2" t="str">
        <f t="shared" si="104"/>
        <v>00/01/1900/</v>
      </c>
      <c r="D3279" s="7" t="s">
        <v>24</v>
      </c>
      <c r="K3279" s="5" t="str">
        <f>CONCATENATE(WEEKNUM(B3279),"/",C3279)</f>
        <v>0/</v>
      </c>
      <c r="M3279" s="9" t="str">
        <f t="shared" si="105"/>
        <v>1900/</v>
      </c>
    </row>
    <row r="3280" spans="1:13" x14ac:dyDescent="0.25">
      <c r="A3280" s="2" t="str">
        <f t="shared" si="104"/>
        <v>00/01/1900/</v>
      </c>
      <c r="D3280" s="7" t="s">
        <v>24</v>
      </c>
      <c r="K3280" s="5" t="str">
        <f>CONCATENATE(WEEKNUM(B3280),"/",C3280)</f>
        <v>0/</v>
      </c>
      <c r="M3280" s="9" t="str">
        <f t="shared" si="105"/>
        <v>1900/</v>
      </c>
    </row>
    <row r="3281" spans="1:13" x14ac:dyDescent="0.25">
      <c r="A3281" s="2" t="str">
        <f t="shared" si="104"/>
        <v>00/01/1900/</v>
      </c>
      <c r="D3281" s="7" t="s">
        <v>24</v>
      </c>
      <c r="K3281" s="5" t="str">
        <f>CONCATENATE(WEEKNUM(B3281),"/",C3281)</f>
        <v>0/</v>
      </c>
      <c r="M3281" s="9" t="str">
        <f t="shared" si="105"/>
        <v>1900/</v>
      </c>
    </row>
    <row r="3282" spans="1:13" x14ac:dyDescent="0.25">
      <c r="A3282" s="2" t="str">
        <f t="shared" si="104"/>
        <v>00/01/1900/</v>
      </c>
      <c r="D3282" s="7" t="s">
        <v>24</v>
      </c>
      <c r="K3282" s="5" t="str">
        <f>CONCATENATE(WEEKNUM(B3282),"/",C3282)</f>
        <v>0/</v>
      </c>
      <c r="M3282" s="9" t="str">
        <f t="shared" si="105"/>
        <v>1900/</v>
      </c>
    </row>
    <row r="3283" spans="1:13" x14ac:dyDescent="0.25">
      <c r="A3283" s="2" t="str">
        <f t="shared" si="104"/>
        <v>00/01/1900/</v>
      </c>
      <c r="D3283" s="7" t="s">
        <v>24</v>
      </c>
      <c r="K3283" s="5" t="str">
        <f>CONCATENATE(WEEKNUM(B3283),"/",C3283)</f>
        <v>0/</v>
      </c>
      <c r="M3283" s="9" t="str">
        <f t="shared" si="105"/>
        <v>1900/</v>
      </c>
    </row>
    <row r="3284" spans="1:13" x14ac:dyDescent="0.25">
      <c r="A3284" s="2" t="str">
        <f t="shared" si="104"/>
        <v>00/01/1900/</v>
      </c>
      <c r="D3284" s="7" t="s">
        <v>24</v>
      </c>
      <c r="K3284" s="5" t="str">
        <f>CONCATENATE(WEEKNUM(B3284),"/",C3284)</f>
        <v>0/</v>
      </c>
      <c r="M3284" s="9" t="str">
        <f t="shared" si="105"/>
        <v>1900/</v>
      </c>
    </row>
    <row r="3285" spans="1:13" x14ac:dyDescent="0.25">
      <c r="A3285" s="2" t="str">
        <f t="shared" si="104"/>
        <v>00/01/1900/</v>
      </c>
      <c r="D3285" s="7" t="s">
        <v>24</v>
      </c>
      <c r="K3285" s="5" t="str">
        <f>CONCATENATE(WEEKNUM(B3285),"/",C3285)</f>
        <v>0/</v>
      </c>
      <c r="M3285" s="9" t="str">
        <f t="shared" si="105"/>
        <v>1900/</v>
      </c>
    </row>
    <row r="3286" spans="1:13" x14ac:dyDescent="0.25">
      <c r="A3286" s="2" t="str">
        <f t="shared" si="104"/>
        <v>00/01/1900/</v>
      </c>
      <c r="D3286" s="7" t="s">
        <v>24</v>
      </c>
      <c r="K3286" s="5" t="str">
        <f>CONCATENATE(WEEKNUM(B3286),"/",C3286)</f>
        <v>0/</v>
      </c>
      <c r="M3286" s="9" t="str">
        <f t="shared" si="105"/>
        <v>1900/</v>
      </c>
    </row>
    <row r="3287" spans="1:13" x14ac:dyDescent="0.25">
      <c r="A3287" s="2" t="str">
        <f t="shared" si="104"/>
        <v>00/01/1900/</v>
      </c>
      <c r="D3287" s="7" t="s">
        <v>24</v>
      </c>
      <c r="K3287" s="5" t="str">
        <f>CONCATENATE(WEEKNUM(B3287),"/",C3287)</f>
        <v>0/</v>
      </c>
      <c r="M3287" s="9" t="str">
        <f t="shared" si="105"/>
        <v>1900/</v>
      </c>
    </row>
    <row r="3288" spans="1:13" x14ac:dyDescent="0.25">
      <c r="A3288" s="2" t="str">
        <f t="shared" si="104"/>
        <v>00/01/1900/</v>
      </c>
      <c r="D3288" s="7" t="s">
        <v>24</v>
      </c>
      <c r="K3288" s="5" t="str">
        <f>CONCATENATE(WEEKNUM(B3288),"/",C3288)</f>
        <v>0/</v>
      </c>
      <c r="M3288" s="9" t="str">
        <f t="shared" si="105"/>
        <v>1900/</v>
      </c>
    </row>
    <row r="3289" spans="1:13" x14ac:dyDescent="0.25">
      <c r="A3289" s="2" t="str">
        <f t="shared" si="104"/>
        <v>00/01/1900/</v>
      </c>
      <c r="D3289" s="7" t="s">
        <v>24</v>
      </c>
      <c r="K3289" s="5" t="str">
        <f>CONCATENATE(WEEKNUM(B3289),"/",C3289)</f>
        <v>0/</v>
      </c>
      <c r="M3289" s="9" t="str">
        <f t="shared" si="105"/>
        <v>1900/</v>
      </c>
    </row>
    <row r="3290" spans="1:13" x14ac:dyDescent="0.25">
      <c r="A3290" s="2" t="str">
        <f t="shared" si="104"/>
        <v>00/01/1900/</v>
      </c>
      <c r="D3290" s="7" t="s">
        <v>24</v>
      </c>
      <c r="K3290" s="5" t="str">
        <f>CONCATENATE(WEEKNUM(B3290),"/",C3290)</f>
        <v>0/</v>
      </c>
      <c r="M3290" s="9" t="str">
        <f t="shared" si="105"/>
        <v>1900/</v>
      </c>
    </row>
    <row r="3291" spans="1:13" x14ac:dyDescent="0.25">
      <c r="A3291" s="2" t="str">
        <f t="shared" si="104"/>
        <v>00/01/1900/</v>
      </c>
      <c r="D3291" s="7" t="s">
        <v>24</v>
      </c>
      <c r="K3291" s="5" t="str">
        <f>CONCATENATE(WEEKNUM(B3291),"/",C3291)</f>
        <v>0/</v>
      </c>
      <c r="M3291" s="9" t="str">
        <f t="shared" si="105"/>
        <v>1900/</v>
      </c>
    </row>
    <row r="3292" spans="1:13" x14ac:dyDescent="0.25">
      <c r="A3292" s="2" t="str">
        <f t="shared" si="104"/>
        <v>00/01/1900/</v>
      </c>
      <c r="D3292" s="7" t="s">
        <v>24</v>
      </c>
      <c r="K3292" s="5" t="str">
        <f>CONCATENATE(WEEKNUM(B3292),"/",C3292)</f>
        <v>0/</v>
      </c>
      <c r="M3292" s="9" t="str">
        <f t="shared" si="105"/>
        <v>1900/</v>
      </c>
    </row>
    <row r="3293" spans="1:13" x14ac:dyDescent="0.25">
      <c r="A3293" s="2" t="str">
        <f t="shared" si="104"/>
        <v>00/01/1900/</v>
      </c>
      <c r="D3293" s="7" t="s">
        <v>24</v>
      </c>
      <c r="K3293" s="5" t="str">
        <f>CONCATENATE(WEEKNUM(B3293),"/",C3293)</f>
        <v>0/</v>
      </c>
      <c r="M3293" s="9" t="str">
        <f t="shared" si="105"/>
        <v>1900/</v>
      </c>
    </row>
    <row r="3294" spans="1:13" x14ac:dyDescent="0.25">
      <c r="A3294" s="2" t="str">
        <f t="shared" si="104"/>
        <v>00/01/1900/</v>
      </c>
      <c r="D3294" s="7" t="s">
        <v>24</v>
      </c>
      <c r="K3294" s="5" t="str">
        <f>CONCATENATE(WEEKNUM(B3294),"/",C3294)</f>
        <v>0/</v>
      </c>
      <c r="M3294" s="9" t="str">
        <f t="shared" si="105"/>
        <v>1900/</v>
      </c>
    </row>
    <row r="3295" spans="1:13" x14ac:dyDescent="0.25">
      <c r="A3295" s="2" t="str">
        <f t="shared" si="104"/>
        <v>00/01/1900/</v>
      </c>
      <c r="D3295" s="7" t="s">
        <v>24</v>
      </c>
      <c r="K3295" s="5" t="str">
        <f>CONCATENATE(WEEKNUM(B3295),"/",C3295)</f>
        <v>0/</v>
      </c>
      <c r="M3295" s="9" t="str">
        <f t="shared" si="105"/>
        <v>1900/</v>
      </c>
    </row>
    <row r="3296" spans="1:13" x14ac:dyDescent="0.25">
      <c r="A3296" s="2" t="str">
        <f t="shared" si="104"/>
        <v>00/01/1900/</v>
      </c>
      <c r="D3296" s="7" t="s">
        <v>24</v>
      </c>
      <c r="K3296" s="5" t="str">
        <f>CONCATENATE(WEEKNUM(B3296),"/",C3296)</f>
        <v>0/</v>
      </c>
      <c r="M3296" s="9" t="str">
        <f t="shared" si="105"/>
        <v>1900/</v>
      </c>
    </row>
    <row r="3297" spans="1:13" x14ac:dyDescent="0.25">
      <c r="A3297" s="2" t="str">
        <f t="shared" si="104"/>
        <v>00/01/1900/</v>
      </c>
      <c r="D3297" s="7" t="s">
        <v>24</v>
      </c>
      <c r="K3297" s="5" t="str">
        <f>CONCATENATE(WEEKNUM(B3297),"/",C3297)</f>
        <v>0/</v>
      </c>
      <c r="M3297" s="9" t="str">
        <f t="shared" si="105"/>
        <v>1900/</v>
      </c>
    </row>
    <row r="3298" spans="1:13" x14ac:dyDescent="0.25">
      <c r="A3298" s="2" t="str">
        <f t="shared" si="104"/>
        <v>00/01/1900/</v>
      </c>
      <c r="D3298" s="7" t="s">
        <v>24</v>
      </c>
      <c r="K3298" s="5" t="str">
        <f>CONCATENATE(WEEKNUM(B3298),"/",C3298)</f>
        <v>0/</v>
      </c>
      <c r="M3298" s="9" t="str">
        <f t="shared" si="105"/>
        <v>1900/</v>
      </c>
    </row>
    <row r="3299" spans="1:13" x14ac:dyDescent="0.25">
      <c r="A3299" s="2" t="str">
        <f t="shared" si="104"/>
        <v>00/01/1900/</v>
      </c>
      <c r="D3299" s="7" t="s">
        <v>24</v>
      </c>
      <c r="K3299" s="5" t="str">
        <f>CONCATENATE(WEEKNUM(B3299),"/",C3299)</f>
        <v>0/</v>
      </c>
      <c r="M3299" s="9" t="str">
        <f t="shared" si="105"/>
        <v>1900/</v>
      </c>
    </row>
    <row r="3300" spans="1:13" x14ac:dyDescent="0.25">
      <c r="A3300" s="2" t="str">
        <f t="shared" si="104"/>
        <v>00/01/1900/</v>
      </c>
      <c r="D3300" s="7" t="s">
        <v>24</v>
      </c>
      <c r="K3300" s="5" t="str">
        <f>CONCATENATE(WEEKNUM(B3300),"/",C3300)</f>
        <v>0/</v>
      </c>
      <c r="M3300" s="9" t="str">
        <f t="shared" si="105"/>
        <v>1900/</v>
      </c>
    </row>
    <row r="3301" spans="1:13" x14ac:dyDescent="0.25">
      <c r="A3301" s="2" t="str">
        <f t="shared" si="104"/>
        <v>00/01/1900/</v>
      </c>
      <c r="D3301" s="7" t="s">
        <v>24</v>
      </c>
      <c r="K3301" s="5" t="str">
        <f>CONCATENATE(WEEKNUM(B3301),"/",C3301)</f>
        <v>0/</v>
      </c>
      <c r="M3301" s="9" t="str">
        <f t="shared" si="105"/>
        <v>1900/</v>
      </c>
    </row>
    <row r="3302" spans="1:13" x14ac:dyDescent="0.25">
      <c r="A3302" s="2" t="str">
        <f t="shared" si="104"/>
        <v>00/01/1900/</v>
      </c>
      <c r="D3302" s="7" t="s">
        <v>24</v>
      </c>
      <c r="K3302" s="5" t="str">
        <f>CONCATENATE(WEEKNUM(B3302),"/",C3302)</f>
        <v>0/</v>
      </c>
      <c r="M3302" s="9" t="str">
        <f t="shared" si="105"/>
        <v>1900/</v>
      </c>
    </row>
    <row r="3303" spans="1:13" x14ac:dyDescent="0.25">
      <c r="A3303" s="2" t="str">
        <f t="shared" si="104"/>
        <v>00/01/1900/</v>
      </c>
      <c r="D3303" s="7" t="s">
        <v>24</v>
      </c>
      <c r="K3303" s="5" t="str">
        <f>CONCATENATE(WEEKNUM(B3303),"/",C3303)</f>
        <v>0/</v>
      </c>
      <c r="M3303" s="9" t="str">
        <f t="shared" si="105"/>
        <v>1900/</v>
      </c>
    </row>
    <row r="3304" spans="1:13" x14ac:dyDescent="0.25">
      <c r="A3304" s="2" t="str">
        <f t="shared" si="104"/>
        <v>00/01/1900/</v>
      </c>
      <c r="D3304" s="7" t="s">
        <v>24</v>
      </c>
      <c r="K3304" s="5" t="str">
        <f>CONCATENATE(WEEKNUM(B3304),"/",C3304)</f>
        <v>0/</v>
      </c>
      <c r="M3304" s="9" t="str">
        <f t="shared" si="105"/>
        <v>1900/</v>
      </c>
    </row>
    <row r="3305" spans="1:13" x14ac:dyDescent="0.25">
      <c r="A3305" s="2" t="str">
        <f t="shared" si="104"/>
        <v>00/01/1900/</v>
      </c>
      <c r="D3305" s="7" t="s">
        <v>24</v>
      </c>
      <c r="K3305" s="5" t="str">
        <f>CONCATENATE(WEEKNUM(B3305),"/",C3305)</f>
        <v>0/</v>
      </c>
      <c r="M3305" s="9" t="str">
        <f t="shared" si="105"/>
        <v>1900/</v>
      </c>
    </row>
    <row r="3306" spans="1:13" x14ac:dyDescent="0.25">
      <c r="A3306" s="2" t="str">
        <f t="shared" si="104"/>
        <v>00/01/1900/</v>
      </c>
      <c r="D3306" s="7" t="s">
        <v>24</v>
      </c>
      <c r="K3306" s="5" t="str">
        <f>CONCATENATE(WEEKNUM(B3306),"/",C3306)</f>
        <v>0/</v>
      </c>
      <c r="M3306" s="9" t="str">
        <f t="shared" si="105"/>
        <v>1900/</v>
      </c>
    </row>
    <row r="3307" spans="1:13" x14ac:dyDescent="0.25">
      <c r="A3307" s="2" t="str">
        <f t="shared" si="104"/>
        <v>00/01/1900/</v>
      </c>
      <c r="D3307" s="7" t="s">
        <v>24</v>
      </c>
      <c r="K3307" s="5" t="str">
        <f>CONCATENATE(WEEKNUM(B3307),"/",C3307)</f>
        <v>0/</v>
      </c>
      <c r="M3307" s="9" t="str">
        <f t="shared" si="105"/>
        <v>1900/</v>
      </c>
    </row>
    <row r="3308" spans="1:13" x14ac:dyDescent="0.25">
      <c r="A3308" s="2" t="str">
        <f t="shared" si="104"/>
        <v>00/01/1900/</v>
      </c>
      <c r="D3308" s="7" t="s">
        <v>24</v>
      </c>
      <c r="K3308" s="5" t="str">
        <f>CONCATENATE(WEEKNUM(B3308),"/",C3308)</f>
        <v>0/</v>
      </c>
      <c r="M3308" s="9" t="str">
        <f t="shared" si="105"/>
        <v>1900/</v>
      </c>
    </row>
    <row r="3309" spans="1:13" x14ac:dyDescent="0.25">
      <c r="A3309" s="2" t="str">
        <f t="shared" si="104"/>
        <v>00/01/1900/</v>
      </c>
      <c r="D3309" s="7" t="s">
        <v>24</v>
      </c>
      <c r="K3309" s="5" t="str">
        <f>CONCATENATE(WEEKNUM(B3309),"/",C3309)</f>
        <v>0/</v>
      </c>
      <c r="M3309" s="9" t="str">
        <f t="shared" si="105"/>
        <v>1900/</v>
      </c>
    </row>
    <row r="3310" spans="1:13" x14ac:dyDescent="0.25">
      <c r="A3310" s="2" t="str">
        <f t="shared" si="104"/>
        <v>00/01/1900/</v>
      </c>
      <c r="D3310" s="7" t="s">
        <v>24</v>
      </c>
      <c r="K3310" s="5" t="str">
        <f>CONCATENATE(WEEKNUM(B3310),"/",C3310)</f>
        <v>0/</v>
      </c>
      <c r="M3310" s="9" t="str">
        <f t="shared" si="105"/>
        <v>1900/</v>
      </c>
    </row>
    <row r="3311" spans="1:13" x14ac:dyDescent="0.25">
      <c r="A3311" s="2" t="str">
        <f t="shared" si="104"/>
        <v>00/01/1900/</v>
      </c>
      <c r="D3311" s="7" t="s">
        <v>24</v>
      </c>
      <c r="K3311" s="5" t="str">
        <f>CONCATENATE(WEEKNUM(B3311),"/",C3311)</f>
        <v>0/</v>
      </c>
      <c r="M3311" s="9" t="str">
        <f t="shared" si="105"/>
        <v>1900/</v>
      </c>
    </row>
    <row r="3312" spans="1:13" x14ac:dyDescent="0.25">
      <c r="A3312" s="2" t="str">
        <f t="shared" ref="A3312:A3375" si="106">CONCATENATE(TEXT(B3312,"jj/mm/aaaa"),"/",C3312)</f>
        <v>00/01/1900/</v>
      </c>
      <c r="D3312" s="7" t="s">
        <v>24</v>
      </c>
      <c r="K3312" s="5" t="str">
        <f>CONCATENATE(WEEKNUM(B3312),"/",C3312)</f>
        <v>0/</v>
      </c>
      <c r="M3312" s="9" t="str">
        <f t="shared" ref="M3312:M3375" si="107">CONCATENATE(YEAR(B3312),"/",C3312)</f>
        <v>1900/</v>
      </c>
    </row>
    <row r="3313" spans="1:13" x14ac:dyDescent="0.25">
      <c r="A3313" s="2" t="str">
        <f t="shared" si="106"/>
        <v>00/01/1900/</v>
      </c>
      <c r="D3313" s="7" t="s">
        <v>24</v>
      </c>
      <c r="K3313" s="5" t="str">
        <f>CONCATENATE(WEEKNUM(B3313),"/",C3313)</f>
        <v>0/</v>
      </c>
      <c r="M3313" s="9" t="str">
        <f t="shared" si="107"/>
        <v>1900/</v>
      </c>
    </row>
    <row r="3314" spans="1:13" x14ac:dyDescent="0.25">
      <c r="A3314" s="2" t="str">
        <f t="shared" si="106"/>
        <v>00/01/1900/</v>
      </c>
      <c r="D3314" s="7" t="s">
        <v>24</v>
      </c>
      <c r="K3314" s="5" t="str">
        <f>CONCATENATE(WEEKNUM(B3314),"/",C3314)</f>
        <v>0/</v>
      </c>
      <c r="M3314" s="9" t="str">
        <f t="shared" si="107"/>
        <v>1900/</v>
      </c>
    </row>
    <row r="3315" spans="1:13" x14ac:dyDescent="0.25">
      <c r="A3315" s="2" t="str">
        <f t="shared" si="106"/>
        <v>00/01/1900/</v>
      </c>
      <c r="D3315" s="7" t="s">
        <v>24</v>
      </c>
      <c r="K3315" s="5" t="str">
        <f>CONCATENATE(WEEKNUM(B3315),"/",C3315)</f>
        <v>0/</v>
      </c>
      <c r="M3315" s="9" t="str">
        <f t="shared" si="107"/>
        <v>1900/</v>
      </c>
    </row>
    <row r="3316" spans="1:13" x14ac:dyDescent="0.25">
      <c r="A3316" s="2" t="str">
        <f t="shared" si="106"/>
        <v>00/01/1900/</v>
      </c>
      <c r="D3316" s="7" t="s">
        <v>24</v>
      </c>
      <c r="K3316" s="5" t="str">
        <f>CONCATENATE(WEEKNUM(B3316),"/",C3316)</f>
        <v>0/</v>
      </c>
      <c r="M3316" s="9" t="str">
        <f t="shared" si="107"/>
        <v>1900/</v>
      </c>
    </row>
    <row r="3317" spans="1:13" x14ac:dyDescent="0.25">
      <c r="A3317" s="2" t="str">
        <f t="shared" si="106"/>
        <v>00/01/1900/</v>
      </c>
      <c r="D3317" s="7" t="s">
        <v>24</v>
      </c>
      <c r="K3317" s="5" t="str">
        <f>CONCATENATE(WEEKNUM(B3317),"/",C3317)</f>
        <v>0/</v>
      </c>
      <c r="M3317" s="9" t="str">
        <f t="shared" si="107"/>
        <v>1900/</v>
      </c>
    </row>
    <row r="3318" spans="1:13" x14ac:dyDescent="0.25">
      <c r="A3318" s="2" t="str">
        <f t="shared" si="106"/>
        <v>00/01/1900/</v>
      </c>
      <c r="D3318" s="7" t="s">
        <v>24</v>
      </c>
      <c r="K3318" s="5" t="str">
        <f>CONCATENATE(WEEKNUM(B3318),"/",C3318)</f>
        <v>0/</v>
      </c>
      <c r="M3318" s="9" t="str">
        <f t="shared" si="107"/>
        <v>1900/</v>
      </c>
    </row>
    <row r="3319" spans="1:13" x14ac:dyDescent="0.25">
      <c r="A3319" s="2" t="str">
        <f t="shared" si="106"/>
        <v>00/01/1900/</v>
      </c>
      <c r="D3319" s="7" t="s">
        <v>24</v>
      </c>
      <c r="K3319" s="5" t="str">
        <f>CONCATENATE(WEEKNUM(B3319),"/",C3319)</f>
        <v>0/</v>
      </c>
      <c r="M3319" s="9" t="str">
        <f t="shared" si="107"/>
        <v>1900/</v>
      </c>
    </row>
    <row r="3320" spans="1:13" x14ac:dyDescent="0.25">
      <c r="A3320" s="2" t="str">
        <f t="shared" si="106"/>
        <v>00/01/1900/</v>
      </c>
      <c r="D3320" s="7" t="s">
        <v>24</v>
      </c>
      <c r="K3320" s="5" t="str">
        <f>CONCATENATE(WEEKNUM(B3320),"/",C3320)</f>
        <v>0/</v>
      </c>
      <c r="M3320" s="9" t="str">
        <f t="shared" si="107"/>
        <v>1900/</v>
      </c>
    </row>
    <row r="3321" spans="1:13" x14ac:dyDescent="0.25">
      <c r="A3321" s="2" t="str">
        <f t="shared" si="106"/>
        <v>00/01/1900/</v>
      </c>
      <c r="D3321" s="7" t="s">
        <v>24</v>
      </c>
      <c r="K3321" s="5" t="str">
        <f>CONCATENATE(WEEKNUM(B3321),"/",C3321)</f>
        <v>0/</v>
      </c>
      <c r="M3321" s="9" t="str">
        <f t="shared" si="107"/>
        <v>1900/</v>
      </c>
    </row>
    <row r="3322" spans="1:13" x14ac:dyDescent="0.25">
      <c r="A3322" s="2" t="str">
        <f t="shared" si="106"/>
        <v>00/01/1900/</v>
      </c>
      <c r="D3322" s="7" t="s">
        <v>24</v>
      </c>
      <c r="K3322" s="5" t="str">
        <f>CONCATENATE(WEEKNUM(B3322),"/",C3322)</f>
        <v>0/</v>
      </c>
      <c r="M3322" s="9" t="str">
        <f t="shared" si="107"/>
        <v>1900/</v>
      </c>
    </row>
    <row r="3323" spans="1:13" x14ac:dyDescent="0.25">
      <c r="A3323" s="2" t="str">
        <f t="shared" si="106"/>
        <v>00/01/1900/</v>
      </c>
      <c r="D3323" s="7" t="s">
        <v>24</v>
      </c>
      <c r="K3323" s="5" t="str">
        <f>CONCATENATE(WEEKNUM(B3323),"/",C3323)</f>
        <v>0/</v>
      </c>
      <c r="M3323" s="9" t="str">
        <f t="shared" si="107"/>
        <v>1900/</v>
      </c>
    </row>
    <row r="3324" spans="1:13" x14ac:dyDescent="0.25">
      <c r="A3324" s="2" t="str">
        <f t="shared" si="106"/>
        <v>00/01/1900/</v>
      </c>
      <c r="D3324" s="7" t="s">
        <v>24</v>
      </c>
      <c r="K3324" s="5" t="str">
        <f>CONCATENATE(WEEKNUM(B3324),"/",C3324)</f>
        <v>0/</v>
      </c>
      <c r="M3324" s="9" t="str">
        <f t="shared" si="107"/>
        <v>1900/</v>
      </c>
    </row>
    <row r="3325" spans="1:13" x14ac:dyDescent="0.25">
      <c r="A3325" s="2" t="str">
        <f t="shared" si="106"/>
        <v>00/01/1900/</v>
      </c>
      <c r="D3325" s="7" t="s">
        <v>24</v>
      </c>
      <c r="K3325" s="5" t="str">
        <f>CONCATENATE(WEEKNUM(B3325),"/",C3325)</f>
        <v>0/</v>
      </c>
      <c r="M3325" s="9" t="str">
        <f t="shared" si="107"/>
        <v>1900/</v>
      </c>
    </row>
    <row r="3326" spans="1:13" x14ac:dyDescent="0.25">
      <c r="A3326" s="2" t="str">
        <f t="shared" si="106"/>
        <v>00/01/1900/</v>
      </c>
      <c r="D3326" s="7" t="s">
        <v>24</v>
      </c>
      <c r="K3326" s="5" t="str">
        <f>CONCATENATE(WEEKNUM(B3326),"/",C3326)</f>
        <v>0/</v>
      </c>
      <c r="M3326" s="9" t="str">
        <f t="shared" si="107"/>
        <v>1900/</v>
      </c>
    </row>
    <row r="3327" spans="1:13" x14ac:dyDescent="0.25">
      <c r="A3327" s="2" t="str">
        <f t="shared" si="106"/>
        <v>00/01/1900/</v>
      </c>
      <c r="D3327" s="7" t="s">
        <v>24</v>
      </c>
      <c r="K3327" s="5" t="str">
        <f>CONCATENATE(WEEKNUM(B3327),"/",C3327)</f>
        <v>0/</v>
      </c>
      <c r="M3327" s="9" t="str">
        <f t="shared" si="107"/>
        <v>1900/</v>
      </c>
    </row>
    <row r="3328" spans="1:13" x14ac:dyDescent="0.25">
      <c r="A3328" s="2" t="str">
        <f t="shared" si="106"/>
        <v>00/01/1900/</v>
      </c>
      <c r="D3328" s="7" t="s">
        <v>24</v>
      </c>
      <c r="K3328" s="5" t="str">
        <f>CONCATENATE(WEEKNUM(B3328),"/",C3328)</f>
        <v>0/</v>
      </c>
      <c r="M3328" s="9" t="str">
        <f t="shared" si="107"/>
        <v>1900/</v>
      </c>
    </row>
    <row r="3329" spans="1:13" x14ac:dyDescent="0.25">
      <c r="A3329" s="2" t="str">
        <f t="shared" si="106"/>
        <v>00/01/1900/</v>
      </c>
      <c r="D3329" s="7" t="s">
        <v>24</v>
      </c>
      <c r="K3329" s="5" t="str">
        <f>CONCATENATE(WEEKNUM(B3329),"/",C3329)</f>
        <v>0/</v>
      </c>
      <c r="M3329" s="9" t="str">
        <f t="shared" si="107"/>
        <v>1900/</v>
      </c>
    </row>
    <row r="3330" spans="1:13" x14ac:dyDescent="0.25">
      <c r="A3330" s="2" t="str">
        <f t="shared" si="106"/>
        <v>00/01/1900/</v>
      </c>
      <c r="D3330" s="7" t="s">
        <v>24</v>
      </c>
      <c r="K3330" s="5" t="str">
        <f>CONCATENATE(WEEKNUM(B3330),"/",C3330)</f>
        <v>0/</v>
      </c>
      <c r="M3330" s="9" t="str">
        <f t="shared" si="107"/>
        <v>1900/</v>
      </c>
    </row>
    <row r="3331" spans="1:13" x14ac:dyDescent="0.25">
      <c r="A3331" s="2" t="str">
        <f t="shared" si="106"/>
        <v>00/01/1900/</v>
      </c>
      <c r="D3331" s="7" t="s">
        <v>24</v>
      </c>
      <c r="K3331" s="5" t="str">
        <f>CONCATENATE(WEEKNUM(B3331),"/",C3331)</f>
        <v>0/</v>
      </c>
      <c r="M3331" s="9" t="str">
        <f t="shared" si="107"/>
        <v>1900/</v>
      </c>
    </row>
    <row r="3332" spans="1:13" x14ac:dyDescent="0.25">
      <c r="A3332" s="2" t="str">
        <f t="shared" si="106"/>
        <v>00/01/1900/</v>
      </c>
      <c r="D3332" s="7" t="s">
        <v>24</v>
      </c>
      <c r="K3332" s="5" t="str">
        <f>CONCATENATE(WEEKNUM(B3332),"/",C3332)</f>
        <v>0/</v>
      </c>
      <c r="M3332" s="9" t="str">
        <f t="shared" si="107"/>
        <v>1900/</v>
      </c>
    </row>
    <row r="3333" spans="1:13" x14ac:dyDescent="0.25">
      <c r="A3333" s="2" t="str">
        <f t="shared" si="106"/>
        <v>00/01/1900/</v>
      </c>
      <c r="D3333" s="7" t="s">
        <v>24</v>
      </c>
      <c r="K3333" s="5" t="str">
        <f>CONCATENATE(WEEKNUM(B3333),"/",C3333)</f>
        <v>0/</v>
      </c>
      <c r="M3333" s="9" t="str">
        <f t="shared" si="107"/>
        <v>1900/</v>
      </c>
    </row>
    <row r="3334" spans="1:13" x14ac:dyDescent="0.25">
      <c r="A3334" s="2" t="str">
        <f t="shared" si="106"/>
        <v>00/01/1900/</v>
      </c>
      <c r="D3334" s="7" t="s">
        <v>24</v>
      </c>
      <c r="K3334" s="5" t="str">
        <f>CONCATENATE(WEEKNUM(B3334),"/",C3334)</f>
        <v>0/</v>
      </c>
      <c r="M3334" s="9" t="str">
        <f t="shared" si="107"/>
        <v>1900/</v>
      </c>
    </row>
    <row r="3335" spans="1:13" x14ac:dyDescent="0.25">
      <c r="A3335" s="2" t="str">
        <f t="shared" si="106"/>
        <v>00/01/1900/</v>
      </c>
      <c r="D3335" s="7" t="s">
        <v>24</v>
      </c>
      <c r="K3335" s="5" t="str">
        <f>CONCATENATE(WEEKNUM(B3335),"/",C3335)</f>
        <v>0/</v>
      </c>
      <c r="M3335" s="9" t="str">
        <f t="shared" si="107"/>
        <v>1900/</v>
      </c>
    </row>
    <row r="3336" spans="1:13" x14ac:dyDescent="0.25">
      <c r="A3336" s="2" t="str">
        <f t="shared" si="106"/>
        <v>00/01/1900/</v>
      </c>
      <c r="D3336" s="7" t="s">
        <v>24</v>
      </c>
      <c r="K3336" s="5" t="str">
        <f>CONCATENATE(WEEKNUM(B3336),"/",C3336)</f>
        <v>0/</v>
      </c>
      <c r="M3336" s="9" t="str">
        <f t="shared" si="107"/>
        <v>1900/</v>
      </c>
    </row>
    <row r="3337" spans="1:13" x14ac:dyDescent="0.25">
      <c r="A3337" s="2" t="str">
        <f t="shared" si="106"/>
        <v>00/01/1900/</v>
      </c>
      <c r="D3337" s="7" t="s">
        <v>24</v>
      </c>
      <c r="K3337" s="5" t="str">
        <f>CONCATENATE(WEEKNUM(B3337),"/",C3337)</f>
        <v>0/</v>
      </c>
      <c r="M3337" s="9" t="str">
        <f t="shared" si="107"/>
        <v>1900/</v>
      </c>
    </row>
    <row r="3338" spans="1:13" x14ac:dyDescent="0.25">
      <c r="A3338" s="2" t="str">
        <f t="shared" si="106"/>
        <v>00/01/1900/</v>
      </c>
      <c r="D3338" s="7" t="s">
        <v>24</v>
      </c>
      <c r="K3338" s="5" t="str">
        <f>CONCATENATE(WEEKNUM(B3338),"/",C3338)</f>
        <v>0/</v>
      </c>
      <c r="M3338" s="9" t="str">
        <f t="shared" si="107"/>
        <v>1900/</v>
      </c>
    </row>
    <row r="3339" spans="1:13" x14ac:dyDescent="0.25">
      <c r="A3339" s="2" t="str">
        <f t="shared" si="106"/>
        <v>00/01/1900/</v>
      </c>
      <c r="D3339" s="7" t="s">
        <v>24</v>
      </c>
      <c r="K3339" s="5" t="str">
        <f>CONCATENATE(WEEKNUM(B3339),"/",C3339)</f>
        <v>0/</v>
      </c>
      <c r="M3339" s="9" t="str">
        <f t="shared" si="107"/>
        <v>1900/</v>
      </c>
    </row>
    <row r="3340" spans="1:13" x14ac:dyDescent="0.25">
      <c r="A3340" s="2" t="str">
        <f t="shared" si="106"/>
        <v>00/01/1900/</v>
      </c>
      <c r="D3340" s="7" t="s">
        <v>24</v>
      </c>
      <c r="K3340" s="5" t="str">
        <f>CONCATENATE(WEEKNUM(B3340),"/",C3340)</f>
        <v>0/</v>
      </c>
      <c r="M3340" s="9" t="str">
        <f t="shared" si="107"/>
        <v>1900/</v>
      </c>
    </row>
    <row r="3341" spans="1:13" x14ac:dyDescent="0.25">
      <c r="A3341" s="2" t="str">
        <f t="shared" si="106"/>
        <v>00/01/1900/</v>
      </c>
      <c r="D3341" s="7" t="s">
        <v>24</v>
      </c>
      <c r="K3341" s="5" t="str">
        <f>CONCATENATE(WEEKNUM(B3341),"/",C3341)</f>
        <v>0/</v>
      </c>
      <c r="M3341" s="9" t="str">
        <f t="shared" si="107"/>
        <v>1900/</v>
      </c>
    </row>
    <row r="3342" spans="1:13" x14ac:dyDescent="0.25">
      <c r="A3342" s="2" t="str">
        <f t="shared" si="106"/>
        <v>00/01/1900/</v>
      </c>
      <c r="D3342" s="7" t="s">
        <v>24</v>
      </c>
      <c r="K3342" s="5" t="str">
        <f>CONCATENATE(WEEKNUM(B3342),"/",C3342)</f>
        <v>0/</v>
      </c>
      <c r="M3342" s="9" t="str">
        <f t="shared" si="107"/>
        <v>1900/</v>
      </c>
    </row>
    <row r="3343" spans="1:13" x14ac:dyDescent="0.25">
      <c r="A3343" s="2" t="str">
        <f t="shared" si="106"/>
        <v>00/01/1900/</v>
      </c>
      <c r="D3343" s="7" t="s">
        <v>24</v>
      </c>
      <c r="K3343" s="5" t="str">
        <f>CONCATENATE(WEEKNUM(B3343),"/",C3343)</f>
        <v>0/</v>
      </c>
      <c r="M3343" s="9" t="str">
        <f t="shared" si="107"/>
        <v>1900/</v>
      </c>
    </row>
    <row r="3344" spans="1:13" x14ac:dyDescent="0.25">
      <c r="A3344" s="2" t="str">
        <f t="shared" si="106"/>
        <v>00/01/1900/</v>
      </c>
      <c r="D3344" s="7" t="s">
        <v>24</v>
      </c>
      <c r="K3344" s="5" t="str">
        <f>CONCATENATE(WEEKNUM(B3344),"/",C3344)</f>
        <v>0/</v>
      </c>
      <c r="M3344" s="9" t="str">
        <f t="shared" si="107"/>
        <v>1900/</v>
      </c>
    </row>
    <row r="3345" spans="1:13" x14ac:dyDescent="0.25">
      <c r="A3345" s="2" t="str">
        <f t="shared" si="106"/>
        <v>00/01/1900/</v>
      </c>
      <c r="D3345" s="7" t="s">
        <v>24</v>
      </c>
      <c r="K3345" s="5" t="str">
        <f>CONCATENATE(WEEKNUM(B3345),"/",C3345)</f>
        <v>0/</v>
      </c>
      <c r="M3345" s="9" t="str">
        <f t="shared" si="107"/>
        <v>1900/</v>
      </c>
    </row>
    <row r="3346" spans="1:13" x14ac:dyDescent="0.25">
      <c r="A3346" s="2" t="str">
        <f t="shared" si="106"/>
        <v>00/01/1900/</v>
      </c>
      <c r="D3346" s="7" t="s">
        <v>24</v>
      </c>
      <c r="K3346" s="5" t="str">
        <f>CONCATENATE(WEEKNUM(B3346),"/",C3346)</f>
        <v>0/</v>
      </c>
      <c r="M3346" s="9" t="str">
        <f t="shared" si="107"/>
        <v>1900/</v>
      </c>
    </row>
    <row r="3347" spans="1:13" x14ac:dyDescent="0.25">
      <c r="A3347" s="2" t="str">
        <f t="shared" si="106"/>
        <v>00/01/1900/</v>
      </c>
      <c r="D3347" s="7" t="s">
        <v>24</v>
      </c>
      <c r="K3347" s="5" t="str">
        <f>CONCATENATE(WEEKNUM(B3347),"/",C3347)</f>
        <v>0/</v>
      </c>
      <c r="M3347" s="9" t="str">
        <f t="shared" si="107"/>
        <v>1900/</v>
      </c>
    </row>
    <row r="3348" spans="1:13" x14ac:dyDescent="0.25">
      <c r="A3348" s="2" t="str">
        <f t="shared" si="106"/>
        <v>00/01/1900/</v>
      </c>
      <c r="D3348" s="7" t="s">
        <v>24</v>
      </c>
      <c r="K3348" s="5" t="str">
        <f>CONCATENATE(WEEKNUM(B3348),"/",C3348)</f>
        <v>0/</v>
      </c>
      <c r="M3348" s="9" t="str">
        <f t="shared" si="107"/>
        <v>1900/</v>
      </c>
    </row>
    <row r="3349" spans="1:13" x14ac:dyDescent="0.25">
      <c r="A3349" s="2" t="str">
        <f t="shared" si="106"/>
        <v>00/01/1900/</v>
      </c>
      <c r="D3349" s="7" t="s">
        <v>24</v>
      </c>
      <c r="K3349" s="5" t="str">
        <f>CONCATENATE(WEEKNUM(B3349),"/",C3349)</f>
        <v>0/</v>
      </c>
      <c r="M3349" s="9" t="str">
        <f t="shared" si="107"/>
        <v>1900/</v>
      </c>
    </row>
    <row r="3350" spans="1:13" x14ac:dyDescent="0.25">
      <c r="A3350" s="2" t="str">
        <f t="shared" si="106"/>
        <v>00/01/1900/</v>
      </c>
      <c r="D3350" s="7" t="s">
        <v>24</v>
      </c>
      <c r="K3350" s="5" t="str">
        <f>CONCATENATE(WEEKNUM(B3350),"/",C3350)</f>
        <v>0/</v>
      </c>
      <c r="M3350" s="9" t="str">
        <f t="shared" si="107"/>
        <v>1900/</v>
      </c>
    </row>
    <row r="3351" spans="1:13" x14ac:dyDescent="0.25">
      <c r="A3351" s="2" t="str">
        <f t="shared" si="106"/>
        <v>00/01/1900/</v>
      </c>
      <c r="D3351" s="7" t="s">
        <v>24</v>
      </c>
      <c r="K3351" s="5" t="str">
        <f>CONCATENATE(WEEKNUM(B3351),"/",C3351)</f>
        <v>0/</v>
      </c>
      <c r="M3351" s="9" t="str">
        <f t="shared" si="107"/>
        <v>1900/</v>
      </c>
    </row>
    <row r="3352" spans="1:13" x14ac:dyDescent="0.25">
      <c r="A3352" s="2" t="str">
        <f t="shared" si="106"/>
        <v>00/01/1900/</v>
      </c>
      <c r="D3352" s="7" t="s">
        <v>24</v>
      </c>
      <c r="K3352" s="5" t="str">
        <f>CONCATENATE(WEEKNUM(B3352),"/",C3352)</f>
        <v>0/</v>
      </c>
      <c r="M3352" s="9" t="str">
        <f t="shared" si="107"/>
        <v>1900/</v>
      </c>
    </row>
    <row r="3353" spans="1:13" x14ac:dyDescent="0.25">
      <c r="A3353" s="2" t="str">
        <f t="shared" si="106"/>
        <v>00/01/1900/</v>
      </c>
      <c r="D3353" s="7" t="s">
        <v>24</v>
      </c>
      <c r="K3353" s="5" t="str">
        <f>CONCATENATE(WEEKNUM(B3353),"/",C3353)</f>
        <v>0/</v>
      </c>
      <c r="M3353" s="9" t="str">
        <f t="shared" si="107"/>
        <v>1900/</v>
      </c>
    </row>
    <row r="3354" spans="1:13" x14ac:dyDescent="0.25">
      <c r="A3354" s="2" t="str">
        <f t="shared" si="106"/>
        <v>00/01/1900/</v>
      </c>
      <c r="D3354" s="7" t="s">
        <v>24</v>
      </c>
      <c r="K3354" s="5" t="str">
        <f>CONCATENATE(WEEKNUM(B3354),"/",C3354)</f>
        <v>0/</v>
      </c>
      <c r="M3354" s="9" t="str">
        <f t="shared" si="107"/>
        <v>1900/</v>
      </c>
    </row>
    <row r="3355" spans="1:13" x14ac:dyDescent="0.25">
      <c r="A3355" s="2" t="str">
        <f t="shared" si="106"/>
        <v>00/01/1900/</v>
      </c>
      <c r="D3355" s="7" t="s">
        <v>24</v>
      </c>
      <c r="K3355" s="5" t="str">
        <f>CONCATENATE(WEEKNUM(B3355),"/",C3355)</f>
        <v>0/</v>
      </c>
      <c r="M3355" s="9" t="str">
        <f t="shared" si="107"/>
        <v>1900/</v>
      </c>
    </row>
    <row r="3356" spans="1:13" x14ac:dyDescent="0.25">
      <c r="A3356" s="2" t="str">
        <f t="shared" si="106"/>
        <v>00/01/1900/</v>
      </c>
      <c r="D3356" s="7" t="s">
        <v>24</v>
      </c>
      <c r="K3356" s="5" t="str">
        <f>CONCATENATE(WEEKNUM(B3356),"/",C3356)</f>
        <v>0/</v>
      </c>
      <c r="M3356" s="9" t="str">
        <f t="shared" si="107"/>
        <v>1900/</v>
      </c>
    </row>
    <row r="3357" spans="1:13" x14ac:dyDescent="0.25">
      <c r="A3357" s="2" t="str">
        <f t="shared" si="106"/>
        <v>00/01/1900/</v>
      </c>
      <c r="D3357" s="7" t="s">
        <v>24</v>
      </c>
      <c r="K3357" s="5" t="str">
        <f>CONCATENATE(WEEKNUM(B3357),"/",C3357)</f>
        <v>0/</v>
      </c>
      <c r="M3357" s="9" t="str">
        <f t="shared" si="107"/>
        <v>1900/</v>
      </c>
    </row>
    <row r="3358" spans="1:13" x14ac:dyDescent="0.25">
      <c r="A3358" s="2" t="str">
        <f t="shared" si="106"/>
        <v>00/01/1900/</v>
      </c>
      <c r="D3358" s="7" t="s">
        <v>24</v>
      </c>
      <c r="K3358" s="5" t="str">
        <f>CONCATENATE(WEEKNUM(B3358),"/",C3358)</f>
        <v>0/</v>
      </c>
      <c r="M3358" s="9" t="str">
        <f t="shared" si="107"/>
        <v>1900/</v>
      </c>
    </row>
    <row r="3359" spans="1:13" x14ac:dyDescent="0.25">
      <c r="A3359" s="2" t="str">
        <f t="shared" si="106"/>
        <v>00/01/1900/</v>
      </c>
      <c r="D3359" s="7" t="s">
        <v>24</v>
      </c>
      <c r="K3359" s="5" t="str">
        <f>CONCATENATE(WEEKNUM(B3359),"/",C3359)</f>
        <v>0/</v>
      </c>
      <c r="M3359" s="9" t="str">
        <f t="shared" si="107"/>
        <v>1900/</v>
      </c>
    </row>
    <row r="3360" spans="1:13" x14ac:dyDescent="0.25">
      <c r="A3360" s="2" t="str">
        <f t="shared" si="106"/>
        <v>00/01/1900/</v>
      </c>
      <c r="D3360" s="7" t="s">
        <v>24</v>
      </c>
      <c r="K3360" s="5" t="str">
        <f>CONCATENATE(WEEKNUM(B3360),"/",C3360)</f>
        <v>0/</v>
      </c>
      <c r="M3360" s="9" t="str">
        <f t="shared" si="107"/>
        <v>1900/</v>
      </c>
    </row>
    <row r="3361" spans="1:13" x14ac:dyDescent="0.25">
      <c r="A3361" s="2" t="str">
        <f t="shared" si="106"/>
        <v>00/01/1900/</v>
      </c>
      <c r="D3361" s="7" t="s">
        <v>24</v>
      </c>
      <c r="K3361" s="5" t="str">
        <f>CONCATENATE(WEEKNUM(B3361),"/",C3361)</f>
        <v>0/</v>
      </c>
      <c r="M3361" s="9" t="str">
        <f t="shared" si="107"/>
        <v>1900/</v>
      </c>
    </row>
    <row r="3362" spans="1:13" x14ac:dyDescent="0.25">
      <c r="A3362" s="2" t="str">
        <f t="shared" si="106"/>
        <v>00/01/1900/</v>
      </c>
      <c r="D3362" s="7" t="s">
        <v>24</v>
      </c>
      <c r="K3362" s="5" t="str">
        <f>CONCATENATE(WEEKNUM(B3362),"/",C3362)</f>
        <v>0/</v>
      </c>
      <c r="M3362" s="9" t="str">
        <f t="shared" si="107"/>
        <v>1900/</v>
      </c>
    </row>
    <row r="3363" spans="1:13" x14ac:dyDescent="0.25">
      <c r="A3363" s="2" t="str">
        <f t="shared" si="106"/>
        <v>00/01/1900/</v>
      </c>
      <c r="D3363" s="7" t="s">
        <v>24</v>
      </c>
      <c r="K3363" s="5" t="str">
        <f>CONCATENATE(WEEKNUM(B3363),"/",C3363)</f>
        <v>0/</v>
      </c>
      <c r="M3363" s="9" t="str">
        <f t="shared" si="107"/>
        <v>1900/</v>
      </c>
    </row>
    <row r="3364" spans="1:13" x14ac:dyDescent="0.25">
      <c r="A3364" s="2" t="str">
        <f t="shared" si="106"/>
        <v>00/01/1900/</v>
      </c>
      <c r="D3364" s="7" t="s">
        <v>24</v>
      </c>
      <c r="K3364" s="5" t="str">
        <f>CONCATENATE(WEEKNUM(B3364),"/",C3364)</f>
        <v>0/</v>
      </c>
      <c r="M3364" s="9" t="str">
        <f t="shared" si="107"/>
        <v>1900/</v>
      </c>
    </row>
    <row r="3365" spans="1:13" x14ac:dyDescent="0.25">
      <c r="A3365" s="2" t="str">
        <f t="shared" si="106"/>
        <v>00/01/1900/</v>
      </c>
      <c r="D3365" s="7" t="s">
        <v>24</v>
      </c>
      <c r="K3365" s="5" t="str">
        <f>CONCATENATE(WEEKNUM(B3365),"/",C3365)</f>
        <v>0/</v>
      </c>
      <c r="M3365" s="9" t="str">
        <f t="shared" si="107"/>
        <v>1900/</v>
      </c>
    </row>
    <row r="3366" spans="1:13" x14ac:dyDescent="0.25">
      <c r="A3366" s="2" t="str">
        <f t="shared" si="106"/>
        <v>00/01/1900/</v>
      </c>
      <c r="D3366" s="7" t="s">
        <v>24</v>
      </c>
      <c r="K3366" s="5" t="str">
        <f>CONCATENATE(WEEKNUM(B3366),"/",C3366)</f>
        <v>0/</v>
      </c>
      <c r="M3366" s="9" t="str">
        <f t="shared" si="107"/>
        <v>1900/</v>
      </c>
    </row>
    <row r="3367" spans="1:13" x14ac:dyDescent="0.25">
      <c r="A3367" s="2" t="str">
        <f t="shared" si="106"/>
        <v>00/01/1900/</v>
      </c>
      <c r="D3367" s="7" t="s">
        <v>24</v>
      </c>
      <c r="K3367" s="5" t="str">
        <f>CONCATENATE(WEEKNUM(B3367),"/",C3367)</f>
        <v>0/</v>
      </c>
      <c r="M3367" s="9" t="str">
        <f t="shared" si="107"/>
        <v>1900/</v>
      </c>
    </row>
    <row r="3368" spans="1:13" x14ac:dyDescent="0.25">
      <c r="A3368" s="2" t="str">
        <f t="shared" si="106"/>
        <v>00/01/1900/</v>
      </c>
      <c r="D3368" s="7" t="s">
        <v>24</v>
      </c>
      <c r="K3368" s="5" t="str">
        <f>CONCATENATE(WEEKNUM(B3368),"/",C3368)</f>
        <v>0/</v>
      </c>
      <c r="M3368" s="9" t="str">
        <f t="shared" si="107"/>
        <v>1900/</v>
      </c>
    </row>
    <row r="3369" spans="1:13" x14ac:dyDescent="0.25">
      <c r="A3369" s="2" t="str">
        <f t="shared" si="106"/>
        <v>00/01/1900/</v>
      </c>
      <c r="D3369" s="7" t="s">
        <v>24</v>
      </c>
      <c r="K3369" s="5" t="str">
        <f>CONCATENATE(WEEKNUM(B3369),"/",C3369)</f>
        <v>0/</v>
      </c>
      <c r="M3369" s="9" t="str">
        <f t="shared" si="107"/>
        <v>1900/</v>
      </c>
    </row>
    <row r="3370" spans="1:13" x14ac:dyDescent="0.25">
      <c r="A3370" s="2" t="str">
        <f t="shared" si="106"/>
        <v>00/01/1900/</v>
      </c>
      <c r="D3370" s="7" t="s">
        <v>24</v>
      </c>
      <c r="K3370" s="5" t="str">
        <f>CONCATENATE(WEEKNUM(B3370),"/",C3370)</f>
        <v>0/</v>
      </c>
      <c r="M3370" s="9" t="str">
        <f t="shared" si="107"/>
        <v>1900/</v>
      </c>
    </row>
    <row r="3371" spans="1:13" x14ac:dyDescent="0.25">
      <c r="A3371" s="2" t="str">
        <f t="shared" si="106"/>
        <v>00/01/1900/</v>
      </c>
      <c r="D3371" s="7" t="s">
        <v>24</v>
      </c>
      <c r="K3371" s="5" t="str">
        <f>CONCATENATE(WEEKNUM(B3371),"/",C3371)</f>
        <v>0/</v>
      </c>
      <c r="M3371" s="9" t="str">
        <f t="shared" si="107"/>
        <v>1900/</v>
      </c>
    </row>
    <row r="3372" spans="1:13" x14ac:dyDescent="0.25">
      <c r="A3372" s="2" t="str">
        <f t="shared" si="106"/>
        <v>00/01/1900/</v>
      </c>
      <c r="D3372" s="7" t="s">
        <v>24</v>
      </c>
      <c r="K3372" s="5" t="str">
        <f>CONCATENATE(WEEKNUM(B3372),"/",C3372)</f>
        <v>0/</v>
      </c>
      <c r="M3372" s="9" t="str">
        <f t="shared" si="107"/>
        <v>1900/</v>
      </c>
    </row>
    <row r="3373" spans="1:13" x14ac:dyDescent="0.25">
      <c r="A3373" s="2" t="str">
        <f t="shared" si="106"/>
        <v>00/01/1900/</v>
      </c>
      <c r="D3373" s="7" t="s">
        <v>24</v>
      </c>
      <c r="K3373" s="5" t="str">
        <f>CONCATENATE(WEEKNUM(B3373),"/",C3373)</f>
        <v>0/</v>
      </c>
      <c r="M3373" s="9" t="str">
        <f t="shared" si="107"/>
        <v>1900/</v>
      </c>
    </row>
    <row r="3374" spans="1:13" x14ac:dyDescent="0.25">
      <c r="A3374" s="2" t="str">
        <f t="shared" si="106"/>
        <v>00/01/1900/</v>
      </c>
      <c r="D3374" s="7" t="s">
        <v>24</v>
      </c>
      <c r="K3374" s="5" t="str">
        <f>CONCATENATE(WEEKNUM(B3374),"/",C3374)</f>
        <v>0/</v>
      </c>
      <c r="M3374" s="9" t="str">
        <f t="shared" si="107"/>
        <v>1900/</v>
      </c>
    </row>
    <row r="3375" spans="1:13" x14ac:dyDescent="0.25">
      <c r="A3375" s="2" t="str">
        <f t="shared" si="106"/>
        <v>00/01/1900/</v>
      </c>
      <c r="D3375" s="7" t="s">
        <v>24</v>
      </c>
      <c r="K3375" s="5" t="str">
        <f>CONCATENATE(WEEKNUM(B3375),"/",C3375)</f>
        <v>0/</v>
      </c>
      <c r="M3375" s="9" t="str">
        <f t="shared" si="107"/>
        <v>1900/</v>
      </c>
    </row>
    <row r="3376" spans="1:13" x14ac:dyDescent="0.25">
      <c r="A3376" s="2" t="str">
        <f t="shared" ref="A3376:A3439" si="108">CONCATENATE(TEXT(B3376,"jj/mm/aaaa"),"/",C3376)</f>
        <v>00/01/1900/</v>
      </c>
      <c r="D3376" s="7" t="s">
        <v>24</v>
      </c>
      <c r="K3376" s="5" t="str">
        <f>CONCATENATE(WEEKNUM(B3376),"/",C3376)</f>
        <v>0/</v>
      </c>
      <c r="M3376" s="9" t="str">
        <f t="shared" ref="M3376:M3439" si="109">CONCATENATE(YEAR(B3376),"/",C3376)</f>
        <v>1900/</v>
      </c>
    </row>
    <row r="3377" spans="1:13" x14ac:dyDescent="0.25">
      <c r="A3377" s="2" t="str">
        <f t="shared" si="108"/>
        <v>00/01/1900/</v>
      </c>
      <c r="D3377" s="7" t="s">
        <v>24</v>
      </c>
      <c r="K3377" s="5" t="str">
        <f>CONCATENATE(WEEKNUM(B3377),"/",C3377)</f>
        <v>0/</v>
      </c>
      <c r="M3377" s="9" t="str">
        <f t="shared" si="109"/>
        <v>1900/</v>
      </c>
    </row>
    <row r="3378" spans="1:13" x14ac:dyDescent="0.25">
      <c r="A3378" s="2" t="str">
        <f t="shared" si="108"/>
        <v>00/01/1900/</v>
      </c>
      <c r="D3378" s="7" t="s">
        <v>24</v>
      </c>
      <c r="K3378" s="5" t="str">
        <f>CONCATENATE(WEEKNUM(B3378),"/",C3378)</f>
        <v>0/</v>
      </c>
      <c r="M3378" s="9" t="str">
        <f t="shared" si="109"/>
        <v>1900/</v>
      </c>
    </row>
    <row r="3379" spans="1:13" x14ac:dyDescent="0.25">
      <c r="A3379" s="2" t="str">
        <f t="shared" si="108"/>
        <v>00/01/1900/</v>
      </c>
      <c r="D3379" s="7" t="s">
        <v>24</v>
      </c>
      <c r="K3379" s="5" t="str">
        <f>CONCATENATE(WEEKNUM(B3379),"/",C3379)</f>
        <v>0/</v>
      </c>
      <c r="M3379" s="9" t="str">
        <f t="shared" si="109"/>
        <v>1900/</v>
      </c>
    </row>
    <row r="3380" spans="1:13" x14ac:dyDescent="0.25">
      <c r="A3380" s="2" t="str">
        <f t="shared" si="108"/>
        <v>00/01/1900/</v>
      </c>
      <c r="D3380" s="7" t="s">
        <v>24</v>
      </c>
      <c r="K3380" s="5" t="str">
        <f>CONCATENATE(WEEKNUM(B3380),"/",C3380)</f>
        <v>0/</v>
      </c>
      <c r="M3380" s="9" t="str">
        <f t="shared" si="109"/>
        <v>1900/</v>
      </c>
    </row>
    <row r="3381" spans="1:13" x14ac:dyDescent="0.25">
      <c r="A3381" s="2" t="str">
        <f t="shared" si="108"/>
        <v>00/01/1900/</v>
      </c>
      <c r="D3381" s="7" t="s">
        <v>24</v>
      </c>
      <c r="K3381" s="5" t="str">
        <f>CONCATENATE(WEEKNUM(B3381),"/",C3381)</f>
        <v>0/</v>
      </c>
      <c r="M3381" s="9" t="str">
        <f t="shared" si="109"/>
        <v>1900/</v>
      </c>
    </row>
    <row r="3382" spans="1:13" x14ac:dyDescent="0.25">
      <c r="A3382" s="2" t="str">
        <f t="shared" si="108"/>
        <v>00/01/1900/</v>
      </c>
      <c r="D3382" s="7" t="s">
        <v>24</v>
      </c>
      <c r="K3382" s="5" t="str">
        <f>CONCATENATE(WEEKNUM(B3382),"/",C3382)</f>
        <v>0/</v>
      </c>
      <c r="M3382" s="9" t="str">
        <f t="shared" si="109"/>
        <v>1900/</v>
      </c>
    </row>
    <row r="3383" spans="1:13" x14ac:dyDescent="0.25">
      <c r="A3383" s="2" t="str">
        <f t="shared" si="108"/>
        <v>00/01/1900/</v>
      </c>
      <c r="D3383" s="7" t="s">
        <v>24</v>
      </c>
      <c r="K3383" s="5" t="str">
        <f>CONCATENATE(WEEKNUM(B3383),"/",C3383)</f>
        <v>0/</v>
      </c>
      <c r="M3383" s="9" t="str">
        <f t="shared" si="109"/>
        <v>1900/</v>
      </c>
    </row>
    <row r="3384" spans="1:13" x14ac:dyDescent="0.25">
      <c r="A3384" s="2" t="str">
        <f t="shared" si="108"/>
        <v>00/01/1900/</v>
      </c>
      <c r="D3384" s="7" t="s">
        <v>24</v>
      </c>
      <c r="K3384" s="5" t="str">
        <f>CONCATENATE(WEEKNUM(B3384),"/",C3384)</f>
        <v>0/</v>
      </c>
      <c r="M3384" s="9" t="str">
        <f t="shared" si="109"/>
        <v>1900/</v>
      </c>
    </row>
    <row r="3385" spans="1:13" x14ac:dyDescent="0.25">
      <c r="A3385" s="2" t="str">
        <f t="shared" si="108"/>
        <v>00/01/1900/</v>
      </c>
      <c r="D3385" s="7" t="s">
        <v>24</v>
      </c>
      <c r="K3385" s="5" t="str">
        <f>CONCATENATE(WEEKNUM(B3385),"/",C3385)</f>
        <v>0/</v>
      </c>
      <c r="M3385" s="9" t="str">
        <f t="shared" si="109"/>
        <v>1900/</v>
      </c>
    </row>
    <row r="3386" spans="1:13" x14ac:dyDescent="0.25">
      <c r="A3386" s="2" t="str">
        <f t="shared" si="108"/>
        <v>00/01/1900/</v>
      </c>
      <c r="D3386" s="7" t="s">
        <v>24</v>
      </c>
      <c r="K3386" s="5" t="str">
        <f>CONCATENATE(WEEKNUM(B3386),"/",C3386)</f>
        <v>0/</v>
      </c>
      <c r="M3386" s="9" t="str">
        <f t="shared" si="109"/>
        <v>1900/</v>
      </c>
    </row>
    <row r="3387" spans="1:13" x14ac:dyDescent="0.25">
      <c r="A3387" s="2" t="str">
        <f t="shared" si="108"/>
        <v>00/01/1900/</v>
      </c>
      <c r="D3387" s="7" t="s">
        <v>24</v>
      </c>
      <c r="K3387" s="5" t="str">
        <f>CONCATENATE(WEEKNUM(B3387),"/",C3387)</f>
        <v>0/</v>
      </c>
      <c r="M3387" s="9" t="str">
        <f t="shared" si="109"/>
        <v>1900/</v>
      </c>
    </row>
    <row r="3388" spans="1:13" x14ac:dyDescent="0.25">
      <c r="A3388" s="2" t="str">
        <f t="shared" si="108"/>
        <v>00/01/1900/</v>
      </c>
      <c r="D3388" s="7" t="s">
        <v>24</v>
      </c>
      <c r="K3388" s="5" t="str">
        <f>CONCATENATE(WEEKNUM(B3388),"/",C3388)</f>
        <v>0/</v>
      </c>
      <c r="M3388" s="9" t="str">
        <f t="shared" si="109"/>
        <v>1900/</v>
      </c>
    </row>
    <row r="3389" spans="1:13" x14ac:dyDescent="0.25">
      <c r="A3389" s="2" t="str">
        <f t="shared" si="108"/>
        <v>00/01/1900/</v>
      </c>
      <c r="D3389" s="7" t="s">
        <v>24</v>
      </c>
      <c r="K3389" s="5" t="str">
        <f>CONCATENATE(WEEKNUM(B3389),"/",C3389)</f>
        <v>0/</v>
      </c>
      <c r="M3389" s="9" t="str">
        <f t="shared" si="109"/>
        <v>1900/</v>
      </c>
    </row>
    <row r="3390" spans="1:13" x14ac:dyDescent="0.25">
      <c r="A3390" s="2" t="str">
        <f t="shared" si="108"/>
        <v>00/01/1900/</v>
      </c>
      <c r="D3390" s="7" t="s">
        <v>24</v>
      </c>
      <c r="K3390" s="5" t="str">
        <f>CONCATENATE(WEEKNUM(B3390),"/",C3390)</f>
        <v>0/</v>
      </c>
      <c r="M3390" s="9" t="str">
        <f t="shared" si="109"/>
        <v>1900/</v>
      </c>
    </row>
    <row r="3391" spans="1:13" x14ac:dyDescent="0.25">
      <c r="A3391" s="2" t="str">
        <f t="shared" si="108"/>
        <v>00/01/1900/</v>
      </c>
      <c r="D3391" s="7" t="s">
        <v>24</v>
      </c>
      <c r="K3391" s="5" t="str">
        <f>CONCATENATE(WEEKNUM(B3391),"/",C3391)</f>
        <v>0/</v>
      </c>
      <c r="M3391" s="9" t="str">
        <f t="shared" si="109"/>
        <v>1900/</v>
      </c>
    </row>
    <row r="3392" spans="1:13" x14ac:dyDescent="0.25">
      <c r="A3392" s="2" t="str">
        <f t="shared" si="108"/>
        <v>00/01/1900/</v>
      </c>
      <c r="D3392" s="7" t="s">
        <v>24</v>
      </c>
      <c r="K3392" s="5" t="str">
        <f>CONCATENATE(WEEKNUM(B3392),"/",C3392)</f>
        <v>0/</v>
      </c>
      <c r="M3392" s="9" t="str">
        <f t="shared" si="109"/>
        <v>1900/</v>
      </c>
    </row>
    <row r="3393" spans="1:13" x14ac:dyDescent="0.25">
      <c r="A3393" s="2" t="str">
        <f t="shared" si="108"/>
        <v>00/01/1900/</v>
      </c>
      <c r="D3393" s="7" t="s">
        <v>24</v>
      </c>
      <c r="K3393" s="5" t="str">
        <f>CONCATENATE(WEEKNUM(B3393),"/",C3393)</f>
        <v>0/</v>
      </c>
      <c r="M3393" s="9" t="str">
        <f t="shared" si="109"/>
        <v>1900/</v>
      </c>
    </row>
    <row r="3394" spans="1:13" x14ac:dyDescent="0.25">
      <c r="A3394" s="2" t="str">
        <f t="shared" si="108"/>
        <v>00/01/1900/</v>
      </c>
      <c r="D3394" s="7" t="s">
        <v>24</v>
      </c>
      <c r="K3394" s="5" t="str">
        <f>CONCATENATE(WEEKNUM(B3394),"/",C3394)</f>
        <v>0/</v>
      </c>
      <c r="M3394" s="9" t="str">
        <f t="shared" si="109"/>
        <v>1900/</v>
      </c>
    </row>
    <row r="3395" spans="1:13" x14ac:dyDescent="0.25">
      <c r="A3395" s="2" t="str">
        <f t="shared" si="108"/>
        <v>00/01/1900/</v>
      </c>
      <c r="D3395" s="7" t="s">
        <v>24</v>
      </c>
      <c r="K3395" s="5" t="str">
        <f>CONCATENATE(WEEKNUM(B3395),"/",C3395)</f>
        <v>0/</v>
      </c>
      <c r="M3395" s="9" t="str">
        <f t="shared" si="109"/>
        <v>1900/</v>
      </c>
    </row>
    <row r="3396" spans="1:13" x14ac:dyDescent="0.25">
      <c r="A3396" s="2" t="str">
        <f t="shared" si="108"/>
        <v>00/01/1900/</v>
      </c>
      <c r="D3396" s="7" t="s">
        <v>24</v>
      </c>
      <c r="K3396" s="5" t="str">
        <f>CONCATENATE(WEEKNUM(B3396),"/",C3396)</f>
        <v>0/</v>
      </c>
      <c r="M3396" s="9" t="str">
        <f t="shared" si="109"/>
        <v>1900/</v>
      </c>
    </row>
    <row r="3397" spans="1:13" x14ac:dyDescent="0.25">
      <c r="A3397" s="2" t="str">
        <f t="shared" si="108"/>
        <v>00/01/1900/</v>
      </c>
      <c r="D3397" s="7" t="s">
        <v>24</v>
      </c>
      <c r="K3397" s="5" t="str">
        <f>CONCATENATE(WEEKNUM(B3397),"/",C3397)</f>
        <v>0/</v>
      </c>
      <c r="M3397" s="9" t="str">
        <f t="shared" si="109"/>
        <v>1900/</v>
      </c>
    </row>
    <row r="3398" spans="1:13" x14ac:dyDescent="0.25">
      <c r="A3398" s="2" t="str">
        <f t="shared" si="108"/>
        <v>00/01/1900/</v>
      </c>
      <c r="D3398" s="7" t="s">
        <v>24</v>
      </c>
      <c r="K3398" s="5" t="str">
        <f>CONCATENATE(WEEKNUM(B3398),"/",C3398)</f>
        <v>0/</v>
      </c>
      <c r="M3398" s="9" t="str">
        <f t="shared" si="109"/>
        <v>1900/</v>
      </c>
    </row>
    <row r="3399" spans="1:13" x14ac:dyDescent="0.25">
      <c r="A3399" s="2" t="str">
        <f t="shared" si="108"/>
        <v>00/01/1900/</v>
      </c>
      <c r="D3399" s="7" t="s">
        <v>24</v>
      </c>
      <c r="K3399" s="5" t="str">
        <f>CONCATENATE(WEEKNUM(B3399),"/",C3399)</f>
        <v>0/</v>
      </c>
      <c r="M3399" s="9" t="str">
        <f t="shared" si="109"/>
        <v>1900/</v>
      </c>
    </row>
    <row r="3400" spans="1:13" x14ac:dyDescent="0.25">
      <c r="A3400" s="2" t="str">
        <f t="shared" si="108"/>
        <v>00/01/1900/</v>
      </c>
      <c r="D3400" s="7" t="s">
        <v>24</v>
      </c>
      <c r="K3400" s="5" t="str">
        <f>CONCATENATE(WEEKNUM(B3400),"/",C3400)</f>
        <v>0/</v>
      </c>
      <c r="M3400" s="9" t="str">
        <f t="shared" si="109"/>
        <v>1900/</v>
      </c>
    </row>
    <row r="3401" spans="1:13" x14ac:dyDescent="0.25">
      <c r="A3401" s="2" t="str">
        <f t="shared" si="108"/>
        <v>00/01/1900/</v>
      </c>
      <c r="D3401" s="7" t="s">
        <v>24</v>
      </c>
      <c r="K3401" s="5" t="str">
        <f>CONCATENATE(WEEKNUM(B3401),"/",C3401)</f>
        <v>0/</v>
      </c>
      <c r="M3401" s="9" t="str">
        <f t="shared" si="109"/>
        <v>1900/</v>
      </c>
    </row>
    <row r="3402" spans="1:13" x14ac:dyDescent="0.25">
      <c r="A3402" s="2" t="str">
        <f t="shared" si="108"/>
        <v>00/01/1900/</v>
      </c>
      <c r="D3402" s="7" t="s">
        <v>24</v>
      </c>
      <c r="K3402" s="5" t="str">
        <f>CONCATENATE(WEEKNUM(B3402),"/",C3402)</f>
        <v>0/</v>
      </c>
      <c r="M3402" s="9" t="str">
        <f t="shared" si="109"/>
        <v>1900/</v>
      </c>
    </row>
    <row r="3403" spans="1:13" x14ac:dyDescent="0.25">
      <c r="A3403" s="2" t="str">
        <f t="shared" si="108"/>
        <v>00/01/1900/</v>
      </c>
      <c r="D3403" s="7" t="s">
        <v>24</v>
      </c>
      <c r="K3403" s="5" t="str">
        <f>CONCATENATE(WEEKNUM(B3403),"/",C3403)</f>
        <v>0/</v>
      </c>
      <c r="M3403" s="9" t="str">
        <f t="shared" si="109"/>
        <v>1900/</v>
      </c>
    </row>
    <row r="3404" spans="1:13" x14ac:dyDescent="0.25">
      <c r="A3404" s="2" t="str">
        <f t="shared" si="108"/>
        <v>00/01/1900/</v>
      </c>
      <c r="D3404" s="7" t="s">
        <v>24</v>
      </c>
      <c r="K3404" s="5" t="str">
        <f>CONCATENATE(WEEKNUM(B3404),"/",C3404)</f>
        <v>0/</v>
      </c>
      <c r="M3404" s="9" t="str">
        <f t="shared" si="109"/>
        <v>1900/</v>
      </c>
    </row>
    <row r="3405" spans="1:13" x14ac:dyDescent="0.25">
      <c r="A3405" s="2" t="str">
        <f t="shared" si="108"/>
        <v>00/01/1900/</v>
      </c>
      <c r="D3405" s="7" t="s">
        <v>24</v>
      </c>
      <c r="K3405" s="5" t="str">
        <f>CONCATENATE(WEEKNUM(B3405),"/",C3405)</f>
        <v>0/</v>
      </c>
      <c r="M3405" s="9" t="str">
        <f t="shared" si="109"/>
        <v>1900/</v>
      </c>
    </row>
    <row r="3406" spans="1:13" x14ac:dyDescent="0.25">
      <c r="A3406" s="2" t="str">
        <f t="shared" si="108"/>
        <v>00/01/1900/</v>
      </c>
      <c r="D3406" s="7" t="s">
        <v>24</v>
      </c>
      <c r="K3406" s="5" t="str">
        <f>CONCATENATE(WEEKNUM(B3406),"/",C3406)</f>
        <v>0/</v>
      </c>
      <c r="M3406" s="9" t="str">
        <f t="shared" si="109"/>
        <v>1900/</v>
      </c>
    </row>
    <row r="3407" spans="1:13" x14ac:dyDescent="0.25">
      <c r="A3407" s="2" t="str">
        <f t="shared" si="108"/>
        <v>00/01/1900/</v>
      </c>
      <c r="D3407" s="7" t="s">
        <v>24</v>
      </c>
      <c r="K3407" s="5" t="str">
        <f>CONCATENATE(WEEKNUM(B3407),"/",C3407)</f>
        <v>0/</v>
      </c>
      <c r="M3407" s="9" t="str">
        <f t="shared" si="109"/>
        <v>1900/</v>
      </c>
    </row>
    <row r="3408" spans="1:13" x14ac:dyDescent="0.25">
      <c r="A3408" s="2" t="str">
        <f t="shared" si="108"/>
        <v>00/01/1900/</v>
      </c>
      <c r="D3408" s="7" t="s">
        <v>24</v>
      </c>
      <c r="K3408" s="5" t="str">
        <f>CONCATENATE(WEEKNUM(B3408),"/",C3408)</f>
        <v>0/</v>
      </c>
      <c r="M3408" s="9" t="str">
        <f t="shared" si="109"/>
        <v>1900/</v>
      </c>
    </row>
    <row r="3409" spans="1:13" x14ac:dyDescent="0.25">
      <c r="A3409" s="2" t="str">
        <f t="shared" si="108"/>
        <v>00/01/1900/</v>
      </c>
      <c r="D3409" s="7" t="s">
        <v>24</v>
      </c>
      <c r="K3409" s="5" t="str">
        <f>CONCATENATE(WEEKNUM(B3409),"/",C3409)</f>
        <v>0/</v>
      </c>
      <c r="M3409" s="9" t="str">
        <f t="shared" si="109"/>
        <v>1900/</v>
      </c>
    </row>
    <row r="3410" spans="1:13" x14ac:dyDescent="0.25">
      <c r="A3410" s="2" t="str">
        <f t="shared" si="108"/>
        <v>00/01/1900/</v>
      </c>
      <c r="D3410" s="7" t="s">
        <v>24</v>
      </c>
      <c r="K3410" s="5" t="str">
        <f>CONCATENATE(WEEKNUM(B3410),"/",C3410)</f>
        <v>0/</v>
      </c>
      <c r="M3410" s="9" t="str">
        <f t="shared" si="109"/>
        <v>1900/</v>
      </c>
    </row>
    <row r="3411" spans="1:13" x14ac:dyDescent="0.25">
      <c r="A3411" s="2" t="str">
        <f t="shared" si="108"/>
        <v>00/01/1900/</v>
      </c>
      <c r="D3411" s="7" t="s">
        <v>24</v>
      </c>
      <c r="K3411" s="5" t="str">
        <f>CONCATENATE(WEEKNUM(B3411),"/",C3411)</f>
        <v>0/</v>
      </c>
      <c r="M3411" s="9" t="str">
        <f t="shared" si="109"/>
        <v>1900/</v>
      </c>
    </row>
    <row r="3412" spans="1:13" x14ac:dyDescent="0.25">
      <c r="A3412" s="2" t="str">
        <f t="shared" si="108"/>
        <v>00/01/1900/</v>
      </c>
      <c r="D3412" s="7" t="s">
        <v>24</v>
      </c>
      <c r="K3412" s="5" t="str">
        <f>CONCATENATE(WEEKNUM(B3412),"/",C3412)</f>
        <v>0/</v>
      </c>
      <c r="M3412" s="9" t="str">
        <f t="shared" si="109"/>
        <v>1900/</v>
      </c>
    </row>
    <row r="3413" spans="1:13" x14ac:dyDescent="0.25">
      <c r="A3413" s="2" t="str">
        <f t="shared" si="108"/>
        <v>00/01/1900/</v>
      </c>
      <c r="D3413" s="7" t="s">
        <v>24</v>
      </c>
      <c r="K3413" s="5" t="str">
        <f>CONCATENATE(WEEKNUM(B3413),"/",C3413)</f>
        <v>0/</v>
      </c>
      <c r="M3413" s="9" t="str">
        <f t="shared" si="109"/>
        <v>1900/</v>
      </c>
    </row>
    <row r="3414" spans="1:13" x14ac:dyDescent="0.25">
      <c r="A3414" s="2" t="str">
        <f t="shared" si="108"/>
        <v>00/01/1900/</v>
      </c>
      <c r="D3414" s="7" t="s">
        <v>24</v>
      </c>
      <c r="K3414" s="5" t="str">
        <f>CONCATENATE(WEEKNUM(B3414),"/",C3414)</f>
        <v>0/</v>
      </c>
      <c r="M3414" s="9" t="str">
        <f t="shared" si="109"/>
        <v>1900/</v>
      </c>
    </row>
    <row r="3415" spans="1:13" x14ac:dyDescent="0.25">
      <c r="A3415" s="2" t="str">
        <f t="shared" si="108"/>
        <v>00/01/1900/</v>
      </c>
      <c r="D3415" s="7" t="s">
        <v>24</v>
      </c>
      <c r="K3415" s="5" t="str">
        <f>CONCATENATE(WEEKNUM(B3415),"/",C3415)</f>
        <v>0/</v>
      </c>
      <c r="M3415" s="9" t="str">
        <f t="shared" si="109"/>
        <v>1900/</v>
      </c>
    </row>
    <row r="3416" spans="1:13" x14ac:dyDescent="0.25">
      <c r="A3416" s="2" t="str">
        <f t="shared" si="108"/>
        <v>00/01/1900/</v>
      </c>
      <c r="D3416" s="7" t="s">
        <v>24</v>
      </c>
      <c r="K3416" s="5" t="str">
        <f>CONCATENATE(WEEKNUM(B3416),"/",C3416)</f>
        <v>0/</v>
      </c>
      <c r="M3416" s="9" t="str">
        <f t="shared" si="109"/>
        <v>1900/</v>
      </c>
    </row>
    <row r="3417" spans="1:13" x14ac:dyDescent="0.25">
      <c r="A3417" s="2" t="str">
        <f t="shared" si="108"/>
        <v>00/01/1900/</v>
      </c>
      <c r="D3417" s="7" t="s">
        <v>24</v>
      </c>
      <c r="K3417" s="5" t="str">
        <f>CONCATENATE(WEEKNUM(B3417),"/",C3417)</f>
        <v>0/</v>
      </c>
      <c r="M3417" s="9" t="str">
        <f t="shared" si="109"/>
        <v>1900/</v>
      </c>
    </row>
    <row r="3418" spans="1:13" x14ac:dyDescent="0.25">
      <c r="A3418" s="2" t="str">
        <f t="shared" si="108"/>
        <v>00/01/1900/</v>
      </c>
      <c r="D3418" s="7" t="s">
        <v>24</v>
      </c>
      <c r="K3418" s="5" t="str">
        <f>CONCATENATE(WEEKNUM(B3418),"/",C3418)</f>
        <v>0/</v>
      </c>
      <c r="M3418" s="9" t="str">
        <f t="shared" si="109"/>
        <v>1900/</v>
      </c>
    </row>
    <row r="3419" spans="1:13" x14ac:dyDescent="0.25">
      <c r="A3419" s="2" t="str">
        <f t="shared" si="108"/>
        <v>00/01/1900/</v>
      </c>
      <c r="D3419" s="7" t="s">
        <v>24</v>
      </c>
      <c r="K3419" s="5" t="str">
        <f>CONCATENATE(WEEKNUM(B3419),"/",C3419)</f>
        <v>0/</v>
      </c>
      <c r="M3419" s="9" t="str">
        <f t="shared" si="109"/>
        <v>1900/</v>
      </c>
    </row>
    <row r="3420" spans="1:13" x14ac:dyDescent="0.25">
      <c r="A3420" s="2" t="str">
        <f t="shared" si="108"/>
        <v>00/01/1900/</v>
      </c>
      <c r="D3420" s="7" t="s">
        <v>24</v>
      </c>
      <c r="K3420" s="5" t="str">
        <f>CONCATENATE(WEEKNUM(B3420),"/",C3420)</f>
        <v>0/</v>
      </c>
      <c r="M3420" s="9" t="str">
        <f t="shared" si="109"/>
        <v>1900/</v>
      </c>
    </row>
    <row r="3421" spans="1:13" x14ac:dyDescent="0.25">
      <c r="A3421" s="2" t="str">
        <f t="shared" si="108"/>
        <v>00/01/1900/</v>
      </c>
      <c r="D3421" s="7" t="s">
        <v>24</v>
      </c>
      <c r="K3421" s="5" t="str">
        <f>CONCATENATE(WEEKNUM(B3421),"/",C3421)</f>
        <v>0/</v>
      </c>
      <c r="M3421" s="9" t="str">
        <f t="shared" si="109"/>
        <v>1900/</v>
      </c>
    </row>
    <row r="3422" spans="1:13" x14ac:dyDescent="0.25">
      <c r="A3422" s="2" t="str">
        <f t="shared" si="108"/>
        <v>00/01/1900/</v>
      </c>
      <c r="D3422" s="7" t="s">
        <v>24</v>
      </c>
      <c r="K3422" s="5" t="str">
        <f>CONCATENATE(WEEKNUM(B3422),"/",C3422)</f>
        <v>0/</v>
      </c>
      <c r="M3422" s="9" t="str">
        <f t="shared" si="109"/>
        <v>1900/</v>
      </c>
    </row>
    <row r="3423" spans="1:13" x14ac:dyDescent="0.25">
      <c r="A3423" s="2" t="str">
        <f t="shared" si="108"/>
        <v>00/01/1900/</v>
      </c>
      <c r="D3423" s="7" t="s">
        <v>24</v>
      </c>
      <c r="K3423" s="5" t="str">
        <f>CONCATENATE(WEEKNUM(B3423),"/",C3423)</f>
        <v>0/</v>
      </c>
      <c r="M3423" s="9" t="str">
        <f t="shared" si="109"/>
        <v>1900/</v>
      </c>
    </row>
    <row r="3424" spans="1:13" x14ac:dyDescent="0.25">
      <c r="A3424" s="2" t="str">
        <f t="shared" si="108"/>
        <v>00/01/1900/</v>
      </c>
      <c r="D3424" s="7" t="s">
        <v>24</v>
      </c>
      <c r="K3424" s="5" t="str">
        <f>CONCATENATE(WEEKNUM(B3424),"/",C3424)</f>
        <v>0/</v>
      </c>
      <c r="M3424" s="9" t="str">
        <f t="shared" si="109"/>
        <v>1900/</v>
      </c>
    </row>
    <row r="3425" spans="1:13" x14ac:dyDescent="0.25">
      <c r="A3425" s="2" t="str">
        <f t="shared" si="108"/>
        <v>00/01/1900/</v>
      </c>
      <c r="D3425" s="7" t="s">
        <v>24</v>
      </c>
      <c r="K3425" s="5" t="str">
        <f>CONCATENATE(WEEKNUM(B3425),"/",C3425)</f>
        <v>0/</v>
      </c>
      <c r="M3425" s="9" t="str">
        <f t="shared" si="109"/>
        <v>1900/</v>
      </c>
    </row>
    <row r="3426" spans="1:13" x14ac:dyDescent="0.25">
      <c r="A3426" s="2" t="str">
        <f t="shared" si="108"/>
        <v>00/01/1900/</v>
      </c>
      <c r="D3426" s="7" t="s">
        <v>24</v>
      </c>
      <c r="K3426" s="5" t="str">
        <f>CONCATENATE(WEEKNUM(B3426),"/",C3426)</f>
        <v>0/</v>
      </c>
      <c r="M3426" s="9" t="str">
        <f t="shared" si="109"/>
        <v>1900/</v>
      </c>
    </row>
    <row r="3427" spans="1:13" x14ac:dyDescent="0.25">
      <c r="A3427" s="2" t="str">
        <f t="shared" si="108"/>
        <v>00/01/1900/</v>
      </c>
      <c r="D3427" s="7" t="s">
        <v>24</v>
      </c>
      <c r="K3427" s="5" t="str">
        <f>CONCATENATE(WEEKNUM(B3427),"/",C3427)</f>
        <v>0/</v>
      </c>
      <c r="M3427" s="9" t="str">
        <f t="shared" si="109"/>
        <v>1900/</v>
      </c>
    </row>
    <row r="3428" spans="1:13" x14ac:dyDescent="0.25">
      <c r="A3428" s="2" t="str">
        <f t="shared" si="108"/>
        <v>00/01/1900/</v>
      </c>
      <c r="D3428" s="7" t="s">
        <v>24</v>
      </c>
      <c r="K3428" s="5" t="str">
        <f>CONCATENATE(WEEKNUM(B3428),"/",C3428)</f>
        <v>0/</v>
      </c>
      <c r="M3428" s="9" t="str">
        <f t="shared" si="109"/>
        <v>1900/</v>
      </c>
    </row>
    <row r="3429" spans="1:13" x14ac:dyDescent="0.25">
      <c r="A3429" s="2" t="str">
        <f t="shared" si="108"/>
        <v>00/01/1900/</v>
      </c>
      <c r="D3429" s="7" t="s">
        <v>24</v>
      </c>
      <c r="K3429" s="5" t="str">
        <f>CONCATENATE(WEEKNUM(B3429),"/",C3429)</f>
        <v>0/</v>
      </c>
      <c r="M3429" s="9" t="str">
        <f t="shared" si="109"/>
        <v>1900/</v>
      </c>
    </row>
    <row r="3430" spans="1:13" x14ac:dyDescent="0.25">
      <c r="A3430" s="2" t="str">
        <f t="shared" si="108"/>
        <v>00/01/1900/</v>
      </c>
      <c r="D3430" s="7" t="s">
        <v>24</v>
      </c>
      <c r="K3430" s="5" t="str">
        <f>CONCATENATE(WEEKNUM(B3430),"/",C3430)</f>
        <v>0/</v>
      </c>
      <c r="M3430" s="9" t="str">
        <f t="shared" si="109"/>
        <v>1900/</v>
      </c>
    </row>
    <row r="3431" spans="1:13" x14ac:dyDescent="0.25">
      <c r="A3431" s="2" t="str">
        <f t="shared" si="108"/>
        <v>00/01/1900/</v>
      </c>
      <c r="D3431" s="7" t="s">
        <v>24</v>
      </c>
      <c r="K3431" s="5" t="str">
        <f>CONCATENATE(WEEKNUM(B3431),"/",C3431)</f>
        <v>0/</v>
      </c>
      <c r="M3431" s="9" t="str">
        <f t="shared" si="109"/>
        <v>1900/</v>
      </c>
    </row>
    <row r="3432" spans="1:13" x14ac:dyDescent="0.25">
      <c r="A3432" s="2" t="str">
        <f t="shared" si="108"/>
        <v>00/01/1900/</v>
      </c>
      <c r="D3432" s="7" t="s">
        <v>24</v>
      </c>
      <c r="K3432" s="5" t="str">
        <f>CONCATENATE(WEEKNUM(B3432),"/",C3432)</f>
        <v>0/</v>
      </c>
      <c r="M3432" s="9" t="str">
        <f t="shared" si="109"/>
        <v>1900/</v>
      </c>
    </row>
    <row r="3433" spans="1:13" x14ac:dyDescent="0.25">
      <c r="A3433" s="2" t="str">
        <f t="shared" si="108"/>
        <v>00/01/1900/</v>
      </c>
      <c r="D3433" s="7" t="s">
        <v>24</v>
      </c>
      <c r="K3433" s="5" t="str">
        <f>CONCATENATE(WEEKNUM(B3433),"/",C3433)</f>
        <v>0/</v>
      </c>
      <c r="M3433" s="9" t="str">
        <f t="shared" si="109"/>
        <v>1900/</v>
      </c>
    </row>
    <row r="3434" spans="1:13" x14ac:dyDescent="0.25">
      <c r="A3434" s="2" t="str">
        <f t="shared" si="108"/>
        <v>00/01/1900/</v>
      </c>
      <c r="D3434" s="7" t="s">
        <v>24</v>
      </c>
      <c r="K3434" s="5" t="str">
        <f>CONCATENATE(WEEKNUM(B3434),"/",C3434)</f>
        <v>0/</v>
      </c>
      <c r="M3434" s="9" t="str">
        <f t="shared" si="109"/>
        <v>1900/</v>
      </c>
    </row>
    <row r="3435" spans="1:13" x14ac:dyDescent="0.25">
      <c r="A3435" s="2" t="str">
        <f t="shared" si="108"/>
        <v>00/01/1900/</v>
      </c>
      <c r="D3435" s="7" t="s">
        <v>24</v>
      </c>
      <c r="K3435" s="5" t="str">
        <f>CONCATENATE(WEEKNUM(B3435),"/",C3435)</f>
        <v>0/</v>
      </c>
      <c r="M3435" s="9" t="str">
        <f t="shared" si="109"/>
        <v>1900/</v>
      </c>
    </row>
    <row r="3436" spans="1:13" x14ac:dyDescent="0.25">
      <c r="A3436" s="2" t="str">
        <f t="shared" si="108"/>
        <v>00/01/1900/</v>
      </c>
      <c r="D3436" s="7" t="s">
        <v>24</v>
      </c>
      <c r="K3436" s="5" t="str">
        <f>CONCATENATE(WEEKNUM(B3436),"/",C3436)</f>
        <v>0/</v>
      </c>
      <c r="M3436" s="9" t="str">
        <f t="shared" si="109"/>
        <v>1900/</v>
      </c>
    </row>
    <row r="3437" spans="1:13" x14ac:dyDescent="0.25">
      <c r="A3437" s="2" t="str">
        <f t="shared" si="108"/>
        <v>00/01/1900/</v>
      </c>
      <c r="D3437" s="7" t="s">
        <v>24</v>
      </c>
      <c r="K3437" s="5" t="str">
        <f>CONCATENATE(WEEKNUM(B3437),"/",C3437)</f>
        <v>0/</v>
      </c>
      <c r="M3437" s="9" t="str">
        <f t="shared" si="109"/>
        <v>1900/</v>
      </c>
    </row>
    <row r="3438" spans="1:13" x14ac:dyDescent="0.25">
      <c r="A3438" s="2" t="str">
        <f t="shared" si="108"/>
        <v>00/01/1900/</v>
      </c>
      <c r="D3438" s="7" t="s">
        <v>24</v>
      </c>
      <c r="K3438" s="5" t="str">
        <f>CONCATENATE(WEEKNUM(B3438),"/",C3438)</f>
        <v>0/</v>
      </c>
      <c r="M3438" s="9" t="str">
        <f t="shared" si="109"/>
        <v>1900/</v>
      </c>
    </row>
    <row r="3439" spans="1:13" x14ac:dyDescent="0.25">
      <c r="A3439" s="2" t="str">
        <f t="shared" si="108"/>
        <v>00/01/1900/</v>
      </c>
      <c r="D3439" s="7" t="s">
        <v>24</v>
      </c>
      <c r="K3439" s="5" t="str">
        <f>CONCATENATE(WEEKNUM(B3439),"/",C3439)</f>
        <v>0/</v>
      </c>
      <c r="M3439" s="9" t="str">
        <f t="shared" si="109"/>
        <v>1900/</v>
      </c>
    </row>
    <row r="3440" spans="1:13" x14ac:dyDescent="0.25">
      <c r="A3440" s="2" t="str">
        <f t="shared" ref="A3440:A3503" si="110">CONCATENATE(TEXT(B3440,"jj/mm/aaaa"),"/",C3440)</f>
        <v>00/01/1900/</v>
      </c>
      <c r="D3440" s="7" t="s">
        <v>24</v>
      </c>
      <c r="K3440" s="5" t="str">
        <f>CONCATENATE(WEEKNUM(B3440),"/",C3440)</f>
        <v>0/</v>
      </c>
      <c r="M3440" s="9" t="str">
        <f t="shared" ref="M3440:M3503" si="111">CONCATENATE(YEAR(B3440),"/",C3440)</f>
        <v>1900/</v>
      </c>
    </row>
    <row r="3441" spans="1:13" x14ac:dyDescent="0.25">
      <c r="A3441" s="2" t="str">
        <f t="shared" si="110"/>
        <v>00/01/1900/</v>
      </c>
      <c r="D3441" s="7" t="s">
        <v>24</v>
      </c>
      <c r="K3441" s="5" t="str">
        <f>CONCATENATE(WEEKNUM(B3441),"/",C3441)</f>
        <v>0/</v>
      </c>
      <c r="M3441" s="9" t="str">
        <f t="shared" si="111"/>
        <v>1900/</v>
      </c>
    </row>
    <row r="3442" spans="1:13" x14ac:dyDescent="0.25">
      <c r="A3442" s="2" t="str">
        <f t="shared" si="110"/>
        <v>00/01/1900/</v>
      </c>
      <c r="D3442" s="7" t="s">
        <v>24</v>
      </c>
      <c r="K3442" s="5" t="str">
        <f>CONCATENATE(WEEKNUM(B3442),"/",C3442)</f>
        <v>0/</v>
      </c>
      <c r="M3442" s="9" t="str">
        <f t="shared" si="111"/>
        <v>1900/</v>
      </c>
    </row>
    <row r="3443" spans="1:13" x14ac:dyDescent="0.25">
      <c r="A3443" s="2" t="str">
        <f t="shared" si="110"/>
        <v>00/01/1900/</v>
      </c>
      <c r="D3443" s="7" t="s">
        <v>24</v>
      </c>
      <c r="K3443" s="5" t="str">
        <f>CONCATENATE(WEEKNUM(B3443),"/",C3443)</f>
        <v>0/</v>
      </c>
      <c r="M3443" s="9" t="str">
        <f t="shared" si="111"/>
        <v>1900/</v>
      </c>
    </row>
    <row r="3444" spans="1:13" x14ac:dyDescent="0.25">
      <c r="A3444" s="2" t="str">
        <f t="shared" si="110"/>
        <v>00/01/1900/</v>
      </c>
      <c r="D3444" s="7" t="s">
        <v>24</v>
      </c>
      <c r="K3444" s="5" t="str">
        <f>CONCATENATE(WEEKNUM(B3444),"/",C3444)</f>
        <v>0/</v>
      </c>
      <c r="M3444" s="9" t="str">
        <f t="shared" si="111"/>
        <v>1900/</v>
      </c>
    </row>
    <row r="3445" spans="1:13" x14ac:dyDescent="0.25">
      <c r="A3445" s="2" t="str">
        <f t="shared" si="110"/>
        <v>00/01/1900/</v>
      </c>
      <c r="D3445" s="7" t="s">
        <v>24</v>
      </c>
      <c r="K3445" s="5" t="str">
        <f>CONCATENATE(WEEKNUM(B3445),"/",C3445)</f>
        <v>0/</v>
      </c>
      <c r="M3445" s="9" t="str">
        <f t="shared" si="111"/>
        <v>1900/</v>
      </c>
    </row>
    <row r="3446" spans="1:13" x14ac:dyDescent="0.25">
      <c r="A3446" s="2" t="str">
        <f t="shared" si="110"/>
        <v>00/01/1900/</v>
      </c>
      <c r="D3446" s="7" t="s">
        <v>24</v>
      </c>
      <c r="K3446" s="5" t="str">
        <f>CONCATENATE(WEEKNUM(B3446),"/",C3446)</f>
        <v>0/</v>
      </c>
      <c r="M3446" s="9" t="str">
        <f t="shared" si="111"/>
        <v>1900/</v>
      </c>
    </row>
    <row r="3447" spans="1:13" x14ac:dyDescent="0.25">
      <c r="A3447" s="2" t="str">
        <f t="shared" si="110"/>
        <v>00/01/1900/</v>
      </c>
      <c r="D3447" s="7" t="s">
        <v>24</v>
      </c>
      <c r="K3447" s="5" t="str">
        <f>CONCATENATE(WEEKNUM(B3447),"/",C3447)</f>
        <v>0/</v>
      </c>
      <c r="M3447" s="9" t="str">
        <f t="shared" si="111"/>
        <v>1900/</v>
      </c>
    </row>
    <row r="3448" spans="1:13" x14ac:dyDescent="0.25">
      <c r="A3448" s="2" t="str">
        <f t="shared" si="110"/>
        <v>00/01/1900/</v>
      </c>
      <c r="D3448" s="7" t="s">
        <v>24</v>
      </c>
      <c r="K3448" s="5" t="str">
        <f>CONCATENATE(WEEKNUM(B3448),"/",C3448)</f>
        <v>0/</v>
      </c>
      <c r="M3448" s="9" t="str">
        <f t="shared" si="111"/>
        <v>1900/</v>
      </c>
    </row>
    <row r="3449" spans="1:13" x14ac:dyDescent="0.25">
      <c r="A3449" s="2" t="str">
        <f t="shared" si="110"/>
        <v>00/01/1900/</v>
      </c>
      <c r="D3449" s="7" t="s">
        <v>24</v>
      </c>
      <c r="K3449" s="5" t="str">
        <f>CONCATENATE(WEEKNUM(B3449),"/",C3449)</f>
        <v>0/</v>
      </c>
      <c r="M3449" s="9" t="str">
        <f t="shared" si="111"/>
        <v>1900/</v>
      </c>
    </row>
    <row r="3450" spans="1:13" x14ac:dyDescent="0.25">
      <c r="A3450" s="2" t="str">
        <f t="shared" si="110"/>
        <v>00/01/1900/</v>
      </c>
      <c r="D3450" s="7" t="s">
        <v>24</v>
      </c>
      <c r="K3450" s="5" t="str">
        <f>CONCATENATE(WEEKNUM(B3450),"/",C3450)</f>
        <v>0/</v>
      </c>
      <c r="M3450" s="9" t="str">
        <f t="shared" si="111"/>
        <v>1900/</v>
      </c>
    </row>
    <row r="3451" spans="1:13" x14ac:dyDescent="0.25">
      <c r="A3451" s="2" t="str">
        <f t="shared" si="110"/>
        <v>00/01/1900/</v>
      </c>
      <c r="D3451" s="7" t="s">
        <v>24</v>
      </c>
      <c r="K3451" s="5" t="str">
        <f>CONCATENATE(WEEKNUM(B3451),"/",C3451)</f>
        <v>0/</v>
      </c>
      <c r="M3451" s="9" t="str">
        <f t="shared" si="111"/>
        <v>1900/</v>
      </c>
    </row>
    <row r="3452" spans="1:13" x14ac:dyDescent="0.25">
      <c r="A3452" s="2" t="str">
        <f t="shared" si="110"/>
        <v>00/01/1900/</v>
      </c>
      <c r="D3452" s="7" t="s">
        <v>24</v>
      </c>
      <c r="K3452" s="5" t="str">
        <f>CONCATENATE(WEEKNUM(B3452),"/",C3452)</f>
        <v>0/</v>
      </c>
      <c r="M3452" s="9" t="str">
        <f t="shared" si="111"/>
        <v>1900/</v>
      </c>
    </row>
    <row r="3453" spans="1:13" x14ac:dyDescent="0.25">
      <c r="A3453" s="2" t="str">
        <f t="shared" si="110"/>
        <v>00/01/1900/</v>
      </c>
      <c r="D3453" s="7" t="s">
        <v>24</v>
      </c>
      <c r="K3453" s="5" t="str">
        <f>CONCATENATE(WEEKNUM(B3453),"/",C3453)</f>
        <v>0/</v>
      </c>
      <c r="M3453" s="9" t="str">
        <f t="shared" si="111"/>
        <v>1900/</v>
      </c>
    </row>
    <row r="3454" spans="1:13" x14ac:dyDescent="0.25">
      <c r="A3454" s="2" t="str">
        <f t="shared" si="110"/>
        <v>00/01/1900/</v>
      </c>
      <c r="D3454" s="7" t="s">
        <v>24</v>
      </c>
      <c r="K3454" s="5" t="str">
        <f>CONCATENATE(WEEKNUM(B3454),"/",C3454)</f>
        <v>0/</v>
      </c>
      <c r="M3454" s="9" t="str">
        <f t="shared" si="111"/>
        <v>1900/</v>
      </c>
    </row>
    <row r="3455" spans="1:13" x14ac:dyDescent="0.25">
      <c r="A3455" s="2" t="str">
        <f t="shared" si="110"/>
        <v>00/01/1900/</v>
      </c>
      <c r="D3455" s="7" t="s">
        <v>24</v>
      </c>
      <c r="K3455" s="5" t="str">
        <f>CONCATENATE(WEEKNUM(B3455),"/",C3455)</f>
        <v>0/</v>
      </c>
      <c r="M3455" s="9" t="str">
        <f t="shared" si="111"/>
        <v>1900/</v>
      </c>
    </row>
    <row r="3456" spans="1:13" x14ac:dyDescent="0.25">
      <c r="A3456" s="2" t="str">
        <f t="shared" si="110"/>
        <v>00/01/1900/</v>
      </c>
      <c r="D3456" s="7" t="s">
        <v>24</v>
      </c>
      <c r="K3456" s="5" t="str">
        <f>CONCATENATE(WEEKNUM(B3456),"/",C3456)</f>
        <v>0/</v>
      </c>
      <c r="M3456" s="9" t="str">
        <f t="shared" si="111"/>
        <v>1900/</v>
      </c>
    </row>
    <row r="3457" spans="1:13" x14ac:dyDescent="0.25">
      <c r="A3457" s="2" t="str">
        <f t="shared" si="110"/>
        <v>00/01/1900/</v>
      </c>
      <c r="D3457" s="7" t="s">
        <v>24</v>
      </c>
      <c r="K3457" s="5" t="str">
        <f>CONCATENATE(WEEKNUM(B3457),"/",C3457)</f>
        <v>0/</v>
      </c>
      <c r="M3457" s="9" t="str">
        <f t="shared" si="111"/>
        <v>1900/</v>
      </c>
    </row>
    <row r="3458" spans="1:13" x14ac:dyDescent="0.25">
      <c r="A3458" s="2" t="str">
        <f t="shared" si="110"/>
        <v>00/01/1900/</v>
      </c>
      <c r="D3458" s="7" t="s">
        <v>24</v>
      </c>
      <c r="K3458" s="5" t="str">
        <f>CONCATENATE(WEEKNUM(B3458),"/",C3458)</f>
        <v>0/</v>
      </c>
      <c r="M3458" s="9" t="str">
        <f t="shared" si="111"/>
        <v>1900/</v>
      </c>
    </row>
    <row r="3459" spans="1:13" x14ac:dyDescent="0.25">
      <c r="A3459" s="2" t="str">
        <f t="shared" si="110"/>
        <v>00/01/1900/</v>
      </c>
      <c r="D3459" s="7" t="s">
        <v>24</v>
      </c>
      <c r="K3459" s="5" t="str">
        <f>CONCATENATE(WEEKNUM(B3459),"/",C3459)</f>
        <v>0/</v>
      </c>
      <c r="M3459" s="9" t="str">
        <f t="shared" si="111"/>
        <v>1900/</v>
      </c>
    </row>
    <row r="3460" spans="1:13" x14ac:dyDescent="0.25">
      <c r="A3460" s="2" t="str">
        <f t="shared" si="110"/>
        <v>00/01/1900/</v>
      </c>
      <c r="D3460" s="7" t="s">
        <v>24</v>
      </c>
      <c r="K3460" s="5" t="str">
        <f>CONCATENATE(WEEKNUM(B3460),"/",C3460)</f>
        <v>0/</v>
      </c>
      <c r="M3460" s="9" t="str">
        <f t="shared" si="111"/>
        <v>1900/</v>
      </c>
    </row>
    <row r="3461" spans="1:13" x14ac:dyDescent="0.25">
      <c r="A3461" s="2" t="str">
        <f t="shared" si="110"/>
        <v>00/01/1900/</v>
      </c>
      <c r="D3461" s="7" t="s">
        <v>24</v>
      </c>
      <c r="K3461" s="5" t="str">
        <f>CONCATENATE(WEEKNUM(B3461),"/",C3461)</f>
        <v>0/</v>
      </c>
      <c r="M3461" s="9" t="str">
        <f t="shared" si="111"/>
        <v>1900/</v>
      </c>
    </row>
    <row r="3462" spans="1:13" x14ac:dyDescent="0.25">
      <c r="A3462" s="2" t="str">
        <f t="shared" si="110"/>
        <v>00/01/1900/</v>
      </c>
      <c r="D3462" s="7" t="s">
        <v>24</v>
      </c>
      <c r="K3462" s="5" t="str">
        <f>CONCATENATE(WEEKNUM(B3462),"/",C3462)</f>
        <v>0/</v>
      </c>
      <c r="M3462" s="9" t="str">
        <f t="shared" si="111"/>
        <v>1900/</v>
      </c>
    </row>
    <row r="3463" spans="1:13" x14ac:dyDescent="0.25">
      <c r="A3463" s="2" t="str">
        <f t="shared" si="110"/>
        <v>00/01/1900/</v>
      </c>
      <c r="D3463" s="7" t="s">
        <v>24</v>
      </c>
      <c r="K3463" s="5" t="str">
        <f>CONCATENATE(WEEKNUM(B3463),"/",C3463)</f>
        <v>0/</v>
      </c>
      <c r="M3463" s="9" t="str">
        <f t="shared" si="111"/>
        <v>1900/</v>
      </c>
    </row>
    <row r="3464" spans="1:13" x14ac:dyDescent="0.25">
      <c r="A3464" s="2" t="str">
        <f t="shared" si="110"/>
        <v>00/01/1900/</v>
      </c>
      <c r="D3464" s="7" t="s">
        <v>24</v>
      </c>
      <c r="K3464" s="5" t="str">
        <f>CONCATENATE(WEEKNUM(B3464),"/",C3464)</f>
        <v>0/</v>
      </c>
      <c r="M3464" s="9" t="str">
        <f t="shared" si="111"/>
        <v>1900/</v>
      </c>
    </row>
    <row r="3465" spans="1:13" x14ac:dyDescent="0.25">
      <c r="A3465" s="2" t="str">
        <f t="shared" si="110"/>
        <v>00/01/1900/</v>
      </c>
      <c r="D3465" s="7" t="s">
        <v>24</v>
      </c>
      <c r="K3465" s="5" t="str">
        <f>CONCATENATE(WEEKNUM(B3465),"/",C3465)</f>
        <v>0/</v>
      </c>
      <c r="M3465" s="9" t="str">
        <f t="shared" si="111"/>
        <v>1900/</v>
      </c>
    </row>
    <row r="3466" spans="1:13" x14ac:dyDescent="0.25">
      <c r="A3466" s="2" t="str">
        <f t="shared" si="110"/>
        <v>00/01/1900/</v>
      </c>
      <c r="D3466" s="7" t="s">
        <v>24</v>
      </c>
      <c r="K3466" s="5" t="str">
        <f>CONCATENATE(WEEKNUM(B3466),"/",C3466)</f>
        <v>0/</v>
      </c>
      <c r="M3466" s="9" t="str">
        <f t="shared" si="111"/>
        <v>1900/</v>
      </c>
    </row>
    <row r="3467" spans="1:13" x14ac:dyDescent="0.25">
      <c r="A3467" s="2" t="str">
        <f t="shared" si="110"/>
        <v>00/01/1900/</v>
      </c>
      <c r="D3467" s="7" t="s">
        <v>24</v>
      </c>
      <c r="K3467" s="5" t="str">
        <f>CONCATENATE(WEEKNUM(B3467),"/",C3467)</f>
        <v>0/</v>
      </c>
      <c r="M3467" s="9" t="str">
        <f t="shared" si="111"/>
        <v>1900/</v>
      </c>
    </row>
    <row r="3468" spans="1:13" x14ac:dyDescent="0.25">
      <c r="A3468" s="2" t="str">
        <f t="shared" si="110"/>
        <v>00/01/1900/</v>
      </c>
      <c r="D3468" s="7" t="s">
        <v>24</v>
      </c>
      <c r="K3468" s="5" t="str">
        <f>CONCATENATE(WEEKNUM(B3468),"/",C3468)</f>
        <v>0/</v>
      </c>
      <c r="M3468" s="9" t="str">
        <f t="shared" si="111"/>
        <v>1900/</v>
      </c>
    </row>
    <row r="3469" spans="1:13" x14ac:dyDescent="0.25">
      <c r="A3469" s="2" t="str">
        <f t="shared" si="110"/>
        <v>00/01/1900/</v>
      </c>
      <c r="D3469" s="7" t="s">
        <v>24</v>
      </c>
      <c r="K3469" s="5" t="str">
        <f>CONCATENATE(WEEKNUM(B3469),"/",C3469)</f>
        <v>0/</v>
      </c>
      <c r="M3469" s="9" t="str">
        <f t="shared" si="111"/>
        <v>1900/</v>
      </c>
    </row>
    <row r="3470" spans="1:13" x14ac:dyDescent="0.25">
      <c r="A3470" s="2" t="str">
        <f t="shared" si="110"/>
        <v>00/01/1900/</v>
      </c>
      <c r="D3470" s="7" t="s">
        <v>24</v>
      </c>
      <c r="K3470" s="5" t="str">
        <f>CONCATENATE(WEEKNUM(B3470),"/",C3470)</f>
        <v>0/</v>
      </c>
      <c r="M3470" s="9" t="str">
        <f t="shared" si="111"/>
        <v>1900/</v>
      </c>
    </row>
    <row r="3471" spans="1:13" x14ac:dyDescent="0.25">
      <c r="A3471" s="2" t="str">
        <f t="shared" si="110"/>
        <v>00/01/1900/</v>
      </c>
      <c r="D3471" s="7" t="s">
        <v>24</v>
      </c>
      <c r="K3471" s="5" t="str">
        <f>CONCATENATE(WEEKNUM(B3471),"/",C3471)</f>
        <v>0/</v>
      </c>
      <c r="M3471" s="9" t="str">
        <f t="shared" si="111"/>
        <v>1900/</v>
      </c>
    </row>
    <row r="3472" spans="1:13" x14ac:dyDescent="0.25">
      <c r="A3472" s="2" t="str">
        <f t="shared" si="110"/>
        <v>00/01/1900/</v>
      </c>
      <c r="D3472" s="7" t="s">
        <v>24</v>
      </c>
      <c r="K3472" s="5" t="str">
        <f>CONCATENATE(WEEKNUM(B3472),"/",C3472)</f>
        <v>0/</v>
      </c>
      <c r="M3472" s="9" t="str">
        <f t="shared" si="111"/>
        <v>1900/</v>
      </c>
    </row>
    <row r="3473" spans="1:13" x14ac:dyDescent="0.25">
      <c r="A3473" s="2" t="str">
        <f t="shared" si="110"/>
        <v>00/01/1900/</v>
      </c>
      <c r="D3473" s="7" t="s">
        <v>24</v>
      </c>
      <c r="K3473" s="5" t="str">
        <f>CONCATENATE(WEEKNUM(B3473),"/",C3473)</f>
        <v>0/</v>
      </c>
      <c r="M3473" s="9" t="str">
        <f t="shared" si="111"/>
        <v>1900/</v>
      </c>
    </row>
    <row r="3474" spans="1:13" x14ac:dyDescent="0.25">
      <c r="A3474" s="2" t="str">
        <f t="shared" si="110"/>
        <v>00/01/1900/</v>
      </c>
      <c r="D3474" s="7" t="s">
        <v>24</v>
      </c>
      <c r="K3474" s="5" t="str">
        <f>CONCATENATE(WEEKNUM(B3474),"/",C3474)</f>
        <v>0/</v>
      </c>
      <c r="M3474" s="9" t="str">
        <f t="shared" si="111"/>
        <v>1900/</v>
      </c>
    </row>
    <row r="3475" spans="1:13" x14ac:dyDescent="0.25">
      <c r="A3475" s="2" t="str">
        <f t="shared" si="110"/>
        <v>00/01/1900/</v>
      </c>
      <c r="D3475" s="7" t="s">
        <v>24</v>
      </c>
      <c r="K3475" s="5" t="str">
        <f>CONCATENATE(WEEKNUM(B3475),"/",C3475)</f>
        <v>0/</v>
      </c>
      <c r="M3475" s="9" t="str">
        <f t="shared" si="111"/>
        <v>1900/</v>
      </c>
    </row>
    <row r="3476" spans="1:13" x14ac:dyDescent="0.25">
      <c r="A3476" s="2" t="str">
        <f t="shared" si="110"/>
        <v>00/01/1900/</v>
      </c>
      <c r="D3476" s="7" t="s">
        <v>24</v>
      </c>
      <c r="K3476" s="5" t="str">
        <f>CONCATENATE(WEEKNUM(B3476),"/",C3476)</f>
        <v>0/</v>
      </c>
      <c r="M3476" s="9" t="str">
        <f t="shared" si="111"/>
        <v>1900/</v>
      </c>
    </row>
    <row r="3477" spans="1:13" x14ac:dyDescent="0.25">
      <c r="A3477" s="2" t="str">
        <f t="shared" si="110"/>
        <v>00/01/1900/</v>
      </c>
      <c r="D3477" s="7" t="s">
        <v>24</v>
      </c>
      <c r="K3477" s="5" t="str">
        <f>CONCATENATE(WEEKNUM(B3477),"/",C3477)</f>
        <v>0/</v>
      </c>
      <c r="M3477" s="9" t="str">
        <f t="shared" si="111"/>
        <v>1900/</v>
      </c>
    </row>
    <row r="3478" spans="1:13" x14ac:dyDescent="0.25">
      <c r="A3478" s="2" t="str">
        <f t="shared" si="110"/>
        <v>00/01/1900/</v>
      </c>
      <c r="D3478" s="7" t="s">
        <v>24</v>
      </c>
      <c r="K3478" s="5" t="str">
        <f>CONCATENATE(WEEKNUM(B3478),"/",C3478)</f>
        <v>0/</v>
      </c>
      <c r="M3478" s="9" t="str">
        <f t="shared" si="111"/>
        <v>1900/</v>
      </c>
    </row>
    <row r="3479" spans="1:13" x14ac:dyDescent="0.25">
      <c r="A3479" s="2" t="str">
        <f t="shared" si="110"/>
        <v>00/01/1900/</v>
      </c>
      <c r="D3479" s="7" t="s">
        <v>24</v>
      </c>
      <c r="K3479" s="5" t="str">
        <f>CONCATENATE(WEEKNUM(B3479),"/",C3479)</f>
        <v>0/</v>
      </c>
      <c r="M3479" s="9" t="str">
        <f t="shared" si="111"/>
        <v>1900/</v>
      </c>
    </row>
    <row r="3480" spans="1:13" x14ac:dyDescent="0.25">
      <c r="A3480" s="2" t="str">
        <f t="shared" si="110"/>
        <v>00/01/1900/</v>
      </c>
      <c r="D3480" s="7" t="s">
        <v>24</v>
      </c>
      <c r="K3480" s="5" t="str">
        <f>CONCATENATE(WEEKNUM(B3480),"/",C3480)</f>
        <v>0/</v>
      </c>
      <c r="M3480" s="9" t="str">
        <f t="shared" si="111"/>
        <v>1900/</v>
      </c>
    </row>
    <row r="3481" spans="1:13" x14ac:dyDescent="0.25">
      <c r="A3481" s="2" t="str">
        <f t="shared" si="110"/>
        <v>00/01/1900/</v>
      </c>
      <c r="D3481" s="7" t="s">
        <v>24</v>
      </c>
      <c r="K3481" s="5" t="str">
        <f>CONCATENATE(WEEKNUM(B3481),"/",C3481)</f>
        <v>0/</v>
      </c>
      <c r="M3481" s="9" t="str">
        <f t="shared" si="111"/>
        <v>1900/</v>
      </c>
    </row>
    <row r="3482" spans="1:13" x14ac:dyDescent="0.25">
      <c r="A3482" s="2" t="str">
        <f t="shared" si="110"/>
        <v>00/01/1900/</v>
      </c>
      <c r="D3482" s="7" t="s">
        <v>24</v>
      </c>
      <c r="K3482" s="5" t="str">
        <f>CONCATENATE(WEEKNUM(B3482),"/",C3482)</f>
        <v>0/</v>
      </c>
      <c r="M3482" s="9" t="str">
        <f t="shared" si="111"/>
        <v>1900/</v>
      </c>
    </row>
    <row r="3483" spans="1:13" x14ac:dyDescent="0.25">
      <c r="A3483" s="2" t="str">
        <f t="shared" si="110"/>
        <v>00/01/1900/</v>
      </c>
      <c r="D3483" s="7" t="s">
        <v>24</v>
      </c>
      <c r="K3483" s="5" t="str">
        <f>CONCATENATE(WEEKNUM(B3483),"/",C3483)</f>
        <v>0/</v>
      </c>
      <c r="M3483" s="9" t="str">
        <f t="shared" si="111"/>
        <v>1900/</v>
      </c>
    </row>
    <row r="3484" spans="1:13" x14ac:dyDescent="0.25">
      <c r="A3484" s="2" t="str">
        <f t="shared" si="110"/>
        <v>00/01/1900/</v>
      </c>
      <c r="D3484" s="7" t="s">
        <v>24</v>
      </c>
      <c r="K3484" s="5" t="str">
        <f>CONCATENATE(WEEKNUM(B3484),"/",C3484)</f>
        <v>0/</v>
      </c>
      <c r="M3484" s="9" t="str">
        <f t="shared" si="111"/>
        <v>1900/</v>
      </c>
    </row>
    <row r="3485" spans="1:13" x14ac:dyDescent="0.25">
      <c r="A3485" s="2" t="str">
        <f t="shared" si="110"/>
        <v>00/01/1900/</v>
      </c>
      <c r="D3485" s="7" t="s">
        <v>24</v>
      </c>
      <c r="K3485" s="5" t="str">
        <f>CONCATENATE(WEEKNUM(B3485),"/",C3485)</f>
        <v>0/</v>
      </c>
      <c r="M3485" s="9" t="str">
        <f t="shared" si="111"/>
        <v>1900/</v>
      </c>
    </row>
    <row r="3486" spans="1:13" x14ac:dyDescent="0.25">
      <c r="A3486" s="2" t="str">
        <f t="shared" si="110"/>
        <v>00/01/1900/</v>
      </c>
      <c r="D3486" s="7" t="s">
        <v>24</v>
      </c>
      <c r="K3486" s="5" t="str">
        <f>CONCATENATE(WEEKNUM(B3486),"/",C3486)</f>
        <v>0/</v>
      </c>
      <c r="M3486" s="9" t="str">
        <f t="shared" si="111"/>
        <v>1900/</v>
      </c>
    </row>
    <row r="3487" spans="1:13" x14ac:dyDescent="0.25">
      <c r="A3487" s="2" t="str">
        <f t="shared" si="110"/>
        <v>00/01/1900/</v>
      </c>
      <c r="D3487" s="7" t="s">
        <v>24</v>
      </c>
      <c r="K3487" s="5" t="str">
        <f>CONCATENATE(WEEKNUM(B3487),"/",C3487)</f>
        <v>0/</v>
      </c>
      <c r="M3487" s="9" t="str">
        <f t="shared" si="111"/>
        <v>1900/</v>
      </c>
    </row>
    <row r="3488" spans="1:13" x14ac:dyDescent="0.25">
      <c r="A3488" s="2" t="str">
        <f t="shared" si="110"/>
        <v>00/01/1900/</v>
      </c>
      <c r="D3488" s="7" t="s">
        <v>24</v>
      </c>
      <c r="K3488" s="5" t="str">
        <f>CONCATENATE(WEEKNUM(B3488),"/",C3488)</f>
        <v>0/</v>
      </c>
      <c r="M3488" s="9" t="str">
        <f t="shared" si="111"/>
        <v>1900/</v>
      </c>
    </row>
    <row r="3489" spans="1:13" x14ac:dyDescent="0.25">
      <c r="A3489" s="2" t="str">
        <f t="shared" si="110"/>
        <v>00/01/1900/</v>
      </c>
      <c r="D3489" s="7" t="s">
        <v>24</v>
      </c>
      <c r="K3489" s="5" t="str">
        <f>CONCATENATE(WEEKNUM(B3489),"/",C3489)</f>
        <v>0/</v>
      </c>
      <c r="M3489" s="9" t="str">
        <f t="shared" si="111"/>
        <v>1900/</v>
      </c>
    </row>
    <row r="3490" spans="1:13" x14ac:dyDescent="0.25">
      <c r="A3490" s="2" t="str">
        <f t="shared" si="110"/>
        <v>00/01/1900/</v>
      </c>
      <c r="D3490" s="7" t="s">
        <v>24</v>
      </c>
      <c r="K3490" s="5" t="str">
        <f>CONCATENATE(WEEKNUM(B3490),"/",C3490)</f>
        <v>0/</v>
      </c>
      <c r="M3490" s="9" t="str">
        <f t="shared" si="111"/>
        <v>1900/</v>
      </c>
    </row>
    <row r="3491" spans="1:13" x14ac:dyDescent="0.25">
      <c r="A3491" s="2" t="str">
        <f t="shared" si="110"/>
        <v>00/01/1900/</v>
      </c>
      <c r="D3491" s="7" t="s">
        <v>24</v>
      </c>
      <c r="K3491" s="5" t="str">
        <f>CONCATENATE(WEEKNUM(B3491),"/",C3491)</f>
        <v>0/</v>
      </c>
      <c r="M3491" s="9" t="str">
        <f t="shared" si="111"/>
        <v>1900/</v>
      </c>
    </row>
    <row r="3492" spans="1:13" x14ac:dyDescent="0.25">
      <c r="A3492" s="2" t="str">
        <f t="shared" si="110"/>
        <v>00/01/1900/</v>
      </c>
      <c r="D3492" s="7" t="s">
        <v>24</v>
      </c>
      <c r="K3492" s="5" t="str">
        <f>CONCATENATE(WEEKNUM(B3492),"/",C3492)</f>
        <v>0/</v>
      </c>
      <c r="M3492" s="9" t="str">
        <f t="shared" si="111"/>
        <v>1900/</v>
      </c>
    </row>
    <row r="3493" spans="1:13" x14ac:dyDescent="0.25">
      <c r="A3493" s="2" t="str">
        <f t="shared" si="110"/>
        <v>00/01/1900/</v>
      </c>
      <c r="D3493" s="7" t="s">
        <v>24</v>
      </c>
      <c r="K3493" s="5" t="str">
        <f>CONCATENATE(WEEKNUM(B3493),"/",C3493)</f>
        <v>0/</v>
      </c>
      <c r="M3493" s="9" t="str">
        <f t="shared" si="111"/>
        <v>1900/</v>
      </c>
    </row>
    <row r="3494" spans="1:13" x14ac:dyDescent="0.25">
      <c r="A3494" s="2" t="str">
        <f t="shared" si="110"/>
        <v>00/01/1900/</v>
      </c>
      <c r="D3494" s="7" t="s">
        <v>24</v>
      </c>
      <c r="K3494" s="5" t="str">
        <f>CONCATENATE(WEEKNUM(B3494),"/",C3494)</f>
        <v>0/</v>
      </c>
      <c r="M3494" s="9" t="str">
        <f t="shared" si="111"/>
        <v>1900/</v>
      </c>
    </row>
    <row r="3495" spans="1:13" x14ac:dyDescent="0.25">
      <c r="A3495" s="2" t="str">
        <f t="shared" si="110"/>
        <v>00/01/1900/</v>
      </c>
      <c r="D3495" s="7" t="s">
        <v>24</v>
      </c>
      <c r="K3495" s="5" t="str">
        <f>CONCATENATE(WEEKNUM(B3495),"/",C3495)</f>
        <v>0/</v>
      </c>
      <c r="M3495" s="9" t="str">
        <f t="shared" si="111"/>
        <v>1900/</v>
      </c>
    </row>
    <row r="3496" spans="1:13" x14ac:dyDescent="0.25">
      <c r="A3496" s="2" t="str">
        <f t="shared" si="110"/>
        <v>00/01/1900/</v>
      </c>
      <c r="D3496" s="7" t="s">
        <v>24</v>
      </c>
      <c r="K3496" s="5" t="str">
        <f>CONCATENATE(WEEKNUM(B3496),"/",C3496)</f>
        <v>0/</v>
      </c>
      <c r="M3496" s="9" t="str">
        <f t="shared" si="111"/>
        <v>1900/</v>
      </c>
    </row>
    <row r="3497" spans="1:13" x14ac:dyDescent="0.25">
      <c r="A3497" s="2" t="str">
        <f t="shared" si="110"/>
        <v>00/01/1900/</v>
      </c>
      <c r="D3497" s="7" t="s">
        <v>24</v>
      </c>
      <c r="K3497" s="5" t="str">
        <f>CONCATENATE(WEEKNUM(B3497),"/",C3497)</f>
        <v>0/</v>
      </c>
      <c r="M3497" s="9" t="str">
        <f t="shared" si="111"/>
        <v>1900/</v>
      </c>
    </row>
    <row r="3498" spans="1:13" x14ac:dyDescent="0.25">
      <c r="A3498" s="2" t="str">
        <f t="shared" si="110"/>
        <v>00/01/1900/</v>
      </c>
      <c r="D3498" s="7" t="s">
        <v>24</v>
      </c>
      <c r="K3498" s="5" t="str">
        <f>CONCATENATE(WEEKNUM(B3498),"/",C3498)</f>
        <v>0/</v>
      </c>
      <c r="M3498" s="9" t="str">
        <f t="shared" si="111"/>
        <v>1900/</v>
      </c>
    </row>
    <row r="3499" spans="1:13" x14ac:dyDescent="0.25">
      <c r="A3499" s="2" t="str">
        <f t="shared" si="110"/>
        <v>00/01/1900/</v>
      </c>
      <c r="D3499" s="7" t="s">
        <v>24</v>
      </c>
      <c r="K3499" s="5" t="str">
        <f>CONCATENATE(WEEKNUM(B3499),"/",C3499)</f>
        <v>0/</v>
      </c>
      <c r="M3499" s="9" t="str">
        <f t="shared" si="111"/>
        <v>1900/</v>
      </c>
    </row>
    <row r="3500" spans="1:13" x14ac:dyDescent="0.25">
      <c r="A3500" s="2" t="str">
        <f t="shared" si="110"/>
        <v>00/01/1900/</v>
      </c>
      <c r="D3500" s="7" t="s">
        <v>24</v>
      </c>
      <c r="K3500" s="5" t="str">
        <f>CONCATENATE(WEEKNUM(B3500),"/",C3500)</f>
        <v>0/</v>
      </c>
      <c r="M3500" s="9" t="str">
        <f t="shared" si="111"/>
        <v>1900/</v>
      </c>
    </row>
    <row r="3501" spans="1:13" x14ac:dyDescent="0.25">
      <c r="A3501" s="2" t="str">
        <f t="shared" si="110"/>
        <v>00/01/1900/</v>
      </c>
      <c r="D3501" s="7" t="s">
        <v>24</v>
      </c>
      <c r="K3501" s="5" t="str">
        <f>CONCATENATE(WEEKNUM(B3501),"/",C3501)</f>
        <v>0/</v>
      </c>
      <c r="M3501" s="9" t="str">
        <f t="shared" si="111"/>
        <v>1900/</v>
      </c>
    </row>
    <row r="3502" spans="1:13" x14ac:dyDescent="0.25">
      <c r="A3502" s="2" t="str">
        <f t="shared" si="110"/>
        <v>00/01/1900/</v>
      </c>
      <c r="D3502" s="7" t="s">
        <v>24</v>
      </c>
      <c r="K3502" s="5" t="str">
        <f>CONCATENATE(WEEKNUM(B3502),"/",C3502)</f>
        <v>0/</v>
      </c>
      <c r="M3502" s="9" t="str">
        <f t="shared" si="111"/>
        <v>1900/</v>
      </c>
    </row>
    <row r="3503" spans="1:13" x14ac:dyDescent="0.25">
      <c r="A3503" s="2" t="str">
        <f t="shared" si="110"/>
        <v>00/01/1900/</v>
      </c>
      <c r="D3503" s="7" t="s">
        <v>24</v>
      </c>
      <c r="K3503" s="5" t="str">
        <f>CONCATENATE(WEEKNUM(B3503),"/",C3503)</f>
        <v>0/</v>
      </c>
      <c r="M3503" s="9" t="str">
        <f t="shared" si="111"/>
        <v>1900/</v>
      </c>
    </row>
    <row r="3504" spans="1:13" x14ac:dyDescent="0.25">
      <c r="A3504" s="2" t="str">
        <f t="shared" ref="A3504:A3567" si="112">CONCATENATE(TEXT(B3504,"jj/mm/aaaa"),"/",C3504)</f>
        <v>00/01/1900/</v>
      </c>
      <c r="D3504" s="7" t="s">
        <v>24</v>
      </c>
      <c r="K3504" s="5" t="str">
        <f>CONCATENATE(WEEKNUM(B3504),"/",C3504)</f>
        <v>0/</v>
      </c>
      <c r="M3504" s="9" t="str">
        <f t="shared" ref="M3504:M3567" si="113">CONCATENATE(YEAR(B3504),"/",C3504)</f>
        <v>1900/</v>
      </c>
    </row>
    <row r="3505" spans="1:13" x14ac:dyDescent="0.25">
      <c r="A3505" s="2" t="str">
        <f t="shared" si="112"/>
        <v>00/01/1900/</v>
      </c>
      <c r="D3505" s="7" t="s">
        <v>24</v>
      </c>
      <c r="K3505" s="5" t="str">
        <f>CONCATENATE(WEEKNUM(B3505),"/",C3505)</f>
        <v>0/</v>
      </c>
      <c r="M3505" s="9" t="str">
        <f t="shared" si="113"/>
        <v>1900/</v>
      </c>
    </row>
    <row r="3506" spans="1:13" x14ac:dyDescent="0.25">
      <c r="A3506" s="2" t="str">
        <f t="shared" si="112"/>
        <v>00/01/1900/</v>
      </c>
      <c r="D3506" s="7" t="s">
        <v>24</v>
      </c>
      <c r="K3506" s="5" t="str">
        <f>CONCATENATE(WEEKNUM(B3506),"/",C3506)</f>
        <v>0/</v>
      </c>
      <c r="M3506" s="9" t="str">
        <f t="shared" si="113"/>
        <v>1900/</v>
      </c>
    </row>
    <row r="3507" spans="1:13" x14ac:dyDescent="0.25">
      <c r="A3507" s="2" t="str">
        <f t="shared" si="112"/>
        <v>00/01/1900/</v>
      </c>
      <c r="D3507" s="7" t="s">
        <v>24</v>
      </c>
      <c r="K3507" s="5" t="str">
        <f>CONCATENATE(WEEKNUM(B3507),"/",C3507)</f>
        <v>0/</v>
      </c>
      <c r="M3507" s="9" t="str">
        <f t="shared" si="113"/>
        <v>1900/</v>
      </c>
    </row>
    <row r="3508" spans="1:13" x14ac:dyDescent="0.25">
      <c r="A3508" s="2" t="str">
        <f t="shared" si="112"/>
        <v>00/01/1900/</v>
      </c>
      <c r="D3508" s="7" t="s">
        <v>24</v>
      </c>
      <c r="K3508" s="5" t="str">
        <f>CONCATENATE(WEEKNUM(B3508),"/",C3508)</f>
        <v>0/</v>
      </c>
      <c r="M3508" s="9" t="str">
        <f t="shared" si="113"/>
        <v>1900/</v>
      </c>
    </row>
    <row r="3509" spans="1:13" x14ac:dyDescent="0.25">
      <c r="A3509" s="2" t="str">
        <f t="shared" si="112"/>
        <v>00/01/1900/</v>
      </c>
      <c r="D3509" s="7" t="s">
        <v>24</v>
      </c>
      <c r="K3509" s="5" t="str">
        <f>CONCATENATE(WEEKNUM(B3509),"/",C3509)</f>
        <v>0/</v>
      </c>
      <c r="M3509" s="9" t="str">
        <f t="shared" si="113"/>
        <v>1900/</v>
      </c>
    </row>
    <row r="3510" spans="1:13" x14ac:dyDescent="0.25">
      <c r="A3510" s="2" t="str">
        <f t="shared" si="112"/>
        <v>00/01/1900/</v>
      </c>
      <c r="D3510" s="7" t="s">
        <v>24</v>
      </c>
      <c r="K3510" s="5" t="str">
        <f>CONCATENATE(WEEKNUM(B3510),"/",C3510)</f>
        <v>0/</v>
      </c>
      <c r="M3510" s="9" t="str">
        <f t="shared" si="113"/>
        <v>1900/</v>
      </c>
    </row>
    <row r="3511" spans="1:13" x14ac:dyDescent="0.25">
      <c r="A3511" s="2" t="str">
        <f t="shared" si="112"/>
        <v>00/01/1900/</v>
      </c>
      <c r="D3511" s="7" t="s">
        <v>24</v>
      </c>
      <c r="K3511" s="5" t="str">
        <f>CONCATENATE(WEEKNUM(B3511),"/",C3511)</f>
        <v>0/</v>
      </c>
      <c r="M3511" s="9" t="str">
        <f t="shared" si="113"/>
        <v>1900/</v>
      </c>
    </row>
    <row r="3512" spans="1:13" x14ac:dyDescent="0.25">
      <c r="A3512" s="2" t="str">
        <f t="shared" si="112"/>
        <v>00/01/1900/</v>
      </c>
      <c r="D3512" s="7" t="s">
        <v>24</v>
      </c>
      <c r="K3512" s="5" t="str">
        <f>CONCATENATE(WEEKNUM(B3512),"/",C3512)</f>
        <v>0/</v>
      </c>
      <c r="M3512" s="9" t="str">
        <f t="shared" si="113"/>
        <v>1900/</v>
      </c>
    </row>
    <row r="3513" spans="1:13" x14ac:dyDescent="0.25">
      <c r="A3513" s="2" t="str">
        <f t="shared" si="112"/>
        <v>00/01/1900/</v>
      </c>
      <c r="D3513" s="7" t="s">
        <v>24</v>
      </c>
      <c r="K3513" s="5" t="str">
        <f>CONCATENATE(WEEKNUM(B3513),"/",C3513)</f>
        <v>0/</v>
      </c>
      <c r="M3513" s="9" t="str">
        <f t="shared" si="113"/>
        <v>1900/</v>
      </c>
    </row>
    <row r="3514" spans="1:13" x14ac:dyDescent="0.25">
      <c r="A3514" s="2" t="str">
        <f t="shared" si="112"/>
        <v>00/01/1900/</v>
      </c>
      <c r="D3514" s="7" t="s">
        <v>24</v>
      </c>
      <c r="K3514" s="5" t="str">
        <f>CONCATENATE(WEEKNUM(B3514),"/",C3514)</f>
        <v>0/</v>
      </c>
      <c r="M3514" s="9" t="str">
        <f t="shared" si="113"/>
        <v>1900/</v>
      </c>
    </row>
    <row r="3515" spans="1:13" x14ac:dyDescent="0.25">
      <c r="A3515" s="2" t="str">
        <f t="shared" si="112"/>
        <v>00/01/1900/</v>
      </c>
      <c r="D3515" s="7" t="s">
        <v>24</v>
      </c>
      <c r="K3515" s="5" t="str">
        <f>CONCATENATE(WEEKNUM(B3515),"/",C3515)</f>
        <v>0/</v>
      </c>
      <c r="M3515" s="9" t="str">
        <f t="shared" si="113"/>
        <v>1900/</v>
      </c>
    </row>
    <row r="3516" spans="1:13" x14ac:dyDescent="0.25">
      <c r="A3516" s="2" t="str">
        <f t="shared" si="112"/>
        <v>00/01/1900/</v>
      </c>
      <c r="D3516" s="7" t="s">
        <v>24</v>
      </c>
      <c r="K3516" s="5" t="str">
        <f>CONCATENATE(WEEKNUM(B3516),"/",C3516)</f>
        <v>0/</v>
      </c>
      <c r="M3516" s="9" t="str">
        <f t="shared" si="113"/>
        <v>1900/</v>
      </c>
    </row>
    <row r="3517" spans="1:13" x14ac:dyDescent="0.25">
      <c r="A3517" s="2" t="str">
        <f t="shared" si="112"/>
        <v>00/01/1900/</v>
      </c>
      <c r="D3517" s="7" t="s">
        <v>24</v>
      </c>
      <c r="K3517" s="5" t="str">
        <f>CONCATENATE(WEEKNUM(B3517),"/",C3517)</f>
        <v>0/</v>
      </c>
      <c r="M3517" s="9" t="str">
        <f t="shared" si="113"/>
        <v>1900/</v>
      </c>
    </row>
    <row r="3518" spans="1:13" x14ac:dyDescent="0.25">
      <c r="A3518" s="2" t="str">
        <f t="shared" si="112"/>
        <v>00/01/1900/</v>
      </c>
      <c r="D3518" s="7" t="s">
        <v>24</v>
      </c>
      <c r="K3518" s="5" t="str">
        <f>CONCATENATE(WEEKNUM(B3518),"/",C3518)</f>
        <v>0/</v>
      </c>
      <c r="M3518" s="9" t="str">
        <f t="shared" si="113"/>
        <v>1900/</v>
      </c>
    </row>
    <row r="3519" spans="1:13" x14ac:dyDescent="0.25">
      <c r="A3519" s="2" t="str">
        <f t="shared" si="112"/>
        <v>00/01/1900/</v>
      </c>
      <c r="D3519" s="7" t="s">
        <v>24</v>
      </c>
      <c r="K3519" s="5" t="str">
        <f>CONCATENATE(WEEKNUM(B3519),"/",C3519)</f>
        <v>0/</v>
      </c>
      <c r="M3519" s="9" t="str">
        <f t="shared" si="113"/>
        <v>1900/</v>
      </c>
    </row>
    <row r="3520" spans="1:13" x14ac:dyDescent="0.25">
      <c r="A3520" s="2" t="str">
        <f t="shared" si="112"/>
        <v>00/01/1900/</v>
      </c>
      <c r="D3520" s="7" t="s">
        <v>24</v>
      </c>
      <c r="K3520" s="5" t="str">
        <f>CONCATENATE(WEEKNUM(B3520),"/",C3520)</f>
        <v>0/</v>
      </c>
      <c r="M3520" s="9" t="str">
        <f t="shared" si="113"/>
        <v>1900/</v>
      </c>
    </row>
    <row r="3521" spans="1:13" x14ac:dyDescent="0.25">
      <c r="A3521" s="2" t="str">
        <f t="shared" si="112"/>
        <v>00/01/1900/</v>
      </c>
      <c r="D3521" s="7" t="s">
        <v>24</v>
      </c>
      <c r="K3521" s="5" t="str">
        <f>CONCATENATE(WEEKNUM(B3521),"/",C3521)</f>
        <v>0/</v>
      </c>
      <c r="M3521" s="9" t="str">
        <f t="shared" si="113"/>
        <v>1900/</v>
      </c>
    </row>
    <row r="3522" spans="1:13" x14ac:dyDescent="0.25">
      <c r="A3522" s="2" t="str">
        <f t="shared" si="112"/>
        <v>00/01/1900/</v>
      </c>
      <c r="D3522" s="7" t="s">
        <v>24</v>
      </c>
      <c r="K3522" s="5" t="str">
        <f>CONCATENATE(WEEKNUM(B3522),"/",C3522)</f>
        <v>0/</v>
      </c>
      <c r="M3522" s="9" t="str">
        <f t="shared" si="113"/>
        <v>1900/</v>
      </c>
    </row>
    <row r="3523" spans="1:13" x14ac:dyDescent="0.25">
      <c r="A3523" s="2" t="str">
        <f t="shared" si="112"/>
        <v>00/01/1900/</v>
      </c>
      <c r="D3523" s="7" t="s">
        <v>24</v>
      </c>
      <c r="K3523" s="5" t="str">
        <f>CONCATENATE(WEEKNUM(B3523),"/",C3523)</f>
        <v>0/</v>
      </c>
      <c r="M3523" s="9" t="str">
        <f t="shared" si="113"/>
        <v>1900/</v>
      </c>
    </row>
    <row r="3524" spans="1:13" x14ac:dyDescent="0.25">
      <c r="A3524" s="2" t="str">
        <f t="shared" si="112"/>
        <v>00/01/1900/</v>
      </c>
      <c r="D3524" s="7" t="s">
        <v>24</v>
      </c>
      <c r="K3524" s="5" t="str">
        <f>CONCATENATE(WEEKNUM(B3524),"/",C3524)</f>
        <v>0/</v>
      </c>
      <c r="M3524" s="9" t="str">
        <f t="shared" si="113"/>
        <v>1900/</v>
      </c>
    </row>
    <row r="3525" spans="1:13" x14ac:dyDescent="0.25">
      <c r="A3525" s="2" t="str">
        <f t="shared" si="112"/>
        <v>00/01/1900/</v>
      </c>
      <c r="D3525" s="7" t="s">
        <v>24</v>
      </c>
      <c r="K3525" s="5" t="str">
        <f>CONCATENATE(WEEKNUM(B3525),"/",C3525)</f>
        <v>0/</v>
      </c>
      <c r="M3525" s="9" t="str">
        <f t="shared" si="113"/>
        <v>1900/</v>
      </c>
    </row>
    <row r="3526" spans="1:13" x14ac:dyDescent="0.25">
      <c r="A3526" s="2" t="str">
        <f t="shared" si="112"/>
        <v>00/01/1900/</v>
      </c>
      <c r="D3526" s="7" t="s">
        <v>24</v>
      </c>
      <c r="K3526" s="5" t="str">
        <f>CONCATENATE(WEEKNUM(B3526),"/",C3526)</f>
        <v>0/</v>
      </c>
      <c r="M3526" s="9" t="str">
        <f t="shared" si="113"/>
        <v>1900/</v>
      </c>
    </row>
    <row r="3527" spans="1:13" x14ac:dyDescent="0.25">
      <c r="A3527" s="2" t="str">
        <f t="shared" si="112"/>
        <v>00/01/1900/</v>
      </c>
      <c r="D3527" s="7" t="s">
        <v>24</v>
      </c>
      <c r="K3527" s="5" t="str">
        <f>CONCATENATE(WEEKNUM(B3527),"/",C3527)</f>
        <v>0/</v>
      </c>
      <c r="M3527" s="9" t="str">
        <f t="shared" si="113"/>
        <v>1900/</v>
      </c>
    </row>
    <row r="3528" spans="1:13" x14ac:dyDescent="0.25">
      <c r="A3528" s="2" t="str">
        <f t="shared" si="112"/>
        <v>00/01/1900/</v>
      </c>
      <c r="D3528" s="7" t="s">
        <v>24</v>
      </c>
      <c r="K3528" s="5" t="str">
        <f>CONCATENATE(WEEKNUM(B3528),"/",C3528)</f>
        <v>0/</v>
      </c>
      <c r="M3528" s="9" t="str">
        <f t="shared" si="113"/>
        <v>1900/</v>
      </c>
    </row>
    <row r="3529" spans="1:13" x14ac:dyDescent="0.25">
      <c r="A3529" s="2" t="str">
        <f t="shared" si="112"/>
        <v>00/01/1900/</v>
      </c>
      <c r="D3529" s="7" t="s">
        <v>24</v>
      </c>
      <c r="K3529" s="5" t="str">
        <f>CONCATENATE(WEEKNUM(B3529),"/",C3529)</f>
        <v>0/</v>
      </c>
      <c r="M3529" s="9" t="str">
        <f t="shared" si="113"/>
        <v>1900/</v>
      </c>
    </row>
    <row r="3530" spans="1:13" x14ac:dyDescent="0.25">
      <c r="A3530" s="2" t="str">
        <f t="shared" si="112"/>
        <v>00/01/1900/</v>
      </c>
      <c r="D3530" s="7" t="s">
        <v>24</v>
      </c>
      <c r="K3530" s="5" t="str">
        <f>CONCATENATE(WEEKNUM(B3530),"/",C3530)</f>
        <v>0/</v>
      </c>
      <c r="M3530" s="9" t="str">
        <f t="shared" si="113"/>
        <v>1900/</v>
      </c>
    </row>
    <row r="3531" spans="1:13" x14ac:dyDescent="0.25">
      <c r="A3531" s="2" t="str">
        <f t="shared" si="112"/>
        <v>00/01/1900/</v>
      </c>
      <c r="D3531" s="7" t="s">
        <v>24</v>
      </c>
      <c r="K3531" s="5" t="str">
        <f>CONCATENATE(WEEKNUM(B3531),"/",C3531)</f>
        <v>0/</v>
      </c>
      <c r="M3531" s="9" t="str">
        <f t="shared" si="113"/>
        <v>1900/</v>
      </c>
    </row>
    <row r="3532" spans="1:13" x14ac:dyDescent="0.25">
      <c r="A3532" s="2" t="str">
        <f t="shared" si="112"/>
        <v>00/01/1900/</v>
      </c>
      <c r="D3532" s="7" t="s">
        <v>24</v>
      </c>
      <c r="K3532" s="5" t="str">
        <f>CONCATENATE(WEEKNUM(B3532),"/",C3532)</f>
        <v>0/</v>
      </c>
      <c r="M3532" s="9" t="str">
        <f t="shared" si="113"/>
        <v>1900/</v>
      </c>
    </row>
    <row r="3533" spans="1:13" x14ac:dyDescent="0.25">
      <c r="A3533" s="2" t="str">
        <f t="shared" si="112"/>
        <v>00/01/1900/</v>
      </c>
      <c r="D3533" s="7" t="s">
        <v>24</v>
      </c>
      <c r="K3533" s="5" t="str">
        <f>CONCATENATE(WEEKNUM(B3533),"/",C3533)</f>
        <v>0/</v>
      </c>
      <c r="M3533" s="9" t="str">
        <f t="shared" si="113"/>
        <v>1900/</v>
      </c>
    </row>
    <row r="3534" spans="1:13" x14ac:dyDescent="0.25">
      <c r="A3534" s="2" t="str">
        <f t="shared" si="112"/>
        <v>00/01/1900/</v>
      </c>
      <c r="D3534" s="7" t="s">
        <v>24</v>
      </c>
      <c r="K3534" s="5" t="str">
        <f>CONCATENATE(WEEKNUM(B3534),"/",C3534)</f>
        <v>0/</v>
      </c>
      <c r="M3534" s="9" t="str">
        <f t="shared" si="113"/>
        <v>1900/</v>
      </c>
    </row>
    <row r="3535" spans="1:13" x14ac:dyDescent="0.25">
      <c r="A3535" s="2" t="str">
        <f t="shared" si="112"/>
        <v>00/01/1900/</v>
      </c>
      <c r="D3535" s="7" t="s">
        <v>24</v>
      </c>
      <c r="K3535" s="5" t="str">
        <f>CONCATENATE(WEEKNUM(B3535),"/",C3535)</f>
        <v>0/</v>
      </c>
      <c r="M3535" s="9" t="str">
        <f t="shared" si="113"/>
        <v>1900/</v>
      </c>
    </row>
    <row r="3536" spans="1:13" x14ac:dyDescent="0.25">
      <c r="A3536" s="2" t="str">
        <f t="shared" si="112"/>
        <v>00/01/1900/</v>
      </c>
      <c r="D3536" s="7" t="s">
        <v>24</v>
      </c>
      <c r="K3536" s="5" t="str">
        <f>CONCATENATE(WEEKNUM(B3536),"/",C3536)</f>
        <v>0/</v>
      </c>
      <c r="M3536" s="9" t="str">
        <f t="shared" si="113"/>
        <v>1900/</v>
      </c>
    </row>
    <row r="3537" spans="1:13" x14ac:dyDescent="0.25">
      <c r="A3537" s="2" t="str">
        <f t="shared" si="112"/>
        <v>00/01/1900/</v>
      </c>
      <c r="D3537" s="7" t="s">
        <v>24</v>
      </c>
      <c r="K3537" s="5" t="str">
        <f>CONCATENATE(WEEKNUM(B3537),"/",C3537)</f>
        <v>0/</v>
      </c>
      <c r="M3537" s="9" t="str">
        <f t="shared" si="113"/>
        <v>1900/</v>
      </c>
    </row>
    <row r="3538" spans="1:13" x14ac:dyDescent="0.25">
      <c r="A3538" s="2" t="str">
        <f t="shared" si="112"/>
        <v>00/01/1900/</v>
      </c>
      <c r="D3538" s="7" t="s">
        <v>24</v>
      </c>
      <c r="K3538" s="5" t="str">
        <f>CONCATENATE(WEEKNUM(B3538),"/",C3538)</f>
        <v>0/</v>
      </c>
      <c r="M3538" s="9" t="str">
        <f t="shared" si="113"/>
        <v>1900/</v>
      </c>
    </row>
    <row r="3539" spans="1:13" x14ac:dyDescent="0.25">
      <c r="A3539" s="2" t="str">
        <f t="shared" si="112"/>
        <v>00/01/1900/</v>
      </c>
      <c r="D3539" s="7" t="s">
        <v>24</v>
      </c>
      <c r="K3539" s="5" t="str">
        <f>CONCATENATE(WEEKNUM(B3539),"/",C3539)</f>
        <v>0/</v>
      </c>
      <c r="M3539" s="9" t="str">
        <f t="shared" si="113"/>
        <v>1900/</v>
      </c>
    </row>
    <row r="3540" spans="1:13" x14ac:dyDescent="0.25">
      <c r="A3540" s="2" t="str">
        <f t="shared" si="112"/>
        <v>00/01/1900/</v>
      </c>
      <c r="D3540" s="7" t="s">
        <v>24</v>
      </c>
      <c r="K3540" s="5" t="str">
        <f>CONCATENATE(WEEKNUM(B3540),"/",C3540)</f>
        <v>0/</v>
      </c>
      <c r="M3540" s="9" t="str">
        <f t="shared" si="113"/>
        <v>1900/</v>
      </c>
    </row>
    <row r="3541" spans="1:13" x14ac:dyDescent="0.25">
      <c r="A3541" s="2" t="str">
        <f t="shared" si="112"/>
        <v>00/01/1900/</v>
      </c>
      <c r="D3541" s="7" t="s">
        <v>24</v>
      </c>
      <c r="K3541" s="5" t="str">
        <f>CONCATENATE(WEEKNUM(B3541),"/",C3541)</f>
        <v>0/</v>
      </c>
      <c r="M3541" s="9" t="str">
        <f t="shared" si="113"/>
        <v>1900/</v>
      </c>
    </row>
    <row r="3542" spans="1:13" x14ac:dyDescent="0.25">
      <c r="A3542" s="2" t="str">
        <f t="shared" si="112"/>
        <v>00/01/1900/</v>
      </c>
      <c r="D3542" s="7" t="s">
        <v>24</v>
      </c>
      <c r="K3542" s="5" t="str">
        <f>CONCATENATE(WEEKNUM(B3542),"/",C3542)</f>
        <v>0/</v>
      </c>
      <c r="M3542" s="9" t="str">
        <f t="shared" si="113"/>
        <v>1900/</v>
      </c>
    </row>
    <row r="3543" spans="1:13" x14ac:dyDescent="0.25">
      <c r="A3543" s="2" t="str">
        <f t="shared" si="112"/>
        <v>00/01/1900/</v>
      </c>
      <c r="D3543" s="7" t="s">
        <v>24</v>
      </c>
      <c r="K3543" s="5" t="str">
        <f>CONCATENATE(WEEKNUM(B3543),"/",C3543)</f>
        <v>0/</v>
      </c>
      <c r="M3543" s="9" t="str">
        <f t="shared" si="113"/>
        <v>1900/</v>
      </c>
    </row>
    <row r="3544" spans="1:13" x14ac:dyDescent="0.25">
      <c r="A3544" s="2" t="str">
        <f t="shared" si="112"/>
        <v>00/01/1900/</v>
      </c>
      <c r="D3544" s="7" t="s">
        <v>24</v>
      </c>
      <c r="K3544" s="5" t="str">
        <f>CONCATENATE(WEEKNUM(B3544),"/",C3544)</f>
        <v>0/</v>
      </c>
      <c r="M3544" s="9" t="str">
        <f t="shared" si="113"/>
        <v>1900/</v>
      </c>
    </row>
    <row r="3545" spans="1:13" x14ac:dyDescent="0.25">
      <c r="A3545" s="2" t="str">
        <f t="shared" si="112"/>
        <v>00/01/1900/</v>
      </c>
      <c r="D3545" s="7" t="s">
        <v>24</v>
      </c>
      <c r="K3545" s="5" t="str">
        <f>CONCATENATE(WEEKNUM(B3545),"/",C3545)</f>
        <v>0/</v>
      </c>
      <c r="M3545" s="9" t="str">
        <f t="shared" si="113"/>
        <v>1900/</v>
      </c>
    </row>
    <row r="3546" spans="1:13" x14ac:dyDescent="0.25">
      <c r="A3546" s="2" t="str">
        <f t="shared" si="112"/>
        <v>00/01/1900/</v>
      </c>
      <c r="D3546" s="7" t="s">
        <v>24</v>
      </c>
      <c r="K3546" s="5" t="str">
        <f>CONCATENATE(WEEKNUM(B3546),"/",C3546)</f>
        <v>0/</v>
      </c>
      <c r="M3546" s="9" t="str">
        <f t="shared" si="113"/>
        <v>1900/</v>
      </c>
    </row>
    <row r="3547" spans="1:13" x14ac:dyDescent="0.25">
      <c r="A3547" s="2" t="str">
        <f t="shared" si="112"/>
        <v>00/01/1900/</v>
      </c>
      <c r="D3547" s="7" t="s">
        <v>24</v>
      </c>
      <c r="K3547" s="5" t="str">
        <f>CONCATENATE(WEEKNUM(B3547),"/",C3547)</f>
        <v>0/</v>
      </c>
      <c r="M3547" s="9" t="str">
        <f t="shared" si="113"/>
        <v>1900/</v>
      </c>
    </row>
    <row r="3548" spans="1:13" x14ac:dyDescent="0.25">
      <c r="A3548" s="2" t="str">
        <f t="shared" si="112"/>
        <v>00/01/1900/</v>
      </c>
      <c r="D3548" s="7" t="s">
        <v>24</v>
      </c>
      <c r="K3548" s="5" t="str">
        <f>CONCATENATE(WEEKNUM(B3548),"/",C3548)</f>
        <v>0/</v>
      </c>
      <c r="M3548" s="9" t="str">
        <f t="shared" si="113"/>
        <v>1900/</v>
      </c>
    </row>
    <row r="3549" spans="1:13" x14ac:dyDescent="0.25">
      <c r="A3549" s="2" t="str">
        <f t="shared" si="112"/>
        <v>00/01/1900/</v>
      </c>
      <c r="D3549" s="7" t="s">
        <v>24</v>
      </c>
      <c r="K3549" s="5" t="str">
        <f>CONCATENATE(WEEKNUM(B3549),"/",C3549)</f>
        <v>0/</v>
      </c>
      <c r="M3549" s="9" t="str">
        <f t="shared" si="113"/>
        <v>1900/</v>
      </c>
    </row>
    <row r="3550" spans="1:13" x14ac:dyDescent="0.25">
      <c r="A3550" s="2" t="str">
        <f t="shared" si="112"/>
        <v>00/01/1900/</v>
      </c>
      <c r="D3550" s="7" t="s">
        <v>24</v>
      </c>
      <c r="K3550" s="5" t="str">
        <f>CONCATENATE(WEEKNUM(B3550),"/",C3550)</f>
        <v>0/</v>
      </c>
      <c r="M3550" s="9" t="str">
        <f t="shared" si="113"/>
        <v>1900/</v>
      </c>
    </row>
    <row r="3551" spans="1:13" x14ac:dyDescent="0.25">
      <c r="A3551" s="2" t="str">
        <f t="shared" si="112"/>
        <v>00/01/1900/</v>
      </c>
      <c r="D3551" s="7" t="s">
        <v>24</v>
      </c>
      <c r="K3551" s="5" t="str">
        <f>CONCATENATE(WEEKNUM(B3551),"/",C3551)</f>
        <v>0/</v>
      </c>
      <c r="M3551" s="9" t="str">
        <f t="shared" si="113"/>
        <v>1900/</v>
      </c>
    </row>
    <row r="3552" spans="1:13" x14ac:dyDescent="0.25">
      <c r="A3552" s="2" t="str">
        <f t="shared" si="112"/>
        <v>00/01/1900/</v>
      </c>
      <c r="D3552" s="7" t="s">
        <v>24</v>
      </c>
      <c r="K3552" s="5" t="str">
        <f>CONCATENATE(WEEKNUM(B3552),"/",C3552)</f>
        <v>0/</v>
      </c>
      <c r="M3552" s="9" t="str">
        <f t="shared" si="113"/>
        <v>1900/</v>
      </c>
    </row>
    <row r="3553" spans="1:13" x14ac:dyDescent="0.25">
      <c r="A3553" s="2" t="str">
        <f t="shared" si="112"/>
        <v>00/01/1900/</v>
      </c>
      <c r="D3553" s="7" t="s">
        <v>24</v>
      </c>
      <c r="K3553" s="5" t="str">
        <f>CONCATENATE(WEEKNUM(B3553),"/",C3553)</f>
        <v>0/</v>
      </c>
      <c r="M3553" s="9" t="str">
        <f t="shared" si="113"/>
        <v>1900/</v>
      </c>
    </row>
    <row r="3554" spans="1:13" x14ac:dyDescent="0.25">
      <c r="A3554" s="2" t="str">
        <f t="shared" si="112"/>
        <v>00/01/1900/</v>
      </c>
      <c r="D3554" s="7" t="s">
        <v>24</v>
      </c>
      <c r="K3554" s="5" t="str">
        <f>CONCATENATE(WEEKNUM(B3554),"/",C3554)</f>
        <v>0/</v>
      </c>
      <c r="M3554" s="9" t="str">
        <f t="shared" si="113"/>
        <v>1900/</v>
      </c>
    </row>
    <row r="3555" spans="1:13" x14ac:dyDescent="0.25">
      <c r="A3555" s="2" t="str">
        <f t="shared" si="112"/>
        <v>00/01/1900/</v>
      </c>
      <c r="D3555" s="7" t="s">
        <v>24</v>
      </c>
      <c r="K3555" s="5" t="str">
        <f>CONCATENATE(WEEKNUM(B3555),"/",C3555)</f>
        <v>0/</v>
      </c>
      <c r="M3555" s="9" t="str">
        <f t="shared" si="113"/>
        <v>1900/</v>
      </c>
    </row>
    <row r="3556" spans="1:13" x14ac:dyDescent="0.25">
      <c r="A3556" s="2" t="str">
        <f t="shared" si="112"/>
        <v>00/01/1900/</v>
      </c>
      <c r="D3556" s="7" t="s">
        <v>24</v>
      </c>
      <c r="K3556" s="5" t="str">
        <f>CONCATENATE(WEEKNUM(B3556),"/",C3556)</f>
        <v>0/</v>
      </c>
      <c r="M3556" s="9" t="str">
        <f t="shared" si="113"/>
        <v>1900/</v>
      </c>
    </row>
    <row r="3557" spans="1:13" x14ac:dyDescent="0.25">
      <c r="A3557" s="2" t="str">
        <f t="shared" si="112"/>
        <v>00/01/1900/</v>
      </c>
      <c r="D3557" s="7" t="s">
        <v>24</v>
      </c>
      <c r="K3557" s="5" t="str">
        <f>CONCATENATE(WEEKNUM(B3557),"/",C3557)</f>
        <v>0/</v>
      </c>
      <c r="M3557" s="9" t="str">
        <f t="shared" si="113"/>
        <v>1900/</v>
      </c>
    </row>
    <row r="3558" spans="1:13" x14ac:dyDescent="0.25">
      <c r="A3558" s="2" t="str">
        <f t="shared" si="112"/>
        <v>00/01/1900/</v>
      </c>
      <c r="D3558" s="7" t="s">
        <v>24</v>
      </c>
      <c r="K3558" s="5" t="str">
        <f>CONCATENATE(WEEKNUM(B3558),"/",C3558)</f>
        <v>0/</v>
      </c>
      <c r="M3558" s="9" t="str">
        <f t="shared" si="113"/>
        <v>1900/</v>
      </c>
    </row>
    <row r="3559" spans="1:13" x14ac:dyDescent="0.25">
      <c r="A3559" s="2" t="str">
        <f t="shared" si="112"/>
        <v>00/01/1900/</v>
      </c>
      <c r="D3559" s="7" t="s">
        <v>24</v>
      </c>
      <c r="K3559" s="5" t="str">
        <f>CONCATENATE(WEEKNUM(B3559),"/",C3559)</f>
        <v>0/</v>
      </c>
      <c r="M3559" s="9" t="str">
        <f t="shared" si="113"/>
        <v>1900/</v>
      </c>
    </row>
    <row r="3560" spans="1:13" x14ac:dyDescent="0.25">
      <c r="A3560" s="2" t="str">
        <f t="shared" si="112"/>
        <v>00/01/1900/</v>
      </c>
      <c r="D3560" s="7" t="s">
        <v>24</v>
      </c>
      <c r="K3560" s="5" t="str">
        <f>CONCATENATE(WEEKNUM(B3560),"/",C3560)</f>
        <v>0/</v>
      </c>
      <c r="M3560" s="9" t="str">
        <f t="shared" si="113"/>
        <v>1900/</v>
      </c>
    </row>
    <row r="3561" spans="1:13" x14ac:dyDescent="0.25">
      <c r="A3561" s="2" t="str">
        <f t="shared" si="112"/>
        <v>00/01/1900/</v>
      </c>
      <c r="D3561" s="7" t="s">
        <v>24</v>
      </c>
      <c r="K3561" s="5" t="str">
        <f>CONCATENATE(WEEKNUM(B3561),"/",C3561)</f>
        <v>0/</v>
      </c>
      <c r="M3561" s="9" t="str">
        <f t="shared" si="113"/>
        <v>1900/</v>
      </c>
    </row>
    <row r="3562" spans="1:13" x14ac:dyDescent="0.25">
      <c r="A3562" s="2" t="str">
        <f t="shared" si="112"/>
        <v>00/01/1900/</v>
      </c>
      <c r="D3562" s="7" t="s">
        <v>24</v>
      </c>
      <c r="K3562" s="5" t="str">
        <f>CONCATENATE(WEEKNUM(B3562),"/",C3562)</f>
        <v>0/</v>
      </c>
      <c r="M3562" s="9" t="str">
        <f t="shared" si="113"/>
        <v>1900/</v>
      </c>
    </row>
    <row r="3563" spans="1:13" x14ac:dyDescent="0.25">
      <c r="A3563" s="2" t="str">
        <f t="shared" si="112"/>
        <v>00/01/1900/</v>
      </c>
      <c r="D3563" s="7" t="s">
        <v>24</v>
      </c>
      <c r="K3563" s="5" t="str">
        <f>CONCATENATE(WEEKNUM(B3563),"/",C3563)</f>
        <v>0/</v>
      </c>
      <c r="M3563" s="9" t="str">
        <f t="shared" si="113"/>
        <v>1900/</v>
      </c>
    </row>
    <row r="3564" spans="1:13" x14ac:dyDescent="0.25">
      <c r="A3564" s="2" t="str">
        <f t="shared" si="112"/>
        <v>00/01/1900/</v>
      </c>
      <c r="D3564" s="7" t="s">
        <v>24</v>
      </c>
      <c r="K3564" s="5" t="str">
        <f>CONCATENATE(WEEKNUM(B3564),"/",C3564)</f>
        <v>0/</v>
      </c>
      <c r="M3564" s="9" t="str">
        <f t="shared" si="113"/>
        <v>1900/</v>
      </c>
    </row>
    <row r="3565" spans="1:13" x14ac:dyDescent="0.25">
      <c r="A3565" s="2" t="str">
        <f t="shared" si="112"/>
        <v>00/01/1900/</v>
      </c>
      <c r="D3565" s="7" t="s">
        <v>24</v>
      </c>
      <c r="K3565" s="5" t="str">
        <f>CONCATENATE(WEEKNUM(B3565),"/",C3565)</f>
        <v>0/</v>
      </c>
      <c r="M3565" s="9" t="str">
        <f t="shared" si="113"/>
        <v>1900/</v>
      </c>
    </row>
    <row r="3566" spans="1:13" x14ac:dyDescent="0.25">
      <c r="A3566" s="2" t="str">
        <f t="shared" si="112"/>
        <v>00/01/1900/</v>
      </c>
      <c r="D3566" s="7" t="s">
        <v>24</v>
      </c>
      <c r="K3566" s="5" t="str">
        <f>CONCATENATE(WEEKNUM(B3566),"/",C3566)</f>
        <v>0/</v>
      </c>
      <c r="M3566" s="9" t="str">
        <f t="shared" si="113"/>
        <v>1900/</v>
      </c>
    </row>
    <row r="3567" spans="1:13" x14ac:dyDescent="0.25">
      <c r="A3567" s="2" t="str">
        <f t="shared" si="112"/>
        <v>00/01/1900/</v>
      </c>
      <c r="D3567" s="7" t="s">
        <v>24</v>
      </c>
      <c r="K3567" s="5" t="str">
        <f>CONCATENATE(WEEKNUM(B3567),"/",C3567)</f>
        <v>0/</v>
      </c>
      <c r="M3567" s="9" t="str">
        <f t="shared" si="113"/>
        <v>1900/</v>
      </c>
    </row>
    <row r="3568" spans="1:13" x14ac:dyDescent="0.25">
      <c r="A3568" s="2" t="str">
        <f t="shared" ref="A3568:A3631" si="114">CONCATENATE(TEXT(B3568,"jj/mm/aaaa"),"/",C3568)</f>
        <v>00/01/1900/</v>
      </c>
      <c r="D3568" s="7" t="s">
        <v>24</v>
      </c>
      <c r="K3568" s="5" t="str">
        <f>CONCATENATE(WEEKNUM(B3568),"/",C3568)</f>
        <v>0/</v>
      </c>
      <c r="M3568" s="9" t="str">
        <f t="shared" ref="M3568:M3631" si="115">CONCATENATE(YEAR(B3568),"/",C3568)</f>
        <v>1900/</v>
      </c>
    </row>
    <row r="3569" spans="1:13" x14ac:dyDescent="0.25">
      <c r="A3569" s="2" t="str">
        <f t="shared" si="114"/>
        <v>00/01/1900/</v>
      </c>
      <c r="D3569" s="7" t="s">
        <v>24</v>
      </c>
      <c r="K3569" s="5" t="str">
        <f>CONCATENATE(WEEKNUM(B3569),"/",C3569)</f>
        <v>0/</v>
      </c>
      <c r="M3569" s="9" t="str">
        <f t="shared" si="115"/>
        <v>1900/</v>
      </c>
    </row>
    <row r="3570" spans="1:13" x14ac:dyDescent="0.25">
      <c r="A3570" s="2" t="str">
        <f t="shared" si="114"/>
        <v>00/01/1900/</v>
      </c>
      <c r="D3570" s="7" t="s">
        <v>24</v>
      </c>
      <c r="K3570" s="5" t="str">
        <f>CONCATENATE(WEEKNUM(B3570),"/",C3570)</f>
        <v>0/</v>
      </c>
      <c r="M3570" s="9" t="str">
        <f t="shared" si="115"/>
        <v>1900/</v>
      </c>
    </row>
    <row r="3571" spans="1:13" x14ac:dyDescent="0.25">
      <c r="A3571" s="2" t="str">
        <f t="shared" si="114"/>
        <v>00/01/1900/</v>
      </c>
      <c r="D3571" s="7" t="s">
        <v>24</v>
      </c>
      <c r="K3571" s="5" t="str">
        <f>CONCATENATE(WEEKNUM(B3571),"/",C3571)</f>
        <v>0/</v>
      </c>
      <c r="M3571" s="9" t="str">
        <f t="shared" si="115"/>
        <v>1900/</v>
      </c>
    </row>
    <row r="3572" spans="1:13" x14ac:dyDescent="0.25">
      <c r="A3572" s="2" t="str">
        <f t="shared" si="114"/>
        <v>00/01/1900/</v>
      </c>
      <c r="D3572" s="7" t="s">
        <v>24</v>
      </c>
      <c r="K3572" s="5" t="str">
        <f>CONCATENATE(WEEKNUM(B3572),"/",C3572)</f>
        <v>0/</v>
      </c>
      <c r="M3572" s="9" t="str">
        <f t="shared" si="115"/>
        <v>1900/</v>
      </c>
    </row>
    <row r="3573" spans="1:13" x14ac:dyDescent="0.25">
      <c r="A3573" s="2" t="str">
        <f t="shared" si="114"/>
        <v>00/01/1900/</v>
      </c>
      <c r="D3573" s="7" t="s">
        <v>24</v>
      </c>
      <c r="K3573" s="5" t="str">
        <f>CONCATENATE(WEEKNUM(B3573),"/",C3573)</f>
        <v>0/</v>
      </c>
      <c r="M3573" s="9" t="str">
        <f t="shared" si="115"/>
        <v>1900/</v>
      </c>
    </row>
    <row r="3574" spans="1:13" x14ac:dyDescent="0.25">
      <c r="A3574" s="2" t="str">
        <f t="shared" si="114"/>
        <v>00/01/1900/</v>
      </c>
      <c r="D3574" s="7" t="s">
        <v>24</v>
      </c>
      <c r="K3574" s="5" t="str">
        <f>CONCATENATE(WEEKNUM(B3574),"/",C3574)</f>
        <v>0/</v>
      </c>
      <c r="M3574" s="9" t="str">
        <f t="shared" si="115"/>
        <v>1900/</v>
      </c>
    </row>
    <row r="3575" spans="1:13" x14ac:dyDescent="0.25">
      <c r="A3575" s="2" t="str">
        <f t="shared" si="114"/>
        <v>00/01/1900/</v>
      </c>
      <c r="D3575" s="7" t="s">
        <v>24</v>
      </c>
      <c r="K3575" s="5" t="str">
        <f>CONCATENATE(WEEKNUM(B3575),"/",C3575)</f>
        <v>0/</v>
      </c>
      <c r="M3575" s="9" t="str">
        <f t="shared" si="115"/>
        <v>1900/</v>
      </c>
    </row>
    <row r="3576" spans="1:13" x14ac:dyDescent="0.25">
      <c r="A3576" s="2" t="str">
        <f t="shared" si="114"/>
        <v>00/01/1900/</v>
      </c>
      <c r="D3576" s="7" t="s">
        <v>24</v>
      </c>
      <c r="K3576" s="5" t="str">
        <f>CONCATENATE(WEEKNUM(B3576),"/",C3576)</f>
        <v>0/</v>
      </c>
      <c r="M3576" s="9" t="str">
        <f t="shared" si="115"/>
        <v>1900/</v>
      </c>
    </row>
    <row r="3577" spans="1:13" x14ac:dyDescent="0.25">
      <c r="A3577" s="2" t="str">
        <f t="shared" si="114"/>
        <v>00/01/1900/</v>
      </c>
      <c r="D3577" s="7" t="s">
        <v>24</v>
      </c>
      <c r="K3577" s="5" t="str">
        <f>CONCATENATE(WEEKNUM(B3577),"/",C3577)</f>
        <v>0/</v>
      </c>
      <c r="M3577" s="9" t="str">
        <f t="shared" si="115"/>
        <v>1900/</v>
      </c>
    </row>
    <row r="3578" spans="1:13" x14ac:dyDescent="0.25">
      <c r="A3578" s="2" t="str">
        <f t="shared" si="114"/>
        <v>00/01/1900/</v>
      </c>
      <c r="D3578" s="7" t="s">
        <v>24</v>
      </c>
      <c r="K3578" s="5" t="str">
        <f>CONCATENATE(WEEKNUM(B3578),"/",C3578)</f>
        <v>0/</v>
      </c>
      <c r="M3578" s="9" t="str">
        <f t="shared" si="115"/>
        <v>1900/</v>
      </c>
    </row>
    <row r="3579" spans="1:13" x14ac:dyDescent="0.25">
      <c r="A3579" s="2" t="str">
        <f t="shared" si="114"/>
        <v>00/01/1900/</v>
      </c>
      <c r="D3579" s="7" t="s">
        <v>24</v>
      </c>
      <c r="K3579" s="5" t="str">
        <f>CONCATENATE(WEEKNUM(B3579),"/",C3579)</f>
        <v>0/</v>
      </c>
      <c r="M3579" s="9" t="str">
        <f t="shared" si="115"/>
        <v>1900/</v>
      </c>
    </row>
    <row r="3580" spans="1:13" x14ac:dyDescent="0.25">
      <c r="A3580" s="2" t="str">
        <f t="shared" si="114"/>
        <v>00/01/1900/</v>
      </c>
      <c r="D3580" s="7" t="s">
        <v>24</v>
      </c>
      <c r="K3580" s="5" t="str">
        <f>CONCATENATE(WEEKNUM(B3580),"/",C3580)</f>
        <v>0/</v>
      </c>
      <c r="M3580" s="9" t="str">
        <f t="shared" si="115"/>
        <v>1900/</v>
      </c>
    </row>
    <row r="3581" spans="1:13" x14ac:dyDescent="0.25">
      <c r="A3581" s="2" t="str">
        <f t="shared" si="114"/>
        <v>00/01/1900/</v>
      </c>
      <c r="D3581" s="7" t="s">
        <v>24</v>
      </c>
      <c r="K3581" s="5" t="str">
        <f>CONCATENATE(WEEKNUM(B3581),"/",C3581)</f>
        <v>0/</v>
      </c>
      <c r="M3581" s="9" t="str">
        <f t="shared" si="115"/>
        <v>1900/</v>
      </c>
    </row>
    <row r="3582" spans="1:13" x14ac:dyDescent="0.25">
      <c r="A3582" s="2" t="str">
        <f t="shared" si="114"/>
        <v>00/01/1900/</v>
      </c>
      <c r="D3582" s="7" t="s">
        <v>24</v>
      </c>
      <c r="K3582" s="5" t="str">
        <f>CONCATENATE(WEEKNUM(B3582),"/",C3582)</f>
        <v>0/</v>
      </c>
      <c r="M3582" s="9" t="str">
        <f t="shared" si="115"/>
        <v>1900/</v>
      </c>
    </row>
    <row r="3583" spans="1:13" x14ac:dyDescent="0.25">
      <c r="A3583" s="2" t="str">
        <f t="shared" si="114"/>
        <v>00/01/1900/</v>
      </c>
      <c r="D3583" s="7" t="s">
        <v>24</v>
      </c>
      <c r="K3583" s="5" t="str">
        <f>CONCATENATE(WEEKNUM(B3583),"/",C3583)</f>
        <v>0/</v>
      </c>
      <c r="M3583" s="9" t="str">
        <f t="shared" si="115"/>
        <v>1900/</v>
      </c>
    </row>
    <row r="3584" spans="1:13" x14ac:dyDescent="0.25">
      <c r="A3584" s="2" t="str">
        <f t="shared" si="114"/>
        <v>00/01/1900/</v>
      </c>
      <c r="D3584" s="7" t="s">
        <v>24</v>
      </c>
      <c r="K3584" s="5" t="str">
        <f>CONCATENATE(WEEKNUM(B3584),"/",C3584)</f>
        <v>0/</v>
      </c>
      <c r="M3584" s="9" t="str">
        <f t="shared" si="115"/>
        <v>1900/</v>
      </c>
    </row>
    <row r="3585" spans="1:13" x14ac:dyDescent="0.25">
      <c r="A3585" s="2" t="str">
        <f t="shared" si="114"/>
        <v>00/01/1900/</v>
      </c>
      <c r="D3585" s="7" t="s">
        <v>24</v>
      </c>
      <c r="K3585" s="5" t="str">
        <f>CONCATENATE(WEEKNUM(B3585),"/",C3585)</f>
        <v>0/</v>
      </c>
      <c r="M3585" s="9" t="str">
        <f t="shared" si="115"/>
        <v>1900/</v>
      </c>
    </row>
    <row r="3586" spans="1:13" x14ac:dyDescent="0.25">
      <c r="A3586" s="2" t="str">
        <f t="shared" si="114"/>
        <v>00/01/1900/</v>
      </c>
      <c r="D3586" s="7" t="s">
        <v>24</v>
      </c>
      <c r="K3586" s="5" t="str">
        <f>CONCATENATE(WEEKNUM(B3586),"/",C3586)</f>
        <v>0/</v>
      </c>
      <c r="M3586" s="9" t="str">
        <f t="shared" si="115"/>
        <v>1900/</v>
      </c>
    </row>
    <row r="3587" spans="1:13" x14ac:dyDescent="0.25">
      <c r="A3587" s="2" t="str">
        <f t="shared" si="114"/>
        <v>00/01/1900/</v>
      </c>
      <c r="D3587" s="7" t="s">
        <v>24</v>
      </c>
      <c r="K3587" s="5" t="str">
        <f>CONCATENATE(WEEKNUM(B3587),"/",C3587)</f>
        <v>0/</v>
      </c>
      <c r="M3587" s="9" t="str">
        <f t="shared" si="115"/>
        <v>1900/</v>
      </c>
    </row>
    <row r="3588" spans="1:13" x14ac:dyDescent="0.25">
      <c r="A3588" s="2" t="str">
        <f t="shared" si="114"/>
        <v>00/01/1900/</v>
      </c>
      <c r="D3588" s="7" t="s">
        <v>24</v>
      </c>
      <c r="K3588" s="5" t="str">
        <f>CONCATENATE(WEEKNUM(B3588),"/",C3588)</f>
        <v>0/</v>
      </c>
      <c r="M3588" s="9" t="str">
        <f t="shared" si="115"/>
        <v>1900/</v>
      </c>
    </row>
    <row r="3589" spans="1:13" x14ac:dyDescent="0.25">
      <c r="A3589" s="2" t="str">
        <f t="shared" si="114"/>
        <v>00/01/1900/</v>
      </c>
      <c r="D3589" s="7" t="s">
        <v>24</v>
      </c>
      <c r="K3589" s="5" t="str">
        <f>CONCATENATE(WEEKNUM(B3589),"/",C3589)</f>
        <v>0/</v>
      </c>
      <c r="M3589" s="9" t="str">
        <f t="shared" si="115"/>
        <v>1900/</v>
      </c>
    </row>
    <row r="3590" spans="1:13" x14ac:dyDescent="0.25">
      <c r="A3590" s="2" t="str">
        <f t="shared" si="114"/>
        <v>00/01/1900/</v>
      </c>
      <c r="D3590" s="7" t="s">
        <v>24</v>
      </c>
      <c r="K3590" s="5" t="str">
        <f>CONCATENATE(WEEKNUM(B3590),"/",C3590)</f>
        <v>0/</v>
      </c>
      <c r="M3590" s="9" t="str">
        <f t="shared" si="115"/>
        <v>1900/</v>
      </c>
    </row>
    <row r="3591" spans="1:13" x14ac:dyDescent="0.25">
      <c r="A3591" s="2" t="str">
        <f t="shared" si="114"/>
        <v>00/01/1900/</v>
      </c>
      <c r="D3591" s="7" t="s">
        <v>24</v>
      </c>
      <c r="K3591" s="5" t="str">
        <f>CONCATENATE(WEEKNUM(B3591),"/",C3591)</f>
        <v>0/</v>
      </c>
      <c r="M3591" s="9" t="str">
        <f t="shared" si="115"/>
        <v>1900/</v>
      </c>
    </row>
    <row r="3592" spans="1:13" x14ac:dyDescent="0.25">
      <c r="A3592" s="2" t="str">
        <f t="shared" si="114"/>
        <v>00/01/1900/</v>
      </c>
      <c r="D3592" s="7" t="s">
        <v>24</v>
      </c>
      <c r="K3592" s="5" t="str">
        <f>CONCATENATE(WEEKNUM(B3592),"/",C3592)</f>
        <v>0/</v>
      </c>
      <c r="M3592" s="9" t="str">
        <f t="shared" si="115"/>
        <v>1900/</v>
      </c>
    </row>
    <row r="3593" spans="1:13" x14ac:dyDescent="0.25">
      <c r="A3593" s="2" t="str">
        <f t="shared" si="114"/>
        <v>00/01/1900/</v>
      </c>
      <c r="D3593" s="7" t="s">
        <v>24</v>
      </c>
      <c r="K3593" s="5" t="str">
        <f>CONCATENATE(WEEKNUM(B3593),"/",C3593)</f>
        <v>0/</v>
      </c>
      <c r="M3593" s="9" t="str">
        <f t="shared" si="115"/>
        <v>1900/</v>
      </c>
    </row>
    <row r="3594" spans="1:13" x14ac:dyDescent="0.25">
      <c r="A3594" s="2" t="str">
        <f t="shared" si="114"/>
        <v>00/01/1900/</v>
      </c>
      <c r="D3594" s="7" t="s">
        <v>24</v>
      </c>
      <c r="K3594" s="5" t="str">
        <f>CONCATENATE(WEEKNUM(B3594),"/",C3594)</f>
        <v>0/</v>
      </c>
      <c r="M3594" s="9" t="str">
        <f t="shared" si="115"/>
        <v>1900/</v>
      </c>
    </row>
    <row r="3595" spans="1:13" x14ac:dyDescent="0.25">
      <c r="A3595" s="2" t="str">
        <f t="shared" si="114"/>
        <v>00/01/1900/</v>
      </c>
      <c r="D3595" s="7" t="s">
        <v>24</v>
      </c>
      <c r="K3595" s="5" t="str">
        <f>CONCATENATE(WEEKNUM(B3595),"/",C3595)</f>
        <v>0/</v>
      </c>
      <c r="M3595" s="9" t="str">
        <f t="shared" si="115"/>
        <v>1900/</v>
      </c>
    </row>
    <row r="3596" spans="1:13" x14ac:dyDescent="0.25">
      <c r="A3596" s="2" t="str">
        <f t="shared" si="114"/>
        <v>00/01/1900/</v>
      </c>
      <c r="D3596" s="7" t="s">
        <v>24</v>
      </c>
      <c r="K3596" s="5" t="str">
        <f>CONCATENATE(WEEKNUM(B3596),"/",C3596)</f>
        <v>0/</v>
      </c>
      <c r="M3596" s="9" t="str">
        <f t="shared" si="115"/>
        <v>1900/</v>
      </c>
    </row>
    <row r="3597" spans="1:13" x14ac:dyDescent="0.25">
      <c r="A3597" s="2" t="str">
        <f t="shared" si="114"/>
        <v>00/01/1900/</v>
      </c>
      <c r="D3597" s="7" t="s">
        <v>24</v>
      </c>
      <c r="K3597" s="5" t="str">
        <f>CONCATENATE(WEEKNUM(B3597),"/",C3597)</f>
        <v>0/</v>
      </c>
      <c r="M3597" s="9" t="str">
        <f t="shared" si="115"/>
        <v>1900/</v>
      </c>
    </row>
    <row r="3598" spans="1:13" x14ac:dyDescent="0.25">
      <c r="A3598" s="2" t="str">
        <f t="shared" si="114"/>
        <v>00/01/1900/</v>
      </c>
      <c r="D3598" s="7" t="s">
        <v>24</v>
      </c>
      <c r="K3598" s="5" t="str">
        <f>CONCATENATE(WEEKNUM(B3598),"/",C3598)</f>
        <v>0/</v>
      </c>
      <c r="M3598" s="9" t="str">
        <f t="shared" si="115"/>
        <v>1900/</v>
      </c>
    </row>
    <row r="3599" spans="1:13" x14ac:dyDescent="0.25">
      <c r="A3599" s="2" t="str">
        <f t="shared" si="114"/>
        <v>00/01/1900/</v>
      </c>
      <c r="D3599" s="7" t="s">
        <v>24</v>
      </c>
      <c r="K3599" s="5" t="str">
        <f>CONCATENATE(WEEKNUM(B3599),"/",C3599)</f>
        <v>0/</v>
      </c>
      <c r="M3599" s="9" t="str">
        <f t="shared" si="115"/>
        <v>1900/</v>
      </c>
    </row>
    <row r="3600" spans="1:13" x14ac:dyDescent="0.25">
      <c r="A3600" s="2" t="str">
        <f t="shared" si="114"/>
        <v>00/01/1900/</v>
      </c>
      <c r="D3600" s="7" t="s">
        <v>24</v>
      </c>
      <c r="K3600" s="5" t="str">
        <f>CONCATENATE(WEEKNUM(B3600),"/",C3600)</f>
        <v>0/</v>
      </c>
      <c r="M3600" s="9" t="str">
        <f t="shared" si="115"/>
        <v>1900/</v>
      </c>
    </row>
    <row r="3601" spans="1:13" x14ac:dyDescent="0.25">
      <c r="A3601" s="2" t="str">
        <f t="shared" si="114"/>
        <v>00/01/1900/</v>
      </c>
      <c r="D3601" s="7" t="s">
        <v>24</v>
      </c>
      <c r="K3601" s="5" t="str">
        <f>CONCATENATE(WEEKNUM(B3601),"/",C3601)</f>
        <v>0/</v>
      </c>
      <c r="M3601" s="9" t="str">
        <f t="shared" si="115"/>
        <v>1900/</v>
      </c>
    </row>
    <row r="3602" spans="1:13" x14ac:dyDescent="0.25">
      <c r="A3602" s="2" t="str">
        <f t="shared" si="114"/>
        <v>00/01/1900/</v>
      </c>
      <c r="D3602" s="7" t="s">
        <v>24</v>
      </c>
      <c r="K3602" s="5" t="str">
        <f>CONCATENATE(WEEKNUM(B3602),"/",C3602)</f>
        <v>0/</v>
      </c>
      <c r="M3602" s="9" t="str">
        <f t="shared" si="115"/>
        <v>1900/</v>
      </c>
    </row>
    <row r="3603" spans="1:13" x14ac:dyDescent="0.25">
      <c r="A3603" s="2" t="str">
        <f t="shared" si="114"/>
        <v>00/01/1900/</v>
      </c>
      <c r="D3603" s="7" t="s">
        <v>24</v>
      </c>
      <c r="K3603" s="5" t="str">
        <f>CONCATENATE(WEEKNUM(B3603),"/",C3603)</f>
        <v>0/</v>
      </c>
      <c r="M3603" s="9" t="str">
        <f t="shared" si="115"/>
        <v>1900/</v>
      </c>
    </row>
    <row r="3604" spans="1:13" x14ac:dyDescent="0.25">
      <c r="A3604" s="2" t="str">
        <f t="shared" si="114"/>
        <v>00/01/1900/</v>
      </c>
      <c r="D3604" s="7" t="s">
        <v>24</v>
      </c>
      <c r="K3604" s="5" t="str">
        <f>CONCATENATE(WEEKNUM(B3604),"/",C3604)</f>
        <v>0/</v>
      </c>
      <c r="M3604" s="9" t="str">
        <f t="shared" si="115"/>
        <v>1900/</v>
      </c>
    </row>
    <row r="3605" spans="1:13" x14ac:dyDescent="0.25">
      <c r="A3605" s="2" t="str">
        <f t="shared" si="114"/>
        <v>00/01/1900/</v>
      </c>
      <c r="D3605" s="7" t="s">
        <v>24</v>
      </c>
      <c r="K3605" s="5" t="str">
        <f>CONCATENATE(WEEKNUM(B3605),"/",C3605)</f>
        <v>0/</v>
      </c>
      <c r="M3605" s="9" t="str">
        <f t="shared" si="115"/>
        <v>1900/</v>
      </c>
    </row>
    <row r="3606" spans="1:13" x14ac:dyDescent="0.25">
      <c r="A3606" s="2" t="str">
        <f t="shared" si="114"/>
        <v>00/01/1900/</v>
      </c>
      <c r="D3606" s="7" t="s">
        <v>24</v>
      </c>
      <c r="K3606" s="5" t="str">
        <f>CONCATENATE(WEEKNUM(B3606),"/",C3606)</f>
        <v>0/</v>
      </c>
      <c r="M3606" s="9" t="str">
        <f t="shared" si="115"/>
        <v>1900/</v>
      </c>
    </row>
    <row r="3607" spans="1:13" x14ac:dyDescent="0.25">
      <c r="A3607" s="2" t="str">
        <f t="shared" si="114"/>
        <v>00/01/1900/</v>
      </c>
      <c r="D3607" s="7" t="s">
        <v>24</v>
      </c>
      <c r="K3607" s="5" t="str">
        <f>CONCATENATE(WEEKNUM(B3607),"/",C3607)</f>
        <v>0/</v>
      </c>
      <c r="M3607" s="9" t="str">
        <f t="shared" si="115"/>
        <v>1900/</v>
      </c>
    </row>
    <row r="3608" spans="1:13" x14ac:dyDescent="0.25">
      <c r="A3608" s="2" t="str">
        <f t="shared" si="114"/>
        <v>00/01/1900/</v>
      </c>
      <c r="D3608" s="7" t="s">
        <v>24</v>
      </c>
      <c r="K3608" s="5" t="str">
        <f>CONCATENATE(WEEKNUM(B3608),"/",C3608)</f>
        <v>0/</v>
      </c>
      <c r="M3608" s="9" t="str">
        <f t="shared" si="115"/>
        <v>1900/</v>
      </c>
    </row>
    <row r="3609" spans="1:13" x14ac:dyDescent="0.25">
      <c r="A3609" s="2" t="str">
        <f t="shared" si="114"/>
        <v>00/01/1900/</v>
      </c>
      <c r="D3609" s="7" t="s">
        <v>24</v>
      </c>
      <c r="K3609" s="5" t="str">
        <f>CONCATENATE(WEEKNUM(B3609),"/",C3609)</f>
        <v>0/</v>
      </c>
      <c r="M3609" s="9" t="str">
        <f t="shared" si="115"/>
        <v>1900/</v>
      </c>
    </row>
    <row r="3610" spans="1:13" x14ac:dyDescent="0.25">
      <c r="A3610" s="2" t="str">
        <f t="shared" si="114"/>
        <v>00/01/1900/</v>
      </c>
      <c r="D3610" s="7" t="s">
        <v>24</v>
      </c>
      <c r="K3610" s="5" t="str">
        <f>CONCATENATE(WEEKNUM(B3610),"/",C3610)</f>
        <v>0/</v>
      </c>
      <c r="M3610" s="9" t="str">
        <f t="shared" si="115"/>
        <v>1900/</v>
      </c>
    </row>
    <row r="3611" spans="1:13" x14ac:dyDescent="0.25">
      <c r="A3611" s="2" t="str">
        <f t="shared" si="114"/>
        <v>00/01/1900/</v>
      </c>
      <c r="D3611" s="7" t="s">
        <v>24</v>
      </c>
      <c r="K3611" s="5" t="str">
        <f>CONCATENATE(WEEKNUM(B3611),"/",C3611)</f>
        <v>0/</v>
      </c>
      <c r="M3611" s="9" t="str">
        <f t="shared" si="115"/>
        <v>1900/</v>
      </c>
    </row>
    <row r="3612" spans="1:13" x14ac:dyDescent="0.25">
      <c r="A3612" s="2" t="str">
        <f t="shared" si="114"/>
        <v>00/01/1900/</v>
      </c>
      <c r="D3612" s="7" t="s">
        <v>24</v>
      </c>
      <c r="K3612" s="5" t="str">
        <f>CONCATENATE(WEEKNUM(B3612),"/",C3612)</f>
        <v>0/</v>
      </c>
      <c r="M3612" s="9" t="str">
        <f t="shared" si="115"/>
        <v>1900/</v>
      </c>
    </row>
    <row r="3613" spans="1:13" x14ac:dyDescent="0.25">
      <c r="A3613" s="2" t="str">
        <f t="shared" si="114"/>
        <v>00/01/1900/</v>
      </c>
      <c r="D3613" s="7" t="s">
        <v>24</v>
      </c>
      <c r="K3613" s="5" t="str">
        <f>CONCATENATE(WEEKNUM(B3613),"/",C3613)</f>
        <v>0/</v>
      </c>
      <c r="M3613" s="9" t="str">
        <f t="shared" si="115"/>
        <v>1900/</v>
      </c>
    </row>
    <row r="3614" spans="1:13" x14ac:dyDescent="0.25">
      <c r="A3614" s="2" t="str">
        <f t="shared" si="114"/>
        <v>00/01/1900/</v>
      </c>
      <c r="D3614" s="7" t="s">
        <v>24</v>
      </c>
      <c r="K3614" s="5" t="str">
        <f>CONCATENATE(WEEKNUM(B3614),"/",C3614)</f>
        <v>0/</v>
      </c>
      <c r="M3614" s="9" t="str">
        <f t="shared" si="115"/>
        <v>1900/</v>
      </c>
    </row>
    <row r="3615" spans="1:13" x14ac:dyDescent="0.25">
      <c r="A3615" s="2" t="str">
        <f t="shared" si="114"/>
        <v>00/01/1900/</v>
      </c>
      <c r="D3615" s="7" t="s">
        <v>24</v>
      </c>
      <c r="K3615" s="5" t="str">
        <f>CONCATENATE(WEEKNUM(B3615),"/",C3615)</f>
        <v>0/</v>
      </c>
      <c r="M3615" s="9" t="str">
        <f t="shared" si="115"/>
        <v>1900/</v>
      </c>
    </row>
    <row r="3616" spans="1:13" x14ac:dyDescent="0.25">
      <c r="A3616" s="2" t="str">
        <f t="shared" si="114"/>
        <v>00/01/1900/</v>
      </c>
      <c r="D3616" s="7" t="s">
        <v>24</v>
      </c>
      <c r="K3616" s="5" t="str">
        <f>CONCATENATE(WEEKNUM(B3616),"/",C3616)</f>
        <v>0/</v>
      </c>
      <c r="M3616" s="9" t="str">
        <f t="shared" si="115"/>
        <v>1900/</v>
      </c>
    </row>
    <row r="3617" spans="1:13" x14ac:dyDescent="0.25">
      <c r="A3617" s="2" t="str">
        <f t="shared" si="114"/>
        <v>00/01/1900/</v>
      </c>
      <c r="D3617" s="7" t="s">
        <v>24</v>
      </c>
      <c r="K3617" s="5" t="str">
        <f>CONCATENATE(WEEKNUM(B3617),"/",C3617)</f>
        <v>0/</v>
      </c>
      <c r="M3617" s="9" t="str">
        <f t="shared" si="115"/>
        <v>1900/</v>
      </c>
    </row>
    <row r="3618" spans="1:13" x14ac:dyDescent="0.25">
      <c r="A3618" s="2" t="str">
        <f t="shared" si="114"/>
        <v>00/01/1900/</v>
      </c>
      <c r="D3618" s="7" t="s">
        <v>24</v>
      </c>
      <c r="K3618" s="5" t="str">
        <f>CONCATENATE(WEEKNUM(B3618),"/",C3618)</f>
        <v>0/</v>
      </c>
      <c r="M3618" s="9" t="str">
        <f t="shared" si="115"/>
        <v>1900/</v>
      </c>
    </row>
    <row r="3619" spans="1:13" x14ac:dyDescent="0.25">
      <c r="A3619" s="2" t="str">
        <f t="shared" si="114"/>
        <v>00/01/1900/</v>
      </c>
      <c r="D3619" s="7" t="s">
        <v>24</v>
      </c>
      <c r="K3619" s="5" t="str">
        <f>CONCATENATE(WEEKNUM(B3619),"/",C3619)</f>
        <v>0/</v>
      </c>
      <c r="M3619" s="9" t="str">
        <f t="shared" si="115"/>
        <v>1900/</v>
      </c>
    </row>
    <row r="3620" spans="1:13" x14ac:dyDescent="0.25">
      <c r="A3620" s="2" t="str">
        <f t="shared" si="114"/>
        <v>00/01/1900/</v>
      </c>
      <c r="D3620" s="7" t="s">
        <v>24</v>
      </c>
      <c r="K3620" s="5" t="str">
        <f>CONCATENATE(WEEKNUM(B3620),"/",C3620)</f>
        <v>0/</v>
      </c>
      <c r="M3620" s="9" t="str">
        <f t="shared" si="115"/>
        <v>1900/</v>
      </c>
    </row>
    <row r="3621" spans="1:13" x14ac:dyDescent="0.25">
      <c r="A3621" s="2" t="str">
        <f t="shared" si="114"/>
        <v>00/01/1900/</v>
      </c>
      <c r="D3621" s="7" t="s">
        <v>24</v>
      </c>
      <c r="K3621" s="5" t="str">
        <f>CONCATENATE(WEEKNUM(B3621),"/",C3621)</f>
        <v>0/</v>
      </c>
      <c r="M3621" s="9" t="str">
        <f t="shared" si="115"/>
        <v>1900/</v>
      </c>
    </row>
    <row r="3622" spans="1:13" x14ac:dyDescent="0.25">
      <c r="A3622" s="2" t="str">
        <f t="shared" si="114"/>
        <v>00/01/1900/</v>
      </c>
      <c r="D3622" s="7" t="s">
        <v>24</v>
      </c>
      <c r="K3622" s="5" t="str">
        <f>CONCATENATE(WEEKNUM(B3622),"/",C3622)</f>
        <v>0/</v>
      </c>
      <c r="M3622" s="9" t="str">
        <f t="shared" si="115"/>
        <v>1900/</v>
      </c>
    </row>
    <row r="3623" spans="1:13" x14ac:dyDescent="0.25">
      <c r="A3623" s="2" t="str">
        <f t="shared" si="114"/>
        <v>00/01/1900/</v>
      </c>
      <c r="D3623" s="7" t="s">
        <v>24</v>
      </c>
      <c r="K3623" s="5" t="str">
        <f>CONCATENATE(WEEKNUM(B3623),"/",C3623)</f>
        <v>0/</v>
      </c>
      <c r="M3623" s="9" t="str">
        <f t="shared" si="115"/>
        <v>1900/</v>
      </c>
    </row>
    <row r="3624" spans="1:13" x14ac:dyDescent="0.25">
      <c r="A3624" s="2" t="str">
        <f t="shared" si="114"/>
        <v>00/01/1900/</v>
      </c>
      <c r="D3624" s="7" t="s">
        <v>24</v>
      </c>
      <c r="K3624" s="5" t="str">
        <f>CONCATENATE(WEEKNUM(B3624),"/",C3624)</f>
        <v>0/</v>
      </c>
      <c r="M3624" s="9" t="str">
        <f t="shared" si="115"/>
        <v>1900/</v>
      </c>
    </row>
    <row r="3625" spans="1:13" x14ac:dyDescent="0.25">
      <c r="A3625" s="2" t="str">
        <f t="shared" si="114"/>
        <v>00/01/1900/</v>
      </c>
      <c r="D3625" s="7" t="s">
        <v>24</v>
      </c>
      <c r="K3625" s="5" t="str">
        <f>CONCATENATE(WEEKNUM(B3625),"/",C3625)</f>
        <v>0/</v>
      </c>
      <c r="M3625" s="9" t="str">
        <f t="shared" si="115"/>
        <v>1900/</v>
      </c>
    </row>
    <row r="3626" spans="1:13" x14ac:dyDescent="0.25">
      <c r="A3626" s="2" t="str">
        <f t="shared" si="114"/>
        <v>00/01/1900/</v>
      </c>
      <c r="D3626" s="7" t="s">
        <v>24</v>
      </c>
      <c r="K3626" s="5" t="str">
        <f>CONCATENATE(WEEKNUM(B3626),"/",C3626)</f>
        <v>0/</v>
      </c>
      <c r="M3626" s="9" t="str">
        <f t="shared" si="115"/>
        <v>1900/</v>
      </c>
    </row>
    <row r="3627" spans="1:13" x14ac:dyDescent="0.25">
      <c r="A3627" s="2" t="str">
        <f t="shared" si="114"/>
        <v>00/01/1900/</v>
      </c>
      <c r="D3627" s="7" t="s">
        <v>24</v>
      </c>
      <c r="K3627" s="5" t="str">
        <f>CONCATENATE(WEEKNUM(B3627),"/",C3627)</f>
        <v>0/</v>
      </c>
      <c r="M3627" s="9" t="str">
        <f t="shared" si="115"/>
        <v>1900/</v>
      </c>
    </row>
    <row r="3628" spans="1:13" x14ac:dyDescent="0.25">
      <c r="A3628" s="2" t="str">
        <f t="shared" si="114"/>
        <v>00/01/1900/</v>
      </c>
      <c r="D3628" s="7" t="s">
        <v>24</v>
      </c>
      <c r="K3628" s="5" t="str">
        <f>CONCATENATE(WEEKNUM(B3628),"/",C3628)</f>
        <v>0/</v>
      </c>
      <c r="M3628" s="9" t="str">
        <f t="shared" si="115"/>
        <v>1900/</v>
      </c>
    </row>
    <row r="3629" spans="1:13" x14ac:dyDescent="0.25">
      <c r="A3629" s="2" t="str">
        <f t="shared" si="114"/>
        <v>00/01/1900/</v>
      </c>
      <c r="D3629" s="7" t="s">
        <v>24</v>
      </c>
      <c r="K3629" s="5" t="str">
        <f>CONCATENATE(WEEKNUM(B3629),"/",C3629)</f>
        <v>0/</v>
      </c>
      <c r="M3629" s="9" t="str">
        <f t="shared" si="115"/>
        <v>1900/</v>
      </c>
    </row>
    <row r="3630" spans="1:13" x14ac:dyDescent="0.25">
      <c r="A3630" s="2" t="str">
        <f t="shared" si="114"/>
        <v>00/01/1900/</v>
      </c>
      <c r="D3630" s="7" t="s">
        <v>24</v>
      </c>
      <c r="K3630" s="5" t="str">
        <f>CONCATENATE(WEEKNUM(B3630),"/",C3630)</f>
        <v>0/</v>
      </c>
      <c r="M3630" s="9" t="str">
        <f t="shared" si="115"/>
        <v>1900/</v>
      </c>
    </row>
    <row r="3631" spans="1:13" x14ac:dyDescent="0.25">
      <c r="A3631" s="2" t="str">
        <f t="shared" si="114"/>
        <v>00/01/1900/</v>
      </c>
      <c r="D3631" s="7" t="s">
        <v>24</v>
      </c>
      <c r="K3631" s="5" t="str">
        <f>CONCATENATE(WEEKNUM(B3631),"/",C3631)</f>
        <v>0/</v>
      </c>
      <c r="M3631" s="9" t="str">
        <f t="shared" si="115"/>
        <v>1900/</v>
      </c>
    </row>
    <row r="3632" spans="1:13" x14ac:dyDescent="0.25">
      <c r="A3632" s="2" t="str">
        <f t="shared" ref="A3632:A3695" si="116">CONCATENATE(TEXT(B3632,"jj/mm/aaaa"),"/",C3632)</f>
        <v>00/01/1900/</v>
      </c>
      <c r="D3632" s="7" t="s">
        <v>24</v>
      </c>
      <c r="K3632" s="5" t="str">
        <f>CONCATENATE(WEEKNUM(B3632),"/",C3632)</f>
        <v>0/</v>
      </c>
      <c r="M3632" s="9" t="str">
        <f t="shared" ref="M3632:M3695" si="117">CONCATENATE(YEAR(B3632),"/",C3632)</f>
        <v>1900/</v>
      </c>
    </row>
    <row r="3633" spans="1:13" x14ac:dyDescent="0.25">
      <c r="A3633" s="2" t="str">
        <f t="shared" si="116"/>
        <v>00/01/1900/</v>
      </c>
      <c r="D3633" s="7" t="s">
        <v>24</v>
      </c>
      <c r="K3633" s="5" t="str">
        <f>CONCATENATE(WEEKNUM(B3633),"/",C3633)</f>
        <v>0/</v>
      </c>
      <c r="M3633" s="9" t="str">
        <f t="shared" si="117"/>
        <v>1900/</v>
      </c>
    </row>
    <row r="3634" spans="1:13" x14ac:dyDescent="0.25">
      <c r="A3634" s="2" t="str">
        <f t="shared" si="116"/>
        <v>00/01/1900/</v>
      </c>
      <c r="D3634" s="7" t="s">
        <v>24</v>
      </c>
      <c r="K3634" s="5" t="str">
        <f>CONCATENATE(WEEKNUM(B3634),"/",C3634)</f>
        <v>0/</v>
      </c>
      <c r="M3634" s="9" t="str">
        <f t="shared" si="117"/>
        <v>1900/</v>
      </c>
    </row>
    <row r="3635" spans="1:13" x14ac:dyDescent="0.25">
      <c r="A3635" s="2" t="str">
        <f t="shared" si="116"/>
        <v>00/01/1900/</v>
      </c>
      <c r="D3635" s="7" t="s">
        <v>24</v>
      </c>
      <c r="K3635" s="5" t="str">
        <f>CONCATENATE(WEEKNUM(B3635),"/",C3635)</f>
        <v>0/</v>
      </c>
      <c r="M3635" s="9" t="str">
        <f t="shared" si="117"/>
        <v>1900/</v>
      </c>
    </row>
    <row r="3636" spans="1:13" x14ac:dyDescent="0.25">
      <c r="A3636" s="2" t="str">
        <f t="shared" si="116"/>
        <v>00/01/1900/</v>
      </c>
      <c r="D3636" s="7" t="s">
        <v>24</v>
      </c>
      <c r="K3636" s="5" t="str">
        <f>CONCATENATE(WEEKNUM(B3636),"/",C3636)</f>
        <v>0/</v>
      </c>
      <c r="M3636" s="9" t="str">
        <f t="shared" si="117"/>
        <v>1900/</v>
      </c>
    </row>
    <row r="3637" spans="1:13" x14ac:dyDescent="0.25">
      <c r="A3637" s="2" t="str">
        <f t="shared" si="116"/>
        <v>00/01/1900/</v>
      </c>
      <c r="D3637" s="7" t="s">
        <v>24</v>
      </c>
      <c r="K3637" s="5" t="str">
        <f>CONCATENATE(WEEKNUM(B3637),"/",C3637)</f>
        <v>0/</v>
      </c>
      <c r="M3637" s="9" t="str">
        <f t="shared" si="117"/>
        <v>1900/</v>
      </c>
    </row>
    <row r="3638" spans="1:13" x14ac:dyDescent="0.25">
      <c r="A3638" s="2" t="str">
        <f t="shared" si="116"/>
        <v>00/01/1900/</v>
      </c>
      <c r="D3638" s="7" t="s">
        <v>24</v>
      </c>
      <c r="K3638" s="5" t="str">
        <f>CONCATENATE(WEEKNUM(B3638),"/",C3638)</f>
        <v>0/</v>
      </c>
      <c r="M3638" s="9" t="str">
        <f t="shared" si="117"/>
        <v>1900/</v>
      </c>
    </row>
    <row r="3639" spans="1:13" x14ac:dyDescent="0.25">
      <c r="A3639" s="2" t="str">
        <f t="shared" si="116"/>
        <v>00/01/1900/</v>
      </c>
      <c r="D3639" s="7" t="s">
        <v>24</v>
      </c>
      <c r="K3639" s="5" t="str">
        <f>CONCATENATE(WEEKNUM(B3639),"/",C3639)</f>
        <v>0/</v>
      </c>
      <c r="M3639" s="9" t="str">
        <f t="shared" si="117"/>
        <v>1900/</v>
      </c>
    </row>
    <row r="3640" spans="1:13" x14ac:dyDescent="0.25">
      <c r="A3640" s="2" t="str">
        <f t="shared" si="116"/>
        <v>00/01/1900/</v>
      </c>
      <c r="D3640" s="7" t="s">
        <v>24</v>
      </c>
      <c r="K3640" s="5" t="str">
        <f>CONCATENATE(WEEKNUM(B3640),"/",C3640)</f>
        <v>0/</v>
      </c>
      <c r="M3640" s="9" t="str">
        <f t="shared" si="117"/>
        <v>1900/</v>
      </c>
    </row>
    <row r="3641" spans="1:13" x14ac:dyDescent="0.25">
      <c r="A3641" s="2" t="str">
        <f t="shared" si="116"/>
        <v>00/01/1900/</v>
      </c>
      <c r="D3641" s="7" t="s">
        <v>24</v>
      </c>
      <c r="K3641" s="5" t="str">
        <f>CONCATENATE(WEEKNUM(B3641),"/",C3641)</f>
        <v>0/</v>
      </c>
      <c r="M3641" s="9" t="str">
        <f t="shared" si="117"/>
        <v>1900/</v>
      </c>
    </row>
    <row r="3642" spans="1:13" x14ac:dyDescent="0.25">
      <c r="A3642" s="2" t="str">
        <f t="shared" si="116"/>
        <v>00/01/1900/</v>
      </c>
      <c r="D3642" s="7" t="s">
        <v>24</v>
      </c>
      <c r="K3642" s="5" t="str">
        <f>CONCATENATE(WEEKNUM(B3642),"/",C3642)</f>
        <v>0/</v>
      </c>
      <c r="M3642" s="9" t="str">
        <f t="shared" si="117"/>
        <v>1900/</v>
      </c>
    </row>
    <row r="3643" spans="1:13" x14ac:dyDescent="0.25">
      <c r="A3643" s="2" t="str">
        <f t="shared" si="116"/>
        <v>00/01/1900/</v>
      </c>
      <c r="D3643" s="7" t="s">
        <v>24</v>
      </c>
      <c r="K3643" s="5" t="str">
        <f>CONCATENATE(WEEKNUM(B3643),"/",C3643)</f>
        <v>0/</v>
      </c>
      <c r="M3643" s="9" t="str">
        <f t="shared" si="117"/>
        <v>1900/</v>
      </c>
    </row>
    <row r="3644" spans="1:13" x14ac:dyDescent="0.25">
      <c r="A3644" s="2" t="str">
        <f t="shared" si="116"/>
        <v>00/01/1900/</v>
      </c>
      <c r="D3644" s="7" t="s">
        <v>24</v>
      </c>
      <c r="K3644" s="5" t="str">
        <f>CONCATENATE(WEEKNUM(B3644),"/",C3644)</f>
        <v>0/</v>
      </c>
      <c r="M3644" s="9" t="str">
        <f t="shared" si="117"/>
        <v>1900/</v>
      </c>
    </row>
    <row r="3645" spans="1:13" x14ac:dyDescent="0.25">
      <c r="A3645" s="2" t="str">
        <f t="shared" si="116"/>
        <v>00/01/1900/</v>
      </c>
      <c r="D3645" s="7" t="s">
        <v>24</v>
      </c>
      <c r="K3645" s="5" t="str">
        <f>CONCATENATE(WEEKNUM(B3645),"/",C3645)</f>
        <v>0/</v>
      </c>
      <c r="M3645" s="9" t="str">
        <f t="shared" si="117"/>
        <v>1900/</v>
      </c>
    </row>
    <row r="3646" spans="1:13" x14ac:dyDescent="0.25">
      <c r="A3646" s="2" t="str">
        <f t="shared" si="116"/>
        <v>00/01/1900/</v>
      </c>
      <c r="D3646" s="7" t="s">
        <v>24</v>
      </c>
      <c r="K3646" s="5" t="str">
        <f>CONCATENATE(WEEKNUM(B3646),"/",C3646)</f>
        <v>0/</v>
      </c>
      <c r="M3646" s="9" t="str">
        <f t="shared" si="117"/>
        <v>1900/</v>
      </c>
    </row>
    <row r="3647" spans="1:13" x14ac:dyDescent="0.25">
      <c r="A3647" s="2" t="str">
        <f t="shared" si="116"/>
        <v>00/01/1900/</v>
      </c>
      <c r="D3647" s="7" t="s">
        <v>24</v>
      </c>
      <c r="K3647" s="5" t="str">
        <f>CONCATENATE(WEEKNUM(B3647),"/",C3647)</f>
        <v>0/</v>
      </c>
      <c r="M3647" s="9" t="str">
        <f t="shared" si="117"/>
        <v>1900/</v>
      </c>
    </row>
    <row r="3648" spans="1:13" x14ac:dyDescent="0.25">
      <c r="A3648" s="2" t="str">
        <f t="shared" si="116"/>
        <v>00/01/1900/</v>
      </c>
      <c r="D3648" s="7" t="s">
        <v>24</v>
      </c>
      <c r="K3648" s="5" t="str">
        <f>CONCATENATE(WEEKNUM(B3648),"/",C3648)</f>
        <v>0/</v>
      </c>
      <c r="M3648" s="9" t="str">
        <f t="shared" si="117"/>
        <v>1900/</v>
      </c>
    </row>
    <row r="3649" spans="1:13" x14ac:dyDescent="0.25">
      <c r="A3649" s="2" t="str">
        <f t="shared" si="116"/>
        <v>00/01/1900/</v>
      </c>
      <c r="D3649" s="7" t="s">
        <v>24</v>
      </c>
      <c r="K3649" s="5" t="str">
        <f>CONCATENATE(WEEKNUM(B3649),"/",C3649)</f>
        <v>0/</v>
      </c>
      <c r="M3649" s="9" t="str">
        <f t="shared" si="117"/>
        <v>1900/</v>
      </c>
    </row>
    <row r="3650" spans="1:13" x14ac:dyDescent="0.25">
      <c r="A3650" s="2" t="str">
        <f t="shared" si="116"/>
        <v>00/01/1900/</v>
      </c>
      <c r="D3650" s="7" t="s">
        <v>24</v>
      </c>
      <c r="K3650" s="5" t="str">
        <f>CONCATENATE(WEEKNUM(B3650),"/",C3650)</f>
        <v>0/</v>
      </c>
      <c r="M3650" s="9" t="str">
        <f t="shared" si="117"/>
        <v>1900/</v>
      </c>
    </row>
    <row r="3651" spans="1:13" x14ac:dyDescent="0.25">
      <c r="A3651" s="2" t="str">
        <f t="shared" si="116"/>
        <v>00/01/1900/</v>
      </c>
      <c r="D3651" s="7" t="s">
        <v>24</v>
      </c>
      <c r="K3651" s="5" t="str">
        <f>CONCATENATE(WEEKNUM(B3651),"/",C3651)</f>
        <v>0/</v>
      </c>
      <c r="M3651" s="9" t="str">
        <f t="shared" si="117"/>
        <v>1900/</v>
      </c>
    </row>
    <row r="3652" spans="1:13" x14ac:dyDescent="0.25">
      <c r="A3652" s="2" t="str">
        <f t="shared" si="116"/>
        <v>00/01/1900/</v>
      </c>
      <c r="D3652" s="7" t="s">
        <v>24</v>
      </c>
      <c r="K3652" s="5" t="str">
        <f>CONCATENATE(WEEKNUM(B3652),"/",C3652)</f>
        <v>0/</v>
      </c>
      <c r="M3652" s="9" t="str">
        <f t="shared" si="117"/>
        <v>1900/</v>
      </c>
    </row>
    <row r="3653" spans="1:13" x14ac:dyDescent="0.25">
      <c r="A3653" s="2" t="str">
        <f t="shared" si="116"/>
        <v>00/01/1900/</v>
      </c>
      <c r="D3653" s="7" t="s">
        <v>24</v>
      </c>
      <c r="K3653" s="5" t="str">
        <f>CONCATENATE(WEEKNUM(B3653),"/",C3653)</f>
        <v>0/</v>
      </c>
      <c r="M3653" s="9" t="str">
        <f t="shared" si="117"/>
        <v>1900/</v>
      </c>
    </row>
    <row r="3654" spans="1:13" x14ac:dyDescent="0.25">
      <c r="A3654" s="2" t="str">
        <f t="shared" si="116"/>
        <v>00/01/1900/</v>
      </c>
      <c r="D3654" s="7" t="s">
        <v>24</v>
      </c>
      <c r="K3654" s="5" t="str">
        <f>CONCATENATE(WEEKNUM(B3654),"/",C3654)</f>
        <v>0/</v>
      </c>
      <c r="M3654" s="9" t="str">
        <f t="shared" si="117"/>
        <v>1900/</v>
      </c>
    </row>
    <row r="3655" spans="1:13" x14ac:dyDescent="0.25">
      <c r="A3655" s="2" t="str">
        <f t="shared" si="116"/>
        <v>00/01/1900/</v>
      </c>
      <c r="D3655" s="7" t="s">
        <v>24</v>
      </c>
      <c r="K3655" s="5" t="str">
        <f>CONCATENATE(WEEKNUM(B3655),"/",C3655)</f>
        <v>0/</v>
      </c>
      <c r="M3655" s="9" t="str">
        <f t="shared" si="117"/>
        <v>1900/</v>
      </c>
    </row>
    <row r="3656" spans="1:13" x14ac:dyDescent="0.25">
      <c r="A3656" s="2" t="str">
        <f t="shared" si="116"/>
        <v>00/01/1900/</v>
      </c>
      <c r="D3656" s="7" t="s">
        <v>24</v>
      </c>
      <c r="K3656" s="5" t="str">
        <f>CONCATENATE(WEEKNUM(B3656),"/",C3656)</f>
        <v>0/</v>
      </c>
      <c r="M3656" s="9" t="str">
        <f t="shared" si="117"/>
        <v>1900/</v>
      </c>
    </row>
    <row r="3657" spans="1:13" x14ac:dyDescent="0.25">
      <c r="A3657" s="2" t="str">
        <f t="shared" si="116"/>
        <v>00/01/1900/</v>
      </c>
      <c r="D3657" s="7" t="s">
        <v>24</v>
      </c>
      <c r="K3657" s="5" t="str">
        <f>CONCATENATE(WEEKNUM(B3657),"/",C3657)</f>
        <v>0/</v>
      </c>
      <c r="M3657" s="9" t="str">
        <f t="shared" si="117"/>
        <v>1900/</v>
      </c>
    </row>
    <row r="3658" spans="1:13" x14ac:dyDescent="0.25">
      <c r="A3658" s="2" t="str">
        <f t="shared" si="116"/>
        <v>00/01/1900/</v>
      </c>
      <c r="D3658" s="7" t="s">
        <v>24</v>
      </c>
      <c r="K3658" s="5" t="str">
        <f>CONCATENATE(WEEKNUM(B3658),"/",C3658)</f>
        <v>0/</v>
      </c>
      <c r="M3658" s="9" t="str">
        <f t="shared" si="117"/>
        <v>1900/</v>
      </c>
    </row>
    <row r="3659" spans="1:13" x14ac:dyDescent="0.25">
      <c r="A3659" s="2" t="str">
        <f t="shared" si="116"/>
        <v>00/01/1900/</v>
      </c>
      <c r="D3659" s="7" t="s">
        <v>24</v>
      </c>
      <c r="K3659" s="5" t="str">
        <f>CONCATENATE(WEEKNUM(B3659),"/",C3659)</f>
        <v>0/</v>
      </c>
      <c r="M3659" s="9" t="str">
        <f t="shared" si="117"/>
        <v>1900/</v>
      </c>
    </row>
    <row r="3660" spans="1:13" x14ac:dyDescent="0.25">
      <c r="A3660" s="2" t="str">
        <f t="shared" si="116"/>
        <v>00/01/1900/</v>
      </c>
      <c r="D3660" s="7" t="s">
        <v>24</v>
      </c>
      <c r="K3660" s="5" t="str">
        <f>CONCATENATE(WEEKNUM(B3660),"/",C3660)</f>
        <v>0/</v>
      </c>
      <c r="M3660" s="9" t="str">
        <f t="shared" si="117"/>
        <v>1900/</v>
      </c>
    </row>
    <row r="3661" spans="1:13" x14ac:dyDescent="0.25">
      <c r="A3661" s="2" t="str">
        <f t="shared" si="116"/>
        <v>00/01/1900/</v>
      </c>
      <c r="D3661" s="7" t="s">
        <v>24</v>
      </c>
      <c r="K3661" s="5" t="str">
        <f>CONCATENATE(WEEKNUM(B3661),"/",C3661)</f>
        <v>0/</v>
      </c>
      <c r="M3661" s="9" t="str">
        <f t="shared" si="117"/>
        <v>1900/</v>
      </c>
    </row>
    <row r="3662" spans="1:13" x14ac:dyDescent="0.25">
      <c r="A3662" s="2" t="str">
        <f t="shared" si="116"/>
        <v>00/01/1900/</v>
      </c>
      <c r="D3662" s="7" t="s">
        <v>24</v>
      </c>
      <c r="K3662" s="5" t="str">
        <f>CONCATENATE(WEEKNUM(B3662),"/",C3662)</f>
        <v>0/</v>
      </c>
      <c r="M3662" s="9" t="str">
        <f t="shared" si="117"/>
        <v>1900/</v>
      </c>
    </row>
    <row r="3663" spans="1:13" x14ac:dyDescent="0.25">
      <c r="A3663" s="2" t="str">
        <f t="shared" si="116"/>
        <v>00/01/1900/</v>
      </c>
      <c r="D3663" s="7" t="s">
        <v>24</v>
      </c>
      <c r="K3663" s="5" t="str">
        <f>CONCATENATE(WEEKNUM(B3663),"/",C3663)</f>
        <v>0/</v>
      </c>
      <c r="M3663" s="9" t="str">
        <f t="shared" si="117"/>
        <v>1900/</v>
      </c>
    </row>
    <row r="3664" spans="1:13" x14ac:dyDescent="0.25">
      <c r="A3664" s="2" t="str">
        <f t="shared" si="116"/>
        <v>00/01/1900/</v>
      </c>
      <c r="D3664" s="7" t="s">
        <v>24</v>
      </c>
      <c r="K3664" s="5" t="str">
        <f>CONCATENATE(WEEKNUM(B3664),"/",C3664)</f>
        <v>0/</v>
      </c>
      <c r="M3664" s="9" t="str">
        <f t="shared" si="117"/>
        <v>1900/</v>
      </c>
    </row>
    <row r="3665" spans="1:13" x14ac:dyDescent="0.25">
      <c r="A3665" s="2" t="str">
        <f t="shared" si="116"/>
        <v>00/01/1900/</v>
      </c>
      <c r="D3665" s="7" t="s">
        <v>24</v>
      </c>
      <c r="K3665" s="5" t="str">
        <f>CONCATENATE(WEEKNUM(B3665),"/",C3665)</f>
        <v>0/</v>
      </c>
      <c r="M3665" s="9" t="str">
        <f t="shared" si="117"/>
        <v>1900/</v>
      </c>
    </row>
    <row r="3666" spans="1:13" x14ac:dyDescent="0.25">
      <c r="A3666" s="2" t="str">
        <f t="shared" si="116"/>
        <v>00/01/1900/</v>
      </c>
      <c r="D3666" s="7" t="s">
        <v>24</v>
      </c>
      <c r="K3666" s="5" t="str">
        <f>CONCATENATE(WEEKNUM(B3666),"/",C3666)</f>
        <v>0/</v>
      </c>
      <c r="M3666" s="9" t="str">
        <f t="shared" si="117"/>
        <v>1900/</v>
      </c>
    </row>
    <row r="3667" spans="1:13" x14ac:dyDescent="0.25">
      <c r="A3667" s="2" t="str">
        <f t="shared" si="116"/>
        <v>00/01/1900/</v>
      </c>
      <c r="D3667" s="7" t="s">
        <v>24</v>
      </c>
      <c r="K3667" s="5" t="str">
        <f>CONCATENATE(WEEKNUM(B3667),"/",C3667)</f>
        <v>0/</v>
      </c>
      <c r="M3667" s="9" t="str">
        <f t="shared" si="117"/>
        <v>1900/</v>
      </c>
    </row>
    <row r="3668" spans="1:13" x14ac:dyDescent="0.25">
      <c r="A3668" s="2" t="str">
        <f t="shared" si="116"/>
        <v>00/01/1900/</v>
      </c>
      <c r="D3668" s="7" t="s">
        <v>24</v>
      </c>
      <c r="K3668" s="5" t="str">
        <f>CONCATENATE(WEEKNUM(B3668),"/",C3668)</f>
        <v>0/</v>
      </c>
      <c r="M3668" s="9" t="str">
        <f t="shared" si="117"/>
        <v>1900/</v>
      </c>
    </row>
    <row r="3669" spans="1:13" x14ac:dyDescent="0.25">
      <c r="A3669" s="2" t="str">
        <f t="shared" si="116"/>
        <v>00/01/1900/</v>
      </c>
      <c r="D3669" s="7" t="s">
        <v>24</v>
      </c>
      <c r="K3669" s="5" t="str">
        <f>CONCATENATE(WEEKNUM(B3669),"/",C3669)</f>
        <v>0/</v>
      </c>
      <c r="M3669" s="9" t="str">
        <f t="shared" si="117"/>
        <v>1900/</v>
      </c>
    </row>
    <row r="3670" spans="1:13" x14ac:dyDescent="0.25">
      <c r="A3670" s="2" t="str">
        <f t="shared" si="116"/>
        <v>00/01/1900/</v>
      </c>
      <c r="D3670" s="7" t="s">
        <v>24</v>
      </c>
      <c r="K3670" s="5" t="str">
        <f>CONCATENATE(WEEKNUM(B3670),"/",C3670)</f>
        <v>0/</v>
      </c>
      <c r="M3670" s="9" t="str">
        <f t="shared" si="117"/>
        <v>1900/</v>
      </c>
    </row>
    <row r="3671" spans="1:13" x14ac:dyDescent="0.25">
      <c r="A3671" s="2" t="str">
        <f t="shared" si="116"/>
        <v>00/01/1900/</v>
      </c>
      <c r="D3671" s="7" t="s">
        <v>24</v>
      </c>
      <c r="K3671" s="5" t="str">
        <f>CONCATENATE(WEEKNUM(B3671),"/",C3671)</f>
        <v>0/</v>
      </c>
      <c r="M3671" s="9" t="str">
        <f t="shared" si="117"/>
        <v>1900/</v>
      </c>
    </row>
    <row r="3672" spans="1:13" x14ac:dyDescent="0.25">
      <c r="A3672" s="2" t="str">
        <f t="shared" si="116"/>
        <v>00/01/1900/</v>
      </c>
      <c r="D3672" s="7" t="s">
        <v>24</v>
      </c>
      <c r="K3672" s="5" t="str">
        <f>CONCATENATE(WEEKNUM(B3672),"/",C3672)</f>
        <v>0/</v>
      </c>
      <c r="M3672" s="9" t="str">
        <f t="shared" si="117"/>
        <v>1900/</v>
      </c>
    </row>
    <row r="3673" spans="1:13" x14ac:dyDescent="0.25">
      <c r="A3673" s="2" t="str">
        <f t="shared" si="116"/>
        <v>00/01/1900/</v>
      </c>
      <c r="D3673" s="7" t="s">
        <v>24</v>
      </c>
      <c r="K3673" s="5" t="str">
        <f>CONCATENATE(WEEKNUM(B3673),"/",C3673)</f>
        <v>0/</v>
      </c>
      <c r="M3673" s="9" t="str">
        <f t="shared" si="117"/>
        <v>1900/</v>
      </c>
    </row>
    <row r="3674" spans="1:13" x14ac:dyDescent="0.25">
      <c r="A3674" s="2" t="str">
        <f t="shared" si="116"/>
        <v>00/01/1900/</v>
      </c>
      <c r="D3674" s="7" t="s">
        <v>24</v>
      </c>
      <c r="K3674" s="5" t="str">
        <f>CONCATENATE(WEEKNUM(B3674),"/",C3674)</f>
        <v>0/</v>
      </c>
      <c r="M3674" s="9" t="str">
        <f t="shared" si="117"/>
        <v>1900/</v>
      </c>
    </row>
    <row r="3675" spans="1:13" x14ac:dyDescent="0.25">
      <c r="A3675" s="2" t="str">
        <f t="shared" si="116"/>
        <v>00/01/1900/</v>
      </c>
      <c r="D3675" s="7" t="s">
        <v>24</v>
      </c>
      <c r="K3675" s="5" t="str">
        <f>CONCATENATE(WEEKNUM(B3675),"/",C3675)</f>
        <v>0/</v>
      </c>
      <c r="M3675" s="9" t="str">
        <f t="shared" si="117"/>
        <v>1900/</v>
      </c>
    </row>
    <row r="3676" spans="1:13" x14ac:dyDescent="0.25">
      <c r="A3676" s="2" t="str">
        <f t="shared" si="116"/>
        <v>00/01/1900/</v>
      </c>
      <c r="D3676" s="7" t="s">
        <v>24</v>
      </c>
      <c r="K3676" s="5" t="str">
        <f>CONCATENATE(WEEKNUM(B3676),"/",C3676)</f>
        <v>0/</v>
      </c>
      <c r="M3676" s="9" t="str">
        <f t="shared" si="117"/>
        <v>1900/</v>
      </c>
    </row>
    <row r="3677" spans="1:13" x14ac:dyDescent="0.25">
      <c r="A3677" s="2" t="str">
        <f t="shared" si="116"/>
        <v>00/01/1900/</v>
      </c>
      <c r="D3677" s="7" t="s">
        <v>24</v>
      </c>
      <c r="K3677" s="5" t="str">
        <f>CONCATENATE(WEEKNUM(B3677),"/",C3677)</f>
        <v>0/</v>
      </c>
      <c r="M3677" s="9" t="str">
        <f t="shared" si="117"/>
        <v>1900/</v>
      </c>
    </row>
    <row r="3678" spans="1:13" x14ac:dyDescent="0.25">
      <c r="A3678" s="2" t="str">
        <f t="shared" si="116"/>
        <v>00/01/1900/</v>
      </c>
      <c r="D3678" s="7" t="s">
        <v>24</v>
      </c>
      <c r="K3678" s="5" t="str">
        <f>CONCATENATE(WEEKNUM(B3678),"/",C3678)</f>
        <v>0/</v>
      </c>
      <c r="M3678" s="9" t="str">
        <f t="shared" si="117"/>
        <v>1900/</v>
      </c>
    </row>
    <row r="3679" spans="1:13" x14ac:dyDescent="0.25">
      <c r="A3679" s="2" t="str">
        <f t="shared" si="116"/>
        <v>00/01/1900/</v>
      </c>
      <c r="D3679" s="7" t="s">
        <v>24</v>
      </c>
      <c r="K3679" s="5" t="str">
        <f>CONCATENATE(WEEKNUM(B3679),"/",C3679)</f>
        <v>0/</v>
      </c>
      <c r="M3679" s="9" t="str">
        <f t="shared" si="117"/>
        <v>1900/</v>
      </c>
    </row>
    <row r="3680" spans="1:13" x14ac:dyDescent="0.25">
      <c r="A3680" s="2" t="str">
        <f t="shared" si="116"/>
        <v>00/01/1900/</v>
      </c>
      <c r="D3680" s="7" t="s">
        <v>24</v>
      </c>
      <c r="K3680" s="5" t="str">
        <f>CONCATENATE(WEEKNUM(B3680),"/",C3680)</f>
        <v>0/</v>
      </c>
      <c r="M3680" s="9" t="str">
        <f t="shared" si="117"/>
        <v>1900/</v>
      </c>
    </row>
    <row r="3681" spans="1:13" x14ac:dyDescent="0.25">
      <c r="A3681" s="2" t="str">
        <f t="shared" si="116"/>
        <v>00/01/1900/</v>
      </c>
      <c r="D3681" s="7" t="s">
        <v>24</v>
      </c>
      <c r="K3681" s="5" t="str">
        <f>CONCATENATE(WEEKNUM(B3681),"/",C3681)</f>
        <v>0/</v>
      </c>
      <c r="M3681" s="9" t="str">
        <f t="shared" si="117"/>
        <v>1900/</v>
      </c>
    </row>
    <row r="3682" spans="1:13" x14ac:dyDescent="0.25">
      <c r="A3682" s="2" t="str">
        <f t="shared" si="116"/>
        <v>00/01/1900/</v>
      </c>
      <c r="D3682" s="7" t="s">
        <v>24</v>
      </c>
      <c r="K3682" s="5" t="str">
        <f>CONCATENATE(WEEKNUM(B3682),"/",C3682)</f>
        <v>0/</v>
      </c>
      <c r="M3682" s="9" t="str">
        <f t="shared" si="117"/>
        <v>1900/</v>
      </c>
    </row>
    <row r="3683" spans="1:13" x14ac:dyDescent="0.25">
      <c r="A3683" s="2" t="str">
        <f t="shared" si="116"/>
        <v>00/01/1900/</v>
      </c>
      <c r="D3683" s="7" t="s">
        <v>24</v>
      </c>
      <c r="K3683" s="5" t="str">
        <f>CONCATENATE(WEEKNUM(B3683),"/",C3683)</f>
        <v>0/</v>
      </c>
      <c r="M3683" s="9" t="str">
        <f t="shared" si="117"/>
        <v>1900/</v>
      </c>
    </row>
    <row r="3684" spans="1:13" x14ac:dyDescent="0.25">
      <c r="A3684" s="2" t="str">
        <f t="shared" si="116"/>
        <v>00/01/1900/</v>
      </c>
      <c r="D3684" s="7" t="s">
        <v>24</v>
      </c>
      <c r="K3684" s="5" t="str">
        <f>CONCATENATE(WEEKNUM(B3684),"/",C3684)</f>
        <v>0/</v>
      </c>
      <c r="M3684" s="9" t="str">
        <f t="shared" si="117"/>
        <v>1900/</v>
      </c>
    </row>
    <row r="3685" spans="1:13" x14ac:dyDescent="0.25">
      <c r="A3685" s="2" t="str">
        <f t="shared" si="116"/>
        <v>00/01/1900/</v>
      </c>
      <c r="D3685" s="7" t="s">
        <v>24</v>
      </c>
      <c r="K3685" s="5" t="str">
        <f>CONCATENATE(WEEKNUM(B3685),"/",C3685)</f>
        <v>0/</v>
      </c>
      <c r="M3685" s="9" t="str">
        <f t="shared" si="117"/>
        <v>1900/</v>
      </c>
    </row>
    <row r="3686" spans="1:13" x14ac:dyDescent="0.25">
      <c r="A3686" s="2" t="str">
        <f t="shared" si="116"/>
        <v>00/01/1900/</v>
      </c>
      <c r="D3686" s="7" t="s">
        <v>24</v>
      </c>
      <c r="K3686" s="5" t="str">
        <f>CONCATENATE(WEEKNUM(B3686),"/",C3686)</f>
        <v>0/</v>
      </c>
      <c r="M3686" s="9" t="str">
        <f t="shared" si="117"/>
        <v>1900/</v>
      </c>
    </row>
    <row r="3687" spans="1:13" x14ac:dyDescent="0.25">
      <c r="A3687" s="2" t="str">
        <f t="shared" si="116"/>
        <v>00/01/1900/</v>
      </c>
      <c r="D3687" s="7" t="s">
        <v>24</v>
      </c>
      <c r="K3687" s="5" t="str">
        <f>CONCATENATE(WEEKNUM(B3687),"/",C3687)</f>
        <v>0/</v>
      </c>
      <c r="M3687" s="9" t="str">
        <f t="shared" si="117"/>
        <v>1900/</v>
      </c>
    </row>
    <row r="3688" spans="1:13" x14ac:dyDescent="0.25">
      <c r="A3688" s="2" t="str">
        <f t="shared" si="116"/>
        <v>00/01/1900/</v>
      </c>
      <c r="D3688" s="7" t="s">
        <v>24</v>
      </c>
      <c r="K3688" s="5" t="str">
        <f>CONCATENATE(WEEKNUM(B3688),"/",C3688)</f>
        <v>0/</v>
      </c>
      <c r="M3688" s="9" t="str">
        <f t="shared" si="117"/>
        <v>1900/</v>
      </c>
    </row>
    <row r="3689" spans="1:13" x14ac:dyDescent="0.25">
      <c r="A3689" s="2" t="str">
        <f t="shared" si="116"/>
        <v>00/01/1900/</v>
      </c>
      <c r="D3689" s="7" t="s">
        <v>24</v>
      </c>
      <c r="K3689" s="5" t="str">
        <f>CONCATENATE(WEEKNUM(B3689),"/",C3689)</f>
        <v>0/</v>
      </c>
      <c r="M3689" s="9" t="str">
        <f t="shared" si="117"/>
        <v>1900/</v>
      </c>
    </row>
    <row r="3690" spans="1:13" x14ac:dyDescent="0.25">
      <c r="A3690" s="2" t="str">
        <f t="shared" si="116"/>
        <v>00/01/1900/</v>
      </c>
      <c r="D3690" s="7" t="s">
        <v>24</v>
      </c>
      <c r="K3690" s="5" t="str">
        <f>CONCATENATE(WEEKNUM(B3690),"/",C3690)</f>
        <v>0/</v>
      </c>
      <c r="M3690" s="9" t="str">
        <f t="shared" si="117"/>
        <v>1900/</v>
      </c>
    </row>
    <row r="3691" spans="1:13" x14ac:dyDescent="0.25">
      <c r="A3691" s="2" t="str">
        <f t="shared" si="116"/>
        <v>00/01/1900/</v>
      </c>
      <c r="D3691" s="7" t="s">
        <v>24</v>
      </c>
      <c r="K3691" s="5" t="str">
        <f>CONCATENATE(WEEKNUM(B3691),"/",C3691)</f>
        <v>0/</v>
      </c>
      <c r="M3691" s="9" t="str">
        <f t="shared" si="117"/>
        <v>1900/</v>
      </c>
    </row>
    <row r="3692" spans="1:13" x14ac:dyDescent="0.25">
      <c r="A3692" s="2" t="str">
        <f t="shared" si="116"/>
        <v>00/01/1900/</v>
      </c>
      <c r="D3692" s="7" t="s">
        <v>24</v>
      </c>
      <c r="K3692" s="5" t="str">
        <f>CONCATENATE(WEEKNUM(B3692),"/",C3692)</f>
        <v>0/</v>
      </c>
      <c r="M3692" s="9" t="str">
        <f t="shared" si="117"/>
        <v>1900/</v>
      </c>
    </row>
    <row r="3693" spans="1:13" x14ac:dyDescent="0.25">
      <c r="A3693" s="2" t="str">
        <f t="shared" si="116"/>
        <v>00/01/1900/</v>
      </c>
      <c r="D3693" s="7" t="s">
        <v>24</v>
      </c>
      <c r="K3693" s="5" t="str">
        <f>CONCATENATE(WEEKNUM(B3693),"/",C3693)</f>
        <v>0/</v>
      </c>
      <c r="M3693" s="9" t="str">
        <f t="shared" si="117"/>
        <v>1900/</v>
      </c>
    </row>
    <row r="3694" spans="1:13" x14ac:dyDescent="0.25">
      <c r="A3694" s="2" t="str">
        <f t="shared" si="116"/>
        <v>00/01/1900/</v>
      </c>
      <c r="D3694" s="7" t="s">
        <v>24</v>
      </c>
      <c r="K3694" s="5" t="str">
        <f>CONCATENATE(WEEKNUM(B3694),"/",C3694)</f>
        <v>0/</v>
      </c>
      <c r="M3694" s="9" t="str">
        <f t="shared" si="117"/>
        <v>1900/</v>
      </c>
    </row>
    <row r="3695" spans="1:13" x14ac:dyDescent="0.25">
      <c r="A3695" s="2" t="str">
        <f t="shared" si="116"/>
        <v>00/01/1900/</v>
      </c>
      <c r="D3695" s="7" t="s">
        <v>24</v>
      </c>
      <c r="K3695" s="5" t="str">
        <f>CONCATENATE(WEEKNUM(B3695),"/",C3695)</f>
        <v>0/</v>
      </c>
      <c r="M3695" s="9" t="str">
        <f t="shared" si="117"/>
        <v>1900/</v>
      </c>
    </row>
    <row r="3696" spans="1:13" x14ac:dyDescent="0.25">
      <c r="A3696" s="2" t="str">
        <f t="shared" ref="A3696:A3759" si="118">CONCATENATE(TEXT(B3696,"jj/mm/aaaa"),"/",C3696)</f>
        <v>00/01/1900/</v>
      </c>
      <c r="D3696" s="7" t="s">
        <v>24</v>
      </c>
      <c r="K3696" s="5" t="str">
        <f>CONCATENATE(WEEKNUM(B3696),"/",C3696)</f>
        <v>0/</v>
      </c>
      <c r="M3696" s="9" t="str">
        <f t="shared" ref="M3696:M3759" si="119">CONCATENATE(YEAR(B3696),"/",C3696)</f>
        <v>1900/</v>
      </c>
    </row>
    <row r="3697" spans="1:13" x14ac:dyDescent="0.25">
      <c r="A3697" s="2" t="str">
        <f t="shared" si="118"/>
        <v>00/01/1900/</v>
      </c>
      <c r="D3697" s="7" t="s">
        <v>24</v>
      </c>
      <c r="K3697" s="5" t="str">
        <f>CONCATENATE(WEEKNUM(B3697),"/",C3697)</f>
        <v>0/</v>
      </c>
      <c r="M3697" s="9" t="str">
        <f t="shared" si="119"/>
        <v>1900/</v>
      </c>
    </row>
    <row r="3698" spans="1:13" x14ac:dyDescent="0.25">
      <c r="A3698" s="2" t="str">
        <f t="shared" si="118"/>
        <v>00/01/1900/</v>
      </c>
      <c r="D3698" s="7" t="s">
        <v>24</v>
      </c>
      <c r="K3698" s="5" t="str">
        <f>CONCATENATE(WEEKNUM(B3698),"/",C3698)</f>
        <v>0/</v>
      </c>
      <c r="M3698" s="9" t="str">
        <f t="shared" si="119"/>
        <v>1900/</v>
      </c>
    </row>
    <row r="3699" spans="1:13" x14ac:dyDescent="0.25">
      <c r="A3699" s="2" t="str">
        <f t="shared" si="118"/>
        <v>00/01/1900/</v>
      </c>
      <c r="D3699" s="7" t="s">
        <v>24</v>
      </c>
      <c r="K3699" s="5" t="str">
        <f>CONCATENATE(WEEKNUM(B3699),"/",C3699)</f>
        <v>0/</v>
      </c>
      <c r="M3699" s="9" t="str">
        <f t="shared" si="119"/>
        <v>1900/</v>
      </c>
    </row>
    <row r="3700" spans="1:13" x14ac:dyDescent="0.25">
      <c r="A3700" s="2" t="str">
        <f t="shared" si="118"/>
        <v>00/01/1900/</v>
      </c>
      <c r="D3700" s="7" t="s">
        <v>24</v>
      </c>
      <c r="K3700" s="5" t="str">
        <f>CONCATENATE(WEEKNUM(B3700),"/",C3700)</f>
        <v>0/</v>
      </c>
      <c r="M3700" s="9" t="str">
        <f t="shared" si="119"/>
        <v>1900/</v>
      </c>
    </row>
    <row r="3701" spans="1:13" x14ac:dyDescent="0.25">
      <c r="A3701" s="2" t="str">
        <f t="shared" si="118"/>
        <v>00/01/1900/</v>
      </c>
      <c r="D3701" s="7" t="s">
        <v>24</v>
      </c>
      <c r="K3701" s="5" t="str">
        <f>CONCATENATE(WEEKNUM(B3701),"/",C3701)</f>
        <v>0/</v>
      </c>
      <c r="M3701" s="9" t="str">
        <f t="shared" si="119"/>
        <v>1900/</v>
      </c>
    </row>
    <row r="3702" spans="1:13" x14ac:dyDescent="0.25">
      <c r="A3702" s="2" t="str">
        <f t="shared" si="118"/>
        <v>00/01/1900/</v>
      </c>
      <c r="D3702" s="7" t="s">
        <v>24</v>
      </c>
      <c r="K3702" s="5" t="str">
        <f>CONCATENATE(WEEKNUM(B3702),"/",C3702)</f>
        <v>0/</v>
      </c>
      <c r="M3702" s="9" t="str">
        <f t="shared" si="119"/>
        <v>1900/</v>
      </c>
    </row>
    <row r="3703" spans="1:13" x14ac:dyDescent="0.25">
      <c r="A3703" s="2" t="str">
        <f t="shared" si="118"/>
        <v>00/01/1900/</v>
      </c>
      <c r="D3703" s="7" t="s">
        <v>24</v>
      </c>
      <c r="K3703" s="5" t="str">
        <f>CONCATENATE(WEEKNUM(B3703),"/",C3703)</f>
        <v>0/</v>
      </c>
      <c r="M3703" s="9" t="str">
        <f t="shared" si="119"/>
        <v>1900/</v>
      </c>
    </row>
    <row r="3704" spans="1:13" x14ac:dyDescent="0.25">
      <c r="A3704" s="2" t="str">
        <f t="shared" si="118"/>
        <v>00/01/1900/</v>
      </c>
      <c r="D3704" s="7" t="s">
        <v>24</v>
      </c>
      <c r="K3704" s="5" t="str">
        <f>CONCATENATE(WEEKNUM(B3704),"/",C3704)</f>
        <v>0/</v>
      </c>
      <c r="M3704" s="9" t="str">
        <f t="shared" si="119"/>
        <v>1900/</v>
      </c>
    </row>
    <row r="3705" spans="1:13" x14ac:dyDescent="0.25">
      <c r="A3705" s="2" t="str">
        <f t="shared" si="118"/>
        <v>00/01/1900/</v>
      </c>
      <c r="D3705" s="7" t="s">
        <v>24</v>
      </c>
      <c r="K3705" s="5" t="str">
        <f>CONCATENATE(WEEKNUM(B3705),"/",C3705)</f>
        <v>0/</v>
      </c>
      <c r="M3705" s="9" t="str">
        <f t="shared" si="119"/>
        <v>1900/</v>
      </c>
    </row>
    <row r="3706" spans="1:13" x14ac:dyDescent="0.25">
      <c r="A3706" s="2" t="str">
        <f t="shared" si="118"/>
        <v>00/01/1900/</v>
      </c>
      <c r="D3706" s="7" t="s">
        <v>24</v>
      </c>
      <c r="K3706" s="5" t="str">
        <f>CONCATENATE(WEEKNUM(B3706),"/",C3706)</f>
        <v>0/</v>
      </c>
      <c r="M3706" s="9" t="str">
        <f t="shared" si="119"/>
        <v>1900/</v>
      </c>
    </row>
    <row r="3707" spans="1:13" x14ac:dyDescent="0.25">
      <c r="A3707" s="2" t="str">
        <f t="shared" si="118"/>
        <v>00/01/1900/</v>
      </c>
      <c r="D3707" s="7" t="s">
        <v>24</v>
      </c>
      <c r="K3707" s="5" t="str">
        <f>CONCATENATE(WEEKNUM(B3707),"/",C3707)</f>
        <v>0/</v>
      </c>
      <c r="M3707" s="9" t="str">
        <f t="shared" si="119"/>
        <v>1900/</v>
      </c>
    </row>
    <row r="3708" spans="1:13" x14ac:dyDescent="0.25">
      <c r="A3708" s="2" t="str">
        <f t="shared" si="118"/>
        <v>00/01/1900/</v>
      </c>
      <c r="D3708" s="7" t="s">
        <v>24</v>
      </c>
      <c r="K3708" s="5" t="str">
        <f>CONCATENATE(WEEKNUM(B3708),"/",C3708)</f>
        <v>0/</v>
      </c>
      <c r="M3708" s="9" t="str">
        <f t="shared" si="119"/>
        <v>1900/</v>
      </c>
    </row>
    <row r="3709" spans="1:13" x14ac:dyDescent="0.25">
      <c r="A3709" s="2" t="str">
        <f t="shared" si="118"/>
        <v>00/01/1900/</v>
      </c>
      <c r="D3709" s="7" t="s">
        <v>24</v>
      </c>
      <c r="K3709" s="5" t="str">
        <f>CONCATENATE(WEEKNUM(B3709),"/",C3709)</f>
        <v>0/</v>
      </c>
      <c r="M3709" s="9" t="str">
        <f t="shared" si="119"/>
        <v>1900/</v>
      </c>
    </row>
    <row r="3710" spans="1:13" x14ac:dyDescent="0.25">
      <c r="A3710" s="2" t="str">
        <f t="shared" si="118"/>
        <v>00/01/1900/</v>
      </c>
      <c r="D3710" s="7" t="s">
        <v>24</v>
      </c>
      <c r="K3710" s="5" t="str">
        <f>CONCATENATE(WEEKNUM(B3710),"/",C3710)</f>
        <v>0/</v>
      </c>
      <c r="M3710" s="9" t="str">
        <f t="shared" si="119"/>
        <v>1900/</v>
      </c>
    </row>
    <row r="3711" spans="1:13" x14ac:dyDescent="0.25">
      <c r="A3711" s="2" t="str">
        <f t="shared" si="118"/>
        <v>00/01/1900/</v>
      </c>
      <c r="D3711" s="7" t="s">
        <v>24</v>
      </c>
      <c r="K3711" s="5" t="str">
        <f>CONCATENATE(WEEKNUM(B3711),"/",C3711)</f>
        <v>0/</v>
      </c>
      <c r="M3711" s="9" t="str">
        <f t="shared" si="119"/>
        <v>1900/</v>
      </c>
    </row>
    <row r="3712" spans="1:13" x14ac:dyDescent="0.25">
      <c r="A3712" s="2" t="str">
        <f t="shared" si="118"/>
        <v>00/01/1900/</v>
      </c>
      <c r="D3712" s="7" t="s">
        <v>24</v>
      </c>
      <c r="K3712" s="5" t="str">
        <f>CONCATENATE(WEEKNUM(B3712),"/",C3712)</f>
        <v>0/</v>
      </c>
      <c r="M3712" s="9" t="str">
        <f t="shared" si="119"/>
        <v>1900/</v>
      </c>
    </row>
    <row r="3713" spans="1:13" x14ac:dyDescent="0.25">
      <c r="A3713" s="2" t="str">
        <f t="shared" si="118"/>
        <v>00/01/1900/</v>
      </c>
      <c r="D3713" s="7" t="s">
        <v>24</v>
      </c>
      <c r="K3713" s="5" t="str">
        <f>CONCATENATE(WEEKNUM(B3713),"/",C3713)</f>
        <v>0/</v>
      </c>
      <c r="M3713" s="9" t="str">
        <f t="shared" si="119"/>
        <v>1900/</v>
      </c>
    </row>
    <row r="3714" spans="1:13" x14ac:dyDescent="0.25">
      <c r="A3714" s="2" t="str">
        <f t="shared" si="118"/>
        <v>00/01/1900/</v>
      </c>
      <c r="D3714" s="7" t="s">
        <v>24</v>
      </c>
      <c r="K3714" s="5" t="str">
        <f>CONCATENATE(WEEKNUM(B3714),"/",C3714)</f>
        <v>0/</v>
      </c>
      <c r="M3714" s="9" t="str">
        <f t="shared" si="119"/>
        <v>1900/</v>
      </c>
    </row>
    <row r="3715" spans="1:13" x14ac:dyDescent="0.25">
      <c r="A3715" s="2" t="str">
        <f t="shared" si="118"/>
        <v>00/01/1900/</v>
      </c>
      <c r="D3715" s="7" t="s">
        <v>24</v>
      </c>
      <c r="K3715" s="5" t="str">
        <f>CONCATENATE(WEEKNUM(B3715),"/",C3715)</f>
        <v>0/</v>
      </c>
      <c r="M3715" s="9" t="str">
        <f t="shared" si="119"/>
        <v>1900/</v>
      </c>
    </row>
    <row r="3716" spans="1:13" x14ac:dyDescent="0.25">
      <c r="A3716" s="2" t="str">
        <f t="shared" si="118"/>
        <v>00/01/1900/</v>
      </c>
      <c r="D3716" s="7" t="s">
        <v>24</v>
      </c>
      <c r="K3716" s="5" t="str">
        <f>CONCATENATE(WEEKNUM(B3716),"/",C3716)</f>
        <v>0/</v>
      </c>
      <c r="M3716" s="9" t="str">
        <f t="shared" si="119"/>
        <v>1900/</v>
      </c>
    </row>
    <row r="3717" spans="1:13" x14ac:dyDescent="0.25">
      <c r="A3717" s="2" t="str">
        <f t="shared" si="118"/>
        <v>00/01/1900/</v>
      </c>
      <c r="D3717" s="7" t="s">
        <v>24</v>
      </c>
      <c r="K3717" s="5" t="str">
        <f>CONCATENATE(WEEKNUM(B3717),"/",C3717)</f>
        <v>0/</v>
      </c>
      <c r="M3717" s="9" t="str">
        <f t="shared" si="119"/>
        <v>1900/</v>
      </c>
    </row>
    <row r="3718" spans="1:13" x14ac:dyDescent="0.25">
      <c r="A3718" s="2" t="str">
        <f t="shared" si="118"/>
        <v>00/01/1900/</v>
      </c>
      <c r="D3718" s="7" t="s">
        <v>24</v>
      </c>
      <c r="K3718" s="5" t="str">
        <f>CONCATENATE(WEEKNUM(B3718),"/",C3718)</f>
        <v>0/</v>
      </c>
      <c r="M3718" s="9" t="str">
        <f t="shared" si="119"/>
        <v>1900/</v>
      </c>
    </row>
    <row r="3719" spans="1:13" x14ac:dyDescent="0.25">
      <c r="A3719" s="2" t="str">
        <f t="shared" si="118"/>
        <v>00/01/1900/</v>
      </c>
      <c r="D3719" s="7" t="s">
        <v>24</v>
      </c>
      <c r="K3719" s="5" t="str">
        <f>CONCATENATE(WEEKNUM(B3719),"/",C3719)</f>
        <v>0/</v>
      </c>
      <c r="M3719" s="9" t="str">
        <f t="shared" si="119"/>
        <v>1900/</v>
      </c>
    </row>
    <row r="3720" spans="1:13" x14ac:dyDescent="0.25">
      <c r="A3720" s="2" t="str">
        <f t="shared" si="118"/>
        <v>00/01/1900/</v>
      </c>
      <c r="D3720" s="7" t="s">
        <v>24</v>
      </c>
      <c r="K3720" s="5" t="str">
        <f>CONCATENATE(WEEKNUM(B3720),"/",C3720)</f>
        <v>0/</v>
      </c>
      <c r="M3720" s="9" t="str">
        <f t="shared" si="119"/>
        <v>1900/</v>
      </c>
    </row>
    <row r="3721" spans="1:13" x14ac:dyDescent="0.25">
      <c r="A3721" s="2" t="str">
        <f t="shared" si="118"/>
        <v>00/01/1900/</v>
      </c>
      <c r="D3721" s="7" t="s">
        <v>24</v>
      </c>
      <c r="K3721" s="5" t="str">
        <f>CONCATENATE(WEEKNUM(B3721),"/",C3721)</f>
        <v>0/</v>
      </c>
      <c r="M3721" s="9" t="str">
        <f t="shared" si="119"/>
        <v>1900/</v>
      </c>
    </row>
    <row r="3722" spans="1:13" x14ac:dyDescent="0.25">
      <c r="A3722" s="2" t="str">
        <f t="shared" si="118"/>
        <v>00/01/1900/</v>
      </c>
      <c r="D3722" s="7" t="s">
        <v>24</v>
      </c>
      <c r="K3722" s="5" t="str">
        <f>CONCATENATE(WEEKNUM(B3722),"/",C3722)</f>
        <v>0/</v>
      </c>
      <c r="M3722" s="9" t="str">
        <f t="shared" si="119"/>
        <v>1900/</v>
      </c>
    </row>
    <row r="3723" spans="1:13" x14ac:dyDescent="0.25">
      <c r="A3723" s="2" t="str">
        <f t="shared" si="118"/>
        <v>00/01/1900/</v>
      </c>
      <c r="D3723" s="7" t="s">
        <v>24</v>
      </c>
      <c r="K3723" s="5" t="str">
        <f>CONCATENATE(WEEKNUM(B3723),"/",C3723)</f>
        <v>0/</v>
      </c>
      <c r="M3723" s="9" t="str">
        <f t="shared" si="119"/>
        <v>1900/</v>
      </c>
    </row>
    <row r="3724" spans="1:13" x14ac:dyDescent="0.25">
      <c r="A3724" s="2" t="str">
        <f t="shared" si="118"/>
        <v>00/01/1900/</v>
      </c>
      <c r="D3724" s="7" t="s">
        <v>24</v>
      </c>
      <c r="K3724" s="5" t="str">
        <f>CONCATENATE(WEEKNUM(B3724),"/",C3724)</f>
        <v>0/</v>
      </c>
      <c r="M3724" s="9" t="str">
        <f t="shared" si="119"/>
        <v>1900/</v>
      </c>
    </row>
    <row r="3725" spans="1:13" x14ac:dyDescent="0.25">
      <c r="A3725" s="2" t="str">
        <f t="shared" si="118"/>
        <v>00/01/1900/</v>
      </c>
      <c r="D3725" s="7" t="s">
        <v>24</v>
      </c>
      <c r="K3725" s="5" t="str">
        <f>CONCATENATE(WEEKNUM(B3725),"/",C3725)</f>
        <v>0/</v>
      </c>
      <c r="M3725" s="9" t="str">
        <f t="shared" si="119"/>
        <v>1900/</v>
      </c>
    </row>
    <row r="3726" spans="1:13" x14ac:dyDescent="0.25">
      <c r="A3726" s="2" t="str">
        <f t="shared" si="118"/>
        <v>00/01/1900/</v>
      </c>
      <c r="D3726" s="7" t="s">
        <v>24</v>
      </c>
      <c r="K3726" s="5" t="str">
        <f>CONCATENATE(WEEKNUM(B3726),"/",C3726)</f>
        <v>0/</v>
      </c>
      <c r="M3726" s="9" t="str">
        <f t="shared" si="119"/>
        <v>1900/</v>
      </c>
    </row>
    <row r="3727" spans="1:13" x14ac:dyDescent="0.25">
      <c r="A3727" s="2" t="str">
        <f t="shared" si="118"/>
        <v>00/01/1900/</v>
      </c>
      <c r="D3727" s="7" t="s">
        <v>24</v>
      </c>
      <c r="K3727" s="5" t="str">
        <f>CONCATENATE(WEEKNUM(B3727),"/",C3727)</f>
        <v>0/</v>
      </c>
      <c r="M3727" s="9" t="str">
        <f t="shared" si="119"/>
        <v>1900/</v>
      </c>
    </row>
    <row r="3728" spans="1:13" x14ac:dyDescent="0.25">
      <c r="A3728" s="2" t="str">
        <f t="shared" si="118"/>
        <v>00/01/1900/</v>
      </c>
      <c r="D3728" s="7" t="s">
        <v>24</v>
      </c>
      <c r="K3728" s="5" t="str">
        <f>CONCATENATE(WEEKNUM(B3728),"/",C3728)</f>
        <v>0/</v>
      </c>
      <c r="M3728" s="9" t="str">
        <f t="shared" si="119"/>
        <v>1900/</v>
      </c>
    </row>
    <row r="3729" spans="1:13" x14ac:dyDescent="0.25">
      <c r="A3729" s="2" t="str">
        <f t="shared" si="118"/>
        <v>00/01/1900/</v>
      </c>
      <c r="D3729" s="7" t="s">
        <v>24</v>
      </c>
      <c r="K3729" s="5" t="str">
        <f>CONCATENATE(WEEKNUM(B3729),"/",C3729)</f>
        <v>0/</v>
      </c>
      <c r="M3729" s="9" t="str">
        <f t="shared" si="119"/>
        <v>1900/</v>
      </c>
    </row>
    <row r="3730" spans="1:13" x14ac:dyDescent="0.25">
      <c r="A3730" s="2" t="str">
        <f t="shared" si="118"/>
        <v>00/01/1900/</v>
      </c>
      <c r="D3730" s="7" t="s">
        <v>24</v>
      </c>
      <c r="K3730" s="5" t="str">
        <f>CONCATENATE(WEEKNUM(B3730),"/",C3730)</f>
        <v>0/</v>
      </c>
      <c r="M3730" s="9" t="str">
        <f t="shared" si="119"/>
        <v>1900/</v>
      </c>
    </row>
    <row r="3731" spans="1:13" x14ac:dyDescent="0.25">
      <c r="A3731" s="2" t="str">
        <f t="shared" si="118"/>
        <v>00/01/1900/</v>
      </c>
      <c r="D3731" s="7" t="s">
        <v>24</v>
      </c>
      <c r="K3731" s="5" t="str">
        <f>CONCATENATE(WEEKNUM(B3731),"/",C3731)</f>
        <v>0/</v>
      </c>
      <c r="M3731" s="9" t="str">
        <f t="shared" si="119"/>
        <v>1900/</v>
      </c>
    </row>
    <row r="3732" spans="1:13" x14ac:dyDescent="0.25">
      <c r="A3732" s="2" t="str">
        <f t="shared" si="118"/>
        <v>00/01/1900/</v>
      </c>
      <c r="D3732" s="7" t="s">
        <v>24</v>
      </c>
      <c r="K3732" s="5" t="str">
        <f>CONCATENATE(WEEKNUM(B3732),"/",C3732)</f>
        <v>0/</v>
      </c>
      <c r="M3732" s="9" t="str">
        <f t="shared" si="119"/>
        <v>1900/</v>
      </c>
    </row>
    <row r="3733" spans="1:13" x14ac:dyDescent="0.25">
      <c r="A3733" s="2" t="str">
        <f t="shared" si="118"/>
        <v>00/01/1900/</v>
      </c>
      <c r="D3733" s="7" t="s">
        <v>24</v>
      </c>
      <c r="K3733" s="5" t="str">
        <f>CONCATENATE(WEEKNUM(B3733),"/",C3733)</f>
        <v>0/</v>
      </c>
      <c r="M3733" s="9" t="str">
        <f t="shared" si="119"/>
        <v>1900/</v>
      </c>
    </row>
    <row r="3734" spans="1:13" x14ac:dyDescent="0.25">
      <c r="A3734" s="2" t="str">
        <f t="shared" si="118"/>
        <v>00/01/1900/</v>
      </c>
      <c r="D3734" s="7" t="s">
        <v>24</v>
      </c>
      <c r="K3734" s="5" t="str">
        <f>CONCATENATE(WEEKNUM(B3734),"/",C3734)</f>
        <v>0/</v>
      </c>
      <c r="M3734" s="9" t="str">
        <f t="shared" si="119"/>
        <v>1900/</v>
      </c>
    </row>
    <row r="3735" spans="1:13" x14ac:dyDescent="0.25">
      <c r="A3735" s="2" t="str">
        <f t="shared" si="118"/>
        <v>00/01/1900/</v>
      </c>
      <c r="D3735" s="7" t="s">
        <v>24</v>
      </c>
      <c r="K3735" s="5" t="str">
        <f>CONCATENATE(WEEKNUM(B3735),"/",C3735)</f>
        <v>0/</v>
      </c>
      <c r="M3735" s="9" t="str">
        <f t="shared" si="119"/>
        <v>1900/</v>
      </c>
    </row>
    <row r="3736" spans="1:13" x14ac:dyDescent="0.25">
      <c r="A3736" s="2" t="str">
        <f t="shared" si="118"/>
        <v>00/01/1900/</v>
      </c>
      <c r="D3736" s="7" t="s">
        <v>24</v>
      </c>
      <c r="K3736" s="5" t="str">
        <f>CONCATENATE(WEEKNUM(B3736),"/",C3736)</f>
        <v>0/</v>
      </c>
      <c r="M3736" s="9" t="str">
        <f t="shared" si="119"/>
        <v>1900/</v>
      </c>
    </row>
    <row r="3737" spans="1:13" x14ac:dyDescent="0.25">
      <c r="A3737" s="2" t="str">
        <f t="shared" si="118"/>
        <v>00/01/1900/</v>
      </c>
      <c r="D3737" s="7" t="s">
        <v>24</v>
      </c>
      <c r="K3737" s="5" t="str">
        <f>CONCATENATE(WEEKNUM(B3737),"/",C3737)</f>
        <v>0/</v>
      </c>
      <c r="M3737" s="9" t="str">
        <f t="shared" si="119"/>
        <v>1900/</v>
      </c>
    </row>
    <row r="3738" spans="1:13" x14ac:dyDescent="0.25">
      <c r="A3738" s="2" t="str">
        <f t="shared" si="118"/>
        <v>00/01/1900/</v>
      </c>
      <c r="D3738" s="7" t="s">
        <v>24</v>
      </c>
      <c r="K3738" s="5" t="str">
        <f>CONCATENATE(WEEKNUM(B3738),"/",C3738)</f>
        <v>0/</v>
      </c>
      <c r="M3738" s="9" t="str">
        <f t="shared" si="119"/>
        <v>1900/</v>
      </c>
    </row>
    <row r="3739" spans="1:13" x14ac:dyDescent="0.25">
      <c r="A3739" s="2" t="str">
        <f t="shared" si="118"/>
        <v>00/01/1900/</v>
      </c>
      <c r="D3739" s="7" t="s">
        <v>24</v>
      </c>
      <c r="K3739" s="5" t="str">
        <f>CONCATENATE(WEEKNUM(B3739),"/",C3739)</f>
        <v>0/</v>
      </c>
      <c r="M3739" s="9" t="str">
        <f t="shared" si="119"/>
        <v>1900/</v>
      </c>
    </row>
    <row r="3740" spans="1:13" x14ac:dyDescent="0.25">
      <c r="A3740" s="2" t="str">
        <f t="shared" si="118"/>
        <v>00/01/1900/</v>
      </c>
      <c r="D3740" s="7" t="s">
        <v>24</v>
      </c>
      <c r="K3740" s="5" t="str">
        <f>CONCATENATE(WEEKNUM(B3740),"/",C3740)</f>
        <v>0/</v>
      </c>
      <c r="M3740" s="9" t="str">
        <f t="shared" si="119"/>
        <v>1900/</v>
      </c>
    </row>
    <row r="3741" spans="1:13" x14ac:dyDescent="0.25">
      <c r="A3741" s="2" t="str">
        <f t="shared" si="118"/>
        <v>00/01/1900/</v>
      </c>
      <c r="D3741" s="7" t="s">
        <v>24</v>
      </c>
      <c r="K3741" s="5" t="str">
        <f>CONCATENATE(WEEKNUM(B3741),"/",C3741)</f>
        <v>0/</v>
      </c>
      <c r="M3741" s="9" t="str">
        <f t="shared" si="119"/>
        <v>1900/</v>
      </c>
    </row>
    <row r="3742" spans="1:13" x14ac:dyDescent="0.25">
      <c r="A3742" s="2" t="str">
        <f t="shared" si="118"/>
        <v>00/01/1900/</v>
      </c>
      <c r="D3742" s="7" t="s">
        <v>24</v>
      </c>
      <c r="K3742" s="5" t="str">
        <f>CONCATENATE(WEEKNUM(B3742),"/",C3742)</f>
        <v>0/</v>
      </c>
      <c r="M3742" s="9" t="str">
        <f t="shared" si="119"/>
        <v>1900/</v>
      </c>
    </row>
    <row r="3743" spans="1:13" x14ac:dyDescent="0.25">
      <c r="A3743" s="2" t="str">
        <f t="shared" si="118"/>
        <v>00/01/1900/</v>
      </c>
      <c r="D3743" s="7" t="s">
        <v>24</v>
      </c>
      <c r="K3743" s="5" t="str">
        <f>CONCATENATE(WEEKNUM(B3743),"/",C3743)</f>
        <v>0/</v>
      </c>
      <c r="M3743" s="9" t="str">
        <f t="shared" si="119"/>
        <v>1900/</v>
      </c>
    </row>
    <row r="3744" spans="1:13" x14ac:dyDescent="0.25">
      <c r="A3744" s="2" t="str">
        <f t="shared" si="118"/>
        <v>00/01/1900/</v>
      </c>
      <c r="D3744" s="7" t="s">
        <v>24</v>
      </c>
      <c r="K3744" s="5" t="str">
        <f>CONCATENATE(WEEKNUM(B3744),"/",C3744)</f>
        <v>0/</v>
      </c>
      <c r="M3744" s="9" t="str">
        <f t="shared" si="119"/>
        <v>1900/</v>
      </c>
    </row>
    <row r="3745" spans="1:13" x14ac:dyDescent="0.25">
      <c r="A3745" s="2" t="str">
        <f t="shared" si="118"/>
        <v>00/01/1900/</v>
      </c>
      <c r="D3745" s="7" t="s">
        <v>24</v>
      </c>
      <c r="K3745" s="5" t="str">
        <f>CONCATENATE(WEEKNUM(B3745),"/",C3745)</f>
        <v>0/</v>
      </c>
      <c r="M3745" s="9" t="str">
        <f t="shared" si="119"/>
        <v>1900/</v>
      </c>
    </row>
    <row r="3746" spans="1:13" x14ac:dyDescent="0.25">
      <c r="A3746" s="2" t="str">
        <f t="shared" si="118"/>
        <v>00/01/1900/</v>
      </c>
      <c r="D3746" s="7" t="s">
        <v>24</v>
      </c>
      <c r="K3746" s="5" t="str">
        <f>CONCATENATE(WEEKNUM(B3746),"/",C3746)</f>
        <v>0/</v>
      </c>
      <c r="M3746" s="9" t="str">
        <f t="shared" si="119"/>
        <v>1900/</v>
      </c>
    </row>
    <row r="3747" spans="1:13" x14ac:dyDescent="0.25">
      <c r="A3747" s="2" t="str">
        <f t="shared" si="118"/>
        <v>00/01/1900/</v>
      </c>
      <c r="D3747" s="7" t="s">
        <v>24</v>
      </c>
      <c r="K3747" s="5" t="str">
        <f>CONCATENATE(WEEKNUM(B3747),"/",C3747)</f>
        <v>0/</v>
      </c>
      <c r="M3747" s="9" t="str">
        <f t="shared" si="119"/>
        <v>1900/</v>
      </c>
    </row>
    <row r="3748" spans="1:13" x14ac:dyDescent="0.25">
      <c r="A3748" s="2" t="str">
        <f t="shared" si="118"/>
        <v>00/01/1900/</v>
      </c>
      <c r="D3748" s="7" t="s">
        <v>24</v>
      </c>
      <c r="K3748" s="5" t="str">
        <f>CONCATENATE(WEEKNUM(B3748),"/",C3748)</f>
        <v>0/</v>
      </c>
      <c r="M3748" s="9" t="str">
        <f t="shared" si="119"/>
        <v>1900/</v>
      </c>
    </row>
    <row r="3749" spans="1:13" x14ac:dyDescent="0.25">
      <c r="A3749" s="2" t="str">
        <f t="shared" si="118"/>
        <v>00/01/1900/</v>
      </c>
      <c r="D3749" s="7" t="s">
        <v>24</v>
      </c>
      <c r="K3749" s="5" t="str">
        <f>CONCATENATE(WEEKNUM(B3749),"/",C3749)</f>
        <v>0/</v>
      </c>
      <c r="M3749" s="9" t="str">
        <f t="shared" si="119"/>
        <v>1900/</v>
      </c>
    </row>
    <row r="3750" spans="1:13" x14ac:dyDescent="0.25">
      <c r="A3750" s="2" t="str">
        <f t="shared" si="118"/>
        <v>00/01/1900/</v>
      </c>
      <c r="D3750" s="7" t="s">
        <v>24</v>
      </c>
      <c r="K3750" s="5" t="str">
        <f>CONCATENATE(WEEKNUM(B3750),"/",C3750)</f>
        <v>0/</v>
      </c>
      <c r="M3750" s="9" t="str">
        <f t="shared" si="119"/>
        <v>1900/</v>
      </c>
    </row>
    <row r="3751" spans="1:13" x14ac:dyDescent="0.25">
      <c r="A3751" s="2" t="str">
        <f t="shared" si="118"/>
        <v>00/01/1900/</v>
      </c>
      <c r="D3751" s="7" t="s">
        <v>24</v>
      </c>
      <c r="K3751" s="5" t="str">
        <f>CONCATENATE(WEEKNUM(B3751),"/",C3751)</f>
        <v>0/</v>
      </c>
      <c r="M3751" s="9" t="str">
        <f t="shared" si="119"/>
        <v>1900/</v>
      </c>
    </row>
    <row r="3752" spans="1:13" x14ac:dyDescent="0.25">
      <c r="A3752" s="2" t="str">
        <f t="shared" si="118"/>
        <v>00/01/1900/</v>
      </c>
      <c r="D3752" s="7" t="s">
        <v>24</v>
      </c>
      <c r="K3752" s="5" t="str">
        <f>CONCATENATE(WEEKNUM(B3752),"/",C3752)</f>
        <v>0/</v>
      </c>
      <c r="M3752" s="9" t="str">
        <f t="shared" si="119"/>
        <v>1900/</v>
      </c>
    </row>
    <row r="3753" spans="1:13" x14ac:dyDescent="0.25">
      <c r="A3753" s="2" t="str">
        <f t="shared" si="118"/>
        <v>00/01/1900/</v>
      </c>
      <c r="D3753" s="7" t="s">
        <v>24</v>
      </c>
      <c r="K3753" s="5" t="str">
        <f>CONCATENATE(WEEKNUM(B3753),"/",C3753)</f>
        <v>0/</v>
      </c>
      <c r="M3753" s="9" t="str">
        <f t="shared" si="119"/>
        <v>1900/</v>
      </c>
    </row>
    <row r="3754" spans="1:13" x14ac:dyDescent="0.25">
      <c r="A3754" s="2" t="str">
        <f t="shared" si="118"/>
        <v>00/01/1900/</v>
      </c>
      <c r="D3754" s="7" t="s">
        <v>24</v>
      </c>
      <c r="K3754" s="5" t="str">
        <f>CONCATENATE(WEEKNUM(B3754),"/",C3754)</f>
        <v>0/</v>
      </c>
      <c r="M3754" s="9" t="str">
        <f t="shared" si="119"/>
        <v>1900/</v>
      </c>
    </row>
    <row r="3755" spans="1:13" x14ac:dyDescent="0.25">
      <c r="A3755" s="2" t="str">
        <f t="shared" si="118"/>
        <v>00/01/1900/</v>
      </c>
      <c r="D3755" s="7" t="s">
        <v>24</v>
      </c>
      <c r="K3755" s="5" t="str">
        <f>CONCATENATE(WEEKNUM(B3755),"/",C3755)</f>
        <v>0/</v>
      </c>
      <c r="M3755" s="9" t="str">
        <f t="shared" si="119"/>
        <v>1900/</v>
      </c>
    </row>
    <row r="3756" spans="1:13" x14ac:dyDescent="0.25">
      <c r="A3756" s="2" t="str">
        <f t="shared" si="118"/>
        <v>00/01/1900/</v>
      </c>
      <c r="D3756" s="7" t="s">
        <v>24</v>
      </c>
      <c r="K3756" s="5" t="str">
        <f>CONCATENATE(WEEKNUM(B3756),"/",C3756)</f>
        <v>0/</v>
      </c>
      <c r="M3756" s="9" t="str">
        <f t="shared" si="119"/>
        <v>1900/</v>
      </c>
    </row>
    <row r="3757" spans="1:13" x14ac:dyDescent="0.25">
      <c r="A3757" s="2" t="str">
        <f t="shared" si="118"/>
        <v>00/01/1900/</v>
      </c>
      <c r="D3757" s="7" t="s">
        <v>24</v>
      </c>
      <c r="K3757" s="5" t="str">
        <f>CONCATENATE(WEEKNUM(B3757),"/",C3757)</f>
        <v>0/</v>
      </c>
      <c r="M3757" s="9" t="str">
        <f t="shared" si="119"/>
        <v>1900/</v>
      </c>
    </row>
    <row r="3758" spans="1:13" x14ac:dyDescent="0.25">
      <c r="A3758" s="2" t="str">
        <f t="shared" si="118"/>
        <v>00/01/1900/</v>
      </c>
      <c r="D3758" s="7" t="s">
        <v>24</v>
      </c>
      <c r="K3758" s="5" t="str">
        <f>CONCATENATE(WEEKNUM(B3758),"/",C3758)</f>
        <v>0/</v>
      </c>
      <c r="M3758" s="9" t="str">
        <f t="shared" si="119"/>
        <v>1900/</v>
      </c>
    </row>
    <row r="3759" spans="1:13" x14ac:dyDescent="0.25">
      <c r="A3759" s="2" t="str">
        <f t="shared" si="118"/>
        <v>00/01/1900/</v>
      </c>
      <c r="D3759" s="7" t="s">
        <v>24</v>
      </c>
      <c r="K3759" s="5" t="str">
        <f>CONCATENATE(WEEKNUM(B3759),"/",C3759)</f>
        <v>0/</v>
      </c>
      <c r="M3759" s="9" t="str">
        <f t="shared" si="119"/>
        <v>1900/</v>
      </c>
    </row>
    <row r="3760" spans="1:13" x14ac:dyDescent="0.25">
      <c r="A3760" s="2" t="str">
        <f t="shared" ref="A3760:A3823" si="120">CONCATENATE(TEXT(B3760,"jj/mm/aaaa"),"/",C3760)</f>
        <v>00/01/1900/</v>
      </c>
      <c r="D3760" s="7" t="s">
        <v>24</v>
      </c>
      <c r="K3760" s="5" t="str">
        <f>CONCATENATE(WEEKNUM(B3760),"/",C3760)</f>
        <v>0/</v>
      </c>
      <c r="M3760" s="9" t="str">
        <f t="shared" ref="M3760:M3823" si="121">CONCATENATE(YEAR(B3760),"/",C3760)</f>
        <v>1900/</v>
      </c>
    </row>
    <row r="3761" spans="1:13" x14ac:dyDescent="0.25">
      <c r="A3761" s="2" t="str">
        <f t="shared" si="120"/>
        <v>00/01/1900/</v>
      </c>
      <c r="D3761" s="7" t="s">
        <v>24</v>
      </c>
      <c r="K3761" s="5" t="str">
        <f>CONCATENATE(WEEKNUM(B3761),"/",C3761)</f>
        <v>0/</v>
      </c>
      <c r="M3761" s="9" t="str">
        <f t="shared" si="121"/>
        <v>1900/</v>
      </c>
    </row>
    <row r="3762" spans="1:13" x14ac:dyDescent="0.25">
      <c r="A3762" s="2" t="str">
        <f t="shared" si="120"/>
        <v>00/01/1900/</v>
      </c>
      <c r="D3762" s="7" t="s">
        <v>24</v>
      </c>
      <c r="K3762" s="5" t="str">
        <f>CONCATENATE(WEEKNUM(B3762),"/",C3762)</f>
        <v>0/</v>
      </c>
      <c r="M3762" s="9" t="str">
        <f t="shared" si="121"/>
        <v>1900/</v>
      </c>
    </row>
    <row r="3763" spans="1:13" x14ac:dyDescent="0.25">
      <c r="A3763" s="2" t="str">
        <f t="shared" si="120"/>
        <v>00/01/1900/</v>
      </c>
      <c r="D3763" s="7" t="s">
        <v>24</v>
      </c>
      <c r="K3763" s="5" t="str">
        <f>CONCATENATE(WEEKNUM(B3763),"/",C3763)</f>
        <v>0/</v>
      </c>
      <c r="M3763" s="9" t="str">
        <f t="shared" si="121"/>
        <v>1900/</v>
      </c>
    </row>
    <row r="3764" spans="1:13" x14ac:dyDescent="0.25">
      <c r="A3764" s="2" t="str">
        <f t="shared" si="120"/>
        <v>00/01/1900/</v>
      </c>
      <c r="D3764" s="7" t="s">
        <v>24</v>
      </c>
      <c r="K3764" s="5" t="str">
        <f>CONCATENATE(WEEKNUM(B3764),"/",C3764)</f>
        <v>0/</v>
      </c>
      <c r="M3764" s="9" t="str">
        <f t="shared" si="121"/>
        <v>1900/</v>
      </c>
    </row>
    <row r="3765" spans="1:13" x14ac:dyDescent="0.25">
      <c r="A3765" s="2" t="str">
        <f t="shared" si="120"/>
        <v>00/01/1900/</v>
      </c>
      <c r="D3765" s="7" t="s">
        <v>24</v>
      </c>
      <c r="K3765" s="5" t="str">
        <f>CONCATENATE(WEEKNUM(B3765),"/",C3765)</f>
        <v>0/</v>
      </c>
      <c r="M3765" s="9" t="str">
        <f t="shared" si="121"/>
        <v>1900/</v>
      </c>
    </row>
    <row r="3766" spans="1:13" x14ac:dyDescent="0.25">
      <c r="A3766" s="2" t="str">
        <f t="shared" si="120"/>
        <v>00/01/1900/</v>
      </c>
      <c r="D3766" s="7" t="s">
        <v>24</v>
      </c>
      <c r="K3766" s="5" t="str">
        <f>CONCATENATE(WEEKNUM(B3766),"/",C3766)</f>
        <v>0/</v>
      </c>
      <c r="M3766" s="9" t="str">
        <f t="shared" si="121"/>
        <v>1900/</v>
      </c>
    </row>
    <row r="3767" spans="1:13" x14ac:dyDescent="0.25">
      <c r="A3767" s="2" t="str">
        <f t="shared" si="120"/>
        <v>00/01/1900/</v>
      </c>
      <c r="D3767" s="7" t="s">
        <v>24</v>
      </c>
      <c r="K3767" s="5" t="str">
        <f>CONCATENATE(WEEKNUM(B3767),"/",C3767)</f>
        <v>0/</v>
      </c>
      <c r="M3767" s="9" t="str">
        <f t="shared" si="121"/>
        <v>1900/</v>
      </c>
    </row>
    <row r="3768" spans="1:13" x14ac:dyDescent="0.25">
      <c r="A3768" s="2" t="str">
        <f t="shared" si="120"/>
        <v>00/01/1900/</v>
      </c>
      <c r="D3768" s="7" t="s">
        <v>24</v>
      </c>
      <c r="K3768" s="5" t="str">
        <f>CONCATENATE(WEEKNUM(B3768),"/",C3768)</f>
        <v>0/</v>
      </c>
      <c r="M3768" s="9" t="str">
        <f t="shared" si="121"/>
        <v>1900/</v>
      </c>
    </row>
    <row r="3769" spans="1:13" x14ac:dyDescent="0.25">
      <c r="A3769" s="2" t="str">
        <f t="shared" si="120"/>
        <v>00/01/1900/</v>
      </c>
      <c r="D3769" s="7" t="s">
        <v>24</v>
      </c>
      <c r="K3769" s="5" t="str">
        <f>CONCATENATE(WEEKNUM(B3769),"/",C3769)</f>
        <v>0/</v>
      </c>
      <c r="M3769" s="9" t="str">
        <f t="shared" si="121"/>
        <v>1900/</v>
      </c>
    </row>
    <row r="3770" spans="1:13" x14ac:dyDescent="0.25">
      <c r="A3770" s="2" t="str">
        <f t="shared" si="120"/>
        <v>00/01/1900/</v>
      </c>
      <c r="D3770" s="7" t="s">
        <v>24</v>
      </c>
      <c r="K3770" s="5" t="str">
        <f>CONCATENATE(WEEKNUM(B3770),"/",C3770)</f>
        <v>0/</v>
      </c>
      <c r="M3770" s="9" t="str">
        <f t="shared" si="121"/>
        <v>1900/</v>
      </c>
    </row>
    <row r="3771" spans="1:13" x14ac:dyDescent="0.25">
      <c r="A3771" s="2" t="str">
        <f t="shared" si="120"/>
        <v>00/01/1900/</v>
      </c>
      <c r="D3771" s="7" t="s">
        <v>24</v>
      </c>
      <c r="K3771" s="5" t="str">
        <f>CONCATENATE(WEEKNUM(B3771),"/",C3771)</f>
        <v>0/</v>
      </c>
      <c r="M3771" s="9" t="str">
        <f t="shared" si="121"/>
        <v>1900/</v>
      </c>
    </row>
    <row r="3772" spans="1:13" x14ac:dyDescent="0.25">
      <c r="A3772" s="2" t="str">
        <f t="shared" si="120"/>
        <v>00/01/1900/</v>
      </c>
      <c r="D3772" s="7" t="s">
        <v>24</v>
      </c>
      <c r="K3772" s="5" t="str">
        <f>CONCATENATE(WEEKNUM(B3772),"/",C3772)</f>
        <v>0/</v>
      </c>
      <c r="M3772" s="9" t="str">
        <f t="shared" si="121"/>
        <v>1900/</v>
      </c>
    </row>
    <row r="3773" spans="1:13" x14ac:dyDescent="0.25">
      <c r="A3773" s="2" t="str">
        <f t="shared" si="120"/>
        <v>00/01/1900/</v>
      </c>
      <c r="D3773" s="7" t="s">
        <v>24</v>
      </c>
      <c r="K3773" s="5" t="str">
        <f>CONCATENATE(WEEKNUM(B3773),"/",C3773)</f>
        <v>0/</v>
      </c>
      <c r="M3773" s="9" t="str">
        <f t="shared" si="121"/>
        <v>1900/</v>
      </c>
    </row>
    <row r="3774" spans="1:13" x14ac:dyDescent="0.25">
      <c r="A3774" s="2" t="str">
        <f t="shared" si="120"/>
        <v>00/01/1900/</v>
      </c>
      <c r="D3774" s="7" t="s">
        <v>24</v>
      </c>
      <c r="K3774" s="5" t="str">
        <f>CONCATENATE(WEEKNUM(B3774),"/",C3774)</f>
        <v>0/</v>
      </c>
      <c r="M3774" s="9" t="str">
        <f t="shared" si="121"/>
        <v>1900/</v>
      </c>
    </row>
    <row r="3775" spans="1:13" x14ac:dyDescent="0.25">
      <c r="A3775" s="2" t="str">
        <f t="shared" si="120"/>
        <v>00/01/1900/</v>
      </c>
      <c r="D3775" s="7" t="s">
        <v>24</v>
      </c>
      <c r="K3775" s="5" t="str">
        <f>CONCATENATE(WEEKNUM(B3775),"/",C3775)</f>
        <v>0/</v>
      </c>
      <c r="M3775" s="9" t="str">
        <f t="shared" si="121"/>
        <v>1900/</v>
      </c>
    </row>
    <row r="3776" spans="1:13" x14ac:dyDescent="0.25">
      <c r="A3776" s="2" t="str">
        <f t="shared" si="120"/>
        <v>00/01/1900/</v>
      </c>
      <c r="D3776" s="7" t="s">
        <v>24</v>
      </c>
      <c r="K3776" s="5" t="str">
        <f>CONCATENATE(WEEKNUM(B3776),"/",C3776)</f>
        <v>0/</v>
      </c>
      <c r="M3776" s="9" t="str">
        <f t="shared" si="121"/>
        <v>1900/</v>
      </c>
    </row>
    <row r="3777" spans="1:13" x14ac:dyDescent="0.25">
      <c r="A3777" s="2" t="str">
        <f t="shared" si="120"/>
        <v>00/01/1900/</v>
      </c>
      <c r="D3777" s="7" t="s">
        <v>24</v>
      </c>
      <c r="K3777" s="5" t="str">
        <f>CONCATENATE(WEEKNUM(B3777),"/",C3777)</f>
        <v>0/</v>
      </c>
      <c r="M3777" s="9" t="str">
        <f t="shared" si="121"/>
        <v>1900/</v>
      </c>
    </row>
    <row r="3778" spans="1:13" x14ac:dyDescent="0.25">
      <c r="A3778" s="2" t="str">
        <f t="shared" si="120"/>
        <v>00/01/1900/</v>
      </c>
      <c r="D3778" s="7" t="s">
        <v>24</v>
      </c>
      <c r="K3778" s="5" t="str">
        <f>CONCATENATE(WEEKNUM(B3778),"/",C3778)</f>
        <v>0/</v>
      </c>
      <c r="M3778" s="9" t="str">
        <f t="shared" si="121"/>
        <v>1900/</v>
      </c>
    </row>
    <row r="3779" spans="1:13" x14ac:dyDescent="0.25">
      <c r="A3779" s="2" t="str">
        <f t="shared" si="120"/>
        <v>00/01/1900/</v>
      </c>
      <c r="D3779" s="7" t="s">
        <v>24</v>
      </c>
      <c r="K3779" s="5" t="str">
        <f>CONCATENATE(WEEKNUM(B3779),"/",C3779)</f>
        <v>0/</v>
      </c>
      <c r="M3779" s="9" t="str">
        <f t="shared" si="121"/>
        <v>1900/</v>
      </c>
    </row>
    <row r="3780" spans="1:13" x14ac:dyDescent="0.25">
      <c r="A3780" s="2" t="str">
        <f t="shared" si="120"/>
        <v>00/01/1900/</v>
      </c>
      <c r="D3780" s="7" t="s">
        <v>24</v>
      </c>
      <c r="K3780" s="5" t="str">
        <f>CONCATENATE(WEEKNUM(B3780),"/",C3780)</f>
        <v>0/</v>
      </c>
      <c r="M3780" s="9" t="str">
        <f t="shared" si="121"/>
        <v>1900/</v>
      </c>
    </row>
    <row r="3781" spans="1:13" x14ac:dyDescent="0.25">
      <c r="A3781" s="2" t="str">
        <f t="shared" si="120"/>
        <v>00/01/1900/</v>
      </c>
      <c r="D3781" s="7" t="s">
        <v>24</v>
      </c>
      <c r="K3781" s="5" t="str">
        <f>CONCATENATE(WEEKNUM(B3781),"/",C3781)</f>
        <v>0/</v>
      </c>
      <c r="M3781" s="9" t="str">
        <f t="shared" si="121"/>
        <v>1900/</v>
      </c>
    </row>
    <row r="3782" spans="1:13" x14ac:dyDescent="0.25">
      <c r="A3782" s="2" t="str">
        <f t="shared" si="120"/>
        <v>00/01/1900/</v>
      </c>
      <c r="D3782" s="7" t="s">
        <v>24</v>
      </c>
      <c r="K3782" s="5" t="str">
        <f>CONCATENATE(WEEKNUM(B3782),"/",C3782)</f>
        <v>0/</v>
      </c>
      <c r="M3782" s="9" t="str">
        <f t="shared" si="121"/>
        <v>1900/</v>
      </c>
    </row>
    <row r="3783" spans="1:13" x14ac:dyDescent="0.25">
      <c r="A3783" s="2" t="str">
        <f t="shared" si="120"/>
        <v>00/01/1900/</v>
      </c>
      <c r="D3783" s="7" t="s">
        <v>24</v>
      </c>
      <c r="K3783" s="5" t="str">
        <f>CONCATENATE(WEEKNUM(B3783),"/",C3783)</f>
        <v>0/</v>
      </c>
      <c r="M3783" s="9" t="str">
        <f t="shared" si="121"/>
        <v>1900/</v>
      </c>
    </row>
    <row r="3784" spans="1:13" x14ac:dyDescent="0.25">
      <c r="A3784" s="2" t="str">
        <f t="shared" si="120"/>
        <v>00/01/1900/</v>
      </c>
      <c r="D3784" s="7" t="s">
        <v>24</v>
      </c>
      <c r="K3784" s="5" t="str">
        <f>CONCATENATE(WEEKNUM(B3784),"/",C3784)</f>
        <v>0/</v>
      </c>
      <c r="M3784" s="9" t="str">
        <f t="shared" si="121"/>
        <v>1900/</v>
      </c>
    </row>
    <row r="3785" spans="1:13" x14ac:dyDescent="0.25">
      <c r="A3785" s="2" t="str">
        <f t="shared" si="120"/>
        <v>00/01/1900/</v>
      </c>
      <c r="D3785" s="7" t="s">
        <v>24</v>
      </c>
      <c r="K3785" s="5" t="str">
        <f>CONCATENATE(WEEKNUM(B3785),"/",C3785)</f>
        <v>0/</v>
      </c>
      <c r="M3785" s="9" t="str">
        <f t="shared" si="121"/>
        <v>1900/</v>
      </c>
    </row>
    <row r="3786" spans="1:13" x14ac:dyDescent="0.25">
      <c r="A3786" s="2" t="str">
        <f t="shared" si="120"/>
        <v>00/01/1900/</v>
      </c>
      <c r="D3786" s="7" t="s">
        <v>24</v>
      </c>
      <c r="K3786" s="5" t="str">
        <f>CONCATENATE(WEEKNUM(B3786),"/",C3786)</f>
        <v>0/</v>
      </c>
      <c r="M3786" s="9" t="str">
        <f t="shared" si="121"/>
        <v>1900/</v>
      </c>
    </row>
    <row r="3787" spans="1:13" x14ac:dyDescent="0.25">
      <c r="A3787" s="2" t="str">
        <f t="shared" si="120"/>
        <v>00/01/1900/</v>
      </c>
      <c r="D3787" s="7" t="s">
        <v>24</v>
      </c>
      <c r="K3787" s="5" t="str">
        <f>CONCATENATE(WEEKNUM(B3787),"/",C3787)</f>
        <v>0/</v>
      </c>
      <c r="M3787" s="9" t="str">
        <f t="shared" si="121"/>
        <v>1900/</v>
      </c>
    </row>
    <row r="3788" spans="1:13" x14ac:dyDescent="0.25">
      <c r="A3788" s="2" t="str">
        <f t="shared" si="120"/>
        <v>00/01/1900/</v>
      </c>
      <c r="D3788" s="7" t="s">
        <v>24</v>
      </c>
      <c r="K3788" s="5" t="str">
        <f>CONCATENATE(WEEKNUM(B3788),"/",C3788)</f>
        <v>0/</v>
      </c>
      <c r="M3788" s="9" t="str">
        <f t="shared" si="121"/>
        <v>1900/</v>
      </c>
    </row>
    <row r="3789" spans="1:13" x14ac:dyDescent="0.25">
      <c r="A3789" s="2" t="str">
        <f t="shared" si="120"/>
        <v>00/01/1900/</v>
      </c>
      <c r="D3789" s="7" t="s">
        <v>24</v>
      </c>
      <c r="K3789" s="5" t="str">
        <f>CONCATENATE(WEEKNUM(B3789),"/",C3789)</f>
        <v>0/</v>
      </c>
      <c r="M3789" s="9" t="str">
        <f t="shared" si="121"/>
        <v>1900/</v>
      </c>
    </row>
    <row r="3790" spans="1:13" x14ac:dyDescent="0.25">
      <c r="A3790" s="2" t="str">
        <f t="shared" si="120"/>
        <v>00/01/1900/</v>
      </c>
      <c r="D3790" s="7" t="s">
        <v>24</v>
      </c>
      <c r="K3790" s="5" t="str">
        <f>CONCATENATE(WEEKNUM(B3790),"/",C3790)</f>
        <v>0/</v>
      </c>
      <c r="M3790" s="9" t="str">
        <f t="shared" si="121"/>
        <v>1900/</v>
      </c>
    </row>
    <row r="3791" spans="1:13" x14ac:dyDescent="0.25">
      <c r="A3791" s="2" t="str">
        <f t="shared" si="120"/>
        <v>00/01/1900/</v>
      </c>
      <c r="D3791" s="7" t="s">
        <v>24</v>
      </c>
      <c r="K3791" s="5" t="str">
        <f>CONCATENATE(WEEKNUM(B3791),"/",C3791)</f>
        <v>0/</v>
      </c>
      <c r="M3791" s="9" t="str">
        <f t="shared" si="121"/>
        <v>1900/</v>
      </c>
    </row>
    <row r="3792" spans="1:13" x14ac:dyDescent="0.25">
      <c r="A3792" s="2" t="str">
        <f t="shared" si="120"/>
        <v>00/01/1900/</v>
      </c>
      <c r="D3792" s="7" t="s">
        <v>24</v>
      </c>
      <c r="K3792" s="5" t="str">
        <f>CONCATENATE(WEEKNUM(B3792),"/",C3792)</f>
        <v>0/</v>
      </c>
      <c r="M3792" s="9" t="str">
        <f t="shared" si="121"/>
        <v>1900/</v>
      </c>
    </row>
    <row r="3793" spans="1:13" x14ac:dyDescent="0.25">
      <c r="A3793" s="2" t="str">
        <f t="shared" si="120"/>
        <v>00/01/1900/</v>
      </c>
      <c r="D3793" s="7" t="s">
        <v>24</v>
      </c>
      <c r="K3793" s="5" t="str">
        <f>CONCATENATE(WEEKNUM(B3793),"/",C3793)</f>
        <v>0/</v>
      </c>
      <c r="M3793" s="9" t="str">
        <f t="shared" si="121"/>
        <v>1900/</v>
      </c>
    </row>
    <row r="3794" spans="1:13" x14ac:dyDescent="0.25">
      <c r="A3794" s="2" t="str">
        <f t="shared" si="120"/>
        <v>00/01/1900/</v>
      </c>
      <c r="D3794" s="7" t="s">
        <v>24</v>
      </c>
      <c r="K3794" s="5" t="str">
        <f>CONCATENATE(WEEKNUM(B3794),"/",C3794)</f>
        <v>0/</v>
      </c>
      <c r="M3794" s="9" t="str">
        <f t="shared" si="121"/>
        <v>1900/</v>
      </c>
    </row>
    <row r="3795" spans="1:13" x14ac:dyDescent="0.25">
      <c r="A3795" s="2" t="str">
        <f t="shared" si="120"/>
        <v>00/01/1900/</v>
      </c>
      <c r="D3795" s="7" t="s">
        <v>24</v>
      </c>
      <c r="K3795" s="5" t="str">
        <f>CONCATENATE(WEEKNUM(B3795),"/",C3795)</f>
        <v>0/</v>
      </c>
      <c r="M3795" s="9" t="str">
        <f t="shared" si="121"/>
        <v>1900/</v>
      </c>
    </row>
    <row r="3796" spans="1:13" x14ac:dyDescent="0.25">
      <c r="A3796" s="2" t="str">
        <f t="shared" si="120"/>
        <v>00/01/1900/</v>
      </c>
      <c r="D3796" s="7" t="s">
        <v>24</v>
      </c>
      <c r="K3796" s="5" t="str">
        <f>CONCATENATE(WEEKNUM(B3796),"/",C3796)</f>
        <v>0/</v>
      </c>
      <c r="M3796" s="9" t="str">
        <f t="shared" si="121"/>
        <v>1900/</v>
      </c>
    </row>
    <row r="3797" spans="1:13" x14ac:dyDescent="0.25">
      <c r="A3797" s="2" t="str">
        <f t="shared" si="120"/>
        <v>00/01/1900/</v>
      </c>
      <c r="D3797" s="7" t="s">
        <v>24</v>
      </c>
      <c r="K3797" s="5" t="str">
        <f>CONCATENATE(WEEKNUM(B3797),"/",C3797)</f>
        <v>0/</v>
      </c>
      <c r="M3797" s="9" t="str">
        <f t="shared" si="121"/>
        <v>1900/</v>
      </c>
    </row>
    <row r="3798" spans="1:13" x14ac:dyDescent="0.25">
      <c r="A3798" s="2" t="str">
        <f t="shared" si="120"/>
        <v>00/01/1900/</v>
      </c>
      <c r="D3798" s="7" t="s">
        <v>24</v>
      </c>
      <c r="K3798" s="5" t="str">
        <f>CONCATENATE(WEEKNUM(B3798),"/",C3798)</f>
        <v>0/</v>
      </c>
      <c r="M3798" s="9" t="str">
        <f t="shared" si="121"/>
        <v>1900/</v>
      </c>
    </row>
    <row r="3799" spans="1:13" x14ac:dyDescent="0.25">
      <c r="A3799" s="2" t="str">
        <f t="shared" si="120"/>
        <v>00/01/1900/</v>
      </c>
      <c r="D3799" s="7" t="s">
        <v>24</v>
      </c>
      <c r="K3799" s="5" t="str">
        <f>CONCATENATE(WEEKNUM(B3799),"/",C3799)</f>
        <v>0/</v>
      </c>
      <c r="M3799" s="9" t="str">
        <f t="shared" si="121"/>
        <v>1900/</v>
      </c>
    </row>
    <row r="3800" spans="1:13" x14ac:dyDescent="0.25">
      <c r="A3800" s="2" t="str">
        <f t="shared" si="120"/>
        <v>00/01/1900/</v>
      </c>
      <c r="D3800" s="7" t="s">
        <v>24</v>
      </c>
      <c r="K3800" s="5" t="str">
        <f>CONCATENATE(WEEKNUM(B3800),"/",C3800)</f>
        <v>0/</v>
      </c>
      <c r="M3800" s="9" t="str">
        <f t="shared" si="121"/>
        <v>1900/</v>
      </c>
    </row>
    <row r="3801" spans="1:13" x14ac:dyDescent="0.25">
      <c r="A3801" s="2" t="str">
        <f t="shared" si="120"/>
        <v>00/01/1900/</v>
      </c>
      <c r="D3801" s="7" t="s">
        <v>24</v>
      </c>
      <c r="K3801" s="5" t="str">
        <f>CONCATENATE(WEEKNUM(B3801),"/",C3801)</f>
        <v>0/</v>
      </c>
      <c r="M3801" s="9" t="str">
        <f t="shared" si="121"/>
        <v>1900/</v>
      </c>
    </row>
    <row r="3802" spans="1:13" x14ac:dyDescent="0.25">
      <c r="A3802" s="2" t="str">
        <f t="shared" si="120"/>
        <v>00/01/1900/</v>
      </c>
      <c r="D3802" s="7" t="s">
        <v>24</v>
      </c>
      <c r="K3802" s="5" t="str">
        <f>CONCATENATE(WEEKNUM(B3802),"/",C3802)</f>
        <v>0/</v>
      </c>
      <c r="M3802" s="9" t="str">
        <f t="shared" si="121"/>
        <v>1900/</v>
      </c>
    </row>
    <row r="3803" spans="1:13" x14ac:dyDescent="0.25">
      <c r="A3803" s="2" t="str">
        <f t="shared" si="120"/>
        <v>00/01/1900/</v>
      </c>
      <c r="D3803" s="7" t="s">
        <v>24</v>
      </c>
      <c r="K3803" s="5" t="str">
        <f>CONCATENATE(WEEKNUM(B3803),"/",C3803)</f>
        <v>0/</v>
      </c>
      <c r="M3803" s="9" t="str">
        <f t="shared" si="121"/>
        <v>1900/</v>
      </c>
    </row>
    <row r="3804" spans="1:13" x14ac:dyDescent="0.25">
      <c r="A3804" s="2" t="str">
        <f t="shared" si="120"/>
        <v>00/01/1900/</v>
      </c>
      <c r="D3804" s="7" t="s">
        <v>24</v>
      </c>
      <c r="K3804" s="5" t="str">
        <f>CONCATENATE(WEEKNUM(B3804),"/",C3804)</f>
        <v>0/</v>
      </c>
      <c r="M3804" s="9" t="str">
        <f t="shared" si="121"/>
        <v>1900/</v>
      </c>
    </row>
    <row r="3805" spans="1:13" x14ac:dyDescent="0.25">
      <c r="A3805" s="2" t="str">
        <f t="shared" si="120"/>
        <v>00/01/1900/</v>
      </c>
      <c r="D3805" s="7" t="s">
        <v>24</v>
      </c>
      <c r="K3805" s="5" t="str">
        <f>CONCATENATE(WEEKNUM(B3805),"/",C3805)</f>
        <v>0/</v>
      </c>
      <c r="M3805" s="9" t="str">
        <f t="shared" si="121"/>
        <v>1900/</v>
      </c>
    </row>
    <row r="3806" spans="1:13" x14ac:dyDescent="0.25">
      <c r="A3806" s="2" t="str">
        <f t="shared" si="120"/>
        <v>00/01/1900/</v>
      </c>
      <c r="D3806" s="7" t="s">
        <v>24</v>
      </c>
      <c r="K3806" s="5" t="str">
        <f>CONCATENATE(WEEKNUM(B3806),"/",C3806)</f>
        <v>0/</v>
      </c>
      <c r="M3806" s="9" t="str">
        <f t="shared" si="121"/>
        <v>1900/</v>
      </c>
    </row>
    <row r="3807" spans="1:13" x14ac:dyDescent="0.25">
      <c r="A3807" s="2" t="str">
        <f t="shared" si="120"/>
        <v>00/01/1900/</v>
      </c>
      <c r="D3807" s="7" t="s">
        <v>24</v>
      </c>
      <c r="K3807" s="5" t="str">
        <f>CONCATENATE(WEEKNUM(B3807),"/",C3807)</f>
        <v>0/</v>
      </c>
      <c r="M3807" s="9" t="str">
        <f t="shared" si="121"/>
        <v>1900/</v>
      </c>
    </row>
    <row r="3808" spans="1:13" x14ac:dyDescent="0.25">
      <c r="A3808" s="2" t="str">
        <f t="shared" si="120"/>
        <v>00/01/1900/</v>
      </c>
      <c r="D3808" s="7" t="s">
        <v>24</v>
      </c>
      <c r="K3808" s="5" t="str">
        <f>CONCATENATE(WEEKNUM(B3808),"/",C3808)</f>
        <v>0/</v>
      </c>
      <c r="M3808" s="9" t="str">
        <f t="shared" si="121"/>
        <v>1900/</v>
      </c>
    </row>
    <row r="3809" spans="1:13" x14ac:dyDescent="0.25">
      <c r="A3809" s="2" t="str">
        <f t="shared" si="120"/>
        <v>00/01/1900/</v>
      </c>
      <c r="D3809" s="7" t="s">
        <v>24</v>
      </c>
      <c r="K3809" s="5" t="str">
        <f>CONCATENATE(WEEKNUM(B3809),"/",C3809)</f>
        <v>0/</v>
      </c>
      <c r="M3809" s="9" t="str">
        <f t="shared" si="121"/>
        <v>1900/</v>
      </c>
    </row>
    <row r="3810" spans="1:13" x14ac:dyDescent="0.25">
      <c r="A3810" s="2" t="str">
        <f t="shared" si="120"/>
        <v>00/01/1900/</v>
      </c>
      <c r="D3810" s="7" t="s">
        <v>24</v>
      </c>
      <c r="K3810" s="5" t="str">
        <f>CONCATENATE(WEEKNUM(B3810),"/",C3810)</f>
        <v>0/</v>
      </c>
      <c r="M3810" s="9" t="str">
        <f t="shared" si="121"/>
        <v>1900/</v>
      </c>
    </row>
    <row r="3811" spans="1:13" x14ac:dyDescent="0.25">
      <c r="A3811" s="2" t="str">
        <f t="shared" si="120"/>
        <v>00/01/1900/</v>
      </c>
      <c r="D3811" s="7" t="s">
        <v>24</v>
      </c>
      <c r="K3811" s="5" t="str">
        <f>CONCATENATE(WEEKNUM(B3811),"/",C3811)</f>
        <v>0/</v>
      </c>
      <c r="M3811" s="9" t="str">
        <f t="shared" si="121"/>
        <v>1900/</v>
      </c>
    </row>
    <row r="3812" spans="1:13" x14ac:dyDescent="0.25">
      <c r="A3812" s="2" t="str">
        <f t="shared" si="120"/>
        <v>00/01/1900/</v>
      </c>
      <c r="D3812" s="7" t="s">
        <v>24</v>
      </c>
      <c r="K3812" s="5" t="str">
        <f>CONCATENATE(WEEKNUM(B3812),"/",C3812)</f>
        <v>0/</v>
      </c>
      <c r="M3812" s="9" t="str">
        <f t="shared" si="121"/>
        <v>1900/</v>
      </c>
    </row>
    <row r="3813" spans="1:13" x14ac:dyDescent="0.25">
      <c r="A3813" s="2" t="str">
        <f t="shared" si="120"/>
        <v>00/01/1900/</v>
      </c>
      <c r="D3813" s="7" t="s">
        <v>24</v>
      </c>
      <c r="K3813" s="5" t="str">
        <f>CONCATENATE(WEEKNUM(B3813),"/",C3813)</f>
        <v>0/</v>
      </c>
      <c r="M3813" s="9" t="str">
        <f t="shared" si="121"/>
        <v>1900/</v>
      </c>
    </row>
    <row r="3814" spans="1:13" x14ac:dyDescent="0.25">
      <c r="A3814" s="2" t="str">
        <f t="shared" si="120"/>
        <v>00/01/1900/</v>
      </c>
      <c r="D3814" s="7" t="s">
        <v>24</v>
      </c>
      <c r="K3814" s="5" t="str">
        <f>CONCATENATE(WEEKNUM(B3814),"/",C3814)</f>
        <v>0/</v>
      </c>
      <c r="M3814" s="9" t="str">
        <f t="shared" si="121"/>
        <v>1900/</v>
      </c>
    </row>
    <row r="3815" spans="1:13" x14ac:dyDescent="0.25">
      <c r="A3815" s="2" t="str">
        <f t="shared" si="120"/>
        <v>00/01/1900/</v>
      </c>
      <c r="D3815" s="7" t="s">
        <v>24</v>
      </c>
      <c r="K3815" s="5" t="str">
        <f>CONCATENATE(WEEKNUM(B3815),"/",C3815)</f>
        <v>0/</v>
      </c>
      <c r="M3815" s="9" t="str">
        <f t="shared" si="121"/>
        <v>1900/</v>
      </c>
    </row>
    <row r="3816" spans="1:13" x14ac:dyDescent="0.25">
      <c r="A3816" s="2" t="str">
        <f t="shared" si="120"/>
        <v>00/01/1900/</v>
      </c>
      <c r="D3816" s="7" t="s">
        <v>24</v>
      </c>
      <c r="K3816" s="5" t="str">
        <f>CONCATENATE(WEEKNUM(B3816),"/",C3816)</f>
        <v>0/</v>
      </c>
      <c r="M3816" s="9" t="str">
        <f t="shared" si="121"/>
        <v>1900/</v>
      </c>
    </row>
    <row r="3817" spans="1:13" x14ac:dyDescent="0.25">
      <c r="A3817" s="2" t="str">
        <f t="shared" si="120"/>
        <v>00/01/1900/</v>
      </c>
      <c r="D3817" s="7" t="s">
        <v>24</v>
      </c>
      <c r="K3817" s="5" t="str">
        <f>CONCATENATE(WEEKNUM(B3817),"/",C3817)</f>
        <v>0/</v>
      </c>
      <c r="M3817" s="9" t="str">
        <f t="shared" si="121"/>
        <v>1900/</v>
      </c>
    </row>
    <row r="3818" spans="1:13" x14ac:dyDescent="0.25">
      <c r="A3818" s="2" t="str">
        <f t="shared" si="120"/>
        <v>00/01/1900/</v>
      </c>
      <c r="D3818" s="7" t="s">
        <v>24</v>
      </c>
      <c r="K3818" s="5" t="str">
        <f>CONCATENATE(WEEKNUM(B3818),"/",C3818)</f>
        <v>0/</v>
      </c>
      <c r="M3818" s="9" t="str">
        <f t="shared" si="121"/>
        <v>1900/</v>
      </c>
    </row>
    <row r="3819" spans="1:13" x14ac:dyDescent="0.25">
      <c r="A3819" s="2" t="str">
        <f t="shared" si="120"/>
        <v>00/01/1900/</v>
      </c>
      <c r="D3819" s="7" t="s">
        <v>24</v>
      </c>
      <c r="K3819" s="5" t="str">
        <f>CONCATENATE(WEEKNUM(B3819),"/",C3819)</f>
        <v>0/</v>
      </c>
      <c r="M3819" s="9" t="str">
        <f t="shared" si="121"/>
        <v>1900/</v>
      </c>
    </row>
    <row r="3820" spans="1:13" x14ac:dyDescent="0.25">
      <c r="A3820" s="2" t="str">
        <f t="shared" si="120"/>
        <v>00/01/1900/</v>
      </c>
      <c r="D3820" s="7" t="s">
        <v>24</v>
      </c>
      <c r="K3820" s="5" t="str">
        <f>CONCATENATE(WEEKNUM(B3820),"/",C3820)</f>
        <v>0/</v>
      </c>
      <c r="M3820" s="9" t="str">
        <f t="shared" si="121"/>
        <v>1900/</v>
      </c>
    </row>
    <row r="3821" spans="1:13" x14ac:dyDescent="0.25">
      <c r="A3821" s="2" t="str">
        <f t="shared" si="120"/>
        <v>00/01/1900/</v>
      </c>
      <c r="D3821" s="7" t="s">
        <v>24</v>
      </c>
      <c r="K3821" s="5" t="str">
        <f>CONCATENATE(WEEKNUM(B3821),"/",C3821)</f>
        <v>0/</v>
      </c>
      <c r="M3821" s="9" t="str">
        <f t="shared" si="121"/>
        <v>1900/</v>
      </c>
    </row>
    <row r="3822" spans="1:13" x14ac:dyDescent="0.25">
      <c r="A3822" s="2" t="str">
        <f t="shared" si="120"/>
        <v>00/01/1900/</v>
      </c>
      <c r="D3822" s="7" t="s">
        <v>24</v>
      </c>
      <c r="K3822" s="5" t="str">
        <f>CONCATENATE(WEEKNUM(B3822),"/",C3822)</f>
        <v>0/</v>
      </c>
      <c r="M3822" s="9" t="str">
        <f t="shared" si="121"/>
        <v>1900/</v>
      </c>
    </row>
    <row r="3823" spans="1:13" x14ac:dyDescent="0.25">
      <c r="A3823" s="2" t="str">
        <f t="shared" si="120"/>
        <v>00/01/1900/</v>
      </c>
      <c r="D3823" s="7" t="s">
        <v>24</v>
      </c>
      <c r="K3823" s="5" t="str">
        <f>CONCATENATE(WEEKNUM(B3823),"/",C3823)</f>
        <v>0/</v>
      </c>
      <c r="M3823" s="9" t="str">
        <f t="shared" si="121"/>
        <v>1900/</v>
      </c>
    </row>
    <row r="3824" spans="1:13" x14ac:dyDescent="0.25">
      <c r="A3824" s="2" t="str">
        <f t="shared" ref="A3824:A3887" si="122">CONCATENATE(TEXT(B3824,"jj/mm/aaaa"),"/",C3824)</f>
        <v>00/01/1900/</v>
      </c>
      <c r="D3824" s="7" t="s">
        <v>24</v>
      </c>
      <c r="K3824" s="5" t="str">
        <f>CONCATENATE(WEEKNUM(B3824),"/",C3824)</f>
        <v>0/</v>
      </c>
      <c r="M3824" s="9" t="str">
        <f t="shared" ref="M3824:M3887" si="123">CONCATENATE(YEAR(B3824),"/",C3824)</f>
        <v>1900/</v>
      </c>
    </row>
    <row r="3825" spans="1:13" x14ac:dyDescent="0.25">
      <c r="A3825" s="2" t="str">
        <f t="shared" si="122"/>
        <v>00/01/1900/</v>
      </c>
      <c r="D3825" s="7" t="s">
        <v>24</v>
      </c>
      <c r="K3825" s="5" t="str">
        <f>CONCATENATE(WEEKNUM(B3825),"/",C3825)</f>
        <v>0/</v>
      </c>
      <c r="M3825" s="9" t="str">
        <f t="shared" si="123"/>
        <v>1900/</v>
      </c>
    </row>
    <row r="3826" spans="1:13" x14ac:dyDescent="0.25">
      <c r="A3826" s="2" t="str">
        <f t="shared" si="122"/>
        <v>00/01/1900/</v>
      </c>
      <c r="D3826" s="7" t="s">
        <v>24</v>
      </c>
      <c r="K3826" s="5" t="str">
        <f>CONCATENATE(WEEKNUM(B3826),"/",C3826)</f>
        <v>0/</v>
      </c>
      <c r="M3826" s="9" t="str">
        <f t="shared" si="123"/>
        <v>1900/</v>
      </c>
    </row>
    <row r="3827" spans="1:13" x14ac:dyDescent="0.25">
      <c r="A3827" s="2" t="str">
        <f t="shared" si="122"/>
        <v>00/01/1900/</v>
      </c>
      <c r="D3827" s="7" t="s">
        <v>24</v>
      </c>
      <c r="K3827" s="5" t="str">
        <f>CONCATENATE(WEEKNUM(B3827),"/",C3827)</f>
        <v>0/</v>
      </c>
      <c r="M3827" s="9" t="str">
        <f t="shared" si="123"/>
        <v>1900/</v>
      </c>
    </row>
    <row r="3828" spans="1:13" x14ac:dyDescent="0.25">
      <c r="A3828" s="2" t="str">
        <f t="shared" si="122"/>
        <v>00/01/1900/</v>
      </c>
      <c r="D3828" s="7" t="s">
        <v>24</v>
      </c>
      <c r="K3828" s="5" t="str">
        <f>CONCATENATE(WEEKNUM(B3828),"/",C3828)</f>
        <v>0/</v>
      </c>
      <c r="M3828" s="9" t="str">
        <f t="shared" si="123"/>
        <v>1900/</v>
      </c>
    </row>
    <row r="3829" spans="1:13" x14ac:dyDescent="0.25">
      <c r="A3829" s="2" t="str">
        <f t="shared" si="122"/>
        <v>00/01/1900/</v>
      </c>
      <c r="D3829" s="7" t="s">
        <v>24</v>
      </c>
      <c r="K3829" s="5" t="str">
        <f>CONCATENATE(WEEKNUM(B3829),"/",C3829)</f>
        <v>0/</v>
      </c>
      <c r="M3829" s="9" t="str">
        <f t="shared" si="123"/>
        <v>1900/</v>
      </c>
    </row>
    <row r="3830" spans="1:13" x14ac:dyDescent="0.25">
      <c r="A3830" s="2" t="str">
        <f t="shared" si="122"/>
        <v>00/01/1900/</v>
      </c>
      <c r="D3830" s="7" t="s">
        <v>24</v>
      </c>
      <c r="K3830" s="5" t="str">
        <f>CONCATENATE(WEEKNUM(B3830),"/",C3830)</f>
        <v>0/</v>
      </c>
      <c r="M3830" s="9" t="str">
        <f t="shared" si="123"/>
        <v>1900/</v>
      </c>
    </row>
    <row r="3831" spans="1:13" x14ac:dyDescent="0.25">
      <c r="A3831" s="2" t="str">
        <f t="shared" si="122"/>
        <v>00/01/1900/</v>
      </c>
      <c r="D3831" s="7" t="s">
        <v>24</v>
      </c>
      <c r="K3831" s="5" t="str">
        <f>CONCATENATE(WEEKNUM(B3831),"/",C3831)</f>
        <v>0/</v>
      </c>
      <c r="M3831" s="9" t="str">
        <f t="shared" si="123"/>
        <v>1900/</v>
      </c>
    </row>
    <row r="3832" spans="1:13" x14ac:dyDescent="0.25">
      <c r="A3832" s="2" t="str">
        <f t="shared" si="122"/>
        <v>00/01/1900/</v>
      </c>
      <c r="D3832" s="7" t="s">
        <v>24</v>
      </c>
      <c r="K3832" s="5" t="str">
        <f>CONCATENATE(WEEKNUM(B3832),"/",C3832)</f>
        <v>0/</v>
      </c>
      <c r="M3832" s="9" t="str">
        <f t="shared" si="123"/>
        <v>1900/</v>
      </c>
    </row>
    <row r="3833" spans="1:13" x14ac:dyDescent="0.25">
      <c r="A3833" s="2" t="str">
        <f t="shared" si="122"/>
        <v>00/01/1900/</v>
      </c>
      <c r="D3833" s="7" t="s">
        <v>24</v>
      </c>
      <c r="K3833" s="5" t="str">
        <f>CONCATENATE(WEEKNUM(B3833),"/",C3833)</f>
        <v>0/</v>
      </c>
      <c r="M3833" s="9" t="str">
        <f t="shared" si="123"/>
        <v>1900/</v>
      </c>
    </row>
    <row r="3834" spans="1:13" x14ac:dyDescent="0.25">
      <c r="A3834" s="2" t="str">
        <f t="shared" si="122"/>
        <v>00/01/1900/</v>
      </c>
      <c r="D3834" s="7" t="s">
        <v>24</v>
      </c>
      <c r="K3834" s="5" t="str">
        <f>CONCATENATE(WEEKNUM(B3834),"/",C3834)</f>
        <v>0/</v>
      </c>
      <c r="M3834" s="9" t="str">
        <f t="shared" si="123"/>
        <v>1900/</v>
      </c>
    </row>
    <row r="3835" spans="1:13" x14ac:dyDescent="0.25">
      <c r="A3835" s="2" t="str">
        <f t="shared" si="122"/>
        <v>00/01/1900/</v>
      </c>
      <c r="D3835" s="7" t="s">
        <v>24</v>
      </c>
      <c r="K3835" s="5" t="str">
        <f>CONCATENATE(WEEKNUM(B3835),"/",C3835)</f>
        <v>0/</v>
      </c>
      <c r="M3835" s="9" t="str">
        <f t="shared" si="123"/>
        <v>1900/</v>
      </c>
    </row>
    <row r="3836" spans="1:13" x14ac:dyDescent="0.25">
      <c r="A3836" s="2" t="str">
        <f t="shared" si="122"/>
        <v>00/01/1900/</v>
      </c>
      <c r="D3836" s="7" t="s">
        <v>24</v>
      </c>
      <c r="K3836" s="5" t="str">
        <f>CONCATENATE(WEEKNUM(B3836),"/",C3836)</f>
        <v>0/</v>
      </c>
      <c r="M3836" s="9" t="str">
        <f t="shared" si="123"/>
        <v>1900/</v>
      </c>
    </row>
    <row r="3837" spans="1:13" x14ac:dyDescent="0.25">
      <c r="A3837" s="2" t="str">
        <f t="shared" si="122"/>
        <v>00/01/1900/</v>
      </c>
      <c r="D3837" s="7" t="s">
        <v>24</v>
      </c>
      <c r="K3837" s="5" t="str">
        <f>CONCATENATE(WEEKNUM(B3837),"/",C3837)</f>
        <v>0/</v>
      </c>
      <c r="M3837" s="9" t="str">
        <f t="shared" si="123"/>
        <v>1900/</v>
      </c>
    </row>
    <row r="3838" spans="1:13" x14ac:dyDescent="0.25">
      <c r="A3838" s="2" t="str">
        <f t="shared" si="122"/>
        <v>00/01/1900/</v>
      </c>
      <c r="D3838" s="7" t="s">
        <v>24</v>
      </c>
      <c r="K3838" s="5" t="str">
        <f>CONCATENATE(WEEKNUM(B3838),"/",C3838)</f>
        <v>0/</v>
      </c>
      <c r="M3838" s="9" t="str">
        <f t="shared" si="123"/>
        <v>1900/</v>
      </c>
    </row>
    <row r="3839" spans="1:13" x14ac:dyDescent="0.25">
      <c r="A3839" s="2" t="str">
        <f t="shared" si="122"/>
        <v>00/01/1900/</v>
      </c>
      <c r="D3839" s="7" t="s">
        <v>24</v>
      </c>
      <c r="K3839" s="5" t="str">
        <f>CONCATENATE(WEEKNUM(B3839),"/",C3839)</f>
        <v>0/</v>
      </c>
      <c r="M3839" s="9" t="str">
        <f t="shared" si="123"/>
        <v>1900/</v>
      </c>
    </row>
    <row r="3840" spans="1:13" x14ac:dyDescent="0.25">
      <c r="A3840" s="2" t="str">
        <f t="shared" si="122"/>
        <v>00/01/1900/</v>
      </c>
      <c r="D3840" s="7" t="s">
        <v>24</v>
      </c>
      <c r="K3840" s="5" t="str">
        <f>CONCATENATE(WEEKNUM(B3840),"/",C3840)</f>
        <v>0/</v>
      </c>
      <c r="M3840" s="9" t="str">
        <f t="shared" si="123"/>
        <v>1900/</v>
      </c>
    </row>
    <row r="3841" spans="1:13" x14ac:dyDescent="0.25">
      <c r="A3841" s="2" t="str">
        <f t="shared" si="122"/>
        <v>00/01/1900/</v>
      </c>
      <c r="D3841" s="7" t="s">
        <v>24</v>
      </c>
      <c r="K3841" s="5" t="str">
        <f>CONCATENATE(WEEKNUM(B3841),"/",C3841)</f>
        <v>0/</v>
      </c>
      <c r="M3841" s="9" t="str">
        <f t="shared" si="123"/>
        <v>1900/</v>
      </c>
    </row>
    <row r="3842" spans="1:13" x14ac:dyDescent="0.25">
      <c r="A3842" s="2" t="str">
        <f t="shared" si="122"/>
        <v>00/01/1900/</v>
      </c>
      <c r="D3842" s="7" t="s">
        <v>24</v>
      </c>
      <c r="K3842" s="5" t="str">
        <f>CONCATENATE(WEEKNUM(B3842),"/",C3842)</f>
        <v>0/</v>
      </c>
      <c r="M3842" s="9" t="str">
        <f t="shared" si="123"/>
        <v>1900/</v>
      </c>
    </row>
    <row r="3843" spans="1:13" x14ac:dyDescent="0.25">
      <c r="A3843" s="2" t="str">
        <f t="shared" si="122"/>
        <v>00/01/1900/</v>
      </c>
      <c r="D3843" s="7" t="s">
        <v>24</v>
      </c>
      <c r="K3843" s="5" t="str">
        <f>CONCATENATE(WEEKNUM(B3843),"/",C3843)</f>
        <v>0/</v>
      </c>
      <c r="M3843" s="9" t="str">
        <f t="shared" si="123"/>
        <v>1900/</v>
      </c>
    </row>
    <row r="3844" spans="1:13" x14ac:dyDescent="0.25">
      <c r="A3844" s="2" t="str">
        <f t="shared" si="122"/>
        <v>00/01/1900/</v>
      </c>
      <c r="D3844" s="7" t="s">
        <v>24</v>
      </c>
      <c r="K3844" s="5" t="str">
        <f>CONCATENATE(WEEKNUM(B3844),"/",C3844)</f>
        <v>0/</v>
      </c>
      <c r="M3844" s="9" t="str">
        <f t="shared" si="123"/>
        <v>1900/</v>
      </c>
    </row>
    <row r="3845" spans="1:13" x14ac:dyDescent="0.25">
      <c r="A3845" s="2" t="str">
        <f t="shared" si="122"/>
        <v>00/01/1900/</v>
      </c>
      <c r="D3845" s="7" t="s">
        <v>24</v>
      </c>
      <c r="K3845" s="5" t="str">
        <f>CONCATENATE(WEEKNUM(B3845),"/",C3845)</f>
        <v>0/</v>
      </c>
      <c r="M3845" s="9" t="str">
        <f t="shared" si="123"/>
        <v>1900/</v>
      </c>
    </row>
    <row r="3846" spans="1:13" x14ac:dyDescent="0.25">
      <c r="A3846" s="2" t="str">
        <f t="shared" si="122"/>
        <v>00/01/1900/</v>
      </c>
      <c r="D3846" s="7" t="s">
        <v>24</v>
      </c>
      <c r="K3846" s="5" t="str">
        <f>CONCATENATE(WEEKNUM(B3846),"/",C3846)</f>
        <v>0/</v>
      </c>
      <c r="M3846" s="9" t="str">
        <f t="shared" si="123"/>
        <v>1900/</v>
      </c>
    </row>
    <row r="3847" spans="1:13" x14ac:dyDescent="0.25">
      <c r="A3847" s="2" t="str">
        <f t="shared" si="122"/>
        <v>00/01/1900/</v>
      </c>
      <c r="D3847" s="7" t="s">
        <v>24</v>
      </c>
      <c r="K3847" s="5" t="str">
        <f>CONCATENATE(WEEKNUM(B3847),"/",C3847)</f>
        <v>0/</v>
      </c>
      <c r="M3847" s="9" t="str">
        <f t="shared" si="123"/>
        <v>1900/</v>
      </c>
    </row>
    <row r="3848" spans="1:13" x14ac:dyDescent="0.25">
      <c r="A3848" s="2" t="str">
        <f t="shared" si="122"/>
        <v>00/01/1900/</v>
      </c>
      <c r="D3848" s="7" t="s">
        <v>24</v>
      </c>
      <c r="K3848" s="5" t="str">
        <f>CONCATENATE(WEEKNUM(B3848),"/",C3848)</f>
        <v>0/</v>
      </c>
      <c r="M3848" s="9" t="str">
        <f t="shared" si="123"/>
        <v>1900/</v>
      </c>
    </row>
    <row r="3849" spans="1:13" x14ac:dyDescent="0.25">
      <c r="A3849" s="2" t="str">
        <f t="shared" si="122"/>
        <v>00/01/1900/</v>
      </c>
      <c r="D3849" s="7" t="s">
        <v>24</v>
      </c>
      <c r="K3849" s="5" t="str">
        <f>CONCATENATE(WEEKNUM(B3849),"/",C3849)</f>
        <v>0/</v>
      </c>
      <c r="M3849" s="9" t="str">
        <f t="shared" si="123"/>
        <v>1900/</v>
      </c>
    </row>
    <row r="3850" spans="1:13" x14ac:dyDescent="0.25">
      <c r="A3850" s="2" t="str">
        <f t="shared" si="122"/>
        <v>00/01/1900/</v>
      </c>
      <c r="D3850" s="7" t="s">
        <v>24</v>
      </c>
      <c r="K3850" s="5" t="str">
        <f>CONCATENATE(WEEKNUM(B3850),"/",C3850)</f>
        <v>0/</v>
      </c>
      <c r="M3850" s="9" t="str">
        <f t="shared" si="123"/>
        <v>1900/</v>
      </c>
    </row>
    <row r="3851" spans="1:13" x14ac:dyDescent="0.25">
      <c r="A3851" s="2" t="str">
        <f t="shared" si="122"/>
        <v>00/01/1900/</v>
      </c>
      <c r="D3851" s="7" t="s">
        <v>24</v>
      </c>
      <c r="K3851" s="5" t="str">
        <f>CONCATENATE(WEEKNUM(B3851),"/",C3851)</f>
        <v>0/</v>
      </c>
      <c r="M3851" s="9" t="str">
        <f t="shared" si="123"/>
        <v>1900/</v>
      </c>
    </row>
    <row r="3852" spans="1:13" x14ac:dyDescent="0.25">
      <c r="A3852" s="2" t="str">
        <f t="shared" si="122"/>
        <v>00/01/1900/</v>
      </c>
      <c r="D3852" s="7" t="s">
        <v>24</v>
      </c>
      <c r="K3852" s="5" t="str">
        <f>CONCATENATE(WEEKNUM(B3852),"/",C3852)</f>
        <v>0/</v>
      </c>
      <c r="M3852" s="9" t="str">
        <f t="shared" si="123"/>
        <v>1900/</v>
      </c>
    </row>
    <row r="3853" spans="1:13" x14ac:dyDescent="0.25">
      <c r="A3853" s="2" t="str">
        <f t="shared" si="122"/>
        <v>00/01/1900/</v>
      </c>
      <c r="D3853" s="7" t="s">
        <v>24</v>
      </c>
      <c r="K3853" s="5" t="str">
        <f>CONCATENATE(WEEKNUM(B3853),"/",C3853)</f>
        <v>0/</v>
      </c>
      <c r="M3853" s="9" t="str">
        <f t="shared" si="123"/>
        <v>1900/</v>
      </c>
    </row>
    <row r="3854" spans="1:13" x14ac:dyDescent="0.25">
      <c r="A3854" s="2" t="str">
        <f t="shared" si="122"/>
        <v>00/01/1900/</v>
      </c>
      <c r="D3854" s="7" t="s">
        <v>24</v>
      </c>
      <c r="K3854" s="5" t="str">
        <f>CONCATENATE(WEEKNUM(B3854),"/",C3854)</f>
        <v>0/</v>
      </c>
      <c r="M3854" s="9" t="str">
        <f t="shared" si="123"/>
        <v>1900/</v>
      </c>
    </row>
    <row r="3855" spans="1:13" x14ac:dyDescent="0.25">
      <c r="A3855" s="2" t="str">
        <f t="shared" si="122"/>
        <v>00/01/1900/</v>
      </c>
      <c r="D3855" s="7" t="s">
        <v>24</v>
      </c>
      <c r="K3855" s="5" t="str">
        <f>CONCATENATE(WEEKNUM(B3855),"/",C3855)</f>
        <v>0/</v>
      </c>
      <c r="M3855" s="9" t="str">
        <f t="shared" si="123"/>
        <v>1900/</v>
      </c>
    </row>
    <row r="3856" spans="1:13" x14ac:dyDescent="0.25">
      <c r="A3856" s="2" t="str">
        <f t="shared" si="122"/>
        <v>00/01/1900/</v>
      </c>
      <c r="D3856" s="7" t="s">
        <v>24</v>
      </c>
      <c r="K3856" s="5" t="str">
        <f>CONCATENATE(WEEKNUM(B3856),"/",C3856)</f>
        <v>0/</v>
      </c>
      <c r="M3856" s="9" t="str">
        <f t="shared" si="123"/>
        <v>1900/</v>
      </c>
    </row>
    <row r="3857" spans="1:13" x14ac:dyDescent="0.25">
      <c r="A3857" s="2" t="str">
        <f t="shared" si="122"/>
        <v>00/01/1900/</v>
      </c>
      <c r="D3857" s="7" t="s">
        <v>24</v>
      </c>
      <c r="K3857" s="5" t="str">
        <f>CONCATENATE(WEEKNUM(B3857),"/",C3857)</f>
        <v>0/</v>
      </c>
      <c r="M3857" s="9" t="str">
        <f t="shared" si="123"/>
        <v>1900/</v>
      </c>
    </row>
    <row r="3858" spans="1:13" x14ac:dyDescent="0.25">
      <c r="A3858" s="2" t="str">
        <f t="shared" si="122"/>
        <v>00/01/1900/</v>
      </c>
      <c r="D3858" s="7" t="s">
        <v>24</v>
      </c>
      <c r="K3858" s="5" t="str">
        <f>CONCATENATE(WEEKNUM(B3858),"/",C3858)</f>
        <v>0/</v>
      </c>
      <c r="M3858" s="9" t="str">
        <f t="shared" si="123"/>
        <v>1900/</v>
      </c>
    </row>
    <row r="3859" spans="1:13" x14ac:dyDescent="0.25">
      <c r="A3859" s="2" t="str">
        <f t="shared" si="122"/>
        <v>00/01/1900/</v>
      </c>
      <c r="D3859" s="7" t="s">
        <v>24</v>
      </c>
      <c r="K3859" s="5" t="str">
        <f>CONCATENATE(WEEKNUM(B3859),"/",C3859)</f>
        <v>0/</v>
      </c>
      <c r="M3859" s="9" t="str">
        <f t="shared" si="123"/>
        <v>1900/</v>
      </c>
    </row>
    <row r="3860" spans="1:13" x14ac:dyDescent="0.25">
      <c r="A3860" s="2" t="str">
        <f t="shared" si="122"/>
        <v>00/01/1900/</v>
      </c>
      <c r="D3860" s="7" t="s">
        <v>24</v>
      </c>
      <c r="K3860" s="5" t="str">
        <f>CONCATENATE(WEEKNUM(B3860),"/",C3860)</f>
        <v>0/</v>
      </c>
      <c r="M3860" s="9" t="str">
        <f t="shared" si="123"/>
        <v>1900/</v>
      </c>
    </row>
    <row r="3861" spans="1:13" x14ac:dyDescent="0.25">
      <c r="A3861" s="2" t="str">
        <f t="shared" si="122"/>
        <v>00/01/1900/</v>
      </c>
      <c r="D3861" s="7" t="s">
        <v>24</v>
      </c>
      <c r="K3861" s="5" t="str">
        <f>CONCATENATE(WEEKNUM(B3861),"/",C3861)</f>
        <v>0/</v>
      </c>
      <c r="M3861" s="9" t="str">
        <f t="shared" si="123"/>
        <v>1900/</v>
      </c>
    </row>
    <row r="3862" spans="1:13" x14ac:dyDescent="0.25">
      <c r="A3862" s="2" t="str">
        <f t="shared" si="122"/>
        <v>00/01/1900/</v>
      </c>
      <c r="D3862" s="7" t="s">
        <v>24</v>
      </c>
      <c r="K3862" s="5" t="str">
        <f>CONCATENATE(WEEKNUM(B3862),"/",C3862)</f>
        <v>0/</v>
      </c>
      <c r="M3862" s="9" t="str">
        <f t="shared" si="123"/>
        <v>1900/</v>
      </c>
    </row>
    <row r="3863" spans="1:13" x14ac:dyDescent="0.25">
      <c r="A3863" s="2" t="str">
        <f t="shared" si="122"/>
        <v>00/01/1900/</v>
      </c>
      <c r="D3863" s="7" t="s">
        <v>24</v>
      </c>
      <c r="K3863" s="5" t="str">
        <f>CONCATENATE(WEEKNUM(B3863),"/",C3863)</f>
        <v>0/</v>
      </c>
      <c r="M3863" s="9" t="str">
        <f t="shared" si="123"/>
        <v>1900/</v>
      </c>
    </row>
    <row r="3864" spans="1:13" x14ac:dyDescent="0.25">
      <c r="A3864" s="2" t="str">
        <f t="shared" si="122"/>
        <v>00/01/1900/</v>
      </c>
      <c r="D3864" s="7" t="s">
        <v>24</v>
      </c>
      <c r="K3864" s="5" t="str">
        <f>CONCATENATE(WEEKNUM(B3864),"/",C3864)</f>
        <v>0/</v>
      </c>
      <c r="M3864" s="9" t="str">
        <f t="shared" si="123"/>
        <v>1900/</v>
      </c>
    </row>
    <row r="3865" spans="1:13" x14ac:dyDescent="0.25">
      <c r="A3865" s="2" t="str">
        <f t="shared" si="122"/>
        <v>00/01/1900/</v>
      </c>
      <c r="D3865" s="7" t="s">
        <v>24</v>
      </c>
      <c r="K3865" s="5" t="str">
        <f>CONCATENATE(WEEKNUM(B3865),"/",C3865)</f>
        <v>0/</v>
      </c>
      <c r="M3865" s="9" t="str">
        <f t="shared" si="123"/>
        <v>1900/</v>
      </c>
    </row>
    <row r="3866" spans="1:13" x14ac:dyDescent="0.25">
      <c r="A3866" s="2" t="str">
        <f t="shared" si="122"/>
        <v>00/01/1900/</v>
      </c>
      <c r="D3866" s="7" t="s">
        <v>24</v>
      </c>
      <c r="K3866" s="5" t="str">
        <f>CONCATENATE(WEEKNUM(B3866),"/",C3866)</f>
        <v>0/</v>
      </c>
      <c r="M3866" s="9" t="str">
        <f t="shared" si="123"/>
        <v>1900/</v>
      </c>
    </row>
    <row r="3867" spans="1:13" x14ac:dyDescent="0.25">
      <c r="A3867" s="2" t="str">
        <f t="shared" si="122"/>
        <v>00/01/1900/</v>
      </c>
      <c r="D3867" s="7" t="s">
        <v>24</v>
      </c>
      <c r="K3867" s="5" t="str">
        <f>CONCATENATE(WEEKNUM(B3867),"/",C3867)</f>
        <v>0/</v>
      </c>
      <c r="M3867" s="9" t="str">
        <f t="shared" si="123"/>
        <v>1900/</v>
      </c>
    </row>
    <row r="3868" spans="1:13" x14ac:dyDescent="0.25">
      <c r="A3868" s="2" t="str">
        <f t="shared" si="122"/>
        <v>00/01/1900/</v>
      </c>
      <c r="D3868" s="7" t="s">
        <v>24</v>
      </c>
      <c r="K3868" s="5" t="str">
        <f>CONCATENATE(WEEKNUM(B3868),"/",C3868)</f>
        <v>0/</v>
      </c>
      <c r="M3868" s="9" t="str">
        <f t="shared" si="123"/>
        <v>1900/</v>
      </c>
    </row>
    <row r="3869" spans="1:13" x14ac:dyDescent="0.25">
      <c r="A3869" s="2" t="str">
        <f t="shared" si="122"/>
        <v>00/01/1900/</v>
      </c>
      <c r="D3869" s="7" t="s">
        <v>24</v>
      </c>
      <c r="K3869" s="5" t="str">
        <f>CONCATENATE(WEEKNUM(B3869),"/",C3869)</f>
        <v>0/</v>
      </c>
      <c r="M3869" s="9" t="str">
        <f t="shared" si="123"/>
        <v>1900/</v>
      </c>
    </row>
    <row r="3870" spans="1:13" x14ac:dyDescent="0.25">
      <c r="A3870" s="2" t="str">
        <f t="shared" si="122"/>
        <v>00/01/1900/</v>
      </c>
      <c r="D3870" s="7" t="s">
        <v>24</v>
      </c>
      <c r="K3870" s="5" t="str">
        <f>CONCATENATE(WEEKNUM(B3870),"/",C3870)</f>
        <v>0/</v>
      </c>
      <c r="M3870" s="9" t="str">
        <f t="shared" si="123"/>
        <v>1900/</v>
      </c>
    </row>
    <row r="3871" spans="1:13" x14ac:dyDescent="0.25">
      <c r="A3871" s="2" t="str">
        <f t="shared" si="122"/>
        <v>00/01/1900/</v>
      </c>
      <c r="D3871" s="7" t="s">
        <v>24</v>
      </c>
      <c r="K3871" s="5" t="str">
        <f>CONCATENATE(WEEKNUM(B3871),"/",C3871)</f>
        <v>0/</v>
      </c>
      <c r="M3871" s="9" t="str">
        <f t="shared" si="123"/>
        <v>1900/</v>
      </c>
    </row>
    <row r="3872" spans="1:13" x14ac:dyDescent="0.25">
      <c r="A3872" s="2" t="str">
        <f t="shared" si="122"/>
        <v>00/01/1900/</v>
      </c>
      <c r="D3872" s="7" t="s">
        <v>24</v>
      </c>
      <c r="K3872" s="5" t="str">
        <f>CONCATENATE(WEEKNUM(B3872),"/",C3872)</f>
        <v>0/</v>
      </c>
      <c r="M3872" s="9" t="str">
        <f t="shared" si="123"/>
        <v>1900/</v>
      </c>
    </row>
    <row r="3873" spans="1:13" x14ac:dyDescent="0.25">
      <c r="A3873" s="2" t="str">
        <f t="shared" si="122"/>
        <v>00/01/1900/</v>
      </c>
      <c r="D3873" s="7" t="s">
        <v>24</v>
      </c>
      <c r="K3873" s="5" t="str">
        <f>CONCATENATE(WEEKNUM(B3873),"/",C3873)</f>
        <v>0/</v>
      </c>
      <c r="M3873" s="9" t="str">
        <f t="shared" si="123"/>
        <v>1900/</v>
      </c>
    </row>
    <row r="3874" spans="1:13" x14ac:dyDescent="0.25">
      <c r="A3874" s="2" t="str">
        <f t="shared" si="122"/>
        <v>00/01/1900/</v>
      </c>
      <c r="D3874" s="7" t="s">
        <v>24</v>
      </c>
      <c r="K3874" s="5" t="str">
        <f>CONCATENATE(WEEKNUM(B3874),"/",C3874)</f>
        <v>0/</v>
      </c>
      <c r="M3874" s="9" t="str">
        <f t="shared" si="123"/>
        <v>1900/</v>
      </c>
    </row>
    <row r="3875" spans="1:13" x14ac:dyDescent="0.25">
      <c r="A3875" s="2" t="str">
        <f t="shared" si="122"/>
        <v>00/01/1900/</v>
      </c>
      <c r="D3875" s="7" t="s">
        <v>24</v>
      </c>
      <c r="K3875" s="5" t="str">
        <f>CONCATENATE(WEEKNUM(B3875),"/",C3875)</f>
        <v>0/</v>
      </c>
      <c r="M3875" s="9" t="str">
        <f t="shared" si="123"/>
        <v>1900/</v>
      </c>
    </row>
    <row r="3876" spans="1:13" x14ac:dyDescent="0.25">
      <c r="A3876" s="2" t="str">
        <f t="shared" si="122"/>
        <v>00/01/1900/</v>
      </c>
      <c r="D3876" s="7" t="s">
        <v>24</v>
      </c>
      <c r="K3876" s="5" t="str">
        <f>CONCATENATE(WEEKNUM(B3876),"/",C3876)</f>
        <v>0/</v>
      </c>
      <c r="M3876" s="9" t="str">
        <f t="shared" si="123"/>
        <v>1900/</v>
      </c>
    </row>
    <row r="3877" spans="1:13" x14ac:dyDescent="0.25">
      <c r="A3877" s="2" t="str">
        <f t="shared" si="122"/>
        <v>00/01/1900/</v>
      </c>
      <c r="D3877" s="7" t="s">
        <v>24</v>
      </c>
      <c r="K3877" s="5" t="str">
        <f>CONCATENATE(WEEKNUM(B3877),"/",C3877)</f>
        <v>0/</v>
      </c>
      <c r="M3877" s="9" t="str">
        <f t="shared" si="123"/>
        <v>1900/</v>
      </c>
    </row>
    <row r="3878" spans="1:13" x14ac:dyDescent="0.25">
      <c r="A3878" s="2" t="str">
        <f t="shared" si="122"/>
        <v>00/01/1900/</v>
      </c>
      <c r="D3878" s="7" t="s">
        <v>24</v>
      </c>
      <c r="K3878" s="5" t="str">
        <f>CONCATENATE(WEEKNUM(B3878),"/",C3878)</f>
        <v>0/</v>
      </c>
      <c r="M3878" s="9" t="str">
        <f t="shared" si="123"/>
        <v>1900/</v>
      </c>
    </row>
    <row r="3879" spans="1:13" x14ac:dyDescent="0.25">
      <c r="A3879" s="2" t="str">
        <f t="shared" si="122"/>
        <v>00/01/1900/</v>
      </c>
      <c r="D3879" s="7" t="s">
        <v>24</v>
      </c>
      <c r="K3879" s="5" t="str">
        <f>CONCATENATE(WEEKNUM(B3879),"/",C3879)</f>
        <v>0/</v>
      </c>
      <c r="M3879" s="9" t="str">
        <f t="shared" si="123"/>
        <v>1900/</v>
      </c>
    </row>
    <row r="3880" spans="1:13" x14ac:dyDescent="0.25">
      <c r="A3880" s="2" t="str">
        <f t="shared" si="122"/>
        <v>00/01/1900/</v>
      </c>
      <c r="D3880" s="7" t="s">
        <v>24</v>
      </c>
      <c r="K3880" s="5" t="str">
        <f>CONCATENATE(WEEKNUM(B3880),"/",C3880)</f>
        <v>0/</v>
      </c>
      <c r="M3880" s="9" t="str">
        <f t="shared" si="123"/>
        <v>1900/</v>
      </c>
    </row>
    <row r="3881" spans="1:13" x14ac:dyDescent="0.25">
      <c r="A3881" s="2" t="str">
        <f t="shared" si="122"/>
        <v>00/01/1900/</v>
      </c>
      <c r="D3881" s="7" t="s">
        <v>24</v>
      </c>
      <c r="K3881" s="5" t="str">
        <f>CONCATENATE(WEEKNUM(B3881),"/",C3881)</f>
        <v>0/</v>
      </c>
      <c r="M3881" s="9" t="str">
        <f t="shared" si="123"/>
        <v>1900/</v>
      </c>
    </row>
    <row r="3882" spans="1:13" x14ac:dyDescent="0.25">
      <c r="A3882" s="2" t="str">
        <f t="shared" si="122"/>
        <v>00/01/1900/</v>
      </c>
      <c r="D3882" s="7" t="s">
        <v>24</v>
      </c>
      <c r="K3882" s="5" t="str">
        <f>CONCATENATE(WEEKNUM(B3882),"/",C3882)</f>
        <v>0/</v>
      </c>
      <c r="M3882" s="9" t="str">
        <f t="shared" si="123"/>
        <v>1900/</v>
      </c>
    </row>
    <row r="3883" spans="1:13" x14ac:dyDescent="0.25">
      <c r="A3883" s="2" t="str">
        <f t="shared" si="122"/>
        <v>00/01/1900/</v>
      </c>
      <c r="D3883" s="7" t="s">
        <v>24</v>
      </c>
      <c r="K3883" s="5" t="str">
        <f>CONCATENATE(WEEKNUM(B3883),"/",C3883)</f>
        <v>0/</v>
      </c>
      <c r="M3883" s="9" t="str">
        <f t="shared" si="123"/>
        <v>1900/</v>
      </c>
    </row>
    <row r="3884" spans="1:13" x14ac:dyDescent="0.25">
      <c r="A3884" s="2" t="str">
        <f t="shared" si="122"/>
        <v>00/01/1900/</v>
      </c>
      <c r="D3884" s="7" t="s">
        <v>24</v>
      </c>
      <c r="K3884" s="5" t="str">
        <f>CONCATENATE(WEEKNUM(B3884),"/",C3884)</f>
        <v>0/</v>
      </c>
      <c r="M3884" s="9" t="str">
        <f t="shared" si="123"/>
        <v>1900/</v>
      </c>
    </row>
    <row r="3885" spans="1:13" x14ac:dyDescent="0.25">
      <c r="A3885" s="2" t="str">
        <f t="shared" si="122"/>
        <v>00/01/1900/</v>
      </c>
      <c r="D3885" s="7" t="s">
        <v>24</v>
      </c>
      <c r="K3885" s="5" t="str">
        <f>CONCATENATE(WEEKNUM(B3885),"/",C3885)</f>
        <v>0/</v>
      </c>
      <c r="M3885" s="9" t="str">
        <f t="shared" si="123"/>
        <v>1900/</v>
      </c>
    </row>
    <row r="3886" spans="1:13" x14ac:dyDescent="0.25">
      <c r="A3886" s="2" t="str">
        <f t="shared" si="122"/>
        <v>00/01/1900/</v>
      </c>
      <c r="D3886" s="7" t="s">
        <v>24</v>
      </c>
      <c r="K3886" s="5" t="str">
        <f>CONCATENATE(WEEKNUM(B3886),"/",C3886)</f>
        <v>0/</v>
      </c>
      <c r="M3886" s="9" t="str">
        <f t="shared" si="123"/>
        <v>1900/</v>
      </c>
    </row>
    <row r="3887" spans="1:13" x14ac:dyDescent="0.25">
      <c r="A3887" s="2" t="str">
        <f t="shared" si="122"/>
        <v>00/01/1900/</v>
      </c>
      <c r="D3887" s="7" t="s">
        <v>24</v>
      </c>
      <c r="K3887" s="5" t="str">
        <f>CONCATENATE(WEEKNUM(B3887),"/",C3887)</f>
        <v>0/</v>
      </c>
      <c r="M3887" s="9" t="str">
        <f t="shared" si="123"/>
        <v>1900/</v>
      </c>
    </row>
    <row r="3888" spans="1:13" x14ac:dyDescent="0.25">
      <c r="A3888" s="2" t="str">
        <f t="shared" ref="A3888:A3951" si="124">CONCATENATE(TEXT(B3888,"jj/mm/aaaa"),"/",C3888)</f>
        <v>00/01/1900/</v>
      </c>
      <c r="D3888" s="7" t="s">
        <v>24</v>
      </c>
      <c r="K3888" s="5" t="str">
        <f>CONCATENATE(WEEKNUM(B3888),"/",C3888)</f>
        <v>0/</v>
      </c>
      <c r="M3888" s="9" t="str">
        <f t="shared" ref="M3888:M3951" si="125">CONCATENATE(YEAR(B3888),"/",C3888)</f>
        <v>1900/</v>
      </c>
    </row>
    <row r="3889" spans="1:13" x14ac:dyDescent="0.25">
      <c r="A3889" s="2" t="str">
        <f t="shared" si="124"/>
        <v>00/01/1900/</v>
      </c>
      <c r="D3889" s="7" t="s">
        <v>24</v>
      </c>
      <c r="K3889" s="5" t="str">
        <f>CONCATENATE(WEEKNUM(B3889),"/",C3889)</f>
        <v>0/</v>
      </c>
      <c r="M3889" s="9" t="str">
        <f t="shared" si="125"/>
        <v>1900/</v>
      </c>
    </row>
    <row r="3890" spans="1:13" x14ac:dyDescent="0.25">
      <c r="A3890" s="2" t="str">
        <f t="shared" si="124"/>
        <v>00/01/1900/</v>
      </c>
      <c r="D3890" s="7" t="s">
        <v>24</v>
      </c>
      <c r="K3890" s="5" t="str">
        <f>CONCATENATE(WEEKNUM(B3890),"/",C3890)</f>
        <v>0/</v>
      </c>
      <c r="M3890" s="9" t="str">
        <f t="shared" si="125"/>
        <v>1900/</v>
      </c>
    </row>
    <row r="3891" spans="1:13" x14ac:dyDescent="0.25">
      <c r="A3891" s="2" t="str">
        <f t="shared" si="124"/>
        <v>00/01/1900/</v>
      </c>
      <c r="D3891" s="7" t="s">
        <v>24</v>
      </c>
      <c r="K3891" s="5" t="str">
        <f>CONCATENATE(WEEKNUM(B3891),"/",C3891)</f>
        <v>0/</v>
      </c>
      <c r="M3891" s="9" t="str">
        <f t="shared" si="125"/>
        <v>1900/</v>
      </c>
    </row>
    <row r="3892" spans="1:13" x14ac:dyDescent="0.25">
      <c r="A3892" s="2" t="str">
        <f t="shared" si="124"/>
        <v>00/01/1900/</v>
      </c>
      <c r="D3892" s="7" t="s">
        <v>24</v>
      </c>
      <c r="K3892" s="5" t="str">
        <f>CONCATENATE(WEEKNUM(B3892),"/",C3892)</f>
        <v>0/</v>
      </c>
      <c r="M3892" s="9" t="str">
        <f t="shared" si="125"/>
        <v>1900/</v>
      </c>
    </row>
    <row r="3893" spans="1:13" x14ac:dyDescent="0.25">
      <c r="A3893" s="2" t="str">
        <f t="shared" si="124"/>
        <v>00/01/1900/</v>
      </c>
      <c r="D3893" s="7" t="s">
        <v>24</v>
      </c>
      <c r="K3893" s="5" t="str">
        <f>CONCATENATE(WEEKNUM(B3893),"/",C3893)</f>
        <v>0/</v>
      </c>
      <c r="M3893" s="9" t="str">
        <f t="shared" si="125"/>
        <v>1900/</v>
      </c>
    </row>
    <row r="3894" spans="1:13" x14ac:dyDescent="0.25">
      <c r="A3894" s="2" t="str">
        <f t="shared" si="124"/>
        <v>00/01/1900/</v>
      </c>
      <c r="D3894" s="7" t="s">
        <v>24</v>
      </c>
      <c r="K3894" s="5" t="str">
        <f>CONCATENATE(WEEKNUM(B3894),"/",C3894)</f>
        <v>0/</v>
      </c>
      <c r="M3894" s="9" t="str">
        <f t="shared" si="125"/>
        <v>1900/</v>
      </c>
    </row>
    <row r="3895" spans="1:13" x14ac:dyDescent="0.25">
      <c r="A3895" s="2" t="str">
        <f t="shared" si="124"/>
        <v>00/01/1900/</v>
      </c>
      <c r="D3895" s="7" t="s">
        <v>24</v>
      </c>
      <c r="K3895" s="5" t="str">
        <f>CONCATENATE(WEEKNUM(B3895),"/",C3895)</f>
        <v>0/</v>
      </c>
      <c r="M3895" s="9" t="str">
        <f t="shared" si="125"/>
        <v>1900/</v>
      </c>
    </row>
    <row r="3896" spans="1:13" x14ac:dyDescent="0.25">
      <c r="A3896" s="2" t="str">
        <f t="shared" si="124"/>
        <v>00/01/1900/</v>
      </c>
      <c r="D3896" s="7" t="s">
        <v>24</v>
      </c>
      <c r="K3896" s="5" t="str">
        <f>CONCATENATE(WEEKNUM(B3896),"/",C3896)</f>
        <v>0/</v>
      </c>
      <c r="M3896" s="9" t="str">
        <f t="shared" si="125"/>
        <v>1900/</v>
      </c>
    </row>
    <row r="3897" spans="1:13" x14ac:dyDescent="0.25">
      <c r="A3897" s="2" t="str">
        <f t="shared" si="124"/>
        <v>00/01/1900/</v>
      </c>
      <c r="D3897" s="7" t="s">
        <v>24</v>
      </c>
      <c r="K3897" s="5" t="str">
        <f>CONCATENATE(WEEKNUM(B3897),"/",C3897)</f>
        <v>0/</v>
      </c>
      <c r="M3897" s="9" t="str">
        <f t="shared" si="125"/>
        <v>1900/</v>
      </c>
    </row>
    <row r="3898" spans="1:13" x14ac:dyDescent="0.25">
      <c r="A3898" s="2" t="str">
        <f t="shared" si="124"/>
        <v>00/01/1900/</v>
      </c>
      <c r="D3898" s="7" t="s">
        <v>24</v>
      </c>
      <c r="K3898" s="5" t="str">
        <f>CONCATENATE(WEEKNUM(B3898),"/",C3898)</f>
        <v>0/</v>
      </c>
      <c r="M3898" s="9" t="str">
        <f t="shared" si="125"/>
        <v>1900/</v>
      </c>
    </row>
    <row r="3899" spans="1:13" x14ac:dyDescent="0.25">
      <c r="A3899" s="2" t="str">
        <f t="shared" si="124"/>
        <v>00/01/1900/</v>
      </c>
      <c r="D3899" s="7" t="s">
        <v>24</v>
      </c>
      <c r="K3899" s="5" t="str">
        <f>CONCATENATE(WEEKNUM(B3899),"/",C3899)</f>
        <v>0/</v>
      </c>
      <c r="M3899" s="9" t="str">
        <f t="shared" si="125"/>
        <v>1900/</v>
      </c>
    </row>
    <row r="3900" spans="1:13" x14ac:dyDescent="0.25">
      <c r="A3900" s="2" t="str">
        <f t="shared" si="124"/>
        <v>00/01/1900/</v>
      </c>
      <c r="D3900" s="7" t="s">
        <v>24</v>
      </c>
      <c r="K3900" s="5" t="str">
        <f>CONCATENATE(WEEKNUM(B3900),"/",C3900)</f>
        <v>0/</v>
      </c>
      <c r="M3900" s="9" t="str">
        <f t="shared" si="125"/>
        <v>1900/</v>
      </c>
    </row>
    <row r="3901" spans="1:13" x14ac:dyDescent="0.25">
      <c r="A3901" s="2" t="str">
        <f t="shared" si="124"/>
        <v>00/01/1900/</v>
      </c>
      <c r="D3901" s="7" t="s">
        <v>24</v>
      </c>
      <c r="K3901" s="5" t="str">
        <f>CONCATENATE(WEEKNUM(B3901),"/",C3901)</f>
        <v>0/</v>
      </c>
      <c r="M3901" s="9" t="str">
        <f t="shared" si="125"/>
        <v>1900/</v>
      </c>
    </row>
    <row r="3902" spans="1:13" x14ac:dyDescent="0.25">
      <c r="A3902" s="2" t="str">
        <f t="shared" si="124"/>
        <v>00/01/1900/</v>
      </c>
      <c r="D3902" s="7" t="s">
        <v>24</v>
      </c>
      <c r="K3902" s="5" t="str">
        <f>CONCATENATE(WEEKNUM(B3902),"/",C3902)</f>
        <v>0/</v>
      </c>
      <c r="M3902" s="9" t="str">
        <f t="shared" si="125"/>
        <v>1900/</v>
      </c>
    </row>
    <row r="3903" spans="1:13" x14ac:dyDescent="0.25">
      <c r="A3903" s="2" t="str">
        <f t="shared" si="124"/>
        <v>00/01/1900/</v>
      </c>
      <c r="D3903" s="7" t="s">
        <v>24</v>
      </c>
      <c r="K3903" s="5" t="str">
        <f>CONCATENATE(WEEKNUM(B3903),"/",C3903)</f>
        <v>0/</v>
      </c>
      <c r="M3903" s="9" t="str">
        <f t="shared" si="125"/>
        <v>1900/</v>
      </c>
    </row>
    <row r="3904" spans="1:13" x14ac:dyDescent="0.25">
      <c r="A3904" s="2" t="str">
        <f t="shared" si="124"/>
        <v>00/01/1900/</v>
      </c>
      <c r="D3904" s="7" t="s">
        <v>24</v>
      </c>
      <c r="K3904" s="5" t="str">
        <f>CONCATENATE(WEEKNUM(B3904),"/",C3904)</f>
        <v>0/</v>
      </c>
      <c r="M3904" s="9" t="str">
        <f t="shared" si="125"/>
        <v>1900/</v>
      </c>
    </row>
    <row r="3905" spans="1:13" x14ac:dyDescent="0.25">
      <c r="A3905" s="2" t="str">
        <f t="shared" si="124"/>
        <v>00/01/1900/</v>
      </c>
      <c r="D3905" s="7" t="s">
        <v>24</v>
      </c>
      <c r="K3905" s="5" t="str">
        <f>CONCATENATE(WEEKNUM(B3905),"/",C3905)</f>
        <v>0/</v>
      </c>
      <c r="M3905" s="9" t="str">
        <f t="shared" si="125"/>
        <v>1900/</v>
      </c>
    </row>
    <row r="3906" spans="1:13" x14ac:dyDescent="0.25">
      <c r="A3906" s="2" t="str">
        <f t="shared" si="124"/>
        <v>00/01/1900/</v>
      </c>
      <c r="D3906" s="7" t="s">
        <v>24</v>
      </c>
      <c r="K3906" s="5" t="str">
        <f>CONCATENATE(WEEKNUM(B3906),"/",C3906)</f>
        <v>0/</v>
      </c>
      <c r="M3906" s="9" t="str">
        <f t="shared" si="125"/>
        <v>1900/</v>
      </c>
    </row>
    <row r="3907" spans="1:13" x14ac:dyDescent="0.25">
      <c r="A3907" s="2" t="str">
        <f t="shared" si="124"/>
        <v>00/01/1900/</v>
      </c>
      <c r="D3907" s="7" t="s">
        <v>24</v>
      </c>
      <c r="K3907" s="5" t="str">
        <f>CONCATENATE(WEEKNUM(B3907),"/",C3907)</f>
        <v>0/</v>
      </c>
      <c r="M3907" s="9" t="str">
        <f t="shared" si="125"/>
        <v>1900/</v>
      </c>
    </row>
    <row r="3908" spans="1:13" x14ac:dyDescent="0.25">
      <c r="A3908" s="2" t="str">
        <f t="shared" si="124"/>
        <v>00/01/1900/</v>
      </c>
      <c r="D3908" s="7" t="s">
        <v>24</v>
      </c>
      <c r="K3908" s="5" t="str">
        <f>CONCATENATE(WEEKNUM(B3908),"/",C3908)</f>
        <v>0/</v>
      </c>
      <c r="M3908" s="9" t="str">
        <f t="shared" si="125"/>
        <v>1900/</v>
      </c>
    </row>
    <row r="3909" spans="1:13" x14ac:dyDescent="0.25">
      <c r="A3909" s="2" t="str">
        <f t="shared" si="124"/>
        <v>00/01/1900/</v>
      </c>
      <c r="D3909" s="7" t="s">
        <v>24</v>
      </c>
      <c r="K3909" s="5" t="str">
        <f>CONCATENATE(WEEKNUM(B3909),"/",C3909)</f>
        <v>0/</v>
      </c>
      <c r="M3909" s="9" t="str">
        <f t="shared" si="125"/>
        <v>1900/</v>
      </c>
    </row>
    <row r="3910" spans="1:13" x14ac:dyDescent="0.25">
      <c r="A3910" s="2" t="str">
        <f t="shared" si="124"/>
        <v>00/01/1900/</v>
      </c>
      <c r="D3910" s="7" t="s">
        <v>24</v>
      </c>
      <c r="K3910" s="5" t="str">
        <f>CONCATENATE(WEEKNUM(B3910),"/",C3910)</f>
        <v>0/</v>
      </c>
      <c r="M3910" s="9" t="str">
        <f t="shared" si="125"/>
        <v>1900/</v>
      </c>
    </row>
    <row r="3911" spans="1:13" x14ac:dyDescent="0.25">
      <c r="A3911" s="2" t="str">
        <f t="shared" si="124"/>
        <v>00/01/1900/</v>
      </c>
      <c r="D3911" s="7" t="s">
        <v>24</v>
      </c>
      <c r="K3911" s="5" t="str">
        <f>CONCATENATE(WEEKNUM(B3911),"/",C3911)</f>
        <v>0/</v>
      </c>
      <c r="M3911" s="9" t="str">
        <f t="shared" si="125"/>
        <v>1900/</v>
      </c>
    </row>
    <row r="3912" spans="1:13" x14ac:dyDescent="0.25">
      <c r="A3912" s="2" t="str">
        <f t="shared" si="124"/>
        <v>00/01/1900/</v>
      </c>
      <c r="D3912" s="7" t="s">
        <v>24</v>
      </c>
      <c r="K3912" s="5" t="str">
        <f>CONCATENATE(WEEKNUM(B3912),"/",C3912)</f>
        <v>0/</v>
      </c>
      <c r="M3912" s="9" t="str">
        <f t="shared" si="125"/>
        <v>1900/</v>
      </c>
    </row>
    <row r="3913" spans="1:13" x14ac:dyDescent="0.25">
      <c r="A3913" s="2" t="str">
        <f t="shared" si="124"/>
        <v>00/01/1900/</v>
      </c>
      <c r="D3913" s="7" t="s">
        <v>24</v>
      </c>
      <c r="K3913" s="5" t="str">
        <f>CONCATENATE(WEEKNUM(B3913),"/",C3913)</f>
        <v>0/</v>
      </c>
      <c r="M3913" s="9" t="str">
        <f t="shared" si="125"/>
        <v>1900/</v>
      </c>
    </row>
    <row r="3914" spans="1:13" x14ac:dyDescent="0.25">
      <c r="A3914" s="2" t="str">
        <f t="shared" si="124"/>
        <v>00/01/1900/</v>
      </c>
      <c r="D3914" s="7" t="s">
        <v>24</v>
      </c>
      <c r="K3914" s="5" t="str">
        <f>CONCATENATE(WEEKNUM(B3914),"/",C3914)</f>
        <v>0/</v>
      </c>
      <c r="M3914" s="9" t="str">
        <f t="shared" si="125"/>
        <v>1900/</v>
      </c>
    </row>
    <row r="3915" spans="1:13" x14ac:dyDescent="0.25">
      <c r="A3915" s="2" t="str">
        <f t="shared" si="124"/>
        <v>00/01/1900/</v>
      </c>
      <c r="D3915" s="7" t="s">
        <v>24</v>
      </c>
      <c r="K3915" s="5" t="str">
        <f>CONCATENATE(WEEKNUM(B3915),"/",C3915)</f>
        <v>0/</v>
      </c>
      <c r="M3915" s="9" t="str">
        <f t="shared" si="125"/>
        <v>1900/</v>
      </c>
    </row>
    <row r="3916" spans="1:13" x14ac:dyDescent="0.25">
      <c r="A3916" s="2" t="str">
        <f t="shared" si="124"/>
        <v>00/01/1900/</v>
      </c>
      <c r="D3916" s="7" t="s">
        <v>24</v>
      </c>
      <c r="K3916" s="5" t="str">
        <f>CONCATENATE(WEEKNUM(B3916),"/",C3916)</f>
        <v>0/</v>
      </c>
      <c r="M3916" s="9" t="str">
        <f t="shared" si="125"/>
        <v>1900/</v>
      </c>
    </row>
    <row r="3917" spans="1:13" x14ac:dyDescent="0.25">
      <c r="A3917" s="2" t="str">
        <f t="shared" si="124"/>
        <v>00/01/1900/</v>
      </c>
      <c r="D3917" s="7" t="s">
        <v>24</v>
      </c>
      <c r="K3917" s="5" t="str">
        <f>CONCATENATE(WEEKNUM(B3917),"/",C3917)</f>
        <v>0/</v>
      </c>
      <c r="M3917" s="9" t="str">
        <f t="shared" si="125"/>
        <v>1900/</v>
      </c>
    </row>
    <row r="3918" spans="1:13" x14ac:dyDescent="0.25">
      <c r="A3918" s="2" t="str">
        <f t="shared" si="124"/>
        <v>00/01/1900/</v>
      </c>
      <c r="D3918" s="7" t="s">
        <v>24</v>
      </c>
      <c r="K3918" s="5" t="str">
        <f>CONCATENATE(WEEKNUM(B3918),"/",C3918)</f>
        <v>0/</v>
      </c>
      <c r="M3918" s="9" t="str">
        <f t="shared" si="125"/>
        <v>1900/</v>
      </c>
    </row>
    <row r="3919" spans="1:13" x14ac:dyDescent="0.25">
      <c r="A3919" s="2" t="str">
        <f t="shared" si="124"/>
        <v>00/01/1900/</v>
      </c>
      <c r="D3919" s="7" t="s">
        <v>24</v>
      </c>
      <c r="K3919" s="5" t="str">
        <f>CONCATENATE(WEEKNUM(B3919),"/",C3919)</f>
        <v>0/</v>
      </c>
      <c r="M3919" s="9" t="str">
        <f t="shared" si="125"/>
        <v>1900/</v>
      </c>
    </row>
    <row r="3920" spans="1:13" x14ac:dyDescent="0.25">
      <c r="A3920" s="2" t="str">
        <f t="shared" si="124"/>
        <v>00/01/1900/</v>
      </c>
      <c r="D3920" s="7" t="s">
        <v>24</v>
      </c>
      <c r="K3920" s="5" t="str">
        <f>CONCATENATE(WEEKNUM(B3920),"/",C3920)</f>
        <v>0/</v>
      </c>
      <c r="M3920" s="9" t="str">
        <f t="shared" si="125"/>
        <v>1900/</v>
      </c>
    </row>
    <row r="3921" spans="1:13" x14ac:dyDescent="0.25">
      <c r="A3921" s="2" t="str">
        <f t="shared" si="124"/>
        <v>00/01/1900/</v>
      </c>
      <c r="D3921" s="7" t="s">
        <v>24</v>
      </c>
      <c r="K3921" s="5" t="str">
        <f>CONCATENATE(WEEKNUM(B3921),"/",C3921)</f>
        <v>0/</v>
      </c>
      <c r="M3921" s="9" t="str">
        <f t="shared" si="125"/>
        <v>1900/</v>
      </c>
    </row>
    <row r="3922" spans="1:13" x14ac:dyDescent="0.25">
      <c r="A3922" s="2" t="str">
        <f t="shared" si="124"/>
        <v>00/01/1900/</v>
      </c>
      <c r="D3922" s="7" t="s">
        <v>24</v>
      </c>
      <c r="K3922" s="5" t="str">
        <f>CONCATENATE(WEEKNUM(B3922),"/",C3922)</f>
        <v>0/</v>
      </c>
      <c r="M3922" s="9" t="str">
        <f t="shared" si="125"/>
        <v>1900/</v>
      </c>
    </row>
    <row r="3923" spans="1:13" x14ac:dyDescent="0.25">
      <c r="A3923" s="2" t="str">
        <f t="shared" si="124"/>
        <v>00/01/1900/</v>
      </c>
      <c r="D3923" s="7" t="s">
        <v>24</v>
      </c>
      <c r="K3923" s="5" t="str">
        <f>CONCATENATE(WEEKNUM(B3923),"/",C3923)</f>
        <v>0/</v>
      </c>
      <c r="M3923" s="9" t="str">
        <f t="shared" si="125"/>
        <v>1900/</v>
      </c>
    </row>
    <row r="3924" spans="1:13" x14ac:dyDescent="0.25">
      <c r="A3924" s="2" t="str">
        <f t="shared" si="124"/>
        <v>00/01/1900/</v>
      </c>
      <c r="D3924" s="7" t="s">
        <v>24</v>
      </c>
      <c r="K3924" s="5" t="str">
        <f>CONCATENATE(WEEKNUM(B3924),"/",C3924)</f>
        <v>0/</v>
      </c>
      <c r="M3924" s="9" t="str">
        <f t="shared" si="125"/>
        <v>1900/</v>
      </c>
    </row>
    <row r="3925" spans="1:13" x14ac:dyDescent="0.25">
      <c r="A3925" s="2" t="str">
        <f t="shared" si="124"/>
        <v>00/01/1900/</v>
      </c>
      <c r="D3925" s="7" t="s">
        <v>24</v>
      </c>
      <c r="K3925" s="5" t="str">
        <f>CONCATENATE(WEEKNUM(B3925),"/",C3925)</f>
        <v>0/</v>
      </c>
      <c r="M3925" s="9" t="str">
        <f t="shared" si="125"/>
        <v>1900/</v>
      </c>
    </row>
    <row r="3926" spans="1:13" x14ac:dyDescent="0.25">
      <c r="A3926" s="2" t="str">
        <f t="shared" si="124"/>
        <v>00/01/1900/</v>
      </c>
      <c r="D3926" s="7" t="s">
        <v>24</v>
      </c>
      <c r="K3926" s="5" t="str">
        <f>CONCATENATE(WEEKNUM(B3926),"/",C3926)</f>
        <v>0/</v>
      </c>
      <c r="M3926" s="9" t="str">
        <f t="shared" si="125"/>
        <v>1900/</v>
      </c>
    </row>
    <row r="3927" spans="1:13" x14ac:dyDescent="0.25">
      <c r="A3927" s="2" t="str">
        <f t="shared" si="124"/>
        <v>00/01/1900/</v>
      </c>
      <c r="D3927" s="7" t="s">
        <v>24</v>
      </c>
      <c r="K3927" s="5" t="str">
        <f>CONCATENATE(WEEKNUM(B3927),"/",C3927)</f>
        <v>0/</v>
      </c>
      <c r="M3927" s="9" t="str">
        <f t="shared" si="125"/>
        <v>1900/</v>
      </c>
    </row>
    <row r="3928" spans="1:13" x14ac:dyDescent="0.25">
      <c r="A3928" s="2" t="str">
        <f t="shared" si="124"/>
        <v>00/01/1900/</v>
      </c>
      <c r="D3928" s="7" t="s">
        <v>24</v>
      </c>
      <c r="K3928" s="5" t="str">
        <f>CONCATENATE(WEEKNUM(B3928),"/",C3928)</f>
        <v>0/</v>
      </c>
      <c r="M3928" s="9" t="str">
        <f t="shared" si="125"/>
        <v>1900/</v>
      </c>
    </row>
    <row r="3929" spans="1:13" x14ac:dyDescent="0.25">
      <c r="A3929" s="2" t="str">
        <f t="shared" si="124"/>
        <v>00/01/1900/</v>
      </c>
      <c r="D3929" s="7" t="s">
        <v>24</v>
      </c>
      <c r="K3929" s="5" t="str">
        <f>CONCATENATE(WEEKNUM(B3929),"/",C3929)</f>
        <v>0/</v>
      </c>
      <c r="M3929" s="9" t="str">
        <f t="shared" si="125"/>
        <v>1900/</v>
      </c>
    </row>
    <row r="3930" spans="1:13" x14ac:dyDescent="0.25">
      <c r="A3930" s="2" t="str">
        <f t="shared" si="124"/>
        <v>00/01/1900/</v>
      </c>
      <c r="D3930" s="7" t="s">
        <v>24</v>
      </c>
      <c r="K3930" s="5" t="str">
        <f>CONCATENATE(WEEKNUM(B3930),"/",C3930)</f>
        <v>0/</v>
      </c>
      <c r="M3930" s="9" t="str">
        <f t="shared" si="125"/>
        <v>1900/</v>
      </c>
    </row>
    <row r="3931" spans="1:13" x14ac:dyDescent="0.25">
      <c r="A3931" s="2" t="str">
        <f t="shared" si="124"/>
        <v>00/01/1900/</v>
      </c>
      <c r="D3931" s="7" t="s">
        <v>24</v>
      </c>
      <c r="K3931" s="5" t="str">
        <f>CONCATENATE(WEEKNUM(B3931),"/",C3931)</f>
        <v>0/</v>
      </c>
      <c r="M3931" s="9" t="str">
        <f t="shared" si="125"/>
        <v>1900/</v>
      </c>
    </row>
    <row r="3932" spans="1:13" x14ac:dyDescent="0.25">
      <c r="A3932" s="2" t="str">
        <f t="shared" si="124"/>
        <v>00/01/1900/</v>
      </c>
      <c r="D3932" s="7" t="s">
        <v>24</v>
      </c>
      <c r="K3932" s="5" t="str">
        <f>CONCATENATE(WEEKNUM(B3932),"/",C3932)</f>
        <v>0/</v>
      </c>
      <c r="M3932" s="9" t="str">
        <f t="shared" si="125"/>
        <v>1900/</v>
      </c>
    </row>
    <row r="3933" spans="1:13" x14ac:dyDescent="0.25">
      <c r="A3933" s="2" t="str">
        <f t="shared" si="124"/>
        <v>00/01/1900/</v>
      </c>
      <c r="D3933" s="7" t="s">
        <v>24</v>
      </c>
      <c r="K3933" s="5" t="str">
        <f>CONCATENATE(WEEKNUM(B3933),"/",C3933)</f>
        <v>0/</v>
      </c>
      <c r="M3933" s="9" t="str">
        <f t="shared" si="125"/>
        <v>1900/</v>
      </c>
    </row>
    <row r="3934" spans="1:13" x14ac:dyDescent="0.25">
      <c r="A3934" s="2" t="str">
        <f t="shared" si="124"/>
        <v>00/01/1900/</v>
      </c>
      <c r="D3934" s="7" t="s">
        <v>24</v>
      </c>
      <c r="K3934" s="5" t="str">
        <f>CONCATENATE(WEEKNUM(B3934),"/",C3934)</f>
        <v>0/</v>
      </c>
      <c r="M3934" s="9" t="str">
        <f t="shared" si="125"/>
        <v>1900/</v>
      </c>
    </row>
    <row r="3935" spans="1:13" x14ac:dyDescent="0.25">
      <c r="A3935" s="2" t="str">
        <f t="shared" si="124"/>
        <v>00/01/1900/</v>
      </c>
      <c r="D3935" s="7" t="s">
        <v>24</v>
      </c>
      <c r="K3935" s="5" t="str">
        <f>CONCATENATE(WEEKNUM(B3935),"/",C3935)</f>
        <v>0/</v>
      </c>
      <c r="M3935" s="9" t="str">
        <f t="shared" si="125"/>
        <v>1900/</v>
      </c>
    </row>
    <row r="3936" spans="1:13" x14ac:dyDescent="0.25">
      <c r="A3936" s="2" t="str">
        <f t="shared" si="124"/>
        <v>00/01/1900/</v>
      </c>
      <c r="D3936" s="7" t="s">
        <v>24</v>
      </c>
      <c r="K3936" s="5" t="str">
        <f>CONCATENATE(WEEKNUM(B3936),"/",C3936)</f>
        <v>0/</v>
      </c>
      <c r="M3936" s="9" t="str">
        <f t="shared" si="125"/>
        <v>1900/</v>
      </c>
    </row>
    <row r="3937" spans="1:13" x14ac:dyDescent="0.25">
      <c r="A3937" s="2" t="str">
        <f t="shared" si="124"/>
        <v>00/01/1900/</v>
      </c>
      <c r="D3937" s="7" t="s">
        <v>24</v>
      </c>
      <c r="K3937" s="5" t="str">
        <f>CONCATENATE(WEEKNUM(B3937),"/",C3937)</f>
        <v>0/</v>
      </c>
      <c r="M3937" s="9" t="str">
        <f t="shared" si="125"/>
        <v>1900/</v>
      </c>
    </row>
    <row r="3938" spans="1:13" x14ac:dyDescent="0.25">
      <c r="A3938" s="2" t="str">
        <f t="shared" si="124"/>
        <v>00/01/1900/</v>
      </c>
      <c r="D3938" s="7" t="s">
        <v>24</v>
      </c>
      <c r="K3938" s="5" t="str">
        <f>CONCATENATE(WEEKNUM(B3938),"/",C3938)</f>
        <v>0/</v>
      </c>
      <c r="M3938" s="9" t="str">
        <f t="shared" si="125"/>
        <v>1900/</v>
      </c>
    </row>
    <row r="3939" spans="1:13" x14ac:dyDescent="0.25">
      <c r="A3939" s="2" t="str">
        <f t="shared" si="124"/>
        <v>00/01/1900/</v>
      </c>
      <c r="D3939" s="7" t="s">
        <v>24</v>
      </c>
      <c r="K3939" s="5" t="str">
        <f>CONCATENATE(WEEKNUM(B3939),"/",C3939)</f>
        <v>0/</v>
      </c>
      <c r="M3939" s="9" t="str">
        <f t="shared" si="125"/>
        <v>1900/</v>
      </c>
    </row>
    <row r="3940" spans="1:13" x14ac:dyDescent="0.25">
      <c r="A3940" s="2" t="str">
        <f t="shared" si="124"/>
        <v>00/01/1900/</v>
      </c>
      <c r="D3940" s="7" t="s">
        <v>24</v>
      </c>
      <c r="K3940" s="5" t="str">
        <f>CONCATENATE(WEEKNUM(B3940),"/",C3940)</f>
        <v>0/</v>
      </c>
      <c r="M3940" s="9" t="str">
        <f t="shared" si="125"/>
        <v>1900/</v>
      </c>
    </row>
    <row r="3941" spans="1:13" x14ac:dyDescent="0.25">
      <c r="A3941" s="2" t="str">
        <f t="shared" si="124"/>
        <v>00/01/1900/</v>
      </c>
      <c r="D3941" s="7" t="s">
        <v>24</v>
      </c>
      <c r="K3941" s="5" t="str">
        <f>CONCATENATE(WEEKNUM(B3941),"/",C3941)</f>
        <v>0/</v>
      </c>
      <c r="M3941" s="9" t="str">
        <f t="shared" si="125"/>
        <v>1900/</v>
      </c>
    </row>
    <row r="3942" spans="1:13" x14ac:dyDescent="0.25">
      <c r="A3942" s="2" t="str">
        <f t="shared" si="124"/>
        <v>00/01/1900/</v>
      </c>
      <c r="D3942" s="7" t="s">
        <v>24</v>
      </c>
      <c r="K3942" s="5" t="str">
        <f>CONCATENATE(WEEKNUM(B3942),"/",C3942)</f>
        <v>0/</v>
      </c>
      <c r="M3942" s="9" t="str">
        <f t="shared" si="125"/>
        <v>1900/</v>
      </c>
    </row>
    <row r="3943" spans="1:13" x14ac:dyDescent="0.25">
      <c r="A3943" s="2" t="str">
        <f t="shared" si="124"/>
        <v>00/01/1900/</v>
      </c>
      <c r="D3943" s="7" t="s">
        <v>24</v>
      </c>
      <c r="K3943" s="5" t="str">
        <f>CONCATENATE(WEEKNUM(B3943),"/",C3943)</f>
        <v>0/</v>
      </c>
      <c r="M3943" s="9" t="str">
        <f t="shared" si="125"/>
        <v>1900/</v>
      </c>
    </row>
    <row r="3944" spans="1:13" x14ac:dyDescent="0.25">
      <c r="A3944" s="2" t="str">
        <f t="shared" si="124"/>
        <v>00/01/1900/</v>
      </c>
      <c r="D3944" s="7" t="s">
        <v>24</v>
      </c>
      <c r="K3944" s="5" t="str">
        <f>CONCATENATE(WEEKNUM(B3944),"/",C3944)</f>
        <v>0/</v>
      </c>
      <c r="M3944" s="9" t="str">
        <f t="shared" si="125"/>
        <v>1900/</v>
      </c>
    </row>
    <row r="3945" spans="1:13" x14ac:dyDescent="0.25">
      <c r="A3945" s="2" t="str">
        <f t="shared" si="124"/>
        <v>00/01/1900/</v>
      </c>
      <c r="D3945" s="7" t="s">
        <v>24</v>
      </c>
      <c r="K3945" s="5" t="str">
        <f>CONCATENATE(WEEKNUM(B3945),"/",C3945)</f>
        <v>0/</v>
      </c>
      <c r="M3945" s="9" t="str">
        <f t="shared" si="125"/>
        <v>1900/</v>
      </c>
    </row>
    <row r="3946" spans="1:13" x14ac:dyDescent="0.25">
      <c r="A3946" s="2" t="str">
        <f t="shared" si="124"/>
        <v>00/01/1900/</v>
      </c>
      <c r="D3946" s="7" t="s">
        <v>24</v>
      </c>
      <c r="K3946" s="5" t="str">
        <f>CONCATENATE(WEEKNUM(B3946),"/",C3946)</f>
        <v>0/</v>
      </c>
      <c r="M3946" s="9" t="str">
        <f t="shared" si="125"/>
        <v>1900/</v>
      </c>
    </row>
    <row r="3947" spans="1:13" x14ac:dyDescent="0.25">
      <c r="A3947" s="2" t="str">
        <f t="shared" si="124"/>
        <v>00/01/1900/</v>
      </c>
      <c r="D3947" s="7" t="s">
        <v>24</v>
      </c>
      <c r="K3947" s="5" t="str">
        <f>CONCATENATE(WEEKNUM(B3947),"/",C3947)</f>
        <v>0/</v>
      </c>
      <c r="M3947" s="9" t="str">
        <f t="shared" si="125"/>
        <v>1900/</v>
      </c>
    </row>
    <row r="3948" spans="1:13" x14ac:dyDescent="0.25">
      <c r="A3948" s="2" t="str">
        <f t="shared" si="124"/>
        <v>00/01/1900/</v>
      </c>
      <c r="D3948" s="7" t="s">
        <v>24</v>
      </c>
      <c r="K3948" s="5" t="str">
        <f>CONCATENATE(WEEKNUM(B3948),"/",C3948)</f>
        <v>0/</v>
      </c>
      <c r="M3948" s="9" t="str">
        <f t="shared" si="125"/>
        <v>1900/</v>
      </c>
    </row>
    <row r="3949" spans="1:13" x14ac:dyDescent="0.25">
      <c r="A3949" s="2" t="str">
        <f t="shared" si="124"/>
        <v>00/01/1900/</v>
      </c>
      <c r="D3949" s="7" t="s">
        <v>24</v>
      </c>
      <c r="K3949" s="5" t="str">
        <f>CONCATENATE(WEEKNUM(B3949),"/",C3949)</f>
        <v>0/</v>
      </c>
      <c r="M3949" s="9" t="str">
        <f t="shared" si="125"/>
        <v>1900/</v>
      </c>
    </row>
    <row r="3950" spans="1:13" x14ac:dyDescent="0.25">
      <c r="A3950" s="2" t="str">
        <f t="shared" si="124"/>
        <v>00/01/1900/</v>
      </c>
      <c r="D3950" s="7" t="s">
        <v>24</v>
      </c>
      <c r="K3950" s="5" t="str">
        <f>CONCATENATE(WEEKNUM(B3950),"/",C3950)</f>
        <v>0/</v>
      </c>
      <c r="M3950" s="9" t="str">
        <f t="shared" si="125"/>
        <v>1900/</v>
      </c>
    </row>
    <row r="3951" spans="1:13" x14ac:dyDescent="0.25">
      <c r="A3951" s="2" t="str">
        <f t="shared" si="124"/>
        <v>00/01/1900/</v>
      </c>
      <c r="D3951" s="7" t="s">
        <v>24</v>
      </c>
      <c r="K3951" s="5" t="str">
        <f>CONCATENATE(WEEKNUM(B3951),"/",C3951)</f>
        <v>0/</v>
      </c>
      <c r="M3951" s="9" t="str">
        <f t="shared" si="125"/>
        <v>1900/</v>
      </c>
    </row>
    <row r="3952" spans="1:13" x14ac:dyDescent="0.25">
      <c r="A3952" s="2" t="str">
        <f t="shared" ref="A3952:A4015" si="126">CONCATENATE(TEXT(B3952,"jj/mm/aaaa"),"/",C3952)</f>
        <v>00/01/1900/</v>
      </c>
      <c r="D3952" s="7" t="s">
        <v>24</v>
      </c>
      <c r="K3952" s="5" t="str">
        <f>CONCATENATE(WEEKNUM(B3952),"/",C3952)</f>
        <v>0/</v>
      </c>
      <c r="M3952" s="9" t="str">
        <f t="shared" ref="M3952:M4015" si="127">CONCATENATE(YEAR(B3952),"/",C3952)</f>
        <v>1900/</v>
      </c>
    </row>
    <row r="3953" spans="1:13" x14ac:dyDescent="0.25">
      <c r="A3953" s="2" t="str">
        <f t="shared" si="126"/>
        <v>00/01/1900/</v>
      </c>
      <c r="D3953" s="7" t="s">
        <v>24</v>
      </c>
      <c r="K3953" s="5" t="str">
        <f>CONCATENATE(WEEKNUM(B3953),"/",C3953)</f>
        <v>0/</v>
      </c>
      <c r="M3953" s="9" t="str">
        <f t="shared" si="127"/>
        <v>1900/</v>
      </c>
    </row>
    <row r="3954" spans="1:13" x14ac:dyDescent="0.25">
      <c r="A3954" s="2" t="str">
        <f t="shared" si="126"/>
        <v>00/01/1900/</v>
      </c>
      <c r="D3954" s="7" t="s">
        <v>24</v>
      </c>
      <c r="K3954" s="5" t="str">
        <f>CONCATENATE(WEEKNUM(B3954),"/",C3954)</f>
        <v>0/</v>
      </c>
      <c r="M3954" s="9" t="str">
        <f t="shared" si="127"/>
        <v>1900/</v>
      </c>
    </row>
    <row r="3955" spans="1:13" x14ac:dyDescent="0.25">
      <c r="A3955" s="2" t="str">
        <f t="shared" si="126"/>
        <v>00/01/1900/</v>
      </c>
      <c r="D3955" s="7" t="s">
        <v>24</v>
      </c>
      <c r="K3955" s="5" t="str">
        <f>CONCATENATE(WEEKNUM(B3955),"/",C3955)</f>
        <v>0/</v>
      </c>
      <c r="M3955" s="9" t="str">
        <f t="shared" si="127"/>
        <v>1900/</v>
      </c>
    </row>
    <row r="3956" spans="1:13" x14ac:dyDescent="0.25">
      <c r="A3956" s="2" t="str">
        <f t="shared" si="126"/>
        <v>00/01/1900/</v>
      </c>
      <c r="D3956" s="7" t="s">
        <v>24</v>
      </c>
      <c r="K3956" s="5" t="str">
        <f>CONCATENATE(WEEKNUM(B3956),"/",C3956)</f>
        <v>0/</v>
      </c>
      <c r="M3956" s="9" t="str">
        <f t="shared" si="127"/>
        <v>1900/</v>
      </c>
    </row>
    <row r="3957" spans="1:13" x14ac:dyDescent="0.25">
      <c r="A3957" s="2" t="str">
        <f t="shared" si="126"/>
        <v>00/01/1900/</v>
      </c>
      <c r="D3957" s="7" t="s">
        <v>24</v>
      </c>
      <c r="K3957" s="5" t="str">
        <f>CONCATENATE(WEEKNUM(B3957),"/",C3957)</f>
        <v>0/</v>
      </c>
      <c r="M3957" s="9" t="str">
        <f t="shared" si="127"/>
        <v>1900/</v>
      </c>
    </row>
    <row r="3958" spans="1:13" x14ac:dyDescent="0.25">
      <c r="A3958" s="2" t="str">
        <f t="shared" si="126"/>
        <v>00/01/1900/</v>
      </c>
      <c r="D3958" s="7" t="s">
        <v>24</v>
      </c>
      <c r="K3958" s="5" t="str">
        <f>CONCATENATE(WEEKNUM(B3958),"/",C3958)</f>
        <v>0/</v>
      </c>
      <c r="M3958" s="9" t="str">
        <f t="shared" si="127"/>
        <v>1900/</v>
      </c>
    </row>
    <row r="3959" spans="1:13" x14ac:dyDescent="0.25">
      <c r="A3959" s="2" t="str">
        <f t="shared" si="126"/>
        <v>00/01/1900/</v>
      </c>
      <c r="D3959" s="7" t="s">
        <v>24</v>
      </c>
      <c r="K3959" s="5" t="str">
        <f>CONCATENATE(WEEKNUM(B3959),"/",C3959)</f>
        <v>0/</v>
      </c>
      <c r="M3959" s="9" t="str">
        <f t="shared" si="127"/>
        <v>1900/</v>
      </c>
    </row>
    <row r="3960" spans="1:13" x14ac:dyDescent="0.25">
      <c r="A3960" s="2" t="str">
        <f t="shared" si="126"/>
        <v>00/01/1900/</v>
      </c>
      <c r="D3960" s="7" t="s">
        <v>24</v>
      </c>
      <c r="K3960" s="5" t="str">
        <f>CONCATENATE(WEEKNUM(B3960),"/",C3960)</f>
        <v>0/</v>
      </c>
      <c r="M3960" s="9" t="str">
        <f t="shared" si="127"/>
        <v>1900/</v>
      </c>
    </row>
    <row r="3961" spans="1:13" x14ac:dyDescent="0.25">
      <c r="A3961" s="2" t="str">
        <f t="shared" si="126"/>
        <v>00/01/1900/</v>
      </c>
      <c r="D3961" s="7" t="s">
        <v>24</v>
      </c>
      <c r="K3961" s="5" t="str">
        <f>CONCATENATE(WEEKNUM(B3961),"/",C3961)</f>
        <v>0/</v>
      </c>
      <c r="M3961" s="9" t="str">
        <f t="shared" si="127"/>
        <v>1900/</v>
      </c>
    </row>
    <row r="3962" spans="1:13" x14ac:dyDescent="0.25">
      <c r="A3962" s="2" t="str">
        <f t="shared" si="126"/>
        <v>00/01/1900/</v>
      </c>
      <c r="D3962" s="7" t="s">
        <v>24</v>
      </c>
      <c r="K3962" s="5" t="str">
        <f>CONCATENATE(WEEKNUM(B3962),"/",C3962)</f>
        <v>0/</v>
      </c>
      <c r="M3962" s="9" t="str">
        <f t="shared" si="127"/>
        <v>1900/</v>
      </c>
    </row>
    <row r="3963" spans="1:13" x14ac:dyDescent="0.25">
      <c r="A3963" s="2" t="str">
        <f t="shared" si="126"/>
        <v>00/01/1900/</v>
      </c>
      <c r="D3963" s="7" t="s">
        <v>24</v>
      </c>
      <c r="K3963" s="5" t="str">
        <f>CONCATENATE(WEEKNUM(B3963),"/",C3963)</f>
        <v>0/</v>
      </c>
      <c r="M3963" s="9" t="str">
        <f t="shared" si="127"/>
        <v>1900/</v>
      </c>
    </row>
    <row r="3964" spans="1:13" x14ac:dyDescent="0.25">
      <c r="A3964" s="2" t="str">
        <f t="shared" si="126"/>
        <v>00/01/1900/</v>
      </c>
      <c r="D3964" s="7" t="s">
        <v>24</v>
      </c>
      <c r="K3964" s="5" t="str">
        <f>CONCATENATE(WEEKNUM(B3964),"/",C3964)</f>
        <v>0/</v>
      </c>
      <c r="M3964" s="9" t="str">
        <f t="shared" si="127"/>
        <v>1900/</v>
      </c>
    </row>
    <row r="3965" spans="1:13" x14ac:dyDescent="0.25">
      <c r="A3965" s="2" t="str">
        <f t="shared" si="126"/>
        <v>00/01/1900/</v>
      </c>
      <c r="D3965" s="7" t="s">
        <v>24</v>
      </c>
      <c r="K3965" s="5" t="str">
        <f>CONCATENATE(WEEKNUM(B3965),"/",C3965)</f>
        <v>0/</v>
      </c>
      <c r="M3965" s="9" t="str">
        <f t="shared" si="127"/>
        <v>1900/</v>
      </c>
    </row>
    <row r="3966" spans="1:13" x14ac:dyDescent="0.25">
      <c r="A3966" s="2" t="str">
        <f t="shared" si="126"/>
        <v>00/01/1900/</v>
      </c>
      <c r="D3966" s="7" t="s">
        <v>24</v>
      </c>
      <c r="K3966" s="5" t="str">
        <f>CONCATENATE(WEEKNUM(B3966),"/",C3966)</f>
        <v>0/</v>
      </c>
      <c r="M3966" s="9" t="str">
        <f t="shared" si="127"/>
        <v>1900/</v>
      </c>
    </row>
    <row r="3967" spans="1:13" x14ac:dyDescent="0.25">
      <c r="A3967" s="2" t="str">
        <f t="shared" si="126"/>
        <v>00/01/1900/</v>
      </c>
      <c r="D3967" s="7" t="s">
        <v>24</v>
      </c>
      <c r="K3967" s="5" t="str">
        <f>CONCATENATE(WEEKNUM(B3967),"/",C3967)</f>
        <v>0/</v>
      </c>
      <c r="M3967" s="9" t="str">
        <f t="shared" si="127"/>
        <v>1900/</v>
      </c>
    </row>
    <row r="3968" spans="1:13" x14ac:dyDescent="0.25">
      <c r="A3968" s="2" t="str">
        <f t="shared" si="126"/>
        <v>00/01/1900/</v>
      </c>
      <c r="D3968" s="7" t="s">
        <v>24</v>
      </c>
      <c r="K3968" s="5" t="str">
        <f>CONCATENATE(WEEKNUM(B3968),"/",C3968)</f>
        <v>0/</v>
      </c>
      <c r="M3968" s="9" t="str">
        <f t="shared" si="127"/>
        <v>1900/</v>
      </c>
    </row>
    <row r="3969" spans="1:13" x14ac:dyDescent="0.25">
      <c r="A3969" s="2" t="str">
        <f t="shared" si="126"/>
        <v>00/01/1900/</v>
      </c>
      <c r="D3969" s="7" t="s">
        <v>24</v>
      </c>
      <c r="K3969" s="5" t="str">
        <f>CONCATENATE(WEEKNUM(B3969),"/",C3969)</f>
        <v>0/</v>
      </c>
      <c r="M3969" s="9" t="str">
        <f t="shared" si="127"/>
        <v>1900/</v>
      </c>
    </row>
    <row r="3970" spans="1:13" x14ac:dyDescent="0.25">
      <c r="A3970" s="2" t="str">
        <f t="shared" si="126"/>
        <v>00/01/1900/</v>
      </c>
      <c r="D3970" s="7" t="s">
        <v>24</v>
      </c>
      <c r="K3970" s="5" t="str">
        <f>CONCATENATE(WEEKNUM(B3970),"/",C3970)</f>
        <v>0/</v>
      </c>
      <c r="M3970" s="9" t="str">
        <f t="shared" si="127"/>
        <v>1900/</v>
      </c>
    </row>
    <row r="3971" spans="1:13" x14ac:dyDescent="0.25">
      <c r="A3971" s="2" t="str">
        <f t="shared" si="126"/>
        <v>00/01/1900/</v>
      </c>
      <c r="D3971" s="7" t="s">
        <v>24</v>
      </c>
      <c r="K3971" s="5" t="str">
        <f>CONCATENATE(WEEKNUM(B3971),"/",C3971)</f>
        <v>0/</v>
      </c>
      <c r="M3971" s="9" t="str">
        <f t="shared" si="127"/>
        <v>1900/</v>
      </c>
    </row>
    <row r="3972" spans="1:13" x14ac:dyDescent="0.25">
      <c r="A3972" s="2" t="str">
        <f t="shared" si="126"/>
        <v>00/01/1900/</v>
      </c>
      <c r="D3972" s="7" t="s">
        <v>24</v>
      </c>
      <c r="K3972" s="5" t="str">
        <f>CONCATENATE(WEEKNUM(B3972),"/",C3972)</f>
        <v>0/</v>
      </c>
      <c r="M3972" s="9" t="str">
        <f t="shared" si="127"/>
        <v>1900/</v>
      </c>
    </row>
    <row r="3973" spans="1:13" x14ac:dyDescent="0.25">
      <c r="A3973" s="2" t="str">
        <f t="shared" si="126"/>
        <v>00/01/1900/</v>
      </c>
      <c r="D3973" s="7" t="s">
        <v>24</v>
      </c>
      <c r="K3973" s="5" t="str">
        <f>CONCATENATE(WEEKNUM(B3973),"/",C3973)</f>
        <v>0/</v>
      </c>
      <c r="M3973" s="9" t="str">
        <f t="shared" si="127"/>
        <v>1900/</v>
      </c>
    </row>
    <row r="3974" spans="1:13" x14ac:dyDescent="0.25">
      <c r="A3974" s="2" t="str">
        <f t="shared" si="126"/>
        <v>00/01/1900/</v>
      </c>
      <c r="D3974" s="7" t="s">
        <v>24</v>
      </c>
      <c r="K3974" s="5" t="str">
        <f>CONCATENATE(WEEKNUM(B3974),"/",C3974)</f>
        <v>0/</v>
      </c>
      <c r="M3974" s="9" t="str">
        <f t="shared" si="127"/>
        <v>1900/</v>
      </c>
    </row>
    <row r="3975" spans="1:13" x14ac:dyDescent="0.25">
      <c r="A3975" s="2" t="str">
        <f t="shared" si="126"/>
        <v>00/01/1900/</v>
      </c>
      <c r="D3975" s="7" t="s">
        <v>24</v>
      </c>
      <c r="K3975" s="5" t="str">
        <f>CONCATENATE(WEEKNUM(B3975),"/",C3975)</f>
        <v>0/</v>
      </c>
      <c r="M3975" s="9" t="str">
        <f t="shared" si="127"/>
        <v>1900/</v>
      </c>
    </row>
    <row r="3976" spans="1:13" x14ac:dyDescent="0.25">
      <c r="A3976" s="2" t="str">
        <f t="shared" si="126"/>
        <v>00/01/1900/</v>
      </c>
      <c r="D3976" s="7" t="s">
        <v>24</v>
      </c>
      <c r="K3976" s="5" t="str">
        <f>CONCATENATE(WEEKNUM(B3976),"/",C3976)</f>
        <v>0/</v>
      </c>
      <c r="M3976" s="9" t="str">
        <f t="shared" si="127"/>
        <v>1900/</v>
      </c>
    </row>
    <row r="3977" spans="1:13" x14ac:dyDescent="0.25">
      <c r="A3977" s="2" t="str">
        <f t="shared" si="126"/>
        <v>00/01/1900/</v>
      </c>
      <c r="D3977" s="7" t="s">
        <v>24</v>
      </c>
      <c r="K3977" s="5" t="str">
        <f>CONCATENATE(WEEKNUM(B3977),"/",C3977)</f>
        <v>0/</v>
      </c>
      <c r="M3977" s="9" t="str">
        <f t="shared" si="127"/>
        <v>1900/</v>
      </c>
    </row>
    <row r="3978" spans="1:13" x14ac:dyDescent="0.25">
      <c r="A3978" s="2" t="str">
        <f t="shared" si="126"/>
        <v>00/01/1900/</v>
      </c>
      <c r="D3978" s="7" t="s">
        <v>24</v>
      </c>
      <c r="K3978" s="5" t="str">
        <f>CONCATENATE(WEEKNUM(B3978),"/",C3978)</f>
        <v>0/</v>
      </c>
      <c r="M3978" s="9" t="str">
        <f t="shared" si="127"/>
        <v>1900/</v>
      </c>
    </row>
    <row r="3979" spans="1:13" x14ac:dyDescent="0.25">
      <c r="A3979" s="2" t="str">
        <f t="shared" si="126"/>
        <v>00/01/1900/</v>
      </c>
      <c r="D3979" s="7" t="s">
        <v>24</v>
      </c>
      <c r="K3979" s="5" t="str">
        <f>CONCATENATE(WEEKNUM(B3979),"/",C3979)</f>
        <v>0/</v>
      </c>
      <c r="M3979" s="9" t="str">
        <f t="shared" si="127"/>
        <v>1900/</v>
      </c>
    </row>
    <row r="3980" spans="1:13" x14ac:dyDescent="0.25">
      <c r="A3980" s="2" t="str">
        <f t="shared" si="126"/>
        <v>00/01/1900/</v>
      </c>
      <c r="D3980" s="7" t="s">
        <v>24</v>
      </c>
      <c r="K3980" s="5" t="str">
        <f>CONCATENATE(WEEKNUM(B3980),"/",C3980)</f>
        <v>0/</v>
      </c>
      <c r="M3980" s="9" t="str">
        <f t="shared" si="127"/>
        <v>1900/</v>
      </c>
    </row>
    <row r="3981" spans="1:13" x14ac:dyDescent="0.25">
      <c r="A3981" s="2" t="str">
        <f t="shared" si="126"/>
        <v>00/01/1900/</v>
      </c>
      <c r="D3981" s="7" t="s">
        <v>24</v>
      </c>
      <c r="K3981" s="5" t="str">
        <f>CONCATENATE(WEEKNUM(B3981),"/",C3981)</f>
        <v>0/</v>
      </c>
      <c r="M3981" s="9" t="str">
        <f t="shared" si="127"/>
        <v>1900/</v>
      </c>
    </row>
    <row r="3982" spans="1:13" x14ac:dyDescent="0.25">
      <c r="A3982" s="2" t="str">
        <f t="shared" si="126"/>
        <v>00/01/1900/</v>
      </c>
      <c r="D3982" s="7" t="s">
        <v>24</v>
      </c>
      <c r="K3982" s="5" t="str">
        <f>CONCATENATE(WEEKNUM(B3982),"/",C3982)</f>
        <v>0/</v>
      </c>
      <c r="M3982" s="9" t="str">
        <f t="shared" si="127"/>
        <v>1900/</v>
      </c>
    </row>
    <row r="3983" spans="1:13" x14ac:dyDescent="0.25">
      <c r="A3983" s="2" t="str">
        <f t="shared" si="126"/>
        <v>00/01/1900/</v>
      </c>
      <c r="D3983" s="7" t="s">
        <v>24</v>
      </c>
      <c r="K3983" s="5" t="str">
        <f>CONCATENATE(WEEKNUM(B3983),"/",C3983)</f>
        <v>0/</v>
      </c>
      <c r="M3983" s="9" t="str">
        <f t="shared" si="127"/>
        <v>1900/</v>
      </c>
    </row>
    <row r="3984" spans="1:13" x14ac:dyDescent="0.25">
      <c r="A3984" s="2" t="str">
        <f t="shared" si="126"/>
        <v>00/01/1900/</v>
      </c>
      <c r="D3984" s="7" t="s">
        <v>24</v>
      </c>
      <c r="K3984" s="5" t="str">
        <f>CONCATENATE(WEEKNUM(B3984),"/",C3984)</f>
        <v>0/</v>
      </c>
      <c r="M3984" s="9" t="str">
        <f t="shared" si="127"/>
        <v>1900/</v>
      </c>
    </row>
    <row r="3985" spans="1:13" x14ac:dyDescent="0.25">
      <c r="A3985" s="2" t="str">
        <f t="shared" si="126"/>
        <v>00/01/1900/</v>
      </c>
      <c r="D3985" s="7" t="s">
        <v>24</v>
      </c>
      <c r="K3985" s="5" t="str">
        <f>CONCATENATE(WEEKNUM(B3985),"/",C3985)</f>
        <v>0/</v>
      </c>
      <c r="M3985" s="9" t="str">
        <f t="shared" si="127"/>
        <v>1900/</v>
      </c>
    </row>
    <row r="3986" spans="1:13" x14ac:dyDescent="0.25">
      <c r="A3986" s="2" t="str">
        <f t="shared" si="126"/>
        <v>00/01/1900/</v>
      </c>
      <c r="D3986" s="7" t="s">
        <v>24</v>
      </c>
      <c r="K3986" s="5" t="str">
        <f>CONCATENATE(WEEKNUM(B3986),"/",C3986)</f>
        <v>0/</v>
      </c>
      <c r="M3986" s="9" t="str">
        <f t="shared" si="127"/>
        <v>1900/</v>
      </c>
    </row>
    <row r="3987" spans="1:13" x14ac:dyDescent="0.25">
      <c r="A3987" s="2" t="str">
        <f t="shared" si="126"/>
        <v>00/01/1900/</v>
      </c>
      <c r="D3987" s="7" t="s">
        <v>24</v>
      </c>
      <c r="K3987" s="5" t="str">
        <f>CONCATENATE(WEEKNUM(B3987),"/",C3987)</f>
        <v>0/</v>
      </c>
      <c r="M3987" s="9" t="str">
        <f t="shared" si="127"/>
        <v>1900/</v>
      </c>
    </row>
    <row r="3988" spans="1:13" x14ac:dyDescent="0.25">
      <c r="A3988" s="2" t="str">
        <f t="shared" si="126"/>
        <v>00/01/1900/</v>
      </c>
      <c r="D3988" s="7" t="s">
        <v>24</v>
      </c>
      <c r="K3988" s="5" t="str">
        <f>CONCATENATE(WEEKNUM(B3988),"/",C3988)</f>
        <v>0/</v>
      </c>
      <c r="M3988" s="9" t="str">
        <f t="shared" si="127"/>
        <v>1900/</v>
      </c>
    </row>
    <row r="3989" spans="1:13" x14ac:dyDescent="0.25">
      <c r="A3989" s="2" t="str">
        <f t="shared" si="126"/>
        <v>00/01/1900/</v>
      </c>
      <c r="D3989" s="7" t="s">
        <v>24</v>
      </c>
      <c r="K3989" s="5" t="str">
        <f>CONCATENATE(WEEKNUM(B3989),"/",C3989)</f>
        <v>0/</v>
      </c>
      <c r="M3989" s="9" t="str">
        <f t="shared" si="127"/>
        <v>1900/</v>
      </c>
    </row>
    <row r="3990" spans="1:13" x14ac:dyDescent="0.25">
      <c r="A3990" s="2" t="str">
        <f t="shared" si="126"/>
        <v>00/01/1900/</v>
      </c>
      <c r="D3990" s="7" t="s">
        <v>24</v>
      </c>
      <c r="K3990" s="5" t="str">
        <f>CONCATENATE(WEEKNUM(B3990),"/",C3990)</f>
        <v>0/</v>
      </c>
      <c r="M3990" s="9" t="str">
        <f t="shared" si="127"/>
        <v>1900/</v>
      </c>
    </row>
    <row r="3991" spans="1:13" x14ac:dyDescent="0.25">
      <c r="A3991" s="2" t="str">
        <f t="shared" si="126"/>
        <v>00/01/1900/</v>
      </c>
      <c r="D3991" s="7" t="s">
        <v>24</v>
      </c>
      <c r="K3991" s="5" t="str">
        <f>CONCATENATE(WEEKNUM(B3991),"/",C3991)</f>
        <v>0/</v>
      </c>
      <c r="M3991" s="9" t="str">
        <f t="shared" si="127"/>
        <v>1900/</v>
      </c>
    </row>
    <row r="3992" spans="1:13" x14ac:dyDescent="0.25">
      <c r="A3992" s="2" t="str">
        <f t="shared" si="126"/>
        <v>00/01/1900/</v>
      </c>
      <c r="D3992" s="7" t="s">
        <v>24</v>
      </c>
      <c r="K3992" s="5" t="str">
        <f>CONCATENATE(WEEKNUM(B3992),"/",C3992)</f>
        <v>0/</v>
      </c>
      <c r="M3992" s="9" t="str">
        <f t="shared" si="127"/>
        <v>1900/</v>
      </c>
    </row>
    <row r="3993" spans="1:13" x14ac:dyDescent="0.25">
      <c r="A3993" s="2" t="str">
        <f t="shared" si="126"/>
        <v>00/01/1900/</v>
      </c>
      <c r="D3993" s="7" t="s">
        <v>24</v>
      </c>
      <c r="K3993" s="5" t="str">
        <f>CONCATENATE(WEEKNUM(B3993),"/",C3993)</f>
        <v>0/</v>
      </c>
      <c r="M3993" s="9" t="str">
        <f t="shared" si="127"/>
        <v>1900/</v>
      </c>
    </row>
    <row r="3994" spans="1:13" x14ac:dyDescent="0.25">
      <c r="A3994" s="2" t="str">
        <f t="shared" si="126"/>
        <v>00/01/1900/</v>
      </c>
      <c r="D3994" s="7" t="s">
        <v>24</v>
      </c>
      <c r="K3994" s="5" t="str">
        <f>CONCATENATE(WEEKNUM(B3994),"/",C3994)</f>
        <v>0/</v>
      </c>
      <c r="M3994" s="9" t="str">
        <f t="shared" si="127"/>
        <v>1900/</v>
      </c>
    </row>
    <row r="3995" spans="1:13" x14ac:dyDescent="0.25">
      <c r="A3995" s="2" t="str">
        <f t="shared" si="126"/>
        <v>00/01/1900/</v>
      </c>
      <c r="D3995" s="7" t="s">
        <v>24</v>
      </c>
      <c r="K3995" s="5" t="str">
        <f>CONCATENATE(WEEKNUM(B3995),"/",C3995)</f>
        <v>0/</v>
      </c>
      <c r="M3995" s="9" t="str">
        <f t="shared" si="127"/>
        <v>1900/</v>
      </c>
    </row>
    <row r="3996" spans="1:13" x14ac:dyDescent="0.25">
      <c r="A3996" s="2" t="str">
        <f t="shared" si="126"/>
        <v>00/01/1900/</v>
      </c>
      <c r="D3996" s="7" t="s">
        <v>24</v>
      </c>
      <c r="K3996" s="5" t="str">
        <f>CONCATENATE(WEEKNUM(B3996),"/",C3996)</f>
        <v>0/</v>
      </c>
      <c r="M3996" s="9" t="str">
        <f t="shared" si="127"/>
        <v>1900/</v>
      </c>
    </row>
    <row r="3997" spans="1:13" x14ac:dyDescent="0.25">
      <c r="A3997" s="2" t="str">
        <f t="shared" si="126"/>
        <v>00/01/1900/</v>
      </c>
      <c r="D3997" s="7" t="s">
        <v>24</v>
      </c>
      <c r="K3997" s="5" t="str">
        <f>CONCATENATE(WEEKNUM(B3997),"/",C3997)</f>
        <v>0/</v>
      </c>
      <c r="M3997" s="9" t="str">
        <f t="shared" si="127"/>
        <v>1900/</v>
      </c>
    </row>
    <row r="3998" spans="1:13" x14ac:dyDescent="0.25">
      <c r="A3998" s="2" t="str">
        <f t="shared" si="126"/>
        <v>00/01/1900/</v>
      </c>
      <c r="D3998" s="7" t="s">
        <v>24</v>
      </c>
      <c r="K3998" s="5" t="str">
        <f>CONCATENATE(WEEKNUM(B3998),"/",C3998)</f>
        <v>0/</v>
      </c>
      <c r="M3998" s="9" t="str">
        <f t="shared" si="127"/>
        <v>1900/</v>
      </c>
    </row>
    <row r="3999" spans="1:13" x14ac:dyDescent="0.25">
      <c r="A3999" s="2" t="str">
        <f t="shared" si="126"/>
        <v>00/01/1900/</v>
      </c>
      <c r="D3999" s="7" t="s">
        <v>24</v>
      </c>
      <c r="K3999" s="5" t="str">
        <f>CONCATENATE(WEEKNUM(B3999),"/",C3999)</f>
        <v>0/</v>
      </c>
      <c r="M3999" s="9" t="str">
        <f t="shared" si="127"/>
        <v>1900/</v>
      </c>
    </row>
    <row r="4000" spans="1:13" x14ac:dyDescent="0.25">
      <c r="A4000" s="2" t="str">
        <f t="shared" si="126"/>
        <v>00/01/1900/</v>
      </c>
      <c r="D4000" s="7" t="s">
        <v>24</v>
      </c>
      <c r="K4000" s="5" t="str">
        <f>CONCATENATE(WEEKNUM(B4000),"/",C4000)</f>
        <v>0/</v>
      </c>
      <c r="M4000" s="9" t="str">
        <f t="shared" si="127"/>
        <v>1900/</v>
      </c>
    </row>
    <row r="4001" spans="1:13" x14ac:dyDescent="0.25">
      <c r="A4001" s="2" t="str">
        <f t="shared" si="126"/>
        <v>00/01/1900/</v>
      </c>
      <c r="D4001" s="7" t="s">
        <v>24</v>
      </c>
      <c r="K4001" s="5" t="str">
        <f>CONCATENATE(WEEKNUM(B4001),"/",C4001)</f>
        <v>0/</v>
      </c>
      <c r="M4001" s="9" t="str">
        <f t="shared" si="127"/>
        <v>1900/</v>
      </c>
    </row>
    <row r="4002" spans="1:13" x14ac:dyDescent="0.25">
      <c r="A4002" s="2" t="str">
        <f t="shared" si="126"/>
        <v>00/01/1900/</v>
      </c>
      <c r="D4002" s="7" t="s">
        <v>24</v>
      </c>
      <c r="K4002" s="5" t="str">
        <f>CONCATENATE(WEEKNUM(B4002),"/",C4002)</f>
        <v>0/</v>
      </c>
      <c r="M4002" s="9" t="str">
        <f t="shared" si="127"/>
        <v>1900/</v>
      </c>
    </row>
    <row r="4003" spans="1:13" x14ac:dyDescent="0.25">
      <c r="A4003" s="2" t="str">
        <f t="shared" si="126"/>
        <v>00/01/1900/</v>
      </c>
      <c r="D4003" s="7" t="s">
        <v>24</v>
      </c>
      <c r="K4003" s="5" t="str">
        <f>CONCATENATE(WEEKNUM(B4003),"/",C4003)</f>
        <v>0/</v>
      </c>
      <c r="M4003" s="9" t="str">
        <f t="shared" si="127"/>
        <v>1900/</v>
      </c>
    </row>
    <row r="4004" spans="1:13" x14ac:dyDescent="0.25">
      <c r="A4004" s="2" t="str">
        <f t="shared" si="126"/>
        <v>00/01/1900/</v>
      </c>
      <c r="D4004" s="7" t="s">
        <v>24</v>
      </c>
      <c r="K4004" s="5" t="str">
        <f>CONCATENATE(WEEKNUM(B4004),"/",C4004)</f>
        <v>0/</v>
      </c>
      <c r="M4004" s="9" t="str">
        <f t="shared" si="127"/>
        <v>1900/</v>
      </c>
    </row>
    <row r="4005" spans="1:13" x14ac:dyDescent="0.25">
      <c r="A4005" s="2" t="str">
        <f t="shared" si="126"/>
        <v>00/01/1900/</v>
      </c>
      <c r="D4005" s="7" t="s">
        <v>24</v>
      </c>
      <c r="K4005" s="5" t="str">
        <f>CONCATENATE(WEEKNUM(B4005),"/",C4005)</f>
        <v>0/</v>
      </c>
      <c r="M4005" s="9" t="str">
        <f t="shared" si="127"/>
        <v>1900/</v>
      </c>
    </row>
    <row r="4006" spans="1:13" x14ac:dyDescent="0.25">
      <c r="A4006" s="2" t="str">
        <f t="shared" si="126"/>
        <v>00/01/1900/</v>
      </c>
      <c r="D4006" s="7" t="s">
        <v>24</v>
      </c>
      <c r="K4006" s="5" t="str">
        <f>CONCATENATE(WEEKNUM(B4006),"/",C4006)</f>
        <v>0/</v>
      </c>
      <c r="M4006" s="9" t="str">
        <f t="shared" si="127"/>
        <v>1900/</v>
      </c>
    </row>
    <row r="4007" spans="1:13" x14ac:dyDescent="0.25">
      <c r="A4007" s="2" t="str">
        <f t="shared" si="126"/>
        <v>00/01/1900/</v>
      </c>
      <c r="D4007" s="7" t="s">
        <v>24</v>
      </c>
      <c r="K4007" s="5" t="str">
        <f>CONCATENATE(WEEKNUM(B4007),"/",C4007)</f>
        <v>0/</v>
      </c>
      <c r="M4007" s="9" t="str">
        <f t="shared" si="127"/>
        <v>1900/</v>
      </c>
    </row>
    <row r="4008" spans="1:13" x14ac:dyDescent="0.25">
      <c r="A4008" s="2" t="str">
        <f t="shared" si="126"/>
        <v>00/01/1900/</v>
      </c>
      <c r="D4008" s="7" t="s">
        <v>24</v>
      </c>
      <c r="K4008" s="5" t="str">
        <f>CONCATENATE(WEEKNUM(B4008),"/",C4008)</f>
        <v>0/</v>
      </c>
      <c r="M4008" s="9" t="str">
        <f t="shared" si="127"/>
        <v>1900/</v>
      </c>
    </row>
    <row r="4009" spans="1:13" x14ac:dyDescent="0.25">
      <c r="A4009" s="2" t="str">
        <f t="shared" si="126"/>
        <v>00/01/1900/</v>
      </c>
      <c r="D4009" s="7" t="s">
        <v>24</v>
      </c>
      <c r="K4009" s="5" t="str">
        <f>CONCATENATE(WEEKNUM(B4009),"/",C4009)</f>
        <v>0/</v>
      </c>
      <c r="M4009" s="9" t="str">
        <f t="shared" si="127"/>
        <v>1900/</v>
      </c>
    </row>
    <row r="4010" spans="1:13" x14ac:dyDescent="0.25">
      <c r="A4010" s="2" t="str">
        <f t="shared" si="126"/>
        <v>00/01/1900/</v>
      </c>
      <c r="D4010" s="7" t="s">
        <v>24</v>
      </c>
      <c r="K4010" s="5" t="str">
        <f>CONCATENATE(WEEKNUM(B4010),"/",C4010)</f>
        <v>0/</v>
      </c>
      <c r="M4010" s="9" t="str">
        <f t="shared" si="127"/>
        <v>1900/</v>
      </c>
    </row>
    <row r="4011" spans="1:13" x14ac:dyDescent="0.25">
      <c r="A4011" s="2" t="str">
        <f t="shared" si="126"/>
        <v>00/01/1900/</v>
      </c>
      <c r="D4011" s="7" t="s">
        <v>24</v>
      </c>
      <c r="K4011" s="5" t="str">
        <f>CONCATENATE(WEEKNUM(B4011),"/",C4011)</f>
        <v>0/</v>
      </c>
      <c r="M4011" s="9" t="str">
        <f t="shared" si="127"/>
        <v>1900/</v>
      </c>
    </row>
    <row r="4012" spans="1:13" x14ac:dyDescent="0.25">
      <c r="A4012" s="2" t="str">
        <f t="shared" si="126"/>
        <v>00/01/1900/</v>
      </c>
      <c r="D4012" s="7" t="s">
        <v>24</v>
      </c>
      <c r="K4012" s="5" t="str">
        <f>CONCATENATE(WEEKNUM(B4012),"/",C4012)</f>
        <v>0/</v>
      </c>
      <c r="M4012" s="9" t="str">
        <f t="shared" si="127"/>
        <v>1900/</v>
      </c>
    </row>
    <row r="4013" spans="1:13" x14ac:dyDescent="0.25">
      <c r="A4013" s="2" t="str">
        <f t="shared" si="126"/>
        <v>00/01/1900/</v>
      </c>
      <c r="D4013" s="7" t="s">
        <v>24</v>
      </c>
      <c r="K4013" s="5" t="str">
        <f>CONCATENATE(WEEKNUM(B4013),"/",C4013)</f>
        <v>0/</v>
      </c>
      <c r="M4013" s="9" t="str">
        <f t="shared" si="127"/>
        <v>1900/</v>
      </c>
    </row>
    <row r="4014" spans="1:13" x14ac:dyDescent="0.25">
      <c r="A4014" s="2" t="str">
        <f t="shared" si="126"/>
        <v>00/01/1900/</v>
      </c>
      <c r="D4014" s="7" t="s">
        <v>24</v>
      </c>
      <c r="K4014" s="5" t="str">
        <f>CONCATENATE(WEEKNUM(B4014),"/",C4014)</f>
        <v>0/</v>
      </c>
      <c r="M4014" s="9" t="str">
        <f t="shared" si="127"/>
        <v>1900/</v>
      </c>
    </row>
    <row r="4015" spans="1:13" x14ac:dyDescent="0.25">
      <c r="A4015" s="2" t="str">
        <f t="shared" si="126"/>
        <v>00/01/1900/</v>
      </c>
      <c r="D4015" s="7" t="s">
        <v>24</v>
      </c>
      <c r="K4015" s="5" t="str">
        <f>CONCATENATE(WEEKNUM(B4015),"/",C4015)</f>
        <v>0/</v>
      </c>
      <c r="M4015" s="9" t="str">
        <f t="shared" si="127"/>
        <v>1900/</v>
      </c>
    </row>
    <row r="4016" spans="1:13" x14ac:dyDescent="0.25">
      <c r="A4016" s="2" t="str">
        <f t="shared" ref="A4016:A4079" si="128">CONCATENATE(TEXT(B4016,"jj/mm/aaaa"),"/",C4016)</f>
        <v>00/01/1900/</v>
      </c>
      <c r="D4016" s="7" t="s">
        <v>24</v>
      </c>
      <c r="K4016" s="5" t="str">
        <f>CONCATENATE(WEEKNUM(B4016),"/",C4016)</f>
        <v>0/</v>
      </c>
      <c r="M4016" s="9" t="str">
        <f t="shared" ref="M4016:M4079" si="129">CONCATENATE(YEAR(B4016),"/",C4016)</f>
        <v>1900/</v>
      </c>
    </row>
    <row r="4017" spans="1:13" x14ac:dyDescent="0.25">
      <c r="A4017" s="2" t="str">
        <f t="shared" si="128"/>
        <v>00/01/1900/</v>
      </c>
      <c r="D4017" s="7" t="s">
        <v>24</v>
      </c>
      <c r="K4017" s="5" t="str">
        <f>CONCATENATE(WEEKNUM(B4017),"/",C4017)</f>
        <v>0/</v>
      </c>
      <c r="M4017" s="9" t="str">
        <f t="shared" si="129"/>
        <v>1900/</v>
      </c>
    </row>
    <row r="4018" spans="1:13" x14ac:dyDescent="0.25">
      <c r="A4018" s="2" t="str">
        <f t="shared" si="128"/>
        <v>00/01/1900/</v>
      </c>
      <c r="D4018" s="7" t="s">
        <v>24</v>
      </c>
      <c r="K4018" s="5" t="str">
        <f>CONCATENATE(WEEKNUM(B4018),"/",C4018)</f>
        <v>0/</v>
      </c>
      <c r="M4018" s="9" t="str">
        <f t="shared" si="129"/>
        <v>1900/</v>
      </c>
    </row>
    <row r="4019" spans="1:13" x14ac:dyDescent="0.25">
      <c r="A4019" s="2" t="str">
        <f t="shared" si="128"/>
        <v>00/01/1900/</v>
      </c>
      <c r="D4019" s="7" t="s">
        <v>24</v>
      </c>
      <c r="K4019" s="5" t="str">
        <f>CONCATENATE(WEEKNUM(B4019),"/",C4019)</f>
        <v>0/</v>
      </c>
      <c r="M4019" s="9" t="str">
        <f t="shared" si="129"/>
        <v>1900/</v>
      </c>
    </row>
    <row r="4020" spans="1:13" x14ac:dyDescent="0.25">
      <c r="A4020" s="2" t="str">
        <f t="shared" si="128"/>
        <v>00/01/1900/</v>
      </c>
      <c r="D4020" s="7" t="s">
        <v>24</v>
      </c>
      <c r="K4020" s="5" t="str">
        <f>CONCATENATE(WEEKNUM(B4020),"/",C4020)</f>
        <v>0/</v>
      </c>
      <c r="M4020" s="9" t="str">
        <f t="shared" si="129"/>
        <v>1900/</v>
      </c>
    </row>
    <row r="4021" spans="1:13" x14ac:dyDescent="0.25">
      <c r="A4021" s="2" t="str">
        <f t="shared" si="128"/>
        <v>00/01/1900/</v>
      </c>
      <c r="D4021" s="7" t="s">
        <v>24</v>
      </c>
      <c r="K4021" s="5" t="str">
        <f>CONCATENATE(WEEKNUM(B4021),"/",C4021)</f>
        <v>0/</v>
      </c>
      <c r="M4021" s="9" t="str">
        <f t="shared" si="129"/>
        <v>1900/</v>
      </c>
    </row>
    <row r="4022" spans="1:13" x14ac:dyDescent="0.25">
      <c r="A4022" s="2" t="str">
        <f t="shared" si="128"/>
        <v>00/01/1900/</v>
      </c>
      <c r="D4022" s="7" t="s">
        <v>24</v>
      </c>
      <c r="K4022" s="5" t="str">
        <f>CONCATENATE(WEEKNUM(B4022),"/",C4022)</f>
        <v>0/</v>
      </c>
      <c r="M4022" s="9" t="str">
        <f t="shared" si="129"/>
        <v>1900/</v>
      </c>
    </row>
    <row r="4023" spans="1:13" x14ac:dyDescent="0.25">
      <c r="A4023" s="2" t="str">
        <f t="shared" si="128"/>
        <v>00/01/1900/</v>
      </c>
      <c r="D4023" s="7" t="s">
        <v>24</v>
      </c>
      <c r="K4023" s="5" t="str">
        <f>CONCATENATE(WEEKNUM(B4023),"/",C4023)</f>
        <v>0/</v>
      </c>
      <c r="M4023" s="9" t="str">
        <f t="shared" si="129"/>
        <v>1900/</v>
      </c>
    </row>
    <row r="4024" spans="1:13" x14ac:dyDescent="0.25">
      <c r="A4024" s="2" t="str">
        <f t="shared" si="128"/>
        <v>00/01/1900/</v>
      </c>
      <c r="D4024" s="7" t="s">
        <v>24</v>
      </c>
      <c r="K4024" s="5" t="str">
        <f>CONCATENATE(WEEKNUM(B4024),"/",C4024)</f>
        <v>0/</v>
      </c>
      <c r="M4024" s="9" t="str">
        <f t="shared" si="129"/>
        <v>1900/</v>
      </c>
    </row>
    <row r="4025" spans="1:13" x14ac:dyDescent="0.25">
      <c r="A4025" s="2" t="str">
        <f t="shared" si="128"/>
        <v>00/01/1900/</v>
      </c>
      <c r="D4025" s="7" t="s">
        <v>24</v>
      </c>
      <c r="K4025" s="5" t="str">
        <f>CONCATENATE(WEEKNUM(B4025),"/",C4025)</f>
        <v>0/</v>
      </c>
      <c r="M4025" s="9" t="str">
        <f t="shared" si="129"/>
        <v>1900/</v>
      </c>
    </row>
    <row r="4026" spans="1:13" x14ac:dyDescent="0.25">
      <c r="A4026" s="2" t="str">
        <f t="shared" si="128"/>
        <v>00/01/1900/</v>
      </c>
      <c r="D4026" s="7" t="s">
        <v>24</v>
      </c>
      <c r="K4026" s="5" t="str">
        <f>CONCATENATE(WEEKNUM(B4026),"/",C4026)</f>
        <v>0/</v>
      </c>
      <c r="M4026" s="9" t="str">
        <f t="shared" si="129"/>
        <v>1900/</v>
      </c>
    </row>
    <row r="4027" spans="1:13" x14ac:dyDescent="0.25">
      <c r="A4027" s="2" t="str">
        <f t="shared" si="128"/>
        <v>00/01/1900/</v>
      </c>
      <c r="D4027" s="7" t="s">
        <v>24</v>
      </c>
      <c r="K4027" s="5" t="str">
        <f>CONCATENATE(WEEKNUM(B4027),"/",C4027)</f>
        <v>0/</v>
      </c>
      <c r="M4027" s="9" t="str">
        <f t="shared" si="129"/>
        <v>1900/</v>
      </c>
    </row>
    <row r="4028" spans="1:13" x14ac:dyDescent="0.25">
      <c r="A4028" s="2" t="str">
        <f t="shared" si="128"/>
        <v>00/01/1900/</v>
      </c>
      <c r="D4028" s="7" t="s">
        <v>24</v>
      </c>
      <c r="K4028" s="5" t="str">
        <f>CONCATENATE(WEEKNUM(B4028),"/",C4028)</f>
        <v>0/</v>
      </c>
      <c r="M4028" s="9" t="str">
        <f t="shared" si="129"/>
        <v>1900/</v>
      </c>
    </row>
    <row r="4029" spans="1:13" x14ac:dyDescent="0.25">
      <c r="A4029" s="2" t="str">
        <f t="shared" si="128"/>
        <v>00/01/1900/</v>
      </c>
      <c r="D4029" s="7" t="s">
        <v>24</v>
      </c>
      <c r="K4029" s="5" t="str">
        <f>CONCATENATE(WEEKNUM(B4029),"/",C4029)</f>
        <v>0/</v>
      </c>
      <c r="M4029" s="9" t="str">
        <f t="shared" si="129"/>
        <v>1900/</v>
      </c>
    </row>
    <row r="4030" spans="1:13" x14ac:dyDescent="0.25">
      <c r="A4030" s="2" t="str">
        <f t="shared" si="128"/>
        <v>00/01/1900/</v>
      </c>
      <c r="D4030" s="7" t="s">
        <v>24</v>
      </c>
      <c r="K4030" s="5" t="str">
        <f>CONCATENATE(WEEKNUM(B4030),"/",C4030)</f>
        <v>0/</v>
      </c>
      <c r="M4030" s="9" t="str">
        <f t="shared" si="129"/>
        <v>1900/</v>
      </c>
    </row>
    <row r="4031" spans="1:13" x14ac:dyDescent="0.25">
      <c r="A4031" s="2" t="str">
        <f t="shared" si="128"/>
        <v>00/01/1900/</v>
      </c>
      <c r="D4031" s="7" t="s">
        <v>24</v>
      </c>
      <c r="K4031" s="5" t="str">
        <f>CONCATENATE(WEEKNUM(B4031),"/",C4031)</f>
        <v>0/</v>
      </c>
      <c r="M4031" s="9" t="str">
        <f t="shared" si="129"/>
        <v>1900/</v>
      </c>
    </row>
    <row r="4032" spans="1:13" x14ac:dyDescent="0.25">
      <c r="A4032" s="2" t="str">
        <f t="shared" si="128"/>
        <v>00/01/1900/</v>
      </c>
      <c r="D4032" s="7" t="s">
        <v>24</v>
      </c>
      <c r="K4032" s="5" t="str">
        <f>CONCATENATE(WEEKNUM(B4032),"/",C4032)</f>
        <v>0/</v>
      </c>
      <c r="M4032" s="9" t="str">
        <f t="shared" si="129"/>
        <v>1900/</v>
      </c>
    </row>
    <row r="4033" spans="1:13" x14ac:dyDescent="0.25">
      <c r="A4033" s="2" t="str">
        <f t="shared" si="128"/>
        <v>00/01/1900/</v>
      </c>
      <c r="D4033" s="7" t="s">
        <v>24</v>
      </c>
      <c r="K4033" s="5" t="str">
        <f>CONCATENATE(WEEKNUM(B4033),"/",C4033)</f>
        <v>0/</v>
      </c>
      <c r="M4033" s="9" t="str">
        <f t="shared" si="129"/>
        <v>1900/</v>
      </c>
    </row>
    <row r="4034" spans="1:13" x14ac:dyDescent="0.25">
      <c r="A4034" s="2" t="str">
        <f t="shared" si="128"/>
        <v>00/01/1900/</v>
      </c>
      <c r="D4034" s="7" t="s">
        <v>24</v>
      </c>
      <c r="K4034" s="5" t="str">
        <f>CONCATENATE(WEEKNUM(B4034),"/",C4034)</f>
        <v>0/</v>
      </c>
      <c r="M4034" s="9" t="str">
        <f t="shared" si="129"/>
        <v>1900/</v>
      </c>
    </row>
    <row r="4035" spans="1:13" x14ac:dyDescent="0.25">
      <c r="A4035" s="2" t="str">
        <f t="shared" si="128"/>
        <v>00/01/1900/</v>
      </c>
      <c r="D4035" s="7" t="s">
        <v>24</v>
      </c>
      <c r="K4035" s="5" t="str">
        <f>CONCATENATE(WEEKNUM(B4035),"/",C4035)</f>
        <v>0/</v>
      </c>
      <c r="M4035" s="9" t="str">
        <f t="shared" si="129"/>
        <v>1900/</v>
      </c>
    </row>
    <row r="4036" spans="1:13" x14ac:dyDescent="0.25">
      <c r="A4036" s="2" t="str">
        <f t="shared" si="128"/>
        <v>00/01/1900/</v>
      </c>
      <c r="D4036" s="7" t="s">
        <v>24</v>
      </c>
      <c r="K4036" s="5" t="str">
        <f>CONCATENATE(WEEKNUM(B4036),"/",C4036)</f>
        <v>0/</v>
      </c>
      <c r="M4036" s="9" t="str">
        <f t="shared" si="129"/>
        <v>1900/</v>
      </c>
    </row>
    <row r="4037" spans="1:13" x14ac:dyDescent="0.25">
      <c r="A4037" s="2" t="str">
        <f t="shared" si="128"/>
        <v>00/01/1900/</v>
      </c>
      <c r="D4037" s="7" t="s">
        <v>24</v>
      </c>
      <c r="K4037" s="5" t="str">
        <f>CONCATENATE(WEEKNUM(B4037),"/",C4037)</f>
        <v>0/</v>
      </c>
      <c r="M4037" s="9" t="str">
        <f t="shared" si="129"/>
        <v>1900/</v>
      </c>
    </row>
    <row r="4038" spans="1:13" x14ac:dyDescent="0.25">
      <c r="A4038" s="2" t="str">
        <f t="shared" si="128"/>
        <v>00/01/1900/</v>
      </c>
      <c r="D4038" s="7" t="s">
        <v>24</v>
      </c>
      <c r="K4038" s="5" t="str">
        <f>CONCATENATE(WEEKNUM(B4038),"/",C4038)</f>
        <v>0/</v>
      </c>
      <c r="M4038" s="9" t="str">
        <f t="shared" si="129"/>
        <v>1900/</v>
      </c>
    </row>
    <row r="4039" spans="1:13" x14ac:dyDescent="0.25">
      <c r="A4039" s="2" t="str">
        <f t="shared" si="128"/>
        <v>00/01/1900/</v>
      </c>
      <c r="D4039" s="7" t="s">
        <v>24</v>
      </c>
      <c r="K4039" s="5" t="str">
        <f>CONCATENATE(WEEKNUM(B4039),"/",C4039)</f>
        <v>0/</v>
      </c>
      <c r="M4039" s="9" t="str">
        <f t="shared" si="129"/>
        <v>1900/</v>
      </c>
    </row>
    <row r="4040" spans="1:13" x14ac:dyDescent="0.25">
      <c r="A4040" s="2" t="str">
        <f t="shared" si="128"/>
        <v>00/01/1900/</v>
      </c>
      <c r="D4040" s="7" t="s">
        <v>24</v>
      </c>
      <c r="K4040" s="5" t="str">
        <f>CONCATENATE(WEEKNUM(B4040),"/",C4040)</f>
        <v>0/</v>
      </c>
      <c r="M4040" s="9" t="str">
        <f t="shared" si="129"/>
        <v>1900/</v>
      </c>
    </row>
    <row r="4041" spans="1:13" x14ac:dyDescent="0.25">
      <c r="A4041" s="2" t="str">
        <f t="shared" si="128"/>
        <v>00/01/1900/</v>
      </c>
      <c r="D4041" s="7" t="s">
        <v>24</v>
      </c>
      <c r="K4041" s="5" t="str">
        <f>CONCATENATE(WEEKNUM(B4041),"/",C4041)</f>
        <v>0/</v>
      </c>
      <c r="M4041" s="9" t="str">
        <f t="shared" si="129"/>
        <v>1900/</v>
      </c>
    </row>
    <row r="4042" spans="1:13" x14ac:dyDescent="0.25">
      <c r="A4042" s="2" t="str">
        <f t="shared" si="128"/>
        <v>00/01/1900/</v>
      </c>
      <c r="D4042" s="7" t="s">
        <v>24</v>
      </c>
      <c r="K4042" s="5" t="str">
        <f>CONCATENATE(WEEKNUM(B4042),"/",C4042)</f>
        <v>0/</v>
      </c>
      <c r="M4042" s="9" t="str">
        <f t="shared" si="129"/>
        <v>1900/</v>
      </c>
    </row>
    <row r="4043" spans="1:13" x14ac:dyDescent="0.25">
      <c r="A4043" s="2" t="str">
        <f t="shared" si="128"/>
        <v>00/01/1900/</v>
      </c>
      <c r="D4043" s="7" t="s">
        <v>24</v>
      </c>
      <c r="K4043" s="5" t="str">
        <f>CONCATENATE(WEEKNUM(B4043),"/",C4043)</f>
        <v>0/</v>
      </c>
      <c r="M4043" s="9" t="str">
        <f t="shared" si="129"/>
        <v>1900/</v>
      </c>
    </row>
    <row r="4044" spans="1:13" x14ac:dyDescent="0.25">
      <c r="A4044" s="2" t="str">
        <f t="shared" si="128"/>
        <v>00/01/1900/</v>
      </c>
      <c r="D4044" s="7" t="s">
        <v>24</v>
      </c>
      <c r="K4044" s="5" t="str">
        <f>CONCATENATE(WEEKNUM(B4044),"/",C4044)</f>
        <v>0/</v>
      </c>
      <c r="M4044" s="9" t="str">
        <f t="shared" si="129"/>
        <v>1900/</v>
      </c>
    </row>
    <row r="4045" spans="1:13" x14ac:dyDescent="0.25">
      <c r="A4045" s="2" t="str">
        <f t="shared" si="128"/>
        <v>00/01/1900/</v>
      </c>
      <c r="D4045" s="7" t="s">
        <v>24</v>
      </c>
      <c r="K4045" s="5" t="str">
        <f>CONCATENATE(WEEKNUM(B4045),"/",C4045)</f>
        <v>0/</v>
      </c>
      <c r="M4045" s="9" t="str">
        <f t="shared" si="129"/>
        <v>1900/</v>
      </c>
    </row>
    <row r="4046" spans="1:13" x14ac:dyDescent="0.25">
      <c r="A4046" s="2" t="str">
        <f t="shared" si="128"/>
        <v>00/01/1900/</v>
      </c>
      <c r="D4046" s="7" t="s">
        <v>24</v>
      </c>
      <c r="K4046" s="5" t="str">
        <f>CONCATENATE(WEEKNUM(B4046),"/",C4046)</f>
        <v>0/</v>
      </c>
      <c r="M4046" s="9" t="str">
        <f t="shared" si="129"/>
        <v>1900/</v>
      </c>
    </row>
    <row r="4047" spans="1:13" x14ac:dyDescent="0.25">
      <c r="A4047" s="2" t="str">
        <f t="shared" si="128"/>
        <v>00/01/1900/</v>
      </c>
      <c r="D4047" s="7" t="s">
        <v>24</v>
      </c>
      <c r="K4047" s="5" t="str">
        <f>CONCATENATE(WEEKNUM(B4047),"/",C4047)</f>
        <v>0/</v>
      </c>
      <c r="M4047" s="9" t="str">
        <f t="shared" si="129"/>
        <v>1900/</v>
      </c>
    </row>
    <row r="4048" spans="1:13" x14ac:dyDescent="0.25">
      <c r="A4048" s="2" t="str">
        <f t="shared" si="128"/>
        <v>00/01/1900/</v>
      </c>
      <c r="D4048" s="7" t="s">
        <v>24</v>
      </c>
      <c r="K4048" s="5" t="str">
        <f>CONCATENATE(WEEKNUM(B4048),"/",C4048)</f>
        <v>0/</v>
      </c>
      <c r="M4048" s="9" t="str">
        <f t="shared" si="129"/>
        <v>1900/</v>
      </c>
    </row>
    <row r="4049" spans="1:13" x14ac:dyDescent="0.25">
      <c r="A4049" s="2" t="str">
        <f t="shared" si="128"/>
        <v>00/01/1900/</v>
      </c>
      <c r="D4049" s="7" t="s">
        <v>24</v>
      </c>
      <c r="K4049" s="5" t="str">
        <f>CONCATENATE(WEEKNUM(B4049),"/",C4049)</f>
        <v>0/</v>
      </c>
      <c r="M4049" s="9" t="str">
        <f t="shared" si="129"/>
        <v>1900/</v>
      </c>
    </row>
    <row r="4050" spans="1:13" x14ac:dyDescent="0.25">
      <c r="A4050" s="2" t="str">
        <f t="shared" si="128"/>
        <v>00/01/1900/</v>
      </c>
      <c r="D4050" s="7" t="s">
        <v>24</v>
      </c>
      <c r="K4050" s="5" t="str">
        <f>CONCATENATE(WEEKNUM(B4050),"/",C4050)</f>
        <v>0/</v>
      </c>
      <c r="M4050" s="9" t="str">
        <f t="shared" si="129"/>
        <v>1900/</v>
      </c>
    </row>
    <row r="4051" spans="1:13" x14ac:dyDescent="0.25">
      <c r="A4051" s="2" t="str">
        <f t="shared" si="128"/>
        <v>00/01/1900/</v>
      </c>
      <c r="D4051" s="7" t="s">
        <v>24</v>
      </c>
      <c r="K4051" s="5" t="str">
        <f>CONCATENATE(WEEKNUM(B4051),"/",C4051)</f>
        <v>0/</v>
      </c>
      <c r="M4051" s="9" t="str">
        <f t="shared" si="129"/>
        <v>1900/</v>
      </c>
    </row>
    <row r="4052" spans="1:13" x14ac:dyDescent="0.25">
      <c r="A4052" s="2" t="str">
        <f t="shared" si="128"/>
        <v>00/01/1900/</v>
      </c>
      <c r="D4052" s="7" t="s">
        <v>24</v>
      </c>
      <c r="K4052" s="5" t="str">
        <f>CONCATENATE(WEEKNUM(B4052),"/",C4052)</f>
        <v>0/</v>
      </c>
      <c r="M4052" s="9" t="str">
        <f t="shared" si="129"/>
        <v>1900/</v>
      </c>
    </row>
    <row r="4053" spans="1:13" x14ac:dyDescent="0.25">
      <c r="A4053" s="2" t="str">
        <f t="shared" si="128"/>
        <v>00/01/1900/</v>
      </c>
      <c r="D4053" s="7" t="s">
        <v>24</v>
      </c>
      <c r="K4053" s="5" t="str">
        <f>CONCATENATE(WEEKNUM(B4053),"/",C4053)</f>
        <v>0/</v>
      </c>
      <c r="M4053" s="9" t="str">
        <f t="shared" si="129"/>
        <v>1900/</v>
      </c>
    </row>
    <row r="4054" spans="1:13" x14ac:dyDescent="0.25">
      <c r="A4054" s="2" t="str">
        <f t="shared" si="128"/>
        <v>00/01/1900/</v>
      </c>
      <c r="D4054" s="7" t="s">
        <v>24</v>
      </c>
      <c r="K4054" s="5" t="str">
        <f>CONCATENATE(WEEKNUM(B4054),"/",C4054)</f>
        <v>0/</v>
      </c>
      <c r="M4054" s="9" t="str">
        <f t="shared" si="129"/>
        <v>1900/</v>
      </c>
    </row>
    <row r="4055" spans="1:13" x14ac:dyDescent="0.25">
      <c r="A4055" s="2" t="str">
        <f t="shared" si="128"/>
        <v>00/01/1900/</v>
      </c>
      <c r="D4055" s="7" t="s">
        <v>24</v>
      </c>
      <c r="K4055" s="5" t="str">
        <f>CONCATENATE(WEEKNUM(B4055),"/",C4055)</f>
        <v>0/</v>
      </c>
      <c r="M4055" s="9" t="str">
        <f t="shared" si="129"/>
        <v>1900/</v>
      </c>
    </row>
    <row r="4056" spans="1:13" x14ac:dyDescent="0.25">
      <c r="A4056" s="2" t="str">
        <f t="shared" si="128"/>
        <v>00/01/1900/</v>
      </c>
      <c r="D4056" s="7" t="s">
        <v>24</v>
      </c>
      <c r="K4056" s="5" t="str">
        <f>CONCATENATE(WEEKNUM(B4056),"/",C4056)</f>
        <v>0/</v>
      </c>
      <c r="M4056" s="9" t="str">
        <f t="shared" si="129"/>
        <v>1900/</v>
      </c>
    </row>
    <row r="4057" spans="1:13" x14ac:dyDescent="0.25">
      <c r="A4057" s="2" t="str">
        <f t="shared" si="128"/>
        <v>00/01/1900/</v>
      </c>
      <c r="D4057" s="7" t="s">
        <v>24</v>
      </c>
      <c r="K4057" s="5" t="str">
        <f>CONCATENATE(WEEKNUM(B4057),"/",C4057)</f>
        <v>0/</v>
      </c>
      <c r="M4057" s="9" t="str">
        <f t="shared" si="129"/>
        <v>1900/</v>
      </c>
    </row>
    <row r="4058" spans="1:13" x14ac:dyDescent="0.25">
      <c r="A4058" s="2" t="str">
        <f t="shared" si="128"/>
        <v>00/01/1900/</v>
      </c>
      <c r="D4058" s="7" t="s">
        <v>24</v>
      </c>
      <c r="K4058" s="5" t="str">
        <f>CONCATENATE(WEEKNUM(B4058),"/",C4058)</f>
        <v>0/</v>
      </c>
      <c r="M4058" s="9" t="str">
        <f t="shared" si="129"/>
        <v>1900/</v>
      </c>
    </row>
    <row r="4059" spans="1:13" x14ac:dyDescent="0.25">
      <c r="A4059" s="2" t="str">
        <f t="shared" si="128"/>
        <v>00/01/1900/</v>
      </c>
      <c r="D4059" s="7" t="s">
        <v>24</v>
      </c>
      <c r="K4059" s="5" t="str">
        <f>CONCATENATE(WEEKNUM(B4059),"/",C4059)</f>
        <v>0/</v>
      </c>
      <c r="M4059" s="9" t="str">
        <f t="shared" si="129"/>
        <v>1900/</v>
      </c>
    </row>
    <row r="4060" spans="1:13" x14ac:dyDescent="0.25">
      <c r="A4060" s="2" t="str">
        <f t="shared" si="128"/>
        <v>00/01/1900/</v>
      </c>
      <c r="D4060" s="7" t="s">
        <v>24</v>
      </c>
      <c r="K4060" s="5" t="str">
        <f>CONCATENATE(WEEKNUM(B4060),"/",C4060)</f>
        <v>0/</v>
      </c>
      <c r="M4060" s="9" t="str">
        <f t="shared" si="129"/>
        <v>1900/</v>
      </c>
    </row>
    <row r="4061" spans="1:13" x14ac:dyDescent="0.25">
      <c r="A4061" s="2" t="str">
        <f t="shared" si="128"/>
        <v>00/01/1900/</v>
      </c>
      <c r="D4061" s="7" t="s">
        <v>24</v>
      </c>
      <c r="K4061" s="5" t="str">
        <f>CONCATENATE(WEEKNUM(B4061),"/",C4061)</f>
        <v>0/</v>
      </c>
      <c r="M4061" s="9" t="str">
        <f t="shared" si="129"/>
        <v>1900/</v>
      </c>
    </row>
    <row r="4062" spans="1:13" x14ac:dyDescent="0.25">
      <c r="A4062" s="2" t="str">
        <f t="shared" si="128"/>
        <v>00/01/1900/</v>
      </c>
      <c r="D4062" s="7" t="s">
        <v>24</v>
      </c>
      <c r="K4062" s="5" t="str">
        <f>CONCATENATE(WEEKNUM(B4062),"/",C4062)</f>
        <v>0/</v>
      </c>
      <c r="M4062" s="9" t="str">
        <f t="shared" si="129"/>
        <v>1900/</v>
      </c>
    </row>
    <row r="4063" spans="1:13" x14ac:dyDescent="0.25">
      <c r="A4063" s="2" t="str">
        <f t="shared" si="128"/>
        <v>00/01/1900/</v>
      </c>
      <c r="D4063" s="7" t="s">
        <v>24</v>
      </c>
      <c r="K4063" s="5" t="str">
        <f>CONCATENATE(WEEKNUM(B4063),"/",C4063)</f>
        <v>0/</v>
      </c>
      <c r="M4063" s="9" t="str">
        <f t="shared" si="129"/>
        <v>1900/</v>
      </c>
    </row>
    <row r="4064" spans="1:13" x14ac:dyDescent="0.25">
      <c r="A4064" s="2" t="str">
        <f t="shared" si="128"/>
        <v>00/01/1900/</v>
      </c>
      <c r="D4064" s="7" t="s">
        <v>24</v>
      </c>
      <c r="K4064" s="5" t="str">
        <f>CONCATENATE(WEEKNUM(B4064),"/",C4064)</f>
        <v>0/</v>
      </c>
      <c r="M4064" s="9" t="str">
        <f t="shared" si="129"/>
        <v>1900/</v>
      </c>
    </row>
    <row r="4065" spans="1:13" x14ac:dyDescent="0.25">
      <c r="A4065" s="2" t="str">
        <f t="shared" si="128"/>
        <v>00/01/1900/</v>
      </c>
      <c r="D4065" s="7" t="s">
        <v>24</v>
      </c>
      <c r="K4065" s="5" t="str">
        <f>CONCATENATE(WEEKNUM(B4065),"/",C4065)</f>
        <v>0/</v>
      </c>
      <c r="M4065" s="9" t="str">
        <f t="shared" si="129"/>
        <v>1900/</v>
      </c>
    </row>
    <row r="4066" spans="1:13" x14ac:dyDescent="0.25">
      <c r="A4066" s="2" t="str">
        <f t="shared" si="128"/>
        <v>00/01/1900/</v>
      </c>
      <c r="D4066" s="7" t="s">
        <v>24</v>
      </c>
      <c r="K4066" s="5" t="str">
        <f>CONCATENATE(WEEKNUM(B4066),"/",C4066)</f>
        <v>0/</v>
      </c>
      <c r="M4066" s="9" t="str">
        <f t="shared" si="129"/>
        <v>1900/</v>
      </c>
    </row>
    <row r="4067" spans="1:13" x14ac:dyDescent="0.25">
      <c r="A4067" s="2" t="str">
        <f t="shared" si="128"/>
        <v>00/01/1900/</v>
      </c>
      <c r="D4067" s="7" t="s">
        <v>24</v>
      </c>
      <c r="K4067" s="5" t="str">
        <f>CONCATENATE(WEEKNUM(B4067),"/",C4067)</f>
        <v>0/</v>
      </c>
      <c r="M4067" s="9" t="str">
        <f t="shared" si="129"/>
        <v>1900/</v>
      </c>
    </row>
    <row r="4068" spans="1:13" x14ac:dyDescent="0.25">
      <c r="A4068" s="2" t="str">
        <f t="shared" si="128"/>
        <v>00/01/1900/</v>
      </c>
      <c r="D4068" s="7" t="s">
        <v>24</v>
      </c>
      <c r="K4068" s="5" t="str">
        <f>CONCATENATE(WEEKNUM(B4068),"/",C4068)</f>
        <v>0/</v>
      </c>
      <c r="M4068" s="9" t="str">
        <f t="shared" si="129"/>
        <v>1900/</v>
      </c>
    </row>
    <row r="4069" spans="1:13" x14ac:dyDescent="0.25">
      <c r="A4069" s="2" t="str">
        <f t="shared" si="128"/>
        <v>00/01/1900/</v>
      </c>
      <c r="D4069" s="7" t="s">
        <v>24</v>
      </c>
      <c r="K4069" s="5" t="str">
        <f>CONCATENATE(WEEKNUM(B4069),"/",C4069)</f>
        <v>0/</v>
      </c>
      <c r="M4069" s="9" t="str">
        <f t="shared" si="129"/>
        <v>1900/</v>
      </c>
    </row>
    <row r="4070" spans="1:13" x14ac:dyDescent="0.25">
      <c r="A4070" s="2" t="str">
        <f t="shared" si="128"/>
        <v>00/01/1900/</v>
      </c>
      <c r="D4070" s="7" t="s">
        <v>24</v>
      </c>
      <c r="K4070" s="5" t="str">
        <f>CONCATENATE(WEEKNUM(B4070),"/",C4070)</f>
        <v>0/</v>
      </c>
      <c r="M4070" s="9" t="str">
        <f t="shared" si="129"/>
        <v>1900/</v>
      </c>
    </row>
    <row r="4071" spans="1:13" x14ac:dyDescent="0.25">
      <c r="A4071" s="2" t="str">
        <f t="shared" si="128"/>
        <v>00/01/1900/</v>
      </c>
      <c r="D4071" s="7" t="s">
        <v>24</v>
      </c>
      <c r="K4071" s="5" t="str">
        <f>CONCATENATE(WEEKNUM(B4071),"/",C4071)</f>
        <v>0/</v>
      </c>
      <c r="M4071" s="9" t="str">
        <f t="shared" si="129"/>
        <v>1900/</v>
      </c>
    </row>
    <row r="4072" spans="1:13" x14ac:dyDescent="0.25">
      <c r="A4072" s="2" t="str">
        <f t="shared" si="128"/>
        <v>00/01/1900/</v>
      </c>
      <c r="D4072" s="7" t="s">
        <v>24</v>
      </c>
      <c r="K4072" s="5" t="str">
        <f>CONCATENATE(WEEKNUM(B4072),"/",C4072)</f>
        <v>0/</v>
      </c>
      <c r="M4072" s="9" t="str">
        <f t="shared" si="129"/>
        <v>1900/</v>
      </c>
    </row>
    <row r="4073" spans="1:13" x14ac:dyDescent="0.25">
      <c r="A4073" s="2" t="str">
        <f t="shared" si="128"/>
        <v>00/01/1900/</v>
      </c>
      <c r="D4073" s="7" t="s">
        <v>24</v>
      </c>
      <c r="K4073" s="5" t="str">
        <f>CONCATENATE(WEEKNUM(B4073),"/",C4073)</f>
        <v>0/</v>
      </c>
      <c r="M4073" s="9" t="str">
        <f t="shared" si="129"/>
        <v>1900/</v>
      </c>
    </row>
    <row r="4074" spans="1:13" x14ac:dyDescent="0.25">
      <c r="A4074" s="2" t="str">
        <f t="shared" si="128"/>
        <v>00/01/1900/</v>
      </c>
      <c r="D4074" s="7" t="s">
        <v>24</v>
      </c>
      <c r="K4074" s="5" t="str">
        <f>CONCATENATE(WEEKNUM(B4074),"/",C4074)</f>
        <v>0/</v>
      </c>
      <c r="M4074" s="9" t="str">
        <f t="shared" si="129"/>
        <v>1900/</v>
      </c>
    </row>
    <row r="4075" spans="1:13" x14ac:dyDescent="0.25">
      <c r="A4075" s="2" t="str">
        <f t="shared" si="128"/>
        <v>00/01/1900/</v>
      </c>
      <c r="D4075" s="7" t="s">
        <v>24</v>
      </c>
      <c r="K4075" s="5" t="str">
        <f>CONCATENATE(WEEKNUM(B4075),"/",C4075)</f>
        <v>0/</v>
      </c>
      <c r="M4075" s="9" t="str">
        <f t="shared" si="129"/>
        <v>1900/</v>
      </c>
    </row>
    <row r="4076" spans="1:13" x14ac:dyDescent="0.25">
      <c r="A4076" s="2" t="str">
        <f t="shared" si="128"/>
        <v>00/01/1900/</v>
      </c>
      <c r="D4076" s="7" t="s">
        <v>24</v>
      </c>
      <c r="K4076" s="5" t="str">
        <f>CONCATENATE(WEEKNUM(B4076),"/",C4076)</f>
        <v>0/</v>
      </c>
      <c r="M4076" s="9" t="str">
        <f t="shared" si="129"/>
        <v>1900/</v>
      </c>
    </row>
    <row r="4077" spans="1:13" x14ac:dyDescent="0.25">
      <c r="A4077" s="2" t="str">
        <f t="shared" si="128"/>
        <v>00/01/1900/</v>
      </c>
      <c r="D4077" s="7" t="s">
        <v>24</v>
      </c>
      <c r="K4077" s="5" t="str">
        <f>CONCATENATE(WEEKNUM(B4077),"/",C4077)</f>
        <v>0/</v>
      </c>
      <c r="M4077" s="9" t="str">
        <f t="shared" si="129"/>
        <v>1900/</v>
      </c>
    </row>
    <row r="4078" spans="1:13" x14ac:dyDescent="0.25">
      <c r="A4078" s="2" t="str">
        <f t="shared" si="128"/>
        <v>00/01/1900/</v>
      </c>
      <c r="D4078" s="7" t="s">
        <v>24</v>
      </c>
      <c r="K4078" s="5" t="str">
        <f>CONCATENATE(WEEKNUM(B4078),"/",C4078)</f>
        <v>0/</v>
      </c>
      <c r="M4078" s="9" t="str">
        <f t="shared" si="129"/>
        <v>1900/</v>
      </c>
    </row>
    <row r="4079" spans="1:13" x14ac:dyDescent="0.25">
      <c r="A4079" s="2" t="str">
        <f t="shared" si="128"/>
        <v>00/01/1900/</v>
      </c>
      <c r="D4079" s="7" t="s">
        <v>24</v>
      </c>
      <c r="K4079" s="5" t="str">
        <f>CONCATENATE(WEEKNUM(B4079),"/",C4079)</f>
        <v>0/</v>
      </c>
      <c r="M4079" s="9" t="str">
        <f t="shared" si="129"/>
        <v>1900/</v>
      </c>
    </row>
    <row r="4080" spans="1:13" x14ac:dyDescent="0.25">
      <c r="A4080" s="2" t="str">
        <f t="shared" ref="A4080:A4143" si="130">CONCATENATE(TEXT(B4080,"jj/mm/aaaa"),"/",C4080)</f>
        <v>00/01/1900/</v>
      </c>
      <c r="D4080" s="7" t="s">
        <v>24</v>
      </c>
      <c r="K4080" s="5" t="str">
        <f>CONCATENATE(WEEKNUM(B4080),"/",C4080)</f>
        <v>0/</v>
      </c>
      <c r="M4080" s="9" t="str">
        <f t="shared" ref="M4080:M4143" si="131">CONCATENATE(YEAR(B4080),"/",C4080)</f>
        <v>1900/</v>
      </c>
    </row>
    <row r="4081" spans="1:13" x14ac:dyDescent="0.25">
      <c r="A4081" s="2" t="str">
        <f t="shared" si="130"/>
        <v>00/01/1900/</v>
      </c>
      <c r="D4081" s="7" t="s">
        <v>24</v>
      </c>
      <c r="K4081" s="5" t="str">
        <f>CONCATENATE(WEEKNUM(B4081),"/",C4081)</f>
        <v>0/</v>
      </c>
      <c r="M4081" s="9" t="str">
        <f t="shared" si="131"/>
        <v>1900/</v>
      </c>
    </row>
    <row r="4082" spans="1:13" x14ac:dyDescent="0.25">
      <c r="A4082" s="2" t="str">
        <f t="shared" si="130"/>
        <v>00/01/1900/</v>
      </c>
      <c r="D4082" s="7" t="s">
        <v>24</v>
      </c>
      <c r="K4082" s="5" t="str">
        <f>CONCATENATE(WEEKNUM(B4082),"/",C4082)</f>
        <v>0/</v>
      </c>
      <c r="M4082" s="9" t="str">
        <f t="shared" si="131"/>
        <v>1900/</v>
      </c>
    </row>
    <row r="4083" spans="1:13" x14ac:dyDescent="0.25">
      <c r="A4083" s="2" t="str">
        <f t="shared" si="130"/>
        <v>00/01/1900/</v>
      </c>
      <c r="D4083" s="7" t="s">
        <v>24</v>
      </c>
      <c r="K4083" s="5" t="str">
        <f>CONCATENATE(WEEKNUM(B4083),"/",C4083)</f>
        <v>0/</v>
      </c>
      <c r="M4083" s="9" t="str">
        <f t="shared" si="131"/>
        <v>1900/</v>
      </c>
    </row>
    <row r="4084" spans="1:13" x14ac:dyDescent="0.25">
      <c r="A4084" s="2" t="str">
        <f t="shared" si="130"/>
        <v>00/01/1900/</v>
      </c>
      <c r="D4084" s="7" t="s">
        <v>24</v>
      </c>
      <c r="K4084" s="5" t="str">
        <f>CONCATENATE(WEEKNUM(B4084),"/",C4084)</f>
        <v>0/</v>
      </c>
      <c r="M4084" s="9" t="str">
        <f t="shared" si="131"/>
        <v>1900/</v>
      </c>
    </row>
    <row r="4085" spans="1:13" x14ac:dyDescent="0.25">
      <c r="A4085" s="2" t="str">
        <f t="shared" si="130"/>
        <v>00/01/1900/</v>
      </c>
      <c r="D4085" s="7" t="s">
        <v>24</v>
      </c>
      <c r="K4085" s="5" t="str">
        <f>CONCATENATE(WEEKNUM(B4085),"/",C4085)</f>
        <v>0/</v>
      </c>
      <c r="M4085" s="9" t="str">
        <f t="shared" si="131"/>
        <v>1900/</v>
      </c>
    </row>
    <row r="4086" spans="1:13" x14ac:dyDescent="0.25">
      <c r="A4086" s="2" t="str">
        <f t="shared" si="130"/>
        <v>00/01/1900/</v>
      </c>
      <c r="D4086" s="7" t="s">
        <v>24</v>
      </c>
      <c r="K4086" s="5" t="str">
        <f>CONCATENATE(WEEKNUM(B4086),"/",C4086)</f>
        <v>0/</v>
      </c>
      <c r="M4086" s="9" t="str">
        <f t="shared" si="131"/>
        <v>1900/</v>
      </c>
    </row>
    <row r="4087" spans="1:13" x14ac:dyDescent="0.25">
      <c r="A4087" s="2" t="str">
        <f t="shared" si="130"/>
        <v>00/01/1900/</v>
      </c>
      <c r="D4087" s="7" t="s">
        <v>24</v>
      </c>
      <c r="K4087" s="5" t="str">
        <f>CONCATENATE(WEEKNUM(B4087),"/",C4087)</f>
        <v>0/</v>
      </c>
      <c r="M4087" s="9" t="str">
        <f t="shared" si="131"/>
        <v>1900/</v>
      </c>
    </row>
    <row r="4088" spans="1:13" x14ac:dyDescent="0.25">
      <c r="A4088" s="2" t="str">
        <f t="shared" si="130"/>
        <v>00/01/1900/</v>
      </c>
      <c r="D4088" s="7" t="s">
        <v>24</v>
      </c>
      <c r="K4088" s="5" t="str">
        <f>CONCATENATE(WEEKNUM(B4088),"/",C4088)</f>
        <v>0/</v>
      </c>
      <c r="M4088" s="9" t="str">
        <f t="shared" si="131"/>
        <v>1900/</v>
      </c>
    </row>
    <row r="4089" spans="1:13" x14ac:dyDescent="0.25">
      <c r="A4089" s="2" t="str">
        <f t="shared" si="130"/>
        <v>00/01/1900/</v>
      </c>
      <c r="D4089" s="7" t="s">
        <v>24</v>
      </c>
      <c r="K4089" s="5" t="str">
        <f>CONCATENATE(WEEKNUM(B4089),"/",C4089)</f>
        <v>0/</v>
      </c>
      <c r="M4089" s="9" t="str">
        <f t="shared" si="131"/>
        <v>1900/</v>
      </c>
    </row>
    <row r="4090" spans="1:13" x14ac:dyDescent="0.25">
      <c r="A4090" s="2" t="str">
        <f t="shared" si="130"/>
        <v>00/01/1900/</v>
      </c>
      <c r="D4090" s="7" t="s">
        <v>24</v>
      </c>
      <c r="K4090" s="5" t="str">
        <f>CONCATENATE(WEEKNUM(B4090),"/",C4090)</f>
        <v>0/</v>
      </c>
      <c r="M4090" s="9" t="str">
        <f t="shared" si="131"/>
        <v>1900/</v>
      </c>
    </row>
    <row r="4091" spans="1:13" x14ac:dyDescent="0.25">
      <c r="A4091" s="2" t="str">
        <f t="shared" si="130"/>
        <v>00/01/1900/</v>
      </c>
      <c r="D4091" s="7" t="s">
        <v>24</v>
      </c>
      <c r="K4091" s="5" t="str">
        <f>CONCATENATE(WEEKNUM(B4091),"/",C4091)</f>
        <v>0/</v>
      </c>
      <c r="M4091" s="9" t="str">
        <f t="shared" si="131"/>
        <v>1900/</v>
      </c>
    </row>
    <row r="4092" spans="1:13" x14ac:dyDescent="0.25">
      <c r="A4092" s="2" t="str">
        <f t="shared" si="130"/>
        <v>00/01/1900/</v>
      </c>
      <c r="D4092" s="7" t="s">
        <v>24</v>
      </c>
      <c r="K4092" s="5" t="str">
        <f>CONCATENATE(WEEKNUM(B4092),"/",C4092)</f>
        <v>0/</v>
      </c>
      <c r="M4092" s="9" t="str">
        <f t="shared" si="131"/>
        <v>1900/</v>
      </c>
    </row>
    <row r="4093" spans="1:13" x14ac:dyDescent="0.25">
      <c r="A4093" s="2" t="str">
        <f t="shared" si="130"/>
        <v>00/01/1900/</v>
      </c>
      <c r="D4093" s="7" t="s">
        <v>24</v>
      </c>
      <c r="K4093" s="5" t="str">
        <f>CONCATENATE(WEEKNUM(B4093),"/",C4093)</f>
        <v>0/</v>
      </c>
      <c r="M4093" s="9" t="str">
        <f t="shared" si="131"/>
        <v>1900/</v>
      </c>
    </row>
    <row r="4094" spans="1:13" x14ac:dyDescent="0.25">
      <c r="A4094" s="2" t="str">
        <f t="shared" si="130"/>
        <v>00/01/1900/</v>
      </c>
      <c r="D4094" s="7" t="s">
        <v>24</v>
      </c>
      <c r="K4094" s="5" t="str">
        <f>CONCATENATE(WEEKNUM(B4094),"/",C4094)</f>
        <v>0/</v>
      </c>
      <c r="M4094" s="9" t="str">
        <f t="shared" si="131"/>
        <v>1900/</v>
      </c>
    </row>
    <row r="4095" spans="1:13" x14ac:dyDescent="0.25">
      <c r="A4095" s="2" t="str">
        <f t="shared" si="130"/>
        <v>00/01/1900/</v>
      </c>
      <c r="D4095" s="7" t="s">
        <v>24</v>
      </c>
      <c r="K4095" s="5" t="str">
        <f>CONCATENATE(WEEKNUM(B4095),"/",C4095)</f>
        <v>0/</v>
      </c>
      <c r="M4095" s="9" t="str">
        <f t="shared" si="131"/>
        <v>1900/</v>
      </c>
    </row>
    <row r="4096" spans="1:13" x14ac:dyDescent="0.25">
      <c r="A4096" s="2" t="str">
        <f t="shared" si="130"/>
        <v>00/01/1900/</v>
      </c>
      <c r="D4096" s="7" t="s">
        <v>24</v>
      </c>
      <c r="K4096" s="5" t="str">
        <f>CONCATENATE(WEEKNUM(B4096),"/",C4096)</f>
        <v>0/</v>
      </c>
      <c r="M4096" s="9" t="str">
        <f t="shared" si="131"/>
        <v>1900/</v>
      </c>
    </row>
    <row r="4097" spans="1:13" x14ac:dyDescent="0.25">
      <c r="A4097" s="2" t="str">
        <f t="shared" si="130"/>
        <v>00/01/1900/</v>
      </c>
      <c r="D4097" s="7" t="s">
        <v>24</v>
      </c>
      <c r="K4097" s="5" t="str">
        <f>CONCATENATE(WEEKNUM(B4097),"/",C4097)</f>
        <v>0/</v>
      </c>
      <c r="M4097" s="9" t="str">
        <f t="shared" si="131"/>
        <v>1900/</v>
      </c>
    </row>
    <row r="4098" spans="1:13" x14ac:dyDescent="0.25">
      <c r="A4098" s="2" t="str">
        <f t="shared" si="130"/>
        <v>00/01/1900/</v>
      </c>
      <c r="D4098" s="7" t="s">
        <v>24</v>
      </c>
      <c r="K4098" s="5" t="str">
        <f>CONCATENATE(WEEKNUM(B4098),"/",C4098)</f>
        <v>0/</v>
      </c>
      <c r="M4098" s="9" t="str">
        <f t="shared" si="131"/>
        <v>1900/</v>
      </c>
    </row>
    <row r="4099" spans="1:13" x14ac:dyDescent="0.25">
      <c r="A4099" s="2" t="str">
        <f t="shared" si="130"/>
        <v>00/01/1900/</v>
      </c>
      <c r="D4099" s="7" t="s">
        <v>24</v>
      </c>
      <c r="K4099" s="5" t="str">
        <f>CONCATENATE(WEEKNUM(B4099),"/",C4099)</f>
        <v>0/</v>
      </c>
      <c r="M4099" s="9" t="str">
        <f t="shared" si="131"/>
        <v>1900/</v>
      </c>
    </row>
    <row r="4100" spans="1:13" x14ac:dyDescent="0.25">
      <c r="A4100" s="2" t="str">
        <f t="shared" si="130"/>
        <v>00/01/1900/</v>
      </c>
      <c r="D4100" s="7" t="s">
        <v>24</v>
      </c>
      <c r="K4100" s="5" t="str">
        <f>CONCATENATE(WEEKNUM(B4100),"/",C4100)</f>
        <v>0/</v>
      </c>
      <c r="M4100" s="9" t="str">
        <f t="shared" si="131"/>
        <v>1900/</v>
      </c>
    </row>
    <row r="4101" spans="1:13" x14ac:dyDescent="0.25">
      <c r="A4101" s="2" t="str">
        <f t="shared" si="130"/>
        <v>00/01/1900/</v>
      </c>
      <c r="D4101" s="7" t="s">
        <v>24</v>
      </c>
      <c r="K4101" s="5" t="str">
        <f>CONCATENATE(WEEKNUM(B4101),"/",C4101)</f>
        <v>0/</v>
      </c>
      <c r="M4101" s="9" t="str">
        <f t="shared" si="131"/>
        <v>1900/</v>
      </c>
    </row>
    <row r="4102" spans="1:13" x14ac:dyDescent="0.25">
      <c r="A4102" s="2" t="str">
        <f t="shared" si="130"/>
        <v>00/01/1900/</v>
      </c>
      <c r="D4102" s="7" t="s">
        <v>24</v>
      </c>
      <c r="K4102" s="5" t="str">
        <f>CONCATENATE(WEEKNUM(B4102),"/",C4102)</f>
        <v>0/</v>
      </c>
      <c r="M4102" s="9" t="str">
        <f t="shared" si="131"/>
        <v>1900/</v>
      </c>
    </row>
    <row r="4103" spans="1:13" x14ac:dyDescent="0.25">
      <c r="A4103" s="2" t="str">
        <f t="shared" si="130"/>
        <v>00/01/1900/</v>
      </c>
      <c r="D4103" s="7" t="s">
        <v>24</v>
      </c>
      <c r="K4103" s="5" t="str">
        <f>CONCATENATE(WEEKNUM(B4103),"/",C4103)</f>
        <v>0/</v>
      </c>
      <c r="M4103" s="9" t="str">
        <f t="shared" si="131"/>
        <v>1900/</v>
      </c>
    </row>
    <row r="4104" spans="1:13" x14ac:dyDescent="0.25">
      <c r="A4104" s="2" t="str">
        <f t="shared" si="130"/>
        <v>00/01/1900/</v>
      </c>
      <c r="D4104" s="7" t="s">
        <v>24</v>
      </c>
      <c r="K4104" s="5" t="str">
        <f>CONCATENATE(WEEKNUM(B4104),"/",C4104)</f>
        <v>0/</v>
      </c>
      <c r="M4104" s="9" t="str">
        <f t="shared" si="131"/>
        <v>1900/</v>
      </c>
    </row>
    <row r="4105" spans="1:13" x14ac:dyDescent="0.25">
      <c r="A4105" s="2" t="str">
        <f t="shared" si="130"/>
        <v>00/01/1900/</v>
      </c>
      <c r="D4105" s="7" t="s">
        <v>24</v>
      </c>
      <c r="K4105" s="5" t="str">
        <f>CONCATENATE(WEEKNUM(B4105),"/",C4105)</f>
        <v>0/</v>
      </c>
      <c r="M4105" s="9" t="str">
        <f t="shared" si="131"/>
        <v>1900/</v>
      </c>
    </row>
    <row r="4106" spans="1:13" x14ac:dyDescent="0.25">
      <c r="A4106" s="2" t="str">
        <f t="shared" si="130"/>
        <v>00/01/1900/</v>
      </c>
      <c r="D4106" s="7" t="s">
        <v>24</v>
      </c>
      <c r="K4106" s="5" t="str">
        <f>CONCATENATE(WEEKNUM(B4106),"/",C4106)</f>
        <v>0/</v>
      </c>
      <c r="M4106" s="9" t="str">
        <f t="shared" si="131"/>
        <v>1900/</v>
      </c>
    </row>
    <row r="4107" spans="1:13" x14ac:dyDescent="0.25">
      <c r="A4107" s="2" t="str">
        <f t="shared" si="130"/>
        <v>00/01/1900/</v>
      </c>
      <c r="D4107" s="7" t="s">
        <v>24</v>
      </c>
      <c r="K4107" s="5" t="str">
        <f>CONCATENATE(WEEKNUM(B4107),"/",C4107)</f>
        <v>0/</v>
      </c>
      <c r="M4107" s="9" t="str">
        <f t="shared" si="131"/>
        <v>1900/</v>
      </c>
    </row>
    <row r="4108" spans="1:13" x14ac:dyDescent="0.25">
      <c r="A4108" s="2" t="str">
        <f t="shared" si="130"/>
        <v>00/01/1900/</v>
      </c>
      <c r="D4108" s="7" t="s">
        <v>24</v>
      </c>
      <c r="K4108" s="5" t="str">
        <f>CONCATENATE(WEEKNUM(B4108),"/",C4108)</f>
        <v>0/</v>
      </c>
      <c r="M4108" s="9" t="str">
        <f t="shared" si="131"/>
        <v>1900/</v>
      </c>
    </row>
    <row r="4109" spans="1:13" x14ac:dyDescent="0.25">
      <c r="A4109" s="2" t="str">
        <f t="shared" si="130"/>
        <v>00/01/1900/</v>
      </c>
      <c r="D4109" s="7" t="s">
        <v>24</v>
      </c>
      <c r="K4109" s="5" t="str">
        <f>CONCATENATE(WEEKNUM(B4109),"/",C4109)</f>
        <v>0/</v>
      </c>
      <c r="M4109" s="9" t="str">
        <f t="shared" si="131"/>
        <v>1900/</v>
      </c>
    </row>
    <row r="4110" spans="1:13" x14ac:dyDescent="0.25">
      <c r="A4110" s="2" t="str">
        <f t="shared" si="130"/>
        <v>00/01/1900/</v>
      </c>
      <c r="D4110" s="7" t="s">
        <v>24</v>
      </c>
      <c r="K4110" s="5" t="str">
        <f>CONCATENATE(WEEKNUM(B4110),"/",C4110)</f>
        <v>0/</v>
      </c>
      <c r="M4110" s="9" t="str">
        <f t="shared" si="131"/>
        <v>1900/</v>
      </c>
    </row>
    <row r="4111" spans="1:13" x14ac:dyDescent="0.25">
      <c r="A4111" s="2" t="str">
        <f t="shared" si="130"/>
        <v>00/01/1900/</v>
      </c>
      <c r="D4111" s="7" t="s">
        <v>24</v>
      </c>
      <c r="K4111" s="5" t="str">
        <f>CONCATENATE(WEEKNUM(B4111),"/",C4111)</f>
        <v>0/</v>
      </c>
      <c r="M4111" s="9" t="str">
        <f t="shared" si="131"/>
        <v>1900/</v>
      </c>
    </row>
    <row r="4112" spans="1:13" x14ac:dyDescent="0.25">
      <c r="A4112" s="2" t="str">
        <f t="shared" si="130"/>
        <v>00/01/1900/</v>
      </c>
      <c r="D4112" s="7" t="s">
        <v>24</v>
      </c>
      <c r="K4112" s="5" t="str">
        <f>CONCATENATE(WEEKNUM(B4112),"/",C4112)</f>
        <v>0/</v>
      </c>
      <c r="M4112" s="9" t="str">
        <f t="shared" si="131"/>
        <v>1900/</v>
      </c>
    </row>
    <row r="4113" spans="1:13" x14ac:dyDescent="0.25">
      <c r="A4113" s="2" t="str">
        <f t="shared" si="130"/>
        <v>00/01/1900/</v>
      </c>
      <c r="D4113" s="7" t="s">
        <v>24</v>
      </c>
      <c r="K4113" s="5" t="str">
        <f>CONCATENATE(WEEKNUM(B4113),"/",C4113)</f>
        <v>0/</v>
      </c>
      <c r="M4113" s="9" t="str">
        <f t="shared" si="131"/>
        <v>1900/</v>
      </c>
    </row>
    <row r="4114" spans="1:13" x14ac:dyDescent="0.25">
      <c r="A4114" s="2" t="str">
        <f t="shared" si="130"/>
        <v>00/01/1900/</v>
      </c>
      <c r="D4114" s="7" t="s">
        <v>24</v>
      </c>
      <c r="K4114" s="5" t="str">
        <f>CONCATENATE(WEEKNUM(B4114),"/",C4114)</f>
        <v>0/</v>
      </c>
      <c r="M4114" s="9" t="str">
        <f t="shared" si="131"/>
        <v>1900/</v>
      </c>
    </row>
    <row r="4115" spans="1:13" x14ac:dyDescent="0.25">
      <c r="A4115" s="2" t="str">
        <f t="shared" si="130"/>
        <v>00/01/1900/</v>
      </c>
      <c r="D4115" s="7" t="s">
        <v>24</v>
      </c>
      <c r="K4115" s="5" t="str">
        <f>CONCATENATE(WEEKNUM(B4115),"/",C4115)</f>
        <v>0/</v>
      </c>
      <c r="M4115" s="9" t="str">
        <f t="shared" si="131"/>
        <v>1900/</v>
      </c>
    </row>
    <row r="4116" spans="1:13" x14ac:dyDescent="0.25">
      <c r="A4116" s="2" t="str">
        <f t="shared" si="130"/>
        <v>00/01/1900/</v>
      </c>
      <c r="D4116" s="7" t="s">
        <v>24</v>
      </c>
      <c r="K4116" s="5" t="str">
        <f>CONCATENATE(WEEKNUM(B4116),"/",C4116)</f>
        <v>0/</v>
      </c>
      <c r="M4116" s="9" t="str">
        <f t="shared" si="131"/>
        <v>1900/</v>
      </c>
    </row>
    <row r="4117" spans="1:13" x14ac:dyDescent="0.25">
      <c r="A4117" s="2" t="str">
        <f t="shared" si="130"/>
        <v>00/01/1900/</v>
      </c>
      <c r="D4117" s="7" t="s">
        <v>24</v>
      </c>
      <c r="K4117" s="5" t="str">
        <f>CONCATENATE(WEEKNUM(B4117),"/",C4117)</f>
        <v>0/</v>
      </c>
      <c r="M4117" s="9" t="str">
        <f t="shared" si="131"/>
        <v>1900/</v>
      </c>
    </row>
    <row r="4118" spans="1:13" x14ac:dyDescent="0.25">
      <c r="A4118" s="2" t="str">
        <f t="shared" si="130"/>
        <v>00/01/1900/</v>
      </c>
      <c r="D4118" s="7" t="s">
        <v>24</v>
      </c>
      <c r="K4118" s="5" t="str">
        <f>CONCATENATE(WEEKNUM(B4118),"/",C4118)</f>
        <v>0/</v>
      </c>
      <c r="M4118" s="9" t="str">
        <f t="shared" si="131"/>
        <v>1900/</v>
      </c>
    </row>
    <row r="4119" spans="1:13" x14ac:dyDescent="0.25">
      <c r="A4119" s="2" t="str">
        <f t="shared" si="130"/>
        <v>00/01/1900/</v>
      </c>
      <c r="D4119" s="7" t="s">
        <v>24</v>
      </c>
      <c r="K4119" s="5" t="str">
        <f>CONCATENATE(WEEKNUM(B4119),"/",C4119)</f>
        <v>0/</v>
      </c>
      <c r="M4119" s="9" t="str">
        <f t="shared" si="131"/>
        <v>1900/</v>
      </c>
    </row>
    <row r="4120" spans="1:13" x14ac:dyDescent="0.25">
      <c r="A4120" s="2" t="str">
        <f t="shared" si="130"/>
        <v>00/01/1900/</v>
      </c>
      <c r="D4120" s="7" t="s">
        <v>24</v>
      </c>
      <c r="K4120" s="5" t="str">
        <f>CONCATENATE(WEEKNUM(B4120),"/",C4120)</f>
        <v>0/</v>
      </c>
      <c r="M4120" s="9" t="str">
        <f t="shared" si="131"/>
        <v>1900/</v>
      </c>
    </row>
    <row r="4121" spans="1:13" x14ac:dyDescent="0.25">
      <c r="A4121" s="2" t="str">
        <f t="shared" si="130"/>
        <v>00/01/1900/</v>
      </c>
      <c r="D4121" s="7" t="s">
        <v>24</v>
      </c>
      <c r="K4121" s="5" t="str">
        <f>CONCATENATE(WEEKNUM(B4121),"/",C4121)</f>
        <v>0/</v>
      </c>
      <c r="M4121" s="9" t="str">
        <f t="shared" si="131"/>
        <v>1900/</v>
      </c>
    </row>
    <row r="4122" spans="1:13" x14ac:dyDescent="0.25">
      <c r="A4122" s="2" t="str">
        <f t="shared" si="130"/>
        <v>00/01/1900/</v>
      </c>
      <c r="D4122" s="7" t="s">
        <v>24</v>
      </c>
      <c r="K4122" s="5" t="str">
        <f>CONCATENATE(WEEKNUM(B4122),"/",C4122)</f>
        <v>0/</v>
      </c>
      <c r="M4122" s="9" t="str">
        <f t="shared" si="131"/>
        <v>1900/</v>
      </c>
    </row>
    <row r="4123" spans="1:13" x14ac:dyDescent="0.25">
      <c r="A4123" s="2" t="str">
        <f t="shared" si="130"/>
        <v>00/01/1900/</v>
      </c>
      <c r="D4123" s="7" t="s">
        <v>24</v>
      </c>
      <c r="K4123" s="5" t="str">
        <f>CONCATENATE(WEEKNUM(B4123),"/",C4123)</f>
        <v>0/</v>
      </c>
      <c r="M4123" s="9" t="str">
        <f t="shared" si="131"/>
        <v>1900/</v>
      </c>
    </row>
    <row r="4124" spans="1:13" x14ac:dyDescent="0.25">
      <c r="A4124" s="2" t="str">
        <f t="shared" si="130"/>
        <v>00/01/1900/</v>
      </c>
      <c r="D4124" s="7" t="s">
        <v>24</v>
      </c>
      <c r="K4124" s="5" t="str">
        <f>CONCATENATE(WEEKNUM(B4124),"/",C4124)</f>
        <v>0/</v>
      </c>
      <c r="M4124" s="9" t="str">
        <f t="shared" si="131"/>
        <v>1900/</v>
      </c>
    </row>
    <row r="4125" spans="1:13" x14ac:dyDescent="0.25">
      <c r="A4125" s="2" t="str">
        <f t="shared" si="130"/>
        <v>00/01/1900/</v>
      </c>
      <c r="D4125" s="7" t="s">
        <v>24</v>
      </c>
      <c r="K4125" s="5" t="str">
        <f>CONCATENATE(WEEKNUM(B4125),"/",C4125)</f>
        <v>0/</v>
      </c>
      <c r="M4125" s="9" t="str">
        <f t="shared" si="131"/>
        <v>1900/</v>
      </c>
    </row>
    <row r="4126" spans="1:13" x14ac:dyDescent="0.25">
      <c r="A4126" s="2" t="str">
        <f t="shared" si="130"/>
        <v>00/01/1900/</v>
      </c>
      <c r="D4126" s="7" t="s">
        <v>24</v>
      </c>
      <c r="K4126" s="5" t="str">
        <f>CONCATENATE(WEEKNUM(B4126),"/",C4126)</f>
        <v>0/</v>
      </c>
      <c r="M4126" s="9" t="str">
        <f t="shared" si="131"/>
        <v>1900/</v>
      </c>
    </row>
    <row r="4127" spans="1:13" x14ac:dyDescent="0.25">
      <c r="A4127" s="2" t="str">
        <f t="shared" si="130"/>
        <v>00/01/1900/</v>
      </c>
      <c r="D4127" s="7" t="s">
        <v>24</v>
      </c>
      <c r="K4127" s="5" t="str">
        <f>CONCATENATE(WEEKNUM(B4127),"/",C4127)</f>
        <v>0/</v>
      </c>
      <c r="M4127" s="9" t="str">
        <f t="shared" si="131"/>
        <v>1900/</v>
      </c>
    </row>
    <row r="4128" spans="1:13" x14ac:dyDescent="0.25">
      <c r="A4128" s="2" t="str">
        <f t="shared" si="130"/>
        <v>00/01/1900/</v>
      </c>
      <c r="D4128" s="7" t="s">
        <v>24</v>
      </c>
      <c r="K4128" s="5" t="str">
        <f>CONCATENATE(WEEKNUM(B4128),"/",C4128)</f>
        <v>0/</v>
      </c>
      <c r="M4128" s="9" t="str">
        <f t="shared" si="131"/>
        <v>1900/</v>
      </c>
    </row>
    <row r="4129" spans="1:13" x14ac:dyDescent="0.25">
      <c r="A4129" s="2" t="str">
        <f t="shared" si="130"/>
        <v>00/01/1900/</v>
      </c>
      <c r="D4129" s="7" t="s">
        <v>24</v>
      </c>
      <c r="K4129" s="5" t="str">
        <f>CONCATENATE(WEEKNUM(B4129),"/",C4129)</f>
        <v>0/</v>
      </c>
      <c r="M4129" s="9" t="str">
        <f t="shared" si="131"/>
        <v>1900/</v>
      </c>
    </row>
    <row r="4130" spans="1:13" x14ac:dyDescent="0.25">
      <c r="A4130" s="2" t="str">
        <f t="shared" si="130"/>
        <v>00/01/1900/</v>
      </c>
      <c r="D4130" s="7" t="s">
        <v>24</v>
      </c>
      <c r="K4130" s="5" t="str">
        <f>CONCATENATE(WEEKNUM(B4130),"/",C4130)</f>
        <v>0/</v>
      </c>
      <c r="M4130" s="9" t="str">
        <f t="shared" si="131"/>
        <v>1900/</v>
      </c>
    </row>
    <row r="4131" spans="1:13" x14ac:dyDescent="0.25">
      <c r="A4131" s="2" t="str">
        <f t="shared" si="130"/>
        <v>00/01/1900/</v>
      </c>
      <c r="D4131" s="7" t="s">
        <v>24</v>
      </c>
      <c r="K4131" s="5" t="str">
        <f>CONCATENATE(WEEKNUM(B4131),"/",C4131)</f>
        <v>0/</v>
      </c>
      <c r="M4131" s="9" t="str">
        <f t="shared" si="131"/>
        <v>1900/</v>
      </c>
    </row>
    <row r="4132" spans="1:13" x14ac:dyDescent="0.25">
      <c r="A4132" s="2" t="str">
        <f t="shared" si="130"/>
        <v>00/01/1900/</v>
      </c>
      <c r="D4132" s="7" t="s">
        <v>24</v>
      </c>
      <c r="K4132" s="5" t="str">
        <f>CONCATENATE(WEEKNUM(B4132),"/",C4132)</f>
        <v>0/</v>
      </c>
      <c r="M4132" s="9" t="str">
        <f t="shared" si="131"/>
        <v>1900/</v>
      </c>
    </row>
    <row r="4133" spans="1:13" x14ac:dyDescent="0.25">
      <c r="A4133" s="2" t="str">
        <f t="shared" si="130"/>
        <v>00/01/1900/</v>
      </c>
      <c r="D4133" s="7" t="s">
        <v>24</v>
      </c>
      <c r="K4133" s="5" t="str">
        <f>CONCATENATE(WEEKNUM(B4133),"/",C4133)</f>
        <v>0/</v>
      </c>
      <c r="M4133" s="9" t="str">
        <f t="shared" si="131"/>
        <v>1900/</v>
      </c>
    </row>
    <row r="4134" spans="1:13" x14ac:dyDescent="0.25">
      <c r="A4134" s="2" t="str">
        <f t="shared" si="130"/>
        <v>00/01/1900/</v>
      </c>
      <c r="D4134" s="7" t="s">
        <v>24</v>
      </c>
      <c r="K4134" s="5" t="str">
        <f>CONCATENATE(WEEKNUM(B4134),"/",C4134)</f>
        <v>0/</v>
      </c>
      <c r="M4134" s="9" t="str">
        <f t="shared" si="131"/>
        <v>1900/</v>
      </c>
    </row>
    <row r="4135" spans="1:13" x14ac:dyDescent="0.25">
      <c r="A4135" s="2" t="str">
        <f t="shared" si="130"/>
        <v>00/01/1900/</v>
      </c>
      <c r="D4135" s="7" t="s">
        <v>24</v>
      </c>
      <c r="K4135" s="5" t="str">
        <f>CONCATENATE(WEEKNUM(B4135),"/",C4135)</f>
        <v>0/</v>
      </c>
      <c r="M4135" s="9" t="str">
        <f t="shared" si="131"/>
        <v>1900/</v>
      </c>
    </row>
    <row r="4136" spans="1:13" x14ac:dyDescent="0.25">
      <c r="A4136" s="2" t="str">
        <f t="shared" si="130"/>
        <v>00/01/1900/</v>
      </c>
      <c r="D4136" s="7" t="s">
        <v>24</v>
      </c>
      <c r="K4136" s="5" t="str">
        <f>CONCATENATE(WEEKNUM(B4136),"/",C4136)</f>
        <v>0/</v>
      </c>
      <c r="M4136" s="9" t="str">
        <f t="shared" si="131"/>
        <v>1900/</v>
      </c>
    </row>
    <row r="4137" spans="1:13" x14ac:dyDescent="0.25">
      <c r="A4137" s="2" t="str">
        <f t="shared" si="130"/>
        <v>00/01/1900/</v>
      </c>
      <c r="D4137" s="7" t="s">
        <v>24</v>
      </c>
      <c r="K4137" s="5" t="str">
        <f>CONCATENATE(WEEKNUM(B4137),"/",C4137)</f>
        <v>0/</v>
      </c>
      <c r="M4137" s="9" t="str">
        <f t="shared" si="131"/>
        <v>1900/</v>
      </c>
    </row>
    <row r="4138" spans="1:13" x14ac:dyDescent="0.25">
      <c r="A4138" s="2" t="str">
        <f t="shared" si="130"/>
        <v>00/01/1900/</v>
      </c>
      <c r="D4138" s="7" t="s">
        <v>24</v>
      </c>
      <c r="K4138" s="5" t="str">
        <f>CONCATENATE(WEEKNUM(B4138),"/",C4138)</f>
        <v>0/</v>
      </c>
      <c r="M4138" s="9" t="str">
        <f t="shared" si="131"/>
        <v>1900/</v>
      </c>
    </row>
    <row r="4139" spans="1:13" x14ac:dyDescent="0.25">
      <c r="A4139" s="2" t="str">
        <f t="shared" si="130"/>
        <v>00/01/1900/</v>
      </c>
      <c r="D4139" s="7" t="s">
        <v>24</v>
      </c>
      <c r="K4139" s="5" t="str">
        <f>CONCATENATE(WEEKNUM(B4139),"/",C4139)</f>
        <v>0/</v>
      </c>
      <c r="M4139" s="9" t="str">
        <f t="shared" si="131"/>
        <v>1900/</v>
      </c>
    </row>
    <row r="4140" spans="1:13" x14ac:dyDescent="0.25">
      <c r="A4140" s="2" t="str">
        <f t="shared" si="130"/>
        <v>00/01/1900/</v>
      </c>
      <c r="D4140" s="7" t="s">
        <v>24</v>
      </c>
      <c r="K4140" s="5" t="str">
        <f>CONCATENATE(WEEKNUM(B4140),"/",C4140)</f>
        <v>0/</v>
      </c>
      <c r="M4140" s="9" t="str">
        <f t="shared" si="131"/>
        <v>1900/</v>
      </c>
    </row>
    <row r="4141" spans="1:13" x14ac:dyDescent="0.25">
      <c r="A4141" s="2" t="str">
        <f t="shared" si="130"/>
        <v>00/01/1900/</v>
      </c>
      <c r="D4141" s="7" t="s">
        <v>24</v>
      </c>
      <c r="K4141" s="5" t="str">
        <f>CONCATENATE(WEEKNUM(B4141),"/",C4141)</f>
        <v>0/</v>
      </c>
      <c r="M4141" s="9" t="str">
        <f t="shared" si="131"/>
        <v>1900/</v>
      </c>
    </row>
    <row r="4142" spans="1:13" x14ac:dyDescent="0.25">
      <c r="A4142" s="2" t="str">
        <f t="shared" si="130"/>
        <v>00/01/1900/</v>
      </c>
      <c r="D4142" s="7" t="s">
        <v>24</v>
      </c>
      <c r="K4142" s="5" t="str">
        <f>CONCATENATE(WEEKNUM(B4142),"/",C4142)</f>
        <v>0/</v>
      </c>
      <c r="M4142" s="9" t="str">
        <f t="shared" si="131"/>
        <v>1900/</v>
      </c>
    </row>
    <row r="4143" spans="1:13" x14ac:dyDescent="0.25">
      <c r="A4143" s="2" t="str">
        <f t="shared" si="130"/>
        <v>00/01/1900/</v>
      </c>
      <c r="D4143" s="7" t="s">
        <v>24</v>
      </c>
      <c r="K4143" s="5" t="str">
        <f>CONCATENATE(WEEKNUM(B4143),"/",C4143)</f>
        <v>0/</v>
      </c>
      <c r="M4143" s="9" t="str">
        <f t="shared" si="131"/>
        <v>1900/</v>
      </c>
    </row>
    <row r="4144" spans="1:13" x14ac:dyDescent="0.25">
      <c r="A4144" s="2" t="str">
        <f t="shared" ref="A4144:A4207" si="132">CONCATENATE(TEXT(B4144,"jj/mm/aaaa"),"/",C4144)</f>
        <v>00/01/1900/</v>
      </c>
      <c r="D4144" s="7" t="s">
        <v>24</v>
      </c>
      <c r="K4144" s="5" t="str">
        <f>CONCATENATE(WEEKNUM(B4144),"/",C4144)</f>
        <v>0/</v>
      </c>
      <c r="M4144" s="9" t="str">
        <f t="shared" ref="M4144:M4207" si="133">CONCATENATE(YEAR(B4144),"/",C4144)</f>
        <v>1900/</v>
      </c>
    </row>
    <row r="4145" spans="1:13" x14ac:dyDescent="0.25">
      <c r="A4145" s="2" t="str">
        <f t="shared" si="132"/>
        <v>00/01/1900/</v>
      </c>
      <c r="D4145" s="7" t="s">
        <v>24</v>
      </c>
      <c r="K4145" s="5" t="str">
        <f>CONCATENATE(WEEKNUM(B4145),"/",C4145)</f>
        <v>0/</v>
      </c>
      <c r="M4145" s="9" t="str">
        <f t="shared" si="133"/>
        <v>1900/</v>
      </c>
    </row>
    <row r="4146" spans="1:13" x14ac:dyDescent="0.25">
      <c r="A4146" s="2" t="str">
        <f t="shared" si="132"/>
        <v>00/01/1900/</v>
      </c>
      <c r="D4146" s="7" t="s">
        <v>24</v>
      </c>
      <c r="K4146" s="5" t="str">
        <f>CONCATENATE(WEEKNUM(B4146),"/",C4146)</f>
        <v>0/</v>
      </c>
      <c r="M4146" s="9" t="str">
        <f t="shared" si="133"/>
        <v>1900/</v>
      </c>
    </row>
    <row r="4147" spans="1:13" x14ac:dyDescent="0.25">
      <c r="A4147" s="2" t="str">
        <f t="shared" si="132"/>
        <v>00/01/1900/</v>
      </c>
      <c r="D4147" s="7" t="s">
        <v>24</v>
      </c>
      <c r="K4147" s="5" t="str">
        <f>CONCATENATE(WEEKNUM(B4147),"/",C4147)</f>
        <v>0/</v>
      </c>
      <c r="M4147" s="9" t="str">
        <f t="shared" si="133"/>
        <v>1900/</v>
      </c>
    </row>
    <row r="4148" spans="1:13" x14ac:dyDescent="0.25">
      <c r="A4148" s="2" t="str">
        <f t="shared" si="132"/>
        <v>00/01/1900/</v>
      </c>
      <c r="D4148" s="7" t="s">
        <v>24</v>
      </c>
      <c r="K4148" s="5" t="str">
        <f>CONCATENATE(WEEKNUM(B4148),"/",C4148)</f>
        <v>0/</v>
      </c>
      <c r="M4148" s="9" t="str">
        <f t="shared" si="133"/>
        <v>1900/</v>
      </c>
    </row>
    <row r="4149" spans="1:13" x14ac:dyDescent="0.25">
      <c r="A4149" s="2" t="str">
        <f t="shared" si="132"/>
        <v>00/01/1900/</v>
      </c>
      <c r="D4149" s="7" t="s">
        <v>24</v>
      </c>
      <c r="K4149" s="5" t="str">
        <f>CONCATENATE(WEEKNUM(B4149),"/",C4149)</f>
        <v>0/</v>
      </c>
      <c r="M4149" s="9" t="str">
        <f t="shared" si="133"/>
        <v>1900/</v>
      </c>
    </row>
    <row r="4150" spans="1:13" x14ac:dyDescent="0.25">
      <c r="A4150" s="2" t="str">
        <f t="shared" si="132"/>
        <v>00/01/1900/</v>
      </c>
      <c r="D4150" s="7" t="s">
        <v>24</v>
      </c>
      <c r="K4150" s="5" t="str">
        <f>CONCATENATE(WEEKNUM(B4150),"/",C4150)</f>
        <v>0/</v>
      </c>
      <c r="M4150" s="9" t="str">
        <f t="shared" si="133"/>
        <v>1900/</v>
      </c>
    </row>
    <row r="4151" spans="1:13" x14ac:dyDescent="0.25">
      <c r="A4151" s="2" t="str">
        <f t="shared" si="132"/>
        <v>00/01/1900/</v>
      </c>
      <c r="D4151" s="7" t="s">
        <v>24</v>
      </c>
      <c r="K4151" s="5" t="str">
        <f>CONCATENATE(WEEKNUM(B4151),"/",C4151)</f>
        <v>0/</v>
      </c>
      <c r="M4151" s="9" t="str">
        <f t="shared" si="133"/>
        <v>1900/</v>
      </c>
    </row>
    <row r="4152" spans="1:13" x14ac:dyDescent="0.25">
      <c r="A4152" s="2" t="str">
        <f t="shared" si="132"/>
        <v>00/01/1900/</v>
      </c>
      <c r="D4152" s="7" t="s">
        <v>24</v>
      </c>
      <c r="K4152" s="5" t="str">
        <f>CONCATENATE(WEEKNUM(B4152),"/",C4152)</f>
        <v>0/</v>
      </c>
      <c r="M4152" s="9" t="str">
        <f t="shared" si="133"/>
        <v>1900/</v>
      </c>
    </row>
    <row r="4153" spans="1:13" x14ac:dyDescent="0.25">
      <c r="A4153" s="2" t="str">
        <f t="shared" si="132"/>
        <v>00/01/1900/</v>
      </c>
      <c r="D4153" s="7" t="s">
        <v>24</v>
      </c>
      <c r="K4153" s="5" t="str">
        <f>CONCATENATE(WEEKNUM(B4153),"/",C4153)</f>
        <v>0/</v>
      </c>
      <c r="M4153" s="9" t="str">
        <f t="shared" si="133"/>
        <v>1900/</v>
      </c>
    </row>
    <row r="4154" spans="1:13" x14ac:dyDescent="0.25">
      <c r="A4154" s="2" t="str">
        <f t="shared" si="132"/>
        <v>00/01/1900/</v>
      </c>
      <c r="D4154" s="7" t="s">
        <v>24</v>
      </c>
      <c r="K4154" s="5" t="str">
        <f>CONCATENATE(WEEKNUM(B4154),"/",C4154)</f>
        <v>0/</v>
      </c>
      <c r="M4154" s="9" t="str">
        <f t="shared" si="133"/>
        <v>1900/</v>
      </c>
    </row>
    <row r="4155" spans="1:13" x14ac:dyDescent="0.25">
      <c r="A4155" s="2" t="str">
        <f t="shared" si="132"/>
        <v>00/01/1900/</v>
      </c>
      <c r="D4155" s="7" t="s">
        <v>24</v>
      </c>
      <c r="K4155" s="5" t="str">
        <f>CONCATENATE(WEEKNUM(B4155),"/",C4155)</f>
        <v>0/</v>
      </c>
      <c r="M4155" s="9" t="str">
        <f t="shared" si="133"/>
        <v>1900/</v>
      </c>
    </row>
    <row r="4156" spans="1:13" x14ac:dyDescent="0.25">
      <c r="A4156" s="2" t="str">
        <f t="shared" si="132"/>
        <v>00/01/1900/</v>
      </c>
      <c r="D4156" s="7" t="s">
        <v>24</v>
      </c>
      <c r="K4156" s="5" t="str">
        <f>CONCATENATE(WEEKNUM(B4156),"/",C4156)</f>
        <v>0/</v>
      </c>
      <c r="M4156" s="9" t="str">
        <f t="shared" si="133"/>
        <v>1900/</v>
      </c>
    </row>
    <row r="4157" spans="1:13" x14ac:dyDescent="0.25">
      <c r="A4157" s="2" t="str">
        <f t="shared" si="132"/>
        <v>00/01/1900/</v>
      </c>
      <c r="D4157" s="7" t="s">
        <v>24</v>
      </c>
      <c r="K4157" s="5" t="str">
        <f>CONCATENATE(WEEKNUM(B4157),"/",C4157)</f>
        <v>0/</v>
      </c>
      <c r="M4157" s="9" t="str">
        <f t="shared" si="133"/>
        <v>1900/</v>
      </c>
    </row>
    <row r="4158" spans="1:13" x14ac:dyDescent="0.25">
      <c r="A4158" s="2" t="str">
        <f t="shared" si="132"/>
        <v>00/01/1900/</v>
      </c>
      <c r="D4158" s="7" t="s">
        <v>24</v>
      </c>
      <c r="K4158" s="5" t="str">
        <f>CONCATENATE(WEEKNUM(B4158),"/",C4158)</f>
        <v>0/</v>
      </c>
      <c r="M4158" s="9" t="str">
        <f t="shared" si="133"/>
        <v>1900/</v>
      </c>
    </row>
    <row r="4159" spans="1:13" x14ac:dyDescent="0.25">
      <c r="A4159" s="2" t="str">
        <f t="shared" si="132"/>
        <v>00/01/1900/</v>
      </c>
      <c r="D4159" s="7" t="s">
        <v>24</v>
      </c>
      <c r="K4159" s="5" t="str">
        <f>CONCATENATE(WEEKNUM(B4159),"/",C4159)</f>
        <v>0/</v>
      </c>
      <c r="M4159" s="9" t="str">
        <f t="shared" si="133"/>
        <v>1900/</v>
      </c>
    </row>
    <row r="4160" spans="1:13" x14ac:dyDescent="0.25">
      <c r="A4160" s="2" t="str">
        <f t="shared" si="132"/>
        <v>00/01/1900/</v>
      </c>
      <c r="D4160" s="7" t="s">
        <v>24</v>
      </c>
      <c r="K4160" s="5" t="str">
        <f>CONCATENATE(WEEKNUM(B4160),"/",C4160)</f>
        <v>0/</v>
      </c>
      <c r="M4160" s="9" t="str">
        <f t="shared" si="133"/>
        <v>1900/</v>
      </c>
    </row>
    <row r="4161" spans="1:13" x14ac:dyDescent="0.25">
      <c r="A4161" s="2" t="str">
        <f t="shared" si="132"/>
        <v>00/01/1900/</v>
      </c>
      <c r="D4161" s="7" t="s">
        <v>24</v>
      </c>
      <c r="K4161" s="5" t="str">
        <f>CONCATENATE(WEEKNUM(B4161),"/",C4161)</f>
        <v>0/</v>
      </c>
      <c r="M4161" s="9" t="str">
        <f t="shared" si="133"/>
        <v>1900/</v>
      </c>
    </row>
    <row r="4162" spans="1:13" x14ac:dyDescent="0.25">
      <c r="A4162" s="2" t="str">
        <f t="shared" si="132"/>
        <v>00/01/1900/</v>
      </c>
      <c r="D4162" s="7" t="s">
        <v>24</v>
      </c>
      <c r="K4162" s="5" t="str">
        <f>CONCATENATE(WEEKNUM(B4162),"/",C4162)</f>
        <v>0/</v>
      </c>
      <c r="M4162" s="9" t="str">
        <f t="shared" si="133"/>
        <v>1900/</v>
      </c>
    </row>
    <row r="4163" spans="1:13" x14ac:dyDescent="0.25">
      <c r="A4163" s="2" t="str">
        <f t="shared" si="132"/>
        <v>00/01/1900/</v>
      </c>
      <c r="D4163" s="7" t="s">
        <v>24</v>
      </c>
      <c r="K4163" s="5" t="str">
        <f>CONCATENATE(WEEKNUM(B4163),"/",C4163)</f>
        <v>0/</v>
      </c>
      <c r="M4163" s="9" t="str">
        <f t="shared" si="133"/>
        <v>1900/</v>
      </c>
    </row>
    <row r="4164" spans="1:13" x14ac:dyDescent="0.25">
      <c r="A4164" s="2" t="str">
        <f t="shared" si="132"/>
        <v>00/01/1900/</v>
      </c>
      <c r="D4164" s="7" t="s">
        <v>24</v>
      </c>
      <c r="K4164" s="5" t="str">
        <f>CONCATENATE(WEEKNUM(B4164),"/",C4164)</f>
        <v>0/</v>
      </c>
      <c r="M4164" s="9" t="str">
        <f t="shared" si="133"/>
        <v>1900/</v>
      </c>
    </row>
    <row r="4165" spans="1:13" x14ac:dyDescent="0.25">
      <c r="A4165" s="2" t="str">
        <f t="shared" si="132"/>
        <v>00/01/1900/</v>
      </c>
      <c r="D4165" s="7" t="s">
        <v>24</v>
      </c>
      <c r="K4165" s="5" t="str">
        <f>CONCATENATE(WEEKNUM(B4165),"/",C4165)</f>
        <v>0/</v>
      </c>
      <c r="M4165" s="9" t="str">
        <f t="shared" si="133"/>
        <v>1900/</v>
      </c>
    </row>
    <row r="4166" spans="1:13" x14ac:dyDescent="0.25">
      <c r="A4166" s="2" t="str">
        <f t="shared" si="132"/>
        <v>00/01/1900/</v>
      </c>
      <c r="D4166" s="7" t="s">
        <v>24</v>
      </c>
      <c r="K4166" s="5" t="str">
        <f>CONCATENATE(WEEKNUM(B4166),"/",C4166)</f>
        <v>0/</v>
      </c>
      <c r="M4166" s="9" t="str">
        <f t="shared" si="133"/>
        <v>1900/</v>
      </c>
    </row>
    <row r="4167" spans="1:13" x14ac:dyDescent="0.25">
      <c r="A4167" s="2" t="str">
        <f t="shared" si="132"/>
        <v>00/01/1900/</v>
      </c>
      <c r="D4167" s="7" t="s">
        <v>24</v>
      </c>
      <c r="K4167" s="5" t="str">
        <f>CONCATENATE(WEEKNUM(B4167),"/",C4167)</f>
        <v>0/</v>
      </c>
      <c r="M4167" s="9" t="str">
        <f t="shared" si="133"/>
        <v>1900/</v>
      </c>
    </row>
    <row r="4168" spans="1:13" x14ac:dyDescent="0.25">
      <c r="A4168" s="2" t="str">
        <f t="shared" si="132"/>
        <v>00/01/1900/</v>
      </c>
      <c r="D4168" s="7" t="s">
        <v>24</v>
      </c>
      <c r="K4168" s="5" t="str">
        <f>CONCATENATE(WEEKNUM(B4168),"/",C4168)</f>
        <v>0/</v>
      </c>
      <c r="M4168" s="9" t="str">
        <f t="shared" si="133"/>
        <v>1900/</v>
      </c>
    </row>
    <row r="4169" spans="1:13" x14ac:dyDescent="0.25">
      <c r="A4169" s="2" t="str">
        <f t="shared" si="132"/>
        <v>00/01/1900/</v>
      </c>
      <c r="D4169" s="7" t="s">
        <v>24</v>
      </c>
      <c r="K4169" s="5" t="str">
        <f>CONCATENATE(WEEKNUM(B4169),"/",C4169)</f>
        <v>0/</v>
      </c>
      <c r="M4169" s="9" t="str">
        <f t="shared" si="133"/>
        <v>1900/</v>
      </c>
    </row>
    <row r="4170" spans="1:13" x14ac:dyDescent="0.25">
      <c r="A4170" s="2" t="str">
        <f t="shared" si="132"/>
        <v>00/01/1900/</v>
      </c>
      <c r="D4170" s="7" t="s">
        <v>24</v>
      </c>
      <c r="K4170" s="5" t="str">
        <f>CONCATENATE(WEEKNUM(B4170),"/",C4170)</f>
        <v>0/</v>
      </c>
      <c r="M4170" s="9" t="str">
        <f t="shared" si="133"/>
        <v>1900/</v>
      </c>
    </row>
    <row r="4171" spans="1:13" x14ac:dyDescent="0.25">
      <c r="A4171" s="2" t="str">
        <f t="shared" si="132"/>
        <v>00/01/1900/</v>
      </c>
      <c r="D4171" s="7" t="s">
        <v>24</v>
      </c>
      <c r="K4171" s="5" t="str">
        <f>CONCATENATE(WEEKNUM(B4171),"/",C4171)</f>
        <v>0/</v>
      </c>
      <c r="M4171" s="9" t="str">
        <f t="shared" si="133"/>
        <v>1900/</v>
      </c>
    </row>
    <row r="4172" spans="1:13" x14ac:dyDescent="0.25">
      <c r="A4172" s="2" t="str">
        <f t="shared" si="132"/>
        <v>00/01/1900/</v>
      </c>
      <c r="D4172" s="7" t="s">
        <v>24</v>
      </c>
      <c r="K4172" s="5" t="str">
        <f>CONCATENATE(WEEKNUM(B4172),"/",C4172)</f>
        <v>0/</v>
      </c>
      <c r="M4172" s="9" t="str">
        <f t="shared" si="133"/>
        <v>1900/</v>
      </c>
    </row>
    <row r="4173" spans="1:13" x14ac:dyDescent="0.25">
      <c r="A4173" s="2" t="str">
        <f t="shared" si="132"/>
        <v>00/01/1900/</v>
      </c>
      <c r="D4173" s="7" t="s">
        <v>24</v>
      </c>
      <c r="K4173" s="5" t="str">
        <f>CONCATENATE(WEEKNUM(B4173),"/",C4173)</f>
        <v>0/</v>
      </c>
      <c r="M4173" s="9" t="str">
        <f t="shared" si="133"/>
        <v>1900/</v>
      </c>
    </row>
    <row r="4174" spans="1:13" x14ac:dyDescent="0.25">
      <c r="A4174" s="2" t="str">
        <f t="shared" si="132"/>
        <v>00/01/1900/</v>
      </c>
      <c r="D4174" s="7" t="s">
        <v>24</v>
      </c>
      <c r="K4174" s="5" t="str">
        <f>CONCATENATE(WEEKNUM(B4174),"/",C4174)</f>
        <v>0/</v>
      </c>
      <c r="M4174" s="9" t="str">
        <f t="shared" si="133"/>
        <v>1900/</v>
      </c>
    </row>
    <row r="4175" spans="1:13" x14ac:dyDescent="0.25">
      <c r="A4175" s="2" t="str">
        <f t="shared" si="132"/>
        <v>00/01/1900/</v>
      </c>
      <c r="D4175" s="7" t="s">
        <v>24</v>
      </c>
      <c r="K4175" s="5" t="str">
        <f>CONCATENATE(WEEKNUM(B4175),"/",C4175)</f>
        <v>0/</v>
      </c>
      <c r="M4175" s="9" t="str">
        <f t="shared" si="133"/>
        <v>1900/</v>
      </c>
    </row>
    <row r="4176" spans="1:13" x14ac:dyDescent="0.25">
      <c r="A4176" s="2" t="str">
        <f t="shared" si="132"/>
        <v>00/01/1900/</v>
      </c>
      <c r="D4176" s="7" t="s">
        <v>24</v>
      </c>
      <c r="K4176" s="5" t="str">
        <f>CONCATENATE(WEEKNUM(B4176),"/",C4176)</f>
        <v>0/</v>
      </c>
      <c r="M4176" s="9" t="str">
        <f t="shared" si="133"/>
        <v>1900/</v>
      </c>
    </row>
    <row r="4177" spans="1:13" x14ac:dyDescent="0.25">
      <c r="A4177" s="2" t="str">
        <f t="shared" si="132"/>
        <v>00/01/1900/</v>
      </c>
      <c r="D4177" s="7" t="s">
        <v>24</v>
      </c>
      <c r="K4177" s="5" t="str">
        <f>CONCATENATE(WEEKNUM(B4177),"/",C4177)</f>
        <v>0/</v>
      </c>
      <c r="M4177" s="9" t="str">
        <f t="shared" si="133"/>
        <v>1900/</v>
      </c>
    </row>
    <row r="4178" spans="1:13" x14ac:dyDescent="0.25">
      <c r="A4178" s="2" t="str">
        <f t="shared" si="132"/>
        <v>00/01/1900/</v>
      </c>
      <c r="D4178" s="7" t="s">
        <v>24</v>
      </c>
      <c r="K4178" s="5" t="str">
        <f>CONCATENATE(WEEKNUM(B4178),"/",C4178)</f>
        <v>0/</v>
      </c>
      <c r="M4178" s="9" t="str">
        <f t="shared" si="133"/>
        <v>1900/</v>
      </c>
    </row>
    <row r="4179" spans="1:13" x14ac:dyDescent="0.25">
      <c r="A4179" s="2" t="str">
        <f t="shared" si="132"/>
        <v>00/01/1900/</v>
      </c>
      <c r="D4179" s="7" t="s">
        <v>24</v>
      </c>
      <c r="K4179" s="5" t="str">
        <f>CONCATENATE(WEEKNUM(B4179),"/",C4179)</f>
        <v>0/</v>
      </c>
      <c r="M4179" s="9" t="str">
        <f t="shared" si="133"/>
        <v>1900/</v>
      </c>
    </row>
    <row r="4180" spans="1:13" x14ac:dyDescent="0.25">
      <c r="A4180" s="2" t="str">
        <f t="shared" si="132"/>
        <v>00/01/1900/</v>
      </c>
      <c r="D4180" s="7" t="s">
        <v>24</v>
      </c>
      <c r="K4180" s="5" t="str">
        <f>CONCATENATE(WEEKNUM(B4180),"/",C4180)</f>
        <v>0/</v>
      </c>
      <c r="M4180" s="9" t="str">
        <f t="shared" si="133"/>
        <v>1900/</v>
      </c>
    </row>
    <row r="4181" spans="1:13" x14ac:dyDescent="0.25">
      <c r="A4181" s="2" t="str">
        <f t="shared" si="132"/>
        <v>00/01/1900/</v>
      </c>
      <c r="D4181" s="7" t="s">
        <v>24</v>
      </c>
      <c r="K4181" s="5" t="str">
        <f>CONCATENATE(WEEKNUM(B4181),"/",C4181)</f>
        <v>0/</v>
      </c>
      <c r="M4181" s="9" t="str">
        <f t="shared" si="133"/>
        <v>1900/</v>
      </c>
    </row>
    <row r="4182" spans="1:13" x14ac:dyDescent="0.25">
      <c r="A4182" s="2" t="str">
        <f t="shared" si="132"/>
        <v>00/01/1900/</v>
      </c>
      <c r="D4182" s="7" t="s">
        <v>24</v>
      </c>
      <c r="K4182" s="5" t="str">
        <f>CONCATENATE(WEEKNUM(B4182),"/",C4182)</f>
        <v>0/</v>
      </c>
      <c r="M4182" s="9" t="str">
        <f t="shared" si="133"/>
        <v>1900/</v>
      </c>
    </row>
    <row r="4183" spans="1:13" x14ac:dyDescent="0.25">
      <c r="A4183" s="2" t="str">
        <f t="shared" si="132"/>
        <v>00/01/1900/</v>
      </c>
      <c r="D4183" s="7" t="s">
        <v>24</v>
      </c>
      <c r="K4183" s="5" t="str">
        <f>CONCATENATE(WEEKNUM(B4183),"/",C4183)</f>
        <v>0/</v>
      </c>
      <c r="M4183" s="9" t="str">
        <f t="shared" si="133"/>
        <v>1900/</v>
      </c>
    </row>
    <row r="4184" spans="1:13" x14ac:dyDescent="0.25">
      <c r="A4184" s="2" t="str">
        <f t="shared" si="132"/>
        <v>00/01/1900/</v>
      </c>
      <c r="D4184" s="7" t="s">
        <v>24</v>
      </c>
      <c r="K4184" s="5" t="str">
        <f>CONCATENATE(WEEKNUM(B4184),"/",C4184)</f>
        <v>0/</v>
      </c>
      <c r="M4184" s="9" t="str">
        <f t="shared" si="133"/>
        <v>1900/</v>
      </c>
    </row>
    <row r="4185" spans="1:13" x14ac:dyDescent="0.25">
      <c r="A4185" s="2" t="str">
        <f t="shared" si="132"/>
        <v>00/01/1900/</v>
      </c>
      <c r="D4185" s="7" t="s">
        <v>24</v>
      </c>
      <c r="K4185" s="5" t="str">
        <f>CONCATENATE(WEEKNUM(B4185),"/",C4185)</f>
        <v>0/</v>
      </c>
      <c r="M4185" s="9" t="str">
        <f t="shared" si="133"/>
        <v>1900/</v>
      </c>
    </row>
    <row r="4186" spans="1:13" x14ac:dyDescent="0.25">
      <c r="A4186" s="2" t="str">
        <f t="shared" si="132"/>
        <v>00/01/1900/</v>
      </c>
      <c r="D4186" s="7" t="s">
        <v>24</v>
      </c>
      <c r="K4186" s="5" t="str">
        <f>CONCATENATE(WEEKNUM(B4186),"/",C4186)</f>
        <v>0/</v>
      </c>
      <c r="M4186" s="9" t="str">
        <f t="shared" si="133"/>
        <v>1900/</v>
      </c>
    </row>
    <row r="4187" spans="1:13" x14ac:dyDescent="0.25">
      <c r="A4187" s="2" t="str">
        <f t="shared" si="132"/>
        <v>00/01/1900/</v>
      </c>
      <c r="D4187" s="7" t="s">
        <v>24</v>
      </c>
      <c r="K4187" s="5" t="str">
        <f>CONCATENATE(WEEKNUM(B4187),"/",C4187)</f>
        <v>0/</v>
      </c>
      <c r="M4187" s="9" t="str">
        <f t="shared" si="133"/>
        <v>1900/</v>
      </c>
    </row>
    <row r="4188" spans="1:13" x14ac:dyDescent="0.25">
      <c r="A4188" s="2" t="str">
        <f t="shared" si="132"/>
        <v>00/01/1900/</v>
      </c>
      <c r="D4188" s="7" t="s">
        <v>24</v>
      </c>
      <c r="K4188" s="5" t="str">
        <f>CONCATENATE(WEEKNUM(B4188),"/",C4188)</f>
        <v>0/</v>
      </c>
      <c r="M4188" s="9" t="str">
        <f t="shared" si="133"/>
        <v>1900/</v>
      </c>
    </row>
    <row r="4189" spans="1:13" x14ac:dyDescent="0.25">
      <c r="A4189" s="2" t="str">
        <f t="shared" si="132"/>
        <v>00/01/1900/</v>
      </c>
      <c r="D4189" s="7" t="s">
        <v>24</v>
      </c>
      <c r="K4189" s="5" t="str">
        <f>CONCATENATE(WEEKNUM(B4189),"/",C4189)</f>
        <v>0/</v>
      </c>
      <c r="M4189" s="9" t="str">
        <f t="shared" si="133"/>
        <v>1900/</v>
      </c>
    </row>
    <row r="4190" spans="1:13" x14ac:dyDescent="0.25">
      <c r="A4190" s="2" t="str">
        <f t="shared" si="132"/>
        <v>00/01/1900/</v>
      </c>
      <c r="D4190" s="7" t="s">
        <v>24</v>
      </c>
      <c r="K4190" s="5" t="str">
        <f>CONCATENATE(WEEKNUM(B4190),"/",C4190)</f>
        <v>0/</v>
      </c>
      <c r="M4190" s="9" t="str">
        <f t="shared" si="133"/>
        <v>1900/</v>
      </c>
    </row>
    <row r="4191" spans="1:13" x14ac:dyDescent="0.25">
      <c r="A4191" s="2" t="str">
        <f t="shared" si="132"/>
        <v>00/01/1900/</v>
      </c>
      <c r="D4191" s="7" t="s">
        <v>24</v>
      </c>
      <c r="K4191" s="5" t="str">
        <f>CONCATENATE(WEEKNUM(B4191),"/",C4191)</f>
        <v>0/</v>
      </c>
      <c r="M4191" s="9" t="str">
        <f t="shared" si="133"/>
        <v>1900/</v>
      </c>
    </row>
    <row r="4192" spans="1:13" x14ac:dyDescent="0.25">
      <c r="A4192" s="2" t="str">
        <f t="shared" si="132"/>
        <v>00/01/1900/</v>
      </c>
      <c r="D4192" s="7" t="s">
        <v>24</v>
      </c>
      <c r="K4192" s="5" t="str">
        <f>CONCATENATE(WEEKNUM(B4192),"/",C4192)</f>
        <v>0/</v>
      </c>
      <c r="M4192" s="9" t="str">
        <f t="shared" si="133"/>
        <v>1900/</v>
      </c>
    </row>
    <row r="4193" spans="1:13" x14ac:dyDescent="0.25">
      <c r="A4193" s="2" t="str">
        <f t="shared" si="132"/>
        <v>00/01/1900/</v>
      </c>
      <c r="D4193" s="7" t="s">
        <v>24</v>
      </c>
      <c r="K4193" s="5" t="str">
        <f>CONCATENATE(WEEKNUM(B4193),"/",C4193)</f>
        <v>0/</v>
      </c>
      <c r="M4193" s="9" t="str">
        <f t="shared" si="133"/>
        <v>1900/</v>
      </c>
    </row>
    <row r="4194" spans="1:13" x14ac:dyDescent="0.25">
      <c r="A4194" s="2" t="str">
        <f t="shared" si="132"/>
        <v>00/01/1900/</v>
      </c>
      <c r="D4194" s="7" t="s">
        <v>24</v>
      </c>
      <c r="K4194" s="5" t="str">
        <f>CONCATENATE(WEEKNUM(B4194),"/",C4194)</f>
        <v>0/</v>
      </c>
      <c r="M4194" s="9" t="str">
        <f t="shared" si="133"/>
        <v>1900/</v>
      </c>
    </row>
    <row r="4195" spans="1:13" x14ac:dyDescent="0.25">
      <c r="A4195" s="2" t="str">
        <f t="shared" si="132"/>
        <v>00/01/1900/</v>
      </c>
      <c r="D4195" s="7" t="s">
        <v>24</v>
      </c>
      <c r="K4195" s="5" t="str">
        <f>CONCATENATE(WEEKNUM(B4195),"/",C4195)</f>
        <v>0/</v>
      </c>
      <c r="M4195" s="9" t="str">
        <f t="shared" si="133"/>
        <v>1900/</v>
      </c>
    </row>
    <row r="4196" spans="1:13" x14ac:dyDescent="0.25">
      <c r="A4196" s="2" t="str">
        <f t="shared" si="132"/>
        <v>00/01/1900/</v>
      </c>
      <c r="D4196" s="7" t="s">
        <v>24</v>
      </c>
      <c r="K4196" s="5" t="str">
        <f>CONCATENATE(WEEKNUM(B4196),"/",C4196)</f>
        <v>0/</v>
      </c>
      <c r="M4196" s="9" t="str">
        <f t="shared" si="133"/>
        <v>1900/</v>
      </c>
    </row>
    <row r="4197" spans="1:13" x14ac:dyDescent="0.25">
      <c r="A4197" s="2" t="str">
        <f t="shared" si="132"/>
        <v>00/01/1900/</v>
      </c>
      <c r="D4197" s="7" t="s">
        <v>24</v>
      </c>
      <c r="K4197" s="5" t="str">
        <f>CONCATENATE(WEEKNUM(B4197),"/",C4197)</f>
        <v>0/</v>
      </c>
      <c r="M4197" s="9" t="str">
        <f t="shared" si="133"/>
        <v>1900/</v>
      </c>
    </row>
    <row r="4198" spans="1:13" x14ac:dyDescent="0.25">
      <c r="A4198" s="2" t="str">
        <f t="shared" si="132"/>
        <v>00/01/1900/</v>
      </c>
      <c r="D4198" s="7" t="s">
        <v>24</v>
      </c>
      <c r="K4198" s="5" t="str">
        <f>CONCATENATE(WEEKNUM(B4198),"/",C4198)</f>
        <v>0/</v>
      </c>
      <c r="M4198" s="9" t="str">
        <f t="shared" si="133"/>
        <v>1900/</v>
      </c>
    </row>
    <row r="4199" spans="1:13" x14ac:dyDescent="0.25">
      <c r="A4199" s="2" t="str">
        <f t="shared" si="132"/>
        <v>00/01/1900/</v>
      </c>
      <c r="D4199" s="7" t="s">
        <v>24</v>
      </c>
      <c r="K4199" s="5" t="str">
        <f>CONCATENATE(WEEKNUM(B4199),"/",C4199)</f>
        <v>0/</v>
      </c>
      <c r="M4199" s="9" t="str">
        <f t="shared" si="133"/>
        <v>1900/</v>
      </c>
    </row>
    <row r="4200" spans="1:13" x14ac:dyDescent="0.25">
      <c r="A4200" s="2" t="str">
        <f t="shared" si="132"/>
        <v>00/01/1900/</v>
      </c>
      <c r="D4200" s="7" t="s">
        <v>24</v>
      </c>
      <c r="K4200" s="5" t="str">
        <f>CONCATENATE(WEEKNUM(B4200),"/",C4200)</f>
        <v>0/</v>
      </c>
      <c r="M4200" s="9" t="str">
        <f t="shared" si="133"/>
        <v>1900/</v>
      </c>
    </row>
    <row r="4201" spans="1:13" x14ac:dyDescent="0.25">
      <c r="A4201" s="2" t="str">
        <f t="shared" si="132"/>
        <v>00/01/1900/</v>
      </c>
      <c r="D4201" s="7" t="s">
        <v>24</v>
      </c>
      <c r="K4201" s="5" t="str">
        <f>CONCATENATE(WEEKNUM(B4201),"/",C4201)</f>
        <v>0/</v>
      </c>
      <c r="M4201" s="9" t="str">
        <f t="shared" si="133"/>
        <v>1900/</v>
      </c>
    </row>
    <row r="4202" spans="1:13" x14ac:dyDescent="0.25">
      <c r="A4202" s="2" t="str">
        <f t="shared" si="132"/>
        <v>00/01/1900/</v>
      </c>
      <c r="D4202" s="7" t="s">
        <v>24</v>
      </c>
      <c r="K4202" s="5" t="str">
        <f>CONCATENATE(WEEKNUM(B4202),"/",C4202)</f>
        <v>0/</v>
      </c>
      <c r="M4202" s="9" t="str">
        <f t="shared" si="133"/>
        <v>1900/</v>
      </c>
    </row>
    <row r="4203" spans="1:13" x14ac:dyDescent="0.25">
      <c r="A4203" s="2" t="str">
        <f t="shared" si="132"/>
        <v>00/01/1900/</v>
      </c>
      <c r="D4203" s="7" t="s">
        <v>24</v>
      </c>
      <c r="K4203" s="5" t="str">
        <f>CONCATENATE(WEEKNUM(B4203),"/",C4203)</f>
        <v>0/</v>
      </c>
      <c r="M4203" s="9" t="str">
        <f t="shared" si="133"/>
        <v>1900/</v>
      </c>
    </row>
    <row r="4204" spans="1:13" x14ac:dyDescent="0.25">
      <c r="A4204" s="2" t="str">
        <f t="shared" si="132"/>
        <v>00/01/1900/</v>
      </c>
      <c r="D4204" s="7" t="s">
        <v>24</v>
      </c>
      <c r="K4204" s="5" t="str">
        <f>CONCATENATE(WEEKNUM(B4204),"/",C4204)</f>
        <v>0/</v>
      </c>
      <c r="M4204" s="9" t="str">
        <f t="shared" si="133"/>
        <v>1900/</v>
      </c>
    </row>
    <row r="4205" spans="1:13" x14ac:dyDescent="0.25">
      <c r="A4205" s="2" t="str">
        <f t="shared" si="132"/>
        <v>00/01/1900/</v>
      </c>
      <c r="D4205" s="7" t="s">
        <v>24</v>
      </c>
      <c r="K4205" s="5" t="str">
        <f>CONCATENATE(WEEKNUM(B4205),"/",C4205)</f>
        <v>0/</v>
      </c>
      <c r="M4205" s="9" t="str">
        <f t="shared" si="133"/>
        <v>1900/</v>
      </c>
    </row>
    <row r="4206" spans="1:13" x14ac:dyDescent="0.25">
      <c r="A4206" s="2" t="str">
        <f t="shared" si="132"/>
        <v>00/01/1900/</v>
      </c>
      <c r="D4206" s="7" t="s">
        <v>24</v>
      </c>
      <c r="K4206" s="5" t="str">
        <f>CONCATENATE(WEEKNUM(B4206),"/",C4206)</f>
        <v>0/</v>
      </c>
      <c r="M4206" s="9" t="str">
        <f t="shared" si="133"/>
        <v>1900/</v>
      </c>
    </row>
    <row r="4207" spans="1:13" x14ac:dyDescent="0.25">
      <c r="A4207" s="2" t="str">
        <f t="shared" si="132"/>
        <v>00/01/1900/</v>
      </c>
      <c r="D4207" s="7" t="s">
        <v>24</v>
      </c>
      <c r="K4207" s="5" t="str">
        <f>CONCATENATE(WEEKNUM(B4207),"/",C4207)</f>
        <v>0/</v>
      </c>
      <c r="M4207" s="9" t="str">
        <f t="shared" si="133"/>
        <v>1900/</v>
      </c>
    </row>
    <row r="4208" spans="1:13" x14ac:dyDescent="0.25">
      <c r="A4208" s="2" t="str">
        <f t="shared" ref="A4208:A4271" si="134">CONCATENATE(TEXT(B4208,"jj/mm/aaaa"),"/",C4208)</f>
        <v>00/01/1900/</v>
      </c>
      <c r="D4208" s="7" t="s">
        <v>24</v>
      </c>
      <c r="K4208" s="5" t="str">
        <f>CONCATENATE(WEEKNUM(B4208),"/",C4208)</f>
        <v>0/</v>
      </c>
      <c r="M4208" s="9" t="str">
        <f t="shared" ref="M4208:M4271" si="135">CONCATENATE(YEAR(B4208),"/",C4208)</f>
        <v>1900/</v>
      </c>
    </row>
    <row r="4209" spans="1:13" x14ac:dyDescent="0.25">
      <c r="A4209" s="2" t="str">
        <f t="shared" si="134"/>
        <v>00/01/1900/</v>
      </c>
      <c r="D4209" s="7" t="s">
        <v>24</v>
      </c>
      <c r="K4209" s="5" t="str">
        <f>CONCATENATE(WEEKNUM(B4209),"/",C4209)</f>
        <v>0/</v>
      </c>
      <c r="M4209" s="9" t="str">
        <f t="shared" si="135"/>
        <v>1900/</v>
      </c>
    </row>
    <row r="4210" spans="1:13" x14ac:dyDescent="0.25">
      <c r="A4210" s="2" t="str">
        <f t="shared" si="134"/>
        <v>00/01/1900/</v>
      </c>
      <c r="D4210" s="7" t="s">
        <v>24</v>
      </c>
      <c r="K4210" s="5" t="str">
        <f>CONCATENATE(WEEKNUM(B4210),"/",C4210)</f>
        <v>0/</v>
      </c>
      <c r="M4210" s="9" t="str">
        <f t="shared" si="135"/>
        <v>1900/</v>
      </c>
    </row>
    <row r="4211" spans="1:13" x14ac:dyDescent="0.25">
      <c r="A4211" s="2" t="str">
        <f t="shared" si="134"/>
        <v>00/01/1900/</v>
      </c>
      <c r="D4211" s="7" t="s">
        <v>24</v>
      </c>
      <c r="K4211" s="5" t="str">
        <f>CONCATENATE(WEEKNUM(B4211),"/",C4211)</f>
        <v>0/</v>
      </c>
      <c r="M4211" s="9" t="str">
        <f t="shared" si="135"/>
        <v>1900/</v>
      </c>
    </row>
    <row r="4212" spans="1:13" x14ac:dyDescent="0.25">
      <c r="A4212" s="2" t="str">
        <f t="shared" si="134"/>
        <v>00/01/1900/</v>
      </c>
      <c r="D4212" s="7" t="s">
        <v>24</v>
      </c>
      <c r="K4212" s="5" t="str">
        <f>CONCATENATE(WEEKNUM(B4212),"/",C4212)</f>
        <v>0/</v>
      </c>
      <c r="M4212" s="9" t="str">
        <f t="shared" si="135"/>
        <v>1900/</v>
      </c>
    </row>
    <row r="4213" spans="1:13" x14ac:dyDescent="0.25">
      <c r="A4213" s="2" t="str">
        <f t="shared" si="134"/>
        <v>00/01/1900/</v>
      </c>
      <c r="D4213" s="7" t="s">
        <v>24</v>
      </c>
      <c r="K4213" s="5" t="str">
        <f>CONCATENATE(WEEKNUM(B4213),"/",C4213)</f>
        <v>0/</v>
      </c>
      <c r="M4213" s="9" t="str">
        <f t="shared" si="135"/>
        <v>1900/</v>
      </c>
    </row>
    <row r="4214" spans="1:13" x14ac:dyDescent="0.25">
      <c r="A4214" s="2" t="str">
        <f t="shared" si="134"/>
        <v>00/01/1900/</v>
      </c>
      <c r="D4214" s="7" t="s">
        <v>24</v>
      </c>
      <c r="K4214" s="5" t="str">
        <f>CONCATENATE(WEEKNUM(B4214),"/",C4214)</f>
        <v>0/</v>
      </c>
      <c r="M4214" s="9" t="str">
        <f t="shared" si="135"/>
        <v>1900/</v>
      </c>
    </row>
    <row r="4215" spans="1:13" x14ac:dyDescent="0.25">
      <c r="A4215" s="2" t="str">
        <f t="shared" si="134"/>
        <v>00/01/1900/</v>
      </c>
      <c r="D4215" s="7" t="s">
        <v>24</v>
      </c>
      <c r="K4215" s="5" t="str">
        <f>CONCATENATE(WEEKNUM(B4215),"/",C4215)</f>
        <v>0/</v>
      </c>
      <c r="M4215" s="9" t="str">
        <f t="shared" si="135"/>
        <v>1900/</v>
      </c>
    </row>
    <row r="4216" spans="1:13" x14ac:dyDescent="0.25">
      <c r="A4216" s="2" t="str">
        <f t="shared" si="134"/>
        <v>00/01/1900/</v>
      </c>
      <c r="D4216" s="7" t="s">
        <v>24</v>
      </c>
      <c r="K4216" s="5" t="str">
        <f>CONCATENATE(WEEKNUM(B4216),"/",C4216)</f>
        <v>0/</v>
      </c>
      <c r="M4216" s="9" t="str">
        <f t="shared" si="135"/>
        <v>1900/</v>
      </c>
    </row>
    <row r="4217" spans="1:13" x14ac:dyDescent="0.25">
      <c r="A4217" s="2" t="str">
        <f t="shared" si="134"/>
        <v>00/01/1900/</v>
      </c>
      <c r="D4217" s="7" t="s">
        <v>24</v>
      </c>
      <c r="K4217" s="5" t="str">
        <f>CONCATENATE(WEEKNUM(B4217),"/",C4217)</f>
        <v>0/</v>
      </c>
      <c r="M4217" s="9" t="str">
        <f t="shared" si="135"/>
        <v>1900/</v>
      </c>
    </row>
    <row r="4218" spans="1:13" x14ac:dyDescent="0.25">
      <c r="A4218" s="2" t="str">
        <f t="shared" si="134"/>
        <v>00/01/1900/</v>
      </c>
      <c r="D4218" s="7" t="s">
        <v>24</v>
      </c>
      <c r="K4218" s="5" t="str">
        <f>CONCATENATE(WEEKNUM(B4218),"/",C4218)</f>
        <v>0/</v>
      </c>
      <c r="M4218" s="9" t="str">
        <f t="shared" si="135"/>
        <v>1900/</v>
      </c>
    </row>
    <row r="4219" spans="1:13" x14ac:dyDescent="0.25">
      <c r="A4219" s="2" t="str">
        <f t="shared" si="134"/>
        <v>00/01/1900/</v>
      </c>
      <c r="D4219" s="7" t="s">
        <v>24</v>
      </c>
      <c r="K4219" s="5" t="str">
        <f>CONCATENATE(WEEKNUM(B4219),"/",C4219)</f>
        <v>0/</v>
      </c>
      <c r="M4219" s="9" t="str">
        <f t="shared" si="135"/>
        <v>1900/</v>
      </c>
    </row>
    <row r="4220" spans="1:13" x14ac:dyDescent="0.25">
      <c r="A4220" s="2" t="str">
        <f t="shared" si="134"/>
        <v>00/01/1900/</v>
      </c>
      <c r="D4220" s="7" t="s">
        <v>24</v>
      </c>
      <c r="K4220" s="5" t="str">
        <f>CONCATENATE(WEEKNUM(B4220),"/",C4220)</f>
        <v>0/</v>
      </c>
      <c r="M4220" s="9" t="str">
        <f t="shared" si="135"/>
        <v>1900/</v>
      </c>
    </row>
    <row r="4221" spans="1:13" x14ac:dyDescent="0.25">
      <c r="A4221" s="2" t="str">
        <f t="shared" si="134"/>
        <v>00/01/1900/</v>
      </c>
      <c r="D4221" s="7" t="s">
        <v>24</v>
      </c>
      <c r="K4221" s="5" t="str">
        <f>CONCATENATE(WEEKNUM(B4221),"/",C4221)</f>
        <v>0/</v>
      </c>
      <c r="M4221" s="9" t="str">
        <f t="shared" si="135"/>
        <v>1900/</v>
      </c>
    </row>
    <row r="4222" spans="1:13" x14ac:dyDescent="0.25">
      <c r="A4222" s="2" t="str">
        <f t="shared" si="134"/>
        <v>00/01/1900/</v>
      </c>
      <c r="D4222" s="7" t="s">
        <v>24</v>
      </c>
      <c r="K4222" s="5" t="str">
        <f>CONCATENATE(WEEKNUM(B4222),"/",C4222)</f>
        <v>0/</v>
      </c>
      <c r="M4222" s="9" t="str">
        <f t="shared" si="135"/>
        <v>1900/</v>
      </c>
    </row>
    <row r="4223" spans="1:13" x14ac:dyDescent="0.25">
      <c r="A4223" s="2" t="str">
        <f t="shared" si="134"/>
        <v>00/01/1900/</v>
      </c>
      <c r="D4223" s="7" t="s">
        <v>24</v>
      </c>
      <c r="K4223" s="5" t="str">
        <f>CONCATENATE(WEEKNUM(B4223),"/",C4223)</f>
        <v>0/</v>
      </c>
      <c r="M4223" s="9" t="str">
        <f t="shared" si="135"/>
        <v>1900/</v>
      </c>
    </row>
    <row r="4224" spans="1:13" x14ac:dyDescent="0.25">
      <c r="A4224" s="2" t="str">
        <f t="shared" si="134"/>
        <v>00/01/1900/</v>
      </c>
      <c r="D4224" s="7" t="s">
        <v>24</v>
      </c>
      <c r="K4224" s="5" t="str">
        <f>CONCATENATE(WEEKNUM(B4224),"/",C4224)</f>
        <v>0/</v>
      </c>
      <c r="M4224" s="9" t="str">
        <f t="shared" si="135"/>
        <v>1900/</v>
      </c>
    </row>
    <row r="4225" spans="1:13" x14ac:dyDescent="0.25">
      <c r="A4225" s="2" t="str">
        <f t="shared" si="134"/>
        <v>00/01/1900/</v>
      </c>
      <c r="D4225" s="7" t="s">
        <v>24</v>
      </c>
      <c r="K4225" s="5" t="str">
        <f>CONCATENATE(WEEKNUM(B4225),"/",C4225)</f>
        <v>0/</v>
      </c>
      <c r="M4225" s="9" t="str">
        <f t="shared" si="135"/>
        <v>1900/</v>
      </c>
    </row>
    <row r="4226" spans="1:13" x14ac:dyDescent="0.25">
      <c r="A4226" s="2" t="str">
        <f t="shared" si="134"/>
        <v>00/01/1900/</v>
      </c>
      <c r="D4226" s="7" t="s">
        <v>24</v>
      </c>
      <c r="K4226" s="5" t="str">
        <f>CONCATENATE(WEEKNUM(B4226),"/",C4226)</f>
        <v>0/</v>
      </c>
      <c r="M4226" s="9" t="str">
        <f t="shared" si="135"/>
        <v>1900/</v>
      </c>
    </row>
    <row r="4227" spans="1:13" x14ac:dyDescent="0.25">
      <c r="A4227" s="2" t="str">
        <f t="shared" si="134"/>
        <v>00/01/1900/</v>
      </c>
      <c r="D4227" s="7" t="s">
        <v>24</v>
      </c>
      <c r="K4227" s="5" t="str">
        <f>CONCATENATE(WEEKNUM(B4227),"/",C4227)</f>
        <v>0/</v>
      </c>
      <c r="M4227" s="9" t="str">
        <f t="shared" si="135"/>
        <v>1900/</v>
      </c>
    </row>
    <row r="4228" spans="1:13" x14ac:dyDescent="0.25">
      <c r="A4228" s="2" t="str">
        <f t="shared" si="134"/>
        <v>00/01/1900/</v>
      </c>
      <c r="D4228" s="7" t="s">
        <v>24</v>
      </c>
      <c r="K4228" s="5" t="str">
        <f>CONCATENATE(WEEKNUM(B4228),"/",C4228)</f>
        <v>0/</v>
      </c>
      <c r="M4228" s="9" t="str">
        <f t="shared" si="135"/>
        <v>1900/</v>
      </c>
    </row>
    <row r="4229" spans="1:13" x14ac:dyDescent="0.25">
      <c r="A4229" s="2" t="str">
        <f t="shared" si="134"/>
        <v>00/01/1900/</v>
      </c>
      <c r="D4229" s="7" t="s">
        <v>24</v>
      </c>
      <c r="K4229" s="5" t="str">
        <f>CONCATENATE(WEEKNUM(B4229),"/",C4229)</f>
        <v>0/</v>
      </c>
      <c r="M4229" s="9" t="str">
        <f t="shared" si="135"/>
        <v>1900/</v>
      </c>
    </row>
    <row r="4230" spans="1:13" x14ac:dyDescent="0.25">
      <c r="A4230" s="2" t="str">
        <f t="shared" si="134"/>
        <v>00/01/1900/</v>
      </c>
      <c r="D4230" s="7" t="s">
        <v>24</v>
      </c>
      <c r="K4230" s="5" t="str">
        <f>CONCATENATE(WEEKNUM(B4230),"/",C4230)</f>
        <v>0/</v>
      </c>
      <c r="M4230" s="9" t="str">
        <f t="shared" si="135"/>
        <v>1900/</v>
      </c>
    </row>
    <row r="4231" spans="1:13" x14ac:dyDescent="0.25">
      <c r="A4231" s="2" t="str">
        <f t="shared" si="134"/>
        <v>00/01/1900/</v>
      </c>
      <c r="D4231" s="7" t="s">
        <v>24</v>
      </c>
      <c r="K4231" s="5" t="str">
        <f>CONCATENATE(WEEKNUM(B4231),"/",C4231)</f>
        <v>0/</v>
      </c>
      <c r="M4231" s="9" t="str">
        <f t="shared" si="135"/>
        <v>1900/</v>
      </c>
    </row>
    <row r="4232" spans="1:13" x14ac:dyDescent="0.25">
      <c r="A4232" s="2" t="str">
        <f t="shared" si="134"/>
        <v>00/01/1900/</v>
      </c>
      <c r="D4232" s="7" t="s">
        <v>24</v>
      </c>
      <c r="K4232" s="5" t="str">
        <f>CONCATENATE(WEEKNUM(B4232),"/",C4232)</f>
        <v>0/</v>
      </c>
      <c r="M4232" s="9" t="str">
        <f t="shared" si="135"/>
        <v>1900/</v>
      </c>
    </row>
    <row r="4233" spans="1:13" x14ac:dyDescent="0.25">
      <c r="A4233" s="2" t="str">
        <f t="shared" si="134"/>
        <v>00/01/1900/</v>
      </c>
      <c r="D4233" s="7" t="s">
        <v>24</v>
      </c>
      <c r="K4233" s="5" t="str">
        <f>CONCATENATE(WEEKNUM(B4233),"/",C4233)</f>
        <v>0/</v>
      </c>
      <c r="M4233" s="9" t="str">
        <f t="shared" si="135"/>
        <v>1900/</v>
      </c>
    </row>
    <row r="4234" spans="1:13" x14ac:dyDescent="0.25">
      <c r="A4234" s="2" t="str">
        <f t="shared" si="134"/>
        <v>00/01/1900/</v>
      </c>
      <c r="D4234" s="7" t="s">
        <v>24</v>
      </c>
      <c r="K4234" s="5" t="str">
        <f>CONCATENATE(WEEKNUM(B4234),"/",C4234)</f>
        <v>0/</v>
      </c>
      <c r="M4234" s="9" t="str">
        <f t="shared" si="135"/>
        <v>1900/</v>
      </c>
    </row>
    <row r="4235" spans="1:13" x14ac:dyDescent="0.25">
      <c r="A4235" s="2" t="str">
        <f t="shared" si="134"/>
        <v>00/01/1900/</v>
      </c>
      <c r="D4235" s="7" t="s">
        <v>24</v>
      </c>
      <c r="K4235" s="5" t="str">
        <f>CONCATENATE(WEEKNUM(B4235),"/",C4235)</f>
        <v>0/</v>
      </c>
      <c r="M4235" s="9" t="str">
        <f t="shared" si="135"/>
        <v>1900/</v>
      </c>
    </row>
    <row r="4236" spans="1:13" x14ac:dyDescent="0.25">
      <c r="A4236" s="2" t="str">
        <f t="shared" si="134"/>
        <v>00/01/1900/</v>
      </c>
      <c r="D4236" s="7" t="s">
        <v>24</v>
      </c>
      <c r="K4236" s="5" t="str">
        <f>CONCATENATE(WEEKNUM(B4236),"/",C4236)</f>
        <v>0/</v>
      </c>
      <c r="M4236" s="9" t="str">
        <f t="shared" si="135"/>
        <v>1900/</v>
      </c>
    </row>
    <row r="4237" spans="1:13" x14ac:dyDescent="0.25">
      <c r="A4237" s="2" t="str">
        <f t="shared" si="134"/>
        <v>00/01/1900/</v>
      </c>
      <c r="D4237" s="7" t="s">
        <v>24</v>
      </c>
      <c r="K4237" s="5" t="str">
        <f>CONCATENATE(WEEKNUM(B4237),"/",C4237)</f>
        <v>0/</v>
      </c>
      <c r="M4237" s="9" t="str">
        <f t="shared" si="135"/>
        <v>1900/</v>
      </c>
    </row>
    <row r="4238" spans="1:13" x14ac:dyDescent="0.25">
      <c r="A4238" s="2" t="str">
        <f t="shared" si="134"/>
        <v>00/01/1900/</v>
      </c>
      <c r="D4238" s="7" t="s">
        <v>24</v>
      </c>
      <c r="K4238" s="5" t="str">
        <f>CONCATENATE(WEEKNUM(B4238),"/",C4238)</f>
        <v>0/</v>
      </c>
      <c r="M4238" s="9" t="str">
        <f t="shared" si="135"/>
        <v>1900/</v>
      </c>
    </row>
    <row r="4239" spans="1:13" x14ac:dyDescent="0.25">
      <c r="A4239" s="2" t="str">
        <f t="shared" si="134"/>
        <v>00/01/1900/</v>
      </c>
      <c r="D4239" s="7" t="s">
        <v>24</v>
      </c>
      <c r="K4239" s="5" t="str">
        <f>CONCATENATE(WEEKNUM(B4239),"/",C4239)</f>
        <v>0/</v>
      </c>
      <c r="M4239" s="9" t="str">
        <f t="shared" si="135"/>
        <v>1900/</v>
      </c>
    </row>
    <row r="4240" spans="1:13" x14ac:dyDescent="0.25">
      <c r="A4240" s="2" t="str">
        <f t="shared" si="134"/>
        <v>00/01/1900/</v>
      </c>
      <c r="D4240" s="7" t="s">
        <v>24</v>
      </c>
      <c r="K4240" s="5" t="str">
        <f>CONCATENATE(WEEKNUM(B4240),"/",C4240)</f>
        <v>0/</v>
      </c>
      <c r="M4240" s="9" t="str">
        <f t="shared" si="135"/>
        <v>1900/</v>
      </c>
    </row>
    <row r="4241" spans="1:13" x14ac:dyDescent="0.25">
      <c r="A4241" s="2" t="str">
        <f t="shared" si="134"/>
        <v>00/01/1900/</v>
      </c>
      <c r="D4241" s="7" t="s">
        <v>24</v>
      </c>
      <c r="K4241" s="5" t="str">
        <f>CONCATENATE(WEEKNUM(B4241),"/",C4241)</f>
        <v>0/</v>
      </c>
      <c r="M4241" s="9" t="str">
        <f t="shared" si="135"/>
        <v>1900/</v>
      </c>
    </row>
    <row r="4242" spans="1:13" x14ac:dyDescent="0.25">
      <c r="A4242" s="2" t="str">
        <f t="shared" si="134"/>
        <v>00/01/1900/</v>
      </c>
      <c r="D4242" s="7" t="s">
        <v>24</v>
      </c>
      <c r="K4242" s="5" t="str">
        <f>CONCATENATE(WEEKNUM(B4242),"/",C4242)</f>
        <v>0/</v>
      </c>
      <c r="M4242" s="9" t="str">
        <f t="shared" si="135"/>
        <v>1900/</v>
      </c>
    </row>
    <row r="4243" spans="1:13" x14ac:dyDescent="0.25">
      <c r="A4243" s="2" t="str">
        <f t="shared" si="134"/>
        <v>00/01/1900/</v>
      </c>
      <c r="D4243" s="7" t="s">
        <v>24</v>
      </c>
      <c r="K4243" s="5" t="str">
        <f>CONCATENATE(WEEKNUM(B4243),"/",C4243)</f>
        <v>0/</v>
      </c>
      <c r="M4243" s="9" t="str">
        <f t="shared" si="135"/>
        <v>1900/</v>
      </c>
    </row>
    <row r="4244" spans="1:13" x14ac:dyDescent="0.25">
      <c r="A4244" s="2" t="str">
        <f t="shared" si="134"/>
        <v>00/01/1900/</v>
      </c>
      <c r="D4244" s="7" t="s">
        <v>24</v>
      </c>
      <c r="K4244" s="5" t="str">
        <f>CONCATENATE(WEEKNUM(B4244),"/",C4244)</f>
        <v>0/</v>
      </c>
      <c r="M4244" s="9" t="str">
        <f t="shared" si="135"/>
        <v>1900/</v>
      </c>
    </row>
    <row r="4245" spans="1:13" x14ac:dyDescent="0.25">
      <c r="A4245" s="2" t="str">
        <f t="shared" si="134"/>
        <v>00/01/1900/</v>
      </c>
      <c r="D4245" s="7" t="s">
        <v>24</v>
      </c>
      <c r="K4245" s="5" t="str">
        <f>CONCATENATE(WEEKNUM(B4245),"/",C4245)</f>
        <v>0/</v>
      </c>
      <c r="M4245" s="9" t="str">
        <f t="shared" si="135"/>
        <v>1900/</v>
      </c>
    </row>
    <row r="4246" spans="1:13" x14ac:dyDescent="0.25">
      <c r="A4246" s="2" t="str">
        <f t="shared" si="134"/>
        <v>00/01/1900/</v>
      </c>
      <c r="D4246" s="7" t="s">
        <v>24</v>
      </c>
      <c r="K4246" s="5" t="str">
        <f>CONCATENATE(WEEKNUM(B4246),"/",C4246)</f>
        <v>0/</v>
      </c>
      <c r="M4246" s="9" t="str">
        <f t="shared" si="135"/>
        <v>1900/</v>
      </c>
    </row>
    <row r="4247" spans="1:13" x14ac:dyDescent="0.25">
      <c r="A4247" s="2" t="str">
        <f t="shared" si="134"/>
        <v>00/01/1900/</v>
      </c>
      <c r="D4247" s="7" t="s">
        <v>24</v>
      </c>
      <c r="K4247" s="5" t="str">
        <f>CONCATENATE(WEEKNUM(B4247),"/",C4247)</f>
        <v>0/</v>
      </c>
      <c r="M4247" s="9" t="str">
        <f t="shared" si="135"/>
        <v>1900/</v>
      </c>
    </row>
    <row r="4248" spans="1:13" x14ac:dyDescent="0.25">
      <c r="A4248" s="2" t="str">
        <f t="shared" si="134"/>
        <v>00/01/1900/</v>
      </c>
      <c r="D4248" s="7" t="s">
        <v>24</v>
      </c>
      <c r="K4248" s="5" t="str">
        <f>CONCATENATE(WEEKNUM(B4248),"/",C4248)</f>
        <v>0/</v>
      </c>
      <c r="M4248" s="9" t="str">
        <f t="shared" si="135"/>
        <v>1900/</v>
      </c>
    </row>
    <row r="4249" spans="1:13" x14ac:dyDescent="0.25">
      <c r="A4249" s="2" t="str">
        <f t="shared" si="134"/>
        <v>00/01/1900/</v>
      </c>
      <c r="D4249" s="7" t="s">
        <v>24</v>
      </c>
      <c r="K4249" s="5" t="str">
        <f>CONCATENATE(WEEKNUM(B4249),"/",C4249)</f>
        <v>0/</v>
      </c>
      <c r="M4249" s="9" t="str">
        <f t="shared" si="135"/>
        <v>1900/</v>
      </c>
    </row>
    <row r="4250" spans="1:13" x14ac:dyDescent="0.25">
      <c r="A4250" s="2" t="str">
        <f t="shared" si="134"/>
        <v>00/01/1900/</v>
      </c>
      <c r="D4250" s="7" t="s">
        <v>24</v>
      </c>
      <c r="K4250" s="5" t="str">
        <f>CONCATENATE(WEEKNUM(B4250),"/",C4250)</f>
        <v>0/</v>
      </c>
      <c r="M4250" s="9" t="str">
        <f t="shared" si="135"/>
        <v>1900/</v>
      </c>
    </row>
    <row r="4251" spans="1:13" x14ac:dyDescent="0.25">
      <c r="A4251" s="2" t="str">
        <f t="shared" si="134"/>
        <v>00/01/1900/</v>
      </c>
      <c r="D4251" s="7" t="s">
        <v>24</v>
      </c>
      <c r="K4251" s="5" t="str">
        <f>CONCATENATE(WEEKNUM(B4251),"/",C4251)</f>
        <v>0/</v>
      </c>
      <c r="M4251" s="9" t="str">
        <f t="shared" si="135"/>
        <v>1900/</v>
      </c>
    </row>
    <row r="4252" spans="1:13" x14ac:dyDescent="0.25">
      <c r="A4252" s="2" t="str">
        <f t="shared" si="134"/>
        <v>00/01/1900/</v>
      </c>
      <c r="D4252" s="7" t="s">
        <v>24</v>
      </c>
      <c r="K4252" s="5" t="str">
        <f>CONCATENATE(WEEKNUM(B4252),"/",C4252)</f>
        <v>0/</v>
      </c>
      <c r="M4252" s="9" t="str">
        <f t="shared" si="135"/>
        <v>1900/</v>
      </c>
    </row>
    <row r="4253" spans="1:13" x14ac:dyDescent="0.25">
      <c r="A4253" s="2" t="str">
        <f t="shared" si="134"/>
        <v>00/01/1900/</v>
      </c>
      <c r="D4253" s="7" t="s">
        <v>24</v>
      </c>
      <c r="K4253" s="5" t="str">
        <f>CONCATENATE(WEEKNUM(B4253),"/",C4253)</f>
        <v>0/</v>
      </c>
      <c r="M4253" s="9" t="str">
        <f t="shared" si="135"/>
        <v>1900/</v>
      </c>
    </row>
    <row r="4254" spans="1:13" x14ac:dyDescent="0.25">
      <c r="A4254" s="2" t="str">
        <f t="shared" si="134"/>
        <v>00/01/1900/</v>
      </c>
      <c r="D4254" s="7" t="s">
        <v>24</v>
      </c>
      <c r="K4254" s="5" t="str">
        <f>CONCATENATE(WEEKNUM(B4254),"/",C4254)</f>
        <v>0/</v>
      </c>
      <c r="M4254" s="9" t="str">
        <f t="shared" si="135"/>
        <v>1900/</v>
      </c>
    </row>
    <row r="4255" spans="1:13" x14ac:dyDescent="0.25">
      <c r="A4255" s="2" t="str">
        <f t="shared" si="134"/>
        <v>00/01/1900/</v>
      </c>
      <c r="D4255" s="7" t="s">
        <v>24</v>
      </c>
      <c r="K4255" s="5" t="str">
        <f>CONCATENATE(WEEKNUM(B4255),"/",C4255)</f>
        <v>0/</v>
      </c>
      <c r="M4255" s="9" t="str">
        <f t="shared" si="135"/>
        <v>1900/</v>
      </c>
    </row>
    <row r="4256" spans="1:13" x14ac:dyDescent="0.25">
      <c r="A4256" s="2" t="str">
        <f t="shared" si="134"/>
        <v>00/01/1900/</v>
      </c>
      <c r="D4256" s="7" t="s">
        <v>24</v>
      </c>
      <c r="K4256" s="5" t="str">
        <f>CONCATENATE(WEEKNUM(B4256),"/",C4256)</f>
        <v>0/</v>
      </c>
      <c r="M4256" s="9" t="str">
        <f t="shared" si="135"/>
        <v>1900/</v>
      </c>
    </row>
    <row r="4257" spans="1:13" x14ac:dyDescent="0.25">
      <c r="A4257" s="2" t="str">
        <f t="shared" si="134"/>
        <v>00/01/1900/</v>
      </c>
      <c r="D4257" s="7" t="s">
        <v>24</v>
      </c>
      <c r="K4257" s="5" t="str">
        <f>CONCATENATE(WEEKNUM(B4257),"/",C4257)</f>
        <v>0/</v>
      </c>
      <c r="M4257" s="9" t="str">
        <f t="shared" si="135"/>
        <v>1900/</v>
      </c>
    </row>
    <row r="4258" spans="1:13" x14ac:dyDescent="0.25">
      <c r="A4258" s="2" t="str">
        <f t="shared" si="134"/>
        <v>00/01/1900/</v>
      </c>
      <c r="D4258" s="7" t="s">
        <v>24</v>
      </c>
      <c r="K4258" s="5" t="str">
        <f>CONCATENATE(WEEKNUM(B4258),"/",C4258)</f>
        <v>0/</v>
      </c>
      <c r="M4258" s="9" t="str">
        <f t="shared" si="135"/>
        <v>1900/</v>
      </c>
    </row>
    <row r="4259" spans="1:13" x14ac:dyDescent="0.25">
      <c r="A4259" s="2" t="str">
        <f t="shared" si="134"/>
        <v>00/01/1900/</v>
      </c>
      <c r="D4259" s="7" t="s">
        <v>24</v>
      </c>
      <c r="K4259" s="5" t="str">
        <f>CONCATENATE(WEEKNUM(B4259),"/",C4259)</f>
        <v>0/</v>
      </c>
      <c r="M4259" s="9" t="str">
        <f t="shared" si="135"/>
        <v>1900/</v>
      </c>
    </row>
    <row r="4260" spans="1:13" x14ac:dyDescent="0.25">
      <c r="A4260" s="2" t="str">
        <f t="shared" si="134"/>
        <v>00/01/1900/</v>
      </c>
      <c r="D4260" s="7" t="s">
        <v>24</v>
      </c>
      <c r="K4260" s="5" t="str">
        <f>CONCATENATE(WEEKNUM(B4260),"/",C4260)</f>
        <v>0/</v>
      </c>
      <c r="M4260" s="9" t="str">
        <f t="shared" si="135"/>
        <v>1900/</v>
      </c>
    </row>
    <row r="4261" spans="1:13" x14ac:dyDescent="0.25">
      <c r="A4261" s="2" t="str">
        <f t="shared" si="134"/>
        <v>00/01/1900/</v>
      </c>
      <c r="D4261" s="7" t="s">
        <v>24</v>
      </c>
      <c r="K4261" s="5" t="str">
        <f>CONCATENATE(WEEKNUM(B4261),"/",C4261)</f>
        <v>0/</v>
      </c>
      <c r="M4261" s="9" t="str">
        <f t="shared" si="135"/>
        <v>1900/</v>
      </c>
    </row>
    <row r="4262" spans="1:13" x14ac:dyDescent="0.25">
      <c r="A4262" s="2" t="str">
        <f t="shared" si="134"/>
        <v>00/01/1900/</v>
      </c>
      <c r="D4262" s="7" t="s">
        <v>24</v>
      </c>
      <c r="K4262" s="5" t="str">
        <f>CONCATENATE(WEEKNUM(B4262),"/",C4262)</f>
        <v>0/</v>
      </c>
      <c r="M4262" s="9" t="str">
        <f t="shared" si="135"/>
        <v>1900/</v>
      </c>
    </row>
    <row r="4263" spans="1:13" x14ac:dyDescent="0.25">
      <c r="A4263" s="2" t="str">
        <f t="shared" si="134"/>
        <v>00/01/1900/</v>
      </c>
      <c r="D4263" s="7" t="s">
        <v>24</v>
      </c>
      <c r="K4263" s="5" t="str">
        <f>CONCATENATE(WEEKNUM(B4263),"/",C4263)</f>
        <v>0/</v>
      </c>
      <c r="M4263" s="9" t="str">
        <f t="shared" si="135"/>
        <v>1900/</v>
      </c>
    </row>
    <row r="4264" spans="1:13" x14ac:dyDescent="0.25">
      <c r="A4264" s="2" t="str">
        <f t="shared" si="134"/>
        <v>00/01/1900/</v>
      </c>
      <c r="D4264" s="7" t="s">
        <v>24</v>
      </c>
      <c r="K4264" s="5" t="str">
        <f>CONCATENATE(WEEKNUM(B4264),"/",C4264)</f>
        <v>0/</v>
      </c>
      <c r="M4264" s="9" t="str">
        <f t="shared" si="135"/>
        <v>1900/</v>
      </c>
    </row>
    <row r="4265" spans="1:13" x14ac:dyDescent="0.25">
      <c r="A4265" s="2" t="str">
        <f t="shared" si="134"/>
        <v>00/01/1900/</v>
      </c>
      <c r="D4265" s="7" t="s">
        <v>24</v>
      </c>
      <c r="K4265" s="5" t="str">
        <f>CONCATENATE(WEEKNUM(B4265),"/",C4265)</f>
        <v>0/</v>
      </c>
      <c r="M4265" s="9" t="str">
        <f t="shared" si="135"/>
        <v>1900/</v>
      </c>
    </row>
    <row r="4266" spans="1:13" x14ac:dyDescent="0.25">
      <c r="A4266" s="2" t="str">
        <f t="shared" si="134"/>
        <v>00/01/1900/</v>
      </c>
      <c r="D4266" s="7" t="s">
        <v>24</v>
      </c>
      <c r="K4266" s="5" t="str">
        <f>CONCATENATE(WEEKNUM(B4266),"/",C4266)</f>
        <v>0/</v>
      </c>
      <c r="M4266" s="9" t="str">
        <f t="shared" si="135"/>
        <v>1900/</v>
      </c>
    </row>
    <row r="4267" spans="1:13" x14ac:dyDescent="0.25">
      <c r="A4267" s="2" t="str">
        <f t="shared" si="134"/>
        <v>00/01/1900/</v>
      </c>
      <c r="D4267" s="7" t="s">
        <v>24</v>
      </c>
      <c r="K4267" s="5" t="str">
        <f>CONCATENATE(WEEKNUM(B4267),"/",C4267)</f>
        <v>0/</v>
      </c>
      <c r="M4267" s="9" t="str">
        <f t="shared" si="135"/>
        <v>1900/</v>
      </c>
    </row>
    <row r="4268" spans="1:13" x14ac:dyDescent="0.25">
      <c r="A4268" s="2" t="str">
        <f t="shared" si="134"/>
        <v>00/01/1900/</v>
      </c>
      <c r="D4268" s="7" t="s">
        <v>24</v>
      </c>
      <c r="K4268" s="5" t="str">
        <f>CONCATENATE(WEEKNUM(B4268),"/",C4268)</f>
        <v>0/</v>
      </c>
      <c r="M4268" s="9" t="str">
        <f t="shared" si="135"/>
        <v>1900/</v>
      </c>
    </row>
    <row r="4269" spans="1:13" x14ac:dyDescent="0.25">
      <c r="A4269" s="2" t="str">
        <f t="shared" si="134"/>
        <v>00/01/1900/</v>
      </c>
      <c r="D4269" s="7" t="s">
        <v>24</v>
      </c>
      <c r="K4269" s="5" t="str">
        <f>CONCATENATE(WEEKNUM(B4269),"/",C4269)</f>
        <v>0/</v>
      </c>
      <c r="M4269" s="9" t="str">
        <f t="shared" si="135"/>
        <v>1900/</v>
      </c>
    </row>
    <row r="4270" spans="1:13" x14ac:dyDescent="0.25">
      <c r="A4270" s="2" t="str">
        <f t="shared" si="134"/>
        <v>00/01/1900/</v>
      </c>
      <c r="D4270" s="7" t="s">
        <v>24</v>
      </c>
      <c r="K4270" s="5" t="str">
        <f>CONCATENATE(WEEKNUM(B4270),"/",C4270)</f>
        <v>0/</v>
      </c>
      <c r="M4270" s="9" t="str">
        <f t="shared" si="135"/>
        <v>1900/</v>
      </c>
    </row>
    <row r="4271" spans="1:13" x14ac:dyDescent="0.25">
      <c r="A4271" s="2" t="str">
        <f t="shared" si="134"/>
        <v>00/01/1900/</v>
      </c>
      <c r="D4271" s="7" t="s">
        <v>24</v>
      </c>
      <c r="K4271" s="5" t="str">
        <f>CONCATENATE(WEEKNUM(B4271),"/",C4271)</f>
        <v>0/</v>
      </c>
      <c r="M4271" s="9" t="str">
        <f t="shared" si="135"/>
        <v>1900/</v>
      </c>
    </row>
    <row r="4272" spans="1:13" x14ac:dyDescent="0.25">
      <c r="A4272" s="2" t="str">
        <f t="shared" ref="A4272:A4335" si="136">CONCATENATE(TEXT(B4272,"jj/mm/aaaa"),"/",C4272)</f>
        <v>00/01/1900/</v>
      </c>
      <c r="D4272" s="7" t="s">
        <v>24</v>
      </c>
      <c r="K4272" s="5" t="str">
        <f>CONCATENATE(WEEKNUM(B4272),"/",C4272)</f>
        <v>0/</v>
      </c>
      <c r="M4272" s="9" t="str">
        <f t="shared" ref="M4272:M4335" si="137">CONCATENATE(YEAR(B4272),"/",C4272)</f>
        <v>1900/</v>
      </c>
    </row>
    <row r="4273" spans="1:13" x14ac:dyDescent="0.25">
      <c r="A4273" s="2" t="str">
        <f t="shared" si="136"/>
        <v>00/01/1900/</v>
      </c>
      <c r="D4273" s="7" t="s">
        <v>24</v>
      </c>
      <c r="K4273" s="5" t="str">
        <f>CONCATENATE(WEEKNUM(B4273),"/",C4273)</f>
        <v>0/</v>
      </c>
      <c r="M4273" s="9" t="str">
        <f t="shared" si="137"/>
        <v>1900/</v>
      </c>
    </row>
    <row r="4274" spans="1:13" x14ac:dyDescent="0.25">
      <c r="A4274" s="2" t="str">
        <f t="shared" si="136"/>
        <v>00/01/1900/</v>
      </c>
      <c r="D4274" s="7" t="s">
        <v>24</v>
      </c>
      <c r="K4274" s="5" t="str">
        <f>CONCATENATE(WEEKNUM(B4274),"/",C4274)</f>
        <v>0/</v>
      </c>
      <c r="M4274" s="9" t="str">
        <f t="shared" si="137"/>
        <v>1900/</v>
      </c>
    </row>
    <row r="4275" spans="1:13" x14ac:dyDescent="0.25">
      <c r="A4275" s="2" t="str">
        <f t="shared" si="136"/>
        <v>00/01/1900/</v>
      </c>
      <c r="D4275" s="7" t="s">
        <v>24</v>
      </c>
      <c r="K4275" s="5" t="str">
        <f>CONCATENATE(WEEKNUM(B4275),"/",C4275)</f>
        <v>0/</v>
      </c>
      <c r="M4275" s="9" t="str">
        <f t="shared" si="137"/>
        <v>1900/</v>
      </c>
    </row>
    <row r="4276" spans="1:13" x14ac:dyDescent="0.25">
      <c r="A4276" s="2" t="str">
        <f t="shared" si="136"/>
        <v>00/01/1900/</v>
      </c>
      <c r="D4276" s="7" t="s">
        <v>24</v>
      </c>
      <c r="K4276" s="5" t="str">
        <f>CONCATENATE(WEEKNUM(B4276),"/",C4276)</f>
        <v>0/</v>
      </c>
      <c r="M4276" s="9" t="str">
        <f t="shared" si="137"/>
        <v>1900/</v>
      </c>
    </row>
    <row r="4277" spans="1:13" x14ac:dyDescent="0.25">
      <c r="A4277" s="2" t="str">
        <f t="shared" si="136"/>
        <v>00/01/1900/</v>
      </c>
      <c r="D4277" s="7" t="s">
        <v>24</v>
      </c>
      <c r="K4277" s="5" t="str">
        <f>CONCATENATE(WEEKNUM(B4277),"/",C4277)</f>
        <v>0/</v>
      </c>
      <c r="M4277" s="9" t="str">
        <f t="shared" si="137"/>
        <v>1900/</v>
      </c>
    </row>
    <row r="4278" spans="1:13" x14ac:dyDescent="0.25">
      <c r="A4278" s="2" t="str">
        <f t="shared" si="136"/>
        <v>00/01/1900/</v>
      </c>
      <c r="D4278" s="7" t="s">
        <v>24</v>
      </c>
      <c r="K4278" s="5" t="str">
        <f>CONCATENATE(WEEKNUM(B4278),"/",C4278)</f>
        <v>0/</v>
      </c>
      <c r="M4278" s="9" t="str">
        <f t="shared" si="137"/>
        <v>1900/</v>
      </c>
    </row>
    <row r="4279" spans="1:13" x14ac:dyDescent="0.25">
      <c r="A4279" s="2" t="str">
        <f t="shared" si="136"/>
        <v>00/01/1900/</v>
      </c>
      <c r="D4279" s="7" t="s">
        <v>24</v>
      </c>
      <c r="K4279" s="5" t="str">
        <f>CONCATENATE(WEEKNUM(B4279),"/",C4279)</f>
        <v>0/</v>
      </c>
      <c r="M4279" s="9" t="str">
        <f t="shared" si="137"/>
        <v>1900/</v>
      </c>
    </row>
    <row r="4280" spans="1:13" x14ac:dyDescent="0.25">
      <c r="A4280" s="2" t="str">
        <f t="shared" si="136"/>
        <v>00/01/1900/</v>
      </c>
      <c r="D4280" s="7" t="s">
        <v>24</v>
      </c>
      <c r="K4280" s="5" t="str">
        <f>CONCATENATE(WEEKNUM(B4280),"/",C4280)</f>
        <v>0/</v>
      </c>
      <c r="M4280" s="9" t="str">
        <f t="shared" si="137"/>
        <v>1900/</v>
      </c>
    </row>
    <row r="4281" spans="1:13" x14ac:dyDescent="0.25">
      <c r="A4281" s="2" t="str">
        <f t="shared" si="136"/>
        <v>00/01/1900/</v>
      </c>
      <c r="D4281" s="7" t="s">
        <v>24</v>
      </c>
      <c r="K4281" s="5" t="str">
        <f>CONCATENATE(WEEKNUM(B4281),"/",C4281)</f>
        <v>0/</v>
      </c>
      <c r="M4281" s="9" t="str">
        <f t="shared" si="137"/>
        <v>1900/</v>
      </c>
    </row>
    <row r="4282" spans="1:13" x14ac:dyDescent="0.25">
      <c r="A4282" s="2" t="str">
        <f t="shared" si="136"/>
        <v>00/01/1900/</v>
      </c>
      <c r="D4282" s="7" t="s">
        <v>24</v>
      </c>
      <c r="K4282" s="5" t="str">
        <f>CONCATENATE(WEEKNUM(B4282),"/",C4282)</f>
        <v>0/</v>
      </c>
      <c r="M4282" s="9" t="str">
        <f t="shared" si="137"/>
        <v>1900/</v>
      </c>
    </row>
    <row r="4283" spans="1:13" x14ac:dyDescent="0.25">
      <c r="A4283" s="2" t="str">
        <f t="shared" si="136"/>
        <v>00/01/1900/</v>
      </c>
      <c r="D4283" s="7" t="s">
        <v>24</v>
      </c>
      <c r="K4283" s="5" t="str">
        <f>CONCATENATE(WEEKNUM(B4283),"/",C4283)</f>
        <v>0/</v>
      </c>
      <c r="M4283" s="9" t="str">
        <f t="shared" si="137"/>
        <v>1900/</v>
      </c>
    </row>
    <row r="4284" spans="1:13" x14ac:dyDescent="0.25">
      <c r="A4284" s="2" t="str">
        <f t="shared" si="136"/>
        <v>00/01/1900/</v>
      </c>
      <c r="D4284" s="7" t="s">
        <v>24</v>
      </c>
      <c r="K4284" s="5" t="str">
        <f>CONCATENATE(WEEKNUM(B4284),"/",C4284)</f>
        <v>0/</v>
      </c>
      <c r="M4284" s="9" t="str">
        <f t="shared" si="137"/>
        <v>1900/</v>
      </c>
    </row>
    <row r="4285" spans="1:13" x14ac:dyDescent="0.25">
      <c r="A4285" s="2" t="str">
        <f t="shared" si="136"/>
        <v>00/01/1900/</v>
      </c>
      <c r="D4285" s="7" t="s">
        <v>24</v>
      </c>
      <c r="K4285" s="5" t="str">
        <f>CONCATENATE(WEEKNUM(B4285),"/",C4285)</f>
        <v>0/</v>
      </c>
      <c r="M4285" s="9" t="str">
        <f t="shared" si="137"/>
        <v>1900/</v>
      </c>
    </row>
    <row r="4286" spans="1:13" x14ac:dyDescent="0.25">
      <c r="A4286" s="2" t="str">
        <f t="shared" si="136"/>
        <v>00/01/1900/</v>
      </c>
      <c r="D4286" s="7" t="s">
        <v>24</v>
      </c>
      <c r="K4286" s="5" t="str">
        <f>CONCATENATE(WEEKNUM(B4286),"/",C4286)</f>
        <v>0/</v>
      </c>
      <c r="M4286" s="9" t="str">
        <f t="shared" si="137"/>
        <v>1900/</v>
      </c>
    </row>
    <row r="4287" spans="1:13" x14ac:dyDescent="0.25">
      <c r="A4287" s="2" t="str">
        <f t="shared" si="136"/>
        <v>00/01/1900/</v>
      </c>
      <c r="D4287" s="7" t="s">
        <v>24</v>
      </c>
      <c r="K4287" s="5" t="str">
        <f>CONCATENATE(WEEKNUM(B4287),"/",C4287)</f>
        <v>0/</v>
      </c>
      <c r="M4287" s="9" t="str">
        <f t="shared" si="137"/>
        <v>1900/</v>
      </c>
    </row>
    <row r="4288" spans="1:13" x14ac:dyDescent="0.25">
      <c r="A4288" s="2" t="str">
        <f t="shared" si="136"/>
        <v>00/01/1900/</v>
      </c>
      <c r="D4288" s="7" t="s">
        <v>24</v>
      </c>
      <c r="K4288" s="5" t="str">
        <f>CONCATENATE(WEEKNUM(B4288),"/",C4288)</f>
        <v>0/</v>
      </c>
      <c r="M4288" s="9" t="str">
        <f t="shared" si="137"/>
        <v>1900/</v>
      </c>
    </row>
    <row r="4289" spans="1:13" x14ac:dyDescent="0.25">
      <c r="A4289" s="2" t="str">
        <f t="shared" si="136"/>
        <v>00/01/1900/</v>
      </c>
      <c r="D4289" s="7" t="s">
        <v>24</v>
      </c>
      <c r="K4289" s="5" t="str">
        <f>CONCATENATE(WEEKNUM(B4289),"/",C4289)</f>
        <v>0/</v>
      </c>
      <c r="M4289" s="9" t="str">
        <f t="shared" si="137"/>
        <v>1900/</v>
      </c>
    </row>
    <row r="4290" spans="1:13" x14ac:dyDescent="0.25">
      <c r="A4290" s="2" t="str">
        <f t="shared" si="136"/>
        <v>00/01/1900/</v>
      </c>
      <c r="D4290" s="7" t="s">
        <v>24</v>
      </c>
      <c r="K4290" s="5" t="str">
        <f>CONCATENATE(WEEKNUM(B4290),"/",C4290)</f>
        <v>0/</v>
      </c>
      <c r="M4290" s="9" t="str">
        <f t="shared" si="137"/>
        <v>1900/</v>
      </c>
    </row>
    <row r="4291" spans="1:13" x14ac:dyDescent="0.25">
      <c r="A4291" s="2" t="str">
        <f t="shared" si="136"/>
        <v>00/01/1900/</v>
      </c>
      <c r="D4291" s="7" t="s">
        <v>24</v>
      </c>
      <c r="K4291" s="5" t="str">
        <f>CONCATENATE(WEEKNUM(B4291),"/",C4291)</f>
        <v>0/</v>
      </c>
      <c r="M4291" s="9" t="str">
        <f t="shared" si="137"/>
        <v>1900/</v>
      </c>
    </row>
    <row r="4292" spans="1:13" x14ac:dyDescent="0.25">
      <c r="A4292" s="2" t="str">
        <f t="shared" si="136"/>
        <v>00/01/1900/</v>
      </c>
      <c r="D4292" s="7" t="s">
        <v>24</v>
      </c>
      <c r="K4292" s="5" t="str">
        <f>CONCATENATE(WEEKNUM(B4292),"/",C4292)</f>
        <v>0/</v>
      </c>
      <c r="M4292" s="9" t="str">
        <f t="shared" si="137"/>
        <v>1900/</v>
      </c>
    </row>
    <row r="4293" spans="1:13" x14ac:dyDescent="0.25">
      <c r="A4293" s="2" t="str">
        <f t="shared" si="136"/>
        <v>00/01/1900/</v>
      </c>
      <c r="D4293" s="7" t="s">
        <v>24</v>
      </c>
      <c r="K4293" s="5" t="str">
        <f>CONCATENATE(WEEKNUM(B4293),"/",C4293)</f>
        <v>0/</v>
      </c>
      <c r="M4293" s="9" t="str">
        <f t="shared" si="137"/>
        <v>1900/</v>
      </c>
    </row>
    <row r="4294" spans="1:13" x14ac:dyDescent="0.25">
      <c r="A4294" s="2" t="str">
        <f t="shared" si="136"/>
        <v>00/01/1900/</v>
      </c>
      <c r="D4294" s="7" t="s">
        <v>24</v>
      </c>
      <c r="K4294" s="5" t="str">
        <f>CONCATENATE(WEEKNUM(B4294),"/",C4294)</f>
        <v>0/</v>
      </c>
      <c r="M4294" s="9" t="str">
        <f t="shared" si="137"/>
        <v>1900/</v>
      </c>
    </row>
    <row r="4295" spans="1:13" x14ac:dyDescent="0.25">
      <c r="A4295" s="2" t="str">
        <f t="shared" si="136"/>
        <v>00/01/1900/</v>
      </c>
      <c r="D4295" s="7" t="s">
        <v>24</v>
      </c>
      <c r="K4295" s="5" t="str">
        <f>CONCATENATE(WEEKNUM(B4295),"/",C4295)</f>
        <v>0/</v>
      </c>
      <c r="M4295" s="9" t="str">
        <f t="shared" si="137"/>
        <v>1900/</v>
      </c>
    </row>
    <row r="4296" spans="1:13" x14ac:dyDescent="0.25">
      <c r="A4296" s="2" t="str">
        <f t="shared" si="136"/>
        <v>00/01/1900/</v>
      </c>
      <c r="D4296" s="7" t="s">
        <v>24</v>
      </c>
      <c r="K4296" s="5" t="str">
        <f>CONCATENATE(WEEKNUM(B4296),"/",C4296)</f>
        <v>0/</v>
      </c>
      <c r="M4296" s="9" t="str">
        <f t="shared" si="137"/>
        <v>1900/</v>
      </c>
    </row>
    <row r="4297" spans="1:13" x14ac:dyDescent="0.25">
      <c r="A4297" s="2" t="str">
        <f t="shared" si="136"/>
        <v>00/01/1900/</v>
      </c>
      <c r="D4297" s="7" t="s">
        <v>24</v>
      </c>
      <c r="K4297" s="5" t="str">
        <f>CONCATENATE(WEEKNUM(B4297),"/",C4297)</f>
        <v>0/</v>
      </c>
      <c r="M4297" s="9" t="str">
        <f t="shared" si="137"/>
        <v>1900/</v>
      </c>
    </row>
    <row r="4298" spans="1:13" x14ac:dyDescent="0.25">
      <c r="A4298" s="2" t="str">
        <f t="shared" si="136"/>
        <v>00/01/1900/</v>
      </c>
      <c r="D4298" s="7" t="s">
        <v>24</v>
      </c>
      <c r="K4298" s="5" t="str">
        <f>CONCATENATE(WEEKNUM(B4298),"/",C4298)</f>
        <v>0/</v>
      </c>
      <c r="M4298" s="9" t="str">
        <f t="shared" si="137"/>
        <v>1900/</v>
      </c>
    </row>
    <row r="4299" spans="1:13" x14ac:dyDescent="0.25">
      <c r="A4299" s="2" t="str">
        <f t="shared" si="136"/>
        <v>00/01/1900/</v>
      </c>
      <c r="D4299" s="7" t="s">
        <v>24</v>
      </c>
      <c r="K4299" s="5" t="str">
        <f>CONCATENATE(WEEKNUM(B4299),"/",C4299)</f>
        <v>0/</v>
      </c>
      <c r="M4299" s="9" t="str">
        <f t="shared" si="137"/>
        <v>1900/</v>
      </c>
    </row>
    <row r="4300" spans="1:13" x14ac:dyDescent="0.25">
      <c r="A4300" s="2" t="str">
        <f t="shared" si="136"/>
        <v>00/01/1900/</v>
      </c>
      <c r="D4300" s="7" t="s">
        <v>24</v>
      </c>
      <c r="K4300" s="5" t="str">
        <f>CONCATENATE(WEEKNUM(B4300),"/",C4300)</f>
        <v>0/</v>
      </c>
      <c r="M4300" s="9" t="str">
        <f t="shared" si="137"/>
        <v>1900/</v>
      </c>
    </row>
    <row r="4301" spans="1:13" x14ac:dyDescent="0.25">
      <c r="A4301" s="2" t="str">
        <f t="shared" si="136"/>
        <v>00/01/1900/</v>
      </c>
      <c r="D4301" s="7" t="s">
        <v>24</v>
      </c>
      <c r="K4301" s="5" t="str">
        <f>CONCATENATE(WEEKNUM(B4301),"/",C4301)</f>
        <v>0/</v>
      </c>
      <c r="M4301" s="9" t="str">
        <f t="shared" si="137"/>
        <v>1900/</v>
      </c>
    </row>
    <row r="4302" spans="1:13" x14ac:dyDescent="0.25">
      <c r="A4302" s="2" t="str">
        <f t="shared" si="136"/>
        <v>00/01/1900/</v>
      </c>
      <c r="D4302" s="7" t="s">
        <v>24</v>
      </c>
      <c r="K4302" s="5" t="str">
        <f>CONCATENATE(WEEKNUM(B4302),"/",C4302)</f>
        <v>0/</v>
      </c>
      <c r="M4302" s="9" t="str">
        <f t="shared" si="137"/>
        <v>1900/</v>
      </c>
    </row>
    <row r="4303" spans="1:13" x14ac:dyDescent="0.25">
      <c r="A4303" s="2" t="str">
        <f t="shared" si="136"/>
        <v>00/01/1900/</v>
      </c>
      <c r="D4303" s="7" t="s">
        <v>24</v>
      </c>
      <c r="K4303" s="5" t="str">
        <f>CONCATENATE(WEEKNUM(B4303),"/",C4303)</f>
        <v>0/</v>
      </c>
      <c r="M4303" s="9" t="str">
        <f t="shared" si="137"/>
        <v>1900/</v>
      </c>
    </row>
    <row r="4304" spans="1:13" x14ac:dyDescent="0.25">
      <c r="A4304" s="2" t="str">
        <f t="shared" si="136"/>
        <v>00/01/1900/</v>
      </c>
      <c r="D4304" s="7" t="s">
        <v>24</v>
      </c>
      <c r="K4304" s="5" t="str">
        <f>CONCATENATE(WEEKNUM(B4304),"/",C4304)</f>
        <v>0/</v>
      </c>
      <c r="M4304" s="9" t="str">
        <f t="shared" si="137"/>
        <v>1900/</v>
      </c>
    </row>
    <row r="4305" spans="1:13" x14ac:dyDescent="0.25">
      <c r="A4305" s="2" t="str">
        <f t="shared" si="136"/>
        <v>00/01/1900/</v>
      </c>
      <c r="D4305" s="7" t="s">
        <v>24</v>
      </c>
      <c r="K4305" s="5" t="str">
        <f>CONCATENATE(WEEKNUM(B4305),"/",C4305)</f>
        <v>0/</v>
      </c>
      <c r="M4305" s="9" t="str">
        <f t="shared" si="137"/>
        <v>1900/</v>
      </c>
    </row>
    <row r="4306" spans="1:13" x14ac:dyDescent="0.25">
      <c r="A4306" s="2" t="str">
        <f t="shared" si="136"/>
        <v>00/01/1900/</v>
      </c>
      <c r="D4306" s="7" t="s">
        <v>24</v>
      </c>
      <c r="K4306" s="5" t="str">
        <f>CONCATENATE(WEEKNUM(B4306),"/",C4306)</f>
        <v>0/</v>
      </c>
      <c r="M4306" s="9" t="str">
        <f t="shared" si="137"/>
        <v>1900/</v>
      </c>
    </row>
    <row r="4307" spans="1:13" x14ac:dyDescent="0.25">
      <c r="A4307" s="2" t="str">
        <f t="shared" si="136"/>
        <v>00/01/1900/</v>
      </c>
      <c r="D4307" s="7" t="s">
        <v>24</v>
      </c>
      <c r="K4307" s="5" t="str">
        <f>CONCATENATE(WEEKNUM(B4307),"/",C4307)</f>
        <v>0/</v>
      </c>
      <c r="M4307" s="9" t="str">
        <f t="shared" si="137"/>
        <v>1900/</v>
      </c>
    </row>
    <row r="4308" spans="1:13" x14ac:dyDescent="0.25">
      <c r="A4308" s="2" t="str">
        <f t="shared" si="136"/>
        <v>00/01/1900/</v>
      </c>
      <c r="D4308" s="7" t="s">
        <v>24</v>
      </c>
      <c r="K4308" s="5" t="str">
        <f>CONCATENATE(WEEKNUM(B4308),"/",C4308)</f>
        <v>0/</v>
      </c>
      <c r="M4308" s="9" t="str">
        <f t="shared" si="137"/>
        <v>1900/</v>
      </c>
    </row>
    <row r="4309" spans="1:13" x14ac:dyDescent="0.25">
      <c r="A4309" s="2" t="str">
        <f t="shared" si="136"/>
        <v>00/01/1900/</v>
      </c>
      <c r="D4309" s="7" t="s">
        <v>24</v>
      </c>
      <c r="K4309" s="5" t="str">
        <f>CONCATENATE(WEEKNUM(B4309),"/",C4309)</f>
        <v>0/</v>
      </c>
      <c r="M4309" s="9" t="str">
        <f t="shared" si="137"/>
        <v>1900/</v>
      </c>
    </row>
    <row r="4310" spans="1:13" x14ac:dyDescent="0.25">
      <c r="A4310" s="2" t="str">
        <f t="shared" si="136"/>
        <v>00/01/1900/</v>
      </c>
      <c r="D4310" s="7" t="s">
        <v>24</v>
      </c>
      <c r="K4310" s="5" t="str">
        <f>CONCATENATE(WEEKNUM(B4310),"/",C4310)</f>
        <v>0/</v>
      </c>
      <c r="M4310" s="9" t="str">
        <f t="shared" si="137"/>
        <v>1900/</v>
      </c>
    </row>
    <row r="4311" spans="1:13" x14ac:dyDescent="0.25">
      <c r="A4311" s="2" t="str">
        <f t="shared" si="136"/>
        <v>00/01/1900/</v>
      </c>
      <c r="D4311" s="7" t="s">
        <v>24</v>
      </c>
      <c r="K4311" s="5" t="str">
        <f>CONCATENATE(WEEKNUM(B4311),"/",C4311)</f>
        <v>0/</v>
      </c>
      <c r="M4311" s="9" t="str">
        <f t="shared" si="137"/>
        <v>1900/</v>
      </c>
    </row>
    <row r="4312" spans="1:13" x14ac:dyDescent="0.25">
      <c r="A4312" s="2" t="str">
        <f t="shared" si="136"/>
        <v>00/01/1900/</v>
      </c>
      <c r="D4312" s="7" t="s">
        <v>24</v>
      </c>
      <c r="K4312" s="5" t="str">
        <f>CONCATENATE(WEEKNUM(B4312),"/",C4312)</f>
        <v>0/</v>
      </c>
      <c r="M4312" s="9" t="str">
        <f t="shared" si="137"/>
        <v>1900/</v>
      </c>
    </row>
    <row r="4313" spans="1:13" x14ac:dyDescent="0.25">
      <c r="A4313" s="2" t="str">
        <f t="shared" si="136"/>
        <v>00/01/1900/</v>
      </c>
      <c r="D4313" s="7" t="s">
        <v>24</v>
      </c>
      <c r="K4313" s="5" t="str">
        <f>CONCATENATE(WEEKNUM(B4313),"/",C4313)</f>
        <v>0/</v>
      </c>
      <c r="M4313" s="9" t="str">
        <f t="shared" si="137"/>
        <v>1900/</v>
      </c>
    </row>
    <row r="4314" spans="1:13" x14ac:dyDescent="0.25">
      <c r="A4314" s="2" t="str">
        <f t="shared" si="136"/>
        <v>00/01/1900/</v>
      </c>
      <c r="D4314" s="7" t="s">
        <v>24</v>
      </c>
      <c r="K4314" s="5" t="str">
        <f>CONCATENATE(WEEKNUM(B4314),"/",C4314)</f>
        <v>0/</v>
      </c>
      <c r="M4314" s="9" t="str">
        <f t="shared" si="137"/>
        <v>1900/</v>
      </c>
    </row>
    <row r="4315" spans="1:13" x14ac:dyDescent="0.25">
      <c r="A4315" s="2" t="str">
        <f t="shared" si="136"/>
        <v>00/01/1900/</v>
      </c>
      <c r="D4315" s="7" t="s">
        <v>24</v>
      </c>
      <c r="K4315" s="5" t="str">
        <f>CONCATENATE(WEEKNUM(B4315),"/",C4315)</f>
        <v>0/</v>
      </c>
      <c r="M4315" s="9" t="str">
        <f t="shared" si="137"/>
        <v>1900/</v>
      </c>
    </row>
    <row r="4316" spans="1:13" x14ac:dyDescent="0.25">
      <c r="A4316" s="2" t="str">
        <f t="shared" si="136"/>
        <v>00/01/1900/</v>
      </c>
      <c r="D4316" s="7" t="s">
        <v>24</v>
      </c>
      <c r="K4316" s="5" t="str">
        <f>CONCATENATE(WEEKNUM(B4316),"/",C4316)</f>
        <v>0/</v>
      </c>
      <c r="M4316" s="9" t="str">
        <f t="shared" si="137"/>
        <v>1900/</v>
      </c>
    </row>
    <row r="4317" spans="1:13" x14ac:dyDescent="0.25">
      <c r="A4317" s="2" t="str">
        <f t="shared" si="136"/>
        <v>00/01/1900/</v>
      </c>
      <c r="D4317" s="7" t="s">
        <v>24</v>
      </c>
      <c r="K4317" s="5" t="str">
        <f>CONCATENATE(WEEKNUM(B4317),"/",C4317)</f>
        <v>0/</v>
      </c>
      <c r="M4317" s="9" t="str">
        <f t="shared" si="137"/>
        <v>1900/</v>
      </c>
    </row>
    <row r="4318" spans="1:13" x14ac:dyDescent="0.25">
      <c r="A4318" s="2" t="str">
        <f t="shared" si="136"/>
        <v>00/01/1900/</v>
      </c>
      <c r="D4318" s="7" t="s">
        <v>24</v>
      </c>
      <c r="K4318" s="5" t="str">
        <f>CONCATENATE(WEEKNUM(B4318),"/",C4318)</f>
        <v>0/</v>
      </c>
      <c r="M4318" s="9" t="str">
        <f t="shared" si="137"/>
        <v>1900/</v>
      </c>
    </row>
    <row r="4319" spans="1:13" x14ac:dyDescent="0.25">
      <c r="A4319" s="2" t="str">
        <f t="shared" si="136"/>
        <v>00/01/1900/</v>
      </c>
      <c r="D4319" s="7" t="s">
        <v>24</v>
      </c>
      <c r="K4319" s="5" t="str">
        <f>CONCATENATE(WEEKNUM(B4319),"/",C4319)</f>
        <v>0/</v>
      </c>
      <c r="M4319" s="9" t="str">
        <f t="shared" si="137"/>
        <v>1900/</v>
      </c>
    </row>
    <row r="4320" spans="1:13" x14ac:dyDescent="0.25">
      <c r="A4320" s="2" t="str">
        <f t="shared" si="136"/>
        <v>00/01/1900/</v>
      </c>
      <c r="D4320" s="7" t="s">
        <v>24</v>
      </c>
      <c r="K4320" s="5" t="str">
        <f>CONCATENATE(WEEKNUM(B4320),"/",C4320)</f>
        <v>0/</v>
      </c>
      <c r="M4320" s="9" t="str">
        <f t="shared" si="137"/>
        <v>1900/</v>
      </c>
    </row>
    <row r="4321" spans="1:13" x14ac:dyDescent="0.25">
      <c r="A4321" s="2" t="str">
        <f t="shared" si="136"/>
        <v>00/01/1900/</v>
      </c>
      <c r="D4321" s="7" t="s">
        <v>24</v>
      </c>
      <c r="K4321" s="5" t="str">
        <f>CONCATENATE(WEEKNUM(B4321),"/",C4321)</f>
        <v>0/</v>
      </c>
      <c r="M4321" s="9" t="str">
        <f t="shared" si="137"/>
        <v>1900/</v>
      </c>
    </row>
    <row r="4322" spans="1:13" x14ac:dyDescent="0.25">
      <c r="A4322" s="2" t="str">
        <f t="shared" si="136"/>
        <v>00/01/1900/</v>
      </c>
      <c r="D4322" s="7" t="s">
        <v>24</v>
      </c>
      <c r="K4322" s="5" t="str">
        <f>CONCATENATE(WEEKNUM(B4322),"/",C4322)</f>
        <v>0/</v>
      </c>
      <c r="M4322" s="9" t="str">
        <f t="shared" si="137"/>
        <v>1900/</v>
      </c>
    </row>
    <row r="4323" spans="1:13" x14ac:dyDescent="0.25">
      <c r="A4323" s="2" t="str">
        <f t="shared" si="136"/>
        <v>00/01/1900/</v>
      </c>
      <c r="D4323" s="7" t="s">
        <v>24</v>
      </c>
      <c r="K4323" s="5" t="str">
        <f>CONCATENATE(WEEKNUM(B4323),"/",C4323)</f>
        <v>0/</v>
      </c>
      <c r="M4323" s="9" t="str">
        <f t="shared" si="137"/>
        <v>1900/</v>
      </c>
    </row>
    <row r="4324" spans="1:13" x14ac:dyDescent="0.25">
      <c r="A4324" s="2" t="str">
        <f t="shared" si="136"/>
        <v>00/01/1900/</v>
      </c>
      <c r="D4324" s="7" t="s">
        <v>24</v>
      </c>
      <c r="K4324" s="5" t="str">
        <f>CONCATENATE(WEEKNUM(B4324),"/",C4324)</f>
        <v>0/</v>
      </c>
      <c r="M4324" s="9" t="str">
        <f t="shared" si="137"/>
        <v>1900/</v>
      </c>
    </row>
    <row r="4325" spans="1:13" x14ac:dyDescent="0.25">
      <c r="A4325" s="2" t="str">
        <f t="shared" si="136"/>
        <v>00/01/1900/</v>
      </c>
      <c r="D4325" s="7" t="s">
        <v>24</v>
      </c>
      <c r="K4325" s="5" t="str">
        <f>CONCATENATE(WEEKNUM(B4325),"/",C4325)</f>
        <v>0/</v>
      </c>
      <c r="M4325" s="9" t="str">
        <f t="shared" si="137"/>
        <v>1900/</v>
      </c>
    </row>
    <row r="4326" spans="1:13" x14ac:dyDescent="0.25">
      <c r="A4326" s="2" t="str">
        <f t="shared" si="136"/>
        <v>00/01/1900/</v>
      </c>
      <c r="D4326" s="7" t="s">
        <v>24</v>
      </c>
      <c r="K4326" s="5" t="str">
        <f>CONCATENATE(WEEKNUM(B4326),"/",C4326)</f>
        <v>0/</v>
      </c>
      <c r="M4326" s="9" t="str">
        <f t="shared" si="137"/>
        <v>1900/</v>
      </c>
    </row>
    <row r="4327" spans="1:13" x14ac:dyDescent="0.25">
      <c r="A4327" s="2" t="str">
        <f t="shared" si="136"/>
        <v>00/01/1900/</v>
      </c>
      <c r="D4327" s="7" t="s">
        <v>24</v>
      </c>
      <c r="K4327" s="5" t="str">
        <f>CONCATENATE(WEEKNUM(B4327),"/",C4327)</f>
        <v>0/</v>
      </c>
      <c r="M4327" s="9" t="str">
        <f t="shared" si="137"/>
        <v>1900/</v>
      </c>
    </row>
    <row r="4328" spans="1:13" x14ac:dyDescent="0.25">
      <c r="A4328" s="2" t="str">
        <f t="shared" si="136"/>
        <v>00/01/1900/</v>
      </c>
      <c r="D4328" s="7" t="s">
        <v>24</v>
      </c>
      <c r="K4328" s="5" t="str">
        <f>CONCATENATE(WEEKNUM(B4328),"/",C4328)</f>
        <v>0/</v>
      </c>
      <c r="M4328" s="9" t="str">
        <f t="shared" si="137"/>
        <v>1900/</v>
      </c>
    </row>
    <row r="4329" spans="1:13" x14ac:dyDescent="0.25">
      <c r="A4329" s="2" t="str">
        <f t="shared" si="136"/>
        <v>00/01/1900/</v>
      </c>
      <c r="D4329" s="7" t="s">
        <v>24</v>
      </c>
      <c r="K4329" s="5" t="str">
        <f>CONCATENATE(WEEKNUM(B4329),"/",C4329)</f>
        <v>0/</v>
      </c>
      <c r="M4329" s="9" t="str">
        <f t="shared" si="137"/>
        <v>1900/</v>
      </c>
    </row>
    <row r="4330" spans="1:13" x14ac:dyDescent="0.25">
      <c r="A4330" s="2" t="str">
        <f t="shared" si="136"/>
        <v>00/01/1900/</v>
      </c>
      <c r="D4330" s="7" t="s">
        <v>24</v>
      </c>
      <c r="K4330" s="5" t="str">
        <f>CONCATENATE(WEEKNUM(B4330),"/",C4330)</f>
        <v>0/</v>
      </c>
      <c r="M4330" s="9" t="str">
        <f t="shared" si="137"/>
        <v>1900/</v>
      </c>
    </row>
    <row r="4331" spans="1:13" x14ac:dyDescent="0.25">
      <c r="A4331" s="2" t="str">
        <f t="shared" si="136"/>
        <v>00/01/1900/</v>
      </c>
      <c r="D4331" s="7" t="s">
        <v>24</v>
      </c>
      <c r="K4331" s="5" t="str">
        <f>CONCATENATE(WEEKNUM(B4331),"/",C4331)</f>
        <v>0/</v>
      </c>
      <c r="M4331" s="9" t="str">
        <f t="shared" si="137"/>
        <v>1900/</v>
      </c>
    </row>
    <row r="4332" spans="1:13" x14ac:dyDescent="0.25">
      <c r="A4332" s="2" t="str">
        <f t="shared" si="136"/>
        <v>00/01/1900/</v>
      </c>
      <c r="D4332" s="7" t="s">
        <v>24</v>
      </c>
      <c r="K4332" s="5" t="str">
        <f>CONCATENATE(WEEKNUM(B4332),"/",C4332)</f>
        <v>0/</v>
      </c>
      <c r="M4332" s="9" t="str">
        <f t="shared" si="137"/>
        <v>1900/</v>
      </c>
    </row>
    <row r="4333" spans="1:13" x14ac:dyDescent="0.25">
      <c r="A4333" s="2" t="str">
        <f t="shared" si="136"/>
        <v>00/01/1900/</v>
      </c>
      <c r="D4333" s="7" t="s">
        <v>24</v>
      </c>
      <c r="K4333" s="5" t="str">
        <f>CONCATENATE(WEEKNUM(B4333),"/",C4333)</f>
        <v>0/</v>
      </c>
      <c r="M4333" s="9" t="str">
        <f t="shared" si="137"/>
        <v>1900/</v>
      </c>
    </row>
    <row r="4334" spans="1:13" x14ac:dyDescent="0.25">
      <c r="A4334" s="2" t="str">
        <f t="shared" si="136"/>
        <v>00/01/1900/</v>
      </c>
      <c r="D4334" s="7" t="s">
        <v>24</v>
      </c>
      <c r="K4334" s="5" t="str">
        <f>CONCATENATE(WEEKNUM(B4334),"/",C4334)</f>
        <v>0/</v>
      </c>
      <c r="M4334" s="9" t="str">
        <f t="shared" si="137"/>
        <v>1900/</v>
      </c>
    </row>
    <row r="4335" spans="1:13" x14ac:dyDescent="0.25">
      <c r="A4335" s="2" t="str">
        <f t="shared" si="136"/>
        <v>00/01/1900/</v>
      </c>
      <c r="D4335" s="7" t="s">
        <v>24</v>
      </c>
      <c r="K4335" s="5" t="str">
        <f>CONCATENATE(WEEKNUM(B4335),"/",C4335)</f>
        <v>0/</v>
      </c>
      <c r="M4335" s="9" t="str">
        <f t="shared" si="137"/>
        <v>1900/</v>
      </c>
    </row>
    <row r="4336" spans="1:13" x14ac:dyDescent="0.25">
      <c r="A4336" s="2" t="str">
        <f t="shared" ref="A4336:A4399" si="138">CONCATENATE(TEXT(B4336,"jj/mm/aaaa"),"/",C4336)</f>
        <v>00/01/1900/</v>
      </c>
      <c r="D4336" s="7" t="s">
        <v>24</v>
      </c>
      <c r="K4336" s="5" t="str">
        <f>CONCATENATE(WEEKNUM(B4336),"/",C4336)</f>
        <v>0/</v>
      </c>
      <c r="M4336" s="9" t="str">
        <f t="shared" ref="M4336:M4399" si="139">CONCATENATE(YEAR(B4336),"/",C4336)</f>
        <v>1900/</v>
      </c>
    </row>
    <row r="4337" spans="1:13" x14ac:dyDescent="0.25">
      <c r="A4337" s="2" t="str">
        <f t="shared" si="138"/>
        <v>00/01/1900/</v>
      </c>
      <c r="D4337" s="7" t="s">
        <v>24</v>
      </c>
      <c r="K4337" s="5" t="str">
        <f>CONCATENATE(WEEKNUM(B4337),"/",C4337)</f>
        <v>0/</v>
      </c>
      <c r="M4337" s="9" t="str">
        <f t="shared" si="139"/>
        <v>1900/</v>
      </c>
    </row>
    <row r="4338" spans="1:13" x14ac:dyDescent="0.25">
      <c r="A4338" s="2" t="str">
        <f t="shared" si="138"/>
        <v>00/01/1900/</v>
      </c>
      <c r="D4338" s="7" t="s">
        <v>24</v>
      </c>
      <c r="K4338" s="5" t="str">
        <f>CONCATENATE(WEEKNUM(B4338),"/",C4338)</f>
        <v>0/</v>
      </c>
      <c r="M4338" s="9" t="str">
        <f t="shared" si="139"/>
        <v>1900/</v>
      </c>
    </row>
    <row r="4339" spans="1:13" x14ac:dyDescent="0.25">
      <c r="A4339" s="2" t="str">
        <f t="shared" si="138"/>
        <v>00/01/1900/</v>
      </c>
      <c r="D4339" s="7" t="s">
        <v>24</v>
      </c>
      <c r="K4339" s="5" t="str">
        <f>CONCATENATE(WEEKNUM(B4339),"/",C4339)</f>
        <v>0/</v>
      </c>
      <c r="M4339" s="9" t="str">
        <f t="shared" si="139"/>
        <v>1900/</v>
      </c>
    </row>
    <row r="4340" spans="1:13" x14ac:dyDescent="0.25">
      <c r="A4340" s="2" t="str">
        <f t="shared" si="138"/>
        <v>00/01/1900/</v>
      </c>
      <c r="D4340" s="7" t="s">
        <v>24</v>
      </c>
      <c r="K4340" s="5" t="str">
        <f>CONCATENATE(WEEKNUM(B4340),"/",C4340)</f>
        <v>0/</v>
      </c>
      <c r="M4340" s="9" t="str">
        <f t="shared" si="139"/>
        <v>1900/</v>
      </c>
    </row>
    <row r="4341" spans="1:13" x14ac:dyDescent="0.25">
      <c r="A4341" s="2" t="str">
        <f t="shared" si="138"/>
        <v>00/01/1900/</v>
      </c>
      <c r="D4341" s="7" t="s">
        <v>24</v>
      </c>
      <c r="K4341" s="5" t="str">
        <f>CONCATENATE(WEEKNUM(B4341),"/",C4341)</f>
        <v>0/</v>
      </c>
      <c r="M4341" s="9" t="str">
        <f t="shared" si="139"/>
        <v>1900/</v>
      </c>
    </row>
    <row r="4342" spans="1:13" x14ac:dyDescent="0.25">
      <c r="A4342" s="2" t="str">
        <f t="shared" si="138"/>
        <v>00/01/1900/</v>
      </c>
      <c r="D4342" s="7" t="s">
        <v>24</v>
      </c>
      <c r="K4342" s="5" t="str">
        <f>CONCATENATE(WEEKNUM(B4342),"/",C4342)</f>
        <v>0/</v>
      </c>
      <c r="M4342" s="9" t="str">
        <f t="shared" si="139"/>
        <v>1900/</v>
      </c>
    </row>
    <row r="4343" spans="1:13" x14ac:dyDescent="0.25">
      <c r="A4343" s="2" t="str">
        <f t="shared" si="138"/>
        <v>00/01/1900/</v>
      </c>
      <c r="D4343" s="7" t="s">
        <v>24</v>
      </c>
      <c r="K4343" s="5" t="str">
        <f>CONCATENATE(WEEKNUM(B4343),"/",C4343)</f>
        <v>0/</v>
      </c>
      <c r="M4343" s="9" t="str">
        <f t="shared" si="139"/>
        <v>1900/</v>
      </c>
    </row>
    <row r="4344" spans="1:13" x14ac:dyDescent="0.25">
      <c r="A4344" s="2" t="str">
        <f t="shared" si="138"/>
        <v>00/01/1900/</v>
      </c>
      <c r="D4344" s="7" t="s">
        <v>24</v>
      </c>
      <c r="K4344" s="5" t="str">
        <f>CONCATENATE(WEEKNUM(B4344),"/",C4344)</f>
        <v>0/</v>
      </c>
      <c r="M4344" s="9" t="str">
        <f t="shared" si="139"/>
        <v>1900/</v>
      </c>
    </row>
    <row r="4345" spans="1:13" x14ac:dyDescent="0.25">
      <c r="A4345" s="2" t="str">
        <f t="shared" si="138"/>
        <v>00/01/1900/</v>
      </c>
      <c r="D4345" s="7" t="s">
        <v>24</v>
      </c>
      <c r="K4345" s="5" t="str">
        <f>CONCATENATE(WEEKNUM(B4345),"/",C4345)</f>
        <v>0/</v>
      </c>
      <c r="M4345" s="9" t="str">
        <f t="shared" si="139"/>
        <v>1900/</v>
      </c>
    </row>
    <row r="4346" spans="1:13" x14ac:dyDescent="0.25">
      <c r="A4346" s="2" t="str">
        <f t="shared" si="138"/>
        <v>00/01/1900/</v>
      </c>
      <c r="D4346" s="7" t="s">
        <v>24</v>
      </c>
      <c r="K4346" s="5" t="str">
        <f>CONCATENATE(WEEKNUM(B4346),"/",C4346)</f>
        <v>0/</v>
      </c>
      <c r="M4346" s="9" t="str">
        <f t="shared" si="139"/>
        <v>1900/</v>
      </c>
    </row>
    <row r="4347" spans="1:13" x14ac:dyDescent="0.25">
      <c r="A4347" s="2" t="str">
        <f t="shared" si="138"/>
        <v>00/01/1900/</v>
      </c>
      <c r="D4347" s="7" t="s">
        <v>24</v>
      </c>
      <c r="K4347" s="5" t="str">
        <f>CONCATENATE(WEEKNUM(B4347),"/",C4347)</f>
        <v>0/</v>
      </c>
      <c r="M4347" s="9" t="str">
        <f t="shared" si="139"/>
        <v>1900/</v>
      </c>
    </row>
    <row r="4348" spans="1:13" x14ac:dyDescent="0.25">
      <c r="A4348" s="2" t="str">
        <f t="shared" si="138"/>
        <v>00/01/1900/</v>
      </c>
      <c r="D4348" s="7" t="s">
        <v>24</v>
      </c>
      <c r="K4348" s="5" t="str">
        <f>CONCATENATE(WEEKNUM(B4348),"/",C4348)</f>
        <v>0/</v>
      </c>
      <c r="M4348" s="9" t="str">
        <f t="shared" si="139"/>
        <v>1900/</v>
      </c>
    </row>
    <row r="4349" spans="1:13" x14ac:dyDescent="0.25">
      <c r="A4349" s="2" t="str">
        <f t="shared" si="138"/>
        <v>00/01/1900/</v>
      </c>
      <c r="D4349" s="7" t="s">
        <v>24</v>
      </c>
      <c r="K4349" s="5" t="str">
        <f>CONCATENATE(WEEKNUM(B4349),"/",C4349)</f>
        <v>0/</v>
      </c>
      <c r="M4349" s="9" t="str">
        <f t="shared" si="139"/>
        <v>1900/</v>
      </c>
    </row>
    <row r="4350" spans="1:13" x14ac:dyDescent="0.25">
      <c r="A4350" s="2" t="str">
        <f t="shared" si="138"/>
        <v>00/01/1900/</v>
      </c>
      <c r="D4350" s="7" t="s">
        <v>24</v>
      </c>
      <c r="K4350" s="5" t="str">
        <f>CONCATENATE(WEEKNUM(B4350),"/",C4350)</f>
        <v>0/</v>
      </c>
      <c r="M4350" s="9" t="str">
        <f t="shared" si="139"/>
        <v>1900/</v>
      </c>
    </row>
    <row r="4351" spans="1:13" x14ac:dyDescent="0.25">
      <c r="A4351" s="2" t="str">
        <f t="shared" si="138"/>
        <v>00/01/1900/</v>
      </c>
      <c r="D4351" s="7" t="s">
        <v>24</v>
      </c>
      <c r="K4351" s="5" t="str">
        <f>CONCATENATE(WEEKNUM(B4351),"/",C4351)</f>
        <v>0/</v>
      </c>
      <c r="M4351" s="9" t="str">
        <f t="shared" si="139"/>
        <v>1900/</v>
      </c>
    </row>
    <row r="4352" spans="1:13" x14ac:dyDescent="0.25">
      <c r="A4352" s="2" t="str">
        <f t="shared" si="138"/>
        <v>00/01/1900/</v>
      </c>
      <c r="D4352" s="7" t="s">
        <v>24</v>
      </c>
      <c r="K4352" s="5" t="str">
        <f>CONCATENATE(WEEKNUM(B4352),"/",C4352)</f>
        <v>0/</v>
      </c>
      <c r="M4352" s="9" t="str">
        <f t="shared" si="139"/>
        <v>1900/</v>
      </c>
    </row>
    <row r="4353" spans="1:13" x14ac:dyDescent="0.25">
      <c r="A4353" s="2" t="str">
        <f t="shared" si="138"/>
        <v>00/01/1900/</v>
      </c>
      <c r="D4353" s="7" t="s">
        <v>24</v>
      </c>
      <c r="K4353" s="5" t="str">
        <f>CONCATENATE(WEEKNUM(B4353),"/",C4353)</f>
        <v>0/</v>
      </c>
      <c r="M4353" s="9" t="str">
        <f t="shared" si="139"/>
        <v>1900/</v>
      </c>
    </row>
    <row r="4354" spans="1:13" x14ac:dyDescent="0.25">
      <c r="A4354" s="2" t="str">
        <f t="shared" si="138"/>
        <v>00/01/1900/</v>
      </c>
      <c r="D4354" s="7" t="s">
        <v>24</v>
      </c>
      <c r="K4354" s="5" t="str">
        <f>CONCATENATE(WEEKNUM(B4354),"/",C4354)</f>
        <v>0/</v>
      </c>
      <c r="M4354" s="9" t="str">
        <f t="shared" si="139"/>
        <v>1900/</v>
      </c>
    </row>
    <row r="4355" spans="1:13" x14ac:dyDescent="0.25">
      <c r="A4355" s="2" t="str">
        <f t="shared" si="138"/>
        <v>00/01/1900/</v>
      </c>
      <c r="D4355" s="7" t="s">
        <v>24</v>
      </c>
      <c r="K4355" s="5" t="str">
        <f>CONCATENATE(WEEKNUM(B4355),"/",C4355)</f>
        <v>0/</v>
      </c>
      <c r="M4355" s="9" t="str">
        <f t="shared" si="139"/>
        <v>1900/</v>
      </c>
    </row>
    <row r="4356" spans="1:13" x14ac:dyDescent="0.25">
      <c r="A4356" s="2" t="str">
        <f t="shared" si="138"/>
        <v>00/01/1900/</v>
      </c>
      <c r="D4356" s="7" t="s">
        <v>24</v>
      </c>
      <c r="K4356" s="5" t="str">
        <f>CONCATENATE(WEEKNUM(B4356),"/",C4356)</f>
        <v>0/</v>
      </c>
      <c r="M4356" s="9" t="str">
        <f t="shared" si="139"/>
        <v>1900/</v>
      </c>
    </row>
    <row r="4357" spans="1:13" x14ac:dyDescent="0.25">
      <c r="A4357" s="2" t="str">
        <f t="shared" si="138"/>
        <v>00/01/1900/</v>
      </c>
      <c r="D4357" s="7" t="s">
        <v>24</v>
      </c>
      <c r="K4357" s="5" t="str">
        <f>CONCATENATE(WEEKNUM(B4357),"/",C4357)</f>
        <v>0/</v>
      </c>
      <c r="M4357" s="9" t="str">
        <f t="shared" si="139"/>
        <v>1900/</v>
      </c>
    </row>
    <row r="4358" spans="1:13" x14ac:dyDescent="0.25">
      <c r="A4358" s="2" t="str">
        <f t="shared" si="138"/>
        <v>00/01/1900/</v>
      </c>
      <c r="D4358" s="7" t="s">
        <v>24</v>
      </c>
      <c r="K4358" s="5" t="str">
        <f>CONCATENATE(WEEKNUM(B4358),"/",C4358)</f>
        <v>0/</v>
      </c>
      <c r="M4358" s="9" t="str">
        <f t="shared" si="139"/>
        <v>1900/</v>
      </c>
    </row>
    <row r="4359" spans="1:13" x14ac:dyDescent="0.25">
      <c r="A4359" s="2" t="str">
        <f t="shared" si="138"/>
        <v>00/01/1900/</v>
      </c>
      <c r="D4359" s="7" t="s">
        <v>24</v>
      </c>
      <c r="K4359" s="5" t="str">
        <f>CONCATENATE(WEEKNUM(B4359),"/",C4359)</f>
        <v>0/</v>
      </c>
      <c r="M4359" s="9" t="str">
        <f t="shared" si="139"/>
        <v>1900/</v>
      </c>
    </row>
    <row r="4360" spans="1:13" x14ac:dyDescent="0.25">
      <c r="A4360" s="2" t="str">
        <f t="shared" si="138"/>
        <v>00/01/1900/</v>
      </c>
      <c r="D4360" s="7" t="s">
        <v>24</v>
      </c>
      <c r="K4360" s="5" t="str">
        <f>CONCATENATE(WEEKNUM(B4360),"/",C4360)</f>
        <v>0/</v>
      </c>
      <c r="M4360" s="9" t="str">
        <f t="shared" si="139"/>
        <v>1900/</v>
      </c>
    </row>
    <row r="4361" spans="1:13" x14ac:dyDescent="0.25">
      <c r="A4361" s="2" t="str">
        <f t="shared" si="138"/>
        <v>00/01/1900/</v>
      </c>
      <c r="D4361" s="7" t="s">
        <v>24</v>
      </c>
      <c r="K4361" s="5" t="str">
        <f>CONCATENATE(WEEKNUM(B4361),"/",C4361)</f>
        <v>0/</v>
      </c>
      <c r="M4361" s="9" t="str">
        <f t="shared" si="139"/>
        <v>1900/</v>
      </c>
    </row>
    <row r="4362" spans="1:13" x14ac:dyDescent="0.25">
      <c r="A4362" s="2" t="str">
        <f t="shared" si="138"/>
        <v>00/01/1900/</v>
      </c>
      <c r="D4362" s="7" t="s">
        <v>24</v>
      </c>
      <c r="K4362" s="5" t="str">
        <f>CONCATENATE(WEEKNUM(B4362),"/",C4362)</f>
        <v>0/</v>
      </c>
      <c r="M4362" s="9" t="str">
        <f t="shared" si="139"/>
        <v>1900/</v>
      </c>
    </row>
    <row r="4363" spans="1:13" x14ac:dyDescent="0.25">
      <c r="A4363" s="2" t="str">
        <f t="shared" si="138"/>
        <v>00/01/1900/</v>
      </c>
      <c r="D4363" s="7" t="s">
        <v>24</v>
      </c>
      <c r="K4363" s="5" t="str">
        <f>CONCATENATE(WEEKNUM(B4363),"/",C4363)</f>
        <v>0/</v>
      </c>
      <c r="M4363" s="9" t="str">
        <f t="shared" si="139"/>
        <v>1900/</v>
      </c>
    </row>
    <row r="4364" spans="1:13" x14ac:dyDescent="0.25">
      <c r="A4364" s="2" t="str">
        <f t="shared" si="138"/>
        <v>00/01/1900/</v>
      </c>
      <c r="D4364" s="7" t="s">
        <v>24</v>
      </c>
      <c r="K4364" s="5" t="str">
        <f>CONCATENATE(WEEKNUM(B4364),"/",C4364)</f>
        <v>0/</v>
      </c>
      <c r="M4364" s="9" t="str">
        <f t="shared" si="139"/>
        <v>1900/</v>
      </c>
    </row>
    <row r="4365" spans="1:13" x14ac:dyDescent="0.25">
      <c r="A4365" s="2" t="str">
        <f t="shared" si="138"/>
        <v>00/01/1900/</v>
      </c>
      <c r="D4365" s="7" t="s">
        <v>24</v>
      </c>
      <c r="K4365" s="5" t="str">
        <f>CONCATENATE(WEEKNUM(B4365),"/",C4365)</f>
        <v>0/</v>
      </c>
      <c r="M4365" s="9" t="str">
        <f t="shared" si="139"/>
        <v>1900/</v>
      </c>
    </row>
    <row r="4366" spans="1:13" x14ac:dyDescent="0.25">
      <c r="A4366" s="2" t="str">
        <f t="shared" si="138"/>
        <v>00/01/1900/</v>
      </c>
      <c r="D4366" s="7" t="s">
        <v>24</v>
      </c>
      <c r="K4366" s="5" t="str">
        <f>CONCATENATE(WEEKNUM(B4366),"/",C4366)</f>
        <v>0/</v>
      </c>
      <c r="M4366" s="9" t="str">
        <f t="shared" si="139"/>
        <v>1900/</v>
      </c>
    </row>
    <row r="4367" spans="1:13" x14ac:dyDescent="0.25">
      <c r="A4367" s="2" t="str">
        <f t="shared" si="138"/>
        <v>00/01/1900/</v>
      </c>
      <c r="D4367" s="7" t="s">
        <v>24</v>
      </c>
      <c r="K4367" s="5" t="str">
        <f>CONCATENATE(WEEKNUM(B4367),"/",C4367)</f>
        <v>0/</v>
      </c>
      <c r="M4367" s="9" t="str">
        <f t="shared" si="139"/>
        <v>1900/</v>
      </c>
    </row>
    <row r="4368" spans="1:13" x14ac:dyDescent="0.25">
      <c r="A4368" s="2" t="str">
        <f t="shared" si="138"/>
        <v>00/01/1900/</v>
      </c>
      <c r="D4368" s="7" t="s">
        <v>24</v>
      </c>
      <c r="K4368" s="5" t="str">
        <f>CONCATENATE(WEEKNUM(B4368),"/",C4368)</f>
        <v>0/</v>
      </c>
      <c r="M4368" s="9" t="str">
        <f t="shared" si="139"/>
        <v>1900/</v>
      </c>
    </row>
    <row r="4369" spans="1:13" x14ac:dyDescent="0.25">
      <c r="A4369" s="2" t="str">
        <f t="shared" si="138"/>
        <v>00/01/1900/</v>
      </c>
      <c r="D4369" s="7" t="s">
        <v>24</v>
      </c>
      <c r="K4369" s="5" t="str">
        <f>CONCATENATE(WEEKNUM(B4369),"/",C4369)</f>
        <v>0/</v>
      </c>
      <c r="M4369" s="9" t="str">
        <f t="shared" si="139"/>
        <v>1900/</v>
      </c>
    </row>
    <row r="4370" spans="1:13" x14ac:dyDescent="0.25">
      <c r="A4370" s="2" t="str">
        <f t="shared" si="138"/>
        <v>00/01/1900/</v>
      </c>
      <c r="D4370" s="7" t="s">
        <v>24</v>
      </c>
      <c r="K4370" s="5" t="str">
        <f>CONCATENATE(WEEKNUM(B4370),"/",C4370)</f>
        <v>0/</v>
      </c>
      <c r="M4370" s="9" t="str">
        <f t="shared" si="139"/>
        <v>1900/</v>
      </c>
    </row>
    <row r="4371" spans="1:13" x14ac:dyDescent="0.25">
      <c r="A4371" s="2" t="str">
        <f t="shared" si="138"/>
        <v>00/01/1900/</v>
      </c>
      <c r="D4371" s="7" t="s">
        <v>24</v>
      </c>
      <c r="K4371" s="5" t="str">
        <f>CONCATENATE(WEEKNUM(B4371),"/",C4371)</f>
        <v>0/</v>
      </c>
      <c r="M4371" s="9" t="str">
        <f t="shared" si="139"/>
        <v>1900/</v>
      </c>
    </row>
    <row r="4372" spans="1:13" x14ac:dyDescent="0.25">
      <c r="A4372" s="2" t="str">
        <f t="shared" si="138"/>
        <v>00/01/1900/</v>
      </c>
      <c r="D4372" s="7" t="s">
        <v>24</v>
      </c>
      <c r="K4372" s="5" t="str">
        <f>CONCATENATE(WEEKNUM(B4372),"/",C4372)</f>
        <v>0/</v>
      </c>
      <c r="M4372" s="9" t="str">
        <f t="shared" si="139"/>
        <v>1900/</v>
      </c>
    </row>
    <row r="4373" spans="1:13" x14ac:dyDescent="0.25">
      <c r="A4373" s="2" t="str">
        <f t="shared" si="138"/>
        <v>00/01/1900/</v>
      </c>
      <c r="D4373" s="7" t="s">
        <v>24</v>
      </c>
      <c r="K4373" s="5" t="str">
        <f>CONCATENATE(WEEKNUM(B4373),"/",C4373)</f>
        <v>0/</v>
      </c>
      <c r="M4373" s="9" t="str">
        <f t="shared" si="139"/>
        <v>1900/</v>
      </c>
    </row>
    <row r="4374" spans="1:13" x14ac:dyDescent="0.25">
      <c r="A4374" s="2" t="str">
        <f t="shared" si="138"/>
        <v>00/01/1900/</v>
      </c>
      <c r="D4374" s="7" t="s">
        <v>24</v>
      </c>
      <c r="K4374" s="5" t="str">
        <f>CONCATENATE(WEEKNUM(B4374),"/",C4374)</f>
        <v>0/</v>
      </c>
      <c r="M4374" s="9" t="str">
        <f t="shared" si="139"/>
        <v>1900/</v>
      </c>
    </row>
    <row r="4375" spans="1:13" x14ac:dyDescent="0.25">
      <c r="A4375" s="2" t="str">
        <f t="shared" si="138"/>
        <v>00/01/1900/</v>
      </c>
      <c r="D4375" s="7" t="s">
        <v>24</v>
      </c>
      <c r="K4375" s="5" t="str">
        <f>CONCATENATE(WEEKNUM(B4375),"/",C4375)</f>
        <v>0/</v>
      </c>
      <c r="M4375" s="9" t="str">
        <f t="shared" si="139"/>
        <v>1900/</v>
      </c>
    </row>
    <row r="4376" spans="1:13" x14ac:dyDescent="0.25">
      <c r="A4376" s="2" t="str">
        <f t="shared" si="138"/>
        <v>00/01/1900/</v>
      </c>
      <c r="D4376" s="7" t="s">
        <v>24</v>
      </c>
      <c r="K4376" s="5" t="str">
        <f>CONCATENATE(WEEKNUM(B4376),"/",C4376)</f>
        <v>0/</v>
      </c>
      <c r="M4376" s="9" t="str">
        <f t="shared" si="139"/>
        <v>1900/</v>
      </c>
    </row>
    <row r="4377" spans="1:13" x14ac:dyDescent="0.25">
      <c r="A4377" s="2" t="str">
        <f t="shared" si="138"/>
        <v>00/01/1900/</v>
      </c>
      <c r="D4377" s="7" t="s">
        <v>24</v>
      </c>
      <c r="K4377" s="5" t="str">
        <f>CONCATENATE(WEEKNUM(B4377),"/",C4377)</f>
        <v>0/</v>
      </c>
      <c r="M4377" s="9" t="str">
        <f t="shared" si="139"/>
        <v>1900/</v>
      </c>
    </row>
    <row r="4378" spans="1:13" x14ac:dyDescent="0.25">
      <c r="A4378" s="2" t="str">
        <f t="shared" si="138"/>
        <v>00/01/1900/</v>
      </c>
      <c r="D4378" s="7" t="s">
        <v>24</v>
      </c>
      <c r="K4378" s="5" t="str">
        <f>CONCATENATE(WEEKNUM(B4378),"/",C4378)</f>
        <v>0/</v>
      </c>
      <c r="M4378" s="9" t="str">
        <f t="shared" si="139"/>
        <v>1900/</v>
      </c>
    </row>
    <row r="4379" spans="1:13" x14ac:dyDescent="0.25">
      <c r="A4379" s="2" t="str">
        <f t="shared" si="138"/>
        <v>00/01/1900/</v>
      </c>
      <c r="D4379" s="7" t="s">
        <v>24</v>
      </c>
      <c r="K4379" s="5" t="str">
        <f>CONCATENATE(WEEKNUM(B4379),"/",C4379)</f>
        <v>0/</v>
      </c>
      <c r="M4379" s="9" t="str">
        <f t="shared" si="139"/>
        <v>1900/</v>
      </c>
    </row>
    <row r="4380" spans="1:13" x14ac:dyDescent="0.25">
      <c r="A4380" s="2" t="str">
        <f t="shared" si="138"/>
        <v>00/01/1900/</v>
      </c>
      <c r="D4380" s="7" t="s">
        <v>24</v>
      </c>
      <c r="K4380" s="5" t="str">
        <f>CONCATENATE(WEEKNUM(B4380),"/",C4380)</f>
        <v>0/</v>
      </c>
      <c r="M4380" s="9" t="str">
        <f t="shared" si="139"/>
        <v>1900/</v>
      </c>
    </row>
    <row r="4381" spans="1:13" x14ac:dyDescent="0.25">
      <c r="A4381" s="2" t="str">
        <f t="shared" si="138"/>
        <v>00/01/1900/</v>
      </c>
      <c r="D4381" s="7" t="s">
        <v>24</v>
      </c>
      <c r="K4381" s="5" t="str">
        <f>CONCATENATE(WEEKNUM(B4381),"/",C4381)</f>
        <v>0/</v>
      </c>
      <c r="M4381" s="9" t="str">
        <f t="shared" si="139"/>
        <v>1900/</v>
      </c>
    </row>
    <row r="4382" spans="1:13" x14ac:dyDescent="0.25">
      <c r="A4382" s="2" t="str">
        <f t="shared" si="138"/>
        <v>00/01/1900/</v>
      </c>
      <c r="D4382" s="7" t="s">
        <v>24</v>
      </c>
      <c r="K4382" s="5" t="str">
        <f>CONCATENATE(WEEKNUM(B4382),"/",C4382)</f>
        <v>0/</v>
      </c>
      <c r="M4382" s="9" t="str">
        <f t="shared" si="139"/>
        <v>1900/</v>
      </c>
    </row>
    <row r="4383" spans="1:13" x14ac:dyDescent="0.25">
      <c r="A4383" s="2" t="str">
        <f t="shared" si="138"/>
        <v>00/01/1900/</v>
      </c>
      <c r="D4383" s="7" t="s">
        <v>24</v>
      </c>
      <c r="K4383" s="5" t="str">
        <f>CONCATENATE(WEEKNUM(B4383),"/",C4383)</f>
        <v>0/</v>
      </c>
      <c r="M4383" s="9" t="str">
        <f t="shared" si="139"/>
        <v>1900/</v>
      </c>
    </row>
    <row r="4384" spans="1:13" x14ac:dyDescent="0.25">
      <c r="A4384" s="2" t="str">
        <f t="shared" si="138"/>
        <v>00/01/1900/</v>
      </c>
      <c r="D4384" s="7" t="s">
        <v>24</v>
      </c>
      <c r="K4384" s="5" t="str">
        <f>CONCATENATE(WEEKNUM(B4384),"/",C4384)</f>
        <v>0/</v>
      </c>
      <c r="M4384" s="9" t="str">
        <f t="shared" si="139"/>
        <v>1900/</v>
      </c>
    </row>
    <row r="4385" spans="1:13" x14ac:dyDescent="0.25">
      <c r="A4385" s="2" t="str">
        <f t="shared" si="138"/>
        <v>00/01/1900/</v>
      </c>
      <c r="D4385" s="7" t="s">
        <v>24</v>
      </c>
      <c r="K4385" s="5" t="str">
        <f>CONCATENATE(WEEKNUM(B4385),"/",C4385)</f>
        <v>0/</v>
      </c>
      <c r="M4385" s="9" t="str">
        <f t="shared" si="139"/>
        <v>1900/</v>
      </c>
    </row>
    <row r="4386" spans="1:13" x14ac:dyDescent="0.25">
      <c r="A4386" s="2" t="str">
        <f t="shared" si="138"/>
        <v>00/01/1900/</v>
      </c>
      <c r="D4386" s="7" t="s">
        <v>24</v>
      </c>
      <c r="K4386" s="5" t="str">
        <f>CONCATENATE(WEEKNUM(B4386),"/",C4386)</f>
        <v>0/</v>
      </c>
      <c r="M4386" s="9" t="str">
        <f t="shared" si="139"/>
        <v>1900/</v>
      </c>
    </row>
    <row r="4387" spans="1:13" x14ac:dyDescent="0.25">
      <c r="A4387" s="2" t="str">
        <f t="shared" si="138"/>
        <v>00/01/1900/</v>
      </c>
      <c r="D4387" s="7" t="s">
        <v>24</v>
      </c>
      <c r="K4387" s="5" t="str">
        <f>CONCATENATE(WEEKNUM(B4387),"/",C4387)</f>
        <v>0/</v>
      </c>
      <c r="M4387" s="9" t="str">
        <f t="shared" si="139"/>
        <v>1900/</v>
      </c>
    </row>
    <row r="4388" spans="1:13" x14ac:dyDescent="0.25">
      <c r="A4388" s="2" t="str">
        <f t="shared" si="138"/>
        <v>00/01/1900/</v>
      </c>
      <c r="D4388" s="7" t="s">
        <v>24</v>
      </c>
      <c r="K4388" s="5" t="str">
        <f>CONCATENATE(WEEKNUM(B4388),"/",C4388)</f>
        <v>0/</v>
      </c>
      <c r="M4388" s="9" t="str">
        <f t="shared" si="139"/>
        <v>1900/</v>
      </c>
    </row>
    <row r="4389" spans="1:13" x14ac:dyDescent="0.25">
      <c r="A4389" s="2" t="str">
        <f t="shared" si="138"/>
        <v>00/01/1900/</v>
      </c>
      <c r="D4389" s="7" t="s">
        <v>24</v>
      </c>
      <c r="K4389" s="5" t="str">
        <f>CONCATENATE(WEEKNUM(B4389),"/",C4389)</f>
        <v>0/</v>
      </c>
      <c r="M4389" s="9" t="str">
        <f t="shared" si="139"/>
        <v>1900/</v>
      </c>
    </row>
    <row r="4390" spans="1:13" x14ac:dyDescent="0.25">
      <c r="A4390" s="2" t="str">
        <f t="shared" si="138"/>
        <v>00/01/1900/</v>
      </c>
      <c r="D4390" s="7" t="s">
        <v>24</v>
      </c>
      <c r="K4390" s="5" t="str">
        <f>CONCATENATE(WEEKNUM(B4390),"/",C4390)</f>
        <v>0/</v>
      </c>
      <c r="M4390" s="9" t="str">
        <f t="shared" si="139"/>
        <v>1900/</v>
      </c>
    </row>
    <row r="4391" spans="1:13" x14ac:dyDescent="0.25">
      <c r="A4391" s="2" t="str">
        <f t="shared" si="138"/>
        <v>00/01/1900/</v>
      </c>
      <c r="D4391" s="7" t="s">
        <v>24</v>
      </c>
      <c r="K4391" s="5" t="str">
        <f>CONCATENATE(WEEKNUM(B4391),"/",C4391)</f>
        <v>0/</v>
      </c>
      <c r="M4391" s="9" t="str">
        <f t="shared" si="139"/>
        <v>1900/</v>
      </c>
    </row>
    <row r="4392" spans="1:13" x14ac:dyDescent="0.25">
      <c r="A4392" s="2" t="str">
        <f t="shared" si="138"/>
        <v>00/01/1900/</v>
      </c>
      <c r="D4392" s="7" t="s">
        <v>24</v>
      </c>
      <c r="K4392" s="5" t="str">
        <f>CONCATENATE(WEEKNUM(B4392),"/",C4392)</f>
        <v>0/</v>
      </c>
      <c r="M4392" s="9" t="str">
        <f t="shared" si="139"/>
        <v>1900/</v>
      </c>
    </row>
    <row r="4393" spans="1:13" x14ac:dyDescent="0.25">
      <c r="A4393" s="2" t="str">
        <f t="shared" si="138"/>
        <v>00/01/1900/</v>
      </c>
      <c r="D4393" s="7" t="s">
        <v>24</v>
      </c>
      <c r="K4393" s="5" t="str">
        <f>CONCATENATE(WEEKNUM(B4393),"/",C4393)</f>
        <v>0/</v>
      </c>
      <c r="M4393" s="9" t="str">
        <f t="shared" si="139"/>
        <v>1900/</v>
      </c>
    </row>
    <row r="4394" spans="1:13" x14ac:dyDescent="0.25">
      <c r="A4394" s="2" t="str">
        <f t="shared" si="138"/>
        <v>00/01/1900/</v>
      </c>
      <c r="D4394" s="7" t="s">
        <v>24</v>
      </c>
      <c r="K4394" s="5" t="str">
        <f>CONCATENATE(WEEKNUM(B4394),"/",C4394)</f>
        <v>0/</v>
      </c>
      <c r="M4394" s="9" t="str">
        <f t="shared" si="139"/>
        <v>1900/</v>
      </c>
    </row>
    <row r="4395" spans="1:13" x14ac:dyDescent="0.25">
      <c r="A4395" s="2" t="str">
        <f t="shared" si="138"/>
        <v>00/01/1900/</v>
      </c>
      <c r="D4395" s="7" t="s">
        <v>24</v>
      </c>
      <c r="K4395" s="5" t="str">
        <f>CONCATENATE(WEEKNUM(B4395),"/",C4395)</f>
        <v>0/</v>
      </c>
      <c r="M4395" s="9" t="str">
        <f t="shared" si="139"/>
        <v>1900/</v>
      </c>
    </row>
    <row r="4396" spans="1:13" x14ac:dyDescent="0.25">
      <c r="A4396" s="2" t="str">
        <f t="shared" si="138"/>
        <v>00/01/1900/</v>
      </c>
      <c r="D4396" s="7" t="s">
        <v>24</v>
      </c>
      <c r="K4396" s="5" t="str">
        <f>CONCATENATE(WEEKNUM(B4396),"/",C4396)</f>
        <v>0/</v>
      </c>
      <c r="M4396" s="9" t="str">
        <f t="shared" si="139"/>
        <v>1900/</v>
      </c>
    </row>
    <row r="4397" spans="1:13" x14ac:dyDescent="0.25">
      <c r="A4397" s="2" t="str">
        <f t="shared" si="138"/>
        <v>00/01/1900/</v>
      </c>
      <c r="D4397" s="7" t="s">
        <v>24</v>
      </c>
      <c r="K4397" s="5" t="str">
        <f>CONCATENATE(WEEKNUM(B4397),"/",C4397)</f>
        <v>0/</v>
      </c>
      <c r="M4397" s="9" t="str">
        <f t="shared" si="139"/>
        <v>1900/</v>
      </c>
    </row>
    <row r="4398" spans="1:13" x14ac:dyDescent="0.25">
      <c r="A4398" s="2" t="str">
        <f t="shared" si="138"/>
        <v>00/01/1900/</v>
      </c>
      <c r="D4398" s="7" t="s">
        <v>24</v>
      </c>
      <c r="K4398" s="5" t="str">
        <f>CONCATENATE(WEEKNUM(B4398),"/",C4398)</f>
        <v>0/</v>
      </c>
      <c r="M4398" s="9" t="str">
        <f t="shared" si="139"/>
        <v>1900/</v>
      </c>
    </row>
    <row r="4399" spans="1:13" x14ac:dyDescent="0.25">
      <c r="A4399" s="2" t="str">
        <f t="shared" si="138"/>
        <v>00/01/1900/</v>
      </c>
      <c r="D4399" s="7" t="s">
        <v>24</v>
      </c>
      <c r="K4399" s="5" t="str">
        <f>CONCATENATE(WEEKNUM(B4399),"/",C4399)</f>
        <v>0/</v>
      </c>
      <c r="M4399" s="9" t="str">
        <f t="shared" si="139"/>
        <v>1900/</v>
      </c>
    </row>
    <row r="4400" spans="1:13" x14ac:dyDescent="0.25">
      <c r="A4400" s="2" t="str">
        <f t="shared" ref="A4400:A4463" si="140">CONCATENATE(TEXT(B4400,"jj/mm/aaaa"),"/",C4400)</f>
        <v>00/01/1900/</v>
      </c>
      <c r="D4400" s="7" t="s">
        <v>24</v>
      </c>
      <c r="K4400" s="5" t="str">
        <f>CONCATENATE(WEEKNUM(B4400),"/",C4400)</f>
        <v>0/</v>
      </c>
      <c r="M4400" s="9" t="str">
        <f t="shared" ref="M4400:M4463" si="141">CONCATENATE(YEAR(B4400),"/",C4400)</f>
        <v>1900/</v>
      </c>
    </row>
    <row r="4401" spans="1:13" x14ac:dyDescent="0.25">
      <c r="A4401" s="2" t="str">
        <f t="shared" si="140"/>
        <v>00/01/1900/</v>
      </c>
      <c r="D4401" s="7" t="s">
        <v>24</v>
      </c>
      <c r="K4401" s="5" t="str">
        <f>CONCATENATE(WEEKNUM(B4401),"/",C4401)</f>
        <v>0/</v>
      </c>
      <c r="M4401" s="9" t="str">
        <f t="shared" si="141"/>
        <v>1900/</v>
      </c>
    </row>
    <row r="4402" spans="1:13" x14ac:dyDescent="0.25">
      <c r="A4402" s="2" t="str">
        <f t="shared" si="140"/>
        <v>00/01/1900/</v>
      </c>
      <c r="D4402" s="7" t="s">
        <v>24</v>
      </c>
      <c r="K4402" s="5" t="str">
        <f>CONCATENATE(WEEKNUM(B4402),"/",C4402)</f>
        <v>0/</v>
      </c>
      <c r="M4402" s="9" t="str">
        <f t="shared" si="141"/>
        <v>1900/</v>
      </c>
    </row>
    <row r="4403" spans="1:13" x14ac:dyDescent="0.25">
      <c r="A4403" s="2" t="str">
        <f t="shared" si="140"/>
        <v>00/01/1900/</v>
      </c>
      <c r="D4403" s="7" t="s">
        <v>24</v>
      </c>
      <c r="K4403" s="5" t="str">
        <f>CONCATENATE(WEEKNUM(B4403),"/",C4403)</f>
        <v>0/</v>
      </c>
      <c r="M4403" s="9" t="str">
        <f t="shared" si="141"/>
        <v>1900/</v>
      </c>
    </row>
    <row r="4404" spans="1:13" x14ac:dyDescent="0.25">
      <c r="A4404" s="2" t="str">
        <f t="shared" si="140"/>
        <v>00/01/1900/</v>
      </c>
      <c r="D4404" s="7" t="s">
        <v>24</v>
      </c>
      <c r="K4404" s="5" t="str">
        <f>CONCATENATE(WEEKNUM(B4404),"/",C4404)</f>
        <v>0/</v>
      </c>
      <c r="M4404" s="9" t="str">
        <f t="shared" si="141"/>
        <v>1900/</v>
      </c>
    </row>
    <row r="4405" spans="1:13" x14ac:dyDescent="0.25">
      <c r="A4405" s="2" t="str">
        <f t="shared" si="140"/>
        <v>00/01/1900/</v>
      </c>
      <c r="D4405" s="7" t="s">
        <v>24</v>
      </c>
      <c r="K4405" s="5" t="str">
        <f>CONCATENATE(WEEKNUM(B4405),"/",C4405)</f>
        <v>0/</v>
      </c>
      <c r="M4405" s="9" t="str">
        <f t="shared" si="141"/>
        <v>1900/</v>
      </c>
    </row>
    <row r="4406" spans="1:13" x14ac:dyDescent="0.25">
      <c r="A4406" s="2" t="str">
        <f t="shared" si="140"/>
        <v>00/01/1900/</v>
      </c>
      <c r="D4406" s="7" t="s">
        <v>24</v>
      </c>
      <c r="K4406" s="5" t="str">
        <f>CONCATENATE(WEEKNUM(B4406),"/",C4406)</f>
        <v>0/</v>
      </c>
      <c r="M4406" s="9" t="str">
        <f t="shared" si="141"/>
        <v>1900/</v>
      </c>
    </row>
    <row r="4407" spans="1:13" x14ac:dyDescent="0.25">
      <c r="A4407" s="2" t="str">
        <f t="shared" si="140"/>
        <v>00/01/1900/</v>
      </c>
      <c r="D4407" s="7" t="s">
        <v>24</v>
      </c>
      <c r="K4407" s="5" t="str">
        <f>CONCATENATE(WEEKNUM(B4407),"/",C4407)</f>
        <v>0/</v>
      </c>
      <c r="M4407" s="9" t="str">
        <f t="shared" si="141"/>
        <v>1900/</v>
      </c>
    </row>
    <row r="4408" spans="1:13" x14ac:dyDescent="0.25">
      <c r="A4408" s="2" t="str">
        <f t="shared" si="140"/>
        <v>00/01/1900/</v>
      </c>
      <c r="D4408" s="7" t="s">
        <v>24</v>
      </c>
      <c r="K4408" s="5" t="str">
        <f>CONCATENATE(WEEKNUM(B4408),"/",C4408)</f>
        <v>0/</v>
      </c>
      <c r="M4408" s="9" t="str">
        <f t="shared" si="141"/>
        <v>1900/</v>
      </c>
    </row>
    <row r="4409" spans="1:13" x14ac:dyDescent="0.25">
      <c r="A4409" s="2" t="str">
        <f t="shared" si="140"/>
        <v>00/01/1900/</v>
      </c>
      <c r="D4409" s="7" t="s">
        <v>24</v>
      </c>
      <c r="K4409" s="5" t="str">
        <f>CONCATENATE(WEEKNUM(B4409),"/",C4409)</f>
        <v>0/</v>
      </c>
      <c r="M4409" s="9" t="str">
        <f t="shared" si="141"/>
        <v>1900/</v>
      </c>
    </row>
    <row r="4410" spans="1:13" x14ac:dyDescent="0.25">
      <c r="A4410" s="2" t="str">
        <f t="shared" si="140"/>
        <v>00/01/1900/</v>
      </c>
      <c r="D4410" s="7" t="s">
        <v>24</v>
      </c>
      <c r="K4410" s="5" t="str">
        <f>CONCATENATE(WEEKNUM(B4410),"/",C4410)</f>
        <v>0/</v>
      </c>
      <c r="M4410" s="9" t="str">
        <f t="shared" si="141"/>
        <v>1900/</v>
      </c>
    </row>
    <row r="4411" spans="1:13" x14ac:dyDescent="0.25">
      <c r="A4411" s="2" t="str">
        <f t="shared" si="140"/>
        <v>00/01/1900/</v>
      </c>
      <c r="D4411" s="7" t="s">
        <v>24</v>
      </c>
      <c r="K4411" s="5" t="str">
        <f>CONCATENATE(WEEKNUM(B4411),"/",C4411)</f>
        <v>0/</v>
      </c>
      <c r="M4411" s="9" t="str">
        <f t="shared" si="141"/>
        <v>1900/</v>
      </c>
    </row>
    <row r="4412" spans="1:13" x14ac:dyDescent="0.25">
      <c r="A4412" s="2" t="str">
        <f t="shared" si="140"/>
        <v>00/01/1900/</v>
      </c>
      <c r="D4412" s="7" t="s">
        <v>24</v>
      </c>
      <c r="K4412" s="5" t="str">
        <f>CONCATENATE(WEEKNUM(B4412),"/",C4412)</f>
        <v>0/</v>
      </c>
      <c r="M4412" s="9" t="str">
        <f t="shared" si="141"/>
        <v>1900/</v>
      </c>
    </row>
    <row r="4413" spans="1:13" x14ac:dyDescent="0.25">
      <c r="A4413" s="2" t="str">
        <f t="shared" si="140"/>
        <v>00/01/1900/</v>
      </c>
      <c r="D4413" s="7" t="s">
        <v>24</v>
      </c>
      <c r="K4413" s="5" t="str">
        <f>CONCATENATE(WEEKNUM(B4413),"/",C4413)</f>
        <v>0/</v>
      </c>
      <c r="M4413" s="9" t="str">
        <f t="shared" si="141"/>
        <v>1900/</v>
      </c>
    </row>
    <row r="4414" spans="1:13" x14ac:dyDescent="0.25">
      <c r="A4414" s="2" t="str">
        <f t="shared" si="140"/>
        <v>00/01/1900/</v>
      </c>
      <c r="D4414" s="7" t="s">
        <v>24</v>
      </c>
      <c r="K4414" s="5" t="str">
        <f>CONCATENATE(WEEKNUM(B4414),"/",C4414)</f>
        <v>0/</v>
      </c>
      <c r="M4414" s="9" t="str">
        <f t="shared" si="141"/>
        <v>1900/</v>
      </c>
    </row>
    <row r="4415" spans="1:13" x14ac:dyDescent="0.25">
      <c r="A4415" s="2" t="str">
        <f t="shared" si="140"/>
        <v>00/01/1900/</v>
      </c>
      <c r="D4415" s="7" t="s">
        <v>24</v>
      </c>
      <c r="K4415" s="5" t="str">
        <f>CONCATENATE(WEEKNUM(B4415),"/",C4415)</f>
        <v>0/</v>
      </c>
      <c r="M4415" s="9" t="str">
        <f t="shared" si="141"/>
        <v>1900/</v>
      </c>
    </row>
    <row r="4416" spans="1:13" x14ac:dyDescent="0.25">
      <c r="A4416" s="2" t="str">
        <f t="shared" si="140"/>
        <v>00/01/1900/</v>
      </c>
      <c r="D4416" s="7" t="s">
        <v>24</v>
      </c>
      <c r="K4416" s="5" t="str">
        <f>CONCATENATE(WEEKNUM(B4416),"/",C4416)</f>
        <v>0/</v>
      </c>
      <c r="M4416" s="9" t="str">
        <f t="shared" si="141"/>
        <v>1900/</v>
      </c>
    </row>
    <row r="4417" spans="1:13" x14ac:dyDescent="0.25">
      <c r="A4417" s="2" t="str">
        <f t="shared" si="140"/>
        <v>00/01/1900/</v>
      </c>
      <c r="D4417" s="7" t="s">
        <v>24</v>
      </c>
      <c r="K4417" s="5" t="str">
        <f>CONCATENATE(WEEKNUM(B4417),"/",C4417)</f>
        <v>0/</v>
      </c>
      <c r="M4417" s="9" t="str">
        <f t="shared" si="141"/>
        <v>1900/</v>
      </c>
    </row>
    <row r="4418" spans="1:13" x14ac:dyDescent="0.25">
      <c r="A4418" s="2" t="str">
        <f t="shared" si="140"/>
        <v>00/01/1900/</v>
      </c>
      <c r="D4418" s="7" t="s">
        <v>24</v>
      </c>
      <c r="K4418" s="5" t="str">
        <f>CONCATENATE(WEEKNUM(B4418),"/",C4418)</f>
        <v>0/</v>
      </c>
      <c r="M4418" s="9" t="str">
        <f t="shared" si="141"/>
        <v>1900/</v>
      </c>
    </row>
    <row r="4419" spans="1:13" x14ac:dyDescent="0.25">
      <c r="A4419" s="2" t="str">
        <f t="shared" si="140"/>
        <v>00/01/1900/</v>
      </c>
      <c r="D4419" s="7" t="s">
        <v>24</v>
      </c>
      <c r="K4419" s="5" t="str">
        <f>CONCATENATE(WEEKNUM(B4419),"/",C4419)</f>
        <v>0/</v>
      </c>
      <c r="M4419" s="9" t="str">
        <f t="shared" si="141"/>
        <v>1900/</v>
      </c>
    </row>
    <row r="4420" spans="1:13" x14ac:dyDescent="0.25">
      <c r="A4420" s="2" t="str">
        <f t="shared" si="140"/>
        <v>00/01/1900/</v>
      </c>
      <c r="D4420" s="7" t="s">
        <v>24</v>
      </c>
      <c r="K4420" s="5" t="str">
        <f>CONCATENATE(WEEKNUM(B4420),"/",C4420)</f>
        <v>0/</v>
      </c>
      <c r="M4420" s="9" t="str">
        <f t="shared" si="141"/>
        <v>1900/</v>
      </c>
    </row>
    <row r="4421" spans="1:13" x14ac:dyDescent="0.25">
      <c r="A4421" s="2" t="str">
        <f t="shared" si="140"/>
        <v>00/01/1900/</v>
      </c>
      <c r="D4421" s="7" t="s">
        <v>24</v>
      </c>
      <c r="K4421" s="5" t="str">
        <f>CONCATENATE(WEEKNUM(B4421),"/",C4421)</f>
        <v>0/</v>
      </c>
      <c r="M4421" s="9" t="str">
        <f t="shared" si="141"/>
        <v>1900/</v>
      </c>
    </row>
    <row r="4422" spans="1:13" x14ac:dyDescent="0.25">
      <c r="A4422" s="2" t="str">
        <f t="shared" si="140"/>
        <v>00/01/1900/</v>
      </c>
      <c r="D4422" s="7" t="s">
        <v>24</v>
      </c>
      <c r="K4422" s="5" t="str">
        <f>CONCATENATE(WEEKNUM(B4422),"/",C4422)</f>
        <v>0/</v>
      </c>
      <c r="M4422" s="9" t="str">
        <f t="shared" si="141"/>
        <v>1900/</v>
      </c>
    </row>
    <row r="4423" spans="1:13" x14ac:dyDescent="0.25">
      <c r="A4423" s="2" t="str">
        <f t="shared" si="140"/>
        <v>00/01/1900/</v>
      </c>
      <c r="D4423" s="7" t="s">
        <v>24</v>
      </c>
      <c r="K4423" s="5" t="str">
        <f>CONCATENATE(WEEKNUM(B4423),"/",C4423)</f>
        <v>0/</v>
      </c>
      <c r="M4423" s="9" t="str">
        <f t="shared" si="141"/>
        <v>1900/</v>
      </c>
    </row>
    <row r="4424" spans="1:13" x14ac:dyDescent="0.25">
      <c r="A4424" s="2" t="str">
        <f t="shared" si="140"/>
        <v>00/01/1900/</v>
      </c>
      <c r="D4424" s="7" t="s">
        <v>24</v>
      </c>
      <c r="K4424" s="5" t="str">
        <f>CONCATENATE(WEEKNUM(B4424),"/",C4424)</f>
        <v>0/</v>
      </c>
      <c r="M4424" s="9" t="str">
        <f t="shared" si="141"/>
        <v>1900/</v>
      </c>
    </row>
    <row r="4425" spans="1:13" x14ac:dyDescent="0.25">
      <c r="A4425" s="2" t="str">
        <f t="shared" si="140"/>
        <v>00/01/1900/</v>
      </c>
      <c r="D4425" s="7" t="s">
        <v>24</v>
      </c>
      <c r="K4425" s="5" t="str">
        <f>CONCATENATE(WEEKNUM(B4425),"/",C4425)</f>
        <v>0/</v>
      </c>
      <c r="M4425" s="9" t="str">
        <f t="shared" si="141"/>
        <v>1900/</v>
      </c>
    </row>
    <row r="4426" spans="1:13" x14ac:dyDescent="0.25">
      <c r="A4426" s="2" t="str">
        <f t="shared" si="140"/>
        <v>00/01/1900/</v>
      </c>
      <c r="D4426" s="7" t="s">
        <v>24</v>
      </c>
      <c r="K4426" s="5" t="str">
        <f>CONCATENATE(WEEKNUM(B4426),"/",C4426)</f>
        <v>0/</v>
      </c>
      <c r="M4426" s="9" t="str">
        <f t="shared" si="141"/>
        <v>1900/</v>
      </c>
    </row>
    <row r="4427" spans="1:13" x14ac:dyDescent="0.25">
      <c r="A4427" s="2" t="str">
        <f t="shared" si="140"/>
        <v>00/01/1900/</v>
      </c>
      <c r="D4427" s="7" t="s">
        <v>24</v>
      </c>
      <c r="K4427" s="5" t="str">
        <f>CONCATENATE(WEEKNUM(B4427),"/",C4427)</f>
        <v>0/</v>
      </c>
      <c r="M4427" s="9" t="str">
        <f t="shared" si="141"/>
        <v>1900/</v>
      </c>
    </row>
    <row r="4428" spans="1:13" x14ac:dyDescent="0.25">
      <c r="A4428" s="2" t="str">
        <f t="shared" si="140"/>
        <v>00/01/1900/</v>
      </c>
      <c r="D4428" s="7" t="s">
        <v>24</v>
      </c>
      <c r="K4428" s="5" t="str">
        <f>CONCATENATE(WEEKNUM(B4428),"/",C4428)</f>
        <v>0/</v>
      </c>
      <c r="M4428" s="9" t="str">
        <f t="shared" si="141"/>
        <v>1900/</v>
      </c>
    </row>
    <row r="4429" spans="1:13" x14ac:dyDescent="0.25">
      <c r="A4429" s="2" t="str">
        <f t="shared" si="140"/>
        <v>00/01/1900/</v>
      </c>
      <c r="D4429" s="7" t="s">
        <v>24</v>
      </c>
      <c r="K4429" s="5" t="str">
        <f>CONCATENATE(WEEKNUM(B4429),"/",C4429)</f>
        <v>0/</v>
      </c>
      <c r="M4429" s="9" t="str">
        <f t="shared" si="141"/>
        <v>1900/</v>
      </c>
    </row>
    <row r="4430" spans="1:13" x14ac:dyDescent="0.25">
      <c r="A4430" s="2" t="str">
        <f t="shared" si="140"/>
        <v>00/01/1900/</v>
      </c>
      <c r="D4430" s="7" t="s">
        <v>24</v>
      </c>
      <c r="K4430" s="5" t="str">
        <f>CONCATENATE(WEEKNUM(B4430),"/",C4430)</f>
        <v>0/</v>
      </c>
      <c r="M4430" s="9" t="str">
        <f t="shared" si="141"/>
        <v>1900/</v>
      </c>
    </row>
    <row r="4431" spans="1:13" x14ac:dyDescent="0.25">
      <c r="A4431" s="2" t="str">
        <f t="shared" si="140"/>
        <v>00/01/1900/</v>
      </c>
      <c r="D4431" s="7" t="s">
        <v>24</v>
      </c>
      <c r="K4431" s="5" t="str">
        <f>CONCATENATE(WEEKNUM(B4431),"/",C4431)</f>
        <v>0/</v>
      </c>
      <c r="M4431" s="9" t="str">
        <f t="shared" si="141"/>
        <v>1900/</v>
      </c>
    </row>
    <row r="4432" spans="1:13" x14ac:dyDescent="0.25">
      <c r="A4432" s="2" t="str">
        <f t="shared" si="140"/>
        <v>00/01/1900/</v>
      </c>
      <c r="D4432" s="7" t="s">
        <v>24</v>
      </c>
      <c r="K4432" s="5" t="str">
        <f>CONCATENATE(WEEKNUM(B4432),"/",C4432)</f>
        <v>0/</v>
      </c>
      <c r="M4432" s="9" t="str">
        <f t="shared" si="141"/>
        <v>1900/</v>
      </c>
    </row>
    <row r="4433" spans="1:13" x14ac:dyDescent="0.25">
      <c r="A4433" s="2" t="str">
        <f t="shared" si="140"/>
        <v>00/01/1900/</v>
      </c>
      <c r="D4433" s="7" t="s">
        <v>24</v>
      </c>
      <c r="K4433" s="5" t="str">
        <f>CONCATENATE(WEEKNUM(B4433),"/",C4433)</f>
        <v>0/</v>
      </c>
      <c r="M4433" s="9" t="str">
        <f t="shared" si="141"/>
        <v>1900/</v>
      </c>
    </row>
    <row r="4434" spans="1:13" x14ac:dyDescent="0.25">
      <c r="A4434" s="2" t="str">
        <f t="shared" si="140"/>
        <v>00/01/1900/</v>
      </c>
      <c r="D4434" s="7" t="s">
        <v>24</v>
      </c>
      <c r="K4434" s="5" t="str">
        <f>CONCATENATE(WEEKNUM(B4434),"/",C4434)</f>
        <v>0/</v>
      </c>
      <c r="M4434" s="9" t="str">
        <f t="shared" si="141"/>
        <v>1900/</v>
      </c>
    </row>
    <row r="4435" spans="1:13" x14ac:dyDescent="0.25">
      <c r="A4435" s="2" t="str">
        <f t="shared" si="140"/>
        <v>00/01/1900/</v>
      </c>
      <c r="D4435" s="7" t="s">
        <v>24</v>
      </c>
      <c r="K4435" s="5" t="str">
        <f>CONCATENATE(WEEKNUM(B4435),"/",C4435)</f>
        <v>0/</v>
      </c>
      <c r="M4435" s="9" t="str">
        <f t="shared" si="141"/>
        <v>1900/</v>
      </c>
    </row>
    <row r="4436" spans="1:13" x14ac:dyDescent="0.25">
      <c r="A4436" s="2" t="str">
        <f t="shared" si="140"/>
        <v>00/01/1900/</v>
      </c>
      <c r="D4436" s="7" t="s">
        <v>24</v>
      </c>
      <c r="K4436" s="5" t="str">
        <f>CONCATENATE(WEEKNUM(B4436),"/",C4436)</f>
        <v>0/</v>
      </c>
      <c r="M4436" s="9" t="str">
        <f t="shared" si="141"/>
        <v>1900/</v>
      </c>
    </row>
    <row r="4437" spans="1:13" x14ac:dyDescent="0.25">
      <c r="A4437" s="2" t="str">
        <f t="shared" si="140"/>
        <v>00/01/1900/</v>
      </c>
      <c r="D4437" s="7" t="s">
        <v>24</v>
      </c>
      <c r="K4437" s="5" t="str">
        <f>CONCATENATE(WEEKNUM(B4437),"/",C4437)</f>
        <v>0/</v>
      </c>
      <c r="M4437" s="9" t="str">
        <f t="shared" si="141"/>
        <v>1900/</v>
      </c>
    </row>
    <row r="4438" spans="1:13" x14ac:dyDescent="0.25">
      <c r="A4438" s="2" t="str">
        <f t="shared" si="140"/>
        <v>00/01/1900/</v>
      </c>
      <c r="D4438" s="7" t="s">
        <v>24</v>
      </c>
      <c r="K4438" s="5" t="str">
        <f>CONCATENATE(WEEKNUM(B4438),"/",C4438)</f>
        <v>0/</v>
      </c>
      <c r="M4438" s="9" t="str">
        <f t="shared" si="141"/>
        <v>1900/</v>
      </c>
    </row>
    <row r="4439" spans="1:13" x14ac:dyDescent="0.25">
      <c r="A4439" s="2" t="str">
        <f t="shared" si="140"/>
        <v>00/01/1900/</v>
      </c>
      <c r="D4439" s="7" t="s">
        <v>24</v>
      </c>
      <c r="K4439" s="5" t="str">
        <f>CONCATENATE(WEEKNUM(B4439),"/",C4439)</f>
        <v>0/</v>
      </c>
      <c r="M4439" s="9" t="str">
        <f t="shared" si="141"/>
        <v>1900/</v>
      </c>
    </row>
    <row r="4440" spans="1:13" x14ac:dyDescent="0.25">
      <c r="A4440" s="2" t="str">
        <f t="shared" si="140"/>
        <v>00/01/1900/</v>
      </c>
      <c r="D4440" s="7" t="s">
        <v>24</v>
      </c>
      <c r="K4440" s="5" t="str">
        <f>CONCATENATE(WEEKNUM(B4440),"/",C4440)</f>
        <v>0/</v>
      </c>
      <c r="M4440" s="9" t="str">
        <f t="shared" si="141"/>
        <v>1900/</v>
      </c>
    </row>
    <row r="4441" spans="1:13" x14ac:dyDescent="0.25">
      <c r="A4441" s="2" t="str">
        <f t="shared" si="140"/>
        <v>00/01/1900/</v>
      </c>
      <c r="D4441" s="7" t="s">
        <v>24</v>
      </c>
      <c r="K4441" s="5" t="str">
        <f>CONCATENATE(WEEKNUM(B4441),"/",C4441)</f>
        <v>0/</v>
      </c>
      <c r="M4441" s="9" t="str">
        <f t="shared" si="141"/>
        <v>1900/</v>
      </c>
    </row>
    <row r="4442" spans="1:13" x14ac:dyDescent="0.25">
      <c r="A4442" s="2" t="str">
        <f t="shared" si="140"/>
        <v>00/01/1900/</v>
      </c>
      <c r="D4442" s="7" t="s">
        <v>24</v>
      </c>
      <c r="K4442" s="5" t="str">
        <f>CONCATENATE(WEEKNUM(B4442),"/",C4442)</f>
        <v>0/</v>
      </c>
      <c r="M4442" s="9" t="str">
        <f t="shared" si="141"/>
        <v>1900/</v>
      </c>
    </row>
    <row r="4443" spans="1:13" x14ac:dyDescent="0.25">
      <c r="A4443" s="2" t="str">
        <f t="shared" si="140"/>
        <v>00/01/1900/</v>
      </c>
      <c r="D4443" s="7" t="s">
        <v>24</v>
      </c>
      <c r="K4443" s="5" t="str">
        <f>CONCATENATE(WEEKNUM(B4443),"/",C4443)</f>
        <v>0/</v>
      </c>
      <c r="M4443" s="9" t="str">
        <f t="shared" si="141"/>
        <v>1900/</v>
      </c>
    </row>
    <row r="4444" spans="1:13" x14ac:dyDescent="0.25">
      <c r="A4444" s="2" t="str">
        <f t="shared" si="140"/>
        <v>00/01/1900/</v>
      </c>
      <c r="D4444" s="7" t="s">
        <v>24</v>
      </c>
      <c r="K4444" s="5" t="str">
        <f>CONCATENATE(WEEKNUM(B4444),"/",C4444)</f>
        <v>0/</v>
      </c>
      <c r="M4444" s="9" t="str">
        <f t="shared" si="141"/>
        <v>1900/</v>
      </c>
    </row>
    <row r="4445" spans="1:13" x14ac:dyDescent="0.25">
      <c r="A4445" s="2" t="str">
        <f t="shared" si="140"/>
        <v>00/01/1900/</v>
      </c>
      <c r="D4445" s="7" t="s">
        <v>24</v>
      </c>
      <c r="K4445" s="5" t="str">
        <f>CONCATENATE(WEEKNUM(B4445),"/",C4445)</f>
        <v>0/</v>
      </c>
      <c r="M4445" s="9" t="str">
        <f t="shared" si="141"/>
        <v>1900/</v>
      </c>
    </row>
    <row r="4446" spans="1:13" x14ac:dyDescent="0.25">
      <c r="A4446" s="2" t="str">
        <f t="shared" si="140"/>
        <v>00/01/1900/</v>
      </c>
      <c r="D4446" s="7" t="s">
        <v>24</v>
      </c>
      <c r="K4446" s="5" t="str">
        <f>CONCATENATE(WEEKNUM(B4446),"/",C4446)</f>
        <v>0/</v>
      </c>
      <c r="M4446" s="9" t="str">
        <f t="shared" si="141"/>
        <v>1900/</v>
      </c>
    </row>
    <row r="4447" spans="1:13" x14ac:dyDescent="0.25">
      <c r="A4447" s="2" t="str">
        <f t="shared" si="140"/>
        <v>00/01/1900/</v>
      </c>
      <c r="D4447" s="7" t="s">
        <v>24</v>
      </c>
      <c r="K4447" s="5" t="str">
        <f>CONCATENATE(WEEKNUM(B4447),"/",C4447)</f>
        <v>0/</v>
      </c>
      <c r="M4447" s="9" t="str">
        <f t="shared" si="141"/>
        <v>1900/</v>
      </c>
    </row>
    <row r="4448" spans="1:13" x14ac:dyDescent="0.25">
      <c r="A4448" s="2" t="str">
        <f t="shared" si="140"/>
        <v>00/01/1900/</v>
      </c>
      <c r="D4448" s="7" t="s">
        <v>24</v>
      </c>
      <c r="K4448" s="5" t="str">
        <f>CONCATENATE(WEEKNUM(B4448),"/",C4448)</f>
        <v>0/</v>
      </c>
      <c r="M4448" s="9" t="str">
        <f t="shared" si="141"/>
        <v>1900/</v>
      </c>
    </row>
    <row r="4449" spans="1:13" x14ac:dyDescent="0.25">
      <c r="A4449" s="2" t="str">
        <f t="shared" si="140"/>
        <v>00/01/1900/</v>
      </c>
      <c r="D4449" s="7" t="s">
        <v>24</v>
      </c>
      <c r="K4449" s="5" t="str">
        <f>CONCATENATE(WEEKNUM(B4449),"/",C4449)</f>
        <v>0/</v>
      </c>
      <c r="M4449" s="9" t="str">
        <f t="shared" si="141"/>
        <v>1900/</v>
      </c>
    </row>
    <row r="4450" spans="1:13" x14ac:dyDescent="0.25">
      <c r="A4450" s="2" t="str">
        <f t="shared" si="140"/>
        <v>00/01/1900/</v>
      </c>
      <c r="D4450" s="7" t="s">
        <v>24</v>
      </c>
      <c r="K4450" s="5" t="str">
        <f>CONCATENATE(WEEKNUM(B4450),"/",C4450)</f>
        <v>0/</v>
      </c>
      <c r="M4450" s="9" t="str">
        <f t="shared" si="141"/>
        <v>1900/</v>
      </c>
    </row>
    <row r="4451" spans="1:13" x14ac:dyDescent="0.25">
      <c r="A4451" s="2" t="str">
        <f t="shared" si="140"/>
        <v>00/01/1900/</v>
      </c>
      <c r="D4451" s="7" t="s">
        <v>24</v>
      </c>
      <c r="K4451" s="5" t="str">
        <f>CONCATENATE(WEEKNUM(B4451),"/",C4451)</f>
        <v>0/</v>
      </c>
      <c r="M4451" s="9" t="str">
        <f t="shared" si="141"/>
        <v>1900/</v>
      </c>
    </row>
    <row r="4452" spans="1:13" x14ac:dyDescent="0.25">
      <c r="A4452" s="2" t="str">
        <f t="shared" si="140"/>
        <v>00/01/1900/</v>
      </c>
      <c r="D4452" s="7" t="s">
        <v>24</v>
      </c>
      <c r="K4452" s="5" t="str">
        <f>CONCATENATE(WEEKNUM(B4452),"/",C4452)</f>
        <v>0/</v>
      </c>
      <c r="M4452" s="9" t="str">
        <f t="shared" si="141"/>
        <v>1900/</v>
      </c>
    </row>
    <row r="4453" spans="1:13" x14ac:dyDescent="0.25">
      <c r="A4453" s="2" t="str">
        <f t="shared" si="140"/>
        <v>00/01/1900/</v>
      </c>
      <c r="D4453" s="7" t="s">
        <v>24</v>
      </c>
      <c r="K4453" s="5" t="str">
        <f>CONCATENATE(WEEKNUM(B4453),"/",C4453)</f>
        <v>0/</v>
      </c>
      <c r="M4453" s="9" t="str">
        <f t="shared" si="141"/>
        <v>1900/</v>
      </c>
    </row>
    <row r="4454" spans="1:13" x14ac:dyDescent="0.25">
      <c r="A4454" s="2" t="str">
        <f t="shared" si="140"/>
        <v>00/01/1900/</v>
      </c>
      <c r="D4454" s="7" t="s">
        <v>24</v>
      </c>
      <c r="K4454" s="5" t="str">
        <f>CONCATENATE(WEEKNUM(B4454),"/",C4454)</f>
        <v>0/</v>
      </c>
      <c r="M4454" s="9" t="str">
        <f t="shared" si="141"/>
        <v>1900/</v>
      </c>
    </row>
    <row r="4455" spans="1:13" x14ac:dyDescent="0.25">
      <c r="A4455" s="2" t="str">
        <f t="shared" si="140"/>
        <v>00/01/1900/</v>
      </c>
      <c r="D4455" s="7" t="s">
        <v>24</v>
      </c>
      <c r="K4455" s="5" t="str">
        <f>CONCATENATE(WEEKNUM(B4455),"/",C4455)</f>
        <v>0/</v>
      </c>
      <c r="M4455" s="9" t="str">
        <f t="shared" si="141"/>
        <v>1900/</v>
      </c>
    </row>
    <row r="4456" spans="1:13" x14ac:dyDescent="0.25">
      <c r="A4456" s="2" t="str">
        <f t="shared" si="140"/>
        <v>00/01/1900/</v>
      </c>
      <c r="D4456" s="7" t="s">
        <v>24</v>
      </c>
      <c r="K4456" s="5" t="str">
        <f>CONCATENATE(WEEKNUM(B4456),"/",C4456)</f>
        <v>0/</v>
      </c>
      <c r="M4456" s="9" t="str">
        <f t="shared" si="141"/>
        <v>1900/</v>
      </c>
    </row>
    <row r="4457" spans="1:13" x14ac:dyDescent="0.25">
      <c r="A4457" s="2" t="str">
        <f t="shared" si="140"/>
        <v>00/01/1900/</v>
      </c>
      <c r="D4457" s="7" t="s">
        <v>24</v>
      </c>
      <c r="K4457" s="5" t="str">
        <f>CONCATENATE(WEEKNUM(B4457),"/",C4457)</f>
        <v>0/</v>
      </c>
      <c r="M4457" s="9" t="str">
        <f t="shared" si="141"/>
        <v>1900/</v>
      </c>
    </row>
    <row r="4458" spans="1:13" x14ac:dyDescent="0.25">
      <c r="A4458" s="2" t="str">
        <f t="shared" si="140"/>
        <v>00/01/1900/</v>
      </c>
      <c r="D4458" s="7" t="s">
        <v>24</v>
      </c>
      <c r="K4458" s="5" t="str">
        <f>CONCATENATE(WEEKNUM(B4458),"/",C4458)</f>
        <v>0/</v>
      </c>
      <c r="M4458" s="9" t="str">
        <f t="shared" si="141"/>
        <v>1900/</v>
      </c>
    </row>
    <row r="4459" spans="1:13" x14ac:dyDescent="0.25">
      <c r="A4459" s="2" t="str">
        <f t="shared" si="140"/>
        <v>00/01/1900/</v>
      </c>
      <c r="D4459" s="7" t="s">
        <v>24</v>
      </c>
      <c r="K4459" s="5" t="str">
        <f>CONCATENATE(WEEKNUM(B4459),"/",C4459)</f>
        <v>0/</v>
      </c>
      <c r="M4459" s="9" t="str">
        <f t="shared" si="141"/>
        <v>1900/</v>
      </c>
    </row>
    <row r="4460" spans="1:13" x14ac:dyDescent="0.25">
      <c r="A4460" s="2" t="str">
        <f t="shared" si="140"/>
        <v>00/01/1900/</v>
      </c>
      <c r="D4460" s="7" t="s">
        <v>24</v>
      </c>
      <c r="K4460" s="5" t="str">
        <f>CONCATENATE(WEEKNUM(B4460),"/",C4460)</f>
        <v>0/</v>
      </c>
      <c r="M4460" s="9" t="str">
        <f t="shared" si="141"/>
        <v>1900/</v>
      </c>
    </row>
    <row r="4461" spans="1:13" x14ac:dyDescent="0.25">
      <c r="A4461" s="2" t="str">
        <f t="shared" si="140"/>
        <v>00/01/1900/</v>
      </c>
      <c r="D4461" s="7" t="s">
        <v>24</v>
      </c>
      <c r="K4461" s="5" t="str">
        <f>CONCATENATE(WEEKNUM(B4461),"/",C4461)</f>
        <v>0/</v>
      </c>
      <c r="M4461" s="9" t="str">
        <f t="shared" si="141"/>
        <v>1900/</v>
      </c>
    </row>
    <row r="4462" spans="1:13" x14ac:dyDescent="0.25">
      <c r="A4462" s="2" t="str">
        <f t="shared" si="140"/>
        <v>00/01/1900/</v>
      </c>
      <c r="D4462" s="7" t="s">
        <v>24</v>
      </c>
      <c r="K4462" s="5" t="str">
        <f>CONCATENATE(WEEKNUM(B4462),"/",C4462)</f>
        <v>0/</v>
      </c>
      <c r="M4462" s="9" t="str">
        <f t="shared" si="141"/>
        <v>1900/</v>
      </c>
    </row>
    <row r="4463" spans="1:13" x14ac:dyDescent="0.25">
      <c r="A4463" s="2" t="str">
        <f t="shared" si="140"/>
        <v>00/01/1900/</v>
      </c>
      <c r="D4463" s="7" t="s">
        <v>24</v>
      </c>
      <c r="K4463" s="5" t="str">
        <f>CONCATENATE(WEEKNUM(B4463),"/",C4463)</f>
        <v>0/</v>
      </c>
      <c r="M4463" s="9" t="str">
        <f t="shared" si="141"/>
        <v>1900/</v>
      </c>
    </row>
    <row r="4464" spans="1:13" x14ac:dyDescent="0.25">
      <c r="A4464" s="2" t="str">
        <f t="shared" ref="A4464:A4527" si="142">CONCATENATE(TEXT(B4464,"jj/mm/aaaa"),"/",C4464)</f>
        <v>00/01/1900/</v>
      </c>
      <c r="D4464" s="7" t="s">
        <v>24</v>
      </c>
      <c r="K4464" s="5" t="str">
        <f>CONCATENATE(WEEKNUM(B4464),"/",C4464)</f>
        <v>0/</v>
      </c>
      <c r="M4464" s="9" t="str">
        <f t="shared" ref="M4464:M4527" si="143">CONCATENATE(YEAR(B4464),"/",C4464)</f>
        <v>1900/</v>
      </c>
    </row>
    <row r="4465" spans="1:13" x14ac:dyDescent="0.25">
      <c r="A4465" s="2" t="str">
        <f t="shared" si="142"/>
        <v>00/01/1900/</v>
      </c>
      <c r="D4465" s="7" t="s">
        <v>24</v>
      </c>
      <c r="K4465" s="5" t="str">
        <f>CONCATENATE(WEEKNUM(B4465),"/",C4465)</f>
        <v>0/</v>
      </c>
      <c r="M4465" s="9" t="str">
        <f t="shared" si="143"/>
        <v>1900/</v>
      </c>
    </row>
    <row r="4466" spans="1:13" x14ac:dyDescent="0.25">
      <c r="A4466" s="2" t="str">
        <f t="shared" si="142"/>
        <v>00/01/1900/</v>
      </c>
      <c r="D4466" s="7" t="s">
        <v>24</v>
      </c>
      <c r="K4466" s="5" t="str">
        <f>CONCATENATE(WEEKNUM(B4466),"/",C4466)</f>
        <v>0/</v>
      </c>
      <c r="M4466" s="9" t="str">
        <f t="shared" si="143"/>
        <v>1900/</v>
      </c>
    </row>
    <row r="4467" spans="1:13" x14ac:dyDescent="0.25">
      <c r="A4467" s="2" t="str">
        <f t="shared" si="142"/>
        <v>00/01/1900/</v>
      </c>
      <c r="D4467" s="7" t="s">
        <v>24</v>
      </c>
      <c r="K4467" s="5" t="str">
        <f>CONCATENATE(WEEKNUM(B4467),"/",C4467)</f>
        <v>0/</v>
      </c>
      <c r="M4467" s="9" t="str">
        <f t="shared" si="143"/>
        <v>1900/</v>
      </c>
    </row>
    <row r="4468" spans="1:13" x14ac:dyDescent="0.25">
      <c r="A4468" s="2" t="str">
        <f t="shared" si="142"/>
        <v>00/01/1900/</v>
      </c>
      <c r="D4468" s="7" t="s">
        <v>24</v>
      </c>
      <c r="K4468" s="5" t="str">
        <f>CONCATENATE(WEEKNUM(B4468),"/",C4468)</f>
        <v>0/</v>
      </c>
      <c r="M4468" s="9" t="str">
        <f t="shared" si="143"/>
        <v>1900/</v>
      </c>
    </row>
    <row r="4469" spans="1:13" x14ac:dyDescent="0.25">
      <c r="A4469" s="2" t="str">
        <f t="shared" si="142"/>
        <v>00/01/1900/</v>
      </c>
      <c r="D4469" s="7" t="s">
        <v>24</v>
      </c>
      <c r="K4469" s="5" t="str">
        <f>CONCATENATE(WEEKNUM(B4469),"/",C4469)</f>
        <v>0/</v>
      </c>
      <c r="M4469" s="9" t="str">
        <f t="shared" si="143"/>
        <v>1900/</v>
      </c>
    </row>
    <row r="4470" spans="1:13" x14ac:dyDescent="0.25">
      <c r="A4470" s="2" t="str">
        <f t="shared" si="142"/>
        <v>00/01/1900/</v>
      </c>
      <c r="D4470" s="7" t="s">
        <v>24</v>
      </c>
      <c r="K4470" s="5" t="str">
        <f>CONCATENATE(WEEKNUM(B4470),"/",C4470)</f>
        <v>0/</v>
      </c>
      <c r="M4470" s="9" t="str">
        <f t="shared" si="143"/>
        <v>1900/</v>
      </c>
    </row>
    <row r="4471" spans="1:13" x14ac:dyDescent="0.25">
      <c r="A4471" s="2" t="str">
        <f t="shared" si="142"/>
        <v>00/01/1900/</v>
      </c>
      <c r="D4471" s="7" t="s">
        <v>24</v>
      </c>
      <c r="K4471" s="5" t="str">
        <f>CONCATENATE(WEEKNUM(B4471),"/",C4471)</f>
        <v>0/</v>
      </c>
      <c r="M4471" s="9" t="str">
        <f t="shared" si="143"/>
        <v>1900/</v>
      </c>
    </row>
    <row r="4472" spans="1:13" x14ac:dyDescent="0.25">
      <c r="A4472" s="2" t="str">
        <f t="shared" si="142"/>
        <v>00/01/1900/</v>
      </c>
      <c r="D4472" s="7" t="s">
        <v>24</v>
      </c>
      <c r="K4472" s="5" t="str">
        <f>CONCATENATE(WEEKNUM(B4472),"/",C4472)</f>
        <v>0/</v>
      </c>
      <c r="M4472" s="9" t="str">
        <f t="shared" si="143"/>
        <v>1900/</v>
      </c>
    </row>
    <row r="4473" spans="1:13" x14ac:dyDescent="0.25">
      <c r="A4473" s="2" t="str">
        <f t="shared" si="142"/>
        <v>00/01/1900/</v>
      </c>
      <c r="D4473" s="7" t="s">
        <v>24</v>
      </c>
      <c r="K4473" s="5" t="str">
        <f>CONCATENATE(WEEKNUM(B4473),"/",C4473)</f>
        <v>0/</v>
      </c>
      <c r="M4473" s="9" t="str">
        <f t="shared" si="143"/>
        <v>1900/</v>
      </c>
    </row>
    <row r="4474" spans="1:13" x14ac:dyDescent="0.25">
      <c r="A4474" s="2" t="str">
        <f t="shared" si="142"/>
        <v>00/01/1900/</v>
      </c>
      <c r="D4474" s="7" t="s">
        <v>24</v>
      </c>
      <c r="K4474" s="5" t="str">
        <f>CONCATENATE(WEEKNUM(B4474),"/",C4474)</f>
        <v>0/</v>
      </c>
      <c r="M4474" s="9" t="str">
        <f t="shared" si="143"/>
        <v>1900/</v>
      </c>
    </row>
    <row r="4475" spans="1:13" x14ac:dyDescent="0.25">
      <c r="A4475" s="2" t="str">
        <f t="shared" si="142"/>
        <v>00/01/1900/</v>
      </c>
      <c r="D4475" s="7" t="s">
        <v>24</v>
      </c>
      <c r="K4475" s="5" t="str">
        <f>CONCATENATE(WEEKNUM(B4475),"/",C4475)</f>
        <v>0/</v>
      </c>
      <c r="M4475" s="9" t="str">
        <f t="shared" si="143"/>
        <v>1900/</v>
      </c>
    </row>
    <row r="4476" spans="1:13" x14ac:dyDescent="0.25">
      <c r="A4476" s="2" t="str">
        <f t="shared" si="142"/>
        <v>00/01/1900/</v>
      </c>
      <c r="D4476" s="7" t="s">
        <v>24</v>
      </c>
      <c r="K4476" s="5" t="str">
        <f>CONCATENATE(WEEKNUM(B4476),"/",C4476)</f>
        <v>0/</v>
      </c>
      <c r="M4476" s="9" t="str">
        <f t="shared" si="143"/>
        <v>1900/</v>
      </c>
    </row>
    <row r="4477" spans="1:13" x14ac:dyDescent="0.25">
      <c r="A4477" s="2" t="str">
        <f t="shared" si="142"/>
        <v>00/01/1900/</v>
      </c>
      <c r="D4477" s="7" t="s">
        <v>24</v>
      </c>
      <c r="K4477" s="5" t="str">
        <f>CONCATENATE(WEEKNUM(B4477),"/",C4477)</f>
        <v>0/</v>
      </c>
      <c r="M4477" s="9" t="str">
        <f t="shared" si="143"/>
        <v>1900/</v>
      </c>
    </row>
    <row r="4478" spans="1:13" x14ac:dyDescent="0.25">
      <c r="A4478" s="2" t="str">
        <f t="shared" si="142"/>
        <v>00/01/1900/</v>
      </c>
      <c r="D4478" s="7" t="s">
        <v>24</v>
      </c>
      <c r="K4478" s="5" t="str">
        <f>CONCATENATE(WEEKNUM(B4478),"/",C4478)</f>
        <v>0/</v>
      </c>
      <c r="M4478" s="9" t="str">
        <f t="shared" si="143"/>
        <v>1900/</v>
      </c>
    </row>
    <row r="4479" spans="1:13" x14ac:dyDescent="0.25">
      <c r="A4479" s="2" t="str">
        <f t="shared" si="142"/>
        <v>00/01/1900/</v>
      </c>
      <c r="D4479" s="7" t="s">
        <v>24</v>
      </c>
      <c r="K4479" s="5" t="str">
        <f>CONCATENATE(WEEKNUM(B4479),"/",C4479)</f>
        <v>0/</v>
      </c>
      <c r="M4479" s="9" t="str">
        <f t="shared" si="143"/>
        <v>1900/</v>
      </c>
    </row>
    <row r="4480" spans="1:13" x14ac:dyDescent="0.25">
      <c r="A4480" s="2" t="str">
        <f t="shared" si="142"/>
        <v>00/01/1900/</v>
      </c>
      <c r="D4480" s="7" t="s">
        <v>24</v>
      </c>
      <c r="K4480" s="5" t="str">
        <f>CONCATENATE(WEEKNUM(B4480),"/",C4480)</f>
        <v>0/</v>
      </c>
      <c r="M4480" s="9" t="str">
        <f t="shared" si="143"/>
        <v>1900/</v>
      </c>
    </row>
    <row r="4481" spans="1:13" x14ac:dyDescent="0.25">
      <c r="A4481" s="2" t="str">
        <f t="shared" si="142"/>
        <v>00/01/1900/</v>
      </c>
      <c r="D4481" s="7" t="s">
        <v>24</v>
      </c>
      <c r="K4481" s="5" t="str">
        <f>CONCATENATE(WEEKNUM(B4481),"/",C4481)</f>
        <v>0/</v>
      </c>
      <c r="M4481" s="9" t="str">
        <f t="shared" si="143"/>
        <v>1900/</v>
      </c>
    </row>
    <row r="4482" spans="1:13" x14ac:dyDescent="0.25">
      <c r="A4482" s="2" t="str">
        <f t="shared" si="142"/>
        <v>00/01/1900/</v>
      </c>
      <c r="D4482" s="7" t="s">
        <v>24</v>
      </c>
      <c r="K4482" s="5" t="str">
        <f>CONCATENATE(WEEKNUM(B4482),"/",C4482)</f>
        <v>0/</v>
      </c>
      <c r="M4482" s="9" t="str">
        <f t="shared" si="143"/>
        <v>1900/</v>
      </c>
    </row>
    <row r="4483" spans="1:13" x14ac:dyDescent="0.25">
      <c r="A4483" s="2" t="str">
        <f t="shared" si="142"/>
        <v>00/01/1900/</v>
      </c>
      <c r="D4483" s="7" t="s">
        <v>24</v>
      </c>
      <c r="K4483" s="5" t="str">
        <f>CONCATENATE(WEEKNUM(B4483),"/",C4483)</f>
        <v>0/</v>
      </c>
      <c r="M4483" s="9" t="str">
        <f t="shared" si="143"/>
        <v>1900/</v>
      </c>
    </row>
    <row r="4484" spans="1:13" x14ac:dyDescent="0.25">
      <c r="A4484" s="2" t="str">
        <f t="shared" si="142"/>
        <v>00/01/1900/</v>
      </c>
      <c r="D4484" s="7" t="s">
        <v>24</v>
      </c>
      <c r="K4484" s="5" t="str">
        <f>CONCATENATE(WEEKNUM(B4484),"/",C4484)</f>
        <v>0/</v>
      </c>
      <c r="M4484" s="9" t="str">
        <f t="shared" si="143"/>
        <v>1900/</v>
      </c>
    </row>
    <row r="4485" spans="1:13" x14ac:dyDescent="0.25">
      <c r="A4485" s="2" t="str">
        <f t="shared" si="142"/>
        <v>00/01/1900/</v>
      </c>
      <c r="D4485" s="7" t="s">
        <v>24</v>
      </c>
      <c r="K4485" s="5" t="str">
        <f>CONCATENATE(WEEKNUM(B4485),"/",C4485)</f>
        <v>0/</v>
      </c>
      <c r="M4485" s="9" t="str">
        <f t="shared" si="143"/>
        <v>1900/</v>
      </c>
    </row>
    <row r="4486" spans="1:13" x14ac:dyDescent="0.25">
      <c r="A4486" s="2" t="str">
        <f t="shared" si="142"/>
        <v>00/01/1900/</v>
      </c>
      <c r="D4486" s="7" t="s">
        <v>24</v>
      </c>
      <c r="K4486" s="5" t="str">
        <f>CONCATENATE(WEEKNUM(B4486),"/",C4486)</f>
        <v>0/</v>
      </c>
      <c r="M4486" s="9" t="str">
        <f t="shared" si="143"/>
        <v>1900/</v>
      </c>
    </row>
    <row r="4487" spans="1:13" x14ac:dyDescent="0.25">
      <c r="A4487" s="2" t="str">
        <f t="shared" si="142"/>
        <v>00/01/1900/</v>
      </c>
      <c r="D4487" s="7" t="s">
        <v>24</v>
      </c>
      <c r="K4487" s="5" t="str">
        <f>CONCATENATE(WEEKNUM(B4487),"/",C4487)</f>
        <v>0/</v>
      </c>
      <c r="M4487" s="9" t="str">
        <f t="shared" si="143"/>
        <v>1900/</v>
      </c>
    </row>
    <row r="4488" spans="1:13" x14ac:dyDescent="0.25">
      <c r="A4488" s="2" t="str">
        <f t="shared" si="142"/>
        <v>00/01/1900/</v>
      </c>
      <c r="D4488" s="7" t="s">
        <v>24</v>
      </c>
      <c r="K4488" s="5" t="str">
        <f>CONCATENATE(WEEKNUM(B4488),"/",C4488)</f>
        <v>0/</v>
      </c>
      <c r="M4488" s="9" t="str">
        <f t="shared" si="143"/>
        <v>1900/</v>
      </c>
    </row>
    <row r="4489" spans="1:13" x14ac:dyDescent="0.25">
      <c r="A4489" s="2" t="str">
        <f t="shared" si="142"/>
        <v>00/01/1900/</v>
      </c>
      <c r="D4489" s="7" t="s">
        <v>24</v>
      </c>
      <c r="K4489" s="5" t="str">
        <f>CONCATENATE(WEEKNUM(B4489),"/",C4489)</f>
        <v>0/</v>
      </c>
      <c r="M4489" s="9" t="str">
        <f t="shared" si="143"/>
        <v>1900/</v>
      </c>
    </row>
    <row r="4490" spans="1:13" x14ac:dyDescent="0.25">
      <c r="A4490" s="2" t="str">
        <f t="shared" si="142"/>
        <v>00/01/1900/</v>
      </c>
      <c r="D4490" s="7" t="s">
        <v>24</v>
      </c>
      <c r="K4490" s="5" t="str">
        <f>CONCATENATE(WEEKNUM(B4490),"/",C4490)</f>
        <v>0/</v>
      </c>
      <c r="M4490" s="9" t="str">
        <f t="shared" si="143"/>
        <v>1900/</v>
      </c>
    </row>
    <row r="4491" spans="1:13" x14ac:dyDescent="0.25">
      <c r="A4491" s="2" t="str">
        <f t="shared" si="142"/>
        <v>00/01/1900/</v>
      </c>
      <c r="D4491" s="7" t="s">
        <v>24</v>
      </c>
      <c r="K4491" s="5" t="str">
        <f>CONCATENATE(WEEKNUM(B4491),"/",C4491)</f>
        <v>0/</v>
      </c>
      <c r="M4491" s="9" t="str">
        <f t="shared" si="143"/>
        <v>1900/</v>
      </c>
    </row>
    <row r="4492" spans="1:13" x14ac:dyDescent="0.25">
      <c r="A4492" s="2" t="str">
        <f t="shared" si="142"/>
        <v>00/01/1900/</v>
      </c>
      <c r="D4492" s="7" t="s">
        <v>24</v>
      </c>
      <c r="K4492" s="5" t="str">
        <f>CONCATENATE(WEEKNUM(B4492),"/",C4492)</f>
        <v>0/</v>
      </c>
      <c r="M4492" s="9" t="str">
        <f t="shared" si="143"/>
        <v>1900/</v>
      </c>
    </row>
    <row r="4493" spans="1:13" x14ac:dyDescent="0.25">
      <c r="A4493" s="2" t="str">
        <f t="shared" si="142"/>
        <v>00/01/1900/</v>
      </c>
      <c r="D4493" s="7" t="s">
        <v>24</v>
      </c>
      <c r="K4493" s="5" t="str">
        <f>CONCATENATE(WEEKNUM(B4493),"/",C4493)</f>
        <v>0/</v>
      </c>
      <c r="M4493" s="9" t="str">
        <f t="shared" si="143"/>
        <v>1900/</v>
      </c>
    </row>
    <row r="4494" spans="1:13" x14ac:dyDescent="0.25">
      <c r="A4494" s="2" t="str">
        <f t="shared" si="142"/>
        <v>00/01/1900/</v>
      </c>
      <c r="D4494" s="7" t="s">
        <v>24</v>
      </c>
      <c r="K4494" s="5" t="str">
        <f>CONCATENATE(WEEKNUM(B4494),"/",C4494)</f>
        <v>0/</v>
      </c>
      <c r="M4494" s="9" t="str">
        <f t="shared" si="143"/>
        <v>1900/</v>
      </c>
    </row>
    <row r="4495" spans="1:13" x14ac:dyDescent="0.25">
      <c r="A4495" s="2" t="str">
        <f t="shared" si="142"/>
        <v>00/01/1900/</v>
      </c>
      <c r="D4495" s="7" t="s">
        <v>24</v>
      </c>
      <c r="K4495" s="5" t="str">
        <f>CONCATENATE(WEEKNUM(B4495),"/",C4495)</f>
        <v>0/</v>
      </c>
      <c r="M4495" s="9" t="str">
        <f t="shared" si="143"/>
        <v>1900/</v>
      </c>
    </row>
    <row r="4496" spans="1:13" x14ac:dyDescent="0.25">
      <c r="A4496" s="2" t="str">
        <f t="shared" si="142"/>
        <v>00/01/1900/</v>
      </c>
      <c r="D4496" s="7" t="s">
        <v>24</v>
      </c>
      <c r="K4496" s="5" t="str">
        <f>CONCATENATE(WEEKNUM(B4496),"/",C4496)</f>
        <v>0/</v>
      </c>
      <c r="M4496" s="9" t="str">
        <f t="shared" si="143"/>
        <v>1900/</v>
      </c>
    </row>
    <row r="4497" spans="1:13" x14ac:dyDescent="0.25">
      <c r="A4497" s="2" t="str">
        <f t="shared" si="142"/>
        <v>00/01/1900/</v>
      </c>
      <c r="D4497" s="7" t="s">
        <v>24</v>
      </c>
      <c r="K4497" s="5" t="str">
        <f>CONCATENATE(WEEKNUM(B4497),"/",C4497)</f>
        <v>0/</v>
      </c>
      <c r="M4497" s="9" t="str">
        <f t="shared" si="143"/>
        <v>1900/</v>
      </c>
    </row>
    <row r="4498" spans="1:13" x14ac:dyDescent="0.25">
      <c r="A4498" s="2" t="str">
        <f t="shared" si="142"/>
        <v>00/01/1900/</v>
      </c>
      <c r="D4498" s="7" t="s">
        <v>24</v>
      </c>
      <c r="K4498" s="5" t="str">
        <f>CONCATENATE(WEEKNUM(B4498),"/",C4498)</f>
        <v>0/</v>
      </c>
      <c r="M4498" s="9" t="str">
        <f t="shared" si="143"/>
        <v>1900/</v>
      </c>
    </row>
    <row r="4499" spans="1:13" x14ac:dyDescent="0.25">
      <c r="A4499" s="2" t="str">
        <f t="shared" si="142"/>
        <v>00/01/1900/</v>
      </c>
      <c r="D4499" s="7" t="s">
        <v>24</v>
      </c>
      <c r="K4499" s="5" t="str">
        <f>CONCATENATE(WEEKNUM(B4499),"/",C4499)</f>
        <v>0/</v>
      </c>
      <c r="M4499" s="9" t="str">
        <f t="shared" si="143"/>
        <v>1900/</v>
      </c>
    </row>
    <row r="4500" spans="1:13" x14ac:dyDescent="0.25">
      <c r="A4500" s="2" t="str">
        <f t="shared" si="142"/>
        <v>00/01/1900/</v>
      </c>
      <c r="D4500" s="7" t="s">
        <v>24</v>
      </c>
      <c r="K4500" s="5" t="str">
        <f>CONCATENATE(WEEKNUM(B4500),"/",C4500)</f>
        <v>0/</v>
      </c>
      <c r="M4500" s="9" t="str">
        <f t="shared" si="143"/>
        <v>1900/</v>
      </c>
    </row>
    <row r="4501" spans="1:13" x14ac:dyDescent="0.25">
      <c r="A4501" s="2" t="str">
        <f t="shared" si="142"/>
        <v>00/01/1900/</v>
      </c>
      <c r="D4501" s="7" t="s">
        <v>24</v>
      </c>
      <c r="K4501" s="5" t="str">
        <f>CONCATENATE(WEEKNUM(B4501),"/",C4501)</f>
        <v>0/</v>
      </c>
      <c r="M4501" s="9" t="str">
        <f t="shared" si="143"/>
        <v>1900/</v>
      </c>
    </row>
    <row r="4502" spans="1:13" x14ac:dyDescent="0.25">
      <c r="A4502" s="2" t="str">
        <f t="shared" si="142"/>
        <v>00/01/1900/</v>
      </c>
      <c r="D4502" s="7" t="s">
        <v>24</v>
      </c>
      <c r="K4502" s="5" t="str">
        <f>CONCATENATE(WEEKNUM(B4502),"/",C4502)</f>
        <v>0/</v>
      </c>
      <c r="M4502" s="9" t="str">
        <f t="shared" si="143"/>
        <v>1900/</v>
      </c>
    </row>
    <row r="4503" spans="1:13" x14ac:dyDescent="0.25">
      <c r="A4503" s="2" t="str">
        <f t="shared" si="142"/>
        <v>00/01/1900/</v>
      </c>
      <c r="D4503" s="7" t="s">
        <v>24</v>
      </c>
      <c r="K4503" s="5" t="str">
        <f>CONCATENATE(WEEKNUM(B4503),"/",C4503)</f>
        <v>0/</v>
      </c>
      <c r="M4503" s="9" t="str">
        <f t="shared" si="143"/>
        <v>1900/</v>
      </c>
    </row>
    <row r="4504" spans="1:13" x14ac:dyDescent="0.25">
      <c r="A4504" s="2" t="str">
        <f t="shared" si="142"/>
        <v>00/01/1900/</v>
      </c>
      <c r="D4504" s="7" t="s">
        <v>24</v>
      </c>
      <c r="K4504" s="5" t="str">
        <f>CONCATENATE(WEEKNUM(B4504),"/",C4504)</f>
        <v>0/</v>
      </c>
      <c r="M4504" s="9" t="str">
        <f t="shared" si="143"/>
        <v>1900/</v>
      </c>
    </row>
    <row r="4505" spans="1:13" x14ac:dyDescent="0.25">
      <c r="A4505" s="2" t="str">
        <f t="shared" si="142"/>
        <v>00/01/1900/</v>
      </c>
      <c r="D4505" s="7" t="s">
        <v>24</v>
      </c>
      <c r="K4505" s="5" t="str">
        <f>CONCATENATE(WEEKNUM(B4505),"/",C4505)</f>
        <v>0/</v>
      </c>
      <c r="M4505" s="9" t="str">
        <f t="shared" si="143"/>
        <v>1900/</v>
      </c>
    </row>
    <row r="4506" spans="1:13" x14ac:dyDescent="0.25">
      <c r="A4506" s="2" t="str">
        <f t="shared" si="142"/>
        <v>00/01/1900/</v>
      </c>
      <c r="D4506" s="7" t="s">
        <v>24</v>
      </c>
      <c r="K4506" s="5" t="str">
        <f>CONCATENATE(WEEKNUM(B4506),"/",C4506)</f>
        <v>0/</v>
      </c>
      <c r="M4506" s="9" t="str">
        <f t="shared" si="143"/>
        <v>1900/</v>
      </c>
    </row>
    <row r="4507" spans="1:13" x14ac:dyDescent="0.25">
      <c r="A4507" s="2" t="str">
        <f t="shared" si="142"/>
        <v>00/01/1900/</v>
      </c>
      <c r="D4507" s="7" t="s">
        <v>24</v>
      </c>
      <c r="K4507" s="5" t="str">
        <f>CONCATENATE(WEEKNUM(B4507),"/",C4507)</f>
        <v>0/</v>
      </c>
      <c r="M4507" s="9" t="str">
        <f t="shared" si="143"/>
        <v>1900/</v>
      </c>
    </row>
    <row r="4508" spans="1:13" x14ac:dyDescent="0.25">
      <c r="A4508" s="2" t="str">
        <f t="shared" si="142"/>
        <v>00/01/1900/</v>
      </c>
      <c r="D4508" s="7" t="s">
        <v>24</v>
      </c>
      <c r="K4508" s="5" t="str">
        <f>CONCATENATE(WEEKNUM(B4508),"/",C4508)</f>
        <v>0/</v>
      </c>
      <c r="M4508" s="9" t="str">
        <f t="shared" si="143"/>
        <v>1900/</v>
      </c>
    </row>
    <row r="4509" spans="1:13" x14ac:dyDescent="0.25">
      <c r="A4509" s="2" t="str">
        <f t="shared" si="142"/>
        <v>00/01/1900/</v>
      </c>
      <c r="D4509" s="7" t="s">
        <v>24</v>
      </c>
      <c r="K4509" s="5" t="str">
        <f>CONCATENATE(WEEKNUM(B4509),"/",C4509)</f>
        <v>0/</v>
      </c>
      <c r="M4509" s="9" t="str">
        <f t="shared" si="143"/>
        <v>1900/</v>
      </c>
    </row>
    <row r="4510" spans="1:13" x14ac:dyDescent="0.25">
      <c r="A4510" s="2" t="str">
        <f t="shared" si="142"/>
        <v>00/01/1900/</v>
      </c>
      <c r="D4510" s="7" t="s">
        <v>24</v>
      </c>
      <c r="K4510" s="5" t="str">
        <f>CONCATENATE(WEEKNUM(B4510),"/",C4510)</f>
        <v>0/</v>
      </c>
      <c r="M4510" s="9" t="str">
        <f t="shared" si="143"/>
        <v>1900/</v>
      </c>
    </row>
    <row r="4511" spans="1:13" x14ac:dyDescent="0.25">
      <c r="A4511" s="2" t="str">
        <f t="shared" si="142"/>
        <v>00/01/1900/</v>
      </c>
      <c r="D4511" s="7" t="s">
        <v>24</v>
      </c>
      <c r="K4511" s="5" t="str">
        <f>CONCATENATE(WEEKNUM(B4511),"/",C4511)</f>
        <v>0/</v>
      </c>
      <c r="M4511" s="9" t="str">
        <f t="shared" si="143"/>
        <v>1900/</v>
      </c>
    </row>
    <row r="4512" spans="1:13" x14ac:dyDescent="0.25">
      <c r="A4512" s="2" t="str">
        <f t="shared" si="142"/>
        <v>00/01/1900/</v>
      </c>
      <c r="D4512" s="7" t="s">
        <v>24</v>
      </c>
      <c r="K4512" s="5" t="str">
        <f>CONCATENATE(WEEKNUM(B4512),"/",C4512)</f>
        <v>0/</v>
      </c>
      <c r="M4512" s="9" t="str">
        <f t="shared" si="143"/>
        <v>1900/</v>
      </c>
    </row>
    <row r="4513" spans="1:13" x14ac:dyDescent="0.25">
      <c r="A4513" s="2" t="str">
        <f t="shared" si="142"/>
        <v>00/01/1900/</v>
      </c>
      <c r="D4513" s="7" t="s">
        <v>24</v>
      </c>
      <c r="K4513" s="5" t="str">
        <f>CONCATENATE(WEEKNUM(B4513),"/",C4513)</f>
        <v>0/</v>
      </c>
      <c r="M4513" s="9" t="str">
        <f t="shared" si="143"/>
        <v>1900/</v>
      </c>
    </row>
    <row r="4514" spans="1:13" x14ac:dyDescent="0.25">
      <c r="A4514" s="2" t="str">
        <f t="shared" si="142"/>
        <v>00/01/1900/</v>
      </c>
      <c r="D4514" s="7" t="s">
        <v>24</v>
      </c>
      <c r="K4514" s="5" t="str">
        <f>CONCATENATE(WEEKNUM(B4514),"/",C4514)</f>
        <v>0/</v>
      </c>
      <c r="M4514" s="9" t="str">
        <f t="shared" si="143"/>
        <v>1900/</v>
      </c>
    </row>
    <row r="4515" spans="1:13" x14ac:dyDescent="0.25">
      <c r="A4515" s="2" t="str">
        <f t="shared" si="142"/>
        <v>00/01/1900/</v>
      </c>
      <c r="D4515" s="7" t="s">
        <v>24</v>
      </c>
      <c r="K4515" s="5" t="str">
        <f>CONCATENATE(WEEKNUM(B4515),"/",C4515)</f>
        <v>0/</v>
      </c>
      <c r="M4515" s="9" t="str">
        <f t="shared" si="143"/>
        <v>1900/</v>
      </c>
    </row>
    <row r="4516" spans="1:13" x14ac:dyDescent="0.25">
      <c r="A4516" s="2" t="str">
        <f t="shared" si="142"/>
        <v>00/01/1900/</v>
      </c>
      <c r="D4516" s="7" t="s">
        <v>24</v>
      </c>
      <c r="K4516" s="5" t="str">
        <f>CONCATENATE(WEEKNUM(B4516),"/",C4516)</f>
        <v>0/</v>
      </c>
      <c r="M4516" s="9" t="str">
        <f t="shared" si="143"/>
        <v>1900/</v>
      </c>
    </row>
    <row r="4517" spans="1:13" x14ac:dyDescent="0.25">
      <c r="A4517" s="2" t="str">
        <f t="shared" si="142"/>
        <v>00/01/1900/</v>
      </c>
      <c r="D4517" s="7" t="s">
        <v>24</v>
      </c>
      <c r="K4517" s="5" t="str">
        <f>CONCATENATE(WEEKNUM(B4517),"/",C4517)</f>
        <v>0/</v>
      </c>
      <c r="M4517" s="9" t="str">
        <f t="shared" si="143"/>
        <v>1900/</v>
      </c>
    </row>
    <row r="4518" spans="1:13" x14ac:dyDescent="0.25">
      <c r="A4518" s="2" t="str">
        <f t="shared" si="142"/>
        <v>00/01/1900/</v>
      </c>
      <c r="D4518" s="7" t="s">
        <v>24</v>
      </c>
      <c r="K4518" s="5" t="str">
        <f>CONCATENATE(WEEKNUM(B4518),"/",C4518)</f>
        <v>0/</v>
      </c>
      <c r="M4518" s="9" t="str">
        <f t="shared" si="143"/>
        <v>1900/</v>
      </c>
    </row>
    <row r="4519" spans="1:13" x14ac:dyDescent="0.25">
      <c r="A4519" s="2" t="str">
        <f t="shared" si="142"/>
        <v>00/01/1900/</v>
      </c>
      <c r="D4519" s="7" t="s">
        <v>24</v>
      </c>
      <c r="K4519" s="5" t="str">
        <f>CONCATENATE(WEEKNUM(B4519),"/",C4519)</f>
        <v>0/</v>
      </c>
      <c r="M4519" s="9" t="str">
        <f t="shared" si="143"/>
        <v>1900/</v>
      </c>
    </row>
    <row r="4520" spans="1:13" x14ac:dyDescent="0.25">
      <c r="A4520" s="2" t="str">
        <f t="shared" si="142"/>
        <v>00/01/1900/</v>
      </c>
      <c r="D4520" s="7" t="s">
        <v>24</v>
      </c>
      <c r="K4520" s="5" t="str">
        <f>CONCATENATE(WEEKNUM(B4520),"/",C4520)</f>
        <v>0/</v>
      </c>
      <c r="M4520" s="9" t="str">
        <f t="shared" si="143"/>
        <v>1900/</v>
      </c>
    </row>
    <row r="4521" spans="1:13" x14ac:dyDescent="0.25">
      <c r="A4521" s="2" t="str">
        <f t="shared" si="142"/>
        <v>00/01/1900/</v>
      </c>
      <c r="D4521" s="7" t="s">
        <v>24</v>
      </c>
      <c r="K4521" s="5" t="str">
        <f>CONCATENATE(WEEKNUM(B4521),"/",C4521)</f>
        <v>0/</v>
      </c>
      <c r="M4521" s="9" t="str">
        <f t="shared" si="143"/>
        <v>1900/</v>
      </c>
    </row>
    <row r="4522" spans="1:13" x14ac:dyDescent="0.25">
      <c r="A4522" s="2" t="str">
        <f t="shared" si="142"/>
        <v>00/01/1900/</v>
      </c>
      <c r="D4522" s="7" t="s">
        <v>24</v>
      </c>
      <c r="K4522" s="5" t="str">
        <f>CONCATENATE(WEEKNUM(B4522),"/",C4522)</f>
        <v>0/</v>
      </c>
      <c r="M4522" s="9" t="str">
        <f t="shared" si="143"/>
        <v>1900/</v>
      </c>
    </row>
    <row r="4523" spans="1:13" x14ac:dyDescent="0.25">
      <c r="A4523" s="2" t="str">
        <f t="shared" si="142"/>
        <v>00/01/1900/</v>
      </c>
      <c r="D4523" s="7" t="s">
        <v>24</v>
      </c>
      <c r="K4523" s="5" t="str">
        <f>CONCATENATE(WEEKNUM(B4523),"/",C4523)</f>
        <v>0/</v>
      </c>
      <c r="M4523" s="9" t="str">
        <f t="shared" si="143"/>
        <v>1900/</v>
      </c>
    </row>
    <row r="4524" spans="1:13" x14ac:dyDescent="0.25">
      <c r="A4524" s="2" t="str">
        <f t="shared" si="142"/>
        <v>00/01/1900/</v>
      </c>
      <c r="D4524" s="7" t="s">
        <v>24</v>
      </c>
      <c r="K4524" s="5" t="str">
        <f>CONCATENATE(WEEKNUM(B4524),"/",C4524)</f>
        <v>0/</v>
      </c>
      <c r="M4524" s="9" t="str">
        <f t="shared" si="143"/>
        <v>1900/</v>
      </c>
    </row>
    <row r="4525" spans="1:13" x14ac:dyDescent="0.25">
      <c r="A4525" s="2" t="str">
        <f t="shared" si="142"/>
        <v>00/01/1900/</v>
      </c>
      <c r="D4525" s="7" t="s">
        <v>24</v>
      </c>
      <c r="K4525" s="5" t="str">
        <f>CONCATENATE(WEEKNUM(B4525),"/",C4525)</f>
        <v>0/</v>
      </c>
      <c r="M4525" s="9" t="str">
        <f t="shared" si="143"/>
        <v>1900/</v>
      </c>
    </row>
    <row r="4526" spans="1:13" x14ac:dyDescent="0.25">
      <c r="A4526" s="2" t="str">
        <f t="shared" si="142"/>
        <v>00/01/1900/</v>
      </c>
      <c r="D4526" s="7" t="s">
        <v>24</v>
      </c>
      <c r="K4526" s="5" t="str">
        <f>CONCATENATE(WEEKNUM(B4526),"/",C4526)</f>
        <v>0/</v>
      </c>
      <c r="M4526" s="9" t="str">
        <f t="shared" si="143"/>
        <v>1900/</v>
      </c>
    </row>
    <row r="4527" spans="1:13" x14ac:dyDescent="0.25">
      <c r="A4527" s="2" t="str">
        <f t="shared" si="142"/>
        <v>00/01/1900/</v>
      </c>
      <c r="D4527" s="7" t="s">
        <v>24</v>
      </c>
      <c r="K4527" s="5" t="str">
        <f>CONCATENATE(WEEKNUM(B4527),"/",C4527)</f>
        <v>0/</v>
      </c>
      <c r="M4527" s="9" t="str">
        <f t="shared" si="143"/>
        <v>1900/</v>
      </c>
    </row>
    <row r="4528" spans="1:13" x14ac:dyDescent="0.25">
      <c r="A4528" s="2" t="str">
        <f t="shared" ref="A4528:A4591" si="144">CONCATENATE(TEXT(B4528,"jj/mm/aaaa"),"/",C4528)</f>
        <v>00/01/1900/</v>
      </c>
      <c r="D4528" s="7" t="s">
        <v>24</v>
      </c>
      <c r="K4528" s="5" t="str">
        <f>CONCATENATE(WEEKNUM(B4528),"/",C4528)</f>
        <v>0/</v>
      </c>
      <c r="M4528" s="9" t="str">
        <f t="shared" ref="M4528:M4591" si="145">CONCATENATE(YEAR(B4528),"/",C4528)</f>
        <v>1900/</v>
      </c>
    </row>
    <row r="4529" spans="1:13" x14ac:dyDescent="0.25">
      <c r="A4529" s="2" t="str">
        <f t="shared" si="144"/>
        <v>00/01/1900/</v>
      </c>
      <c r="D4529" s="7" t="s">
        <v>24</v>
      </c>
      <c r="K4529" s="5" t="str">
        <f>CONCATENATE(WEEKNUM(B4529),"/",C4529)</f>
        <v>0/</v>
      </c>
      <c r="M4529" s="9" t="str">
        <f t="shared" si="145"/>
        <v>1900/</v>
      </c>
    </row>
    <row r="4530" spans="1:13" x14ac:dyDescent="0.25">
      <c r="A4530" s="2" t="str">
        <f t="shared" si="144"/>
        <v>00/01/1900/</v>
      </c>
      <c r="D4530" s="7" t="s">
        <v>24</v>
      </c>
      <c r="K4530" s="5" t="str">
        <f>CONCATENATE(WEEKNUM(B4530),"/",C4530)</f>
        <v>0/</v>
      </c>
      <c r="M4530" s="9" t="str">
        <f t="shared" si="145"/>
        <v>1900/</v>
      </c>
    </row>
    <row r="4531" spans="1:13" x14ac:dyDescent="0.25">
      <c r="A4531" s="2" t="str">
        <f t="shared" si="144"/>
        <v>00/01/1900/</v>
      </c>
      <c r="D4531" s="7" t="s">
        <v>24</v>
      </c>
      <c r="K4531" s="5" t="str">
        <f>CONCATENATE(WEEKNUM(B4531),"/",C4531)</f>
        <v>0/</v>
      </c>
      <c r="M4531" s="9" t="str">
        <f t="shared" si="145"/>
        <v>1900/</v>
      </c>
    </row>
    <row r="4532" spans="1:13" x14ac:dyDescent="0.25">
      <c r="A4532" s="2" t="str">
        <f t="shared" si="144"/>
        <v>00/01/1900/</v>
      </c>
      <c r="D4532" s="7" t="s">
        <v>24</v>
      </c>
      <c r="K4532" s="5" t="str">
        <f>CONCATENATE(WEEKNUM(B4532),"/",C4532)</f>
        <v>0/</v>
      </c>
      <c r="M4532" s="9" t="str">
        <f t="shared" si="145"/>
        <v>1900/</v>
      </c>
    </row>
    <row r="4533" spans="1:13" x14ac:dyDescent="0.25">
      <c r="A4533" s="2" t="str">
        <f t="shared" si="144"/>
        <v>00/01/1900/</v>
      </c>
      <c r="D4533" s="7" t="s">
        <v>24</v>
      </c>
      <c r="K4533" s="5" t="str">
        <f>CONCATENATE(WEEKNUM(B4533),"/",C4533)</f>
        <v>0/</v>
      </c>
      <c r="M4533" s="9" t="str">
        <f t="shared" si="145"/>
        <v>1900/</v>
      </c>
    </row>
    <row r="4534" spans="1:13" x14ac:dyDescent="0.25">
      <c r="A4534" s="2" t="str">
        <f t="shared" si="144"/>
        <v>00/01/1900/</v>
      </c>
      <c r="D4534" s="7" t="s">
        <v>24</v>
      </c>
      <c r="K4534" s="5" t="str">
        <f>CONCATENATE(WEEKNUM(B4534),"/",C4534)</f>
        <v>0/</v>
      </c>
      <c r="M4534" s="9" t="str">
        <f t="shared" si="145"/>
        <v>1900/</v>
      </c>
    </row>
    <row r="4535" spans="1:13" x14ac:dyDescent="0.25">
      <c r="A4535" s="2" t="str">
        <f t="shared" si="144"/>
        <v>00/01/1900/</v>
      </c>
      <c r="D4535" s="7" t="s">
        <v>24</v>
      </c>
      <c r="K4535" s="5" t="str">
        <f>CONCATENATE(WEEKNUM(B4535),"/",C4535)</f>
        <v>0/</v>
      </c>
      <c r="M4535" s="9" t="str">
        <f t="shared" si="145"/>
        <v>1900/</v>
      </c>
    </row>
    <row r="4536" spans="1:13" x14ac:dyDescent="0.25">
      <c r="A4536" s="2" t="str">
        <f t="shared" si="144"/>
        <v>00/01/1900/</v>
      </c>
      <c r="D4536" s="7" t="s">
        <v>24</v>
      </c>
      <c r="K4536" s="5" t="str">
        <f>CONCATENATE(WEEKNUM(B4536),"/",C4536)</f>
        <v>0/</v>
      </c>
      <c r="M4536" s="9" t="str">
        <f t="shared" si="145"/>
        <v>1900/</v>
      </c>
    </row>
    <row r="4537" spans="1:13" x14ac:dyDescent="0.25">
      <c r="A4537" s="2" t="str">
        <f t="shared" si="144"/>
        <v>00/01/1900/</v>
      </c>
      <c r="D4537" s="7" t="s">
        <v>24</v>
      </c>
      <c r="K4537" s="5" t="str">
        <f>CONCATENATE(WEEKNUM(B4537),"/",C4537)</f>
        <v>0/</v>
      </c>
      <c r="M4537" s="9" t="str">
        <f t="shared" si="145"/>
        <v>1900/</v>
      </c>
    </row>
    <row r="4538" spans="1:13" x14ac:dyDescent="0.25">
      <c r="A4538" s="2" t="str">
        <f t="shared" si="144"/>
        <v>00/01/1900/</v>
      </c>
      <c r="D4538" s="7" t="s">
        <v>24</v>
      </c>
      <c r="K4538" s="5" t="str">
        <f>CONCATENATE(WEEKNUM(B4538),"/",C4538)</f>
        <v>0/</v>
      </c>
      <c r="M4538" s="9" t="str">
        <f t="shared" si="145"/>
        <v>1900/</v>
      </c>
    </row>
    <row r="4539" spans="1:13" x14ac:dyDescent="0.25">
      <c r="A4539" s="2" t="str">
        <f t="shared" si="144"/>
        <v>00/01/1900/</v>
      </c>
      <c r="D4539" s="7" t="s">
        <v>24</v>
      </c>
      <c r="K4539" s="5" t="str">
        <f>CONCATENATE(WEEKNUM(B4539),"/",C4539)</f>
        <v>0/</v>
      </c>
      <c r="M4539" s="9" t="str">
        <f t="shared" si="145"/>
        <v>1900/</v>
      </c>
    </row>
    <row r="4540" spans="1:13" x14ac:dyDescent="0.25">
      <c r="A4540" s="2" t="str">
        <f t="shared" si="144"/>
        <v>00/01/1900/</v>
      </c>
      <c r="D4540" s="7" t="s">
        <v>24</v>
      </c>
      <c r="K4540" s="5" t="str">
        <f>CONCATENATE(WEEKNUM(B4540),"/",C4540)</f>
        <v>0/</v>
      </c>
      <c r="M4540" s="9" t="str">
        <f t="shared" si="145"/>
        <v>1900/</v>
      </c>
    </row>
    <row r="4541" spans="1:13" x14ac:dyDescent="0.25">
      <c r="A4541" s="2" t="str">
        <f t="shared" si="144"/>
        <v>00/01/1900/</v>
      </c>
      <c r="D4541" s="7" t="s">
        <v>24</v>
      </c>
      <c r="K4541" s="5" t="str">
        <f>CONCATENATE(WEEKNUM(B4541),"/",C4541)</f>
        <v>0/</v>
      </c>
      <c r="M4541" s="9" t="str">
        <f t="shared" si="145"/>
        <v>1900/</v>
      </c>
    </row>
    <row r="4542" spans="1:13" x14ac:dyDescent="0.25">
      <c r="A4542" s="2" t="str">
        <f t="shared" si="144"/>
        <v>00/01/1900/</v>
      </c>
      <c r="D4542" s="7" t="s">
        <v>24</v>
      </c>
      <c r="K4542" s="5" t="str">
        <f>CONCATENATE(WEEKNUM(B4542),"/",C4542)</f>
        <v>0/</v>
      </c>
      <c r="M4542" s="9" t="str">
        <f t="shared" si="145"/>
        <v>1900/</v>
      </c>
    </row>
    <row r="4543" spans="1:13" x14ac:dyDescent="0.25">
      <c r="A4543" s="2" t="str">
        <f t="shared" si="144"/>
        <v>00/01/1900/</v>
      </c>
      <c r="D4543" s="7" t="s">
        <v>24</v>
      </c>
      <c r="K4543" s="5" t="str">
        <f>CONCATENATE(WEEKNUM(B4543),"/",C4543)</f>
        <v>0/</v>
      </c>
      <c r="M4543" s="9" t="str">
        <f t="shared" si="145"/>
        <v>1900/</v>
      </c>
    </row>
    <row r="4544" spans="1:13" x14ac:dyDescent="0.25">
      <c r="A4544" s="2" t="str">
        <f t="shared" si="144"/>
        <v>00/01/1900/</v>
      </c>
      <c r="D4544" s="7" t="s">
        <v>24</v>
      </c>
      <c r="K4544" s="5" t="str">
        <f>CONCATENATE(WEEKNUM(B4544),"/",C4544)</f>
        <v>0/</v>
      </c>
      <c r="M4544" s="9" t="str">
        <f t="shared" si="145"/>
        <v>1900/</v>
      </c>
    </row>
    <row r="4545" spans="1:13" x14ac:dyDescent="0.25">
      <c r="A4545" s="2" t="str">
        <f t="shared" si="144"/>
        <v>00/01/1900/</v>
      </c>
      <c r="D4545" s="7" t="s">
        <v>24</v>
      </c>
      <c r="K4545" s="5" t="str">
        <f>CONCATENATE(WEEKNUM(B4545),"/",C4545)</f>
        <v>0/</v>
      </c>
      <c r="M4545" s="9" t="str">
        <f t="shared" si="145"/>
        <v>1900/</v>
      </c>
    </row>
    <row r="4546" spans="1:13" x14ac:dyDescent="0.25">
      <c r="A4546" s="2" t="str">
        <f t="shared" si="144"/>
        <v>00/01/1900/</v>
      </c>
      <c r="D4546" s="7" t="s">
        <v>24</v>
      </c>
      <c r="K4546" s="5" t="str">
        <f>CONCATENATE(WEEKNUM(B4546),"/",C4546)</f>
        <v>0/</v>
      </c>
      <c r="M4546" s="9" t="str">
        <f t="shared" si="145"/>
        <v>1900/</v>
      </c>
    </row>
    <row r="4547" spans="1:13" x14ac:dyDescent="0.25">
      <c r="A4547" s="2" t="str">
        <f t="shared" si="144"/>
        <v>00/01/1900/</v>
      </c>
      <c r="D4547" s="7" t="s">
        <v>24</v>
      </c>
      <c r="K4547" s="5" t="str">
        <f>CONCATENATE(WEEKNUM(B4547),"/",C4547)</f>
        <v>0/</v>
      </c>
      <c r="M4547" s="9" t="str">
        <f t="shared" si="145"/>
        <v>1900/</v>
      </c>
    </row>
    <row r="4548" spans="1:13" x14ac:dyDescent="0.25">
      <c r="A4548" s="2" t="str">
        <f t="shared" si="144"/>
        <v>00/01/1900/</v>
      </c>
      <c r="D4548" s="7" t="s">
        <v>24</v>
      </c>
      <c r="K4548" s="5" t="str">
        <f>CONCATENATE(WEEKNUM(B4548),"/",C4548)</f>
        <v>0/</v>
      </c>
      <c r="M4548" s="9" t="str">
        <f t="shared" si="145"/>
        <v>1900/</v>
      </c>
    </row>
    <row r="4549" spans="1:13" x14ac:dyDescent="0.25">
      <c r="A4549" s="2" t="str">
        <f t="shared" si="144"/>
        <v>00/01/1900/</v>
      </c>
      <c r="D4549" s="7" t="s">
        <v>24</v>
      </c>
      <c r="K4549" s="5" t="str">
        <f>CONCATENATE(WEEKNUM(B4549),"/",C4549)</f>
        <v>0/</v>
      </c>
      <c r="M4549" s="9" t="str">
        <f t="shared" si="145"/>
        <v>1900/</v>
      </c>
    </row>
    <row r="4550" spans="1:13" x14ac:dyDescent="0.25">
      <c r="A4550" s="2" t="str">
        <f t="shared" si="144"/>
        <v>00/01/1900/</v>
      </c>
      <c r="D4550" s="7" t="s">
        <v>24</v>
      </c>
      <c r="K4550" s="5" t="str">
        <f>CONCATENATE(WEEKNUM(B4550),"/",C4550)</f>
        <v>0/</v>
      </c>
      <c r="M4550" s="9" t="str">
        <f t="shared" si="145"/>
        <v>1900/</v>
      </c>
    </row>
    <row r="4551" spans="1:13" x14ac:dyDescent="0.25">
      <c r="A4551" s="2" t="str">
        <f t="shared" si="144"/>
        <v>00/01/1900/</v>
      </c>
      <c r="D4551" s="7" t="s">
        <v>24</v>
      </c>
      <c r="K4551" s="5" t="str">
        <f>CONCATENATE(WEEKNUM(B4551),"/",C4551)</f>
        <v>0/</v>
      </c>
      <c r="M4551" s="9" t="str">
        <f t="shared" si="145"/>
        <v>1900/</v>
      </c>
    </row>
    <row r="4552" spans="1:13" x14ac:dyDescent="0.25">
      <c r="A4552" s="2" t="str">
        <f t="shared" si="144"/>
        <v>00/01/1900/</v>
      </c>
      <c r="D4552" s="7" t="s">
        <v>24</v>
      </c>
      <c r="K4552" s="5" t="str">
        <f>CONCATENATE(WEEKNUM(B4552),"/",C4552)</f>
        <v>0/</v>
      </c>
      <c r="M4552" s="9" t="str">
        <f t="shared" si="145"/>
        <v>1900/</v>
      </c>
    </row>
    <row r="4553" spans="1:13" x14ac:dyDescent="0.25">
      <c r="A4553" s="2" t="str">
        <f t="shared" si="144"/>
        <v>00/01/1900/</v>
      </c>
      <c r="D4553" s="7" t="s">
        <v>24</v>
      </c>
      <c r="K4553" s="5" t="str">
        <f>CONCATENATE(WEEKNUM(B4553),"/",C4553)</f>
        <v>0/</v>
      </c>
      <c r="M4553" s="9" t="str">
        <f t="shared" si="145"/>
        <v>1900/</v>
      </c>
    </row>
    <row r="4554" spans="1:13" x14ac:dyDescent="0.25">
      <c r="A4554" s="2" t="str">
        <f t="shared" si="144"/>
        <v>00/01/1900/</v>
      </c>
      <c r="D4554" s="7" t="s">
        <v>24</v>
      </c>
      <c r="K4554" s="5" t="str">
        <f>CONCATENATE(WEEKNUM(B4554),"/",C4554)</f>
        <v>0/</v>
      </c>
      <c r="M4554" s="9" t="str">
        <f t="shared" si="145"/>
        <v>1900/</v>
      </c>
    </row>
    <row r="4555" spans="1:13" x14ac:dyDescent="0.25">
      <c r="A4555" s="2" t="str">
        <f t="shared" si="144"/>
        <v>00/01/1900/</v>
      </c>
      <c r="D4555" s="7" t="s">
        <v>24</v>
      </c>
      <c r="K4555" s="5" t="str">
        <f>CONCATENATE(WEEKNUM(B4555),"/",C4555)</f>
        <v>0/</v>
      </c>
      <c r="M4555" s="9" t="str">
        <f t="shared" si="145"/>
        <v>1900/</v>
      </c>
    </row>
    <row r="4556" spans="1:13" x14ac:dyDescent="0.25">
      <c r="A4556" s="2" t="str">
        <f t="shared" si="144"/>
        <v>00/01/1900/</v>
      </c>
      <c r="D4556" s="7" t="s">
        <v>24</v>
      </c>
      <c r="K4556" s="5" t="str">
        <f>CONCATENATE(WEEKNUM(B4556),"/",C4556)</f>
        <v>0/</v>
      </c>
      <c r="M4556" s="9" t="str">
        <f t="shared" si="145"/>
        <v>1900/</v>
      </c>
    </row>
    <row r="4557" spans="1:13" x14ac:dyDescent="0.25">
      <c r="A4557" s="2" t="str">
        <f t="shared" si="144"/>
        <v>00/01/1900/</v>
      </c>
      <c r="D4557" s="7" t="s">
        <v>24</v>
      </c>
      <c r="K4557" s="5" t="str">
        <f>CONCATENATE(WEEKNUM(B4557),"/",C4557)</f>
        <v>0/</v>
      </c>
      <c r="M4557" s="9" t="str">
        <f t="shared" si="145"/>
        <v>1900/</v>
      </c>
    </row>
    <row r="4558" spans="1:13" x14ac:dyDescent="0.25">
      <c r="A4558" s="2" t="str">
        <f t="shared" si="144"/>
        <v>00/01/1900/</v>
      </c>
      <c r="D4558" s="7" t="s">
        <v>24</v>
      </c>
      <c r="K4558" s="5" t="str">
        <f>CONCATENATE(WEEKNUM(B4558),"/",C4558)</f>
        <v>0/</v>
      </c>
      <c r="M4558" s="9" t="str">
        <f t="shared" si="145"/>
        <v>1900/</v>
      </c>
    </row>
    <row r="4559" spans="1:13" x14ac:dyDescent="0.25">
      <c r="A4559" s="2" t="str">
        <f t="shared" si="144"/>
        <v>00/01/1900/</v>
      </c>
      <c r="D4559" s="7" t="s">
        <v>24</v>
      </c>
      <c r="K4559" s="5" t="str">
        <f>CONCATENATE(WEEKNUM(B4559),"/",C4559)</f>
        <v>0/</v>
      </c>
      <c r="M4559" s="9" t="str">
        <f t="shared" si="145"/>
        <v>1900/</v>
      </c>
    </row>
    <row r="4560" spans="1:13" x14ac:dyDescent="0.25">
      <c r="A4560" s="2" t="str">
        <f t="shared" si="144"/>
        <v>00/01/1900/</v>
      </c>
      <c r="D4560" s="7" t="s">
        <v>24</v>
      </c>
      <c r="K4560" s="5" t="str">
        <f>CONCATENATE(WEEKNUM(B4560),"/",C4560)</f>
        <v>0/</v>
      </c>
      <c r="M4560" s="9" t="str">
        <f t="shared" si="145"/>
        <v>1900/</v>
      </c>
    </row>
    <row r="4561" spans="1:13" x14ac:dyDescent="0.25">
      <c r="A4561" s="2" t="str">
        <f t="shared" si="144"/>
        <v>00/01/1900/</v>
      </c>
      <c r="D4561" s="7" t="s">
        <v>24</v>
      </c>
      <c r="K4561" s="5" t="str">
        <f>CONCATENATE(WEEKNUM(B4561),"/",C4561)</f>
        <v>0/</v>
      </c>
      <c r="M4561" s="9" t="str">
        <f t="shared" si="145"/>
        <v>1900/</v>
      </c>
    </row>
    <row r="4562" spans="1:13" x14ac:dyDescent="0.25">
      <c r="A4562" s="2" t="str">
        <f t="shared" si="144"/>
        <v>00/01/1900/</v>
      </c>
      <c r="D4562" s="7" t="s">
        <v>24</v>
      </c>
      <c r="K4562" s="5" t="str">
        <f>CONCATENATE(WEEKNUM(B4562),"/",C4562)</f>
        <v>0/</v>
      </c>
      <c r="M4562" s="9" t="str">
        <f t="shared" si="145"/>
        <v>1900/</v>
      </c>
    </row>
    <row r="4563" spans="1:13" x14ac:dyDescent="0.25">
      <c r="A4563" s="2" t="str">
        <f t="shared" si="144"/>
        <v>00/01/1900/</v>
      </c>
      <c r="D4563" s="7" t="s">
        <v>24</v>
      </c>
      <c r="K4563" s="5" t="str">
        <f>CONCATENATE(WEEKNUM(B4563),"/",C4563)</f>
        <v>0/</v>
      </c>
      <c r="M4563" s="9" t="str">
        <f t="shared" si="145"/>
        <v>1900/</v>
      </c>
    </row>
    <row r="4564" spans="1:13" x14ac:dyDescent="0.25">
      <c r="A4564" s="2" t="str">
        <f t="shared" si="144"/>
        <v>00/01/1900/</v>
      </c>
      <c r="D4564" s="7" t="s">
        <v>24</v>
      </c>
      <c r="K4564" s="5" t="str">
        <f>CONCATENATE(WEEKNUM(B4564),"/",C4564)</f>
        <v>0/</v>
      </c>
      <c r="M4564" s="9" t="str">
        <f t="shared" si="145"/>
        <v>1900/</v>
      </c>
    </row>
    <row r="4565" spans="1:13" x14ac:dyDescent="0.25">
      <c r="A4565" s="2" t="str">
        <f t="shared" si="144"/>
        <v>00/01/1900/</v>
      </c>
      <c r="D4565" s="7" t="s">
        <v>24</v>
      </c>
      <c r="K4565" s="5" t="str">
        <f>CONCATENATE(WEEKNUM(B4565),"/",C4565)</f>
        <v>0/</v>
      </c>
      <c r="M4565" s="9" t="str">
        <f t="shared" si="145"/>
        <v>1900/</v>
      </c>
    </row>
    <row r="4566" spans="1:13" x14ac:dyDescent="0.25">
      <c r="A4566" s="2" t="str">
        <f t="shared" si="144"/>
        <v>00/01/1900/</v>
      </c>
      <c r="D4566" s="7" t="s">
        <v>24</v>
      </c>
      <c r="K4566" s="5" t="str">
        <f>CONCATENATE(WEEKNUM(B4566),"/",C4566)</f>
        <v>0/</v>
      </c>
      <c r="M4566" s="9" t="str">
        <f t="shared" si="145"/>
        <v>1900/</v>
      </c>
    </row>
    <row r="4567" spans="1:13" x14ac:dyDescent="0.25">
      <c r="A4567" s="2" t="str">
        <f t="shared" si="144"/>
        <v>00/01/1900/</v>
      </c>
      <c r="D4567" s="7" t="s">
        <v>24</v>
      </c>
      <c r="K4567" s="5" t="str">
        <f>CONCATENATE(WEEKNUM(B4567),"/",C4567)</f>
        <v>0/</v>
      </c>
      <c r="M4567" s="9" t="str">
        <f t="shared" si="145"/>
        <v>1900/</v>
      </c>
    </row>
    <row r="4568" spans="1:13" x14ac:dyDescent="0.25">
      <c r="A4568" s="2" t="str">
        <f t="shared" si="144"/>
        <v>00/01/1900/</v>
      </c>
      <c r="D4568" s="7" t="s">
        <v>24</v>
      </c>
      <c r="K4568" s="5" t="str">
        <f>CONCATENATE(WEEKNUM(B4568),"/",C4568)</f>
        <v>0/</v>
      </c>
      <c r="M4568" s="9" t="str">
        <f t="shared" si="145"/>
        <v>1900/</v>
      </c>
    </row>
    <row r="4569" spans="1:13" x14ac:dyDescent="0.25">
      <c r="A4569" s="2" t="str">
        <f t="shared" si="144"/>
        <v>00/01/1900/</v>
      </c>
      <c r="D4569" s="7" t="s">
        <v>24</v>
      </c>
      <c r="K4569" s="5" t="str">
        <f>CONCATENATE(WEEKNUM(B4569),"/",C4569)</f>
        <v>0/</v>
      </c>
      <c r="M4569" s="9" t="str">
        <f t="shared" si="145"/>
        <v>1900/</v>
      </c>
    </row>
    <row r="4570" spans="1:13" x14ac:dyDescent="0.25">
      <c r="A4570" s="2" t="str">
        <f t="shared" si="144"/>
        <v>00/01/1900/</v>
      </c>
      <c r="D4570" s="7" t="s">
        <v>24</v>
      </c>
      <c r="K4570" s="5" t="str">
        <f>CONCATENATE(WEEKNUM(B4570),"/",C4570)</f>
        <v>0/</v>
      </c>
      <c r="M4570" s="9" t="str">
        <f t="shared" si="145"/>
        <v>1900/</v>
      </c>
    </row>
    <row r="4571" spans="1:13" x14ac:dyDescent="0.25">
      <c r="A4571" s="2" t="str">
        <f t="shared" si="144"/>
        <v>00/01/1900/</v>
      </c>
      <c r="D4571" s="7" t="s">
        <v>24</v>
      </c>
      <c r="K4571" s="5" t="str">
        <f>CONCATENATE(WEEKNUM(B4571),"/",C4571)</f>
        <v>0/</v>
      </c>
      <c r="M4571" s="9" t="str">
        <f t="shared" si="145"/>
        <v>1900/</v>
      </c>
    </row>
    <row r="4572" spans="1:13" x14ac:dyDescent="0.25">
      <c r="A4572" s="2" t="str">
        <f t="shared" si="144"/>
        <v>00/01/1900/</v>
      </c>
      <c r="D4572" s="7" t="s">
        <v>24</v>
      </c>
      <c r="K4572" s="5" t="str">
        <f>CONCATENATE(WEEKNUM(B4572),"/",C4572)</f>
        <v>0/</v>
      </c>
      <c r="M4572" s="9" t="str">
        <f t="shared" si="145"/>
        <v>1900/</v>
      </c>
    </row>
    <row r="4573" spans="1:13" x14ac:dyDescent="0.25">
      <c r="A4573" s="2" t="str">
        <f t="shared" si="144"/>
        <v>00/01/1900/</v>
      </c>
      <c r="D4573" s="7" t="s">
        <v>24</v>
      </c>
      <c r="K4573" s="5" t="str">
        <f>CONCATENATE(WEEKNUM(B4573),"/",C4573)</f>
        <v>0/</v>
      </c>
      <c r="M4573" s="9" t="str">
        <f t="shared" si="145"/>
        <v>1900/</v>
      </c>
    </row>
    <row r="4574" spans="1:13" x14ac:dyDescent="0.25">
      <c r="A4574" s="2" t="str">
        <f t="shared" si="144"/>
        <v>00/01/1900/</v>
      </c>
      <c r="D4574" s="7" t="s">
        <v>24</v>
      </c>
      <c r="K4574" s="5" t="str">
        <f>CONCATENATE(WEEKNUM(B4574),"/",C4574)</f>
        <v>0/</v>
      </c>
      <c r="M4574" s="9" t="str">
        <f t="shared" si="145"/>
        <v>1900/</v>
      </c>
    </row>
    <row r="4575" spans="1:13" x14ac:dyDescent="0.25">
      <c r="A4575" s="2" t="str">
        <f t="shared" si="144"/>
        <v>00/01/1900/</v>
      </c>
      <c r="D4575" s="7" t="s">
        <v>24</v>
      </c>
      <c r="K4575" s="5" t="str">
        <f>CONCATENATE(WEEKNUM(B4575),"/",C4575)</f>
        <v>0/</v>
      </c>
      <c r="M4575" s="9" t="str">
        <f t="shared" si="145"/>
        <v>1900/</v>
      </c>
    </row>
    <row r="4576" spans="1:13" x14ac:dyDescent="0.25">
      <c r="A4576" s="2" t="str">
        <f t="shared" si="144"/>
        <v>00/01/1900/</v>
      </c>
      <c r="D4576" s="7" t="s">
        <v>24</v>
      </c>
      <c r="K4576" s="5" t="str">
        <f>CONCATENATE(WEEKNUM(B4576),"/",C4576)</f>
        <v>0/</v>
      </c>
      <c r="M4576" s="9" t="str">
        <f t="shared" si="145"/>
        <v>1900/</v>
      </c>
    </row>
    <row r="4577" spans="1:13" x14ac:dyDescent="0.25">
      <c r="A4577" s="2" t="str">
        <f t="shared" si="144"/>
        <v>00/01/1900/</v>
      </c>
      <c r="D4577" s="7" t="s">
        <v>24</v>
      </c>
      <c r="K4577" s="5" t="str">
        <f>CONCATENATE(WEEKNUM(B4577),"/",C4577)</f>
        <v>0/</v>
      </c>
      <c r="M4577" s="9" t="str">
        <f t="shared" si="145"/>
        <v>1900/</v>
      </c>
    </row>
    <row r="4578" spans="1:13" x14ac:dyDescent="0.25">
      <c r="A4578" s="2" t="str">
        <f t="shared" si="144"/>
        <v>00/01/1900/</v>
      </c>
      <c r="D4578" s="7" t="s">
        <v>24</v>
      </c>
      <c r="K4578" s="5" t="str">
        <f>CONCATENATE(WEEKNUM(B4578),"/",C4578)</f>
        <v>0/</v>
      </c>
      <c r="M4578" s="9" t="str">
        <f t="shared" si="145"/>
        <v>1900/</v>
      </c>
    </row>
    <row r="4579" spans="1:13" x14ac:dyDescent="0.25">
      <c r="A4579" s="2" t="str">
        <f t="shared" si="144"/>
        <v>00/01/1900/</v>
      </c>
      <c r="D4579" s="7" t="s">
        <v>24</v>
      </c>
      <c r="K4579" s="5" t="str">
        <f>CONCATENATE(WEEKNUM(B4579),"/",C4579)</f>
        <v>0/</v>
      </c>
      <c r="M4579" s="9" t="str">
        <f t="shared" si="145"/>
        <v>1900/</v>
      </c>
    </row>
    <row r="4580" spans="1:13" x14ac:dyDescent="0.25">
      <c r="A4580" s="2" t="str">
        <f t="shared" si="144"/>
        <v>00/01/1900/</v>
      </c>
      <c r="D4580" s="7" t="s">
        <v>24</v>
      </c>
      <c r="K4580" s="5" t="str">
        <f>CONCATENATE(WEEKNUM(B4580),"/",C4580)</f>
        <v>0/</v>
      </c>
      <c r="M4580" s="9" t="str">
        <f t="shared" si="145"/>
        <v>1900/</v>
      </c>
    </row>
    <row r="4581" spans="1:13" x14ac:dyDescent="0.25">
      <c r="A4581" s="2" t="str">
        <f t="shared" si="144"/>
        <v>00/01/1900/</v>
      </c>
      <c r="D4581" s="7" t="s">
        <v>24</v>
      </c>
      <c r="K4581" s="5" t="str">
        <f>CONCATENATE(WEEKNUM(B4581),"/",C4581)</f>
        <v>0/</v>
      </c>
      <c r="M4581" s="9" t="str">
        <f t="shared" si="145"/>
        <v>1900/</v>
      </c>
    </row>
    <row r="4582" spans="1:13" x14ac:dyDescent="0.25">
      <c r="A4582" s="2" t="str">
        <f t="shared" si="144"/>
        <v>00/01/1900/</v>
      </c>
      <c r="D4582" s="7" t="s">
        <v>24</v>
      </c>
      <c r="K4582" s="5" t="str">
        <f>CONCATENATE(WEEKNUM(B4582),"/",C4582)</f>
        <v>0/</v>
      </c>
      <c r="M4582" s="9" t="str">
        <f t="shared" si="145"/>
        <v>1900/</v>
      </c>
    </row>
    <row r="4583" spans="1:13" x14ac:dyDescent="0.25">
      <c r="A4583" s="2" t="str">
        <f t="shared" si="144"/>
        <v>00/01/1900/</v>
      </c>
      <c r="D4583" s="7" t="s">
        <v>24</v>
      </c>
      <c r="K4583" s="5" t="str">
        <f>CONCATENATE(WEEKNUM(B4583),"/",C4583)</f>
        <v>0/</v>
      </c>
      <c r="M4583" s="9" t="str">
        <f t="shared" si="145"/>
        <v>1900/</v>
      </c>
    </row>
    <row r="4584" spans="1:13" x14ac:dyDescent="0.25">
      <c r="A4584" s="2" t="str">
        <f t="shared" si="144"/>
        <v>00/01/1900/</v>
      </c>
      <c r="D4584" s="7" t="s">
        <v>24</v>
      </c>
      <c r="K4584" s="5" t="str">
        <f>CONCATENATE(WEEKNUM(B4584),"/",C4584)</f>
        <v>0/</v>
      </c>
      <c r="M4584" s="9" t="str">
        <f t="shared" si="145"/>
        <v>1900/</v>
      </c>
    </row>
    <row r="4585" spans="1:13" x14ac:dyDescent="0.25">
      <c r="A4585" s="2" t="str">
        <f t="shared" si="144"/>
        <v>00/01/1900/</v>
      </c>
      <c r="D4585" s="7" t="s">
        <v>24</v>
      </c>
      <c r="K4585" s="5" t="str">
        <f>CONCATENATE(WEEKNUM(B4585),"/",C4585)</f>
        <v>0/</v>
      </c>
      <c r="M4585" s="9" t="str">
        <f t="shared" si="145"/>
        <v>1900/</v>
      </c>
    </row>
    <row r="4586" spans="1:13" x14ac:dyDescent="0.25">
      <c r="A4586" s="2" t="str">
        <f t="shared" si="144"/>
        <v>00/01/1900/</v>
      </c>
      <c r="D4586" s="7" t="s">
        <v>24</v>
      </c>
      <c r="K4586" s="5" t="str">
        <f>CONCATENATE(WEEKNUM(B4586),"/",C4586)</f>
        <v>0/</v>
      </c>
      <c r="M4586" s="9" t="str">
        <f t="shared" si="145"/>
        <v>1900/</v>
      </c>
    </row>
    <row r="4587" spans="1:13" x14ac:dyDescent="0.25">
      <c r="A4587" s="2" t="str">
        <f t="shared" si="144"/>
        <v>00/01/1900/</v>
      </c>
      <c r="D4587" s="7" t="s">
        <v>24</v>
      </c>
      <c r="K4587" s="5" t="str">
        <f>CONCATENATE(WEEKNUM(B4587),"/",C4587)</f>
        <v>0/</v>
      </c>
      <c r="M4587" s="9" t="str">
        <f t="shared" si="145"/>
        <v>1900/</v>
      </c>
    </row>
    <row r="4588" spans="1:13" x14ac:dyDescent="0.25">
      <c r="A4588" s="2" t="str">
        <f t="shared" si="144"/>
        <v>00/01/1900/</v>
      </c>
      <c r="D4588" s="7" t="s">
        <v>24</v>
      </c>
      <c r="K4588" s="5" t="str">
        <f>CONCATENATE(WEEKNUM(B4588),"/",C4588)</f>
        <v>0/</v>
      </c>
      <c r="M4588" s="9" t="str">
        <f t="shared" si="145"/>
        <v>1900/</v>
      </c>
    </row>
    <row r="4589" spans="1:13" x14ac:dyDescent="0.25">
      <c r="A4589" s="2" t="str">
        <f t="shared" si="144"/>
        <v>00/01/1900/</v>
      </c>
      <c r="D4589" s="7" t="s">
        <v>24</v>
      </c>
      <c r="K4589" s="5" t="str">
        <f>CONCATENATE(WEEKNUM(B4589),"/",C4589)</f>
        <v>0/</v>
      </c>
      <c r="M4589" s="9" t="str">
        <f t="shared" si="145"/>
        <v>1900/</v>
      </c>
    </row>
    <row r="4590" spans="1:13" x14ac:dyDescent="0.25">
      <c r="A4590" s="2" t="str">
        <f t="shared" si="144"/>
        <v>00/01/1900/</v>
      </c>
      <c r="D4590" s="7" t="s">
        <v>24</v>
      </c>
      <c r="K4590" s="5" t="str">
        <f>CONCATENATE(WEEKNUM(B4590),"/",C4590)</f>
        <v>0/</v>
      </c>
      <c r="M4590" s="9" t="str">
        <f t="shared" si="145"/>
        <v>1900/</v>
      </c>
    </row>
    <row r="4591" spans="1:13" x14ac:dyDescent="0.25">
      <c r="A4591" s="2" t="str">
        <f t="shared" si="144"/>
        <v>00/01/1900/</v>
      </c>
      <c r="D4591" s="7" t="s">
        <v>24</v>
      </c>
      <c r="K4591" s="5" t="str">
        <f>CONCATENATE(WEEKNUM(B4591),"/",C4591)</f>
        <v>0/</v>
      </c>
      <c r="M4591" s="9" t="str">
        <f t="shared" si="145"/>
        <v>1900/</v>
      </c>
    </row>
    <row r="4592" spans="1:13" x14ac:dyDescent="0.25">
      <c r="A4592" s="2" t="str">
        <f t="shared" ref="A4592:A4655" si="146">CONCATENATE(TEXT(B4592,"jj/mm/aaaa"),"/",C4592)</f>
        <v>00/01/1900/</v>
      </c>
      <c r="D4592" s="7" t="s">
        <v>24</v>
      </c>
      <c r="K4592" s="5" t="str">
        <f>CONCATENATE(WEEKNUM(B4592),"/",C4592)</f>
        <v>0/</v>
      </c>
      <c r="M4592" s="9" t="str">
        <f t="shared" ref="M4592:M4655" si="147">CONCATENATE(YEAR(B4592),"/",C4592)</f>
        <v>1900/</v>
      </c>
    </row>
    <row r="4593" spans="1:13" x14ac:dyDescent="0.25">
      <c r="A4593" s="2" t="str">
        <f t="shared" si="146"/>
        <v>00/01/1900/</v>
      </c>
      <c r="D4593" s="7" t="s">
        <v>24</v>
      </c>
      <c r="K4593" s="5" t="str">
        <f>CONCATENATE(WEEKNUM(B4593),"/",C4593)</f>
        <v>0/</v>
      </c>
      <c r="M4593" s="9" t="str">
        <f t="shared" si="147"/>
        <v>1900/</v>
      </c>
    </row>
    <row r="4594" spans="1:13" x14ac:dyDescent="0.25">
      <c r="A4594" s="2" t="str">
        <f t="shared" si="146"/>
        <v>00/01/1900/</v>
      </c>
      <c r="D4594" s="7" t="s">
        <v>24</v>
      </c>
      <c r="K4594" s="5" t="str">
        <f>CONCATENATE(WEEKNUM(B4594),"/",C4594)</f>
        <v>0/</v>
      </c>
      <c r="M4594" s="9" t="str">
        <f t="shared" si="147"/>
        <v>1900/</v>
      </c>
    </row>
    <row r="4595" spans="1:13" x14ac:dyDescent="0.25">
      <c r="A4595" s="2" t="str">
        <f t="shared" si="146"/>
        <v>00/01/1900/</v>
      </c>
      <c r="D4595" s="7" t="s">
        <v>24</v>
      </c>
      <c r="K4595" s="5" t="str">
        <f>CONCATENATE(WEEKNUM(B4595),"/",C4595)</f>
        <v>0/</v>
      </c>
      <c r="M4595" s="9" t="str">
        <f t="shared" si="147"/>
        <v>1900/</v>
      </c>
    </row>
    <row r="4596" spans="1:13" x14ac:dyDescent="0.25">
      <c r="A4596" s="2" t="str">
        <f t="shared" si="146"/>
        <v>00/01/1900/</v>
      </c>
      <c r="D4596" s="7" t="s">
        <v>24</v>
      </c>
      <c r="K4596" s="5" t="str">
        <f>CONCATENATE(WEEKNUM(B4596),"/",C4596)</f>
        <v>0/</v>
      </c>
      <c r="M4596" s="9" t="str">
        <f t="shared" si="147"/>
        <v>1900/</v>
      </c>
    </row>
    <row r="4597" spans="1:13" x14ac:dyDescent="0.25">
      <c r="A4597" s="2" t="str">
        <f t="shared" si="146"/>
        <v>00/01/1900/</v>
      </c>
      <c r="D4597" s="7" t="s">
        <v>24</v>
      </c>
      <c r="K4597" s="5" t="str">
        <f>CONCATENATE(WEEKNUM(B4597),"/",C4597)</f>
        <v>0/</v>
      </c>
      <c r="M4597" s="9" t="str">
        <f t="shared" si="147"/>
        <v>1900/</v>
      </c>
    </row>
    <row r="4598" spans="1:13" x14ac:dyDescent="0.25">
      <c r="A4598" s="2" t="str">
        <f t="shared" si="146"/>
        <v>00/01/1900/</v>
      </c>
      <c r="D4598" s="7" t="s">
        <v>24</v>
      </c>
      <c r="K4598" s="5" t="str">
        <f>CONCATENATE(WEEKNUM(B4598),"/",C4598)</f>
        <v>0/</v>
      </c>
      <c r="M4598" s="9" t="str">
        <f t="shared" si="147"/>
        <v>1900/</v>
      </c>
    </row>
    <row r="4599" spans="1:13" x14ac:dyDescent="0.25">
      <c r="A4599" s="2" t="str">
        <f t="shared" si="146"/>
        <v>00/01/1900/</v>
      </c>
      <c r="D4599" s="7" t="s">
        <v>24</v>
      </c>
      <c r="K4599" s="5" t="str">
        <f>CONCATENATE(WEEKNUM(B4599),"/",C4599)</f>
        <v>0/</v>
      </c>
      <c r="M4599" s="9" t="str">
        <f t="shared" si="147"/>
        <v>1900/</v>
      </c>
    </row>
    <row r="4600" spans="1:13" x14ac:dyDescent="0.25">
      <c r="A4600" s="2" t="str">
        <f t="shared" si="146"/>
        <v>00/01/1900/</v>
      </c>
      <c r="D4600" s="7" t="s">
        <v>24</v>
      </c>
      <c r="K4600" s="5" t="str">
        <f>CONCATENATE(WEEKNUM(B4600),"/",C4600)</f>
        <v>0/</v>
      </c>
      <c r="M4600" s="9" t="str">
        <f t="shared" si="147"/>
        <v>1900/</v>
      </c>
    </row>
    <row r="4601" spans="1:13" x14ac:dyDescent="0.25">
      <c r="A4601" s="2" t="str">
        <f t="shared" si="146"/>
        <v>00/01/1900/</v>
      </c>
      <c r="D4601" s="7" t="s">
        <v>24</v>
      </c>
      <c r="K4601" s="5" t="str">
        <f>CONCATENATE(WEEKNUM(B4601),"/",C4601)</f>
        <v>0/</v>
      </c>
      <c r="M4601" s="9" t="str">
        <f t="shared" si="147"/>
        <v>1900/</v>
      </c>
    </row>
    <row r="4602" spans="1:13" x14ac:dyDescent="0.25">
      <c r="A4602" s="2" t="str">
        <f t="shared" si="146"/>
        <v>00/01/1900/</v>
      </c>
      <c r="D4602" s="7" t="s">
        <v>24</v>
      </c>
      <c r="K4602" s="5" t="str">
        <f>CONCATENATE(WEEKNUM(B4602),"/",C4602)</f>
        <v>0/</v>
      </c>
      <c r="M4602" s="9" t="str">
        <f t="shared" si="147"/>
        <v>1900/</v>
      </c>
    </row>
    <row r="4603" spans="1:13" x14ac:dyDescent="0.25">
      <c r="A4603" s="2" t="str">
        <f t="shared" si="146"/>
        <v>00/01/1900/</v>
      </c>
      <c r="D4603" s="7" t="s">
        <v>24</v>
      </c>
      <c r="K4603" s="5" t="str">
        <f>CONCATENATE(WEEKNUM(B4603),"/",C4603)</f>
        <v>0/</v>
      </c>
      <c r="M4603" s="9" t="str">
        <f t="shared" si="147"/>
        <v>1900/</v>
      </c>
    </row>
    <row r="4604" spans="1:13" x14ac:dyDescent="0.25">
      <c r="A4604" s="2" t="str">
        <f t="shared" si="146"/>
        <v>00/01/1900/</v>
      </c>
      <c r="D4604" s="7" t="s">
        <v>24</v>
      </c>
      <c r="K4604" s="5" t="str">
        <f>CONCATENATE(WEEKNUM(B4604),"/",C4604)</f>
        <v>0/</v>
      </c>
      <c r="M4604" s="9" t="str">
        <f t="shared" si="147"/>
        <v>1900/</v>
      </c>
    </row>
    <row r="4605" spans="1:13" x14ac:dyDescent="0.25">
      <c r="A4605" s="2" t="str">
        <f t="shared" si="146"/>
        <v>00/01/1900/</v>
      </c>
      <c r="D4605" s="7" t="s">
        <v>24</v>
      </c>
      <c r="K4605" s="5" t="str">
        <f>CONCATENATE(WEEKNUM(B4605),"/",C4605)</f>
        <v>0/</v>
      </c>
      <c r="M4605" s="9" t="str">
        <f t="shared" si="147"/>
        <v>1900/</v>
      </c>
    </row>
    <row r="4606" spans="1:13" x14ac:dyDescent="0.25">
      <c r="A4606" s="2" t="str">
        <f t="shared" si="146"/>
        <v>00/01/1900/</v>
      </c>
      <c r="D4606" s="7" t="s">
        <v>24</v>
      </c>
      <c r="K4606" s="5" t="str">
        <f>CONCATENATE(WEEKNUM(B4606),"/",C4606)</f>
        <v>0/</v>
      </c>
      <c r="M4606" s="9" t="str">
        <f t="shared" si="147"/>
        <v>1900/</v>
      </c>
    </row>
    <row r="4607" spans="1:13" x14ac:dyDescent="0.25">
      <c r="A4607" s="2" t="str">
        <f t="shared" si="146"/>
        <v>00/01/1900/</v>
      </c>
      <c r="D4607" s="7" t="s">
        <v>24</v>
      </c>
      <c r="K4607" s="5" t="str">
        <f>CONCATENATE(WEEKNUM(B4607),"/",C4607)</f>
        <v>0/</v>
      </c>
      <c r="M4607" s="9" t="str">
        <f t="shared" si="147"/>
        <v>1900/</v>
      </c>
    </row>
    <row r="4608" spans="1:13" x14ac:dyDescent="0.25">
      <c r="A4608" s="2" t="str">
        <f t="shared" si="146"/>
        <v>00/01/1900/</v>
      </c>
      <c r="D4608" s="7" t="s">
        <v>24</v>
      </c>
      <c r="K4608" s="5" t="str">
        <f>CONCATENATE(WEEKNUM(B4608),"/",C4608)</f>
        <v>0/</v>
      </c>
      <c r="M4608" s="9" t="str">
        <f t="shared" si="147"/>
        <v>1900/</v>
      </c>
    </row>
    <row r="4609" spans="1:13" x14ac:dyDescent="0.25">
      <c r="A4609" s="2" t="str">
        <f t="shared" si="146"/>
        <v>00/01/1900/</v>
      </c>
      <c r="D4609" s="7" t="s">
        <v>24</v>
      </c>
      <c r="K4609" s="5" t="str">
        <f>CONCATENATE(WEEKNUM(B4609),"/",C4609)</f>
        <v>0/</v>
      </c>
      <c r="M4609" s="9" t="str">
        <f t="shared" si="147"/>
        <v>1900/</v>
      </c>
    </row>
    <row r="4610" spans="1:13" x14ac:dyDescent="0.25">
      <c r="A4610" s="2" t="str">
        <f t="shared" si="146"/>
        <v>00/01/1900/</v>
      </c>
      <c r="D4610" s="7" t="s">
        <v>24</v>
      </c>
      <c r="K4610" s="5" t="str">
        <f>CONCATENATE(WEEKNUM(B4610),"/",C4610)</f>
        <v>0/</v>
      </c>
      <c r="M4610" s="9" t="str">
        <f t="shared" si="147"/>
        <v>1900/</v>
      </c>
    </row>
    <row r="4611" spans="1:13" x14ac:dyDescent="0.25">
      <c r="A4611" s="2" t="str">
        <f t="shared" si="146"/>
        <v>00/01/1900/</v>
      </c>
      <c r="D4611" s="7" t="s">
        <v>24</v>
      </c>
      <c r="K4611" s="5" t="str">
        <f>CONCATENATE(WEEKNUM(B4611),"/",C4611)</f>
        <v>0/</v>
      </c>
      <c r="M4611" s="9" t="str">
        <f t="shared" si="147"/>
        <v>1900/</v>
      </c>
    </row>
    <row r="4612" spans="1:13" x14ac:dyDescent="0.25">
      <c r="A4612" s="2" t="str">
        <f t="shared" si="146"/>
        <v>00/01/1900/</v>
      </c>
      <c r="D4612" s="7" t="s">
        <v>24</v>
      </c>
      <c r="K4612" s="5" t="str">
        <f>CONCATENATE(WEEKNUM(B4612),"/",C4612)</f>
        <v>0/</v>
      </c>
      <c r="M4612" s="9" t="str">
        <f t="shared" si="147"/>
        <v>1900/</v>
      </c>
    </row>
    <row r="4613" spans="1:13" x14ac:dyDescent="0.25">
      <c r="A4613" s="2" t="str">
        <f t="shared" si="146"/>
        <v>00/01/1900/</v>
      </c>
      <c r="D4613" s="7" t="s">
        <v>24</v>
      </c>
      <c r="K4613" s="5" t="str">
        <f>CONCATENATE(WEEKNUM(B4613),"/",C4613)</f>
        <v>0/</v>
      </c>
      <c r="M4613" s="9" t="str">
        <f t="shared" si="147"/>
        <v>1900/</v>
      </c>
    </row>
    <row r="4614" spans="1:13" x14ac:dyDescent="0.25">
      <c r="A4614" s="2" t="str">
        <f t="shared" si="146"/>
        <v>00/01/1900/</v>
      </c>
      <c r="D4614" s="7" t="s">
        <v>24</v>
      </c>
      <c r="K4614" s="5" t="str">
        <f>CONCATENATE(WEEKNUM(B4614),"/",C4614)</f>
        <v>0/</v>
      </c>
      <c r="M4614" s="9" t="str">
        <f t="shared" si="147"/>
        <v>1900/</v>
      </c>
    </row>
    <row r="4615" spans="1:13" x14ac:dyDescent="0.25">
      <c r="A4615" s="2" t="str">
        <f t="shared" si="146"/>
        <v>00/01/1900/</v>
      </c>
      <c r="D4615" s="7" t="s">
        <v>24</v>
      </c>
      <c r="K4615" s="5" t="str">
        <f>CONCATENATE(WEEKNUM(B4615),"/",C4615)</f>
        <v>0/</v>
      </c>
      <c r="M4615" s="9" t="str">
        <f t="shared" si="147"/>
        <v>1900/</v>
      </c>
    </row>
    <row r="4616" spans="1:13" x14ac:dyDescent="0.25">
      <c r="A4616" s="2" t="str">
        <f t="shared" si="146"/>
        <v>00/01/1900/</v>
      </c>
      <c r="D4616" s="7" t="s">
        <v>24</v>
      </c>
      <c r="K4616" s="5" t="str">
        <f>CONCATENATE(WEEKNUM(B4616),"/",C4616)</f>
        <v>0/</v>
      </c>
      <c r="M4616" s="9" t="str">
        <f t="shared" si="147"/>
        <v>1900/</v>
      </c>
    </row>
    <row r="4617" spans="1:13" x14ac:dyDescent="0.25">
      <c r="A4617" s="2" t="str">
        <f t="shared" si="146"/>
        <v>00/01/1900/</v>
      </c>
      <c r="D4617" s="7" t="s">
        <v>24</v>
      </c>
      <c r="K4617" s="5" t="str">
        <f>CONCATENATE(WEEKNUM(B4617),"/",C4617)</f>
        <v>0/</v>
      </c>
      <c r="M4617" s="9" t="str">
        <f t="shared" si="147"/>
        <v>1900/</v>
      </c>
    </row>
    <row r="4618" spans="1:13" x14ac:dyDescent="0.25">
      <c r="A4618" s="2" t="str">
        <f t="shared" si="146"/>
        <v>00/01/1900/</v>
      </c>
      <c r="D4618" s="7" t="s">
        <v>24</v>
      </c>
      <c r="K4618" s="5" t="str">
        <f>CONCATENATE(WEEKNUM(B4618),"/",C4618)</f>
        <v>0/</v>
      </c>
      <c r="M4618" s="9" t="str">
        <f t="shared" si="147"/>
        <v>1900/</v>
      </c>
    </row>
    <row r="4619" spans="1:13" x14ac:dyDescent="0.25">
      <c r="A4619" s="2" t="str">
        <f t="shared" si="146"/>
        <v>00/01/1900/</v>
      </c>
      <c r="D4619" s="7" t="s">
        <v>24</v>
      </c>
      <c r="K4619" s="5" t="str">
        <f>CONCATENATE(WEEKNUM(B4619),"/",C4619)</f>
        <v>0/</v>
      </c>
      <c r="M4619" s="9" t="str">
        <f t="shared" si="147"/>
        <v>1900/</v>
      </c>
    </row>
    <row r="4620" spans="1:13" x14ac:dyDescent="0.25">
      <c r="A4620" s="2" t="str">
        <f t="shared" si="146"/>
        <v>00/01/1900/</v>
      </c>
      <c r="D4620" s="7" t="s">
        <v>24</v>
      </c>
      <c r="K4620" s="5" t="str">
        <f>CONCATENATE(WEEKNUM(B4620),"/",C4620)</f>
        <v>0/</v>
      </c>
      <c r="M4620" s="9" t="str">
        <f t="shared" si="147"/>
        <v>1900/</v>
      </c>
    </row>
    <row r="4621" spans="1:13" x14ac:dyDescent="0.25">
      <c r="A4621" s="2" t="str">
        <f t="shared" si="146"/>
        <v>00/01/1900/</v>
      </c>
      <c r="D4621" s="7" t="s">
        <v>24</v>
      </c>
      <c r="K4621" s="5" t="str">
        <f>CONCATENATE(WEEKNUM(B4621),"/",C4621)</f>
        <v>0/</v>
      </c>
      <c r="M4621" s="9" t="str">
        <f t="shared" si="147"/>
        <v>1900/</v>
      </c>
    </row>
    <row r="4622" spans="1:13" x14ac:dyDescent="0.25">
      <c r="A4622" s="2" t="str">
        <f t="shared" si="146"/>
        <v>00/01/1900/</v>
      </c>
      <c r="D4622" s="7" t="s">
        <v>24</v>
      </c>
      <c r="K4622" s="5" t="str">
        <f>CONCATENATE(WEEKNUM(B4622),"/",C4622)</f>
        <v>0/</v>
      </c>
      <c r="M4622" s="9" t="str">
        <f t="shared" si="147"/>
        <v>1900/</v>
      </c>
    </row>
    <row r="4623" spans="1:13" x14ac:dyDescent="0.25">
      <c r="A4623" s="2" t="str">
        <f t="shared" si="146"/>
        <v>00/01/1900/</v>
      </c>
      <c r="D4623" s="7" t="s">
        <v>24</v>
      </c>
      <c r="K4623" s="5" t="str">
        <f>CONCATENATE(WEEKNUM(B4623),"/",C4623)</f>
        <v>0/</v>
      </c>
      <c r="M4623" s="9" t="str">
        <f t="shared" si="147"/>
        <v>1900/</v>
      </c>
    </row>
    <row r="4624" spans="1:13" x14ac:dyDescent="0.25">
      <c r="A4624" s="2" t="str">
        <f t="shared" si="146"/>
        <v>00/01/1900/</v>
      </c>
      <c r="D4624" s="7" t="s">
        <v>24</v>
      </c>
      <c r="K4624" s="5" t="str">
        <f>CONCATENATE(WEEKNUM(B4624),"/",C4624)</f>
        <v>0/</v>
      </c>
      <c r="M4624" s="9" t="str">
        <f t="shared" si="147"/>
        <v>1900/</v>
      </c>
    </row>
    <row r="4625" spans="1:13" x14ac:dyDescent="0.25">
      <c r="A4625" s="2" t="str">
        <f t="shared" si="146"/>
        <v>00/01/1900/</v>
      </c>
      <c r="D4625" s="7" t="s">
        <v>24</v>
      </c>
      <c r="K4625" s="5" t="str">
        <f>CONCATENATE(WEEKNUM(B4625),"/",C4625)</f>
        <v>0/</v>
      </c>
      <c r="M4625" s="9" t="str">
        <f t="shared" si="147"/>
        <v>1900/</v>
      </c>
    </row>
    <row r="4626" spans="1:13" x14ac:dyDescent="0.25">
      <c r="A4626" s="2" t="str">
        <f t="shared" si="146"/>
        <v>00/01/1900/</v>
      </c>
      <c r="D4626" s="7" t="s">
        <v>24</v>
      </c>
      <c r="K4626" s="5" t="str">
        <f>CONCATENATE(WEEKNUM(B4626),"/",C4626)</f>
        <v>0/</v>
      </c>
      <c r="M4626" s="9" t="str">
        <f t="shared" si="147"/>
        <v>1900/</v>
      </c>
    </row>
    <row r="4627" spans="1:13" x14ac:dyDescent="0.25">
      <c r="A4627" s="2" t="str">
        <f t="shared" si="146"/>
        <v>00/01/1900/</v>
      </c>
      <c r="D4627" s="7" t="s">
        <v>24</v>
      </c>
      <c r="K4627" s="5" t="str">
        <f>CONCATENATE(WEEKNUM(B4627),"/",C4627)</f>
        <v>0/</v>
      </c>
      <c r="M4627" s="9" t="str">
        <f t="shared" si="147"/>
        <v>1900/</v>
      </c>
    </row>
    <row r="4628" spans="1:13" x14ac:dyDescent="0.25">
      <c r="A4628" s="2" t="str">
        <f t="shared" si="146"/>
        <v>00/01/1900/</v>
      </c>
      <c r="D4628" s="7" t="s">
        <v>24</v>
      </c>
      <c r="K4628" s="5" t="str">
        <f>CONCATENATE(WEEKNUM(B4628),"/",C4628)</f>
        <v>0/</v>
      </c>
      <c r="M4628" s="9" t="str">
        <f t="shared" si="147"/>
        <v>1900/</v>
      </c>
    </row>
    <row r="4629" spans="1:13" x14ac:dyDescent="0.25">
      <c r="A4629" s="2" t="str">
        <f t="shared" si="146"/>
        <v>00/01/1900/</v>
      </c>
      <c r="D4629" s="7" t="s">
        <v>24</v>
      </c>
      <c r="K4629" s="5" t="str">
        <f>CONCATENATE(WEEKNUM(B4629),"/",C4629)</f>
        <v>0/</v>
      </c>
      <c r="M4629" s="9" t="str">
        <f t="shared" si="147"/>
        <v>1900/</v>
      </c>
    </row>
    <row r="4630" spans="1:13" x14ac:dyDescent="0.25">
      <c r="A4630" s="2" t="str">
        <f t="shared" si="146"/>
        <v>00/01/1900/</v>
      </c>
      <c r="D4630" s="7" t="s">
        <v>24</v>
      </c>
      <c r="K4630" s="5" t="str">
        <f>CONCATENATE(WEEKNUM(B4630),"/",C4630)</f>
        <v>0/</v>
      </c>
      <c r="M4630" s="9" t="str">
        <f t="shared" si="147"/>
        <v>1900/</v>
      </c>
    </row>
    <row r="4631" spans="1:13" x14ac:dyDescent="0.25">
      <c r="A4631" s="2" t="str">
        <f t="shared" si="146"/>
        <v>00/01/1900/</v>
      </c>
      <c r="D4631" s="7" t="s">
        <v>24</v>
      </c>
      <c r="K4631" s="5" t="str">
        <f>CONCATENATE(WEEKNUM(B4631),"/",C4631)</f>
        <v>0/</v>
      </c>
      <c r="M4631" s="9" t="str">
        <f t="shared" si="147"/>
        <v>1900/</v>
      </c>
    </row>
    <row r="4632" spans="1:13" x14ac:dyDescent="0.25">
      <c r="A4632" s="2" t="str">
        <f t="shared" si="146"/>
        <v>00/01/1900/</v>
      </c>
      <c r="D4632" s="7" t="s">
        <v>24</v>
      </c>
      <c r="K4632" s="5" t="str">
        <f>CONCATENATE(WEEKNUM(B4632),"/",C4632)</f>
        <v>0/</v>
      </c>
      <c r="M4632" s="9" t="str">
        <f t="shared" si="147"/>
        <v>1900/</v>
      </c>
    </row>
    <row r="4633" spans="1:13" x14ac:dyDescent="0.25">
      <c r="A4633" s="2" t="str">
        <f t="shared" si="146"/>
        <v>00/01/1900/</v>
      </c>
      <c r="D4633" s="7" t="s">
        <v>24</v>
      </c>
      <c r="K4633" s="5" t="str">
        <f>CONCATENATE(WEEKNUM(B4633),"/",C4633)</f>
        <v>0/</v>
      </c>
      <c r="M4633" s="9" t="str">
        <f t="shared" si="147"/>
        <v>1900/</v>
      </c>
    </row>
    <row r="4634" spans="1:13" x14ac:dyDescent="0.25">
      <c r="A4634" s="2" t="str">
        <f t="shared" si="146"/>
        <v>00/01/1900/</v>
      </c>
      <c r="D4634" s="7" t="s">
        <v>24</v>
      </c>
      <c r="K4634" s="5" t="str">
        <f>CONCATENATE(WEEKNUM(B4634),"/",C4634)</f>
        <v>0/</v>
      </c>
      <c r="M4634" s="9" t="str">
        <f t="shared" si="147"/>
        <v>1900/</v>
      </c>
    </row>
    <row r="4635" spans="1:13" x14ac:dyDescent="0.25">
      <c r="A4635" s="2" t="str">
        <f t="shared" si="146"/>
        <v>00/01/1900/</v>
      </c>
      <c r="D4635" s="7" t="s">
        <v>24</v>
      </c>
      <c r="K4635" s="5" t="str">
        <f>CONCATENATE(WEEKNUM(B4635),"/",C4635)</f>
        <v>0/</v>
      </c>
      <c r="M4635" s="9" t="str">
        <f t="shared" si="147"/>
        <v>1900/</v>
      </c>
    </row>
    <row r="4636" spans="1:13" x14ac:dyDescent="0.25">
      <c r="A4636" s="2" t="str">
        <f t="shared" si="146"/>
        <v>00/01/1900/</v>
      </c>
      <c r="D4636" s="7" t="s">
        <v>24</v>
      </c>
      <c r="K4636" s="5" t="str">
        <f>CONCATENATE(WEEKNUM(B4636),"/",C4636)</f>
        <v>0/</v>
      </c>
      <c r="M4636" s="9" t="str">
        <f t="shared" si="147"/>
        <v>1900/</v>
      </c>
    </row>
    <row r="4637" spans="1:13" x14ac:dyDescent="0.25">
      <c r="A4637" s="2" t="str">
        <f t="shared" si="146"/>
        <v>00/01/1900/</v>
      </c>
      <c r="D4637" s="7" t="s">
        <v>24</v>
      </c>
      <c r="K4637" s="5" t="str">
        <f>CONCATENATE(WEEKNUM(B4637),"/",C4637)</f>
        <v>0/</v>
      </c>
      <c r="M4637" s="9" t="str">
        <f t="shared" si="147"/>
        <v>1900/</v>
      </c>
    </row>
    <row r="4638" spans="1:13" x14ac:dyDescent="0.25">
      <c r="A4638" s="2" t="str">
        <f t="shared" si="146"/>
        <v>00/01/1900/</v>
      </c>
      <c r="D4638" s="7" t="s">
        <v>24</v>
      </c>
      <c r="K4638" s="5" t="str">
        <f>CONCATENATE(WEEKNUM(B4638),"/",C4638)</f>
        <v>0/</v>
      </c>
      <c r="M4638" s="9" t="str">
        <f t="shared" si="147"/>
        <v>1900/</v>
      </c>
    </row>
    <row r="4639" spans="1:13" x14ac:dyDescent="0.25">
      <c r="A4639" s="2" t="str">
        <f t="shared" si="146"/>
        <v>00/01/1900/</v>
      </c>
      <c r="D4639" s="7" t="s">
        <v>24</v>
      </c>
      <c r="K4639" s="5" t="str">
        <f>CONCATENATE(WEEKNUM(B4639),"/",C4639)</f>
        <v>0/</v>
      </c>
      <c r="M4639" s="9" t="str">
        <f t="shared" si="147"/>
        <v>1900/</v>
      </c>
    </row>
    <row r="4640" spans="1:13" x14ac:dyDescent="0.25">
      <c r="A4640" s="2" t="str">
        <f t="shared" si="146"/>
        <v>00/01/1900/</v>
      </c>
      <c r="D4640" s="7" t="s">
        <v>24</v>
      </c>
      <c r="K4640" s="5" t="str">
        <f>CONCATENATE(WEEKNUM(B4640),"/",C4640)</f>
        <v>0/</v>
      </c>
      <c r="M4640" s="9" t="str">
        <f t="shared" si="147"/>
        <v>1900/</v>
      </c>
    </row>
    <row r="4641" spans="1:13" x14ac:dyDescent="0.25">
      <c r="A4641" s="2" t="str">
        <f t="shared" si="146"/>
        <v>00/01/1900/</v>
      </c>
      <c r="D4641" s="7" t="s">
        <v>24</v>
      </c>
      <c r="K4641" s="5" t="str">
        <f>CONCATENATE(WEEKNUM(B4641),"/",C4641)</f>
        <v>0/</v>
      </c>
      <c r="M4641" s="9" t="str">
        <f t="shared" si="147"/>
        <v>1900/</v>
      </c>
    </row>
    <row r="4642" spans="1:13" x14ac:dyDescent="0.25">
      <c r="A4642" s="2" t="str">
        <f t="shared" si="146"/>
        <v>00/01/1900/</v>
      </c>
      <c r="D4642" s="7" t="s">
        <v>24</v>
      </c>
      <c r="K4642" s="5" t="str">
        <f>CONCATENATE(WEEKNUM(B4642),"/",C4642)</f>
        <v>0/</v>
      </c>
      <c r="M4642" s="9" t="str">
        <f t="shared" si="147"/>
        <v>1900/</v>
      </c>
    </row>
    <row r="4643" spans="1:13" x14ac:dyDescent="0.25">
      <c r="A4643" s="2" t="str">
        <f t="shared" si="146"/>
        <v>00/01/1900/</v>
      </c>
      <c r="D4643" s="7" t="s">
        <v>24</v>
      </c>
      <c r="K4643" s="5" t="str">
        <f>CONCATENATE(WEEKNUM(B4643),"/",C4643)</f>
        <v>0/</v>
      </c>
      <c r="M4643" s="9" t="str">
        <f t="shared" si="147"/>
        <v>1900/</v>
      </c>
    </row>
    <row r="4644" spans="1:13" x14ac:dyDescent="0.25">
      <c r="A4644" s="2" t="str">
        <f t="shared" si="146"/>
        <v>00/01/1900/</v>
      </c>
      <c r="D4644" s="7" t="s">
        <v>24</v>
      </c>
      <c r="K4644" s="5" t="str">
        <f>CONCATENATE(WEEKNUM(B4644),"/",C4644)</f>
        <v>0/</v>
      </c>
      <c r="M4644" s="9" t="str">
        <f t="shared" si="147"/>
        <v>1900/</v>
      </c>
    </row>
    <row r="4645" spans="1:13" x14ac:dyDescent="0.25">
      <c r="A4645" s="2" t="str">
        <f t="shared" si="146"/>
        <v>00/01/1900/</v>
      </c>
      <c r="D4645" s="7" t="s">
        <v>24</v>
      </c>
      <c r="K4645" s="5" t="str">
        <f>CONCATENATE(WEEKNUM(B4645),"/",C4645)</f>
        <v>0/</v>
      </c>
      <c r="M4645" s="9" t="str">
        <f t="shared" si="147"/>
        <v>1900/</v>
      </c>
    </row>
    <row r="4646" spans="1:13" x14ac:dyDescent="0.25">
      <c r="A4646" s="2" t="str">
        <f t="shared" si="146"/>
        <v>00/01/1900/</v>
      </c>
      <c r="D4646" s="7" t="s">
        <v>24</v>
      </c>
      <c r="K4646" s="5" t="str">
        <f>CONCATENATE(WEEKNUM(B4646),"/",C4646)</f>
        <v>0/</v>
      </c>
      <c r="M4646" s="9" t="str">
        <f t="shared" si="147"/>
        <v>1900/</v>
      </c>
    </row>
    <row r="4647" spans="1:13" x14ac:dyDescent="0.25">
      <c r="A4647" s="2" t="str">
        <f t="shared" si="146"/>
        <v>00/01/1900/</v>
      </c>
      <c r="D4647" s="7" t="s">
        <v>24</v>
      </c>
      <c r="K4647" s="5" t="str">
        <f>CONCATENATE(WEEKNUM(B4647),"/",C4647)</f>
        <v>0/</v>
      </c>
      <c r="M4647" s="9" t="str">
        <f t="shared" si="147"/>
        <v>1900/</v>
      </c>
    </row>
    <row r="4648" spans="1:13" x14ac:dyDescent="0.25">
      <c r="A4648" s="2" t="str">
        <f t="shared" si="146"/>
        <v>00/01/1900/</v>
      </c>
      <c r="D4648" s="7" t="s">
        <v>24</v>
      </c>
      <c r="K4648" s="5" t="str">
        <f>CONCATENATE(WEEKNUM(B4648),"/",C4648)</f>
        <v>0/</v>
      </c>
      <c r="M4648" s="9" t="str">
        <f t="shared" si="147"/>
        <v>1900/</v>
      </c>
    </row>
    <row r="4649" spans="1:13" x14ac:dyDescent="0.25">
      <c r="A4649" s="2" t="str">
        <f t="shared" si="146"/>
        <v>00/01/1900/</v>
      </c>
      <c r="D4649" s="7" t="s">
        <v>24</v>
      </c>
      <c r="K4649" s="5" t="str">
        <f>CONCATENATE(WEEKNUM(B4649),"/",C4649)</f>
        <v>0/</v>
      </c>
      <c r="M4649" s="9" t="str">
        <f t="shared" si="147"/>
        <v>1900/</v>
      </c>
    </row>
    <row r="4650" spans="1:13" x14ac:dyDescent="0.25">
      <c r="A4650" s="2" t="str">
        <f t="shared" si="146"/>
        <v>00/01/1900/</v>
      </c>
      <c r="D4650" s="7" t="s">
        <v>24</v>
      </c>
      <c r="K4650" s="5" t="str">
        <f>CONCATENATE(WEEKNUM(B4650),"/",C4650)</f>
        <v>0/</v>
      </c>
      <c r="M4650" s="9" t="str">
        <f t="shared" si="147"/>
        <v>1900/</v>
      </c>
    </row>
    <row r="4651" spans="1:13" x14ac:dyDescent="0.25">
      <c r="A4651" s="2" t="str">
        <f t="shared" si="146"/>
        <v>00/01/1900/</v>
      </c>
      <c r="D4651" s="7" t="s">
        <v>24</v>
      </c>
      <c r="K4651" s="5" t="str">
        <f>CONCATENATE(WEEKNUM(B4651),"/",C4651)</f>
        <v>0/</v>
      </c>
      <c r="M4651" s="9" t="str">
        <f t="shared" si="147"/>
        <v>1900/</v>
      </c>
    </row>
    <row r="4652" spans="1:13" x14ac:dyDescent="0.25">
      <c r="A4652" s="2" t="str">
        <f t="shared" si="146"/>
        <v>00/01/1900/</v>
      </c>
      <c r="D4652" s="7" t="s">
        <v>24</v>
      </c>
      <c r="K4652" s="5" t="str">
        <f>CONCATENATE(WEEKNUM(B4652),"/",C4652)</f>
        <v>0/</v>
      </c>
      <c r="M4652" s="9" t="str">
        <f t="shared" si="147"/>
        <v>1900/</v>
      </c>
    </row>
    <row r="4653" spans="1:13" x14ac:dyDescent="0.25">
      <c r="A4653" s="2" t="str">
        <f t="shared" si="146"/>
        <v>00/01/1900/</v>
      </c>
      <c r="D4653" s="7" t="s">
        <v>24</v>
      </c>
      <c r="K4653" s="5" t="str">
        <f>CONCATENATE(WEEKNUM(B4653),"/",C4653)</f>
        <v>0/</v>
      </c>
      <c r="M4653" s="9" t="str">
        <f t="shared" si="147"/>
        <v>1900/</v>
      </c>
    </row>
    <row r="4654" spans="1:13" x14ac:dyDescent="0.25">
      <c r="A4654" s="2" t="str">
        <f t="shared" si="146"/>
        <v>00/01/1900/</v>
      </c>
      <c r="D4654" s="7" t="s">
        <v>24</v>
      </c>
      <c r="K4654" s="5" t="str">
        <f>CONCATENATE(WEEKNUM(B4654),"/",C4654)</f>
        <v>0/</v>
      </c>
      <c r="M4654" s="9" t="str">
        <f t="shared" si="147"/>
        <v>1900/</v>
      </c>
    </row>
    <row r="4655" spans="1:13" x14ac:dyDescent="0.25">
      <c r="A4655" s="2" t="str">
        <f t="shared" si="146"/>
        <v>00/01/1900/</v>
      </c>
      <c r="D4655" s="7" t="s">
        <v>24</v>
      </c>
      <c r="K4655" s="5" t="str">
        <f>CONCATENATE(WEEKNUM(B4655),"/",C4655)</f>
        <v>0/</v>
      </c>
      <c r="M4655" s="9" t="str">
        <f t="shared" si="147"/>
        <v>1900/</v>
      </c>
    </row>
    <row r="4656" spans="1:13" x14ac:dyDescent="0.25">
      <c r="A4656" s="2" t="str">
        <f t="shared" ref="A4656:A4719" si="148">CONCATENATE(TEXT(B4656,"jj/mm/aaaa"),"/",C4656)</f>
        <v>00/01/1900/</v>
      </c>
      <c r="D4656" s="7" t="s">
        <v>24</v>
      </c>
      <c r="K4656" s="5" t="str">
        <f>CONCATENATE(WEEKNUM(B4656),"/",C4656)</f>
        <v>0/</v>
      </c>
      <c r="M4656" s="9" t="str">
        <f t="shared" ref="M4656:M4719" si="149">CONCATENATE(YEAR(B4656),"/",C4656)</f>
        <v>1900/</v>
      </c>
    </row>
    <row r="4657" spans="1:13" x14ac:dyDescent="0.25">
      <c r="A4657" s="2" t="str">
        <f t="shared" si="148"/>
        <v>00/01/1900/</v>
      </c>
      <c r="D4657" s="7" t="s">
        <v>24</v>
      </c>
      <c r="K4657" s="5" t="str">
        <f>CONCATENATE(WEEKNUM(B4657),"/",C4657)</f>
        <v>0/</v>
      </c>
      <c r="M4657" s="9" t="str">
        <f t="shared" si="149"/>
        <v>1900/</v>
      </c>
    </row>
    <row r="4658" spans="1:13" x14ac:dyDescent="0.25">
      <c r="A4658" s="2" t="str">
        <f t="shared" si="148"/>
        <v>00/01/1900/</v>
      </c>
      <c r="D4658" s="7" t="s">
        <v>24</v>
      </c>
      <c r="K4658" s="5" t="str">
        <f>CONCATENATE(WEEKNUM(B4658),"/",C4658)</f>
        <v>0/</v>
      </c>
      <c r="M4658" s="9" t="str">
        <f t="shared" si="149"/>
        <v>1900/</v>
      </c>
    </row>
    <row r="4659" spans="1:13" x14ac:dyDescent="0.25">
      <c r="A4659" s="2" t="str">
        <f t="shared" si="148"/>
        <v>00/01/1900/</v>
      </c>
      <c r="D4659" s="7" t="s">
        <v>24</v>
      </c>
      <c r="K4659" s="5" t="str">
        <f>CONCATENATE(WEEKNUM(B4659),"/",C4659)</f>
        <v>0/</v>
      </c>
      <c r="M4659" s="9" t="str">
        <f t="shared" si="149"/>
        <v>1900/</v>
      </c>
    </row>
    <row r="4660" spans="1:13" x14ac:dyDescent="0.25">
      <c r="A4660" s="2" t="str">
        <f t="shared" si="148"/>
        <v>00/01/1900/</v>
      </c>
      <c r="D4660" s="7" t="s">
        <v>24</v>
      </c>
      <c r="K4660" s="5" t="str">
        <f>CONCATENATE(WEEKNUM(B4660),"/",C4660)</f>
        <v>0/</v>
      </c>
      <c r="M4660" s="9" t="str">
        <f t="shared" si="149"/>
        <v>1900/</v>
      </c>
    </row>
    <row r="4661" spans="1:13" x14ac:dyDescent="0.25">
      <c r="A4661" s="2" t="str">
        <f t="shared" si="148"/>
        <v>00/01/1900/</v>
      </c>
      <c r="D4661" s="7" t="s">
        <v>24</v>
      </c>
      <c r="K4661" s="5" t="str">
        <f>CONCATENATE(WEEKNUM(B4661),"/",C4661)</f>
        <v>0/</v>
      </c>
      <c r="M4661" s="9" t="str">
        <f t="shared" si="149"/>
        <v>1900/</v>
      </c>
    </row>
    <row r="4662" spans="1:13" x14ac:dyDescent="0.25">
      <c r="A4662" s="2" t="str">
        <f t="shared" si="148"/>
        <v>00/01/1900/</v>
      </c>
      <c r="D4662" s="7" t="s">
        <v>24</v>
      </c>
      <c r="K4662" s="5" t="str">
        <f>CONCATENATE(WEEKNUM(B4662),"/",C4662)</f>
        <v>0/</v>
      </c>
      <c r="M4662" s="9" t="str">
        <f t="shared" si="149"/>
        <v>1900/</v>
      </c>
    </row>
    <row r="4663" spans="1:13" x14ac:dyDescent="0.25">
      <c r="A4663" s="2" t="str">
        <f t="shared" si="148"/>
        <v>00/01/1900/</v>
      </c>
      <c r="D4663" s="7" t="s">
        <v>24</v>
      </c>
      <c r="K4663" s="5" t="str">
        <f>CONCATENATE(WEEKNUM(B4663),"/",C4663)</f>
        <v>0/</v>
      </c>
      <c r="M4663" s="9" t="str">
        <f t="shared" si="149"/>
        <v>1900/</v>
      </c>
    </row>
    <row r="4664" spans="1:13" x14ac:dyDescent="0.25">
      <c r="A4664" s="2" t="str">
        <f t="shared" si="148"/>
        <v>00/01/1900/</v>
      </c>
      <c r="D4664" s="7" t="s">
        <v>24</v>
      </c>
      <c r="K4664" s="5" t="str">
        <f>CONCATENATE(WEEKNUM(B4664),"/",C4664)</f>
        <v>0/</v>
      </c>
      <c r="M4664" s="9" t="str">
        <f t="shared" si="149"/>
        <v>1900/</v>
      </c>
    </row>
    <row r="4665" spans="1:13" x14ac:dyDescent="0.25">
      <c r="A4665" s="2" t="str">
        <f t="shared" si="148"/>
        <v>00/01/1900/</v>
      </c>
      <c r="D4665" s="7" t="s">
        <v>24</v>
      </c>
      <c r="K4665" s="5" t="str">
        <f>CONCATENATE(WEEKNUM(B4665),"/",C4665)</f>
        <v>0/</v>
      </c>
      <c r="M4665" s="9" t="str">
        <f t="shared" si="149"/>
        <v>1900/</v>
      </c>
    </row>
    <row r="4666" spans="1:13" x14ac:dyDescent="0.25">
      <c r="A4666" s="2" t="str">
        <f t="shared" si="148"/>
        <v>00/01/1900/</v>
      </c>
      <c r="D4666" s="7" t="s">
        <v>24</v>
      </c>
      <c r="K4666" s="5" t="str">
        <f>CONCATENATE(WEEKNUM(B4666),"/",C4666)</f>
        <v>0/</v>
      </c>
      <c r="M4666" s="9" t="str">
        <f t="shared" si="149"/>
        <v>1900/</v>
      </c>
    </row>
    <row r="4667" spans="1:13" x14ac:dyDescent="0.25">
      <c r="A4667" s="2" t="str">
        <f t="shared" si="148"/>
        <v>00/01/1900/</v>
      </c>
      <c r="D4667" s="7" t="s">
        <v>24</v>
      </c>
      <c r="K4667" s="5" t="str">
        <f>CONCATENATE(WEEKNUM(B4667),"/",C4667)</f>
        <v>0/</v>
      </c>
      <c r="M4667" s="9" t="str">
        <f t="shared" si="149"/>
        <v>1900/</v>
      </c>
    </row>
    <row r="4668" spans="1:13" x14ac:dyDescent="0.25">
      <c r="A4668" s="2" t="str">
        <f t="shared" si="148"/>
        <v>00/01/1900/</v>
      </c>
      <c r="D4668" s="7" t="s">
        <v>24</v>
      </c>
      <c r="K4668" s="5" t="str">
        <f>CONCATENATE(WEEKNUM(B4668),"/",C4668)</f>
        <v>0/</v>
      </c>
      <c r="M4668" s="9" t="str">
        <f t="shared" si="149"/>
        <v>1900/</v>
      </c>
    </row>
    <row r="4669" spans="1:13" x14ac:dyDescent="0.25">
      <c r="A4669" s="2" t="str">
        <f t="shared" si="148"/>
        <v>00/01/1900/</v>
      </c>
      <c r="D4669" s="7" t="s">
        <v>24</v>
      </c>
      <c r="K4669" s="5" t="str">
        <f>CONCATENATE(WEEKNUM(B4669),"/",C4669)</f>
        <v>0/</v>
      </c>
      <c r="M4669" s="9" t="str">
        <f t="shared" si="149"/>
        <v>1900/</v>
      </c>
    </row>
    <row r="4670" spans="1:13" x14ac:dyDescent="0.25">
      <c r="A4670" s="2" t="str">
        <f t="shared" si="148"/>
        <v>00/01/1900/</v>
      </c>
      <c r="D4670" s="7" t="s">
        <v>24</v>
      </c>
      <c r="K4670" s="5" t="str">
        <f>CONCATENATE(WEEKNUM(B4670),"/",C4670)</f>
        <v>0/</v>
      </c>
      <c r="M4670" s="9" t="str">
        <f t="shared" si="149"/>
        <v>1900/</v>
      </c>
    </row>
    <row r="4671" spans="1:13" x14ac:dyDescent="0.25">
      <c r="A4671" s="2" t="str">
        <f t="shared" si="148"/>
        <v>00/01/1900/</v>
      </c>
      <c r="D4671" s="7" t="s">
        <v>24</v>
      </c>
      <c r="K4671" s="5" t="str">
        <f>CONCATENATE(WEEKNUM(B4671),"/",C4671)</f>
        <v>0/</v>
      </c>
      <c r="M4671" s="9" t="str">
        <f t="shared" si="149"/>
        <v>1900/</v>
      </c>
    </row>
    <row r="4672" spans="1:13" x14ac:dyDescent="0.25">
      <c r="A4672" s="2" t="str">
        <f t="shared" si="148"/>
        <v>00/01/1900/</v>
      </c>
      <c r="D4672" s="7" t="s">
        <v>24</v>
      </c>
      <c r="K4672" s="5" t="str">
        <f>CONCATENATE(WEEKNUM(B4672),"/",C4672)</f>
        <v>0/</v>
      </c>
      <c r="M4672" s="9" t="str">
        <f t="shared" si="149"/>
        <v>1900/</v>
      </c>
    </row>
    <row r="4673" spans="1:13" x14ac:dyDescent="0.25">
      <c r="A4673" s="2" t="str">
        <f t="shared" si="148"/>
        <v>00/01/1900/</v>
      </c>
      <c r="D4673" s="7" t="s">
        <v>24</v>
      </c>
      <c r="K4673" s="5" t="str">
        <f>CONCATENATE(WEEKNUM(B4673),"/",C4673)</f>
        <v>0/</v>
      </c>
      <c r="M4673" s="9" t="str">
        <f t="shared" si="149"/>
        <v>1900/</v>
      </c>
    </row>
    <row r="4674" spans="1:13" x14ac:dyDescent="0.25">
      <c r="A4674" s="2" t="str">
        <f t="shared" si="148"/>
        <v>00/01/1900/</v>
      </c>
      <c r="D4674" s="7" t="s">
        <v>24</v>
      </c>
      <c r="K4674" s="5" t="str">
        <f>CONCATENATE(WEEKNUM(B4674),"/",C4674)</f>
        <v>0/</v>
      </c>
      <c r="M4674" s="9" t="str">
        <f t="shared" si="149"/>
        <v>1900/</v>
      </c>
    </row>
    <row r="4675" spans="1:13" x14ac:dyDescent="0.25">
      <c r="A4675" s="2" t="str">
        <f t="shared" si="148"/>
        <v>00/01/1900/</v>
      </c>
      <c r="D4675" s="7" t="s">
        <v>24</v>
      </c>
      <c r="K4675" s="5" t="str">
        <f>CONCATENATE(WEEKNUM(B4675),"/",C4675)</f>
        <v>0/</v>
      </c>
      <c r="M4675" s="9" t="str">
        <f t="shared" si="149"/>
        <v>1900/</v>
      </c>
    </row>
    <row r="4676" spans="1:13" x14ac:dyDescent="0.25">
      <c r="A4676" s="2" t="str">
        <f t="shared" si="148"/>
        <v>00/01/1900/</v>
      </c>
      <c r="D4676" s="7" t="s">
        <v>24</v>
      </c>
      <c r="K4676" s="5" t="str">
        <f>CONCATENATE(WEEKNUM(B4676),"/",C4676)</f>
        <v>0/</v>
      </c>
      <c r="M4676" s="9" t="str">
        <f t="shared" si="149"/>
        <v>1900/</v>
      </c>
    </row>
    <row r="4677" spans="1:13" x14ac:dyDescent="0.25">
      <c r="A4677" s="2" t="str">
        <f t="shared" si="148"/>
        <v>00/01/1900/</v>
      </c>
      <c r="D4677" s="7" t="s">
        <v>24</v>
      </c>
      <c r="K4677" s="5" t="str">
        <f>CONCATENATE(WEEKNUM(B4677),"/",C4677)</f>
        <v>0/</v>
      </c>
      <c r="M4677" s="9" t="str">
        <f t="shared" si="149"/>
        <v>1900/</v>
      </c>
    </row>
    <row r="4678" spans="1:13" x14ac:dyDescent="0.25">
      <c r="A4678" s="2" t="str">
        <f t="shared" si="148"/>
        <v>00/01/1900/</v>
      </c>
      <c r="D4678" s="7" t="s">
        <v>24</v>
      </c>
      <c r="K4678" s="5" t="str">
        <f>CONCATENATE(WEEKNUM(B4678),"/",C4678)</f>
        <v>0/</v>
      </c>
      <c r="M4678" s="9" t="str">
        <f t="shared" si="149"/>
        <v>1900/</v>
      </c>
    </row>
    <row r="4679" spans="1:13" x14ac:dyDescent="0.25">
      <c r="A4679" s="2" t="str">
        <f t="shared" si="148"/>
        <v>00/01/1900/</v>
      </c>
      <c r="D4679" s="7" t="s">
        <v>24</v>
      </c>
      <c r="K4679" s="5" t="str">
        <f>CONCATENATE(WEEKNUM(B4679),"/",C4679)</f>
        <v>0/</v>
      </c>
      <c r="M4679" s="9" t="str">
        <f t="shared" si="149"/>
        <v>1900/</v>
      </c>
    </row>
    <row r="4680" spans="1:13" x14ac:dyDescent="0.25">
      <c r="A4680" s="2" t="str">
        <f t="shared" si="148"/>
        <v>00/01/1900/</v>
      </c>
      <c r="D4680" s="7" t="s">
        <v>24</v>
      </c>
      <c r="K4680" s="5" t="str">
        <f>CONCATENATE(WEEKNUM(B4680),"/",C4680)</f>
        <v>0/</v>
      </c>
      <c r="M4680" s="9" t="str">
        <f t="shared" si="149"/>
        <v>1900/</v>
      </c>
    </row>
    <row r="4681" spans="1:13" x14ac:dyDescent="0.25">
      <c r="A4681" s="2" t="str">
        <f t="shared" si="148"/>
        <v>00/01/1900/</v>
      </c>
      <c r="D4681" s="7" t="s">
        <v>24</v>
      </c>
      <c r="K4681" s="5" t="str">
        <f>CONCATENATE(WEEKNUM(B4681),"/",C4681)</f>
        <v>0/</v>
      </c>
      <c r="M4681" s="9" t="str">
        <f t="shared" si="149"/>
        <v>1900/</v>
      </c>
    </row>
    <row r="4682" spans="1:13" x14ac:dyDescent="0.25">
      <c r="A4682" s="2" t="str">
        <f t="shared" si="148"/>
        <v>00/01/1900/</v>
      </c>
      <c r="D4682" s="7" t="s">
        <v>24</v>
      </c>
      <c r="K4682" s="5" t="str">
        <f>CONCATENATE(WEEKNUM(B4682),"/",C4682)</f>
        <v>0/</v>
      </c>
      <c r="M4682" s="9" t="str">
        <f t="shared" si="149"/>
        <v>1900/</v>
      </c>
    </row>
    <row r="4683" spans="1:13" x14ac:dyDescent="0.25">
      <c r="A4683" s="2" t="str">
        <f t="shared" si="148"/>
        <v>00/01/1900/</v>
      </c>
      <c r="D4683" s="7" t="s">
        <v>24</v>
      </c>
      <c r="K4683" s="5" t="str">
        <f>CONCATENATE(WEEKNUM(B4683),"/",C4683)</f>
        <v>0/</v>
      </c>
      <c r="M4683" s="9" t="str">
        <f t="shared" si="149"/>
        <v>1900/</v>
      </c>
    </row>
    <row r="4684" spans="1:13" x14ac:dyDescent="0.25">
      <c r="A4684" s="2" t="str">
        <f t="shared" si="148"/>
        <v>00/01/1900/</v>
      </c>
      <c r="D4684" s="7" t="s">
        <v>24</v>
      </c>
      <c r="K4684" s="5" t="str">
        <f>CONCATENATE(WEEKNUM(B4684),"/",C4684)</f>
        <v>0/</v>
      </c>
      <c r="M4684" s="9" t="str">
        <f t="shared" si="149"/>
        <v>1900/</v>
      </c>
    </row>
    <row r="4685" spans="1:13" x14ac:dyDescent="0.25">
      <c r="A4685" s="2" t="str">
        <f t="shared" si="148"/>
        <v>00/01/1900/</v>
      </c>
      <c r="D4685" s="7" t="s">
        <v>24</v>
      </c>
      <c r="K4685" s="5" t="str">
        <f>CONCATENATE(WEEKNUM(B4685),"/",C4685)</f>
        <v>0/</v>
      </c>
      <c r="M4685" s="9" t="str">
        <f t="shared" si="149"/>
        <v>1900/</v>
      </c>
    </row>
    <row r="4686" spans="1:13" x14ac:dyDescent="0.25">
      <c r="A4686" s="2" t="str">
        <f t="shared" si="148"/>
        <v>00/01/1900/</v>
      </c>
      <c r="D4686" s="7" t="s">
        <v>24</v>
      </c>
      <c r="K4686" s="5" t="str">
        <f>CONCATENATE(WEEKNUM(B4686),"/",C4686)</f>
        <v>0/</v>
      </c>
      <c r="M4686" s="9" t="str">
        <f t="shared" si="149"/>
        <v>1900/</v>
      </c>
    </row>
    <row r="4687" spans="1:13" x14ac:dyDescent="0.25">
      <c r="A4687" s="2" t="str">
        <f t="shared" si="148"/>
        <v>00/01/1900/</v>
      </c>
      <c r="D4687" s="7" t="s">
        <v>24</v>
      </c>
      <c r="K4687" s="5" t="str">
        <f>CONCATENATE(WEEKNUM(B4687),"/",C4687)</f>
        <v>0/</v>
      </c>
      <c r="M4687" s="9" t="str">
        <f t="shared" si="149"/>
        <v>1900/</v>
      </c>
    </row>
    <row r="4688" spans="1:13" x14ac:dyDescent="0.25">
      <c r="A4688" s="2" t="str">
        <f t="shared" si="148"/>
        <v>00/01/1900/</v>
      </c>
      <c r="D4688" s="7" t="s">
        <v>24</v>
      </c>
      <c r="K4688" s="5" t="str">
        <f>CONCATENATE(WEEKNUM(B4688),"/",C4688)</f>
        <v>0/</v>
      </c>
      <c r="M4688" s="9" t="str">
        <f t="shared" si="149"/>
        <v>1900/</v>
      </c>
    </row>
    <row r="4689" spans="1:13" x14ac:dyDescent="0.25">
      <c r="A4689" s="2" t="str">
        <f t="shared" si="148"/>
        <v>00/01/1900/</v>
      </c>
      <c r="D4689" s="7" t="s">
        <v>24</v>
      </c>
      <c r="K4689" s="5" t="str">
        <f>CONCATENATE(WEEKNUM(B4689),"/",C4689)</f>
        <v>0/</v>
      </c>
      <c r="M4689" s="9" t="str">
        <f t="shared" si="149"/>
        <v>1900/</v>
      </c>
    </row>
    <row r="4690" spans="1:13" x14ac:dyDescent="0.25">
      <c r="A4690" s="2" t="str">
        <f t="shared" si="148"/>
        <v>00/01/1900/</v>
      </c>
      <c r="D4690" s="7" t="s">
        <v>24</v>
      </c>
      <c r="K4690" s="5" t="str">
        <f>CONCATENATE(WEEKNUM(B4690),"/",C4690)</f>
        <v>0/</v>
      </c>
      <c r="M4690" s="9" t="str">
        <f t="shared" si="149"/>
        <v>1900/</v>
      </c>
    </row>
    <row r="4691" spans="1:13" x14ac:dyDescent="0.25">
      <c r="A4691" s="2" t="str">
        <f t="shared" si="148"/>
        <v>00/01/1900/</v>
      </c>
      <c r="D4691" s="7" t="s">
        <v>24</v>
      </c>
      <c r="K4691" s="5" t="str">
        <f>CONCATENATE(WEEKNUM(B4691),"/",C4691)</f>
        <v>0/</v>
      </c>
      <c r="M4691" s="9" t="str">
        <f t="shared" si="149"/>
        <v>1900/</v>
      </c>
    </row>
    <row r="4692" spans="1:13" x14ac:dyDescent="0.25">
      <c r="A4692" s="2" t="str">
        <f t="shared" si="148"/>
        <v>00/01/1900/</v>
      </c>
      <c r="D4692" s="7" t="s">
        <v>24</v>
      </c>
      <c r="K4692" s="5" t="str">
        <f>CONCATENATE(WEEKNUM(B4692),"/",C4692)</f>
        <v>0/</v>
      </c>
      <c r="M4692" s="9" t="str">
        <f t="shared" si="149"/>
        <v>1900/</v>
      </c>
    </row>
    <row r="4693" spans="1:13" x14ac:dyDescent="0.25">
      <c r="A4693" s="2" t="str">
        <f t="shared" si="148"/>
        <v>00/01/1900/</v>
      </c>
      <c r="D4693" s="7" t="s">
        <v>24</v>
      </c>
      <c r="K4693" s="5" t="str">
        <f>CONCATENATE(WEEKNUM(B4693),"/",C4693)</f>
        <v>0/</v>
      </c>
      <c r="M4693" s="9" t="str">
        <f t="shared" si="149"/>
        <v>1900/</v>
      </c>
    </row>
    <row r="4694" spans="1:13" x14ac:dyDescent="0.25">
      <c r="A4694" s="2" t="str">
        <f t="shared" si="148"/>
        <v>00/01/1900/</v>
      </c>
      <c r="D4694" s="7" t="s">
        <v>24</v>
      </c>
      <c r="K4694" s="5" t="str">
        <f>CONCATENATE(WEEKNUM(B4694),"/",C4694)</f>
        <v>0/</v>
      </c>
      <c r="M4694" s="9" t="str">
        <f t="shared" si="149"/>
        <v>1900/</v>
      </c>
    </row>
    <row r="4695" spans="1:13" x14ac:dyDescent="0.25">
      <c r="A4695" s="2" t="str">
        <f t="shared" si="148"/>
        <v>00/01/1900/</v>
      </c>
      <c r="D4695" s="7" t="s">
        <v>24</v>
      </c>
      <c r="K4695" s="5" t="str">
        <f>CONCATENATE(WEEKNUM(B4695),"/",C4695)</f>
        <v>0/</v>
      </c>
      <c r="M4695" s="9" t="str">
        <f t="shared" si="149"/>
        <v>1900/</v>
      </c>
    </row>
    <row r="4696" spans="1:13" x14ac:dyDescent="0.25">
      <c r="A4696" s="2" t="str">
        <f t="shared" si="148"/>
        <v>00/01/1900/</v>
      </c>
      <c r="D4696" s="7" t="s">
        <v>24</v>
      </c>
      <c r="K4696" s="5" t="str">
        <f>CONCATENATE(WEEKNUM(B4696),"/",C4696)</f>
        <v>0/</v>
      </c>
      <c r="M4696" s="9" t="str">
        <f t="shared" si="149"/>
        <v>1900/</v>
      </c>
    </row>
    <row r="4697" spans="1:13" x14ac:dyDescent="0.25">
      <c r="A4697" s="2" t="str">
        <f t="shared" si="148"/>
        <v>00/01/1900/</v>
      </c>
      <c r="D4697" s="7" t="s">
        <v>24</v>
      </c>
      <c r="K4697" s="5" t="str">
        <f>CONCATENATE(WEEKNUM(B4697),"/",C4697)</f>
        <v>0/</v>
      </c>
      <c r="M4697" s="9" t="str">
        <f t="shared" si="149"/>
        <v>1900/</v>
      </c>
    </row>
    <row r="4698" spans="1:13" x14ac:dyDescent="0.25">
      <c r="A4698" s="2" t="str">
        <f t="shared" si="148"/>
        <v>00/01/1900/</v>
      </c>
      <c r="D4698" s="7" t="s">
        <v>24</v>
      </c>
      <c r="K4698" s="5" t="str">
        <f>CONCATENATE(WEEKNUM(B4698),"/",C4698)</f>
        <v>0/</v>
      </c>
      <c r="M4698" s="9" t="str">
        <f t="shared" si="149"/>
        <v>1900/</v>
      </c>
    </row>
    <row r="4699" spans="1:13" x14ac:dyDescent="0.25">
      <c r="A4699" s="2" t="str">
        <f t="shared" si="148"/>
        <v>00/01/1900/</v>
      </c>
      <c r="D4699" s="7" t="s">
        <v>24</v>
      </c>
      <c r="K4699" s="5" t="str">
        <f>CONCATENATE(WEEKNUM(B4699),"/",C4699)</f>
        <v>0/</v>
      </c>
      <c r="M4699" s="9" t="str">
        <f t="shared" si="149"/>
        <v>1900/</v>
      </c>
    </row>
    <row r="4700" spans="1:13" x14ac:dyDescent="0.25">
      <c r="A4700" s="2" t="str">
        <f t="shared" si="148"/>
        <v>00/01/1900/</v>
      </c>
      <c r="D4700" s="7" t="s">
        <v>24</v>
      </c>
      <c r="K4700" s="5" t="str">
        <f>CONCATENATE(WEEKNUM(B4700),"/",C4700)</f>
        <v>0/</v>
      </c>
      <c r="M4700" s="9" t="str">
        <f t="shared" si="149"/>
        <v>1900/</v>
      </c>
    </row>
    <row r="4701" spans="1:13" x14ac:dyDescent="0.25">
      <c r="A4701" s="2" t="str">
        <f t="shared" si="148"/>
        <v>00/01/1900/</v>
      </c>
      <c r="D4701" s="7" t="s">
        <v>24</v>
      </c>
      <c r="K4701" s="5" t="str">
        <f>CONCATENATE(WEEKNUM(B4701),"/",C4701)</f>
        <v>0/</v>
      </c>
      <c r="M4701" s="9" t="str">
        <f t="shared" si="149"/>
        <v>1900/</v>
      </c>
    </row>
    <row r="4702" spans="1:13" x14ac:dyDescent="0.25">
      <c r="A4702" s="2" t="str">
        <f t="shared" si="148"/>
        <v>00/01/1900/</v>
      </c>
      <c r="D4702" s="7" t="s">
        <v>24</v>
      </c>
      <c r="K4702" s="5" t="str">
        <f>CONCATENATE(WEEKNUM(B4702),"/",C4702)</f>
        <v>0/</v>
      </c>
      <c r="M4702" s="9" t="str">
        <f t="shared" si="149"/>
        <v>1900/</v>
      </c>
    </row>
    <row r="4703" spans="1:13" x14ac:dyDescent="0.25">
      <c r="A4703" s="2" t="str">
        <f t="shared" si="148"/>
        <v>00/01/1900/</v>
      </c>
      <c r="D4703" s="7" t="s">
        <v>24</v>
      </c>
      <c r="K4703" s="5" t="str">
        <f>CONCATENATE(WEEKNUM(B4703),"/",C4703)</f>
        <v>0/</v>
      </c>
      <c r="M4703" s="9" t="str">
        <f t="shared" si="149"/>
        <v>1900/</v>
      </c>
    </row>
    <row r="4704" spans="1:13" x14ac:dyDescent="0.25">
      <c r="A4704" s="2" t="str">
        <f t="shared" si="148"/>
        <v>00/01/1900/</v>
      </c>
      <c r="D4704" s="7" t="s">
        <v>24</v>
      </c>
      <c r="K4704" s="5" t="str">
        <f>CONCATENATE(WEEKNUM(B4704),"/",C4704)</f>
        <v>0/</v>
      </c>
      <c r="M4704" s="9" t="str">
        <f t="shared" si="149"/>
        <v>1900/</v>
      </c>
    </row>
    <row r="4705" spans="1:13" x14ac:dyDescent="0.25">
      <c r="A4705" s="2" t="str">
        <f t="shared" si="148"/>
        <v>00/01/1900/</v>
      </c>
      <c r="D4705" s="7" t="s">
        <v>24</v>
      </c>
      <c r="K4705" s="5" t="str">
        <f>CONCATENATE(WEEKNUM(B4705),"/",C4705)</f>
        <v>0/</v>
      </c>
      <c r="M4705" s="9" t="str">
        <f t="shared" si="149"/>
        <v>1900/</v>
      </c>
    </row>
    <row r="4706" spans="1:13" x14ac:dyDescent="0.25">
      <c r="A4706" s="2" t="str">
        <f t="shared" si="148"/>
        <v>00/01/1900/</v>
      </c>
      <c r="D4706" s="7" t="s">
        <v>24</v>
      </c>
      <c r="K4706" s="5" t="str">
        <f>CONCATENATE(WEEKNUM(B4706),"/",C4706)</f>
        <v>0/</v>
      </c>
      <c r="M4706" s="9" t="str">
        <f t="shared" si="149"/>
        <v>1900/</v>
      </c>
    </row>
    <row r="4707" spans="1:13" x14ac:dyDescent="0.25">
      <c r="A4707" s="2" t="str">
        <f t="shared" si="148"/>
        <v>00/01/1900/</v>
      </c>
      <c r="D4707" s="7" t="s">
        <v>24</v>
      </c>
      <c r="K4707" s="5" t="str">
        <f>CONCATENATE(WEEKNUM(B4707),"/",C4707)</f>
        <v>0/</v>
      </c>
      <c r="M4707" s="9" t="str">
        <f t="shared" si="149"/>
        <v>1900/</v>
      </c>
    </row>
    <row r="4708" spans="1:13" x14ac:dyDescent="0.25">
      <c r="A4708" s="2" t="str">
        <f t="shared" si="148"/>
        <v>00/01/1900/</v>
      </c>
      <c r="D4708" s="7" t="s">
        <v>24</v>
      </c>
      <c r="K4708" s="5" t="str">
        <f>CONCATENATE(WEEKNUM(B4708),"/",C4708)</f>
        <v>0/</v>
      </c>
      <c r="M4708" s="9" t="str">
        <f t="shared" si="149"/>
        <v>1900/</v>
      </c>
    </row>
    <row r="4709" spans="1:13" x14ac:dyDescent="0.25">
      <c r="A4709" s="2" t="str">
        <f t="shared" si="148"/>
        <v>00/01/1900/</v>
      </c>
      <c r="D4709" s="7" t="s">
        <v>24</v>
      </c>
      <c r="K4709" s="5" t="str">
        <f>CONCATENATE(WEEKNUM(B4709),"/",C4709)</f>
        <v>0/</v>
      </c>
      <c r="M4709" s="9" t="str">
        <f t="shared" si="149"/>
        <v>1900/</v>
      </c>
    </row>
    <row r="4710" spans="1:13" x14ac:dyDescent="0.25">
      <c r="A4710" s="2" t="str">
        <f t="shared" si="148"/>
        <v>00/01/1900/</v>
      </c>
      <c r="D4710" s="7" t="s">
        <v>24</v>
      </c>
      <c r="K4710" s="5" t="str">
        <f>CONCATENATE(WEEKNUM(B4710),"/",C4710)</f>
        <v>0/</v>
      </c>
      <c r="M4710" s="9" t="str">
        <f t="shared" si="149"/>
        <v>1900/</v>
      </c>
    </row>
    <row r="4711" spans="1:13" x14ac:dyDescent="0.25">
      <c r="A4711" s="2" t="str">
        <f t="shared" si="148"/>
        <v>00/01/1900/</v>
      </c>
      <c r="D4711" s="7" t="s">
        <v>24</v>
      </c>
      <c r="K4711" s="5" t="str">
        <f>CONCATENATE(WEEKNUM(B4711),"/",C4711)</f>
        <v>0/</v>
      </c>
      <c r="M4711" s="9" t="str">
        <f t="shared" si="149"/>
        <v>1900/</v>
      </c>
    </row>
    <row r="4712" spans="1:13" x14ac:dyDescent="0.25">
      <c r="A4712" s="2" t="str">
        <f t="shared" si="148"/>
        <v>00/01/1900/</v>
      </c>
      <c r="D4712" s="7" t="s">
        <v>24</v>
      </c>
      <c r="K4712" s="5" t="str">
        <f>CONCATENATE(WEEKNUM(B4712),"/",C4712)</f>
        <v>0/</v>
      </c>
      <c r="M4712" s="9" t="str">
        <f t="shared" si="149"/>
        <v>1900/</v>
      </c>
    </row>
    <row r="4713" spans="1:13" x14ac:dyDescent="0.25">
      <c r="A4713" s="2" t="str">
        <f t="shared" si="148"/>
        <v>00/01/1900/</v>
      </c>
      <c r="D4713" s="7" t="s">
        <v>24</v>
      </c>
      <c r="K4713" s="5" t="str">
        <f>CONCATENATE(WEEKNUM(B4713),"/",C4713)</f>
        <v>0/</v>
      </c>
      <c r="M4713" s="9" t="str">
        <f t="shared" si="149"/>
        <v>1900/</v>
      </c>
    </row>
    <row r="4714" spans="1:13" x14ac:dyDescent="0.25">
      <c r="A4714" s="2" t="str">
        <f t="shared" si="148"/>
        <v>00/01/1900/</v>
      </c>
      <c r="D4714" s="7" t="s">
        <v>24</v>
      </c>
      <c r="K4714" s="5" t="str">
        <f>CONCATENATE(WEEKNUM(B4714),"/",C4714)</f>
        <v>0/</v>
      </c>
      <c r="M4714" s="9" t="str">
        <f t="shared" si="149"/>
        <v>1900/</v>
      </c>
    </row>
    <row r="4715" spans="1:13" x14ac:dyDescent="0.25">
      <c r="A4715" s="2" t="str">
        <f t="shared" si="148"/>
        <v>00/01/1900/</v>
      </c>
      <c r="D4715" s="7" t="s">
        <v>24</v>
      </c>
      <c r="K4715" s="5" t="str">
        <f>CONCATENATE(WEEKNUM(B4715),"/",C4715)</f>
        <v>0/</v>
      </c>
      <c r="M4715" s="9" t="str">
        <f t="shared" si="149"/>
        <v>1900/</v>
      </c>
    </row>
    <row r="4716" spans="1:13" x14ac:dyDescent="0.25">
      <c r="A4716" s="2" t="str">
        <f t="shared" si="148"/>
        <v>00/01/1900/</v>
      </c>
      <c r="D4716" s="7" t="s">
        <v>24</v>
      </c>
      <c r="K4716" s="5" t="str">
        <f>CONCATENATE(WEEKNUM(B4716),"/",C4716)</f>
        <v>0/</v>
      </c>
      <c r="M4716" s="9" t="str">
        <f t="shared" si="149"/>
        <v>1900/</v>
      </c>
    </row>
    <row r="4717" spans="1:13" x14ac:dyDescent="0.25">
      <c r="A4717" s="2" t="str">
        <f t="shared" si="148"/>
        <v>00/01/1900/</v>
      </c>
      <c r="D4717" s="7" t="s">
        <v>24</v>
      </c>
      <c r="K4717" s="5" t="str">
        <f>CONCATENATE(WEEKNUM(B4717),"/",C4717)</f>
        <v>0/</v>
      </c>
      <c r="M4717" s="9" t="str">
        <f t="shared" si="149"/>
        <v>1900/</v>
      </c>
    </row>
    <row r="4718" spans="1:13" x14ac:dyDescent="0.25">
      <c r="A4718" s="2" t="str">
        <f t="shared" si="148"/>
        <v>00/01/1900/</v>
      </c>
      <c r="D4718" s="7" t="s">
        <v>24</v>
      </c>
      <c r="K4718" s="5" t="str">
        <f>CONCATENATE(WEEKNUM(B4718),"/",C4718)</f>
        <v>0/</v>
      </c>
      <c r="M4718" s="9" t="str">
        <f t="shared" si="149"/>
        <v>1900/</v>
      </c>
    </row>
    <row r="4719" spans="1:13" x14ac:dyDescent="0.25">
      <c r="A4719" s="2" t="str">
        <f t="shared" si="148"/>
        <v>00/01/1900/</v>
      </c>
      <c r="D4719" s="7" t="s">
        <v>24</v>
      </c>
      <c r="K4719" s="5" t="str">
        <f>CONCATENATE(WEEKNUM(B4719),"/",C4719)</f>
        <v>0/</v>
      </c>
      <c r="M4719" s="9" t="str">
        <f t="shared" si="149"/>
        <v>1900/</v>
      </c>
    </row>
    <row r="4720" spans="1:13" x14ac:dyDescent="0.25">
      <c r="A4720" s="2" t="str">
        <f t="shared" ref="A4720:A4783" si="150">CONCATENATE(TEXT(B4720,"jj/mm/aaaa"),"/",C4720)</f>
        <v>00/01/1900/</v>
      </c>
      <c r="D4720" s="7" t="s">
        <v>24</v>
      </c>
      <c r="K4720" s="5" t="str">
        <f>CONCATENATE(WEEKNUM(B4720),"/",C4720)</f>
        <v>0/</v>
      </c>
      <c r="M4720" s="9" t="str">
        <f t="shared" ref="M4720:M4783" si="151">CONCATENATE(YEAR(B4720),"/",C4720)</f>
        <v>1900/</v>
      </c>
    </row>
    <row r="4721" spans="1:13" x14ac:dyDescent="0.25">
      <c r="A4721" s="2" t="str">
        <f t="shared" si="150"/>
        <v>00/01/1900/</v>
      </c>
      <c r="D4721" s="7" t="s">
        <v>24</v>
      </c>
      <c r="K4721" s="5" t="str">
        <f>CONCATENATE(WEEKNUM(B4721),"/",C4721)</f>
        <v>0/</v>
      </c>
      <c r="M4721" s="9" t="str">
        <f t="shared" si="151"/>
        <v>1900/</v>
      </c>
    </row>
    <row r="4722" spans="1:13" x14ac:dyDescent="0.25">
      <c r="A4722" s="2" t="str">
        <f t="shared" si="150"/>
        <v>00/01/1900/</v>
      </c>
      <c r="D4722" s="7" t="s">
        <v>24</v>
      </c>
      <c r="K4722" s="5" t="str">
        <f>CONCATENATE(WEEKNUM(B4722),"/",C4722)</f>
        <v>0/</v>
      </c>
      <c r="M4722" s="9" t="str">
        <f t="shared" si="151"/>
        <v>1900/</v>
      </c>
    </row>
    <row r="4723" spans="1:13" x14ac:dyDescent="0.25">
      <c r="A4723" s="2" t="str">
        <f t="shared" si="150"/>
        <v>00/01/1900/</v>
      </c>
      <c r="D4723" s="7" t="s">
        <v>24</v>
      </c>
      <c r="K4723" s="5" t="str">
        <f>CONCATENATE(WEEKNUM(B4723),"/",C4723)</f>
        <v>0/</v>
      </c>
      <c r="M4723" s="9" t="str">
        <f t="shared" si="151"/>
        <v>1900/</v>
      </c>
    </row>
    <row r="4724" spans="1:13" x14ac:dyDescent="0.25">
      <c r="A4724" s="2" t="str">
        <f t="shared" si="150"/>
        <v>00/01/1900/</v>
      </c>
      <c r="D4724" s="7" t="s">
        <v>24</v>
      </c>
      <c r="K4724" s="5" t="str">
        <f>CONCATENATE(WEEKNUM(B4724),"/",C4724)</f>
        <v>0/</v>
      </c>
      <c r="M4724" s="9" t="str">
        <f t="shared" si="151"/>
        <v>1900/</v>
      </c>
    </row>
    <row r="4725" spans="1:13" x14ac:dyDescent="0.25">
      <c r="A4725" s="2" t="str">
        <f t="shared" si="150"/>
        <v>00/01/1900/</v>
      </c>
      <c r="D4725" s="7" t="s">
        <v>24</v>
      </c>
      <c r="K4725" s="5" t="str">
        <f>CONCATENATE(WEEKNUM(B4725),"/",C4725)</f>
        <v>0/</v>
      </c>
      <c r="M4725" s="9" t="str">
        <f t="shared" si="151"/>
        <v>1900/</v>
      </c>
    </row>
    <row r="4726" spans="1:13" x14ac:dyDescent="0.25">
      <c r="A4726" s="2" t="str">
        <f t="shared" si="150"/>
        <v>00/01/1900/</v>
      </c>
      <c r="D4726" s="7" t="s">
        <v>24</v>
      </c>
      <c r="K4726" s="5" t="str">
        <f>CONCATENATE(WEEKNUM(B4726),"/",C4726)</f>
        <v>0/</v>
      </c>
      <c r="M4726" s="9" t="str">
        <f t="shared" si="151"/>
        <v>1900/</v>
      </c>
    </row>
    <row r="4727" spans="1:13" x14ac:dyDescent="0.25">
      <c r="A4727" s="2" t="str">
        <f t="shared" si="150"/>
        <v>00/01/1900/</v>
      </c>
      <c r="D4727" s="7" t="s">
        <v>24</v>
      </c>
      <c r="K4727" s="5" t="str">
        <f>CONCATENATE(WEEKNUM(B4727),"/",C4727)</f>
        <v>0/</v>
      </c>
      <c r="M4727" s="9" t="str">
        <f t="shared" si="151"/>
        <v>1900/</v>
      </c>
    </row>
    <row r="4728" spans="1:13" x14ac:dyDescent="0.25">
      <c r="A4728" s="2" t="str">
        <f t="shared" si="150"/>
        <v>00/01/1900/</v>
      </c>
      <c r="D4728" s="7" t="s">
        <v>24</v>
      </c>
      <c r="K4728" s="5" t="str">
        <f>CONCATENATE(WEEKNUM(B4728),"/",C4728)</f>
        <v>0/</v>
      </c>
      <c r="M4728" s="9" t="str">
        <f t="shared" si="151"/>
        <v>1900/</v>
      </c>
    </row>
    <row r="4729" spans="1:13" x14ac:dyDescent="0.25">
      <c r="A4729" s="2" t="str">
        <f t="shared" si="150"/>
        <v>00/01/1900/</v>
      </c>
      <c r="D4729" s="7" t="s">
        <v>24</v>
      </c>
      <c r="K4729" s="5" t="str">
        <f>CONCATENATE(WEEKNUM(B4729),"/",C4729)</f>
        <v>0/</v>
      </c>
      <c r="M4729" s="9" t="str">
        <f t="shared" si="151"/>
        <v>1900/</v>
      </c>
    </row>
    <row r="4730" spans="1:13" x14ac:dyDescent="0.25">
      <c r="A4730" s="2" t="str">
        <f t="shared" si="150"/>
        <v>00/01/1900/</v>
      </c>
      <c r="D4730" s="7" t="s">
        <v>24</v>
      </c>
      <c r="K4730" s="5" t="str">
        <f>CONCATENATE(WEEKNUM(B4730),"/",C4730)</f>
        <v>0/</v>
      </c>
      <c r="M4730" s="9" t="str">
        <f t="shared" si="151"/>
        <v>1900/</v>
      </c>
    </row>
    <row r="4731" spans="1:13" x14ac:dyDescent="0.25">
      <c r="A4731" s="2" t="str">
        <f t="shared" si="150"/>
        <v>00/01/1900/</v>
      </c>
      <c r="D4731" s="7" t="s">
        <v>24</v>
      </c>
      <c r="K4731" s="5" t="str">
        <f>CONCATENATE(WEEKNUM(B4731),"/",C4731)</f>
        <v>0/</v>
      </c>
      <c r="M4731" s="9" t="str">
        <f t="shared" si="151"/>
        <v>1900/</v>
      </c>
    </row>
    <row r="4732" spans="1:13" x14ac:dyDescent="0.25">
      <c r="A4732" s="2" t="str">
        <f t="shared" si="150"/>
        <v>00/01/1900/</v>
      </c>
      <c r="D4732" s="7" t="s">
        <v>24</v>
      </c>
      <c r="K4732" s="5" t="str">
        <f>CONCATENATE(WEEKNUM(B4732),"/",C4732)</f>
        <v>0/</v>
      </c>
      <c r="M4732" s="9" t="str">
        <f t="shared" si="151"/>
        <v>1900/</v>
      </c>
    </row>
    <row r="4733" spans="1:13" x14ac:dyDescent="0.25">
      <c r="A4733" s="2" t="str">
        <f t="shared" si="150"/>
        <v>00/01/1900/</v>
      </c>
      <c r="D4733" s="7" t="s">
        <v>24</v>
      </c>
      <c r="K4733" s="5" t="str">
        <f>CONCATENATE(WEEKNUM(B4733),"/",C4733)</f>
        <v>0/</v>
      </c>
      <c r="M4733" s="9" t="str">
        <f t="shared" si="151"/>
        <v>1900/</v>
      </c>
    </row>
    <row r="4734" spans="1:13" x14ac:dyDescent="0.25">
      <c r="A4734" s="2" t="str">
        <f t="shared" si="150"/>
        <v>00/01/1900/</v>
      </c>
      <c r="D4734" s="7" t="s">
        <v>24</v>
      </c>
      <c r="K4734" s="5" t="str">
        <f>CONCATENATE(WEEKNUM(B4734),"/",C4734)</f>
        <v>0/</v>
      </c>
      <c r="M4734" s="9" t="str">
        <f t="shared" si="151"/>
        <v>1900/</v>
      </c>
    </row>
    <row r="4735" spans="1:13" x14ac:dyDescent="0.25">
      <c r="A4735" s="2" t="str">
        <f t="shared" si="150"/>
        <v>00/01/1900/</v>
      </c>
      <c r="D4735" s="7" t="s">
        <v>24</v>
      </c>
      <c r="K4735" s="5" t="str">
        <f>CONCATENATE(WEEKNUM(B4735),"/",C4735)</f>
        <v>0/</v>
      </c>
      <c r="M4735" s="9" t="str">
        <f t="shared" si="151"/>
        <v>1900/</v>
      </c>
    </row>
    <row r="4736" spans="1:13" x14ac:dyDescent="0.25">
      <c r="A4736" s="2" t="str">
        <f t="shared" si="150"/>
        <v>00/01/1900/</v>
      </c>
      <c r="D4736" s="7" t="s">
        <v>24</v>
      </c>
      <c r="K4736" s="5" t="str">
        <f>CONCATENATE(WEEKNUM(B4736),"/",C4736)</f>
        <v>0/</v>
      </c>
      <c r="M4736" s="9" t="str">
        <f t="shared" si="151"/>
        <v>1900/</v>
      </c>
    </row>
    <row r="4737" spans="1:13" x14ac:dyDescent="0.25">
      <c r="A4737" s="2" t="str">
        <f t="shared" si="150"/>
        <v>00/01/1900/</v>
      </c>
      <c r="D4737" s="7" t="s">
        <v>24</v>
      </c>
      <c r="K4737" s="5" t="str">
        <f>CONCATENATE(WEEKNUM(B4737),"/",C4737)</f>
        <v>0/</v>
      </c>
      <c r="M4737" s="9" t="str">
        <f t="shared" si="151"/>
        <v>1900/</v>
      </c>
    </row>
    <row r="4738" spans="1:13" x14ac:dyDescent="0.25">
      <c r="A4738" s="2" t="str">
        <f t="shared" si="150"/>
        <v>00/01/1900/</v>
      </c>
      <c r="D4738" s="7" t="s">
        <v>24</v>
      </c>
      <c r="K4738" s="5" t="str">
        <f>CONCATENATE(WEEKNUM(B4738),"/",C4738)</f>
        <v>0/</v>
      </c>
      <c r="M4738" s="9" t="str">
        <f t="shared" si="151"/>
        <v>1900/</v>
      </c>
    </row>
    <row r="4739" spans="1:13" x14ac:dyDescent="0.25">
      <c r="A4739" s="2" t="str">
        <f t="shared" si="150"/>
        <v>00/01/1900/</v>
      </c>
      <c r="D4739" s="7" t="s">
        <v>24</v>
      </c>
      <c r="K4739" s="5" t="str">
        <f>CONCATENATE(WEEKNUM(B4739),"/",C4739)</f>
        <v>0/</v>
      </c>
      <c r="M4739" s="9" t="str">
        <f t="shared" si="151"/>
        <v>1900/</v>
      </c>
    </row>
    <row r="4740" spans="1:13" x14ac:dyDescent="0.25">
      <c r="A4740" s="2" t="str">
        <f t="shared" si="150"/>
        <v>00/01/1900/</v>
      </c>
      <c r="D4740" s="7" t="s">
        <v>24</v>
      </c>
      <c r="K4740" s="5" t="str">
        <f>CONCATENATE(WEEKNUM(B4740),"/",C4740)</f>
        <v>0/</v>
      </c>
      <c r="M4740" s="9" t="str">
        <f t="shared" si="151"/>
        <v>1900/</v>
      </c>
    </row>
    <row r="4741" spans="1:13" x14ac:dyDescent="0.25">
      <c r="A4741" s="2" t="str">
        <f t="shared" si="150"/>
        <v>00/01/1900/</v>
      </c>
      <c r="D4741" s="7" t="s">
        <v>24</v>
      </c>
      <c r="K4741" s="5" t="str">
        <f>CONCATENATE(WEEKNUM(B4741),"/",C4741)</f>
        <v>0/</v>
      </c>
      <c r="M4741" s="9" t="str">
        <f t="shared" si="151"/>
        <v>1900/</v>
      </c>
    </row>
    <row r="4742" spans="1:13" x14ac:dyDescent="0.25">
      <c r="A4742" s="2" t="str">
        <f t="shared" si="150"/>
        <v>00/01/1900/</v>
      </c>
      <c r="D4742" s="7" t="s">
        <v>24</v>
      </c>
      <c r="K4742" s="5" t="str">
        <f>CONCATENATE(WEEKNUM(B4742),"/",C4742)</f>
        <v>0/</v>
      </c>
      <c r="M4742" s="9" t="str">
        <f t="shared" si="151"/>
        <v>1900/</v>
      </c>
    </row>
    <row r="4743" spans="1:13" x14ac:dyDescent="0.25">
      <c r="A4743" s="2" t="str">
        <f t="shared" si="150"/>
        <v>00/01/1900/</v>
      </c>
      <c r="D4743" s="7" t="s">
        <v>24</v>
      </c>
      <c r="K4743" s="5" t="str">
        <f>CONCATENATE(WEEKNUM(B4743),"/",C4743)</f>
        <v>0/</v>
      </c>
      <c r="M4743" s="9" t="str">
        <f t="shared" si="151"/>
        <v>1900/</v>
      </c>
    </row>
    <row r="4744" spans="1:13" x14ac:dyDescent="0.25">
      <c r="A4744" s="2" t="str">
        <f t="shared" si="150"/>
        <v>00/01/1900/</v>
      </c>
      <c r="D4744" s="7" t="s">
        <v>24</v>
      </c>
      <c r="K4744" s="5" t="str">
        <f>CONCATENATE(WEEKNUM(B4744),"/",C4744)</f>
        <v>0/</v>
      </c>
      <c r="M4744" s="9" t="str">
        <f t="shared" si="151"/>
        <v>1900/</v>
      </c>
    </row>
    <row r="4745" spans="1:13" x14ac:dyDescent="0.25">
      <c r="A4745" s="2" t="str">
        <f t="shared" si="150"/>
        <v>00/01/1900/</v>
      </c>
      <c r="D4745" s="7" t="s">
        <v>24</v>
      </c>
      <c r="K4745" s="5" t="str">
        <f>CONCATENATE(WEEKNUM(B4745),"/",C4745)</f>
        <v>0/</v>
      </c>
      <c r="M4745" s="9" t="str">
        <f t="shared" si="151"/>
        <v>1900/</v>
      </c>
    </row>
    <row r="4746" spans="1:13" x14ac:dyDescent="0.25">
      <c r="A4746" s="2" t="str">
        <f t="shared" si="150"/>
        <v>00/01/1900/</v>
      </c>
      <c r="D4746" s="7" t="s">
        <v>24</v>
      </c>
      <c r="K4746" s="5" t="str">
        <f>CONCATENATE(WEEKNUM(B4746),"/",C4746)</f>
        <v>0/</v>
      </c>
      <c r="M4746" s="9" t="str">
        <f t="shared" si="151"/>
        <v>1900/</v>
      </c>
    </row>
    <row r="4747" spans="1:13" x14ac:dyDescent="0.25">
      <c r="A4747" s="2" t="str">
        <f t="shared" si="150"/>
        <v>00/01/1900/</v>
      </c>
      <c r="D4747" s="7" t="s">
        <v>24</v>
      </c>
      <c r="K4747" s="5" t="str">
        <f>CONCATENATE(WEEKNUM(B4747),"/",C4747)</f>
        <v>0/</v>
      </c>
      <c r="M4747" s="9" t="str">
        <f t="shared" si="151"/>
        <v>1900/</v>
      </c>
    </row>
    <row r="4748" spans="1:13" x14ac:dyDescent="0.25">
      <c r="A4748" s="2" t="str">
        <f t="shared" si="150"/>
        <v>00/01/1900/</v>
      </c>
      <c r="D4748" s="7" t="s">
        <v>24</v>
      </c>
      <c r="K4748" s="5" t="str">
        <f>CONCATENATE(WEEKNUM(B4748),"/",C4748)</f>
        <v>0/</v>
      </c>
      <c r="M4748" s="9" t="str">
        <f t="shared" si="151"/>
        <v>1900/</v>
      </c>
    </row>
    <row r="4749" spans="1:13" x14ac:dyDescent="0.25">
      <c r="A4749" s="2" t="str">
        <f t="shared" si="150"/>
        <v>00/01/1900/</v>
      </c>
      <c r="D4749" s="7" t="s">
        <v>24</v>
      </c>
      <c r="K4749" s="5" t="str">
        <f>CONCATENATE(WEEKNUM(B4749),"/",C4749)</f>
        <v>0/</v>
      </c>
      <c r="M4749" s="9" t="str">
        <f t="shared" si="151"/>
        <v>1900/</v>
      </c>
    </row>
    <row r="4750" spans="1:13" x14ac:dyDescent="0.25">
      <c r="A4750" s="2" t="str">
        <f t="shared" si="150"/>
        <v>00/01/1900/</v>
      </c>
      <c r="D4750" s="7" t="s">
        <v>24</v>
      </c>
      <c r="K4750" s="5" t="str">
        <f>CONCATENATE(WEEKNUM(B4750),"/",C4750)</f>
        <v>0/</v>
      </c>
      <c r="M4750" s="9" t="str">
        <f t="shared" si="151"/>
        <v>1900/</v>
      </c>
    </row>
    <row r="4751" spans="1:13" x14ac:dyDescent="0.25">
      <c r="A4751" s="2" t="str">
        <f t="shared" si="150"/>
        <v>00/01/1900/</v>
      </c>
      <c r="D4751" s="7" t="s">
        <v>24</v>
      </c>
      <c r="K4751" s="5" t="str">
        <f>CONCATENATE(WEEKNUM(B4751),"/",C4751)</f>
        <v>0/</v>
      </c>
      <c r="M4751" s="9" t="str">
        <f t="shared" si="151"/>
        <v>1900/</v>
      </c>
    </row>
    <row r="4752" spans="1:13" x14ac:dyDescent="0.25">
      <c r="A4752" s="2" t="str">
        <f t="shared" si="150"/>
        <v>00/01/1900/</v>
      </c>
      <c r="D4752" s="7" t="s">
        <v>24</v>
      </c>
      <c r="K4752" s="5" t="str">
        <f>CONCATENATE(WEEKNUM(B4752),"/",C4752)</f>
        <v>0/</v>
      </c>
      <c r="M4752" s="9" t="str">
        <f t="shared" si="151"/>
        <v>1900/</v>
      </c>
    </row>
    <row r="4753" spans="1:13" x14ac:dyDescent="0.25">
      <c r="A4753" s="2" t="str">
        <f t="shared" si="150"/>
        <v>00/01/1900/</v>
      </c>
      <c r="D4753" s="7" t="s">
        <v>24</v>
      </c>
      <c r="K4753" s="5" t="str">
        <f>CONCATENATE(WEEKNUM(B4753),"/",C4753)</f>
        <v>0/</v>
      </c>
      <c r="M4753" s="9" t="str">
        <f t="shared" si="151"/>
        <v>1900/</v>
      </c>
    </row>
    <row r="4754" spans="1:13" x14ac:dyDescent="0.25">
      <c r="A4754" s="2" t="str">
        <f t="shared" si="150"/>
        <v>00/01/1900/</v>
      </c>
      <c r="D4754" s="7" t="s">
        <v>24</v>
      </c>
      <c r="K4754" s="5" t="str">
        <f>CONCATENATE(WEEKNUM(B4754),"/",C4754)</f>
        <v>0/</v>
      </c>
      <c r="M4754" s="9" t="str">
        <f t="shared" si="151"/>
        <v>1900/</v>
      </c>
    </row>
    <row r="4755" spans="1:13" x14ac:dyDescent="0.25">
      <c r="A4755" s="2" t="str">
        <f t="shared" si="150"/>
        <v>00/01/1900/</v>
      </c>
      <c r="D4755" s="7" t="s">
        <v>24</v>
      </c>
      <c r="K4755" s="5" t="str">
        <f>CONCATENATE(WEEKNUM(B4755),"/",C4755)</f>
        <v>0/</v>
      </c>
      <c r="M4755" s="9" t="str">
        <f t="shared" si="151"/>
        <v>1900/</v>
      </c>
    </row>
    <row r="4756" spans="1:13" x14ac:dyDescent="0.25">
      <c r="A4756" s="2" t="str">
        <f t="shared" si="150"/>
        <v>00/01/1900/</v>
      </c>
      <c r="D4756" s="7" t="s">
        <v>24</v>
      </c>
      <c r="K4756" s="5" t="str">
        <f>CONCATENATE(WEEKNUM(B4756),"/",C4756)</f>
        <v>0/</v>
      </c>
      <c r="M4756" s="9" t="str">
        <f t="shared" si="151"/>
        <v>1900/</v>
      </c>
    </row>
    <row r="4757" spans="1:13" x14ac:dyDescent="0.25">
      <c r="A4757" s="2" t="str">
        <f t="shared" si="150"/>
        <v>00/01/1900/</v>
      </c>
      <c r="D4757" s="7" t="s">
        <v>24</v>
      </c>
      <c r="K4757" s="5" t="str">
        <f>CONCATENATE(WEEKNUM(B4757),"/",C4757)</f>
        <v>0/</v>
      </c>
      <c r="M4757" s="9" t="str">
        <f t="shared" si="151"/>
        <v>1900/</v>
      </c>
    </row>
    <row r="4758" spans="1:13" x14ac:dyDescent="0.25">
      <c r="A4758" s="2" t="str">
        <f t="shared" si="150"/>
        <v>00/01/1900/</v>
      </c>
      <c r="D4758" s="7" t="s">
        <v>24</v>
      </c>
      <c r="K4758" s="5" t="str">
        <f>CONCATENATE(WEEKNUM(B4758),"/",C4758)</f>
        <v>0/</v>
      </c>
      <c r="M4758" s="9" t="str">
        <f t="shared" si="151"/>
        <v>1900/</v>
      </c>
    </row>
    <row r="4759" spans="1:13" x14ac:dyDescent="0.25">
      <c r="A4759" s="2" t="str">
        <f t="shared" si="150"/>
        <v>00/01/1900/</v>
      </c>
      <c r="D4759" s="7" t="s">
        <v>24</v>
      </c>
      <c r="K4759" s="5" t="str">
        <f>CONCATENATE(WEEKNUM(B4759),"/",C4759)</f>
        <v>0/</v>
      </c>
      <c r="M4759" s="9" t="str">
        <f t="shared" si="151"/>
        <v>1900/</v>
      </c>
    </row>
    <row r="4760" spans="1:13" x14ac:dyDescent="0.25">
      <c r="A4760" s="2" t="str">
        <f t="shared" si="150"/>
        <v>00/01/1900/</v>
      </c>
      <c r="D4760" s="7" t="s">
        <v>24</v>
      </c>
      <c r="K4760" s="5" t="str">
        <f>CONCATENATE(WEEKNUM(B4760),"/",C4760)</f>
        <v>0/</v>
      </c>
      <c r="M4760" s="9" t="str">
        <f t="shared" si="151"/>
        <v>1900/</v>
      </c>
    </row>
    <row r="4761" spans="1:13" x14ac:dyDescent="0.25">
      <c r="A4761" s="2" t="str">
        <f t="shared" si="150"/>
        <v>00/01/1900/</v>
      </c>
      <c r="D4761" s="7" t="s">
        <v>24</v>
      </c>
      <c r="K4761" s="5" t="str">
        <f>CONCATENATE(WEEKNUM(B4761),"/",C4761)</f>
        <v>0/</v>
      </c>
      <c r="M4761" s="9" t="str">
        <f t="shared" si="151"/>
        <v>1900/</v>
      </c>
    </row>
    <row r="4762" spans="1:13" x14ac:dyDescent="0.25">
      <c r="A4762" s="2" t="str">
        <f t="shared" si="150"/>
        <v>00/01/1900/</v>
      </c>
      <c r="D4762" s="7" t="s">
        <v>24</v>
      </c>
      <c r="K4762" s="5" t="str">
        <f>CONCATENATE(WEEKNUM(B4762),"/",C4762)</f>
        <v>0/</v>
      </c>
      <c r="M4762" s="9" t="str">
        <f t="shared" si="151"/>
        <v>1900/</v>
      </c>
    </row>
    <row r="4763" spans="1:13" x14ac:dyDescent="0.25">
      <c r="A4763" s="2" t="str">
        <f t="shared" si="150"/>
        <v>00/01/1900/</v>
      </c>
      <c r="D4763" s="7" t="s">
        <v>24</v>
      </c>
      <c r="K4763" s="5" t="str">
        <f>CONCATENATE(WEEKNUM(B4763),"/",C4763)</f>
        <v>0/</v>
      </c>
      <c r="M4763" s="9" t="str">
        <f t="shared" si="151"/>
        <v>1900/</v>
      </c>
    </row>
    <row r="4764" spans="1:13" x14ac:dyDescent="0.25">
      <c r="A4764" s="2" t="str">
        <f t="shared" si="150"/>
        <v>00/01/1900/</v>
      </c>
      <c r="D4764" s="7" t="s">
        <v>24</v>
      </c>
      <c r="K4764" s="5" t="str">
        <f>CONCATENATE(WEEKNUM(B4764),"/",C4764)</f>
        <v>0/</v>
      </c>
      <c r="M4764" s="9" t="str">
        <f t="shared" si="151"/>
        <v>1900/</v>
      </c>
    </row>
    <row r="4765" spans="1:13" x14ac:dyDescent="0.25">
      <c r="A4765" s="2" t="str">
        <f t="shared" si="150"/>
        <v>00/01/1900/</v>
      </c>
      <c r="D4765" s="7" t="s">
        <v>24</v>
      </c>
      <c r="K4765" s="5" t="str">
        <f>CONCATENATE(WEEKNUM(B4765),"/",C4765)</f>
        <v>0/</v>
      </c>
      <c r="M4765" s="9" t="str">
        <f t="shared" si="151"/>
        <v>1900/</v>
      </c>
    </row>
    <row r="4766" spans="1:13" x14ac:dyDescent="0.25">
      <c r="A4766" s="2" t="str">
        <f t="shared" si="150"/>
        <v>00/01/1900/</v>
      </c>
      <c r="D4766" s="7" t="s">
        <v>24</v>
      </c>
      <c r="K4766" s="5" t="str">
        <f>CONCATENATE(WEEKNUM(B4766),"/",C4766)</f>
        <v>0/</v>
      </c>
      <c r="M4766" s="9" t="str">
        <f t="shared" si="151"/>
        <v>1900/</v>
      </c>
    </row>
    <row r="4767" spans="1:13" x14ac:dyDescent="0.25">
      <c r="A4767" s="2" t="str">
        <f t="shared" si="150"/>
        <v>00/01/1900/</v>
      </c>
      <c r="D4767" s="7" t="s">
        <v>24</v>
      </c>
      <c r="K4767" s="5" t="str">
        <f>CONCATENATE(WEEKNUM(B4767),"/",C4767)</f>
        <v>0/</v>
      </c>
      <c r="M4767" s="9" t="str">
        <f t="shared" si="151"/>
        <v>1900/</v>
      </c>
    </row>
    <row r="4768" spans="1:13" x14ac:dyDescent="0.25">
      <c r="A4768" s="2" t="str">
        <f t="shared" si="150"/>
        <v>00/01/1900/</v>
      </c>
      <c r="D4768" s="7" t="s">
        <v>24</v>
      </c>
      <c r="K4768" s="5" t="str">
        <f>CONCATENATE(WEEKNUM(B4768),"/",C4768)</f>
        <v>0/</v>
      </c>
      <c r="M4768" s="9" t="str">
        <f t="shared" si="151"/>
        <v>1900/</v>
      </c>
    </row>
    <row r="4769" spans="1:13" x14ac:dyDescent="0.25">
      <c r="A4769" s="2" t="str">
        <f t="shared" si="150"/>
        <v>00/01/1900/</v>
      </c>
      <c r="D4769" s="7" t="s">
        <v>24</v>
      </c>
      <c r="K4769" s="5" t="str">
        <f>CONCATENATE(WEEKNUM(B4769),"/",C4769)</f>
        <v>0/</v>
      </c>
      <c r="M4769" s="9" t="str">
        <f t="shared" si="151"/>
        <v>1900/</v>
      </c>
    </row>
    <row r="4770" spans="1:13" x14ac:dyDescent="0.25">
      <c r="A4770" s="2" t="str">
        <f t="shared" si="150"/>
        <v>00/01/1900/</v>
      </c>
      <c r="D4770" s="7" t="s">
        <v>24</v>
      </c>
      <c r="K4770" s="5" t="str">
        <f>CONCATENATE(WEEKNUM(B4770),"/",C4770)</f>
        <v>0/</v>
      </c>
      <c r="M4770" s="9" t="str">
        <f t="shared" si="151"/>
        <v>1900/</v>
      </c>
    </row>
    <row r="4771" spans="1:13" x14ac:dyDescent="0.25">
      <c r="A4771" s="2" t="str">
        <f t="shared" si="150"/>
        <v>00/01/1900/</v>
      </c>
      <c r="D4771" s="7" t="s">
        <v>24</v>
      </c>
      <c r="K4771" s="5" t="str">
        <f>CONCATENATE(WEEKNUM(B4771),"/",C4771)</f>
        <v>0/</v>
      </c>
      <c r="M4771" s="9" t="str">
        <f t="shared" si="151"/>
        <v>1900/</v>
      </c>
    </row>
    <row r="4772" spans="1:13" x14ac:dyDescent="0.25">
      <c r="A4772" s="2" t="str">
        <f t="shared" si="150"/>
        <v>00/01/1900/</v>
      </c>
      <c r="D4772" s="7" t="s">
        <v>24</v>
      </c>
      <c r="K4772" s="5" t="str">
        <f>CONCATENATE(WEEKNUM(B4772),"/",C4772)</f>
        <v>0/</v>
      </c>
      <c r="M4772" s="9" t="str">
        <f t="shared" si="151"/>
        <v>1900/</v>
      </c>
    </row>
    <row r="4773" spans="1:13" x14ac:dyDescent="0.25">
      <c r="A4773" s="2" t="str">
        <f t="shared" si="150"/>
        <v>00/01/1900/</v>
      </c>
      <c r="D4773" s="7" t="s">
        <v>24</v>
      </c>
      <c r="K4773" s="5" t="str">
        <f>CONCATENATE(WEEKNUM(B4773),"/",C4773)</f>
        <v>0/</v>
      </c>
      <c r="M4773" s="9" t="str">
        <f t="shared" si="151"/>
        <v>1900/</v>
      </c>
    </row>
    <row r="4774" spans="1:13" x14ac:dyDescent="0.25">
      <c r="A4774" s="2" t="str">
        <f t="shared" si="150"/>
        <v>00/01/1900/</v>
      </c>
      <c r="D4774" s="7" t="s">
        <v>24</v>
      </c>
      <c r="K4774" s="5" t="str">
        <f>CONCATENATE(WEEKNUM(B4774),"/",C4774)</f>
        <v>0/</v>
      </c>
      <c r="M4774" s="9" t="str">
        <f t="shared" si="151"/>
        <v>1900/</v>
      </c>
    </row>
    <row r="4775" spans="1:13" x14ac:dyDescent="0.25">
      <c r="A4775" s="2" t="str">
        <f t="shared" si="150"/>
        <v>00/01/1900/</v>
      </c>
      <c r="D4775" s="7" t="s">
        <v>24</v>
      </c>
      <c r="K4775" s="5" t="str">
        <f>CONCATENATE(WEEKNUM(B4775),"/",C4775)</f>
        <v>0/</v>
      </c>
      <c r="M4775" s="9" t="str">
        <f t="shared" si="151"/>
        <v>1900/</v>
      </c>
    </row>
    <row r="4776" spans="1:13" x14ac:dyDescent="0.25">
      <c r="A4776" s="2" t="str">
        <f t="shared" si="150"/>
        <v>00/01/1900/</v>
      </c>
      <c r="D4776" s="7" t="s">
        <v>24</v>
      </c>
      <c r="K4776" s="5" t="str">
        <f>CONCATENATE(WEEKNUM(B4776),"/",C4776)</f>
        <v>0/</v>
      </c>
      <c r="M4776" s="9" t="str">
        <f t="shared" si="151"/>
        <v>1900/</v>
      </c>
    </row>
    <row r="4777" spans="1:13" x14ac:dyDescent="0.25">
      <c r="A4777" s="2" t="str">
        <f t="shared" si="150"/>
        <v>00/01/1900/</v>
      </c>
      <c r="D4777" s="7" t="s">
        <v>24</v>
      </c>
      <c r="K4777" s="5" t="str">
        <f>CONCATENATE(WEEKNUM(B4777),"/",C4777)</f>
        <v>0/</v>
      </c>
      <c r="M4777" s="9" t="str">
        <f t="shared" si="151"/>
        <v>1900/</v>
      </c>
    </row>
    <row r="4778" spans="1:13" x14ac:dyDescent="0.25">
      <c r="A4778" s="2" t="str">
        <f t="shared" si="150"/>
        <v>00/01/1900/</v>
      </c>
      <c r="D4778" s="7" t="s">
        <v>24</v>
      </c>
      <c r="K4778" s="5" t="str">
        <f>CONCATENATE(WEEKNUM(B4778),"/",C4778)</f>
        <v>0/</v>
      </c>
      <c r="M4778" s="9" t="str">
        <f t="shared" si="151"/>
        <v>1900/</v>
      </c>
    </row>
    <row r="4779" spans="1:13" x14ac:dyDescent="0.25">
      <c r="A4779" s="2" t="str">
        <f t="shared" si="150"/>
        <v>00/01/1900/</v>
      </c>
      <c r="D4779" s="7" t="s">
        <v>24</v>
      </c>
      <c r="K4779" s="5" t="str">
        <f>CONCATENATE(WEEKNUM(B4779),"/",C4779)</f>
        <v>0/</v>
      </c>
      <c r="M4779" s="9" t="str">
        <f t="shared" si="151"/>
        <v>1900/</v>
      </c>
    </row>
    <row r="4780" spans="1:13" x14ac:dyDescent="0.25">
      <c r="A4780" s="2" t="str">
        <f t="shared" si="150"/>
        <v>00/01/1900/</v>
      </c>
      <c r="D4780" s="7" t="s">
        <v>24</v>
      </c>
      <c r="K4780" s="5" t="str">
        <f>CONCATENATE(WEEKNUM(B4780),"/",C4780)</f>
        <v>0/</v>
      </c>
      <c r="M4780" s="9" t="str">
        <f t="shared" si="151"/>
        <v>1900/</v>
      </c>
    </row>
    <row r="4781" spans="1:13" x14ac:dyDescent="0.25">
      <c r="A4781" s="2" t="str">
        <f t="shared" si="150"/>
        <v>00/01/1900/</v>
      </c>
      <c r="D4781" s="7" t="s">
        <v>24</v>
      </c>
      <c r="K4781" s="5" t="str">
        <f>CONCATENATE(WEEKNUM(B4781),"/",C4781)</f>
        <v>0/</v>
      </c>
      <c r="M4781" s="9" t="str">
        <f t="shared" si="151"/>
        <v>1900/</v>
      </c>
    </row>
    <row r="4782" spans="1:13" x14ac:dyDescent="0.25">
      <c r="A4782" s="2" t="str">
        <f t="shared" si="150"/>
        <v>00/01/1900/</v>
      </c>
      <c r="D4782" s="7" t="s">
        <v>24</v>
      </c>
      <c r="K4782" s="5" t="str">
        <f>CONCATENATE(WEEKNUM(B4782),"/",C4782)</f>
        <v>0/</v>
      </c>
      <c r="M4782" s="9" t="str">
        <f t="shared" si="151"/>
        <v>1900/</v>
      </c>
    </row>
    <row r="4783" spans="1:13" x14ac:dyDescent="0.25">
      <c r="A4783" s="2" t="str">
        <f t="shared" si="150"/>
        <v>00/01/1900/</v>
      </c>
      <c r="D4783" s="7" t="s">
        <v>24</v>
      </c>
      <c r="K4783" s="5" t="str">
        <f>CONCATENATE(WEEKNUM(B4783),"/",C4783)</f>
        <v>0/</v>
      </c>
      <c r="M4783" s="9" t="str">
        <f t="shared" si="151"/>
        <v>1900/</v>
      </c>
    </row>
    <row r="4784" spans="1:13" x14ac:dyDescent="0.25">
      <c r="A4784" s="2" t="str">
        <f t="shared" ref="A4784:A4847" si="152">CONCATENATE(TEXT(B4784,"jj/mm/aaaa"),"/",C4784)</f>
        <v>00/01/1900/</v>
      </c>
      <c r="D4784" s="7" t="s">
        <v>24</v>
      </c>
      <c r="K4784" s="5" t="str">
        <f>CONCATENATE(WEEKNUM(B4784),"/",C4784)</f>
        <v>0/</v>
      </c>
      <c r="M4784" s="9" t="str">
        <f t="shared" ref="M4784:M4847" si="153">CONCATENATE(YEAR(B4784),"/",C4784)</f>
        <v>1900/</v>
      </c>
    </row>
    <row r="4785" spans="1:13" x14ac:dyDescent="0.25">
      <c r="A4785" s="2" t="str">
        <f t="shared" si="152"/>
        <v>00/01/1900/</v>
      </c>
      <c r="D4785" s="7" t="s">
        <v>24</v>
      </c>
      <c r="K4785" s="5" t="str">
        <f>CONCATENATE(WEEKNUM(B4785),"/",C4785)</f>
        <v>0/</v>
      </c>
      <c r="M4785" s="9" t="str">
        <f t="shared" si="153"/>
        <v>1900/</v>
      </c>
    </row>
    <row r="4786" spans="1:13" x14ac:dyDescent="0.25">
      <c r="A4786" s="2" t="str">
        <f t="shared" si="152"/>
        <v>00/01/1900/</v>
      </c>
      <c r="D4786" s="7" t="s">
        <v>24</v>
      </c>
      <c r="K4786" s="5" t="str">
        <f>CONCATENATE(WEEKNUM(B4786),"/",C4786)</f>
        <v>0/</v>
      </c>
      <c r="M4786" s="9" t="str">
        <f t="shared" si="153"/>
        <v>1900/</v>
      </c>
    </row>
    <row r="4787" spans="1:13" x14ac:dyDescent="0.25">
      <c r="A4787" s="2" t="str">
        <f t="shared" si="152"/>
        <v>00/01/1900/</v>
      </c>
      <c r="D4787" s="7" t="s">
        <v>24</v>
      </c>
      <c r="K4787" s="5" t="str">
        <f>CONCATENATE(WEEKNUM(B4787),"/",C4787)</f>
        <v>0/</v>
      </c>
      <c r="M4787" s="9" t="str">
        <f t="shared" si="153"/>
        <v>1900/</v>
      </c>
    </row>
    <row r="4788" spans="1:13" x14ac:dyDescent="0.25">
      <c r="A4788" s="2" t="str">
        <f t="shared" si="152"/>
        <v>00/01/1900/</v>
      </c>
      <c r="D4788" s="7" t="s">
        <v>24</v>
      </c>
      <c r="K4788" s="5" t="str">
        <f>CONCATENATE(WEEKNUM(B4788),"/",C4788)</f>
        <v>0/</v>
      </c>
      <c r="M4788" s="9" t="str">
        <f t="shared" si="153"/>
        <v>1900/</v>
      </c>
    </row>
    <row r="4789" spans="1:13" x14ac:dyDescent="0.25">
      <c r="A4789" s="2" t="str">
        <f t="shared" si="152"/>
        <v>00/01/1900/</v>
      </c>
      <c r="D4789" s="7" t="s">
        <v>24</v>
      </c>
      <c r="K4789" s="5" t="str">
        <f>CONCATENATE(WEEKNUM(B4789),"/",C4789)</f>
        <v>0/</v>
      </c>
      <c r="M4789" s="9" t="str">
        <f t="shared" si="153"/>
        <v>1900/</v>
      </c>
    </row>
    <row r="4790" spans="1:13" x14ac:dyDescent="0.25">
      <c r="A4790" s="2" t="str">
        <f t="shared" si="152"/>
        <v>00/01/1900/</v>
      </c>
      <c r="D4790" s="7" t="s">
        <v>24</v>
      </c>
      <c r="K4790" s="5" t="str">
        <f>CONCATENATE(WEEKNUM(B4790),"/",C4790)</f>
        <v>0/</v>
      </c>
      <c r="M4790" s="9" t="str">
        <f t="shared" si="153"/>
        <v>1900/</v>
      </c>
    </row>
    <row r="4791" spans="1:13" x14ac:dyDescent="0.25">
      <c r="A4791" s="2" t="str">
        <f t="shared" si="152"/>
        <v>00/01/1900/</v>
      </c>
      <c r="D4791" s="7" t="s">
        <v>24</v>
      </c>
      <c r="K4791" s="5" t="str">
        <f>CONCATENATE(WEEKNUM(B4791),"/",C4791)</f>
        <v>0/</v>
      </c>
      <c r="M4791" s="9" t="str">
        <f t="shared" si="153"/>
        <v>1900/</v>
      </c>
    </row>
    <row r="4792" spans="1:13" x14ac:dyDescent="0.25">
      <c r="A4792" s="2" t="str">
        <f t="shared" si="152"/>
        <v>00/01/1900/</v>
      </c>
      <c r="D4792" s="7" t="s">
        <v>24</v>
      </c>
      <c r="K4792" s="5" t="str">
        <f>CONCATENATE(WEEKNUM(B4792),"/",C4792)</f>
        <v>0/</v>
      </c>
      <c r="M4792" s="9" t="str">
        <f t="shared" si="153"/>
        <v>1900/</v>
      </c>
    </row>
    <row r="4793" spans="1:13" x14ac:dyDescent="0.25">
      <c r="A4793" s="2" t="str">
        <f t="shared" si="152"/>
        <v>00/01/1900/</v>
      </c>
      <c r="D4793" s="7" t="s">
        <v>24</v>
      </c>
      <c r="K4793" s="5" t="str">
        <f>CONCATENATE(WEEKNUM(B4793),"/",C4793)</f>
        <v>0/</v>
      </c>
      <c r="M4793" s="9" t="str">
        <f t="shared" si="153"/>
        <v>1900/</v>
      </c>
    </row>
    <row r="4794" spans="1:13" x14ac:dyDescent="0.25">
      <c r="A4794" s="2" t="str">
        <f t="shared" si="152"/>
        <v>00/01/1900/</v>
      </c>
      <c r="D4794" s="7" t="s">
        <v>24</v>
      </c>
      <c r="K4794" s="5" t="str">
        <f>CONCATENATE(WEEKNUM(B4794),"/",C4794)</f>
        <v>0/</v>
      </c>
      <c r="M4794" s="9" t="str">
        <f t="shared" si="153"/>
        <v>1900/</v>
      </c>
    </row>
    <row r="4795" spans="1:13" x14ac:dyDescent="0.25">
      <c r="A4795" s="2" t="str">
        <f t="shared" si="152"/>
        <v>00/01/1900/</v>
      </c>
      <c r="D4795" s="7" t="s">
        <v>24</v>
      </c>
      <c r="K4795" s="5" t="str">
        <f>CONCATENATE(WEEKNUM(B4795),"/",C4795)</f>
        <v>0/</v>
      </c>
      <c r="M4795" s="9" t="str">
        <f t="shared" si="153"/>
        <v>1900/</v>
      </c>
    </row>
    <row r="4796" spans="1:13" x14ac:dyDescent="0.25">
      <c r="A4796" s="2" t="str">
        <f t="shared" si="152"/>
        <v>00/01/1900/</v>
      </c>
      <c r="D4796" s="7" t="s">
        <v>24</v>
      </c>
      <c r="K4796" s="5" t="str">
        <f>CONCATENATE(WEEKNUM(B4796),"/",C4796)</f>
        <v>0/</v>
      </c>
      <c r="M4796" s="9" t="str">
        <f t="shared" si="153"/>
        <v>1900/</v>
      </c>
    </row>
    <row r="4797" spans="1:13" x14ac:dyDescent="0.25">
      <c r="A4797" s="2" t="str">
        <f t="shared" si="152"/>
        <v>00/01/1900/</v>
      </c>
      <c r="D4797" s="7" t="s">
        <v>24</v>
      </c>
      <c r="K4797" s="5" t="str">
        <f>CONCATENATE(WEEKNUM(B4797),"/",C4797)</f>
        <v>0/</v>
      </c>
      <c r="M4797" s="9" t="str">
        <f t="shared" si="153"/>
        <v>1900/</v>
      </c>
    </row>
    <row r="4798" spans="1:13" x14ac:dyDescent="0.25">
      <c r="A4798" s="2" t="str">
        <f t="shared" si="152"/>
        <v>00/01/1900/</v>
      </c>
      <c r="D4798" s="7" t="s">
        <v>24</v>
      </c>
      <c r="K4798" s="5" t="str">
        <f>CONCATENATE(WEEKNUM(B4798),"/",C4798)</f>
        <v>0/</v>
      </c>
      <c r="M4798" s="9" t="str">
        <f t="shared" si="153"/>
        <v>1900/</v>
      </c>
    </row>
    <row r="4799" spans="1:13" x14ac:dyDescent="0.25">
      <c r="A4799" s="2" t="str">
        <f t="shared" si="152"/>
        <v>00/01/1900/</v>
      </c>
      <c r="D4799" s="7" t="s">
        <v>24</v>
      </c>
      <c r="K4799" s="5" t="str">
        <f>CONCATENATE(WEEKNUM(B4799),"/",C4799)</f>
        <v>0/</v>
      </c>
      <c r="M4799" s="9" t="str">
        <f t="shared" si="153"/>
        <v>1900/</v>
      </c>
    </row>
    <row r="4800" spans="1:13" x14ac:dyDescent="0.25">
      <c r="A4800" s="2" t="str">
        <f t="shared" si="152"/>
        <v>00/01/1900/</v>
      </c>
      <c r="D4800" s="7" t="s">
        <v>24</v>
      </c>
      <c r="K4800" s="5" t="str">
        <f>CONCATENATE(WEEKNUM(B4800),"/",C4800)</f>
        <v>0/</v>
      </c>
      <c r="M4800" s="9" t="str">
        <f t="shared" si="153"/>
        <v>1900/</v>
      </c>
    </row>
    <row r="4801" spans="1:13" x14ac:dyDescent="0.25">
      <c r="A4801" s="2" t="str">
        <f t="shared" si="152"/>
        <v>00/01/1900/</v>
      </c>
      <c r="D4801" s="7" t="s">
        <v>24</v>
      </c>
      <c r="K4801" s="5" t="str">
        <f>CONCATENATE(WEEKNUM(B4801),"/",C4801)</f>
        <v>0/</v>
      </c>
      <c r="M4801" s="9" t="str">
        <f t="shared" si="153"/>
        <v>1900/</v>
      </c>
    </row>
    <row r="4802" spans="1:13" x14ac:dyDescent="0.25">
      <c r="A4802" s="2" t="str">
        <f t="shared" si="152"/>
        <v>00/01/1900/</v>
      </c>
      <c r="D4802" s="7" t="s">
        <v>24</v>
      </c>
      <c r="K4802" s="5" t="str">
        <f>CONCATENATE(WEEKNUM(B4802),"/",C4802)</f>
        <v>0/</v>
      </c>
      <c r="M4802" s="9" t="str">
        <f t="shared" si="153"/>
        <v>1900/</v>
      </c>
    </row>
    <row r="4803" spans="1:13" x14ac:dyDescent="0.25">
      <c r="A4803" s="2" t="str">
        <f t="shared" si="152"/>
        <v>00/01/1900/</v>
      </c>
      <c r="D4803" s="7" t="s">
        <v>24</v>
      </c>
      <c r="K4803" s="5" t="str">
        <f>CONCATENATE(WEEKNUM(B4803),"/",C4803)</f>
        <v>0/</v>
      </c>
      <c r="M4803" s="9" t="str">
        <f t="shared" si="153"/>
        <v>1900/</v>
      </c>
    </row>
    <row r="4804" spans="1:13" x14ac:dyDescent="0.25">
      <c r="A4804" s="2" t="str">
        <f t="shared" si="152"/>
        <v>00/01/1900/</v>
      </c>
      <c r="D4804" s="7" t="s">
        <v>24</v>
      </c>
      <c r="K4804" s="5" t="str">
        <f>CONCATENATE(WEEKNUM(B4804),"/",C4804)</f>
        <v>0/</v>
      </c>
      <c r="M4804" s="9" t="str">
        <f t="shared" si="153"/>
        <v>1900/</v>
      </c>
    </row>
    <row r="4805" spans="1:13" x14ac:dyDescent="0.25">
      <c r="A4805" s="2" t="str">
        <f t="shared" si="152"/>
        <v>00/01/1900/</v>
      </c>
      <c r="D4805" s="7" t="s">
        <v>24</v>
      </c>
      <c r="K4805" s="5" t="str">
        <f>CONCATENATE(WEEKNUM(B4805),"/",C4805)</f>
        <v>0/</v>
      </c>
      <c r="M4805" s="9" t="str">
        <f t="shared" si="153"/>
        <v>1900/</v>
      </c>
    </row>
    <row r="4806" spans="1:13" x14ac:dyDescent="0.25">
      <c r="A4806" s="2" t="str">
        <f t="shared" si="152"/>
        <v>00/01/1900/</v>
      </c>
      <c r="D4806" s="7" t="s">
        <v>24</v>
      </c>
      <c r="K4806" s="5" t="str">
        <f>CONCATENATE(WEEKNUM(B4806),"/",C4806)</f>
        <v>0/</v>
      </c>
      <c r="M4806" s="9" t="str">
        <f t="shared" si="153"/>
        <v>1900/</v>
      </c>
    </row>
    <row r="4807" spans="1:13" x14ac:dyDescent="0.25">
      <c r="A4807" s="2" t="str">
        <f t="shared" si="152"/>
        <v>00/01/1900/</v>
      </c>
      <c r="D4807" s="7" t="s">
        <v>24</v>
      </c>
      <c r="K4807" s="5" t="str">
        <f>CONCATENATE(WEEKNUM(B4807),"/",C4807)</f>
        <v>0/</v>
      </c>
      <c r="M4807" s="9" t="str">
        <f t="shared" si="153"/>
        <v>1900/</v>
      </c>
    </row>
    <row r="4808" spans="1:13" x14ac:dyDescent="0.25">
      <c r="A4808" s="2" t="str">
        <f t="shared" si="152"/>
        <v>00/01/1900/</v>
      </c>
      <c r="D4808" s="7" t="s">
        <v>24</v>
      </c>
      <c r="K4808" s="5" t="str">
        <f>CONCATENATE(WEEKNUM(B4808),"/",C4808)</f>
        <v>0/</v>
      </c>
      <c r="M4808" s="9" t="str">
        <f t="shared" si="153"/>
        <v>1900/</v>
      </c>
    </row>
    <row r="4809" spans="1:13" x14ac:dyDescent="0.25">
      <c r="A4809" s="2" t="str">
        <f t="shared" si="152"/>
        <v>00/01/1900/</v>
      </c>
      <c r="D4809" s="7" t="s">
        <v>24</v>
      </c>
      <c r="K4809" s="5" t="str">
        <f>CONCATENATE(WEEKNUM(B4809),"/",C4809)</f>
        <v>0/</v>
      </c>
      <c r="M4809" s="9" t="str">
        <f t="shared" si="153"/>
        <v>1900/</v>
      </c>
    </row>
    <row r="4810" spans="1:13" x14ac:dyDescent="0.25">
      <c r="A4810" s="2" t="str">
        <f t="shared" si="152"/>
        <v>00/01/1900/</v>
      </c>
      <c r="D4810" s="7" t="s">
        <v>24</v>
      </c>
      <c r="K4810" s="5" t="str">
        <f>CONCATENATE(WEEKNUM(B4810),"/",C4810)</f>
        <v>0/</v>
      </c>
      <c r="M4810" s="9" t="str">
        <f t="shared" si="153"/>
        <v>1900/</v>
      </c>
    </row>
    <row r="4811" spans="1:13" x14ac:dyDescent="0.25">
      <c r="A4811" s="2" t="str">
        <f t="shared" si="152"/>
        <v>00/01/1900/</v>
      </c>
      <c r="D4811" s="7" t="s">
        <v>24</v>
      </c>
      <c r="K4811" s="5" t="str">
        <f>CONCATENATE(WEEKNUM(B4811),"/",C4811)</f>
        <v>0/</v>
      </c>
      <c r="M4811" s="9" t="str">
        <f t="shared" si="153"/>
        <v>1900/</v>
      </c>
    </row>
    <row r="4812" spans="1:13" x14ac:dyDescent="0.25">
      <c r="A4812" s="2" t="str">
        <f t="shared" si="152"/>
        <v>00/01/1900/</v>
      </c>
      <c r="D4812" s="7" t="s">
        <v>24</v>
      </c>
      <c r="K4812" s="5" t="str">
        <f>CONCATENATE(WEEKNUM(B4812),"/",C4812)</f>
        <v>0/</v>
      </c>
      <c r="M4812" s="9" t="str">
        <f t="shared" si="153"/>
        <v>1900/</v>
      </c>
    </row>
    <row r="4813" spans="1:13" x14ac:dyDescent="0.25">
      <c r="A4813" s="2" t="str">
        <f t="shared" si="152"/>
        <v>00/01/1900/</v>
      </c>
      <c r="D4813" s="7" t="s">
        <v>24</v>
      </c>
      <c r="K4813" s="5" t="str">
        <f>CONCATENATE(WEEKNUM(B4813),"/",C4813)</f>
        <v>0/</v>
      </c>
      <c r="M4813" s="9" t="str">
        <f t="shared" si="153"/>
        <v>1900/</v>
      </c>
    </row>
    <row r="4814" spans="1:13" x14ac:dyDescent="0.25">
      <c r="A4814" s="2" t="str">
        <f t="shared" si="152"/>
        <v>00/01/1900/</v>
      </c>
      <c r="D4814" s="7" t="s">
        <v>24</v>
      </c>
      <c r="K4814" s="5" t="str">
        <f>CONCATENATE(WEEKNUM(B4814),"/",C4814)</f>
        <v>0/</v>
      </c>
      <c r="M4814" s="9" t="str">
        <f t="shared" si="153"/>
        <v>1900/</v>
      </c>
    </row>
    <row r="4815" spans="1:13" x14ac:dyDescent="0.25">
      <c r="A4815" s="2" t="str">
        <f t="shared" si="152"/>
        <v>00/01/1900/</v>
      </c>
      <c r="D4815" s="7" t="s">
        <v>24</v>
      </c>
      <c r="K4815" s="5" t="str">
        <f>CONCATENATE(WEEKNUM(B4815),"/",C4815)</f>
        <v>0/</v>
      </c>
      <c r="M4815" s="9" t="str">
        <f t="shared" si="153"/>
        <v>1900/</v>
      </c>
    </row>
    <row r="4816" spans="1:13" x14ac:dyDescent="0.25">
      <c r="A4816" s="2" t="str">
        <f t="shared" si="152"/>
        <v>00/01/1900/</v>
      </c>
      <c r="D4816" s="7" t="s">
        <v>24</v>
      </c>
      <c r="K4816" s="5" t="str">
        <f>CONCATENATE(WEEKNUM(B4816),"/",C4816)</f>
        <v>0/</v>
      </c>
      <c r="M4816" s="9" t="str">
        <f t="shared" si="153"/>
        <v>1900/</v>
      </c>
    </row>
    <row r="4817" spans="1:13" x14ac:dyDescent="0.25">
      <c r="A4817" s="2" t="str">
        <f t="shared" si="152"/>
        <v>00/01/1900/</v>
      </c>
      <c r="D4817" s="7" t="s">
        <v>24</v>
      </c>
      <c r="K4817" s="5" t="str">
        <f>CONCATENATE(WEEKNUM(B4817),"/",C4817)</f>
        <v>0/</v>
      </c>
      <c r="M4817" s="9" t="str">
        <f t="shared" si="153"/>
        <v>1900/</v>
      </c>
    </row>
    <row r="4818" spans="1:13" x14ac:dyDescent="0.25">
      <c r="A4818" s="2" t="str">
        <f t="shared" si="152"/>
        <v>00/01/1900/</v>
      </c>
      <c r="D4818" s="7" t="s">
        <v>24</v>
      </c>
      <c r="K4818" s="5" t="str">
        <f>CONCATENATE(WEEKNUM(B4818),"/",C4818)</f>
        <v>0/</v>
      </c>
      <c r="M4818" s="9" t="str">
        <f t="shared" si="153"/>
        <v>1900/</v>
      </c>
    </row>
    <row r="4819" spans="1:13" x14ac:dyDescent="0.25">
      <c r="A4819" s="2" t="str">
        <f t="shared" si="152"/>
        <v>00/01/1900/</v>
      </c>
      <c r="D4819" s="7" t="s">
        <v>24</v>
      </c>
      <c r="K4819" s="5" t="str">
        <f>CONCATENATE(WEEKNUM(B4819),"/",C4819)</f>
        <v>0/</v>
      </c>
      <c r="M4819" s="9" t="str">
        <f t="shared" si="153"/>
        <v>1900/</v>
      </c>
    </row>
    <row r="4820" spans="1:13" x14ac:dyDescent="0.25">
      <c r="A4820" s="2" t="str">
        <f t="shared" si="152"/>
        <v>00/01/1900/</v>
      </c>
      <c r="D4820" s="7" t="s">
        <v>24</v>
      </c>
      <c r="K4820" s="5" t="str">
        <f>CONCATENATE(WEEKNUM(B4820),"/",C4820)</f>
        <v>0/</v>
      </c>
      <c r="M4820" s="9" t="str">
        <f t="shared" si="153"/>
        <v>1900/</v>
      </c>
    </row>
    <row r="4821" spans="1:13" x14ac:dyDescent="0.25">
      <c r="A4821" s="2" t="str">
        <f t="shared" si="152"/>
        <v>00/01/1900/</v>
      </c>
      <c r="D4821" s="7" t="s">
        <v>24</v>
      </c>
      <c r="K4821" s="5" t="str">
        <f>CONCATENATE(WEEKNUM(B4821),"/",C4821)</f>
        <v>0/</v>
      </c>
      <c r="M4821" s="9" t="str">
        <f t="shared" si="153"/>
        <v>1900/</v>
      </c>
    </row>
    <row r="4822" spans="1:13" x14ac:dyDescent="0.25">
      <c r="A4822" s="2" t="str">
        <f t="shared" si="152"/>
        <v>00/01/1900/</v>
      </c>
      <c r="D4822" s="7" t="s">
        <v>24</v>
      </c>
      <c r="K4822" s="5" t="str">
        <f>CONCATENATE(WEEKNUM(B4822),"/",C4822)</f>
        <v>0/</v>
      </c>
      <c r="M4822" s="9" t="str">
        <f t="shared" si="153"/>
        <v>1900/</v>
      </c>
    </row>
    <row r="4823" spans="1:13" x14ac:dyDescent="0.25">
      <c r="A4823" s="2" t="str">
        <f t="shared" si="152"/>
        <v>00/01/1900/</v>
      </c>
      <c r="D4823" s="7" t="s">
        <v>24</v>
      </c>
      <c r="K4823" s="5" t="str">
        <f>CONCATENATE(WEEKNUM(B4823),"/",C4823)</f>
        <v>0/</v>
      </c>
      <c r="M4823" s="9" t="str">
        <f t="shared" si="153"/>
        <v>1900/</v>
      </c>
    </row>
    <row r="4824" spans="1:13" x14ac:dyDescent="0.25">
      <c r="A4824" s="2" t="str">
        <f t="shared" si="152"/>
        <v>00/01/1900/</v>
      </c>
      <c r="D4824" s="7" t="s">
        <v>24</v>
      </c>
      <c r="K4824" s="5" t="str">
        <f>CONCATENATE(WEEKNUM(B4824),"/",C4824)</f>
        <v>0/</v>
      </c>
      <c r="M4824" s="9" t="str">
        <f t="shared" si="153"/>
        <v>1900/</v>
      </c>
    </row>
    <row r="4825" spans="1:13" x14ac:dyDescent="0.25">
      <c r="A4825" s="2" t="str">
        <f t="shared" si="152"/>
        <v>00/01/1900/</v>
      </c>
      <c r="D4825" s="7" t="s">
        <v>24</v>
      </c>
      <c r="K4825" s="5" t="str">
        <f>CONCATENATE(WEEKNUM(B4825),"/",C4825)</f>
        <v>0/</v>
      </c>
      <c r="M4825" s="9" t="str">
        <f t="shared" si="153"/>
        <v>1900/</v>
      </c>
    </row>
    <row r="4826" spans="1:13" x14ac:dyDescent="0.25">
      <c r="A4826" s="2" t="str">
        <f t="shared" si="152"/>
        <v>00/01/1900/</v>
      </c>
      <c r="D4826" s="7" t="s">
        <v>24</v>
      </c>
      <c r="K4826" s="5" t="str">
        <f>CONCATENATE(WEEKNUM(B4826),"/",C4826)</f>
        <v>0/</v>
      </c>
      <c r="M4826" s="9" t="str">
        <f t="shared" si="153"/>
        <v>1900/</v>
      </c>
    </row>
    <row r="4827" spans="1:13" x14ac:dyDescent="0.25">
      <c r="A4827" s="2" t="str">
        <f t="shared" si="152"/>
        <v>00/01/1900/</v>
      </c>
      <c r="D4827" s="7" t="s">
        <v>24</v>
      </c>
      <c r="K4827" s="5" t="str">
        <f>CONCATENATE(WEEKNUM(B4827),"/",C4827)</f>
        <v>0/</v>
      </c>
      <c r="M4827" s="9" t="str">
        <f t="shared" si="153"/>
        <v>1900/</v>
      </c>
    </row>
    <row r="4828" spans="1:13" x14ac:dyDescent="0.25">
      <c r="A4828" s="2" t="str">
        <f t="shared" si="152"/>
        <v>00/01/1900/</v>
      </c>
      <c r="D4828" s="7" t="s">
        <v>24</v>
      </c>
      <c r="K4828" s="5" t="str">
        <f>CONCATENATE(WEEKNUM(B4828),"/",C4828)</f>
        <v>0/</v>
      </c>
      <c r="M4828" s="9" t="str">
        <f t="shared" si="153"/>
        <v>1900/</v>
      </c>
    </row>
    <row r="4829" spans="1:13" x14ac:dyDescent="0.25">
      <c r="A4829" s="2" t="str">
        <f t="shared" si="152"/>
        <v>00/01/1900/</v>
      </c>
      <c r="D4829" s="7" t="s">
        <v>24</v>
      </c>
      <c r="K4829" s="5" t="str">
        <f>CONCATENATE(WEEKNUM(B4829),"/",C4829)</f>
        <v>0/</v>
      </c>
      <c r="M4829" s="9" t="str">
        <f t="shared" si="153"/>
        <v>1900/</v>
      </c>
    </row>
    <row r="4830" spans="1:13" x14ac:dyDescent="0.25">
      <c r="A4830" s="2" t="str">
        <f t="shared" si="152"/>
        <v>00/01/1900/</v>
      </c>
      <c r="D4830" s="7" t="s">
        <v>24</v>
      </c>
      <c r="K4830" s="5" t="str">
        <f>CONCATENATE(WEEKNUM(B4830),"/",C4830)</f>
        <v>0/</v>
      </c>
      <c r="M4830" s="9" t="str">
        <f t="shared" si="153"/>
        <v>1900/</v>
      </c>
    </row>
    <row r="4831" spans="1:13" x14ac:dyDescent="0.25">
      <c r="A4831" s="2" t="str">
        <f t="shared" si="152"/>
        <v>00/01/1900/</v>
      </c>
      <c r="D4831" s="7" t="s">
        <v>24</v>
      </c>
      <c r="K4831" s="5" t="str">
        <f>CONCATENATE(WEEKNUM(B4831),"/",C4831)</f>
        <v>0/</v>
      </c>
      <c r="M4831" s="9" t="str">
        <f t="shared" si="153"/>
        <v>1900/</v>
      </c>
    </row>
    <row r="4832" spans="1:13" x14ac:dyDescent="0.25">
      <c r="A4832" s="2" t="str">
        <f t="shared" si="152"/>
        <v>00/01/1900/</v>
      </c>
      <c r="D4832" s="7" t="s">
        <v>24</v>
      </c>
      <c r="K4832" s="5" t="str">
        <f>CONCATENATE(WEEKNUM(B4832),"/",C4832)</f>
        <v>0/</v>
      </c>
      <c r="M4832" s="9" t="str">
        <f t="shared" si="153"/>
        <v>1900/</v>
      </c>
    </row>
    <row r="4833" spans="1:13" x14ac:dyDescent="0.25">
      <c r="A4833" s="2" t="str">
        <f t="shared" si="152"/>
        <v>00/01/1900/</v>
      </c>
      <c r="D4833" s="7" t="s">
        <v>24</v>
      </c>
      <c r="K4833" s="5" t="str">
        <f>CONCATENATE(WEEKNUM(B4833),"/",C4833)</f>
        <v>0/</v>
      </c>
      <c r="M4833" s="9" t="str">
        <f t="shared" si="153"/>
        <v>1900/</v>
      </c>
    </row>
    <row r="4834" spans="1:13" x14ac:dyDescent="0.25">
      <c r="A4834" s="2" t="str">
        <f t="shared" si="152"/>
        <v>00/01/1900/</v>
      </c>
      <c r="D4834" s="7" t="s">
        <v>24</v>
      </c>
      <c r="K4834" s="5" t="str">
        <f>CONCATENATE(WEEKNUM(B4834),"/",C4834)</f>
        <v>0/</v>
      </c>
      <c r="M4834" s="9" t="str">
        <f t="shared" si="153"/>
        <v>1900/</v>
      </c>
    </row>
    <row r="4835" spans="1:13" x14ac:dyDescent="0.25">
      <c r="A4835" s="2" t="str">
        <f t="shared" si="152"/>
        <v>00/01/1900/</v>
      </c>
      <c r="D4835" s="7" t="s">
        <v>24</v>
      </c>
      <c r="K4835" s="5" t="str">
        <f>CONCATENATE(WEEKNUM(B4835),"/",C4835)</f>
        <v>0/</v>
      </c>
      <c r="M4835" s="9" t="str">
        <f t="shared" si="153"/>
        <v>1900/</v>
      </c>
    </row>
    <row r="4836" spans="1:13" x14ac:dyDescent="0.25">
      <c r="A4836" s="2" t="str">
        <f t="shared" si="152"/>
        <v>00/01/1900/</v>
      </c>
      <c r="D4836" s="7" t="s">
        <v>24</v>
      </c>
      <c r="K4836" s="5" t="str">
        <f>CONCATENATE(WEEKNUM(B4836),"/",C4836)</f>
        <v>0/</v>
      </c>
      <c r="M4836" s="9" t="str">
        <f t="shared" si="153"/>
        <v>1900/</v>
      </c>
    </row>
    <row r="4837" spans="1:13" x14ac:dyDescent="0.25">
      <c r="A4837" s="2" t="str">
        <f t="shared" si="152"/>
        <v>00/01/1900/</v>
      </c>
      <c r="D4837" s="7" t="s">
        <v>24</v>
      </c>
      <c r="K4837" s="5" t="str">
        <f>CONCATENATE(WEEKNUM(B4837),"/",C4837)</f>
        <v>0/</v>
      </c>
      <c r="M4837" s="9" t="str">
        <f t="shared" si="153"/>
        <v>1900/</v>
      </c>
    </row>
    <row r="4838" spans="1:13" x14ac:dyDescent="0.25">
      <c r="A4838" s="2" t="str">
        <f t="shared" si="152"/>
        <v>00/01/1900/</v>
      </c>
      <c r="D4838" s="7" t="s">
        <v>24</v>
      </c>
      <c r="K4838" s="5" t="str">
        <f>CONCATENATE(WEEKNUM(B4838),"/",C4838)</f>
        <v>0/</v>
      </c>
      <c r="M4838" s="9" t="str">
        <f t="shared" si="153"/>
        <v>1900/</v>
      </c>
    </row>
    <row r="4839" spans="1:13" x14ac:dyDescent="0.25">
      <c r="A4839" s="2" t="str">
        <f t="shared" si="152"/>
        <v>00/01/1900/</v>
      </c>
      <c r="D4839" s="7" t="s">
        <v>24</v>
      </c>
      <c r="K4839" s="5" t="str">
        <f>CONCATENATE(WEEKNUM(B4839),"/",C4839)</f>
        <v>0/</v>
      </c>
      <c r="M4839" s="9" t="str">
        <f t="shared" si="153"/>
        <v>1900/</v>
      </c>
    </row>
    <row r="4840" spans="1:13" x14ac:dyDescent="0.25">
      <c r="A4840" s="2" t="str">
        <f t="shared" si="152"/>
        <v>00/01/1900/</v>
      </c>
      <c r="D4840" s="7" t="s">
        <v>24</v>
      </c>
      <c r="K4840" s="5" t="str">
        <f>CONCATENATE(WEEKNUM(B4840),"/",C4840)</f>
        <v>0/</v>
      </c>
      <c r="M4840" s="9" t="str">
        <f t="shared" si="153"/>
        <v>1900/</v>
      </c>
    </row>
    <row r="4841" spans="1:13" x14ac:dyDescent="0.25">
      <c r="A4841" s="2" t="str">
        <f t="shared" si="152"/>
        <v>00/01/1900/</v>
      </c>
      <c r="D4841" s="7" t="s">
        <v>24</v>
      </c>
      <c r="K4841" s="5" t="str">
        <f>CONCATENATE(WEEKNUM(B4841),"/",C4841)</f>
        <v>0/</v>
      </c>
      <c r="M4841" s="9" t="str">
        <f t="shared" si="153"/>
        <v>1900/</v>
      </c>
    </row>
    <row r="4842" spans="1:13" x14ac:dyDescent="0.25">
      <c r="A4842" s="2" t="str">
        <f t="shared" si="152"/>
        <v>00/01/1900/</v>
      </c>
      <c r="D4842" s="7" t="s">
        <v>24</v>
      </c>
      <c r="K4842" s="5" t="str">
        <f>CONCATENATE(WEEKNUM(B4842),"/",C4842)</f>
        <v>0/</v>
      </c>
      <c r="M4842" s="9" t="str">
        <f t="shared" si="153"/>
        <v>1900/</v>
      </c>
    </row>
    <row r="4843" spans="1:13" x14ac:dyDescent="0.25">
      <c r="A4843" s="2" t="str">
        <f t="shared" si="152"/>
        <v>00/01/1900/</v>
      </c>
      <c r="D4843" s="7" t="s">
        <v>24</v>
      </c>
      <c r="K4843" s="5" t="str">
        <f>CONCATENATE(WEEKNUM(B4843),"/",C4843)</f>
        <v>0/</v>
      </c>
      <c r="M4843" s="9" t="str">
        <f t="shared" si="153"/>
        <v>1900/</v>
      </c>
    </row>
    <row r="4844" spans="1:13" x14ac:dyDescent="0.25">
      <c r="A4844" s="2" t="str">
        <f t="shared" si="152"/>
        <v>00/01/1900/</v>
      </c>
      <c r="D4844" s="7" t="s">
        <v>24</v>
      </c>
      <c r="K4844" s="5" t="str">
        <f>CONCATENATE(WEEKNUM(B4844),"/",C4844)</f>
        <v>0/</v>
      </c>
      <c r="M4844" s="9" t="str">
        <f t="shared" si="153"/>
        <v>1900/</v>
      </c>
    </row>
    <row r="4845" spans="1:13" x14ac:dyDescent="0.25">
      <c r="A4845" s="2" t="str">
        <f t="shared" si="152"/>
        <v>00/01/1900/</v>
      </c>
      <c r="D4845" s="7" t="s">
        <v>24</v>
      </c>
      <c r="K4845" s="5" t="str">
        <f>CONCATENATE(WEEKNUM(B4845),"/",C4845)</f>
        <v>0/</v>
      </c>
      <c r="M4845" s="9" t="str">
        <f t="shared" si="153"/>
        <v>1900/</v>
      </c>
    </row>
    <row r="4846" spans="1:13" x14ac:dyDescent="0.25">
      <c r="A4846" s="2" t="str">
        <f t="shared" si="152"/>
        <v>00/01/1900/</v>
      </c>
      <c r="D4846" s="7" t="s">
        <v>24</v>
      </c>
      <c r="K4846" s="5" t="str">
        <f>CONCATENATE(WEEKNUM(B4846),"/",C4846)</f>
        <v>0/</v>
      </c>
      <c r="M4846" s="9" t="str">
        <f t="shared" si="153"/>
        <v>1900/</v>
      </c>
    </row>
    <row r="4847" spans="1:13" x14ac:dyDescent="0.25">
      <c r="A4847" s="2" t="str">
        <f t="shared" si="152"/>
        <v>00/01/1900/</v>
      </c>
      <c r="D4847" s="7" t="s">
        <v>24</v>
      </c>
      <c r="K4847" s="5" t="str">
        <f>CONCATENATE(WEEKNUM(B4847),"/",C4847)</f>
        <v>0/</v>
      </c>
      <c r="M4847" s="9" t="str">
        <f t="shared" si="153"/>
        <v>1900/</v>
      </c>
    </row>
    <row r="4848" spans="1:13" x14ac:dyDescent="0.25">
      <c r="A4848" s="2" t="str">
        <f t="shared" ref="A4848:A4911" si="154">CONCATENATE(TEXT(B4848,"jj/mm/aaaa"),"/",C4848)</f>
        <v>00/01/1900/</v>
      </c>
      <c r="D4848" s="7" t="s">
        <v>24</v>
      </c>
      <c r="K4848" s="5" t="str">
        <f>CONCATENATE(WEEKNUM(B4848),"/",C4848)</f>
        <v>0/</v>
      </c>
      <c r="M4848" s="9" t="str">
        <f t="shared" ref="M4848:M4911" si="155">CONCATENATE(YEAR(B4848),"/",C4848)</f>
        <v>1900/</v>
      </c>
    </row>
    <row r="4849" spans="1:13" x14ac:dyDescent="0.25">
      <c r="A4849" s="2" t="str">
        <f t="shared" si="154"/>
        <v>00/01/1900/</v>
      </c>
      <c r="D4849" s="7" t="s">
        <v>24</v>
      </c>
      <c r="K4849" s="5" t="str">
        <f>CONCATENATE(WEEKNUM(B4849),"/",C4849)</f>
        <v>0/</v>
      </c>
      <c r="M4849" s="9" t="str">
        <f t="shared" si="155"/>
        <v>1900/</v>
      </c>
    </row>
    <row r="4850" spans="1:13" x14ac:dyDescent="0.25">
      <c r="A4850" s="2" t="str">
        <f t="shared" si="154"/>
        <v>00/01/1900/</v>
      </c>
      <c r="D4850" s="7" t="s">
        <v>24</v>
      </c>
      <c r="K4850" s="5" t="str">
        <f>CONCATENATE(WEEKNUM(B4850),"/",C4850)</f>
        <v>0/</v>
      </c>
      <c r="M4850" s="9" t="str">
        <f t="shared" si="155"/>
        <v>1900/</v>
      </c>
    </row>
    <row r="4851" spans="1:13" x14ac:dyDescent="0.25">
      <c r="A4851" s="2" t="str">
        <f t="shared" si="154"/>
        <v>00/01/1900/</v>
      </c>
      <c r="D4851" s="7" t="s">
        <v>24</v>
      </c>
      <c r="K4851" s="5" t="str">
        <f>CONCATENATE(WEEKNUM(B4851),"/",C4851)</f>
        <v>0/</v>
      </c>
      <c r="M4851" s="9" t="str">
        <f t="shared" si="155"/>
        <v>1900/</v>
      </c>
    </row>
    <row r="4852" spans="1:13" x14ac:dyDescent="0.25">
      <c r="A4852" s="2" t="str">
        <f t="shared" si="154"/>
        <v>00/01/1900/</v>
      </c>
      <c r="D4852" s="7" t="s">
        <v>24</v>
      </c>
      <c r="K4852" s="5" t="str">
        <f>CONCATENATE(WEEKNUM(B4852),"/",C4852)</f>
        <v>0/</v>
      </c>
      <c r="M4852" s="9" t="str">
        <f t="shared" si="155"/>
        <v>1900/</v>
      </c>
    </row>
    <row r="4853" spans="1:13" x14ac:dyDescent="0.25">
      <c r="A4853" s="2" t="str">
        <f t="shared" si="154"/>
        <v>00/01/1900/</v>
      </c>
      <c r="D4853" s="7" t="s">
        <v>24</v>
      </c>
      <c r="K4853" s="5" t="str">
        <f>CONCATENATE(WEEKNUM(B4853),"/",C4853)</f>
        <v>0/</v>
      </c>
      <c r="M4853" s="9" t="str">
        <f t="shared" si="155"/>
        <v>1900/</v>
      </c>
    </row>
    <row r="4854" spans="1:13" x14ac:dyDescent="0.25">
      <c r="A4854" s="2" t="str">
        <f t="shared" si="154"/>
        <v>00/01/1900/</v>
      </c>
      <c r="D4854" s="7" t="s">
        <v>24</v>
      </c>
      <c r="K4854" s="5" t="str">
        <f>CONCATENATE(WEEKNUM(B4854),"/",C4854)</f>
        <v>0/</v>
      </c>
      <c r="M4854" s="9" t="str">
        <f t="shared" si="155"/>
        <v>1900/</v>
      </c>
    </row>
    <row r="4855" spans="1:13" x14ac:dyDescent="0.25">
      <c r="A4855" s="2" t="str">
        <f t="shared" si="154"/>
        <v>00/01/1900/</v>
      </c>
      <c r="D4855" s="7" t="s">
        <v>24</v>
      </c>
      <c r="K4855" s="5" t="str">
        <f>CONCATENATE(WEEKNUM(B4855),"/",C4855)</f>
        <v>0/</v>
      </c>
      <c r="M4855" s="9" t="str">
        <f t="shared" si="155"/>
        <v>1900/</v>
      </c>
    </row>
    <row r="4856" spans="1:13" x14ac:dyDescent="0.25">
      <c r="A4856" s="2" t="str">
        <f t="shared" si="154"/>
        <v>00/01/1900/</v>
      </c>
      <c r="D4856" s="7" t="s">
        <v>24</v>
      </c>
      <c r="K4856" s="5" t="str">
        <f>CONCATENATE(WEEKNUM(B4856),"/",C4856)</f>
        <v>0/</v>
      </c>
      <c r="M4856" s="9" t="str">
        <f t="shared" si="155"/>
        <v>1900/</v>
      </c>
    </row>
    <row r="4857" spans="1:13" x14ac:dyDescent="0.25">
      <c r="A4857" s="2" t="str">
        <f t="shared" si="154"/>
        <v>00/01/1900/</v>
      </c>
      <c r="D4857" s="7" t="s">
        <v>24</v>
      </c>
      <c r="K4857" s="5" t="str">
        <f>CONCATENATE(WEEKNUM(B4857),"/",C4857)</f>
        <v>0/</v>
      </c>
      <c r="M4857" s="9" t="str">
        <f t="shared" si="155"/>
        <v>1900/</v>
      </c>
    </row>
    <row r="4858" spans="1:13" x14ac:dyDescent="0.25">
      <c r="A4858" s="2" t="str">
        <f t="shared" si="154"/>
        <v>00/01/1900/</v>
      </c>
      <c r="D4858" s="7" t="s">
        <v>24</v>
      </c>
      <c r="K4858" s="5" t="str">
        <f>CONCATENATE(WEEKNUM(B4858),"/",C4858)</f>
        <v>0/</v>
      </c>
      <c r="M4858" s="9" t="str">
        <f t="shared" si="155"/>
        <v>1900/</v>
      </c>
    </row>
    <row r="4859" spans="1:13" x14ac:dyDescent="0.25">
      <c r="A4859" s="2" t="str">
        <f t="shared" si="154"/>
        <v>00/01/1900/</v>
      </c>
      <c r="D4859" s="7" t="s">
        <v>24</v>
      </c>
      <c r="K4859" s="5" t="str">
        <f>CONCATENATE(WEEKNUM(B4859),"/",C4859)</f>
        <v>0/</v>
      </c>
      <c r="M4859" s="9" t="str">
        <f t="shared" si="155"/>
        <v>1900/</v>
      </c>
    </row>
    <row r="4860" spans="1:13" x14ac:dyDescent="0.25">
      <c r="A4860" s="2" t="str">
        <f t="shared" si="154"/>
        <v>00/01/1900/</v>
      </c>
      <c r="D4860" s="7" t="s">
        <v>24</v>
      </c>
      <c r="K4860" s="5" t="str">
        <f>CONCATENATE(WEEKNUM(B4860),"/",C4860)</f>
        <v>0/</v>
      </c>
      <c r="M4860" s="9" t="str">
        <f t="shared" si="155"/>
        <v>1900/</v>
      </c>
    </row>
    <row r="4861" spans="1:13" x14ac:dyDescent="0.25">
      <c r="A4861" s="2" t="str">
        <f t="shared" si="154"/>
        <v>00/01/1900/</v>
      </c>
      <c r="D4861" s="7" t="s">
        <v>24</v>
      </c>
      <c r="K4861" s="5" t="str">
        <f>CONCATENATE(WEEKNUM(B4861),"/",C4861)</f>
        <v>0/</v>
      </c>
      <c r="M4861" s="9" t="str">
        <f t="shared" si="155"/>
        <v>1900/</v>
      </c>
    </row>
    <row r="4862" spans="1:13" x14ac:dyDescent="0.25">
      <c r="A4862" s="2" t="str">
        <f t="shared" si="154"/>
        <v>00/01/1900/</v>
      </c>
      <c r="D4862" s="7" t="s">
        <v>24</v>
      </c>
      <c r="K4862" s="5" t="str">
        <f>CONCATENATE(WEEKNUM(B4862),"/",C4862)</f>
        <v>0/</v>
      </c>
      <c r="M4862" s="9" t="str">
        <f t="shared" si="155"/>
        <v>1900/</v>
      </c>
    </row>
    <row r="4863" spans="1:13" x14ac:dyDescent="0.25">
      <c r="A4863" s="2" t="str">
        <f t="shared" si="154"/>
        <v>00/01/1900/</v>
      </c>
      <c r="D4863" s="7" t="s">
        <v>24</v>
      </c>
      <c r="K4863" s="5" t="str">
        <f>CONCATENATE(WEEKNUM(B4863),"/",C4863)</f>
        <v>0/</v>
      </c>
      <c r="M4863" s="9" t="str">
        <f t="shared" si="155"/>
        <v>1900/</v>
      </c>
    </row>
    <row r="4864" spans="1:13" x14ac:dyDescent="0.25">
      <c r="A4864" s="2" t="str">
        <f t="shared" si="154"/>
        <v>00/01/1900/</v>
      </c>
      <c r="D4864" s="7" t="s">
        <v>24</v>
      </c>
      <c r="K4864" s="5" t="str">
        <f>CONCATENATE(WEEKNUM(B4864),"/",C4864)</f>
        <v>0/</v>
      </c>
      <c r="M4864" s="9" t="str">
        <f t="shared" si="155"/>
        <v>1900/</v>
      </c>
    </row>
    <row r="4865" spans="1:13" x14ac:dyDescent="0.25">
      <c r="A4865" s="2" t="str">
        <f t="shared" si="154"/>
        <v>00/01/1900/</v>
      </c>
      <c r="D4865" s="7" t="s">
        <v>24</v>
      </c>
      <c r="K4865" s="5" t="str">
        <f>CONCATENATE(WEEKNUM(B4865),"/",C4865)</f>
        <v>0/</v>
      </c>
      <c r="M4865" s="9" t="str">
        <f t="shared" si="155"/>
        <v>1900/</v>
      </c>
    </row>
    <row r="4866" spans="1:13" x14ac:dyDescent="0.25">
      <c r="A4866" s="2" t="str">
        <f t="shared" si="154"/>
        <v>00/01/1900/</v>
      </c>
      <c r="D4866" s="7" t="s">
        <v>24</v>
      </c>
      <c r="K4866" s="5" t="str">
        <f>CONCATENATE(WEEKNUM(B4866),"/",C4866)</f>
        <v>0/</v>
      </c>
      <c r="M4866" s="9" t="str">
        <f t="shared" si="155"/>
        <v>1900/</v>
      </c>
    </row>
    <row r="4867" spans="1:13" x14ac:dyDescent="0.25">
      <c r="A4867" s="2" t="str">
        <f t="shared" si="154"/>
        <v>00/01/1900/</v>
      </c>
      <c r="D4867" s="7" t="s">
        <v>24</v>
      </c>
      <c r="K4867" s="5" t="str">
        <f>CONCATENATE(WEEKNUM(B4867),"/",C4867)</f>
        <v>0/</v>
      </c>
      <c r="M4867" s="9" t="str">
        <f t="shared" si="155"/>
        <v>1900/</v>
      </c>
    </row>
    <row r="4868" spans="1:13" x14ac:dyDescent="0.25">
      <c r="A4868" s="2" t="str">
        <f t="shared" si="154"/>
        <v>00/01/1900/</v>
      </c>
      <c r="D4868" s="7" t="s">
        <v>24</v>
      </c>
      <c r="K4868" s="5" t="str">
        <f>CONCATENATE(WEEKNUM(B4868),"/",C4868)</f>
        <v>0/</v>
      </c>
      <c r="M4868" s="9" t="str">
        <f t="shared" si="155"/>
        <v>1900/</v>
      </c>
    </row>
    <row r="4869" spans="1:13" x14ac:dyDescent="0.25">
      <c r="A4869" s="2" t="str">
        <f t="shared" si="154"/>
        <v>00/01/1900/</v>
      </c>
      <c r="D4869" s="7" t="s">
        <v>24</v>
      </c>
      <c r="K4869" s="5" t="str">
        <f>CONCATENATE(WEEKNUM(B4869),"/",C4869)</f>
        <v>0/</v>
      </c>
      <c r="M4869" s="9" t="str">
        <f t="shared" si="155"/>
        <v>1900/</v>
      </c>
    </row>
    <row r="4870" spans="1:13" x14ac:dyDescent="0.25">
      <c r="A4870" s="2" t="str">
        <f t="shared" si="154"/>
        <v>00/01/1900/</v>
      </c>
      <c r="D4870" s="7" t="s">
        <v>24</v>
      </c>
      <c r="K4870" s="5" t="str">
        <f>CONCATENATE(WEEKNUM(B4870),"/",C4870)</f>
        <v>0/</v>
      </c>
      <c r="M4870" s="9" t="str">
        <f t="shared" si="155"/>
        <v>1900/</v>
      </c>
    </row>
    <row r="4871" spans="1:13" x14ac:dyDescent="0.25">
      <c r="A4871" s="2" t="str">
        <f t="shared" si="154"/>
        <v>00/01/1900/</v>
      </c>
      <c r="D4871" s="7" t="s">
        <v>24</v>
      </c>
      <c r="K4871" s="5" t="str">
        <f>CONCATENATE(WEEKNUM(B4871),"/",C4871)</f>
        <v>0/</v>
      </c>
      <c r="M4871" s="9" t="str">
        <f t="shared" si="155"/>
        <v>1900/</v>
      </c>
    </row>
    <row r="4872" spans="1:13" x14ac:dyDescent="0.25">
      <c r="A4872" s="2" t="str">
        <f t="shared" si="154"/>
        <v>00/01/1900/</v>
      </c>
      <c r="D4872" s="7" t="s">
        <v>24</v>
      </c>
      <c r="K4872" s="5" t="str">
        <f>CONCATENATE(WEEKNUM(B4872),"/",C4872)</f>
        <v>0/</v>
      </c>
      <c r="M4872" s="9" t="str">
        <f t="shared" si="155"/>
        <v>1900/</v>
      </c>
    </row>
    <row r="4873" spans="1:13" x14ac:dyDescent="0.25">
      <c r="A4873" s="2" t="str">
        <f t="shared" si="154"/>
        <v>00/01/1900/</v>
      </c>
      <c r="D4873" s="7" t="s">
        <v>24</v>
      </c>
      <c r="K4873" s="5" t="str">
        <f>CONCATENATE(WEEKNUM(B4873),"/",C4873)</f>
        <v>0/</v>
      </c>
      <c r="M4873" s="9" t="str">
        <f t="shared" si="155"/>
        <v>1900/</v>
      </c>
    </row>
    <row r="4874" spans="1:13" x14ac:dyDescent="0.25">
      <c r="A4874" s="2" t="str">
        <f t="shared" si="154"/>
        <v>00/01/1900/</v>
      </c>
      <c r="D4874" s="7" t="s">
        <v>24</v>
      </c>
      <c r="K4874" s="5" t="str">
        <f>CONCATENATE(WEEKNUM(B4874),"/",C4874)</f>
        <v>0/</v>
      </c>
      <c r="M4874" s="9" t="str">
        <f t="shared" si="155"/>
        <v>1900/</v>
      </c>
    </row>
    <row r="4875" spans="1:13" x14ac:dyDescent="0.25">
      <c r="A4875" s="2" t="str">
        <f t="shared" si="154"/>
        <v>00/01/1900/</v>
      </c>
      <c r="D4875" s="7" t="s">
        <v>24</v>
      </c>
      <c r="K4875" s="5" t="str">
        <f>CONCATENATE(WEEKNUM(B4875),"/",C4875)</f>
        <v>0/</v>
      </c>
      <c r="M4875" s="9" t="str">
        <f t="shared" si="155"/>
        <v>1900/</v>
      </c>
    </row>
    <row r="4876" spans="1:13" x14ac:dyDescent="0.25">
      <c r="A4876" s="2" t="str">
        <f t="shared" si="154"/>
        <v>00/01/1900/</v>
      </c>
      <c r="D4876" s="7" t="s">
        <v>24</v>
      </c>
      <c r="K4876" s="5" t="str">
        <f>CONCATENATE(WEEKNUM(B4876),"/",C4876)</f>
        <v>0/</v>
      </c>
      <c r="M4876" s="9" t="str">
        <f t="shared" si="155"/>
        <v>1900/</v>
      </c>
    </row>
    <row r="4877" spans="1:13" x14ac:dyDescent="0.25">
      <c r="A4877" s="2" t="str">
        <f t="shared" si="154"/>
        <v>00/01/1900/</v>
      </c>
      <c r="D4877" s="7" t="s">
        <v>24</v>
      </c>
      <c r="K4877" s="5" t="str">
        <f>CONCATENATE(WEEKNUM(B4877),"/",C4877)</f>
        <v>0/</v>
      </c>
      <c r="M4877" s="9" t="str">
        <f t="shared" si="155"/>
        <v>1900/</v>
      </c>
    </row>
    <row r="4878" spans="1:13" x14ac:dyDescent="0.25">
      <c r="A4878" s="2" t="str">
        <f t="shared" si="154"/>
        <v>00/01/1900/</v>
      </c>
      <c r="D4878" s="7" t="s">
        <v>24</v>
      </c>
      <c r="K4878" s="5" t="str">
        <f>CONCATENATE(WEEKNUM(B4878),"/",C4878)</f>
        <v>0/</v>
      </c>
      <c r="M4878" s="9" t="str">
        <f t="shared" si="155"/>
        <v>1900/</v>
      </c>
    </row>
    <row r="4879" spans="1:13" x14ac:dyDescent="0.25">
      <c r="A4879" s="2" t="str">
        <f t="shared" si="154"/>
        <v>00/01/1900/</v>
      </c>
      <c r="D4879" s="7" t="s">
        <v>24</v>
      </c>
      <c r="K4879" s="5" t="str">
        <f>CONCATENATE(WEEKNUM(B4879),"/",C4879)</f>
        <v>0/</v>
      </c>
      <c r="M4879" s="9" t="str">
        <f t="shared" si="155"/>
        <v>1900/</v>
      </c>
    </row>
    <row r="4880" spans="1:13" x14ac:dyDescent="0.25">
      <c r="A4880" s="2" t="str">
        <f t="shared" si="154"/>
        <v>00/01/1900/</v>
      </c>
      <c r="D4880" s="7" t="s">
        <v>24</v>
      </c>
      <c r="K4880" s="5" t="str">
        <f>CONCATENATE(WEEKNUM(B4880),"/",C4880)</f>
        <v>0/</v>
      </c>
      <c r="M4880" s="9" t="str">
        <f t="shared" si="155"/>
        <v>1900/</v>
      </c>
    </row>
    <row r="4881" spans="1:13" x14ac:dyDescent="0.25">
      <c r="A4881" s="2" t="str">
        <f t="shared" si="154"/>
        <v>00/01/1900/</v>
      </c>
      <c r="D4881" s="7" t="s">
        <v>24</v>
      </c>
      <c r="K4881" s="5" t="str">
        <f>CONCATENATE(WEEKNUM(B4881),"/",C4881)</f>
        <v>0/</v>
      </c>
      <c r="M4881" s="9" t="str">
        <f t="shared" si="155"/>
        <v>1900/</v>
      </c>
    </row>
    <row r="4882" spans="1:13" x14ac:dyDescent="0.25">
      <c r="A4882" s="2" t="str">
        <f t="shared" si="154"/>
        <v>00/01/1900/</v>
      </c>
      <c r="D4882" s="7" t="s">
        <v>24</v>
      </c>
      <c r="K4882" s="5" t="str">
        <f>CONCATENATE(WEEKNUM(B4882),"/",C4882)</f>
        <v>0/</v>
      </c>
      <c r="M4882" s="9" t="str">
        <f t="shared" si="155"/>
        <v>1900/</v>
      </c>
    </row>
    <row r="4883" spans="1:13" x14ac:dyDescent="0.25">
      <c r="A4883" s="2" t="str">
        <f t="shared" si="154"/>
        <v>00/01/1900/</v>
      </c>
      <c r="D4883" s="7" t="s">
        <v>24</v>
      </c>
      <c r="K4883" s="5" t="str">
        <f>CONCATENATE(WEEKNUM(B4883),"/",C4883)</f>
        <v>0/</v>
      </c>
      <c r="M4883" s="9" t="str">
        <f t="shared" si="155"/>
        <v>1900/</v>
      </c>
    </row>
    <row r="4884" spans="1:13" x14ac:dyDescent="0.25">
      <c r="A4884" s="2" t="str">
        <f t="shared" si="154"/>
        <v>00/01/1900/</v>
      </c>
      <c r="D4884" s="7" t="s">
        <v>24</v>
      </c>
      <c r="K4884" s="5" t="str">
        <f>CONCATENATE(WEEKNUM(B4884),"/",C4884)</f>
        <v>0/</v>
      </c>
      <c r="M4884" s="9" t="str">
        <f t="shared" si="155"/>
        <v>1900/</v>
      </c>
    </row>
    <row r="4885" spans="1:13" x14ac:dyDescent="0.25">
      <c r="A4885" s="2" t="str">
        <f t="shared" si="154"/>
        <v>00/01/1900/</v>
      </c>
      <c r="D4885" s="7" t="s">
        <v>24</v>
      </c>
      <c r="K4885" s="5" t="str">
        <f>CONCATENATE(WEEKNUM(B4885),"/",C4885)</f>
        <v>0/</v>
      </c>
      <c r="M4885" s="9" t="str">
        <f t="shared" si="155"/>
        <v>1900/</v>
      </c>
    </row>
    <row r="4886" spans="1:13" x14ac:dyDescent="0.25">
      <c r="A4886" s="2" t="str">
        <f t="shared" si="154"/>
        <v>00/01/1900/</v>
      </c>
      <c r="D4886" s="7" t="s">
        <v>24</v>
      </c>
      <c r="K4886" s="5" t="str">
        <f>CONCATENATE(WEEKNUM(B4886),"/",C4886)</f>
        <v>0/</v>
      </c>
      <c r="M4886" s="9" t="str">
        <f t="shared" si="155"/>
        <v>1900/</v>
      </c>
    </row>
    <row r="4887" spans="1:13" x14ac:dyDescent="0.25">
      <c r="A4887" s="2" t="str">
        <f t="shared" si="154"/>
        <v>00/01/1900/</v>
      </c>
      <c r="D4887" s="7" t="s">
        <v>24</v>
      </c>
      <c r="K4887" s="5" t="str">
        <f>CONCATENATE(WEEKNUM(B4887),"/",C4887)</f>
        <v>0/</v>
      </c>
      <c r="M4887" s="9" t="str">
        <f t="shared" si="155"/>
        <v>1900/</v>
      </c>
    </row>
    <row r="4888" spans="1:13" x14ac:dyDescent="0.25">
      <c r="A4888" s="2" t="str">
        <f t="shared" si="154"/>
        <v>00/01/1900/</v>
      </c>
      <c r="D4888" s="7" t="s">
        <v>24</v>
      </c>
      <c r="K4888" s="5" t="str">
        <f>CONCATENATE(WEEKNUM(B4888),"/",C4888)</f>
        <v>0/</v>
      </c>
      <c r="M4888" s="9" t="str">
        <f t="shared" si="155"/>
        <v>1900/</v>
      </c>
    </row>
    <row r="4889" spans="1:13" x14ac:dyDescent="0.25">
      <c r="A4889" s="2" t="str">
        <f t="shared" si="154"/>
        <v>00/01/1900/</v>
      </c>
      <c r="D4889" s="7" t="s">
        <v>24</v>
      </c>
      <c r="K4889" s="5" t="str">
        <f>CONCATENATE(WEEKNUM(B4889),"/",C4889)</f>
        <v>0/</v>
      </c>
      <c r="M4889" s="9" t="str">
        <f t="shared" si="155"/>
        <v>1900/</v>
      </c>
    </row>
    <row r="4890" spans="1:13" x14ac:dyDescent="0.25">
      <c r="A4890" s="2" t="str">
        <f t="shared" si="154"/>
        <v>00/01/1900/</v>
      </c>
      <c r="D4890" s="7" t="s">
        <v>24</v>
      </c>
      <c r="K4890" s="5" t="str">
        <f>CONCATENATE(WEEKNUM(B4890),"/",C4890)</f>
        <v>0/</v>
      </c>
      <c r="M4890" s="9" t="str">
        <f t="shared" si="155"/>
        <v>1900/</v>
      </c>
    </row>
    <row r="4891" spans="1:13" x14ac:dyDescent="0.25">
      <c r="A4891" s="2" t="str">
        <f t="shared" si="154"/>
        <v>00/01/1900/</v>
      </c>
      <c r="D4891" s="7" t="s">
        <v>24</v>
      </c>
      <c r="K4891" s="5" t="str">
        <f>CONCATENATE(WEEKNUM(B4891),"/",C4891)</f>
        <v>0/</v>
      </c>
      <c r="M4891" s="9" t="str">
        <f t="shared" si="155"/>
        <v>1900/</v>
      </c>
    </row>
    <row r="4892" spans="1:13" x14ac:dyDescent="0.25">
      <c r="A4892" s="2" t="str">
        <f t="shared" si="154"/>
        <v>00/01/1900/</v>
      </c>
      <c r="D4892" s="7" t="s">
        <v>24</v>
      </c>
      <c r="K4892" s="5" t="str">
        <f>CONCATENATE(WEEKNUM(B4892),"/",C4892)</f>
        <v>0/</v>
      </c>
      <c r="M4892" s="9" t="str">
        <f t="shared" si="155"/>
        <v>1900/</v>
      </c>
    </row>
    <row r="4893" spans="1:13" x14ac:dyDescent="0.25">
      <c r="A4893" s="2" t="str">
        <f t="shared" si="154"/>
        <v>00/01/1900/</v>
      </c>
      <c r="D4893" s="7" t="s">
        <v>24</v>
      </c>
      <c r="K4893" s="5" t="str">
        <f>CONCATENATE(WEEKNUM(B4893),"/",C4893)</f>
        <v>0/</v>
      </c>
      <c r="M4893" s="9" t="str">
        <f t="shared" si="155"/>
        <v>1900/</v>
      </c>
    </row>
    <row r="4894" spans="1:13" x14ac:dyDescent="0.25">
      <c r="A4894" s="2" t="str">
        <f t="shared" si="154"/>
        <v>00/01/1900/</v>
      </c>
      <c r="D4894" s="7" t="s">
        <v>24</v>
      </c>
      <c r="K4894" s="5" t="str">
        <f>CONCATENATE(WEEKNUM(B4894),"/",C4894)</f>
        <v>0/</v>
      </c>
      <c r="M4894" s="9" t="str">
        <f t="shared" si="155"/>
        <v>1900/</v>
      </c>
    </row>
    <row r="4895" spans="1:13" x14ac:dyDescent="0.25">
      <c r="A4895" s="2" t="str">
        <f t="shared" si="154"/>
        <v>00/01/1900/</v>
      </c>
      <c r="D4895" s="7" t="s">
        <v>24</v>
      </c>
      <c r="K4895" s="5" t="str">
        <f>CONCATENATE(WEEKNUM(B4895),"/",C4895)</f>
        <v>0/</v>
      </c>
      <c r="M4895" s="9" t="str">
        <f t="shared" si="155"/>
        <v>1900/</v>
      </c>
    </row>
    <row r="4896" spans="1:13" x14ac:dyDescent="0.25">
      <c r="A4896" s="2" t="str">
        <f t="shared" si="154"/>
        <v>00/01/1900/</v>
      </c>
      <c r="D4896" s="7" t="s">
        <v>24</v>
      </c>
      <c r="K4896" s="5" t="str">
        <f>CONCATENATE(WEEKNUM(B4896),"/",C4896)</f>
        <v>0/</v>
      </c>
      <c r="M4896" s="9" t="str">
        <f t="shared" si="155"/>
        <v>1900/</v>
      </c>
    </row>
    <row r="4897" spans="1:13" x14ac:dyDescent="0.25">
      <c r="A4897" s="2" t="str">
        <f t="shared" si="154"/>
        <v>00/01/1900/</v>
      </c>
      <c r="D4897" s="7" t="s">
        <v>24</v>
      </c>
      <c r="K4897" s="5" t="str">
        <f>CONCATENATE(WEEKNUM(B4897),"/",C4897)</f>
        <v>0/</v>
      </c>
      <c r="M4897" s="9" t="str">
        <f t="shared" si="155"/>
        <v>1900/</v>
      </c>
    </row>
    <row r="4898" spans="1:13" x14ac:dyDescent="0.25">
      <c r="A4898" s="2" t="str">
        <f t="shared" si="154"/>
        <v>00/01/1900/</v>
      </c>
      <c r="D4898" s="7" t="s">
        <v>24</v>
      </c>
      <c r="K4898" s="5" t="str">
        <f>CONCATENATE(WEEKNUM(B4898),"/",C4898)</f>
        <v>0/</v>
      </c>
      <c r="M4898" s="9" t="str">
        <f t="shared" si="155"/>
        <v>1900/</v>
      </c>
    </row>
    <row r="4899" spans="1:13" x14ac:dyDescent="0.25">
      <c r="A4899" s="2" t="str">
        <f t="shared" si="154"/>
        <v>00/01/1900/</v>
      </c>
      <c r="D4899" s="7" t="s">
        <v>24</v>
      </c>
      <c r="K4899" s="5" t="str">
        <f>CONCATENATE(WEEKNUM(B4899),"/",C4899)</f>
        <v>0/</v>
      </c>
      <c r="M4899" s="9" t="str">
        <f t="shared" si="155"/>
        <v>1900/</v>
      </c>
    </row>
    <row r="4900" spans="1:13" x14ac:dyDescent="0.25">
      <c r="A4900" s="2" t="str">
        <f t="shared" si="154"/>
        <v>00/01/1900/</v>
      </c>
      <c r="D4900" s="7" t="s">
        <v>24</v>
      </c>
      <c r="K4900" s="5" t="str">
        <f>CONCATENATE(WEEKNUM(B4900),"/",C4900)</f>
        <v>0/</v>
      </c>
      <c r="M4900" s="9" t="str">
        <f t="shared" si="155"/>
        <v>1900/</v>
      </c>
    </row>
    <row r="4901" spans="1:13" x14ac:dyDescent="0.25">
      <c r="A4901" s="2" t="str">
        <f t="shared" si="154"/>
        <v>00/01/1900/</v>
      </c>
      <c r="D4901" s="7" t="s">
        <v>24</v>
      </c>
      <c r="K4901" s="5" t="str">
        <f>CONCATENATE(WEEKNUM(B4901),"/",C4901)</f>
        <v>0/</v>
      </c>
      <c r="M4901" s="9" t="str">
        <f t="shared" si="155"/>
        <v>1900/</v>
      </c>
    </row>
    <row r="4902" spans="1:13" x14ac:dyDescent="0.25">
      <c r="A4902" s="2" t="str">
        <f t="shared" si="154"/>
        <v>00/01/1900/</v>
      </c>
      <c r="D4902" s="7" t="s">
        <v>24</v>
      </c>
      <c r="K4902" s="5" t="str">
        <f>CONCATENATE(WEEKNUM(B4902),"/",C4902)</f>
        <v>0/</v>
      </c>
      <c r="M4902" s="9" t="str">
        <f t="shared" si="155"/>
        <v>1900/</v>
      </c>
    </row>
    <row r="4903" spans="1:13" x14ac:dyDescent="0.25">
      <c r="A4903" s="2" t="str">
        <f t="shared" si="154"/>
        <v>00/01/1900/</v>
      </c>
      <c r="D4903" s="7" t="s">
        <v>24</v>
      </c>
      <c r="K4903" s="5" t="str">
        <f>CONCATENATE(WEEKNUM(B4903),"/",C4903)</f>
        <v>0/</v>
      </c>
      <c r="M4903" s="9" t="str">
        <f t="shared" si="155"/>
        <v>1900/</v>
      </c>
    </row>
    <row r="4904" spans="1:13" x14ac:dyDescent="0.25">
      <c r="A4904" s="2" t="str">
        <f t="shared" si="154"/>
        <v>00/01/1900/</v>
      </c>
      <c r="D4904" s="7" t="s">
        <v>24</v>
      </c>
      <c r="K4904" s="5" t="str">
        <f>CONCATENATE(WEEKNUM(B4904),"/",C4904)</f>
        <v>0/</v>
      </c>
      <c r="M4904" s="9" t="str">
        <f t="shared" si="155"/>
        <v>1900/</v>
      </c>
    </row>
    <row r="4905" spans="1:13" x14ac:dyDescent="0.25">
      <c r="A4905" s="2" t="str">
        <f t="shared" si="154"/>
        <v>00/01/1900/</v>
      </c>
      <c r="D4905" s="7" t="s">
        <v>24</v>
      </c>
      <c r="K4905" s="5" t="str">
        <f>CONCATENATE(WEEKNUM(B4905),"/",C4905)</f>
        <v>0/</v>
      </c>
      <c r="M4905" s="9" t="str">
        <f t="shared" si="155"/>
        <v>1900/</v>
      </c>
    </row>
    <row r="4906" spans="1:13" x14ac:dyDescent="0.25">
      <c r="A4906" s="2" t="str">
        <f t="shared" si="154"/>
        <v>00/01/1900/</v>
      </c>
      <c r="D4906" s="7" t="s">
        <v>24</v>
      </c>
      <c r="K4906" s="5" t="str">
        <f>CONCATENATE(WEEKNUM(B4906),"/",C4906)</f>
        <v>0/</v>
      </c>
      <c r="M4906" s="9" t="str">
        <f t="shared" si="155"/>
        <v>1900/</v>
      </c>
    </row>
    <row r="4907" spans="1:13" x14ac:dyDescent="0.25">
      <c r="A4907" s="2" t="str">
        <f t="shared" si="154"/>
        <v>00/01/1900/</v>
      </c>
      <c r="D4907" s="7" t="s">
        <v>24</v>
      </c>
      <c r="K4907" s="5" t="str">
        <f>CONCATENATE(WEEKNUM(B4907),"/",C4907)</f>
        <v>0/</v>
      </c>
      <c r="M4907" s="9" t="str">
        <f t="shared" si="155"/>
        <v>1900/</v>
      </c>
    </row>
    <row r="4908" spans="1:13" x14ac:dyDescent="0.25">
      <c r="A4908" s="2" t="str">
        <f t="shared" si="154"/>
        <v>00/01/1900/</v>
      </c>
      <c r="D4908" s="7" t="s">
        <v>24</v>
      </c>
      <c r="K4908" s="5" t="str">
        <f>CONCATENATE(WEEKNUM(B4908),"/",C4908)</f>
        <v>0/</v>
      </c>
      <c r="M4908" s="9" t="str">
        <f t="shared" si="155"/>
        <v>1900/</v>
      </c>
    </row>
    <row r="4909" spans="1:13" x14ac:dyDescent="0.25">
      <c r="A4909" s="2" t="str">
        <f t="shared" si="154"/>
        <v>00/01/1900/</v>
      </c>
      <c r="D4909" s="7" t="s">
        <v>24</v>
      </c>
      <c r="K4909" s="5" t="str">
        <f>CONCATENATE(WEEKNUM(B4909),"/",C4909)</f>
        <v>0/</v>
      </c>
      <c r="M4909" s="9" t="str">
        <f t="shared" si="155"/>
        <v>1900/</v>
      </c>
    </row>
    <row r="4910" spans="1:13" x14ac:dyDescent="0.25">
      <c r="A4910" s="2" t="str">
        <f t="shared" si="154"/>
        <v>00/01/1900/</v>
      </c>
      <c r="D4910" s="7" t="s">
        <v>24</v>
      </c>
      <c r="K4910" s="5" t="str">
        <f>CONCATENATE(WEEKNUM(B4910),"/",C4910)</f>
        <v>0/</v>
      </c>
      <c r="M4910" s="9" t="str">
        <f t="shared" si="155"/>
        <v>1900/</v>
      </c>
    </row>
    <row r="4911" spans="1:13" x14ac:dyDescent="0.25">
      <c r="A4911" s="2" t="str">
        <f t="shared" si="154"/>
        <v>00/01/1900/</v>
      </c>
      <c r="D4911" s="7" t="s">
        <v>24</v>
      </c>
      <c r="K4911" s="5" t="str">
        <f>CONCATENATE(WEEKNUM(B4911),"/",C4911)</f>
        <v>0/</v>
      </c>
      <c r="M4911" s="9" t="str">
        <f t="shared" si="155"/>
        <v>1900/</v>
      </c>
    </row>
    <row r="4912" spans="1:13" x14ac:dyDescent="0.25">
      <c r="A4912" s="2" t="str">
        <f t="shared" ref="A4912:A4975" si="156">CONCATENATE(TEXT(B4912,"jj/mm/aaaa"),"/",C4912)</f>
        <v>00/01/1900/</v>
      </c>
      <c r="D4912" s="7" t="s">
        <v>24</v>
      </c>
      <c r="K4912" s="5" t="str">
        <f>CONCATENATE(WEEKNUM(B4912),"/",C4912)</f>
        <v>0/</v>
      </c>
      <c r="M4912" s="9" t="str">
        <f t="shared" ref="M4912:M4975" si="157">CONCATENATE(YEAR(B4912),"/",C4912)</f>
        <v>1900/</v>
      </c>
    </row>
    <row r="4913" spans="1:13" x14ac:dyDescent="0.25">
      <c r="A4913" s="2" t="str">
        <f t="shared" si="156"/>
        <v>00/01/1900/</v>
      </c>
      <c r="D4913" s="7" t="s">
        <v>24</v>
      </c>
      <c r="K4913" s="5" t="str">
        <f>CONCATENATE(WEEKNUM(B4913),"/",C4913)</f>
        <v>0/</v>
      </c>
      <c r="M4913" s="9" t="str">
        <f t="shared" si="157"/>
        <v>1900/</v>
      </c>
    </row>
    <row r="4914" spans="1:13" x14ac:dyDescent="0.25">
      <c r="A4914" s="2" t="str">
        <f t="shared" si="156"/>
        <v>00/01/1900/</v>
      </c>
      <c r="D4914" s="7" t="s">
        <v>24</v>
      </c>
      <c r="K4914" s="5" t="str">
        <f>CONCATENATE(WEEKNUM(B4914),"/",C4914)</f>
        <v>0/</v>
      </c>
      <c r="M4914" s="9" t="str">
        <f t="shared" si="157"/>
        <v>1900/</v>
      </c>
    </row>
    <row r="4915" spans="1:13" x14ac:dyDescent="0.25">
      <c r="A4915" s="2" t="str">
        <f t="shared" si="156"/>
        <v>00/01/1900/</v>
      </c>
      <c r="D4915" s="7" t="s">
        <v>24</v>
      </c>
      <c r="K4915" s="5" t="str">
        <f>CONCATENATE(WEEKNUM(B4915),"/",C4915)</f>
        <v>0/</v>
      </c>
      <c r="M4915" s="9" t="str">
        <f t="shared" si="157"/>
        <v>1900/</v>
      </c>
    </row>
    <row r="4916" spans="1:13" x14ac:dyDescent="0.25">
      <c r="A4916" s="2" t="str">
        <f t="shared" si="156"/>
        <v>00/01/1900/</v>
      </c>
      <c r="D4916" s="7" t="s">
        <v>24</v>
      </c>
      <c r="K4916" s="5" t="str">
        <f>CONCATENATE(WEEKNUM(B4916),"/",C4916)</f>
        <v>0/</v>
      </c>
      <c r="M4916" s="9" t="str">
        <f t="shared" si="157"/>
        <v>1900/</v>
      </c>
    </row>
    <row r="4917" spans="1:13" x14ac:dyDescent="0.25">
      <c r="A4917" s="2" t="str">
        <f t="shared" si="156"/>
        <v>00/01/1900/</v>
      </c>
      <c r="D4917" s="7" t="s">
        <v>24</v>
      </c>
      <c r="K4917" s="5" t="str">
        <f>CONCATENATE(WEEKNUM(B4917),"/",C4917)</f>
        <v>0/</v>
      </c>
      <c r="M4917" s="9" t="str">
        <f t="shared" si="157"/>
        <v>1900/</v>
      </c>
    </row>
    <row r="4918" spans="1:13" x14ac:dyDescent="0.25">
      <c r="A4918" s="2" t="str">
        <f t="shared" si="156"/>
        <v>00/01/1900/</v>
      </c>
      <c r="D4918" s="7" t="s">
        <v>24</v>
      </c>
      <c r="K4918" s="5" t="str">
        <f>CONCATENATE(WEEKNUM(B4918),"/",C4918)</f>
        <v>0/</v>
      </c>
      <c r="M4918" s="9" t="str">
        <f t="shared" si="157"/>
        <v>1900/</v>
      </c>
    </row>
    <row r="4919" spans="1:13" x14ac:dyDescent="0.25">
      <c r="A4919" s="2" t="str">
        <f t="shared" si="156"/>
        <v>00/01/1900/</v>
      </c>
      <c r="D4919" s="7" t="s">
        <v>24</v>
      </c>
      <c r="K4919" s="5" t="str">
        <f>CONCATENATE(WEEKNUM(B4919),"/",C4919)</f>
        <v>0/</v>
      </c>
      <c r="M4919" s="9" t="str">
        <f t="shared" si="157"/>
        <v>1900/</v>
      </c>
    </row>
    <row r="4920" spans="1:13" x14ac:dyDescent="0.25">
      <c r="A4920" s="2" t="str">
        <f t="shared" si="156"/>
        <v>00/01/1900/</v>
      </c>
      <c r="D4920" s="7" t="s">
        <v>24</v>
      </c>
      <c r="K4920" s="5" t="str">
        <f>CONCATENATE(WEEKNUM(B4920),"/",C4920)</f>
        <v>0/</v>
      </c>
      <c r="M4920" s="9" t="str">
        <f t="shared" si="157"/>
        <v>1900/</v>
      </c>
    </row>
    <row r="4921" spans="1:13" x14ac:dyDescent="0.25">
      <c r="A4921" s="2" t="str">
        <f t="shared" si="156"/>
        <v>00/01/1900/</v>
      </c>
      <c r="D4921" s="7" t="s">
        <v>24</v>
      </c>
      <c r="K4921" s="5" t="str">
        <f>CONCATENATE(WEEKNUM(B4921),"/",C4921)</f>
        <v>0/</v>
      </c>
      <c r="M4921" s="9" t="str">
        <f t="shared" si="157"/>
        <v>1900/</v>
      </c>
    </row>
    <row r="4922" spans="1:13" x14ac:dyDescent="0.25">
      <c r="A4922" s="2" t="str">
        <f t="shared" si="156"/>
        <v>00/01/1900/</v>
      </c>
      <c r="D4922" s="7" t="s">
        <v>24</v>
      </c>
      <c r="K4922" s="5" t="str">
        <f>CONCATENATE(WEEKNUM(B4922),"/",C4922)</f>
        <v>0/</v>
      </c>
      <c r="M4922" s="9" t="str">
        <f t="shared" si="157"/>
        <v>1900/</v>
      </c>
    </row>
    <row r="4923" spans="1:13" x14ac:dyDescent="0.25">
      <c r="A4923" s="2" t="str">
        <f t="shared" si="156"/>
        <v>00/01/1900/</v>
      </c>
      <c r="D4923" s="7" t="s">
        <v>24</v>
      </c>
      <c r="K4923" s="5" t="str">
        <f>CONCATENATE(WEEKNUM(B4923),"/",C4923)</f>
        <v>0/</v>
      </c>
      <c r="M4923" s="9" t="str">
        <f t="shared" si="157"/>
        <v>1900/</v>
      </c>
    </row>
    <row r="4924" spans="1:13" x14ac:dyDescent="0.25">
      <c r="A4924" s="2" t="str">
        <f t="shared" si="156"/>
        <v>00/01/1900/</v>
      </c>
      <c r="D4924" s="7" t="s">
        <v>24</v>
      </c>
      <c r="K4924" s="5" t="str">
        <f>CONCATENATE(WEEKNUM(B4924),"/",C4924)</f>
        <v>0/</v>
      </c>
      <c r="M4924" s="9" t="str">
        <f t="shared" si="157"/>
        <v>1900/</v>
      </c>
    </row>
    <row r="4925" spans="1:13" x14ac:dyDescent="0.25">
      <c r="A4925" s="2" t="str">
        <f t="shared" si="156"/>
        <v>00/01/1900/</v>
      </c>
      <c r="D4925" s="7" t="s">
        <v>24</v>
      </c>
      <c r="K4925" s="5" t="str">
        <f>CONCATENATE(WEEKNUM(B4925),"/",C4925)</f>
        <v>0/</v>
      </c>
      <c r="M4925" s="9" t="str">
        <f t="shared" si="157"/>
        <v>1900/</v>
      </c>
    </row>
    <row r="4926" spans="1:13" x14ac:dyDescent="0.25">
      <c r="A4926" s="2" t="str">
        <f t="shared" si="156"/>
        <v>00/01/1900/</v>
      </c>
      <c r="D4926" s="7" t="s">
        <v>24</v>
      </c>
      <c r="K4926" s="5" t="str">
        <f>CONCATENATE(WEEKNUM(B4926),"/",C4926)</f>
        <v>0/</v>
      </c>
      <c r="M4926" s="9" t="str">
        <f t="shared" si="157"/>
        <v>1900/</v>
      </c>
    </row>
    <row r="4927" spans="1:13" x14ac:dyDescent="0.25">
      <c r="A4927" s="2" t="str">
        <f t="shared" si="156"/>
        <v>00/01/1900/</v>
      </c>
      <c r="D4927" s="7" t="s">
        <v>24</v>
      </c>
      <c r="K4927" s="5" t="str">
        <f>CONCATENATE(WEEKNUM(B4927),"/",C4927)</f>
        <v>0/</v>
      </c>
      <c r="M4927" s="9" t="str">
        <f t="shared" si="157"/>
        <v>1900/</v>
      </c>
    </row>
    <row r="4928" spans="1:13" x14ac:dyDescent="0.25">
      <c r="A4928" s="2" t="str">
        <f t="shared" si="156"/>
        <v>00/01/1900/</v>
      </c>
      <c r="D4928" s="7" t="s">
        <v>24</v>
      </c>
      <c r="K4928" s="5" t="str">
        <f>CONCATENATE(WEEKNUM(B4928),"/",C4928)</f>
        <v>0/</v>
      </c>
      <c r="M4928" s="9" t="str">
        <f t="shared" si="157"/>
        <v>1900/</v>
      </c>
    </row>
    <row r="4929" spans="1:13" x14ac:dyDescent="0.25">
      <c r="A4929" s="2" t="str">
        <f t="shared" si="156"/>
        <v>00/01/1900/</v>
      </c>
      <c r="D4929" s="7" t="s">
        <v>24</v>
      </c>
      <c r="K4929" s="5" t="str">
        <f>CONCATENATE(WEEKNUM(B4929),"/",C4929)</f>
        <v>0/</v>
      </c>
      <c r="M4929" s="9" t="str">
        <f t="shared" si="157"/>
        <v>1900/</v>
      </c>
    </row>
    <row r="4930" spans="1:13" x14ac:dyDescent="0.25">
      <c r="A4930" s="2" t="str">
        <f t="shared" si="156"/>
        <v>00/01/1900/</v>
      </c>
      <c r="D4930" s="7" t="s">
        <v>24</v>
      </c>
      <c r="K4930" s="5" t="str">
        <f>CONCATENATE(WEEKNUM(B4930),"/",C4930)</f>
        <v>0/</v>
      </c>
      <c r="M4930" s="9" t="str">
        <f t="shared" si="157"/>
        <v>1900/</v>
      </c>
    </row>
    <row r="4931" spans="1:13" x14ac:dyDescent="0.25">
      <c r="A4931" s="2" t="str">
        <f t="shared" si="156"/>
        <v>00/01/1900/</v>
      </c>
      <c r="D4931" s="7" t="s">
        <v>24</v>
      </c>
      <c r="K4931" s="5" t="str">
        <f>CONCATENATE(WEEKNUM(B4931),"/",C4931)</f>
        <v>0/</v>
      </c>
      <c r="M4931" s="9" t="str">
        <f t="shared" si="157"/>
        <v>1900/</v>
      </c>
    </row>
    <row r="4932" spans="1:13" x14ac:dyDescent="0.25">
      <c r="A4932" s="2" t="str">
        <f t="shared" si="156"/>
        <v>00/01/1900/</v>
      </c>
      <c r="D4932" s="7" t="s">
        <v>24</v>
      </c>
      <c r="K4932" s="5" t="str">
        <f>CONCATENATE(WEEKNUM(B4932),"/",C4932)</f>
        <v>0/</v>
      </c>
      <c r="M4932" s="9" t="str">
        <f t="shared" si="157"/>
        <v>1900/</v>
      </c>
    </row>
    <row r="4933" spans="1:13" x14ac:dyDescent="0.25">
      <c r="A4933" s="2" t="str">
        <f t="shared" si="156"/>
        <v>00/01/1900/</v>
      </c>
      <c r="D4933" s="7" t="s">
        <v>24</v>
      </c>
      <c r="K4933" s="5" t="str">
        <f>CONCATENATE(WEEKNUM(B4933),"/",C4933)</f>
        <v>0/</v>
      </c>
      <c r="M4933" s="9" t="str">
        <f t="shared" si="157"/>
        <v>1900/</v>
      </c>
    </row>
    <row r="4934" spans="1:13" x14ac:dyDescent="0.25">
      <c r="A4934" s="2" t="str">
        <f t="shared" si="156"/>
        <v>00/01/1900/</v>
      </c>
      <c r="D4934" s="7" t="s">
        <v>24</v>
      </c>
      <c r="K4934" s="5" t="str">
        <f>CONCATENATE(WEEKNUM(B4934),"/",C4934)</f>
        <v>0/</v>
      </c>
      <c r="M4934" s="9" t="str">
        <f t="shared" si="157"/>
        <v>1900/</v>
      </c>
    </row>
    <row r="4935" spans="1:13" x14ac:dyDescent="0.25">
      <c r="A4935" s="2" t="str">
        <f t="shared" si="156"/>
        <v>00/01/1900/</v>
      </c>
      <c r="D4935" s="7" t="s">
        <v>24</v>
      </c>
      <c r="K4935" s="5" t="str">
        <f>CONCATENATE(WEEKNUM(B4935),"/",C4935)</f>
        <v>0/</v>
      </c>
      <c r="M4935" s="9" t="str">
        <f t="shared" si="157"/>
        <v>1900/</v>
      </c>
    </row>
    <row r="4936" spans="1:13" x14ac:dyDescent="0.25">
      <c r="A4936" s="2" t="str">
        <f t="shared" si="156"/>
        <v>00/01/1900/</v>
      </c>
      <c r="D4936" s="7" t="s">
        <v>24</v>
      </c>
      <c r="K4936" s="5" t="str">
        <f>CONCATENATE(WEEKNUM(B4936),"/",C4936)</f>
        <v>0/</v>
      </c>
      <c r="M4936" s="9" t="str">
        <f t="shared" si="157"/>
        <v>1900/</v>
      </c>
    </row>
    <row r="4937" spans="1:13" x14ac:dyDescent="0.25">
      <c r="A4937" s="2" t="str">
        <f t="shared" si="156"/>
        <v>00/01/1900/</v>
      </c>
      <c r="D4937" s="7" t="s">
        <v>24</v>
      </c>
      <c r="K4937" s="5" t="str">
        <f>CONCATENATE(WEEKNUM(B4937),"/",C4937)</f>
        <v>0/</v>
      </c>
      <c r="M4937" s="9" t="str">
        <f t="shared" si="157"/>
        <v>1900/</v>
      </c>
    </row>
    <row r="4938" spans="1:13" x14ac:dyDescent="0.25">
      <c r="A4938" s="2" t="str">
        <f t="shared" si="156"/>
        <v>00/01/1900/</v>
      </c>
      <c r="D4938" s="7" t="s">
        <v>24</v>
      </c>
      <c r="K4938" s="5" t="str">
        <f>CONCATENATE(WEEKNUM(B4938),"/",C4938)</f>
        <v>0/</v>
      </c>
      <c r="M4938" s="9" t="str">
        <f t="shared" si="157"/>
        <v>1900/</v>
      </c>
    </row>
    <row r="4939" spans="1:13" x14ac:dyDescent="0.25">
      <c r="A4939" s="2" t="str">
        <f t="shared" si="156"/>
        <v>00/01/1900/</v>
      </c>
      <c r="D4939" s="7" t="s">
        <v>24</v>
      </c>
      <c r="K4939" s="5" t="str">
        <f>CONCATENATE(WEEKNUM(B4939),"/",C4939)</f>
        <v>0/</v>
      </c>
      <c r="M4939" s="9" t="str">
        <f t="shared" si="157"/>
        <v>1900/</v>
      </c>
    </row>
    <row r="4940" spans="1:13" x14ac:dyDescent="0.25">
      <c r="A4940" s="2" t="str">
        <f t="shared" si="156"/>
        <v>00/01/1900/</v>
      </c>
      <c r="D4940" s="7" t="s">
        <v>24</v>
      </c>
      <c r="K4940" s="5" t="str">
        <f>CONCATENATE(WEEKNUM(B4940),"/",C4940)</f>
        <v>0/</v>
      </c>
      <c r="M4940" s="9" t="str">
        <f t="shared" si="157"/>
        <v>1900/</v>
      </c>
    </row>
    <row r="4941" spans="1:13" x14ac:dyDescent="0.25">
      <c r="A4941" s="2" t="str">
        <f t="shared" si="156"/>
        <v>00/01/1900/</v>
      </c>
      <c r="D4941" s="7" t="s">
        <v>24</v>
      </c>
      <c r="K4941" s="5" t="str">
        <f>CONCATENATE(WEEKNUM(B4941),"/",C4941)</f>
        <v>0/</v>
      </c>
      <c r="M4941" s="9" t="str">
        <f t="shared" si="157"/>
        <v>1900/</v>
      </c>
    </row>
    <row r="4942" spans="1:13" x14ac:dyDescent="0.25">
      <c r="A4942" s="2" t="str">
        <f t="shared" si="156"/>
        <v>00/01/1900/</v>
      </c>
      <c r="D4942" s="7" t="s">
        <v>24</v>
      </c>
      <c r="K4942" s="5" t="str">
        <f>CONCATENATE(WEEKNUM(B4942),"/",C4942)</f>
        <v>0/</v>
      </c>
      <c r="M4942" s="9" t="str">
        <f t="shared" si="157"/>
        <v>1900/</v>
      </c>
    </row>
    <row r="4943" spans="1:13" x14ac:dyDescent="0.25">
      <c r="A4943" s="2" t="str">
        <f t="shared" si="156"/>
        <v>00/01/1900/</v>
      </c>
      <c r="D4943" s="7" t="s">
        <v>24</v>
      </c>
      <c r="K4943" s="5" t="str">
        <f>CONCATENATE(WEEKNUM(B4943),"/",C4943)</f>
        <v>0/</v>
      </c>
      <c r="M4943" s="9" t="str">
        <f t="shared" si="157"/>
        <v>1900/</v>
      </c>
    </row>
    <row r="4944" spans="1:13" x14ac:dyDescent="0.25">
      <c r="A4944" s="2" t="str">
        <f t="shared" si="156"/>
        <v>00/01/1900/</v>
      </c>
      <c r="D4944" s="7" t="s">
        <v>24</v>
      </c>
      <c r="K4944" s="5" t="str">
        <f>CONCATENATE(WEEKNUM(B4944),"/",C4944)</f>
        <v>0/</v>
      </c>
      <c r="M4944" s="9" t="str">
        <f t="shared" si="157"/>
        <v>1900/</v>
      </c>
    </row>
    <row r="4945" spans="1:13" x14ac:dyDescent="0.25">
      <c r="A4945" s="2" t="str">
        <f t="shared" si="156"/>
        <v>00/01/1900/</v>
      </c>
      <c r="D4945" s="7" t="s">
        <v>24</v>
      </c>
      <c r="K4945" s="5" t="str">
        <f>CONCATENATE(WEEKNUM(B4945),"/",C4945)</f>
        <v>0/</v>
      </c>
      <c r="M4945" s="9" t="str">
        <f t="shared" si="157"/>
        <v>1900/</v>
      </c>
    </row>
    <row r="4946" spans="1:13" x14ac:dyDescent="0.25">
      <c r="A4946" s="2" t="str">
        <f t="shared" si="156"/>
        <v>00/01/1900/</v>
      </c>
      <c r="D4946" s="7" t="s">
        <v>24</v>
      </c>
      <c r="K4946" s="5" t="str">
        <f>CONCATENATE(WEEKNUM(B4946),"/",C4946)</f>
        <v>0/</v>
      </c>
      <c r="M4946" s="9" t="str">
        <f t="shared" si="157"/>
        <v>1900/</v>
      </c>
    </row>
    <row r="4947" spans="1:13" x14ac:dyDescent="0.25">
      <c r="A4947" s="2" t="str">
        <f t="shared" si="156"/>
        <v>00/01/1900/</v>
      </c>
      <c r="D4947" s="7" t="s">
        <v>24</v>
      </c>
      <c r="K4947" s="5" t="str">
        <f>CONCATENATE(WEEKNUM(B4947),"/",C4947)</f>
        <v>0/</v>
      </c>
      <c r="M4947" s="9" t="str">
        <f t="shared" si="157"/>
        <v>1900/</v>
      </c>
    </row>
    <row r="4948" spans="1:13" x14ac:dyDescent="0.25">
      <c r="A4948" s="2" t="str">
        <f t="shared" si="156"/>
        <v>00/01/1900/</v>
      </c>
      <c r="D4948" s="7" t="s">
        <v>24</v>
      </c>
      <c r="K4948" s="5" t="str">
        <f>CONCATENATE(WEEKNUM(B4948),"/",C4948)</f>
        <v>0/</v>
      </c>
      <c r="M4948" s="9" t="str">
        <f t="shared" si="157"/>
        <v>1900/</v>
      </c>
    </row>
    <row r="4949" spans="1:13" x14ac:dyDescent="0.25">
      <c r="A4949" s="2" t="str">
        <f t="shared" si="156"/>
        <v>00/01/1900/</v>
      </c>
      <c r="D4949" s="7" t="s">
        <v>24</v>
      </c>
      <c r="K4949" s="5" t="str">
        <f>CONCATENATE(WEEKNUM(B4949),"/",C4949)</f>
        <v>0/</v>
      </c>
      <c r="M4949" s="9" t="str">
        <f t="shared" si="157"/>
        <v>1900/</v>
      </c>
    </row>
    <row r="4950" spans="1:13" x14ac:dyDescent="0.25">
      <c r="A4950" s="2" t="str">
        <f t="shared" si="156"/>
        <v>00/01/1900/</v>
      </c>
      <c r="D4950" s="7" t="s">
        <v>24</v>
      </c>
      <c r="K4950" s="5" t="str">
        <f>CONCATENATE(WEEKNUM(B4950),"/",C4950)</f>
        <v>0/</v>
      </c>
      <c r="M4950" s="9" t="str">
        <f t="shared" si="157"/>
        <v>1900/</v>
      </c>
    </row>
    <row r="4951" spans="1:13" x14ac:dyDescent="0.25">
      <c r="A4951" s="2" t="str">
        <f t="shared" si="156"/>
        <v>00/01/1900/</v>
      </c>
      <c r="D4951" s="7" t="s">
        <v>24</v>
      </c>
      <c r="K4951" s="5" t="str">
        <f>CONCATENATE(WEEKNUM(B4951),"/",C4951)</f>
        <v>0/</v>
      </c>
      <c r="M4951" s="9" t="str">
        <f t="shared" si="157"/>
        <v>1900/</v>
      </c>
    </row>
    <row r="4952" spans="1:13" x14ac:dyDescent="0.25">
      <c r="A4952" s="2" t="str">
        <f t="shared" si="156"/>
        <v>00/01/1900/</v>
      </c>
      <c r="D4952" s="7" t="s">
        <v>24</v>
      </c>
      <c r="K4952" s="5" t="str">
        <f>CONCATENATE(WEEKNUM(B4952),"/",C4952)</f>
        <v>0/</v>
      </c>
      <c r="M4952" s="9" t="str">
        <f t="shared" si="157"/>
        <v>1900/</v>
      </c>
    </row>
    <row r="4953" spans="1:13" x14ac:dyDescent="0.25">
      <c r="A4953" s="2" t="str">
        <f t="shared" si="156"/>
        <v>00/01/1900/</v>
      </c>
      <c r="D4953" s="7" t="s">
        <v>24</v>
      </c>
      <c r="K4953" s="5" t="str">
        <f>CONCATENATE(WEEKNUM(B4953),"/",C4953)</f>
        <v>0/</v>
      </c>
      <c r="M4953" s="9" t="str">
        <f t="shared" si="157"/>
        <v>1900/</v>
      </c>
    </row>
    <row r="4954" spans="1:13" x14ac:dyDescent="0.25">
      <c r="A4954" s="2" t="str">
        <f t="shared" si="156"/>
        <v>00/01/1900/</v>
      </c>
      <c r="D4954" s="7" t="s">
        <v>24</v>
      </c>
      <c r="K4954" s="5" t="str">
        <f>CONCATENATE(WEEKNUM(B4954),"/",C4954)</f>
        <v>0/</v>
      </c>
      <c r="M4954" s="9" t="str">
        <f t="shared" si="157"/>
        <v>1900/</v>
      </c>
    </row>
    <row r="4955" spans="1:13" x14ac:dyDescent="0.25">
      <c r="A4955" s="2" t="str">
        <f t="shared" si="156"/>
        <v>00/01/1900/</v>
      </c>
      <c r="D4955" s="7" t="s">
        <v>24</v>
      </c>
      <c r="K4955" s="5" t="str">
        <f>CONCATENATE(WEEKNUM(B4955),"/",C4955)</f>
        <v>0/</v>
      </c>
      <c r="M4955" s="9" t="str">
        <f t="shared" si="157"/>
        <v>1900/</v>
      </c>
    </row>
    <row r="4956" spans="1:13" x14ac:dyDescent="0.25">
      <c r="A4956" s="2" t="str">
        <f t="shared" si="156"/>
        <v>00/01/1900/</v>
      </c>
      <c r="D4956" s="7" t="s">
        <v>24</v>
      </c>
      <c r="K4956" s="5" t="str">
        <f>CONCATENATE(WEEKNUM(B4956),"/",C4956)</f>
        <v>0/</v>
      </c>
      <c r="M4956" s="9" t="str">
        <f t="shared" si="157"/>
        <v>1900/</v>
      </c>
    </row>
    <row r="4957" spans="1:13" x14ac:dyDescent="0.25">
      <c r="A4957" s="2" t="str">
        <f t="shared" si="156"/>
        <v>00/01/1900/</v>
      </c>
      <c r="D4957" s="7" t="s">
        <v>24</v>
      </c>
      <c r="K4957" s="5" t="str">
        <f>CONCATENATE(WEEKNUM(B4957),"/",C4957)</f>
        <v>0/</v>
      </c>
      <c r="M4957" s="9" t="str">
        <f t="shared" si="157"/>
        <v>1900/</v>
      </c>
    </row>
    <row r="4958" spans="1:13" x14ac:dyDescent="0.25">
      <c r="A4958" s="2" t="str">
        <f t="shared" si="156"/>
        <v>00/01/1900/</v>
      </c>
      <c r="D4958" s="7" t="s">
        <v>24</v>
      </c>
      <c r="K4958" s="5" t="str">
        <f>CONCATENATE(WEEKNUM(B4958),"/",C4958)</f>
        <v>0/</v>
      </c>
      <c r="M4958" s="9" t="str">
        <f t="shared" si="157"/>
        <v>1900/</v>
      </c>
    </row>
    <row r="4959" spans="1:13" x14ac:dyDescent="0.25">
      <c r="A4959" s="2" t="str">
        <f t="shared" si="156"/>
        <v>00/01/1900/</v>
      </c>
      <c r="D4959" s="7" t="s">
        <v>24</v>
      </c>
      <c r="K4959" s="5" t="str">
        <f>CONCATENATE(WEEKNUM(B4959),"/",C4959)</f>
        <v>0/</v>
      </c>
      <c r="M4959" s="9" t="str">
        <f t="shared" si="157"/>
        <v>1900/</v>
      </c>
    </row>
    <row r="4960" spans="1:13" x14ac:dyDescent="0.25">
      <c r="A4960" s="2" t="str">
        <f t="shared" si="156"/>
        <v>00/01/1900/</v>
      </c>
      <c r="D4960" s="7" t="s">
        <v>24</v>
      </c>
      <c r="K4960" s="5" t="str">
        <f>CONCATENATE(WEEKNUM(B4960),"/",C4960)</f>
        <v>0/</v>
      </c>
      <c r="M4960" s="9" t="str">
        <f t="shared" si="157"/>
        <v>1900/</v>
      </c>
    </row>
    <row r="4961" spans="1:13" x14ac:dyDescent="0.25">
      <c r="A4961" s="2" t="str">
        <f t="shared" si="156"/>
        <v>00/01/1900/</v>
      </c>
      <c r="D4961" s="7" t="s">
        <v>24</v>
      </c>
      <c r="K4961" s="5" t="str">
        <f>CONCATENATE(WEEKNUM(B4961),"/",C4961)</f>
        <v>0/</v>
      </c>
      <c r="M4961" s="9" t="str">
        <f t="shared" si="157"/>
        <v>1900/</v>
      </c>
    </row>
    <row r="4962" spans="1:13" x14ac:dyDescent="0.25">
      <c r="A4962" s="2" t="str">
        <f t="shared" si="156"/>
        <v>00/01/1900/</v>
      </c>
      <c r="D4962" s="7" t="s">
        <v>24</v>
      </c>
      <c r="K4962" s="5" t="str">
        <f>CONCATENATE(WEEKNUM(B4962),"/",C4962)</f>
        <v>0/</v>
      </c>
      <c r="M4962" s="9" t="str">
        <f t="shared" si="157"/>
        <v>1900/</v>
      </c>
    </row>
    <row r="4963" spans="1:13" x14ac:dyDescent="0.25">
      <c r="A4963" s="2" t="str">
        <f t="shared" si="156"/>
        <v>00/01/1900/</v>
      </c>
      <c r="D4963" s="7" t="s">
        <v>24</v>
      </c>
      <c r="K4963" s="5" t="str">
        <f>CONCATENATE(WEEKNUM(B4963),"/",C4963)</f>
        <v>0/</v>
      </c>
      <c r="M4963" s="9" t="str">
        <f t="shared" si="157"/>
        <v>1900/</v>
      </c>
    </row>
    <row r="4964" spans="1:13" x14ac:dyDescent="0.25">
      <c r="A4964" s="2" t="str">
        <f t="shared" si="156"/>
        <v>00/01/1900/</v>
      </c>
      <c r="D4964" s="7" t="s">
        <v>24</v>
      </c>
      <c r="K4964" s="5" t="str">
        <f>CONCATENATE(WEEKNUM(B4964),"/",C4964)</f>
        <v>0/</v>
      </c>
      <c r="M4964" s="9" t="str">
        <f t="shared" si="157"/>
        <v>1900/</v>
      </c>
    </row>
    <row r="4965" spans="1:13" x14ac:dyDescent="0.25">
      <c r="A4965" s="2" t="str">
        <f t="shared" si="156"/>
        <v>00/01/1900/</v>
      </c>
      <c r="D4965" s="7" t="s">
        <v>24</v>
      </c>
      <c r="K4965" s="5" t="str">
        <f>CONCATENATE(WEEKNUM(B4965),"/",C4965)</f>
        <v>0/</v>
      </c>
      <c r="M4965" s="9" t="str">
        <f t="shared" si="157"/>
        <v>1900/</v>
      </c>
    </row>
    <row r="4966" spans="1:13" x14ac:dyDescent="0.25">
      <c r="A4966" s="2" t="str">
        <f t="shared" si="156"/>
        <v>00/01/1900/</v>
      </c>
      <c r="D4966" s="7" t="s">
        <v>24</v>
      </c>
      <c r="K4966" s="5" t="str">
        <f>CONCATENATE(WEEKNUM(B4966),"/",C4966)</f>
        <v>0/</v>
      </c>
      <c r="M4966" s="9" t="str">
        <f t="shared" si="157"/>
        <v>1900/</v>
      </c>
    </row>
    <row r="4967" spans="1:13" x14ac:dyDescent="0.25">
      <c r="A4967" s="2" t="str">
        <f t="shared" si="156"/>
        <v>00/01/1900/</v>
      </c>
      <c r="D4967" s="7" t="s">
        <v>24</v>
      </c>
      <c r="K4967" s="5" t="str">
        <f>CONCATENATE(WEEKNUM(B4967),"/",C4967)</f>
        <v>0/</v>
      </c>
      <c r="M4967" s="9" t="str">
        <f t="shared" si="157"/>
        <v>1900/</v>
      </c>
    </row>
    <row r="4968" spans="1:13" x14ac:dyDescent="0.25">
      <c r="A4968" s="2" t="str">
        <f t="shared" si="156"/>
        <v>00/01/1900/</v>
      </c>
      <c r="D4968" s="7" t="s">
        <v>24</v>
      </c>
      <c r="K4968" s="5" t="str">
        <f>CONCATENATE(WEEKNUM(B4968),"/",C4968)</f>
        <v>0/</v>
      </c>
      <c r="M4968" s="9" t="str">
        <f t="shared" si="157"/>
        <v>1900/</v>
      </c>
    </row>
    <row r="4969" spans="1:13" x14ac:dyDescent="0.25">
      <c r="A4969" s="2" t="str">
        <f t="shared" si="156"/>
        <v>00/01/1900/</v>
      </c>
      <c r="D4969" s="7" t="s">
        <v>24</v>
      </c>
      <c r="K4969" s="5" t="str">
        <f>CONCATENATE(WEEKNUM(B4969),"/",C4969)</f>
        <v>0/</v>
      </c>
      <c r="M4969" s="9" t="str">
        <f t="shared" si="157"/>
        <v>1900/</v>
      </c>
    </row>
    <row r="4970" spans="1:13" x14ac:dyDescent="0.25">
      <c r="A4970" s="2" t="str">
        <f t="shared" si="156"/>
        <v>00/01/1900/</v>
      </c>
      <c r="D4970" s="7" t="s">
        <v>24</v>
      </c>
      <c r="K4970" s="5" t="str">
        <f>CONCATENATE(WEEKNUM(B4970),"/",C4970)</f>
        <v>0/</v>
      </c>
      <c r="M4970" s="9" t="str">
        <f t="shared" si="157"/>
        <v>1900/</v>
      </c>
    </row>
    <row r="4971" spans="1:13" x14ac:dyDescent="0.25">
      <c r="A4971" s="2" t="str">
        <f t="shared" si="156"/>
        <v>00/01/1900/</v>
      </c>
      <c r="D4971" s="7" t="s">
        <v>24</v>
      </c>
      <c r="K4971" s="5" t="str">
        <f>CONCATENATE(WEEKNUM(B4971),"/",C4971)</f>
        <v>0/</v>
      </c>
      <c r="M4971" s="9" t="str">
        <f t="shared" si="157"/>
        <v>1900/</v>
      </c>
    </row>
    <row r="4972" spans="1:13" x14ac:dyDescent="0.25">
      <c r="A4972" s="2" t="str">
        <f t="shared" si="156"/>
        <v>00/01/1900/</v>
      </c>
      <c r="D4972" s="7" t="s">
        <v>24</v>
      </c>
      <c r="K4972" s="5" t="str">
        <f>CONCATENATE(WEEKNUM(B4972),"/",C4972)</f>
        <v>0/</v>
      </c>
      <c r="M4972" s="9" t="str">
        <f t="shared" si="157"/>
        <v>1900/</v>
      </c>
    </row>
    <row r="4973" spans="1:13" x14ac:dyDescent="0.25">
      <c r="A4973" s="2" t="str">
        <f t="shared" si="156"/>
        <v>00/01/1900/</v>
      </c>
      <c r="D4973" s="7" t="s">
        <v>24</v>
      </c>
      <c r="K4973" s="5" t="str">
        <f>CONCATENATE(WEEKNUM(B4973),"/",C4973)</f>
        <v>0/</v>
      </c>
      <c r="M4973" s="9" t="str">
        <f t="shared" si="157"/>
        <v>1900/</v>
      </c>
    </row>
    <row r="4974" spans="1:13" x14ac:dyDescent="0.25">
      <c r="A4974" s="2" t="str">
        <f t="shared" si="156"/>
        <v>00/01/1900/</v>
      </c>
      <c r="D4974" s="7" t="s">
        <v>24</v>
      </c>
      <c r="K4974" s="5" t="str">
        <f>CONCATENATE(WEEKNUM(B4974),"/",C4974)</f>
        <v>0/</v>
      </c>
      <c r="M4974" s="9" t="str">
        <f t="shared" si="157"/>
        <v>1900/</v>
      </c>
    </row>
    <row r="4975" spans="1:13" x14ac:dyDescent="0.25">
      <c r="A4975" s="2" t="str">
        <f t="shared" si="156"/>
        <v>00/01/1900/</v>
      </c>
      <c r="D4975" s="7" t="s">
        <v>24</v>
      </c>
      <c r="K4975" s="5" t="str">
        <f>CONCATENATE(WEEKNUM(B4975),"/",C4975)</f>
        <v>0/</v>
      </c>
      <c r="M4975" s="9" t="str">
        <f t="shared" si="157"/>
        <v>1900/</v>
      </c>
    </row>
    <row r="4976" spans="1:13" x14ac:dyDescent="0.25">
      <c r="A4976" s="2" t="str">
        <f t="shared" ref="A4976:A5039" si="158">CONCATENATE(TEXT(B4976,"jj/mm/aaaa"),"/",C4976)</f>
        <v>00/01/1900/</v>
      </c>
      <c r="D4976" s="7" t="s">
        <v>24</v>
      </c>
      <c r="K4976" s="5" t="str">
        <f>CONCATENATE(WEEKNUM(B4976),"/",C4976)</f>
        <v>0/</v>
      </c>
      <c r="M4976" s="9" t="str">
        <f t="shared" ref="M4976:M5039" si="159">CONCATENATE(YEAR(B4976),"/",C4976)</f>
        <v>1900/</v>
      </c>
    </row>
    <row r="4977" spans="1:13" x14ac:dyDescent="0.25">
      <c r="A4977" s="2" t="str">
        <f t="shared" si="158"/>
        <v>00/01/1900/</v>
      </c>
      <c r="D4977" s="7" t="s">
        <v>24</v>
      </c>
      <c r="K4977" s="5" t="str">
        <f>CONCATENATE(WEEKNUM(B4977),"/",C4977)</f>
        <v>0/</v>
      </c>
      <c r="M4977" s="9" t="str">
        <f t="shared" si="159"/>
        <v>1900/</v>
      </c>
    </row>
    <row r="4978" spans="1:13" x14ac:dyDescent="0.25">
      <c r="A4978" s="2" t="str">
        <f t="shared" si="158"/>
        <v>00/01/1900/</v>
      </c>
      <c r="D4978" s="7" t="s">
        <v>24</v>
      </c>
      <c r="K4978" s="5" t="str">
        <f>CONCATENATE(WEEKNUM(B4978),"/",C4978)</f>
        <v>0/</v>
      </c>
      <c r="M4978" s="9" t="str">
        <f t="shared" si="159"/>
        <v>1900/</v>
      </c>
    </row>
    <row r="4979" spans="1:13" x14ac:dyDescent="0.25">
      <c r="A4979" s="2" t="str">
        <f t="shared" si="158"/>
        <v>00/01/1900/</v>
      </c>
      <c r="D4979" s="7" t="s">
        <v>24</v>
      </c>
      <c r="K4979" s="5" t="str">
        <f>CONCATENATE(WEEKNUM(B4979),"/",C4979)</f>
        <v>0/</v>
      </c>
      <c r="M4979" s="9" t="str">
        <f t="shared" si="159"/>
        <v>1900/</v>
      </c>
    </row>
    <row r="4980" spans="1:13" x14ac:dyDescent="0.25">
      <c r="A4980" s="2" t="str">
        <f t="shared" si="158"/>
        <v>00/01/1900/</v>
      </c>
      <c r="D4980" s="7" t="s">
        <v>24</v>
      </c>
      <c r="K4980" s="5" t="str">
        <f>CONCATENATE(WEEKNUM(B4980),"/",C4980)</f>
        <v>0/</v>
      </c>
      <c r="M4980" s="9" t="str">
        <f t="shared" si="159"/>
        <v>1900/</v>
      </c>
    </row>
    <row r="4981" spans="1:13" x14ac:dyDescent="0.25">
      <c r="A4981" s="2" t="str">
        <f t="shared" si="158"/>
        <v>00/01/1900/</v>
      </c>
      <c r="D4981" s="7" t="s">
        <v>24</v>
      </c>
      <c r="K4981" s="5" t="str">
        <f>CONCATENATE(WEEKNUM(B4981),"/",C4981)</f>
        <v>0/</v>
      </c>
      <c r="M4981" s="9" t="str">
        <f t="shared" si="159"/>
        <v>1900/</v>
      </c>
    </row>
    <row r="4982" spans="1:13" x14ac:dyDescent="0.25">
      <c r="A4982" s="2" t="str">
        <f t="shared" si="158"/>
        <v>00/01/1900/</v>
      </c>
      <c r="D4982" s="7" t="s">
        <v>24</v>
      </c>
      <c r="K4982" s="5" t="str">
        <f>CONCATENATE(WEEKNUM(B4982),"/",C4982)</f>
        <v>0/</v>
      </c>
      <c r="M4982" s="9" t="str">
        <f t="shared" si="159"/>
        <v>1900/</v>
      </c>
    </row>
    <row r="4983" spans="1:13" x14ac:dyDescent="0.25">
      <c r="A4983" s="2" t="str">
        <f t="shared" si="158"/>
        <v>00/01/1900/</v>
      </c>
      <c r="D4983" s="7" t="s">
        <v>24</v>
      </c>
      <c r="K4983" s="5" t="str">
        <f>CONCATENATE(WEEKNUM(B4983),"/",C4983)</f>
        <v>0/</v>
      </c>
      <c r="M4983" s="9" t="str">
        <f t="shared" si="159"/>
        <v>1900/</v>
      </c>
    </row>
    <row r="4984" spans="1:13" x14ac:dyDescent="0.25">
      <c r="A4984" s="2" t="str">
        <f t="shared" si="158"/>
        <v>00/01/1900/</v>
      </c>
      <c r="D4984" s="7" t="s">
        <v>24</v>
      </c>
      <c r="K4984" s="5" t="str">
        <f>CONCATENATE(WEEKNUM(B4984),"/",C4984)</f>
        <v>0/</v>
      </c>
      <c r="M4984" s="9" t="str">
        <f t="shared" si="159"/>
        <v>1900/</v>
      </c>
    </row>
    <row r="4985" spans="1:13" x14ac:dyDescent="0.25">
      <c r="A4985" s="2" t="str">
        <f t="shared" si="158"/>
        <v>00/01/1900/</v>
      </c>
      <c r="D4985" s="7" t="s">
        <v>24</v>
      </c>
      <c r="K4985" s="5" t="str">
        <f>CONCATENATE(WEEKNUM(B4985),"/",C4985)</f>
        <v>0/</v>
      </c>
      <c r="M4985" s="9" t="str">
        <f t="shared" si="159"/>
        <v>1900/</v>
      </c>
    </row>
    <row r="4986" spans="1:13" x14ac:dyDescent="0.25">
      <c r="A4986" s="2" t="str">
        <f t="shared" si="158"/>
        <v>00/01/1900/</v>
      </c>
      <c r="D4986" s="7" t="s">
        <v>24</v>
      </c>
      <c r="K4986" s="5" t="str">
        <f>CONCATENATE(WEEKNUM(B4986),"/",C4986)</f>
        <v>0/</v>
      </c>
      <c r="M4986" s="9" t="str">
        <f t="shared" si="159"/>
        <v>1900/</v>
      </c>
    </row>
    <row r="4987" spans="1:13" x14ac:dyDescent="0.25">
      <c r="A4987" s="2" t="str">
        <f t="shared" si="158"/>
        <v>00/01/1900/</v>
      </c>
      <c r="D4987" s="7" t="s">
        <v>24</v>
      </c>
      <c r="K4987" s="5" t="str">
        <f>CONCATENATE(WEEKNUM(B4987),"/",C4987)</f>
        <v>0/</v>
      </c>
      <c r="M4987" s="9" t="str">
        <f t="shared" si="159"/>
        <v>1900/</v>
      </c>
    </row>
    <row r="4988" spans="1:13" x14ac:dyDescent="0.25">
      <c r="A4988" s="2" t="str">
        <f t="shared" si="158"/>
        <v>00/01/1900/</v>
      </c>
      <c r="D4988" s="7" t="s">
        <v>24</v>
      </c>
      <c r="K4988" s="5" t="str">
        <f>CONCATENATE(WEEKNUM(B4988),"/",C4988)</f>
        <v>0/</v>
      </c>
      <c r="M4988" s="9" t="str">
        <f t="shared" si="159"/>
        <v>1900/</v>
      </c>
    </row>
    <row r="4989" spans="1:13" x14ac:dyDescent="0.25">
      <c r="A4989" s="2" t="str">
        <f t="shared" si="158"/>
        <v>00/01/1900/</v>
      </c>
      <c r="D4989" s="7" t="s">
        <v>24</v>
      </c>
      <c r="K4989" s="5" t="str">
        <f>CONCATENATE(WEEKNUM(B4989),"/",C4989)</f>
        <v>0/</v>
      </c>
      <c r="M4989" s="9" t="str">
        <f t="shared" si="159"/>
        <v>1900/</v>
      </c>
    </row>
    <row r="4990" spans="1:13" x14ac:dyDescent="0.25">
      <c r="A4990" s="2" t="str">
        <f t="shared" si="158"/>
        <v>00/01/1900/</v>
      </c>
      <c r="D4990" s="7" t="s">
        <v>24</v>
      </c>
      <c r="K4990" s="5" t="str">
        <f>CONCATENATE(WEEKNUM(B4990),"/",C4990)</f>
        <v>0/</v>
      </c>
      <c r="M4990" s="9" t="str">
        <f t="shared" si="159"/>
        <v>1900/</v>
      </c>
    </row>
    <row r="4991" spans="1:13" x14ac:dyDescent="0.25">
      <c r="A4991" s="2" t="str">
        <f t="shared" si="158"/>
        <v>00/01/1900/</v>
      </c>
      <c r="D4991" s="7" t="s">
        <v>24</v>
      </c>
      <c r="K4991" s="5" t="str">
        <f>CONCATENATE(WEEKNUM(B4991),"/",C4991)</f>
        <v>0/</v>
      </c>
      <c r="M4991" s="9" t="str">
        <f t="shared" si="159"/>
        <v>1900/</v>
      </c>
    </row>
    <row r="4992" spans="1:13" x14ac:dyDescent="0.25">
      <c r="A4992" s="2" t="str">
        <f t="shared" si="158"/>
        <v>00/01/1900/</v>
      </c>
      <c r="D4992" s="7" t="s">
        <v>24</v>
      </c>
      <c r="K4992" s="5" t="str">
        <f>CONCATENATE(WEEKNUM(B4992),"/",C4992)</f>
        <v>0/</v>
      </c>
      <c r="M4992" s="9" t="str">
        <f t="shared" si="159"/>
        <v>1900/</v>
      </c>
    </row>
    <row r="4993" spans="1:13" x14ac:dyDescent="0.25">
      <c r="A4993" s="2" t="str">
        <f t="shared" si="158"/>
        <v>00/01/1900/</v>
      </c>
      <c r="D4993" s="7" t="s">
        <v>24</v>
      </c>
      <c r="K4993" s="5" t="str">
        <f>CONCATENATE(WEEKNUM(B4993),"/",C4993)</f>
        <v>0/</v>
      </c>
      <c r="M4993" s="9" t="str">
        <f t="shared" si="159"/>
        <v>1900/</v>
      </c>
    </row>
    <row r="4994" spans="1:13" x14ac:dyDescent="0.25">
      <c r="A4994" s="2" t="str">
        <f t="shared" si="158"/>
        <v>00/01/1900/</v>
      </c>
      <c r="D4994" s="7" t="s">
        <v>24</v>
      </c>
      <c r="K4994" s="5" t="str">
        <f>CONCATENATE(WEEKNUM(B4994),"/",C4994)</f>
        <v>0/</v>
      </c>
      <c r="M4994" s="9" t="str">
        <f t="shared" si="159"/>
        <v>1900/</v>
      </c>
    </row>
    <row r="4995" spans="1:13" x14ac:dyDescent="0.25">
      <c r="A4995" s="2" t="str">
        <f t="shared" si="158"/>
        <v>00/01/1900/</v>
      </c>
      <c r="D4995" s="7" t="s">
        <v>24</v>
      </c>
      <c r="K4995" s="5" t="str">
        <f>CONCATENATE(WEEKNUM(B4995),"/",C4995)</f>
        <v>0/</v>
      </c>
      <c r="M4995" s="9" t="str">
        <f t="shared" si="159"/>
        <v>1900/</v>
      </c>
    </row>
    <row r="4996" spans="1:13" x14ac:dyDescent="0.25">
      <c r="A4996" s="2" t="str">
        <f t="shared" si="158"/>
        <v>00/01/1900/</v>
      </c>
      <c r="D4996" s="7" t="s">
        <v>24</v>
      </c>
      <c r="K4996" s="5" t="str">
        <f>CONCATENATE(WEEKNUM(B4996),"/",C4996)</f>
        <v>0/</v>
      </c>
      <c r="M4996" s="9" t="str">
        <f t="shared" si="159"/>
        <v>1900/</v>
      </c>
    </row>
    <row r="4997" spans="1:13" x14ac:dyDescent="0.25">
      <c r="A4997" s="2" t="str">
        <f t="shared" si="158"/>
        <v>00/01/1900/</v>
      </c>
      <c r="D4997" s="7" t="s">
        <v>24</v>
      </c>
      <c r="K4997" s="5" t="str">
        <f>CONCATENATE(WEEKNUM(B4997),"/",C4997)</f>
        <v>0/</v>
      </c>
      <c r="M4997" s="9" t="str">
        <f t="shared" si="159"/>
        <v>1900/</v>
      </c>
    </row>
    <row r="4998" spans="1:13" x14ac:dyDescent="0.25">
      <c r="A4998" s="2" t="str">
        <f t="shared" si="158"/>
        <v>00/01/1900/</v>
      </c>
      <c r="D4998" s="7" t="s">
        <v>24</v>
      </c>
      <c r="K4998" s="5" t="str">
        <f>CONCATENATE(WEEKNUM(B4998),"/",C4998)</f>
        <v>0/</v>
      </c>
      <c r="M4998" s="9" t="str">
        <f t="shared" si="159"/>
        <v>1900/</v>
      </c>
    </row>
    <row r="4999" spans="1:13" x14ac:dyDescent="0.25">
      <c r="A4999" s="2" t="str">
        <f t="shared" si="158"/>
        <v>00/01/1900/</v>
      </c>
      <c r="D4999" s="7" t="s">
        <v>24</v>
      </c>
      <c r="K4999" s="5" t="str">
        <f>CONCATENATE(WEEKNUM(B4999),"/",C4999)</f>
        <v>0/</v>
      </c>
      <c r="M4999" s="9" t="str">
        <f t="shared" si="159"/>
        <v>1900/</v>
      </c>
    </row>
    <row r="5000" spans="1:13" x14ac:dyDescent="0.25">
      <c r="A5000" s="2" t="str">
        <f t="shared" si="158"/>
        <v>00/01/1900/</v>
      </c>
      <c r="D5000" s="7" t="s">
        <v>24</v>
      </c>
      <c r="K5000" s="5" t="str">
        <f>CONCATENATE(WEEKNUM(B5000),"/",C5000)</f>
        <v>0/</v>
      </c>
      <c r="M5000" s="9" t="str">
        <f t="shared" si="159"/>
        <v>1900/</v>
      </c>
    </row>
    <row r="5001" spans="1:13" x14ac:dyDescent="0.25">
      <c r="A5001" s="2" t="str">
        <f t="shared" si="158"/>
        <v>00/01/1900/</v>
      </c>
      <c r="D5001" s="7" t="s">
        <v>24</v>
      </c>
      <c r="K5001" s="5" t="str">
        <f>CONCATENATE(WEEKNUM(B5001),"/",C5001)</f>
        <v>0/</v>
      </c>
      <c r="M5001" s="9" t="str">
        <f t="shared" si="159"/>
        <v>1900/</v>
      </c>
    </row>
    <row r="5002" spans="1:13" x14ac:dyDescent="0.25">
      <c r="A5002" s="2" t="str">
        <f t="shared" si="158"/>
        <v>00/01/1900/</v>
      </c>
      <c r="D5002" s="7" t="s">
        <v>24</v>
      </c>
      <c r="K5002" s="5" t="str">
        <f>CONCATENATE(WEEKNUM(B5002),"/",C5002)</f>
        <v>0/</v>
      </c>
      <c r="M5002" s="9" t="str">
        <f t="shared" si="159"/>
        <v>1900/</v>
      </c>
    </row>
    <row r="5003" spans="1:13" x14ac:dyDescent="0.25">
      <c r="A5003" s="2" t="str">
        <f t="shared" si="158"/>
        <v>00/01/1900/</v>
      </c>
      <c r="D5003" s="7" t="s">
        <v>24</v>
      </c>
      <c r="K5003" s="5" t="str">
        <f>CONCATENATE(WEEKNUM(B5003),"/",C5003)</f>
        <v>0/</v>
      </c>
      <c r="M5003" s="9" t="str">
        <f t="shared" si="159"/>
        <v>1900/</v>
      </c>
    </row>
    <row r="5004" spans="1:13" x14ac:dyDescent="0.25">
      <c r="A5004" s="2" t="str">
        <f t="shared" si="158"/>
        <v>00/01/1900/</v>
      </c>
      <c r="D5004" s="7" t="s">
        <v>24</v>
      </c>
      <c r="K5004" s="5" t="str">
        <f>CONCATENATE(WEEKNUM(B5004),"/",C5004)</f>
        <v>0/</v>
      </c>
      <c r="M5004" s="9" t="str">
        <f t="shared" si="159"/>
        <v>1900/</v>
      </c>
    </row>
    <row r="5005" spans="1:13" x14ac:dyDescent="0.25">
      <c r="A5005" s="2" t="str">
        <f t="shared" si="158"/>
        <v>00/01/1900/</v>
      </c>
      <c r="D5005" s="7" t="s">
        <v>24</v>
      </c>
      <c r="K5005" s="5" t="str">
        <f>CONCATENATE(WEEKNUM(B5005),"/",C5005)</f>
        <v>0/</v>
      </c>
      <c r="M5005" s="9" t="str">
        <f t="shared" si="159"/>
        <v>1900/</v>
      </c>
    </row>
    <row r="5006" spans="1:13" x14ac:dyDescent="0.25">
      <c r="A5006" s="2" t="str">
        <f t="shared" si="158"/>
        <v>00/01/1900/</v>
      </c>
      <c r="D5006" s="7" t="s">
        <v>24</v>
      </c>
      <c r="K5006" s="5" t="str">
        <f>CONCATENATE(WEEKNUM(B5006),"/",C5006)</f>
        <v>0/</v>
      </c>
      <c r="M5006" s="9" t="str">
        <f t="shared" si="159"/>
        <v>1900/</v>
      </c>
    </row>
    <row r="5007" spans="1:13" x14ac:dyDescent="0.25">
      <c r="A5007" s="2" t="str">
        <f t="shared" si="158"/>
        <v>00/01/1900/</v>
      </c>
      <c r="D5007" s="7" t="s">
        <v>24</v>
      </c>
      <c r="K5007" s="5" t="str">
        <f>CONCATENATE(WEEKNUM(B5007),"/",C5007)</f>
        <v>0/</v>
      </c>
      <c r="M5007" s="9" t="str">
        <f t="shared" si="159"/>
        <v>1900/</v>
      </c>
    </row>
    <row r="5008" spans="1:13" x14ac:dyDescent="0.25">
      <c r="A5008" s="2" t="str">
        <f t="shared" si="158"/>
        <v>00/01/1900/</v>
      </c>
      <c r="D5008" s="7" t="s">
        <v>24</v>
      </c>
      <c r="K5008" s="5" t="str">
        <f>CONCATENATE(WEEKNUM(B5008),"/",C5008)</f>
        <v>0/</v>
      </c>
      <c r="M5008" s="9" t="str">
        <f t="shared" si="159"/>
        <v>1900/</v>
      </c>
    </row>
    <row r="5009" spans="1:13" x14ac:dyDescent="0.25">
      <c r="A5009" s="2" t="str">
        <f t="shared" si="158"/>
        <v>00/01/1900/</v>
      </c>
      <c r="D5009" s="7" t="s">
        <v>24</v>
      </c>
      <c r="K5009" s="5" t="str">
        <f>CONCATENATE(WEEKNUM(B5009),"/",C5009)</f>
        <v>0/</v>
      </c>
      <c r="M5009" s="9" t="str">
        <f t="shared" si="159"/>
        <v>1900/</v>
      </c>
    </row>
    <row r="5010" spans="1:13" x14ac:dyDescent="0.25">
      <c r="A5010" s="2" t="str">
        <f t="shared" si="158"/>
        <v>00/01/1900/</v>
      </c>
      <c r="D5010" s="7" t="s">
        <v>24</v>
      </c>
      <c r="K5010" s="5" t="str">
        <f>CONCATENATE(WEEKNUM(B5010),"/",C5010)</f>
        <v>0/</v>
      </c>
      <c r="M5010" s="9" t="str">
        <f t="shared" si="159"/>
        <v>1900/</v>
      </c>
    </row>
    <row r="5011" spans="1:13" x14ac:dyDescent="0.25">
      <c r="A5011" s="2" t="str">
        <f t="shared" si="158"/>
        <v>00/01/1900/</v>
      </c>
      <c r="D5011" s="7" t="s">
        <v>24</v>
      </c>
      <c r="K5011" s="5" t="str">
        <f>CONCATENATE(WEEKNUM(B5011),"/",C5011)</f>
        <v>0/</v>
      </c>
      <c r="M5011" s="9" t="str">
        <f t="shared" si="159"/>
        <v>1900/</v>
      </c>
    </row>
    <row r="5012" spans="1:13" x14ac:dyDescent="0.25">
      <c r="A5012" s="2" t="str">
        <f t="shared" si="158"/>
        <v>00/01/1900/</v>
      </c>
      <c r="D5012" s="7" t="s">
        <v>24</v>
      </c>
      <c r="K5012" s="5" t="str">
        <f>CONCATENATE(WEEKNUM(B5012),"/",C5012)</f>
        <v>0/</v>
      </c>
      <c r="M5012" s="9" t="str">
        <f t="shared" si="159"/>
        <v>1900/</v>
      </c>
    </row>
    <row r="5013" spans="1:13" x14ac:dyDescent="0.25">
      <c r="A5013" s="2" t="str">
        <f t="shared" si="158"/>
        <v>00/01/1900/</v>
      </c>
      <c r="D5013" s="7" t="s">
        <v>24</v>
      </c>
      <c r="K5013" s="5" t="str">
        <f>CONCATENATE(WEEKNUM(B5013),"/",C5013)</f>
        <v>0/</v>
      </c>
      <c r="M5013" s="9" t="str">
        <f t="shared" si="159"/>
        <v>1900/</v>
      </c>
    </row>
    <row r="5014" spans="1:13" x14ac:dyDescent="0.25">
      <c r="A5014" s="2" t="str">
        <f t="shared" si="158"/>
        <v>00/01/1900/</v>
      </c>
      <c r="D5014" s="7" t="s">
        <v>24</v>
      </c>
      <c r="K5014" s="5" t="str">
        <f>CONCATENATE(WEEKNUM(B5014),"/",C5014)</f>
        <v>0/</v>
      </c>
      <c r="M5014" s="9" t="str">
        <f t="shared" si="159"/>
        <v>1900/</v>
      </c>
    </row>
    <row r="5015" spans="1:13" x14ac:dyDescent="0.25">
      <c r="A5015" s="2" t="str">
        <f t="shared" si="158"/>
        <v>00/01/1900/</v>
      </c>
      <c r="D5015" s="7" t="s">
        <v>24</v>
      </c>
      <c r="K5015" s="5" t="str">
        <f>CONCATENATE(WEEKNUM(B5015),"/",C5015)</f>
        <v>0/</v>
      </c>
      <c r="M5015" s="9" t="str">
        <f t="shared" si="159"/>
        <v>1900/</v>
      </c>
    </row>
    <row r="5016" spans="1:13" x14ac:dyDescent="0.25">
      <c r="A5016" s="2" t="str">
        <f t="shared" si="158"/>
        <v>00/01/1900/</v>
      </c>
      <c r="D5016" s="7" t="s">
        <v>24</v>
      </c>
      <c r="K5016" s="5" t="str">
        <f>CONCATENATE(WEEKNUM(B5016),"/",C5016)</f>
        <v>0/</v>
      </c>
      <c r="M5016" s="9" t="str">
        <f t="shared" si="159"/>
        <v>1900/</v>
      </c>
    </row>
    <row r="5017" spans="1:13" x14ac:dyDescent="0.25">
      <c r="A5017" s="2" t="str">
        <f t="shared" si="158"/>
        <v>00/01/1900/</v>
      </c>
      <c r="D5017" s="7" t="s">
        <v>24</v>
      </c>
      <c r="K5017" s="5" t="str">
        <f>CONCATENATE(WEEKNUM(B5017),"/",C5017)</f>
        <v>0/</v>
      </c>
      <c r="M5017" s="9" t="str">
        <f t="shared" si="159"/>
        <v>1900/</v>
      </c>
    </row>
    <row r="5018" spans="1:13" x14ac:dyDescent="0.25">
      <c r="A5018" s="2" t="str">
        <f t="shared" si="158"/>
        <v>00/01/1900/</v>
      </c>
      <c r="D5018" s="7" t="s">
        <v>24</v>
      </c>
      <c r="K5018" s="5" t="str">
        <f>CONCATENATE(WEEKNUM(B5018),"/",C5018)</f>
        <v>0/</v>
      </c>
      <c r="M5018" s="9" t="str">
        <f t="shared" si="159"/>
        <v>1900/</v>
      </c>
    </row>
    <row r="5019" spans="1:13" x14ac:dyDescent="0.25">
      <c r="A5019" s="2" t="str">
        <f t="shared" si="158"/>
        <v>00/01/1900/</v>
      </c>
      <c r="D5019" s="7" t="s">
        <v>24</v>
      </c>
      <c r="K5019" s="5" t="str">
        <f>CONCATENATE(WEEKNUM(B5019),"/",C5019)</f>
        <v>0/</v>
      </c>
      <c r="M5019" s="9" t="str">
        <f t="shared" si="159"/>
        <v>1900/</v>
      </c>
    </row>
    <row r="5020" spans="1:13" x14ac:dyDescent="0.25">
      <c r="A5020" s="2" t="str">
        <f t="shared" si="158"/>
        <v>00/01/1900/</v>
      </c>
      <c r="D5020" s="7" t="s">
        <v>24</v>
      </c>
      <c r="K5020" s="5" t="str">
        <f>CONCATENATE(WEEKNUM(B5020),"/",C5020)</f>
        <v>0/</v>
      </c>
      <c r="M5020" s="9" t="str">
        <f t="shared" si="159"/>
        <v>1900/</v>
      </c>
    </row>
    <row r="5021" spans="1:13" x14ac:dyDescent="0.25">
      <c r="A5021" s="2" t="str">
        <f t="shared" si="158"/>
        <v>00/01/1900/</v>
      </c>
      <c r="D5021" s="7" t="s">
        <v>24</v>
      </c>
      <c r="K5021" s="5" t="str">
        <f>CONCATENATE(WEEKNUM(B5021),"/",C5021)</f>
        <v>0/</v>
      </c>
      <c r="M5021" s="9" t="str">
        <f t="shared" si="159"/>
        <v>1900/</v>
      </c>
    </row>
    <row r="5022" spans="1:13" x14ac:dyDescent="0.25">
      <c r="A5022" s="2" t="str">
        <f t="shared" si="158"/>
        <v>00/01/1900/</v>
      </c>
      <c r="D5022" s="7" t="s">
        <v>24</v>
      </c>
      <c r="K5022" s="5" t="str">
        <f>CONCATENATE(WEEKNUM(B5022),"/",C5022)</f>
        <v>0/</v>
      </c>
      <c r="M5022" s="9" t="str">
        <f t="shared" si="159"/>
        <v>1900/</v>
      </c>
    </row>
    <row r="5023" spans="1:13" x14ac:dyDescent="0.25">
      <c r="A5023" s="2" t="str">
        <f t="shared" si="158"/>
        <v>00/01/1900/</v>
      </c>
      <c r="D5023" s="7" t="s">
        <v>24</v>
      </c>
      <c r="K5023" s="5" t="str">
        <f>CONCATENATE(WEEKNUM(B5023),"/",C5023)</f>
        <v>0/</v>
      </c>
      <c r="M5023" s="9" t="str">
        <f t="shared" si="159"/>
        <v>1900/</v>
      </c>
    </row>
    <row r="5024" spans="1:13" x14ac:dyDescent="0.25">
      <c r="A5024" s="2" t="str">
        <f t="shared" si="158"/>
        <v>00/01/1900/</v>
      </c>
      <c r="D5024" s="7" t="s">
        <v>24</v>
      </c>
      <c r="K5024" s="5" t="str">
        <f>CONCATENATE(WEEKNUM(B5024),"/",C5024)</f>
        <v>0/</v>
      </c>
      <c r="M5024" s="9" t="str">
        <f t="shared" si="159"/>
        <v>1900/</v>
      </c>
    </row>
    <row r="5025" spans="1:13" x14ac:dyDescent="0.25">
      <c r="A5025" s="2" t="str">
        <f t="shared" si="158"/>
        <v>00/01/1900/</v>
      </c>
      <c r="D5025" s="7" t="s">
        <v>24</v>
      </c>
      <c r="K5025" s="5" t="str">
        <f>CONCATENATE(WEEKNUM(B5025),"/",C5025)</f>
        <v>0/</v>
      </c>
      <c r="M5025" s="9" t="str">
        <f t="shared" si="159"/>
        <v>1900/</v>
      </c>
    </row>
    <row r="5026" spans="1:13" x14ac:dyDescent="0.25">
      <c r="A5026" s="2" t="str">
        <f t="shared" si="158"/>
        <v>00/01/1900/</v>
      </c>
      <c r="D5026" s="7" t="s">
        <v>24</v>
      </c>
      <c r="K5026" s="5" t="str">
        <f>CONCATENATE(WEEKNUM(B5026),"/",C5026)</f>
        <v>0/</v>
      </c>
      <c r="M5026" s="9" t="str">
        <f t="shared" si="159"/>
        <v>1900/</v>
      </c>
    </row>
    <row r="5027" spans="1:13" x14ac:dyDescent="0.25">
      <c r="A5027" s="2" t="str">
        <f t="shared" si="158"/>
        <v>00/01/1900/</v>
      </c>
      <c r="D5027" s="7" t="s">
        <v>24</v>
      </c>
      <c r="K5027" s="5" t="str">
        <f>CONCATENATE(WEEKNUM(B5027),"/",C5027)</f>
        <v>0/</v>
      </c>
      <c r="M5027" s="9" t="str">
        <f t="shared" si="159"/>
        <v>1900/</v>
      </c>
    </row>
    <row r="5028" spans="1:13" x14ac:dyDescent="0.25">
      <c r="A5028" s="2" t="str">
        <f t="shared" si="158"/>
        <v>00/01/1900/</v>
      </c>
      <c r="D5028" s="7" t="s">
        <v>24</v>
      </c>
      <c r="K5028" s="5" t="str">
        <f>CONCATENATE(WEEKNUM(B5028),"/",C5028)</f>
        <v>0/</v>
      </c>
      <c r="M5028" s="9" t="str">
        <f t="shared" si="159"/>
        <v>1900/</v>
      </c>
    </row>
    <row r="5029" spans="1:13" x14ac:dyDescent="0.25">
      <c r="A5029" s="2" t="str">
        <f t="shared" si="158"/>
        <v>00/01/1900/</v>
      </c>
      <c r="D5029" s="7" t="s">
        <v>24</v>
      </c>
      <c r="K5029" s="5" t="str">
        <f>CONCATENATE(WEEKNUM(B5029),"/",C5029)</f>
        <v>0/</v>
      </c>
      <c r="M5029" s="9" t="str">
        <f t="shared" si="159"/>
        <v>1900/</v>
      </c>
    </row>
    <row r="5030" spans="1:13" x14ac:dyDescent="0.25">
      <c r="A5030" s="2" t="str">
        <f t="shared" si="158"/>
        <v>00/01/1900/</v>
      </c>
      <c r="D5030" s="7" t="s">
        <v>24</v>
      </c>
      <c r="K5030" s="5" t="str">
        <f>CONCATENATE(WEEKNUM(B5030),"/",C5030)</f>
        <v>0/</v>
      </c>
      <c r="M5030" s="9" t="str">
        <f t="shared" si="159"/>
        <v>1900/</v>
      </c>
    </row>
    <row r="5031" spans="1:13" x14ac:dyDescent="0.25">
      <c r="A5031" s="2" t="str">
        <f t="shared" si="158"/>
        <v>00/01/1900/</v>
      </c>
      <c r="D5031" s="7" t="s">
        <v>24</v>
      </c>
      <c r="K5031" s="5" t="str">
        <f>CONCATENATE(WEEKNUM(B5031),"/",C5031)</f>
        <v>0/</v>
      </c>
      <c r="M5031" s="9" t="str">
        <f t="shared" si="159"/>
        <v>1900/</v>
      </c>
    </row>
    <row r="5032" spans="1:13" x14ac:dyDescent="0.25">
      <c r="A5032" s="2" t="str">
        <f t="shared" si="158"/>
        <v>00/01/1900/</v>
      </c>
      <c r="D5032" s="7" t="s">
        <v>24</v>
      </c>
      <c r="K5032" s="5" t="str">
        <f>CONCATENATE(WEEKNUM(B5032),"/",C5032)</f>
        <v>0/</v>
      </c>
      <c r="M5032" s="9" t="str">
        <f t="shared" si="159"/>
        <v>1900/</v>
      </c>
    </row>
    <row r="5033" spans="1:13" x14ac:dyDescent="0.25">
      <c r="A5033" s="2" t="str">
        <f t="shared" si="158"/>
        <v>00/01/1900/</v>
      </c>
      <c r="D5033" s="7" t="s">
        <v>24</v>
      </c>
      <c r="K5033" s="5" t="str">
        <f>CONCATENATE(WEEKNUM(B5033),"/",C5033)</f>
        <v>0/</v>
      </c>
      <c r="M5033" s="9" t="str">
        <f t="shared" si="159"/>
        <v>1900/</v>
      </c>
    </row>
    <row r="5034" spans="1:13" x14ac:dyDescent="0.25">
      <c r="A5034" s="2" t="str">
        <f t="shared" si="158"/>
        <v>00/01/1900/</v>
      </c>
      <c r="D5034" s="7" t="s">
        <v>24</v>
      </c>
      <c r="K5034" s="5" t="str">
        <f>CONCATENATE(WEEKNUM(B5034),"/",C5034)</f>
        <v>0/</v>
      </c>
      <c r="M5034" s="9" t="str">
        <f t="shared" si="159"/>
        <v>1900/</v>
      </c>
    </row>
    <row r="5035" spans="1:13" x14ac:dyDescent="0.25">
      <c r="A5035" s="2" t="str">
        <f t="shared" si="158"/>
        <v>00/01/1900/</v>
      </c>
      <c r="D5035" s="7" t="s">
        <v>24</v>
      </c>
      <c r="K5035" s="5" t="str">
        <f>CONCATENATE(WEEKNUM(B5035),"/",C5035)</f>
        <v>0/</v>
      </c>
      <c r="M5035" s="9" t="str">
        <f t="shared" si="159"/>
        <v>1900/</v>
      </c>
    </row>
    <row r="5036" spans="1:13" x14ac:dyDescent="0.25">
      <c r="A5036" s="2" t="str">
        <f t="shared" si="158"/>
        <v>00/01/1900/</v>
      </c>
      <c r="D5036" s="7" t="s">
        <v>24</v>
      </c>
      <c r="K5036" s="5" t="str">
        <f>CONCATENATE(WEEKNUM(B5036),"/",C5036)</f>
        <v>0/</v>
      </c>
      <c r="M5036" s="9" t="str">
        <f t="shared" si="159"/>
        <v>1900/</v>
      </c>
    </row>
    <row r="5037" spans="1:13" x14ac:dyDescent="0.25">
      <c r="A5037" s="2" t="str">
        <f t="shared" si="158"/>
        <v>00/01/1900/</v>
      </c>
      <c r="D5037" s="7" t="s">
        <v>24</v>
      </c>
      <c r="K5037" s="5" t="str">
        <f>CONCATENATE(WEEKNUM(B5037),"/",C5037)</f>
        <v>0/</v>
      </c>
      <c r="M5037" s="9" t="str">
        <f t="shared" si="159"/>
        <v>1900/</v>
      </c>
    </row>
    <row r="5038" spans="1:13" x14ac:dyDescent="0.25">
      <c r="A5038" s="2" t="str">
        <f t="shared" si="158"/>
        <v>00/01/1900/</v>
      </c>
      <c r="D5038" s="7" t="s">
        <v>24</v>
      </c>
      <c r="K5038" s="5" t="str">
        <f>CONCATENATE(WEEKNUM(B5038),"/",C5038)</f>
        <v>0/</v>
      </c>
      <c r="M5038" s="9" t="str">
        <f t="shared" si="159"/>
        <v>1900/</v>
      </c>
    </row>
    <row r="5039" spans="1:13" x14ac:dyDescent="0.25">
      <c r="A5039" s="2" t="str">
        <f t="shared" si="158"/>
        <v>00/01/1900/</v>
      </c>
      <c r="D5039" s="7" t="s">
        <v>24</v>
      </c>
      <c r="K5039" s="5" t="str">
        <f>CONCATENATE(WEEKNUM(B5039),"/",C5039)</f>
        <v>0/</v>
      </c>
      <c r="M5039" s="9" t="str">
        <f t="shared" si="159"/>
        <v>1900/</v>
      </c>
    </row>
    <row r="5040" spans="1:13" x14ac:dyDescent="0.25">
      <c r="A5040" s="2" t="str">
        <f t="shared" ref="A5040:A5103" si="160">CONCATENATE(TEXT(B5040,"jj/mm/aaaa"),"/",C5040)</f>
        <v>00/01/1900/</v>
      </c>
      <c r="D5040" s="7" t="s">
        <v>24</v>
      </c>
      <c r="K5040" s="5" t="str">
        <f>CONCATENATE(WEEKNUM(B5040),"/",C5040)</f>
        <v>0/</v>
      </c>
      <c r="M5040" s="9" t="str">
        <f t="shared" ref="M5040:M5103" si="161">CONCATENATE(YEAR(B5040),"/",C5040)</f>
        <v>1900/</v>
      </c>
    </row>
    <row r="5041" spans="1:13" x14ac:dyDescent="0.25">
      <c r="A5041" s="2" t="str">
        <f t="shared" si="160"/>
        <v>00/01/1900/</v>
      </c>
      <c r="D5041" s="7" t="s">
        <v>24</v>
      </c>
      <c r="K5041" s="5" t="str">
        <f>CONCATENATE(WEEKNUM(B5041),"/",C5041)</f>
        <v>0/</v>
      </c>
      <c r="M5041" s="9" t="str">
        <f t="shared" si="161"/>
        <v>1900/</v>
      </c>
    </row>
    <row r="5042" spans="1:13" x14ac:dyDescent="0.25">
      <c r="A5042" s="2" t="str">
        <f t="shared" si="160"/>
        <v>00/01/1900/</v>
      </c>
      <c r="D5042" s="7" t="s">
        <v>24</v>
      </c>
      <c r="K5042" s="5" t="str">
        <f>CONCATENATE(WEEKNUM(B5042),"/",C5042)</f>
        <v>0/</v>
      </c>
      <c r="M5042" s="9" t="str">
        <f t="shared" si="161"/>
        <v>1900/</v>
      </c>
    </row>
    <row r="5043" spans="1:13" x14ac:dyDescent="0.25">
      <c r="A5043" s="2" t="str">
        <f t="shared" si="160"/>
        <v>00/01/1900/</v>
      </c>
      <c r="D5043" s="7" t="s">
        <v>24</v>
      </c>
      <c r="K5043" s="5" t="str">
        <f>CONCATENATE(WEEKNUM(B5043),"/",C5043)</f>
        <v>0/</v>
      </c>
      <c r="M5043" s="9" t="str">
        <f t="shared" si="161"/>
        <v>1900/</v>
      </c>
    </row>
    <row r="5044" spans="1:13" x14ac:dyDescent="0.25">
      <c r="A5044" s="2" t="str">
        <f t="shared" si="160"/>
        <v>00/01/1900/</v>
      </c>
      <c r="D5044" s="7" t="s">
        <v>24</v>
      </c>
      <c r="K5044" s="5" t="str">
        <f>CONCATENATE(WEEKNUM(B5044),"/",C5044)</f>
        <v>0/</v>
      </c>
      <c r="M5044" s="9" t="str">
        <f t="shared" si="161"/>
        <v>1900/</v>
      </c>
    </row>
    <row r="5045" spans="1:13" x14ac:dyDescent="0.25">
      <c r="A5045" s="2" t="str">
        <f t="shared" si="160"/>
        <v>00/01/1900/</v>
      </c>
      <c r="D5045" s="7" t="s">
        <v>24</v>
      </c>
      <c r="K5045" s="5" t="str">
        <f>CONCATENATE(WEEKNUM(B5045),"/",C5045)</f>
        <v>0/</v>
      </c>
      <c r="M5045" s="9" t="str">
        <f t="shared" si="161"/>
        <v>1900/</v>
      </c>
    </row>
    <row r="5046" spans="1:13" x14ac:dyDescent="0.25">
      <c r="A5046" s="2" t="str">
        <f t="shared" si="160"/>
        <v>00/01/1900/</v>
      </c>
      <c r="D5046" s="7" t="s">
        <v>24</v>
      </c>
      <c r="K5046" s="5" t="str">
        <f>CONCATENATE(WEEKNUM(B5046),"/",C5046)</f>
        <v>0/</v>
      </c>
      <c r="M5046" s="9" t="str">
        <f t="shared" si="161"/>
        <v>1900/</v>
      </c>
    </row>
    <row r="5047" spans="1:13" x14ac:dyDescent="0.25">
      <c r="A5047" s="2" t="str">
        <f t="shared" si="160"/>
        <v>00/01/1900/</v>
      </c>
      <c r="D5047" s="7" t="s">
        <v>24</v>
      </c>
      <c r="K5047" s="5" t="str">
        <f>CONCATENATE(WEEKNUM(B5047),"/",C5047)</f>
        <v>0/</v>
      </c>
      <c r="M5047" s="9" t="str">
        <f t="shared" si="161"/>
        <v>1900/</v>
      </c>
    </row>
    <row r="5048" spans="1:13" x14ac:dyDescent="0.25">
      <c r="A5048" s="2" t="str">
        <f t="shared" si="160"/>
        <v>00/01/1900/</v>
      </c>
      <c r="D5048" s="7" t="s">
        <v>24</v>
      </c>
      <c r="K5048" s="5" t="str">
        <f>CONCATENATE(WEEKNUM(B5048),"/",C5048)</f>
        <v>0/</v>
      </c>
      <c r="M5048" s="9" t="str">
        <f t="shared" si="161"/>
        <v>1900/</v>
      </c>
    </row>
    <row r="5049" spans="1:13" x14ac:dyDescent="0.25">
      <c r="A5049" s="2" t="str">
        <f t="shared" si="160"/>
        <v>00/01/1900/</v>
      </c>
      <c r="D5049" s="7" t="s">
        <v>24</v>
      </c>
      <c r="K5049" s="5" t="str">
        <f>CONCATENATE(WEEKNUM(B5049),"/",C5049)</f>
        <v>0/</v>
      </c>
      <c r="M5049" s="9" t="str">
        <f t="shared" si="161"/>
        <v>1900/</v>
      </c>
    </row>
    <row r="5050" spans="1:13" x14ac:dyDescent="0.25">
      <c r="A5050" s="2" t="str">
        <f t="shared" si="160"/>
        <v>00/01/1900/</v>
      </c>
      <c r="D5050" s="7" t="s">
        <v>24</v>
      </c>
      <c r="K5050" s="5" t="str">
        <f>CONCATENATE(WEEKNUM(B5050),"/",C5050)</f>
        <v>0/</v>
      </c>
      <c r="M5050" s="9" t="str">
        <f t="shared" si="161"/>
        <v>1900/</v>
      </c>
    </row>
    <row r="5051" spans="1:13" x14ac:dyDescent="0.25">
      <c r="A5051" s="2" t="str">
        <f t="shared" si="160"/>
        <v>00/01/1900/</v>
      </c>
      <c r="D5051" s="7" t="s">
        <v>24</v>
      </c>
      <c r="K5051" s="5" t="str">
        <f>CONCATENATE(WEEKNUM(B5051),"/",C5051)</f>
        <v>0/</v>
      </c>
      <c r="M5051" s="9" t="str">
        <f t="shared" si="161"/>
        <v>1900/</v>
      </c>
    </row>
    <row r="5052" spans="1:13" x14ac:dyDescent="0.25">
      <c r="A5052" s="2" t="str">
        <f t="shared" si="160"/>
        <v>00/01/1900/</v>
      </c>
      <c r="D5052" s="7" t="s">
        <v>24</v>
      </c>
      <c r="K5052" s="5" t="str">
        <f>CONCATENATE(WEEKNUM(B5052),"/",C5052)</f>
        <v>0/</v>
      </c>
      <c r="M5052" s="9" t="str">
        <f t="shared" si="161"/>
        <v>1900/</v>
      </c>
    </row>
    <row r="5053" spans="1:13" x14ac:dyDescent="0.25">
      <c r="A5053" s="2" t="str">
        <f t="shared" si="160"/>
        <v>00/01/1900/</v>
      </c>
      <c r="D5053" s="7" t="s">
        <v>24</v>
      </c>
      <c r="K5053" s="5" t="str">
        <f>CONCATENATE(WEEKNUM(B5053),"/",C5053)</f>
        <v>0/</v>
      </c>
      <c r="M5053" s="9" t="str">
        <f t="shared" si="161"/>
        <v>1900/</v>
      </c>
    </row>
    <row r="5054" spans="1:13" x14ac:dyDescent="0.25">
      <c r="A5054" s="2" t="str">
        <f t="shared" si="160"/>
        <v>00/01/1900/</v>
      </c>
      <c r="D5054" s="7" t="s">
        <v>24</v>
      </c>
      <c r="K5054" s="5" t="str">
        <f>CONCATENATE(WEEKNUM(B5054),"/",C5054)</f>
        <v>0/</v>
      </c>
      <c r="M5054" s="9" t="str">
        <f t="shared" si="161"/>
        <v>1900/</v>
      </c>
    </row>
    <row r="5055" spans="1:13" x14ac:dyDescent="0.25">
      <c r="A5055" s="2" t="str">
        <f t="shared" si="160"/>
        <v>00/01/1900/</v>
      </c>
      <c r="D5055" s="7" t="s">
        <v>24</v>
      </c>
      <c r="K5055" s="5" t="str">
        <f>CONCATENATE(WEEKNUM(B5055),"/",C5055)</f>
        <v>0/</v>
      </c>
      <c r="M5055" s="9" t="str">
        <f t="shared" si="161"/>
        <v>1900/</v>
      </c>
    </row>
    <row r="5056" spans="1:13" x14ac:dyDescent="0.25">
      <c r="A5056" s="2" t="str">
        <f t="shared" si="160"/>
        <v>00/01/1900/</v>
      </c>
      <c r="D5056" s="7" t="s">
        <v>24</v>
      </c>
      <c r="K5056" s="5" t="str">
        <f>CONCATENATE(WEEKNUM(B5056),"/",C5056)</f>
        <v>0/</v>
      </c>
      <c r="M5056" s="9" t="str">
        <f t="shared" si="161"/>
        <v>1900/</v>
      </c>
    </row>
    <row r="5057" spans="1:13" x14ac:dyDescent="0.25">
      <c r="A5057" s="2" t="str">
        <f t="shared" si="160"/>
        <v>00/01/1900/</v>
      </c>
      <c r="D5057" s="7" t="s">
        <v>24</v>
      </c>
      <c r="K5057" s="5" t="str">
        <f>CONCATENATE(WEEKNUM(B5057),"/",C5057)</f>
        <v>0/</v>
      </c>
      <c r="M5057" s="9" t="str">
        <f t="shared" si="161"/>
        <v>1900/</v>
      </c>
    </row>
    <row r="5058" spans="1:13" x14ac:dyDescent="0.25">
      <c r="A5058" s="2" t="str">
        <f t="shared" si="160"/>
        <v>00/01/1900/</v>
      </c>
      <c r="D5058" s="7" t="s">
        <v>24</v>
      </c>
      <c r="K5058" s="5" t="str">
        <f>CONCATENATE(WEEKNUM(B5058),"/",C5058)</f>
        <v>0/</v>
      </c>
      <c r="M5058" s="9" t="str">
        <f t="shared" si="161"/>
        <v>1900/</v>
      </c>
    </row>
    <row r="5059" spans="1:13" x14ac:dyDescent="0.25">
      <c r="A5059" s="2" t="str">
        <f t="shared" si="160"/>
        <v>00/01/1900/</v>
      </c>
      <c r="D5059" s="7" t="s">
        <v>24</v>
      </c>
      <c r="K5059" s="5" t="str">
        <f>CONCATENATE(WEEKNUM(B5059),"/",C5059)</f>
        <v>0/</v>
      </c>
      <c r="M5059" s="9" t="str">
        <f t="shared" si="161"/>
        <v>1900/</v>
      </c>
    </row>
    <row r="5060" spans="1:13" x14ac:dyDescent="0.25">
      <c r="A5060" s="2" t="str">
        <f t="shared" si="160"/>
        <v>00/01/1900/</v>
      </c>
      <c r="D5060" s="7" t="s">
        <v>24</v>
      </c>
      <c r="K5060" s="5" t="str">
        <f>CONCATENATE(WEEKNUM(B5060),"/",C5060)</f>
        <v>0/</v>
      </c>
      <c r="M5060" s="9" t="str">
        <f t="shared" si="161"/>
        <v>1900/</v>
      </c>
    </row>
    <row r="5061" spans="1:13" x14ac:dyDescent="0.25">
      <c r="A5061" s="2" t="str">
        <f t="shared" si="160"/>
        <v>00/01/1900/</v>
      </c>
      <c r="D5061" s="7" t="s">
        <v>24</v>
      </c>
      <c r="K5061" s="5" t="str">
        <f>CONCATENATE(WEEKNUM(B5061),"/",C5061)</f>
        <v>0/</v>
      </c>
      <c r="M5061" s="9" t="str">
        <f t="shared" si="161"/>
        <v>1900/</v>
      </c>
    </row>
    <row r="5062" spans="1:13" x14ac:dyDescent="0.25">
      <c r="A5062" s="2" t="str">
        <f t="shared" si="160"/>
        <v>00/01/1900/</v>
      </c>
      <c r="D5062" s="7" t="s">
        <v>24</v>
      </c>
      <c r="K5062" s="5" t="str">
        <f>CONCATENATE(WEEKNUM(B5062),"/",C5062)</f>
        <v>0/</v>
      </c>
      <c r="M5062" s="9" t="str">
        <f t="shared" si="161"/>
        <v>1900/</v>
      </c>
    </row>
    <row r="5063" spans="1:13" x14ac:dyDescent="0.25">
      <c r="A5063" s="2" t="str">
        <f t="shared" si="160"/>
        <v>00/01/1900/</v>
      </c>
      <c r="D5063" s="7" t="s">
        <v>24</v>
      </c>
      <c r="K5063" s="5" t="str">
        <f>CONCATENATE(WEEKNUM(B5063),"/",C5063)</f>
        <v>0/</v>
      </c>
      <c r="M5063" s="9" t="str">
        <f t="shared" si="161"/>
        <v>1900/</v>
      </c>
    </row>
    <row r="5064" spans="1:13" x14ac:dyDescent="0.25">
      <c r="A5064" s="2" t="str">
        <f t="shared" si="160"/>
        <v>00/01/1900/</v>
      </c>
      <c r="D5064" s="7" t="s">
        <v>24</v>
      </c>
      <c r="K5064" s="5" t="str">
        <f>CONCATENATE(WEEKNUM(B5064),"/",C5064)</f>
        <v>0/</v>
      </c>
      <c r="M5064" s="9" t="str">
        <f t="shared" si="161"/>
        <v>1900/</v>
      </c>
    </row>
    <row r="5065" spans="1:13" x14ac:dyDescent="0.25">
      <c r="A5065" s="2" t="str">
        <f t="shared" si="160"/>
        <v>00/01/1900/</v>
      </c>
      <c r="D5065" s="7" t="s">
        <v>24</v>
      </c>
      <c r="K5065" s="5" t="str">
        <f>CONCATENATE(WEEKNUM(B5065),"/",C5065)</f>
        <v>0/</v>
      </c>
      <c r="M5065" s="9" t="str">
        <f t="shared" si="161"/>
        <v>1900/</v>
      </c>
    </row>
    <row r="5066" spans="1:13" x14ac:dyDescent="0.25">
      <c r="A5066" s="2" t="str">
        <f t="shared" si="160"/>
        <v>00/01/1900/</v>
      </c>
      <c r="D5066" s="7" t="s">
        <v>24</v>
      </c>
      <c r="K5066" s="5" t="str">
        <f>CONCATENATE(WEEKNUM(B5066),"/",C5066)</f>
        <v>0/</v>
      </c>
      <c r="M5066" s="9" t="str">
        <f t="shared" si="161"/>
        <v>1900/</v>
      </c>
    </row>
    <row r="5067" spans="1:13" x14ac:dyDescent="0.25">
      <c r="A5067" s="2" t="str">
        <f t="shared" si="160"/>
        <v>00/01/1900/</v>
      </c>
      <c r="D5067" s="7" t="s">
        <v>24</v>
      </c>
      <c r="K5067" s="5" t="str">
        <f>CONCATENATE(WEEKNUM(B5067),"/",C5067)</f>
        <v>0/</v>
      </c>
      <c r="M5067" s="9" t="str">
        <f t="shared" si="161"/>
        <v>1900/</v>
      </c>
    </row>
    <row r="5068" spans="1:13" x14ac:dyDescent="0.25">
      <c r="A5068" s="2" t="str">
        <f t="shared" si="160"/>
        <v>00/01/1900/</v>
      </c>
      <c r="D5068" s="7" t="s">
        <v>24</v>
      </c>
      <c r="K5068" s="5" t="str">
        <f>CONCATENATE(WEEKNUM(B5068),"/",C5068)</f>
        <v>0/</v>
      </c>
      <c r="M5068" s="9" t="str">
        <f t="shared" si="161"/>
        <v>1900/</v>
      </c>
    </row>
    <row r="5069" spans="1:13" x14ac:dyDescent="0.25">
      <c r="A5069" s="2" t="str">
        <f t="shared" si="160"/>
        <v>00/01/1900/</v>
      </c>
      <c r="D5069" s="7" t="s">
        <v>24</v>
      </c>
      <c r="K5069" s="5" t="str">
        <f>CONCATENATE(WEEKNUM(B5069),"/",C5069)</f>
        <v>0/</v>
      </c>
      <c r="M5069" s="9" t="str">
        <f t="shared" si="161"/>
        <v>1900/</v>
      </c>
    </row>
    <row r="5070" spans="1:13" x14ac:dyDescent="0.25">
      <c r="A5070" s="2" t="str">
        <f t="shared" si="160"/>
        <v>00/01/1900/</v>
      </c>
      <c r="D5070" s="7" t="s">
        <v>24</v>
      </c>
      <c r="K5070" s="5" t="str">
        <f>CONCATENATE(WEEKNUM(B5070),"/",C5070)</f>
        <v>0/</v>
      </c>
      <c r="M5070" s="9" t="str">
        <f t="shared" si="161"/>
        <v>1900/</v>
      </c>
    </row>
    <row r="5071" spans="1:13" x14ac:dyDescent="0.25">
      <c r="A5071" s="2" t="str">
        <f t="shared" si="160"/>
        <v>00/01/1900/</v>
      </c>
      <c r="D5071" s="7" t="s">
        <v>24</v>
      </c>
      <c r="K5071" s="5" t="str">
        <f>CONCATENATE(WEEKNUM(B5071),"/",C5071)</f>
        <v>0/</v>
      </c>
      <c r="M5071" s="9" t="str">
        <f t="shared" si="161"/>
        <v>1900/</v>
      </c>
    </row>
    <row r="5072" spans="1:13" x14ac:dyDescent="0.25">
      <c r="A5072" s="2" t="str">
        <f t="shared" si="160"/>
        <v>00/01/1900/</v>
      </c>
      <c r="D5072" s="7" t="s">
        <v>24</v>
      </c>
      <c r="K5072" s="5" t="str">
        <f>CONCATENATE(WEEKNUM(B5072),"/",C5072)</f>
        <v>0/</v>
      </c>
      <c r="M5072" s="9" t="str">
        <f t="shared" si="161"/>
        <v>1900/</v>
      </c>
    </row>
    <row r="5073" spans="1:13" x14ac:dyDescent="0.25">
      <c r="A5073" s="2" t="str">
        <f t="shared" si="160"/>
        <v>00/01/1900/</v>
      </c>
      <c r="D5073" s="7" t="s">
        <v>24</v>
      </c>
      <c r="K5073" s="5" t="str">
        <f>CONCATENATE(WEEKNUM(B5073),"/",C5073)</f>
        <v>0/</v>
      </c>
      <c r="M5073" s="9" t="str">
        <f t="shared" si="161"/>
        <v>1900/</v>
      </c>
    </row>
    <row r="5074" spans="1:13" x14ac:dyDescent="0.25">
      <c r="A5074" s="2" t="str">
        <f t="shared" si="160"/>
        <v>00/01/1900/</v>
      </c>
      <c r="D5074" s="7" t="s">
        <v>24</v>
      </c>
      <c r="K5074" s="5" t="str">
        <f>CONCATENATE(WEEKNUM(B5074),"/",C5074)</f>
        <v>0/</v>
      </c>
      <c r="M5074" s="9" t="str">
        <f t="shared" si="161"/>
        <v>1900/</v>
      </c>
    </row>
    <row r="5075" spans="1:13" x14ac:dyDescent="0.25">
      <c r="A5075" s="2" t="str">
        <f t="shared" si="160"/>
        <v>00/01/1900/</v>
      </c>
      <c r="D5075" s="7" t="s">
        <v>24</v>
      </c>
      <c r="K5075" s="5" t="str">
        <f>CONCATENATE(WEEKNUM(B5075),"/",C5075)</f>
        <v>0/</v>
      </c>
      <c r="M5075" s="9" t="str">
        <f t="shared" si="161"/>
        <v>1900/</v>
      </c>
    </row>
    <row r="5076" spans="1:13" x14ac:dyDescent="0.25">
      <c r="A5076" s="2" t="str">
        <f t="shared" si="160"/>
        <v>00/01/1900/</v>
      </c>
      <c r="D5076" s="7" t="s">
        <v>24</v>
      </c>
      <c r="K5076" s="5" t="str">
        <f>CONCATENATE(WEEKNUM(B5076),"/",C5076)</f>
        <v>0/</v>
      </c>
      <c r="M5076" s="9" t="str">
        <f t="shared" si="161"/>
        <v>1900/</v>
      </c>
    </row>
    <row r="5077" spans="1:13" x14ac:dyDescent="0.25">
      <c r="A5077" s="2" t="str">
        <f t="shared" si="160"/>
        <v>00/01/1900/</v>
      </c>
      <c r="D5077" s="7" t="s">
        <v>24</v>
      </c>
      <c r="K5077" s="5" t="str">
        <f>CONCATENATE(WEEKNUM(B5077),"/",C5077)</f>
        <v>0/</v>
      </c>
      <c r="M5077" s="9" t="str">
        <f t="shared" si="161"/>
        <v>1900/</v>
      </c>
    </row>
    <row r="5078" spans="1:13" x14ac:dyDescent="0.25">
      <c r="A5078" s="2" t="str">
        <f t="shared" si="160"/>
        <v>00/01/1900/</v>
      </c>
      <c r="D5078" s="7" t="s">
        <v>24</v>
      </c>
      <c r="K5078" s="5" t="str">
        <f>CONCATENATE(WEEKNUM(B5078),"/",C5078)</f>
        <v>0/</v>
      </c>
      <c r="M5078" s="9" t="str">
        <f t="shared" si="161"/>
        <v>1900/</v>
      </c>
    </row>
    <row r="5079" spans="1:13" x14ac:dyDescent="0.25">
      <c r="A5079" s="2" t="str">
        <f t="shared" si="160"/>
        <v>00/01/1900/</v>
      </c>
      <c r="D5079" s="7" t="s">
        <v>24</v>
      </c>
      <c r="K5079" s="5" t="str">
        <f>CONCATENATE(WEEKNUM(B5079),"/",C5079)</f>
        <v>0/</v>
      </c>
      <c r="M5079" s="9" t="str">
        <f t="shared" si="161"/>
        <v>1900/</v>
      </c>
    </row>
    <row r="5080" spans="1:13" x14ac:dyDescent="0.25">
      <c r="A5080" s="2" t="str">
        <f t="shared" si="160"/>
        <v>00/01/1900/</v>
      </c>
      <c r="D5080" s="7" t="s">
        <v>24</v>
      </c>
      <c r="K5080" s="5" t="str">
        <f>CONCATENATE(WEEKNUM(B5080),"/",C5080)</f>
        <v>0/</v>
      </c>
      <c r="M5080" s="9" t="str">
        <f t="shared" si="161"/>
        <v>1900/</v>
      </c>
    </row>
    <row r="5081" spans="1:13" x14ac:dyDescent="0.25">
      <c r="A5081" s="2" t="str">
        <f t="shared" si="160"/>
        <v>00/01/1900/</v>
      </c>
      <c r="D5081" s="7" t="s">
        <v>24</v>
      </c>
      <c r="K5081" s="5" t="str">
        <f>CONCATENATE(WEEKNUM(B5081),"/",C5081)</f>
        <v>0/</v>
      </c>
      <c r="M5081" s="9" t="str">
        <f t="shared" si="161"/>
        <v>1900/</v>
      </c>
    </row>
    <row r="5082" spans="1:13" x14ac:dyDescent="0.25">
      <c r="A5082" s="2" t="str">
        <f t="shared" si="160"/>
        <v>00/01/1900/</v>
      </c>
      <c r="D5082" s="7" t="s">
        <v>24</v>
      </c>
      <c r="K5082" s="5" t="str">
        <f>CONCATENATE(WEEKNUM(B5082),"/",C5082)</f>
        <v>0/</v>
      </c>
      <c r="M5082" s="9" t="str">
        <f t="shared" si="161"/>
        <v>1900/</v>
      </c>
    </row>
    <row r="5083" spans="1:13" x14ac:dyDescent="0.25">
      <c r="A5083" s="2" t="str">
        <f t="shared" si="160"/>
        <v>00/01/1900/</v>
      </c>
      <c r="D5083" s="7" t="s">
        <v>24</v>
      </c>
      <c r="K5083" s="5" t="str">
        <f>CONCATENATE(WEEKNUM(B5083),"/",C5083)</f>
        <v>0/</v>
      </c>
      <c r="M5083" s="9" t="str">
        <f t="shared" si="161"/>
        <v>1900/</v>
      </c>
    </row>
    <row r="5084" spans="1:13" x14ac:dyDescent="0.25">
      <c r="A5084" s="2" t="str">
        <f t="shared" si="160"/>
        <v>00/01/1900/</v>
      </c>
      <c r="D5084" s="7" t="s">
        <v>24</v>
      </c>
      <c r="K5084" s="5" t="str">
        <f>CONCATENATE(WEEKNUM(B5084),"/",C5084)</f>
        <v>0/</v>
      </c>
      <c r="M5084" s="9" t="str">
        <f t="shared" si="161"/>
        <v>1900/</v>
      </c>
    </row>
    <row r="5085" spans="1:13" x14ac:dyDescent="0.25">
      <c r="A5085" s="2" t="str">
        <f t="shared" si="160"/>
        <v>00/01/1900/</v>
      </c>
      <c r="D5085" s="7" t="s">
        <v>24</v>
      </c>
      <c r="K5085" s="5" t="str">
        <f>CONCATENATE(WEEKNUM(B5085),"/",C5085)</f>
        <v>0/</v>
      </c>
      <c r="M5085" s="9" t="str">
        <f t="shared" si="161"/>
        <v>1900/</v>
      </c>
    </row>
    <row r="5086" spans="1:13" x14ac:dyDescent="0.25">
      <c r="A5086" s="2" t="str">
        <f t="shared" si="160"/>
        <v>00/01/1900/</v>
      </c>
      <c r="D5086" s="7" t="s">
        <v>24</v>
      </c>
      <c r="K5086" s="5" t="str">
        <f>CONCATENATE(WEEKNUM(B5086),"/",C5086)</f>
        <v>0/</v>
      </c>
      <c r="M5086" s="9" t="str">
        <f t="shared" si="161"/>
        <v>1900/</v>
      </c>
    </row>
    <row r="5087" spans="1:13" x14ac:dyDescent="0.25">
      <c r="A5087" s="2" t="str">
        <f t="shared" si="160"/>
        <v>00/01/1900/</v>
      </c>
      <c r="D5087" s="7" t="s">
        <v>24</v>
      </c>
      <c r="K5087" s="5" t="str">
        <f>CONCATENATE(WEEKNUM(B5087),"/",C5087)</f>
        <v>0/</v>
      </c>
      <c r="M5087" s="9" t="str">
        <f t="shared" si="161"/>
        <v>1900/</v>
      </c>
    </row>
    <row r="5088" spans="1:13" x14ac:dyDescent="0.25">
      <c r="A5088" s="2" t="str">
        <f t="shared" si="160"/>
        <v>00/01/1900/</v>
      </c>
      <c r="D5088" s="7" t="s">
        <v>24</v>
      </c>
      <c r="K5088" s="5" t="str">
        <f>CONCATENATE(WEEKNUM(B5088),"/",C5088)</f>
        <v>0/</v>
      </c>
      <c r="M5088" s="9" t="str">
        <f t="shared" si="161"/>
        <v>1900/</v>
      </c>
    </row>
    <row r="5089" spans="1:13" x14ac:dyDescent="0.25">
      <c r="A5089" s="2" t="str">
        <f t="shared" si="160"/>
        <v>00/01/1900/</v>
      </c>
      <c r="D5089" s="7" t="s">
        <v>24</v>
      </c>
      <c r="K5089" s="5" t="str">
        <f>CONCATENATE(WEEKNUM(B5089),"/",C5089)</f>
        <v>0/</v>
      </c>
      <c r="M5089" s="9" t="str">
        <f t="shared" si="161"/>
        <v>1900/</v>
      </c>
    </row>
    <row r="5090" spans="1:13" x14ac:dyDescent="0.25">
      <c r="A5090" s="2" t="str">
        <f t="shared" si="160"/>
        <v>00/01/1900/</v>
      </c>
      <c r="D5090" s="7" t="s">
        <v>24</v>
      </c>
      <c r="K5090" s="5" t="str">
        <f>CONCATENATE(WEEKNUM(B5090),"/",C5090)</f>
        <v>0/</v>
      </c>
      <c r="M5090" s="9" t="str">
        <f t="shared" si="161"/>
        <v>1900/</v>
      </c>
    </row>
    <row r="5091" spans="1:13" x14ac:dyDescent="0.25">
      <c r="A5091" s="2" t="str">
        <f t="shared" si="160"/>
        <v>00/01/1900/</v>
      </c>
      <c r="D5091" s="7" t="s">
        <v>24</v>
      </c>
      <c r="K5091" s="5" t="str">
        <f>CONCATENATE(WEEKNUM(B5091),"/",C5091)</f>
        <v>0/</v>
      </c>
      <c r="M5091" s="9" t="str">
        <f t="shared" si="161"/>
        <v>1900/</v>
      </c>
    </row>
    <row r="5092" spans="1:13" x14ac:dyDescent="0.25">
      <c r="A5092" s="2" t="str">
        <f t="shared" si="160"/>
        <v>00/01/1900/</v>
      </c>
      <c r="D5092" s="7" t="s">
        <v>24</v>
      </c>
      <c r="K5092" s="5" t="str">
        <f>CONCATENATE(WEEKNUM(B5092),"/",C5092)</f>
        <v>0/</v>
      </c>
      <c r="M5092" s="9" t="str">
        <f t="shared" si="161"/>
        <v>1900/</v>
      </c>
    </row>
    <row r="5093" spans="1:13" x14ac:dyDescent="0.25">
      <c r="A5093" s="2" t="str">
        <f t="shared" si="160"/>
        <v>00/01/1900/</v>
      </c>
      <c r="D5093" s="7" t="s">
        <v>24</v>
      </c>
      <c r="K5093" s="5" t="str">
        <f>CONCATENATE(WEEKNUM(B5093),"/",C5093)</f>
        <v>0/</v>
      </c>
      <c r="M5093" s="9" t="str">
        <f t="shared" si="161"/>
        <v>1900/</v>
      </c>
    </row>
    <row r="5094" spans="1:13" x14ac:dyDescent="0.25">
      <c r="A5094" s="2" t="str">
        <f t="shared" si="160"/>
        <v>00/01/1900/</v>
      </c>
      <c r="D5094" s="7" t="s">
        <v>24</v>
      </c>
      <c r="K5094" s="5" t="str">
        <f>CONCATENATE(WEEKNUM(B5094),"/",C5094)</f>
        <v>0/</v>
      </c>
      <c r="M5094" s="9" t="str">
        <f t="shared" si="161"/>
        <v>1900/</v>
      </c>
    </row>
    <row r="5095" spans="1:13" x14ac:dyDescent="0.25">
      <c r="A5095" s="2" t="str">
        <f t="shared" si="160"/>
        <v>00/01/1900/</v>
      </c>
      <c r="D5095" s="7" t="s">
        <v>24</v>
      </c>
      <c r="K5095" s="5" t="str">
        <f>CONCATENATE(WEEKNUM(B5095),"/",C5095)</f>
        <v>0/</v>
      </c>
      <c r="M5095" s="9" t="str">
        <f t="shared" si="161"/>
        <v>1900/</v>
      </c>
    </row>
    <row r="5096" spans="1:13" x14ac:dyDescent="0.25">
      <c r="A5096" s="2" t="str">
        <f t="shared" si="160"/>
        <v>00/01/1900/</v>
      </c>
      <c r="D5096" s="7" t="s">
        <v>24</v>
      </c>
      <c r="K5096" s="5" t="str">
        <f>CONCATENATE(WEEKNUM(B5096),"/",C5096)</f>
        <v>0/</v>
      </c>
      <c r="M5096" s="9" t="str">
        <f t="shared" si="161"/>
        <v>1900/</v>
      </c>
    </row>
    <row r="5097" spans="1:13" x14ac:dyDescent="0.25">
      <c r="A5097" s="2" t="str">
        <f t="shared" si="160"/>
        <v>00/01/1900/</v>
      </c>
      <c r="D5097" s="7" t="s">
        <v>24</v>
      </c>
      <c r="K5097" s="5" t="str">
        <f>CONCATENATE(WEEKNUM(B5097),"/",C5097)</f>
        <v>0/</v>
      </c>
      <c r="M5097" s="9" t="str">
        <f t="shared" si="161"/>
        <v>1900/</v>
      </c>
    </row>
    <row r="5098" spans="1:13" x14ac:dyDescent="0.25">
      <c r="A5098" s="2" t="str">
        <f t="shared" si="160"/>
        <v>00/01/1900/</v>
      </c>
      <c r="D5098" s="7" t="s">
        <v>24</v>
      </c>
      <c r="K5098" s="5" t="str">
        <f>CONCATENATE(WEEKNUM(B5098),"/",C5098)</f>
        <v>0/</v>
      </c>
      <c r="M5098" s="9" t="str">
        <f t="shared" si="161"/>
        <v>1900/</v>
      </c>
    </row>
    <row r="5099" spans="1:13" x14ac:dyDescent="0.25">
      <c r="A5099" s="2" t="str">
        <f t="shared" si="160"/>
        <v>00/01/1900/</v>
      </c>
      <c r="D5099" s="7" t="s">
        <v>24</v>
      </c>
      <c r="K5099" s="5" t="str">
        <f>CONCATENATE(WEEKNUM(B5099),"/",C5099)</f>
        <v>0/</v>
      </c>
      <c r="M5099" s="9" t="str">
        <f t="shared" si="161"/>
        <v>1900/</v>
      </c>
    </row>
    <row r="5100" spans="1:13" x14ac:dyDescent="0.25">
      <c r="A5100" s="2" t="str">
        <f t="shared" si="160"/>
        <v>00/01/1900/</v>
      </c>
      <c r="D5100" s="7" t="s">
        <v>24</v>
      </c>
      <c r="K5100" s="5" t="str">
        <f>CONCATENATE(WEEKNUM(B5100),"/",C5100)</f>
        <v>0/</v>
      </c>
      <c r="M5100" s="9" t="str">
        <f t="shared" si="161"/>
        <v>1900/</v>
      </c>
    </row>
    <row r="5101" spans="1:13" x14ac:dyDescent="0.25">
      <c r="A5101" s="2" t="str">
        <f t="shared" si="160"/>
        <v>00/01/1900/</v>
      </c>
      <c r="D5101" s="7" t="s">
        <v>24</v>
      </c>
      <c r="K5101" s="5" t="str">
        <f>CONCATENATE(WEEKNUM(B5101),"/",C5101)</f>
        <v>0/</v>
      </c>
      <c r="M5101" s="9" t="str">
        <f t="shared" si="161"/>
        <v>1900/</v>
      </c>
    </row>
    <row r="5102" spans="1:13" x14ac:dyDescent="0.25">
      <c r="A5102" s="2" t="str">
        <f t="shared" si="160"/>
        <v>00/01/1900/</v>
      </c>
      <c r="D5102" s="7" t="s">
        <v>24</v>
      </c>
      <c r="K5102" s="5" t="str">
        <f>CONCATENATE(WEEKNUM(B5102),"/",C5102)</f>
        <v>0/</v>
      </c>
      <c r="M5102" s="9" t="str">
        <f t="shared" si="161"/>
        <v>1900/</v>
      </c>
    </row>
    <row r="5103" spans="1:13" x14ac:dyDescent="0.25">
      <c r="A5103" s="2" t="str">
        <f t="shared" si="160"/>
        <v>00/01/1900/</v>
      </c>
      <c r="D5103" s="7" t="s">
        <v>24</v>
      </c>
      <c r="K5103" s="5" t="str">
        <f>CONCATENATE(WEEKNUM(B5103),"/",C5103)</f>
        <v>0/</v>
      </c>
      <c r="M5103" s="9" t="str">
        <f t="shared" si="161"/>
        <v>1900/</v>
      </c>
    </row>
    <row r="5104" spans="1:13" x14ac:dyDescent="0.25">
      <c r="A5104" s="2" t="str">
        <f t="shared" ref="A5104:A5167" si="162">CONCATENATE(TEXT(B5104,"jj/mm/aaaa"),"/",C5104)</f>
        <v>00/01/1900/</v>
      </c>
      <c r="D5104" s="7" t="s">
        <v>24</v>
      </c>
      <c r="K5104" s="5" t="str">
        <f>CONCATENATE(WEEKNUM(B5104),"/",C5104)</f>
        <v>0/</v>
      </c>
      <c r="M5104" s="9" t="str">
        <f t="shared" ref="M5104:M5167" si="163">CONCATENATE(YEAR(B5104),"/",C5104)</f>
        <v>1900/</v>
      </c>
    </row>
    <row r="5105" spans="1:13" x14ac:dyDescent="0.25">
      <c r="A5105" s="2" t="str">
        <f t="shared" si="162"/>
        <v>00/01/1900/</v>
      </c>
      <c r="D5105" s="7" t="s">
        <v>24</v>
      </c>
      <c r="K5105" s="5" t="str">
        <f>CONCATENATE(WEEKNUM(B5105),"/",C5105)</f>
        <v>0/</v>
      </c>
      <c r="M5105" s="9" t="str">
        <f t="shared" si="163"/>
        <v>1900/</v>
      </c>
    </row>
    <row r="5106" spans="1:13" x14ac:dyDescent="0.25">
      <c r="A5106" s="2" t="str">
        <f t="shared" si="162"/>
        <v>00/01/1900/</v>
      </c>
      <c r="D5106" s="7" t="s">
        <v>24</v>
      </c>
      <c r="K5106" s="5" t="str">
        <f>CONCATENATE(WEEKNUM(B5106),"/",C5106)</f>
        <v>0/</v>
      </c>
      <c r="M5106" s="9" t="str">
        <f t="shared" si="163"/>
        <v>1900/</v>
      </c>
    </row>
    <row r="5107" spans="1:13" x14ac:dyDescent="0.25">
      <c r="A5107" s="2" t="str">
        <f t="shared" si="162"/>
        <v>00/01/1900/</v>
      </c>
      <c r="D5107" s="7" t="s">
        <v>24</v>
      </c>
      <c r="K5107" s="5" t="str">
        <f>CONCATENATE(WEEKNUM(B5107),"/",C5107)</f>
        <v>0/</v>
      </c>
      <c r="M5107" s="9" t="str">
        <f t="shared" si="163"/>
        <v>1900/</v>
      </c>
    </row>
    <row r="5108" spans="1:13" x14ac:dyDescent="0.25">
      <c r="A5108" s="2" t="str">
        <f t="shared" si="162"/>
        <v>00/01/1900/</v>
      </c>
      <c r="D5108" s="7" t="s">
        <v>24</v>
      </c>
      <c r="K5108" s="5" t="str">
        <f>CONCATENATE(WEEKNUM(B5108),"/",C5108)</f>
        <v>0/</v>
      </c>
      <c r="M5108" s="9" t="str">
        <f t="shared" si="163"/>
        <v>1900/</v>
      </c>
    </row>
    <row r="5109" spans="1:13" x14ac:dyDescent="0.25">
      <c r="A5109" s="2" t="str">
        <f t="shared" si="162"/>
        <v>00/01/1900/</v>
      </c>
      <c r="D5109" s="7" t="s">
        <v>24</v>
      </c>
      <c r="K5109" s="5" t="str">
        <f>CONCATENATE(WEEKNUM(B5109),"/",C5109)</f>
        <v>0/</v>
      </c>
      <c r="M5109" s="9" t="str">
        <f t="shared" si="163"/>
        <v>1900/</v>
      </c>
    </row>
    <row r="5110" spans="1:13" x14ac:dyDescent="0.25">
      <c r="A5110" s="2" t="str">
        <f t="shared" si="162"/>
        <v>00/01/1900/</v>
      </c>
      <c r="D5110" s="7" t="s">
        <v>24</v>
      </c>
      <c r="K5110" s="5" t="str">
        <f>CONCATENATE(WEEKNUM(B5110),"/",C5110)</f>
        <v>0/</v>
      </c>
      <c r="M5110" s="9" t="str">
        <f t="shared" si="163"/>
        <v>1900/</v>
      </c>
    </row>
    <row r="5111" spans="1:13" x14ac:dyDescent="0.25">
      <c r="A5111" s="2" t="str">
        <f t="shared" si="162"/>
        <v>00/01/1900/</v>
      </c>
      <c r="D5111" s="7" t="s">
        <v>24</v>
      </c>
      <c r="K5111" s="5" t="str">
        <f>CONCATENATE(WEEKNUM(B5111),"/",C5111)</f>
        <v>0/</v>
      </c>
      <c r="M5111" s="9" t="str">
        <f t="shared" si="163"/>
        <v>1900/</v>
      </c>
    </row>
    <row r="5112" spans="1:13" x14ac:dyDescent="0.25">
      <c r="A5112" s="2" t="str">
        <f t="shared" si="162"/>
        <v>00/01/1900/</v>
      </c>
      <c r="D5112" s="7" t="s">
        <v>24</v>
      </c>
      <c r="K5112" s="5" t="str">
        <f>CONCATENATE(WEEKNUM(B5112),"/",C5112)</f>
        <v>0/</v>
      </c>
      <c r="M5112" s="9" t="str">
        <f t="shared" si="163"/>
        <v>1900/</v>
      </c>
    </row>
    <row r="5113" spans="1:13" x14ac:dyDescent="0.25">
      <c r="A5113" s="2" t="str">
        <f t="shared" si="162"/>
        <v>00/01/1900/</v>
      </c>
      <c r="D5113" s="7" t="s">
        <v>24</v>
      </c>
      <c r="K5113" s="5" t="str">
        <f>CONCATENATE(WEEKNUM(B5113),"/",C5113)</f>
        <v>0/</v>
      </c>
      <c r="M5113" s="9" t="str">
        <f t="shared" si="163"/>
        <v>1900/</v>
      </c>
    </row>
    <row r="5114" spans="1:13" x14ac:dyDescent="0.25">
      <c r="A5114" s="2" t="str">
        <f t="shared" si="162"/>
        <v>00/01/1900/</v>
      </c>
      <c r="D5114" s="7" t="s">
        <v>24</v>
      </c>
      <c r="K5114" s="5" t="str">
        <f>CONCATENATE(WEEKNUM(B5114),"/",C5114)</f>
        <v>0/</v>
      </c>
      <c r="M5114" s="9" t="str">
        <f t="shared" si="163"/>
        <v>1900/</v>
      </c>
    </row>
    <row r="5115" spans="1:13" x14ac:dyDescent="0.25">
      <c r="A5115" s="2" t="str">
        <f t="shared" si="162"/>
        <v>00/01/1900/</v>
      </c>
      <c r="D5115" s="7" t="s">
        <v>24</v>
      </c>
      <c r="K5115" s="5" t="str">
        <f>CONCATENATE(WEEKNUM(B5115),"/",C5115)</f>
        <v>0/</v>
      </c>
      <c r="M5115" s="9" t="str">
        <f t="shared" si="163"/>
        <v>1900/</v>
      </c>
    </row>
    <row r="5116" spans="1:13" x14ac:dyDescent="0.25">
      <c r="A5116" s="2" t="str">
        <f t="shared" si="162"/>
        <v>00/01/1900/</v>
      </c>
      <c r="D5116" s="7" t="s">
        <v>24</v>
      </c>
      <c r="K5116" s="5" t="str">
        <f>CONCATENATE(WEEKNUM(B5116),"/",C5116)</f>
        <v>0/</v>
      </c>
      <c r="M5116" s="9" t="str">
        <f t="shared" si="163"/>
        <v>1900/</v>
      </c>
    </row>
    <row r="5117" spans="1:13" x14ac:dyDescent="0.25">
      <c r="A5117" s="2" t="str">
        <f t="shared" si="162"/>
        <v>00/01/1900/</v>
      </c>
      <c r="D5117" s="7" t="s">
        <v>24</v>
      </c>
      <c r="K5117" s="5" t="str">
        <f>CONCATENATE(WEEKNUM(B5117),"/",C5117)</f>
        <v>0/</v>
      </c>
      <c r="M5117" s="9" t="str">
        <f t="shared" si="163"/>
        <v>1900/</v>
      </c>
    </row>
    <row r="5118" spans="1:13" x14ac:dyDescent="0.25">
      <c r="A5118" s="2" t="str">
        <f t="shared" si="162"/>
        <v>00/01/1900/</v>
      </c>
      <c r="D5118" s="7" t="s">
        <v>24</v>
      </c>
      <c r="K5118" s="5" t="str">
        <f>CONCATENATE(WEEKNUM(B5118),"/",C5118)</f>
        <v>0/</v>
      </c>
      <c r="M5118" s="9" t="str">
        <f t="shared" si="163"/>
        <v>1900/</v>
      </c>
    </row>
    <row r="5119" spans="1:13" x14ac:dyDescent="0.25">
      <c r="A5119" s="2" t="str">
        <f t="shared" si="162"/>
        <v>00/01/1900/</v>
      </c>
      <c r="D5119" s="7" t="s">
        <v>24</v>
      </c>
      <c r="K5119" s="5" t="str">
        <f>CONCATENATE(WEEKNUM(B5119),"/",C5119)</f>
        <v>0/</v>
      </c>
      <c r="M5119" s="9" t="str">
        <f t="shared" si="163"/>
        <v>1900/</v>
      </c>
    </row>
    <row r="5120" spans="1:13" x14ac:dyDescent="0.25">
      <c r="A5120" s="2" t="str">
        <f t="shared" si="162"/>
        <v>00/01/1900/</v>
      </c>
      <c r="D5120" s="7" t="s">
        <v>24</v>
      </c>
      <c r="K5120" s="5" t="str">
        <f>CONCATENATE(WEEKNUM(B5120),"/",C5120)</f>
        <v>0/</v>
      </c>
      <c r="M5120" s="9" t="str">
        <f t="shared" si="163"/>
        <v>1900/</v>
      </c>
    </row>
    <row r="5121" spans="1:13" x14ac:dyDescent="0.25">
      <c r="A5121" s="2" t="str">
        <f t="shared" si="162"/>
        <v>00/01/1900/</v>
      </c>
      <c r="D5121" s="7" t="s">
        <v>24</v>
      </c>
      <c r="K5121" s="5" t="str">
        <f>CONCATENATE(WEEKNUM(B5121),"/",C5121)</f>
        <v>0/</v>
      </c>
      <c r="M5121" s="9" t="str">
        <f t="shared" si="163"/>
        <v>1900/</v>
      </c>
    </row>
    <row r="5122" spans="1:13" x14ac:dyDescent="0.25">
      <c r="A5122" s="2" t="str">
        <f t="shared" si="162"/>
        <v>00/01/1900/</v>
      </c>
      <c r="D5122" s="7" t="s">
        <v>24</v>
      </c>
      <c r="K5122" s="5" t="str">
        <f>CONCATENATE(WEEKNUM(B5122),"/",C5122)</f>
        <v>0/</v>
      </c>
      <c r="M5122" s="9" t="str">
        <f t="shared" si="163"/>
        <v>1900/</v>
      </c>
    </row>
    <row r="5123" spans="1:13" x14ac:dyDescent="0.25">
      <c r="A5123" s="2" t="str">
        <f t="shared" si="162"/>
        <v>00/01/1900/</v>
      </c>
      <c r="D5123" s="7" t="s">
        <v>24</v>
      </c>
      <c r="K5123" s="5" t="str">
        <f>CONCATENATE(WEEKNUM(B5123),"/",C5123)</f>
        <v>0/</v>
      </c>
      <c r="M5123" s="9" t="str">
        <f t="shared" si="163"/>
        <v>1900/</v>
      </c>
    </row>
    <row r="5124" spans="1:13" x14ac:dyDescent="0.25">
      <c r="A5124" s="2" t="str">
        <f t="shared" si="162"/>
        <v>00/01/1900/</v>
      </c>
      <c r="D5124" s="7" t="s">
        <v>24</v>
      </c>
      <c r="K5124" s="5" t="str">
        <f>CONCATENATE(WEEKNUM(B5124),"/",C5124)</f>
        <v>0/</v>
      </c>
      <c r="M5124" s="9" t="str">
        <f t="shared" si="163"/>
        <v>1900/</v>
      </c>
    </row>
    <row r="5125" spans="1:13" x14ac:dyDescent="0.25">
      <c r="A5125" s="2" t="str">
        <f t="shared" si="162"/>
        <v>00/01/1900/</v>
      </c>
      <c r="D5125" s="7" t="s">
        <v>24</v>
      </c>
      <c r="K5125" s="5" t="str">
        <f>CONCATENATE(WEEKNUM(B5125),"/",C5125)</f>
        <v>0/</v>
      </c>
      <c r="M5125" s="9" t="str">
        <f t="shared" si="163"/>
        <v>1900/</v>
      </c>
    </row>
    <row r="5126" spans="1:13" x14ac:dyDescent="0.25">
      <c r="A5126" s="2" t="str">
        <f t="shared" si="162"/>
        <v>00/01/1900/</v>
      </c>
      <c r="D5126" s="7" t="s">
        <v>24</v>
      </c>
      <c r="K5126" s="5" t="str">
        <f>CONCATENATE(WEEKNUM(B5126),"/",C5126)</f>
        <v>0/</v>
      </c>
      <c r="M5126" s="9" t="str">
        <f t="shared" si="163"/>
        <v>1900/</v>
      </c>
    </row>
    <row r="5127" spans="1:13" x14ac:dyDescent="0.25">
      <c r="A5127" s="2" t="str">
        <f t="shared" si="162"/>
        <v>00/01/1900/</v>
      </c>
      <c r="D5127" s="7" t="s">
        <v>24</v>
      </c>
      <c r="K5127" s="5" t="str">
        <f>CONCATENATE(WEEKNUM(B5127),"/",C5127)</f>
        <v>0/</v>
      </c>
      <c r="M5127" s="9" t="str">
        <f t="shared" si="163"/>
        <v>1900/</v>
      </c>
    </row>
    <row r="5128" spans="1:13" x14ac:dyDescent="0.25">
      <c r="A5128" s="2" t="str">
        <f t="shared" si="162"/>
        <v>00/01/1900/</v>
      </c>
      <c r="D5128" s="7" t="s">
        <v>24</v>
      </c>
      <c r="K5128" s="5" t="str">
        <f>CONCATENATE(WEEKNUM(B5128),"/",C5128)</f>
        <v>0/</v>
      </c>
      <c r="M5128" s="9" t="str">
        <f t="shared" si="163"/>
        <v>1900/</v>
      </c>
    </row>
    <row r="5129" spans="1:13" x14ac:dyDescent="0.25">
      <c r="A5129" s="2" t="str">
        <f t="shared" si="162"/>
        <v>00/01/1900/</v>
      </c>
      <c r="D5129" s="7" t="s">
        <v>24</v>
      </c>
      <c r="K5129" s="5" t="str">
        <f>CONCATENATE(WEEKNUM(B5129),"/",C5129)</f>
        <v>0/</v>
      </c>
      <c r="M5129" s="9" t="str">
        <f t="shared" si="163"/>
        <v>1900/</v>
      </c>
    </row>
    <row r="5130" spans="1:13" x14ac:dyDescent="0.25">
      <c r="A5130" s="2" t="str">
        <f t="shared" si="162"/>
        <v>00/01/1900/</v>
      </c>
      <c r="D5130" s="7" t="s">
        <v>24</v>
      </c>
      <c r="K5130" s="5" t="str">
        <f>CONCATENATE(WEEKNUM(B5130),"/",C5130)</f>
        <v>0/</v>
      </c>
      <c r="M5130" s="9" t="str">
        <f t="shared" si="163"/>
        <v>1900/</v>
      </c>
    </row>
    <row r="5131" spans="1:13" x14ac:dyDescent="0.25">
      <c r="A5131" s="2" t="str">
        <f t="shared" si="162"/>
        <v>00/01/1900/</v>
      </c>
      <c r="D5131" s="7" t="s">
        <v>24</v>
      </c>
      <c r="K5131" s="5" t="str">
        <f>CONCATENATE(WEEKNUM(B5131),"/",C5131)</f>
        <v>0/</v>
      </c>
      <c r="M5131" s="9" t="str">
        <f t="shared" si="163"/>
        <v>1900/</v>
      </c>
    </row>
    <row r="5132" spans="1:13" x14ac:dyDescent="0.25">
      <c r="A5132" s="2" t="str">
        <f t="shared" si="162"/>
        <v>00/01/1900/</v>
      </c>
      <c r="D5132" s="7" t="s">
        <v>24</v>
      </c>
      <c r="K5132" s="5" t="str">
        <f>CONCATENATE(WEEKNUM(B5132),"/",C5132)</f>
        <v>0/</v>
      </c>
      <c r="M5132" s="9" t="str">
        <f t="shared" si="163"/>
        <v>1900/</v>
      </c>
    </row>
    <row r="5133" spans="1:13" x14ac:dyDescent="0.25">
      <c r="A5133" s="2" t="str">
        <f t="shared" si="162"/>
        <v>00/01/1900/</v>
      </c>
      <c r="D5133" s="7" t="s">
        <v>24</v>
      </c>
      <c r="K5133" s="5" t="str">
        <f>CONCATENATE(WEEKNUM(B5133),"/",C5133)</f>
        <v>0/</v>
      </c>
      <c r="M5133" s="9" t="str">
        <f t="shared" si="163"/>
        <v>1900/</v>
      </c>
    </row>
    <row r="5134" spans="1:13" x14ac:dyDescent="0.25">
      <c r="A5134" s="2" t="str">
        <f t="shared" si="162"/>
        <v>00/01/1900/</v>
      </c>
      <c r="D5134" s="7" t="s">
        <v>24</v>
      </c>
      <c r="K5134" s="5" t="str">
        <f>CONCATENATE(WEEKNUM(B5134),"/",C5134)</f>
        <v>0/</v>
      </c>
      <c r="M5134" s="9" t="str">
        <f t="shared" si="163"/>
        <v>1900/</v>
      </c>
    </row>
    <row r="5135" spans="1:13" x14ac:dyDescent="0.25">
      <c r="A5135" s="2" t="str">
        <f t="shared" si="162"/>
        <v>00/01/1900/</v>
      </c>
      <c r="D5135" s="7" t="s">
        <v>24</v>
      </c>
      <c r="K5135" s="5" t="str">
        <f>CONCATENATE(WEEKNUM(B5135),"/",C5135)</f>
        <v>0/</v>
      </c>
      <c r="M5135" s="9" t="str">
        <f t="shared" si="163"/>
        <v>1900/</v>
      </c>
    </row>
    <row r="5136" spans="1:13" x14ac:dyDescent="0.25">
      <c r="A5136" s="2" t="str">
        <f t="shared" si="162"/>
        <v>00/01/1900/</v>
      </c>
      <c r="D5136" s="7" t="s">
        <v>24</v>
      </c>
      <c r="K5136" s="5" t="str">
        <f>CONCATENATE(WEEKNUM(B5136),"/",C5136)</f>
        <v>0/</v>
      </c>
      <c r="M5136" s="9" t="str">
        <f t="shared" si="163"/>
        <v>1900/</v>
      </c>
    </row>
    <row r="5137" spans="1:13" x14ac:dyDescent="0.25">
      <c r="A5137" s="2" t="str">
        <f t="shared" si="162"/>
        <v>00/01/1900/</v>
      </c>
      <c r="D5137" s="7" t="s">
        <v>24</v>
      </c>
      <c r="K5137" s="5" t="str">
        <f>CONCATENATE(WEEKNUM(B5137),"/",C5137)</f>
        <v>0/</v>
      </c>
      <c r="M5137" s="9" t="str">
        <f t="shared" si="163"/>
        <v>1900/</v>
      </c>
    </row>
    <row r="5138" spans="1:13" x14ac:dyDescent="0.25">
      <c r="A5138" s="2" t="str">
        <f t="shared" si="162"/>
        <v>00/01/1900/</v>
      </c>
      <c r="D5138" s="7" t="s">
        <v>24</v>
      </c>
      <c r="K5138" s="5" t="str">
        <f>CONCATENATE(WEEKNUM(B5138),"/",C5138)</f>
        <v>0/</v>
      </c>
      <c r="M5138" s="9" t="str">
        <f t="shared" si="163"/>
        <v>1900/</v>
      </c>
    </row>
    <row r="5139" spans="1:13" x14ac:dyDescent="0.25">
      <c r="A5139" s="2" t="str">
        <f t="shared" si="162"/>
        <v>00/01/1900/</v>
      </c>
      <c r="D5139" s="7" t="s">
        <v>24</v>
      </c>
      <c r="K5139" s="5" t="str">
        <f>CONCATENATE(WEEKNUM(B5139),"/",C5139)</f>
        <v>0/</v>
      </c>
      <c r="M5139" s="9" t="str">
        <f t="shared" si="163"/>
        <v>1900/</v>
      </c>
    </row>
    <row r="5140" spans="1:13" x14ac:dyDescent="0.25">
      <c r="A5140" s="2" t="str">
        <f t="shared" si="162"/>
        <v>00/01/1900/</v>
      </c>
      <c r="D5140" s="7" t="s">
        <v>24</v>
      </c>
      <c r="K5140" s="5" t="str">
        <f>CONCATENATE(WEEKNUM(B5140),"/",C5140)</f>
        <v>0/</v>
      </c>
      <c r="M5140" s="9" t="str">
        <f t="shared" si="163"/>
        <v>1900/</v>
      </c>
    </row>
    <row r="5141" spans="1:13" x14ac:dyDescent="0.25">
      <c r="A5141" s="2" t="str">
        <f t="shared" si="162"/>
        <v>00/01/1900/</v>
      </c>
      <c r="D5141" s="7" t="s">
        <v>24</v>
      </c>
      <c r="K5141" s="5" t="str">
        <f>CONCATENATE(WEEKNUM(B5141),"/",C5141)</f>
        <v>0/</v>
      </c>
      <c r="M5141" s="9" t="str">
        <f t="shared" si="163"/>
        <v>1900/</v>
      </c>
    </row>
    <row r="5142" spans="1:13" x14ac:dyDescent="0.25">
      <c r="A5142" s="2" t="str">
        <f t="shared" si="162"/>
        <v>00/01/1900/</v>
      </c>
      <c r="D5142" s="7" t="s">
        <v>24</v>
      </c>
      <c r="K5142" s="5" t="str">
        <f>CONCATENATE(WEEKNUM(B5142),"/",C5142)</f>
        <v>0/</v>
      </c>
      <c r="M5142" s="9" t="str">
        <f t="shared" si="163"/>
        <v>1900/</v>
      </c>
    </row>
    <row r="5143" spans="1:13" x14ac:dyDescent="0.25">
      <c r="A5143" s="2" t="str">
        <f t="shared" si="162"/>
        <v>00/01/1900/</v>
      </c>
      <c r="D5143" s="7" t="s">
        <v>24</v>
      </c>
      <c r="K5143" s="5" t="str">
        <f>CONCATENATE(WEEKNUM(B5143),"/",C5143)</f>
        <v>0/</v>
      </c>
      <c r="M5143" s="9" t="str">
        <f t="shared" si="163"/>
        <v>1900/</v>
      </c>
    </row>
    <row r="5144" spans="1:13" x14ac:dyDescent="0.25">
      <c r="A5144" s="2" t="str">
        <f t="shared" si="162"/>
        <v>00/01/1900/</v>
      </c>
      <c r="D5144" s="7" t="s">
        <v>24</v>
      </c>
      <c r="K5144" s="5" t="str">
        <f>CONCATENATE(WEEKNUM(B5144),"/",C5144)</f>
        <v>0/</v>
      </c>
      <c r="M5144" s="9" t="str">
        <f t="shared" si="163"/>
        <v>1900/</v>
      </c>
    </row>
    <row r="5145" spans="1:13" x14ac:dyDescent="0.25">
      <c r="A5145" s="2" t="str">
        <f t="shared" si="162"/>
        <v>00/01/1900/</v>
      </c>
      <c r="D5145" s="7" t="s">
        <v>24</v>
      </c>
      <c r="K5145" s="5" t="str">
        <f>CONCATENATE(WEEKNUM(B5145),"/",C5145)</f>
        <v>0/</v>
      </c>
      <c r="M5145" s="9" t="str">
        <f t="shared" si="163"/>
        <v>1900/</v>
      </c>
    </row>
    <row r="5146" spans="1:13" x14ac:dyDescent="0.25">
      <c r="A5146" s="2" t="str">
        <f t="shared" si="162"/>
        <v>00/01/1900/</v>
      </c>
      <c r="D5146" s="7" t="s">
        <v>24</v>
      </c>
      <c r="K5146" s="5" t="str">
        <f>CONCATENATE(WEEKNUM(B5146),"/",C5146)</f>
        <v>0/</v>
      </c>
      <c r="M5146" s="9" t="str">
        <f t="shared" si="163"/>
        <v>1900/</v>
      </c>
    </row>
    <row r="5147" spans="1:13" x14ac:dyDescent="0.25">
      <c r="A5147" s="2" t="str">
        <f t="shared" si="162"/>
        <v>00/01/1900/</v>
      </c>
      <c r="D5147" s="7" t="s">
        <v>24</v>
      </c>
      <c r="K5147" s="5" t="str">
        <f>CONCATENATE(WEEKNUM(B5147),"/",C5147)</f>
        <v>0/</v>
      </c>
      <c r="M5147" s="9" t="str">
        <f t="shared" si="163"/>
        <v>1900/</v>
      </c>
    </row>
    <row r="5148" spans="1:13" x14ac:dyDescent="0.25">
      <c r="A5148" s="2" t="str">
        <f t="shared" si="162"/>
        <v>00/01/1900/</v>
      </c>
      <c r="D5148" s="7" t="s">
        <v>24</v>
      </c>
      <c r="K5148" s="5" t="str">
        <f>CONCATENATE(WEEKNUM(B5148),"/",C5148)</f>
        <v>0/</v>
      </c>
      <c r="M5148" s="9" t="str">
        <f t="shared" si="163"/>
        <v>1900/</v>
      </c>
    </row>
    <row r="5149" spans="1:13" x14ac:dyDescent="0.25">
      <c r="A5149" s="2" t="str">
        <f t="shared" si="162"/>
        <v>00/01/1900/</v>
      </c>
      <c r="D5149" s="7" t="s">
        <v>24</v>
      </c>
      <c r="K5149" s="5" t="str">
        <f>CONCATENATE(WEEKNUM(B5149),"/",C5149)</f>
        <v>0/</v>
      </c>
      <c r="M5149" s="9" t="str">
        <f t="shared" si="163"/>
        <v>1900/</v>
      </c>
    </row>
    <row r="5150" spans="1:13" x14ac:dyDescent="0.25">
      <c r="A5150" s="2" t="str">
        <f t="shared" si="162"/>
        <v>00/01/1900/</v>
      </c>
      <c r="D5150" s="7" t="s">
        <v>24</v>
      </c>
      <c r="K5150" s="5" t="str">
        <f>CONCATENATE(WEEKNUM(B5150),"/",C5150)</f>
        <v>0/</v>
      </c>
      <c r="M5150" s="9" t="str">
        <f t="shared" si="163"/>
        <v>1900/</v>
      </c>
    </row>
    <row r="5151" spans="1:13" x14ac:dyDescent="0.25">
      <c r="A5151" s="2" t="str">
        <f t="shared" si="162"/>
        <v>00/01/1900/</v>
      </c>
      <c r="D5151" s="7" t="s">
        <v>24</v>
      </c>
      <c r="K5151" s="5" t="str">
        <f>CONCATENATE(WEEKNUM(B5151),"/",C5151)</f>
        <v>0/</v>
      </c>
      <c r="M5151" s="9" t="str">
        <f t="shared" si="163"/>
        <v>1900/</v>
      </c>
    </row>
    <row r="5152" spans="1:13" x14ac:dyDescent="0.25">
      <c r="A5152" s="2" t="str">
        <f t="shared" si="162"/>
        <v>00/01/1900/</v>
      </c>
      <c r="D5152" s="7" t="s">
        <v>24</v>
      </c>
      <c r="K5152" s="5" t="str">
        <f>CONCATENATE(WEEKNUM(B5152),"/",C5152)</f>
        <v>0/</v>
      </c>
      <c r="M5152" s="9" t="str">
        <f t="shared" si="163"/>
        <v>1900/</v>
      </c>
    </row>
    <row r="5153" spans="1:13" x14ac:dyDescent="0.25">
      <c r="A5153" s="2" t="str">
        <f t="shared" si="162"/>
        <v>00/01/1900/</v>
      </c>
      <c r="D5153" s="7" t="s">
        <v>24</v>
      </c>
      <c r="K5153" s="5" t="str">
        <f>CONCATENATE(WEEKNUM(B5153),"/",C5153)</f>
        <v>0/</v>
      </c>
      <c r="M5153" s="9" t="str">
        <f t="shared" si="163"/>
        <v>1900/</v>
      </c>
    </row>
    <row r="5154" spans="1:13" x14ac:dyDescent="0.25">
      <c r="A5154" s="2" t="str">
        <f t="shared" si="162"/>
        <v>00/01/1900/</v>
      </c>
      <c r="D5154" s="7" t="s">
        <v>24</v>
      </c>
      <c r="K5154" s="5" t="str">
        <f>CONCATENATE(WEEKNUM(B5154),"/",C5154)</f>
        <v>0/</v>
      </c>
      <c r="M5154" s="9" t="str">
        <f t="shared" si="163"/>
        <v>1900/</v>
      </c>
    </row>
    <row r="5155" spans="1:13" x14ac:dyDescent="0.25">
      <c r="A5155" s="2" t="str">
        <f t="shared" si="162"/>
        <v>00/01/1900/</v>
      </c>
      <c r="D5155" s="7" t="s">
        <v>24</v>
      </c>
      <c r="K5155" s="5" t="str">
        <f>CONCATENATE(WEEKNUM(B5155),"/",C5155)</f>
        <v>0/</v>
      </c>
      <c r="M5155" s="9" t="str">
        <f t="shared" si="163"/>
        <v>1900/</v>
      </c>
    </row>
    <row r="5156" spans="1:13" x14ac:dyDescent="0.25">
      <c r="A5156" s="2" t="str">
        <f t="shared" si="162"/>
        <v>00/01/1900/</v>
      </c>
      <c r="D5156" s="7" t="s">
        <v>24</v>
      </c>
      <c r="K5156" s="5" t="str">
        <f>CONCATENATE(WEEKNUM(B5156),"/",C5156)</f>
        <v>0/</v>
      </c>
      <c r="M5156" s="9" t="str">
        <f t="shared" si="163"/>
        <v>1900/</v>
      </c>
    </row>
    <row r="5157" spans="1:13" x14ac:dyDescent="0.25">
      <c r="A5157" s="2" t="str">
        <f t="shared" si="162"/>
        <v>00/01/1900/</v>
      </c>
      <c r="D5157" s="7" t="s">
        <v>24</v>
      </c>
      <c r="K5157" s="5" t="str">
        <f>CONCATENATE(WEEKNUM(B5157),"/",C5157)</f>
        <v>0/</v>
      </c>
      <c r="M5157" s="9" t="str">
        <f t="shared" si="163"/>
        <v>1900/</v>
      </c>
    </row>
    <row r="5158" spans="1:13" x14ac:dyDescent="0.25">
      <c r="A5158" s="2" t="str">
        <f t="shared" si="162"/>
        <v>00/01/1900/</v>
      </c>
      <c r="D5158" s="7" t="s">
        <v>24</v>
      </c>
      <c r="K5158" s="5" t="str">
        <f>CONCATENATE(WEEKNUM(B5158),"/",C5158)</f>
        <v>0/</v>
      </c>
      <c r="M5158" s="9" t="str">
        <f t="shared" si="163"/>
        <v>1900/</v>
      </c>
    </row>
    <row r="5159" spans="1:13" x14ac:dyDescent="0.25">
      <c r="A5159" s="2" t="str">
        <f t="shared" si="162"/>
        <v>00/01/1900/</v>
      </c>
      <c r="D5159" s="7" t="s">
        <v>24</v>
      </c>
      <c r="K5159" s="5" t="str">
        <f>CONCATENATE(WEEKNUM(B5159),"/",C5159)</f>
        <v>0/</v>
      </c>
      <c r="M5159" s="9" t="str">
        <f t="shared" si="163"/>
        <v>1900/</v>
      </c>
    </row>
    <row r="5160" spans="1:13" x14ac:dyDescent="0.25">
      <c r="A5160" s="2" t="str">
        <f t="shared" si="162"/>
        <v>00/01/1900/</v>
      </c>
      <c r="D5160" s="7" t="s">
        <v>24</v>
      </c>
      <c r="K5160" s="5" t="str">
        <f>CONCATENATE(WEEKNUM(B5160),"/",C5160)</f>
        <v>0/</v>
      </c>
      <c r="M5160" s="9" t="str">
        <f t="shared" si="163"/>
        <v>1900/</v>
      </c>
    </row>
    <row r="5161" spans="1:13" x14ac:dyDescent="0.25">
      <c r="A5161" s="2" t="str">
        <f t="shared" si="162"/>
        <v>00/01/1900/</v>
      </c>
      <c r="D5161" s="7" t="s">
        <v>24</v>
      </c>
      <c r="K5161" s="5" t="str">
        <f>CONCATENATE(WEEKNUM(B5161),"/",C5161)</f>
        <v>0/</v>
      </c>
      <c r="M5161" s="9" t="str">
        <f t="shared" si="163"/>
        <v>1900/</v>
      </c>
    </row>
    <row r="5162" spans="1:13" x14ac:dyDescent="0.25">
      <c r="A5162" s="2" t="str">
        <f t="shared" si="162"/>
        <v>00/01/1900/</v>
      </c>
      <c r="D5162" s="7" t="s">
        <v>24</v>
      </c>
      <c r="K5162" s="5" t="str">
        <f>CONCATENATE(WEEKNUM(B5162),"/",C5162)</f>
        <v>0/</v>
      </c>
      <c r="M5162" s="9" t="str">
        <f t="shared" si="163"/>
        <v>1900/</v>
      </c>
    </row>
    <row r="5163" spans="1:13" x14ac:dyDescent="0.25">
      <c r="A5163" s="2" t="str">
        <f t="shared" si="162"/>
        <v>00/01/1900/</v>
      </c>
      <c r="D5163" s="7" t="s">
        <v>24</v>
      </c>
      <c r="K5163" s="5" t="str">
        <f>CONCATENATE(WEEKNUM(B5163),"/",C5163)</f>
        <v>0/</v>
      </c>
      <c r="M5163" s="9" t="str">
        <f t="shared" si="163"/>
        <v>1900/</v>
      </c>
    </row>
    <row r="5164" spans="1:13" x14ac:dyDescent="0.25">
      <c r="A5164" s="2" t="str">
        <f t="shared" si="162"/>
        <v>00/01/1900/</v>
      </c>
      <c r="D5164" s="7" t="s">
        <v>24</v>
      </c>
      <c r="K5164" s="5" t="str">
        <f>CONCATENATE(WEEKNUM(B5164),"/",C5164)</f>
        <v>0/</v>
      </c>
      <c r="M5164" s="9" t="str">
        <f t="shared" si="163"/>
        <v>1900/</v>
      </c>
    </row>
    <row r="5165" spans="1:13" x14ac:dyDescent="0.25">
      <c r="A5165" s="2" t="str">
        <f t="shared" si="162"/>
        <v>00/01/1900/</v>
      </c>
      <c r="D5165" s="7" t="s">
        <v>24</v>
      </c>
      <c r="K5165" s="5" t="str">
        <f>CONCATENATE(WEEKNUM(B5165),"/",C5165)</f>
        <v>0/</v>
      </c>
      <c r="M5165" s="9" t="str">
        <f t="shared" si="163"/>
        <v>1900/</v>
      </c>
    </row>
    <row r="5166" spans="1:13" x14ac:dyDescent="0.25">
      <c r="A5166" s="2" t="str">
        <f t="shared" si="162"/>
        <v>00/01/1900/</v>
      </c>
      <c r="D5166" s="7" t="s">
        <v>24</v>
      </c>
      <c r="K5166" s="5" t="str">
        <f>CONCATENATE(WEEKNUM(B5166),"/",C5166)</f>
        <v>0/</v>
      </c>
      <c r="M5166" s="9" t="str">
        <f t="shared" si="163"/>
        <v>1900/</v>
      </c>
    </row>
    <row r="5167" spans="1:13" x14ac:dyDescent="0.25">
      <c r="A5167" s="2" t="str">
        <f t="shared" si="162"/>
        <v>00/01/1900/</v>
      </c>
      <c r="D5167" s="7" t="s">
        <v>24</v>
      </c>
      <c r="K5167" s="5" t="str">
        <f>CONCATENATE(WEEKNUM(B5167),"/",C5167)</f>
        <v>0/</v>
      </c>
      <c r="M5167" s="9" t="str">
        <f t="shared" si="163"/>
        <v>1900/</v>
      </c>
    </row>
    <row r="5168" spans="1:13" x14ac:dyDescent="0.25">
      <c r="A5168" s="2" t="str">
        <f t="shared" ref="A5168:A5231" si="164">CONCATENATE(TEXT(B5168,"jj/mm/aaaa"),"/",C5168)</f>
        <v>00/01/1900/</v>
      </c>
      <c r="D5168" s="7" t="s">
        <v>24</v>
      </c>
      <c r="K5168" s="5" t="str">
        <f>CONCATENATE(WEEKNUM(B5168),"/",C5168)</f>
        <v>0/</v>
      </c>
      <c r="M5168" s="9" t="str">
        <f t="shared" ref="M5168:M5231" si="165">CONCATENATE(YEAR(B5168),"/",C5168)</f>
        <v>1900/</v>
      </c>
    </row>
    <row r="5169" spans="1:13" x14ac:dyDescent="0.25">
      <c r="A5169" s="2" t="str">
        <f t="shared" si="164"/>
        <v>00/01/1900/</v>
      </c>
      <c r="D5169" s="7" t="s">
        <v>24</v>
      </c>
      <c r="K5169" s="5" t="str">
        <f>CONCATENATE(WEEKNUM(B5169),"/",C5169)</f>
        <v>0/</v>
      </c>
      <c r="M5169" s="9" t="str">
        <f t="shared" si="165"/>
        <v>1900/</v>
      </c>
    </row>
    <row r="5170" spans="1:13" x14ac:dyDescent="0.25">
      <c r="A5170" s="2" t="str">
        <f t="shared" si="164"/>
        <v>00/01/1900/</v>
      </c>
      <c r="D5170" s="7" t="s">
        <v>24</v>
      </c>
      <c r="K5170" s="5" t="str">
        <f>CONCATENATE(WEEKNUM(B5170),"/",C5170)</f>
        <v>0/</v>
      </c>
      <c r="M5170" s="9" t="str">
        <f t="shared" si="165"/>
        <v>1900/</v>
      </c>
    </row>
    <row r="5171" spans="1:13" x14ac:dyDescent="0.25">
      <c r="A5171" s="2" t="str">
        <f t="shared" si="164"/>
        <v>00/01/1900/</v>
      </c>
      <c r="D5171" s="7" t="s">
        <v>24</v>
      </c>
      <c r="K5171" s="5" t="str">
        <f>CONCATENATE(WEEKNUM(B5171),"/",C5171)</f>
        <v>0/</v>
      </c>
      <c r="M5171" s="9" t="str">
        <f t="shared" si="165"/>
        <v>1900/</v>
      </c>
    </row>
    <row r="5172" spans="1:13" x14ac:dyDescent="0.25">
      <c r="A5172" s="2" t="str">
        <f t="shared" si="164"/>
        <v>00/01/1900/</v>
      </c>
      <c r="D5172" s="7" t="s">
        <v>24</v>
      </c>
      <c r="K5172" s="5" t="str">
        <f>CONCATENATE(WEEKNUM(B5172),"/",C5172)</f>
        <v>0/</v>
      </c>
      <c r="M5172" s="9" t="str">
        <f t="shared" si="165"/>
        <v>1900/</v>
      </c>
    </row>
    <row r="5173" spans="1:13" x14ac:dyDescent="0.25">
      <c r="A5173" s="2" t="str">
        <f t="shared" si="164"/>
        <v>00/01/1900/</v>
      </c>
      <c r="D5173" s="7" t="s">
        <v>24</v>
      </c>
      <c r="K5173" s="5" t="str">
        <f>CONCATENATE(WEEKNUM(B5173),"/",C5173)</f>
        <v>0/</v>
      </c>
      <c r="M5173" s="9" t="str">
        <f t="shared" si="165"/>
        <v>1900/</v>
      </c>
    </row>
    <row r="5174" spans="1:13" x14ac:dyDescent="0.25">
      <c r="A5174" s="2" t="str">
        <f t="shared" si="164"/>
        <v>00/01/1900/</v>
      </c>
      <c r="D5174" s="7" t="s">
        <v>24</v>
      </c>
      <c r="K5174" s="5" t="str">
        <f>CONCATENATE(WEEKNUM(B5174),"/",C5174)</f>
        <v>0/</v>
      </c>
      <c r="M5174" s="9" t="str">
        <f t="shared" si="165"/>
        <v>1900/</v>
      </c>
    </row>
    <row r="5175" spans="1:13" x14ac:dyDescent="0.25">
      <c r="A5175" s="2" t="str">
        <f t="shared" si="164"/>
        <v>00/01/1900/</v>
      </c>
      <c r="D5175" s="7" t="s">
        <v>24</v>
      </c>
      <c r="K5175" s="5" t="str">
        <f>CONCATENATE(WEEKNUM(B5175),"/",C5175)</f>
        <v>0/</v>
      </c>
      <c r="M5175" s="9" t="str">
        <f t="shared" si="165"/>
        <v>1900/</v>
      </c>
    </row>
    <row r="5176" spans="1:13" x14ac:dyDescent="0.25">
      <c r="A5176" s="2" t="str">
        <f t="shared" si="164"/>
        <v>00/01/1900/</v>
      </c>
      <c r="D5176" s="7" t="s">
        <v>24</v>
      </c>
      <c r="K5176" s="5" t="str">
        <f>CONCATENATE(WEEKNUM(B5176),"/",C5176)</f>
        <v>0/</v>
      </c>
      <c r="M5176" s="9" t="str">
        <f t="shared" si="165"/>
        <v>1900/</v>
      </c>
    </row>
    <row r="5177" spans="1:13" x14ac:dyDescent="0.25">
      <c r="A5177" s="2" t="str">
        <f t="shared" si="164"/>
        <v>00/01/1900/</v>
      </c>
      <c r="D5177" s="7" t="s">
        <v>24</v>
      </c>
      <c r="K5177" s="5" t="str">
        <f>CONCATENATE(WEEKNUM(B5177),"/",C5177)</f>
        <v>0/</v>
      </c>
      <c r="M5177" s="9" t="str">
        <f t="shared" si="165"/>
        <v>1900/</v>
      </c>
    </row>
    <row r="5178" spans="1:13" x14ac:dyDescent="0.25">
      <c r="A5178" s="2" t="str">
        <f t="shared" si="164"/>
        <v>00/01/1900/</v>
      </c>
      <c r="D5178" s="7" t="s">
        <v>24</v>
      </c>
      <c r="K5178" s="5" t="str">
        <f>CONCATENATE(WEEKNUM(B5178),"/",C5178)</f>
        <v>0/</v>
      </c>
      <c r="M5178" s="9" t="str">
        <f t="shared" si="165"/>
        <v>1900/</v>
      </c>
    </row>
    <row r="5179" spans="1:13" x14ac:dyDescent="0.25">
      <c r="A5179" s="2" t="str">
        <f t="shared" si="164"/>
        <v>00/01/1900/</v>
      </c>
      <c r="D5179" s="7" t="s">
        <v>24</v>
      </c>
      <c r="K5179" s="5" t="str">
        <f>CONCATENATE(WEEKNUM(B5179),"/",C5179)</f>
        <v>0/</v>
      </c>
      <c r="M5179" s="9" t="str">
        <f t="shared" si="165"/>
        <v>1900/</v>
      </c>
    </row>
    <row r="5180" spans="1:13" x14ac:dyDescent="0.25">
      <c r="A5180" s="2" t="str">
        <f t="shared" si="164"/>
        <v>00/01/1900/</v>
      </c>
      <c r="D5180" s="7" t="s">
        <v>24</v>
      </c>
      <c r="K5180" s="5" t="str">
        <f>CONCATENATE(WEEKNUM(B5180),"/",C5180)</f>
        <v>0/</v>
      </c>
      <c r="M5180" s="9" t="str">
        <f t="shared" si="165"/>
        <v>1900/</v>
      </c>
    </row>
    <row r="5181" spans="1:13" x14ac:dyDescent="0.25">
      <c r="A5181" s="2" t="str">
        <f t="shared" si="164"/>
        <v>00/01/1900/</v>
      </c>
      <c r="D5181" s="7" t="s">
        <v>24</v>
      </c>
      <c r="K5181" s="5" t="str">
        <f>CONCATENATE(WEEKNUM(B5181),"/",C5181)</f>
        <v>0/</v>
      </c>
      <c r="M5181" s="9" t="str">
        <f t="shared" si="165"/>
        <v>1900/</v>
      </c>
    </row>
    <row r="5182" spans="1:13" x14ac:dyDescent="0.25">
      <c r="A5182" s="2" t="str">
        <f t="shared" si="164"/>
        <v>00/01/1900/</v>
      </c>
      <c r="D5182" s="7" t="s">
        <v>24</v>
      </c>
      <c r="K5182" s="5" t="str">
        <f>CONCATENATE(WEEKNUM(B5182),"/",C5182)</f>
        <v>0/</v>
      </c>
      <c r="M5182" s="9" t="str">
        <f t="shared" si="165"/>
        <v>1900/</v>
      </c>
    </row>
    <row r="5183" spans="1:13" x14ac:dyDescent="0.25">
      <c r="A5183" s="2" t="str">
        <f t="shared" si="164"/>
        <v>00/01/1900/</v>
      </c>
      <c r="D5183" s="7" t="s">
        <v>24</v>
      </c>
      <c r="K5183" s="5" t="str">
        <f>CONCATENATE(WEEKNUM(B5183),"/",C5183)</f>
        <v>0/</v>
      </c>
      <c r="M5183" s="9" t="str">
        <f t="shared" si="165"/>
        <v>1900/</v>
      </c>
    </row>
    <row r="5184" spans="1:13" x14ac:dyDescent="0.25">
      <c r="A5184" s="2" t="str">
        <f t="shared" si="164"/>
        <v>00/01/1900/</v>
      </c>
      <c r="D5184" s="7" t="s">
        <v>24</v>
      </c>
      <c r="K5184" s="5" t="str">
        <f>CONCATENATE(WEEKNUM(B5184),"/",C5184)</f>
        <v>0/</v>
      </c>
      <c r="M5184" s="9" t="str">
        <f t="shared" si="165"/>
        <v>1900/</v>
      </c>
    </row>
    <row r="5185" spans="1:13" x14ac:dyDescent="0.25">
      <c r="A5185" s="2" t="str">
        <f t="shared" si="164"/>
        <v>00/01/1900/</v>
      </c>
      <c r="D5185" s="7" t="s">
        <v>24</v>
      </c>
      <c r="K5185" s="5" t="str">
        <f>CONCATENATE(WEEKNUM(B5185),"/",C5185)</f>
        <v>0/</v>
      </c>
      <c r="M5185" s="9" t="str">
        <f t="shared" si="165"/>
        <v>1900/</v>
      </c>
    </row>
    <row r="5186" spans="1:13" x14ac:dyDescent="0.25">
      <c r="A5186" s="2" t="str">
        <f t="shared" si="164"/>
        <v>00/01/1900/</v>
      </c>
      <c r="D5186" s="7" t="s">
        <v>24</v>
      </c>
      <c r="K5186" s="5" t="str">
        <f>CONCATENATE(WEEKNUM(B5186),"/",C5186)</f>
        <v>0/</v>
      </c>
      <c r="M5186" s="9" t="str">
        <f t="shared" si="165"/>
        <v>1900/</v>
      </c>
    </row>
    <row r="5187" spans="1:13" x14ac:dyDescent="0.25">
      <c r="A5187" s="2" t="str">
        <f t="shared" si="164"/>
        <v>00/01/1900/</v>
      </c>
      <c r="D5187" s="7" t="s">
        <v>24</v>
      </c>
      <c r="K5187" s="5" t="str">
        <f>CONCATENATE(WEEKNUM(B5187),"/",C5187)</f>
        <v>0/</v>
      </c>
      <c r="M5187" s="9" t="str">
        <f t="shared" si="165"/>
        <v>1900/</v>
      </c>
    </row>
    <row r="5188" spans="1:13" x14ac:dyDescent="0.25">
      <c r="A5188" s="2" t="str">
        <f t="shared" si="164"/>
        <v>00/01/1900/</v>
      </c>
      <c r="D5188" s="7" t="s">
        <v>24</v>
      </c>
      <c r="K5188" s="5" t="str">
        <f>CONCATENATE(WEEKNUM(B5188),"/",C5188)</f>
        <v>0/</v>
      </c>
      <c r="M5188" s="9" t="str">
        <f t="shared" si="165"/>
        <v>1900/</v>
      </c>
    </row>
    <row r="5189" spans="1:13" x14ac:dyDescent="0.25">
      <c r="A5189" s="2" t="str">
        <f t="shared" si="164"/>
        <v>00/01/1900/</v>
      </c>
      <c r="D5189" s="7" t="s">
        <v>24</v>
      </c>
      <c r="K5189" s="5" t="str">
        <f>CONCATENATE(WEEKNUM(B5189),"/",C5189)</f>
        <v>0/</v>
      </c>
      <c r="M5189" s="9" t="str">
        <f t="shared" si="165"/>
        <v>1900/</v>
      </c>
    </row>
    <row r="5190" spans="1:13" x14ac:dyDescent="0.25">
      <c r="A5190" s="2" t="str">
        <f t="shared" si="164"/>
        <v>00/01/1900/</v>
      </c>
      <c r="D5190" s="7" t="s">
        <v>24</v>
      </c>
      <c r="K5190" s="5" t="str">
        <f>CONCATENATE(WEEKNUM(B5190),"/",C5190)</f>
        <v>0/</v>
      </c>
      <c r="M5190" s="9" t="str">
        <f t="shared" si="165"/>
        <v>1900/</v>
      </c>
    </row>
    <row r="5191" spans="1:13" x14ac:dyDescent="0.25">
      <c r="A5191" s="2" t="str">
        <f t="shared" si="164"/>
        <v>00/01/1900/</v>
      </c>
      <c r="D5191" s="7" t="s">
        <v>24</v>
      </c>
      <c r="K5191" s="5" t="str">
        <f>CONCATENATE(WEEKNUM(B5191),"/",C5191)</f>
        <v>0/</v>
      </c>
      <c r="M5191" s="9" t="str">
        <f t="shared" si="165"/>
        <v>1900/</v>
      </c>
    </row>
    <row r="5192" spans="1:13" x14ac:dyDescent="0.25">
      <c r="A5192" s="2" t="str">
        <f t="shared" si="164"/>
        <v>00/01/1900/</v>
      </c>
      <c r="D5192" s="7" t="s">
        <v>24</v>
      </c>
      <c r="K5192" s="5" t="str">
        <f>CONCATENATE(WEEKNUM(B5192),"/",C5192)</f>
        <v>0/</v>
      </c>
      <c r="M5192" s="9" t="str">
        <f t="shared" si="165"/>
        <v>1900/</v>
      </c>
    </row>
    <row r="5193" spans="1:13" x14ac:dyDescent="0.25">
      <c r="A5193" s="2" t="str">
        <f t="shared" si="164"/>
        <v>00/01/1900/</v>
      </c>
      <c r="D5193" s="7" t="s">
        <v>24</v>
      </c>
      <c r="K5193" s="5" t="str">
        <f>CONCATENATE(WEEKNUM(B5193),"/",C5193)</f>
        <v>0/</v>
      </c>
      <c r="M5193" s="9" t="str">
        <f t="shared" si="165"/>
        <v>1900/</v>
      </c>
    </row>
    <row r="5194" spans="1:13" x14ac:dyDescent="0.25">
      <c r="A5194" s="2" t="str">
        <f t="shared" si="164"/>
        <v>00/01/1900/</v>
      </c>
      <c r="D5194" s="7" t="s">
        <v>24</v>
      </c>
      <c r="K5194" s="5" t="str">
        <f>CONCATENATE(WEEKNUM(B5194),"/",C5194)</f>
        <v>0/</v>
      </c>
      <c r="M5194" s="9" t="str">
        <f t="shared" si="165"/>
        <v>1900/</v>
      </c>
    </row>
    <row r="5195" spans="1:13" x14ac:dyDescent="0.25">
      <c r="A5195" s="2" t="str">
        <f t="shared" si="164"/>
        <v>00/01/1900/</v>
      </c>
      <c r="D5195" s="7" t="s">
        <v>24</v>
      </c>
      <c r="K5195" s="5" t="str">
        <f>CONCATENATE(WEEKNUM(B5195),"/",C5195)</f>
        <v>0/</v>
      </c>
      <c r="M5195" s="9" t="str">
        <f t="shared" si="165"/>
        <v>1900/</v>
      </c>
    </row>
    <row r="5196" spans="1:13" x14ac:dyDescent="0.25">
      <c r="A5196" s="2" t="str">
        <f t="shared" si="164"/>
        <v>00/01/1900/</v>
      </c>
      <c r="D5196" s="7" t="s">
        <v>24</v>
      </c>
      <c r="K5196" s="5" t="str">
        <f>CONCATENATE(WEEKNUM(B5196),"/",C5196)</f>
        <v>0/</v>
      </c>
      <c r="M5196" s="9" t="str">
        <f t="shared" si="165"/>
        <v>1900/</v>
      </c>
    </row>
    <row r="5197" spans="1:13" x14ac:dyDescent="0.25">
      <c r="A5197" s="2" t="str">
        <f t="shared" si="164"/>
        <v>00/01/1900/</v>
      </c>
      <c r="D5197" s="7" t="s">
        <v>24</v>
      </c>
      <c r="K5197" s="5" t="str">
        <f>CONCATENATE(WEEKNUM(B5197),"/",C5197)</f>
        <v>0/</v>
      </c>
      <c r="M5197" s="9" t="str">
        <f t="shared" si="165"/>
        <v>1900/</v>
      </c>
    </row>
    <row r="5198" spans="1:13" x14ac:dyDescent="0.25">
      <c r="A5198" s="2" t="str">
        <f t="shared" si="164"/>
        <v>00/01/1900/</v>
      </c>
      <c r="D5198" s="7" t="s">
        <v>24</v>
      </c>
      <c r="K5198" s="5" t="str">
        <f>CONCATENATE(WEEKNUM(B5198),"/",C5198)</f>
        <v>0/</v>
      </c>
      <c r="M5198" s="9" t="str">
        <f t="shared" si="165"/>
        <v>1900/</v>
      </c>
    </row>
    <row r="5199" spans="1:13" x14ac:dyDescent="0.25">
      <c r="A5199" s="2" t="str">
        <f t="shared" si="164"/>
        <v>00/01/1900/</v>
      </c>
      <c r="D5199" s="7" t="s">
        <v>24</v>
      </c>
      <c r="K5199" s="5" t="str">
        <f>CONCATENATE(WEEKNUM(B5199),"/",C5199)</f>
        <v>0/</v>
      </c>
      <c r="M5199" s="9" t="str">
        <f t="shared" si="165"/>
        <v>1900/</v>
      </c>
    </row>
    <row r="5200" spans="1:13" x14ac:dyDescent="0.25">
      <c r="A5200" s="2" t="str">
        <f t="shared" si="164"/>
        <v>00/01/1900/</v>
      </c>
      <c r="D5200" s="7" t="s">
        <v>24</v>
      </c>
      <c r="K5200" s="5" t="str">
        <f>CONCATENATE(WEEKNUM(B5200),"/",C5200)</f>
        <v>0/</v>
      </c>
      <c r="M5200" s="9" t="str">
        <f t="shared" si="165"/>
        <v>1900/</v>
      </c>
    </row>
    <row r="5201" spans="1:13" x14ac:dyDescent="0.25">
      <c r="A5201" s="2" t="str">
        <f t="shared" si="164"/>
        <v>00/01/1900/</v>
      </c>
      <c r="D5201" s="7" t="s">
        <v>24</v>
      </c>
      <c r="K5201" s="5" t="str">
        <f>CONCATENATE(WEEKNUM(B5201),"/",C5201)</f>
        <v>0/</v>
      </c>
      <c r="M5201" s="9" t="str">
        <f t="shared" si="165"/>
        <v>1900/</v>
      </c>
    </row>
    <row r="5202" spans="1:13" x14ac:dyDescent="0.25">
      <c r="A5202" s="2" t="str">
        <f t="shared" si="164"/>
        <v>00/01/1900/</v>
      </c>
      <c r="D5202" s="7" t="s">
        <v>24</v>
      </c>
      <c r="K5202" s="5" t="str">
        <f>CONCATENATE(WEEKNUM(B5202),"/",C5202)</f>
        <v>0/</v>
      </c>
      <c r="M5202" s="9" t="str">
        <f t="shared" si="165"/>
        <v>1900/</v>
      </c>
    </row>
    <row r="5203" spans="1:13" x14ac:dyDescent="0.25">
      <c r="A5203" s="2" t="str">
        <f t="shared" si="164"/>
        <v>00/01/1900/</v>
      </c>
      <c r="D5203" s="7" t="s">
        <v>24</v>
      </c>
      <c r="K5203" s="5" t="str">
        <f>CONCATENATE(WEEKNUM(B5203),"/",C5203)</f>
        <v>0/</v>
      </c>
      <c r="M5203" s="9" t="str">
        <f t="shared" si="165"/>
        <v>1900/</v>
      </c>
    </row>
    <row r="5204" spans="1:13" x14ac:dyDescent="0.25">
      <c r="A5204" s="2" t="str">
        <f t="shared" si="164"/>
        <v>00/01/1900/</v>
      </c>
      <c r="D5204" s="7" t="s">
        <v>24</v>
      </c>
      <c r="K5204" s="5" t="str">
        <f>CONCATENATE(WEEKNUM(B5204),"/",C5204)</f>
        <v>0/</v>
      </c>
      <c r="M5204" s="9" t="str">
        <f t="shared" si="165"/>
        <v>1900/</v>
      </c>
    </row>
    <row r="5205" spans="1:13" x14ac:dyDescent="0.25">
      <c r="A5205" s="2" t="str">
        <f t="shared" si="164"/>
        <v>00/01/1900/</v>
      </c>
      <c r="D5205" s="7" t="s">
        <v>24</v>
      </c>
      <c r="K5205" s="5" t="str">
        <f>CONCATENATE(WEEKNUM(B5205),"/",C5205)</f>
        <v>0/</v>
      </c>
      <c r="M5205" s="9" t="str">
        <f t="shared" si="165"/>
        <v>1900/</v>
      </c>
    </row>
    <row r="5206" spans="1:13" x14ac:dyDescent="0.25">
      <c r="A5206" s="2" t="str">
        <f t="shared" si="164"/>
        <v>00/01/1900/</v>
      </c>
      <c r="D5206" s="7" t="s">
        <v>24</v>
      </c>
      <c r="K5206" s="5" t="str">
        <f>CONCATENATE(WEEKNUM(B5206),"/",C5206)</f>
        <v>0/</v>
      </c>
      <c r="M5206" s="9" t="str">
        <f t="shared" si="165"/>
        <v>1900/</v>
      </c>
    </row>
    <row r="5207" spans="1:13" x14ac:dyDescent="0.25">
      <c r="A5207" s="2" t="str">
        <f t="shared" si="164"/>
        <v>00/01/1900/</v>
      </c>
      <c r="D5207" s="7" t="s">
        <v>24</v>
      </c>
      <c r="K5207" s="5" t="str">
        <f>CONCATENATE(WEEKNUM(B5207),"/",C5207)</f>
        <v>0/</v>
      </c>
      <c r="M5207" s="9" t="str">
        <f t="shared" si="165"/>
        <v>1900/</v>
      </c>
    </row>
    <row r="5208" spans="1:13" x14ac:dyDescent="0.25">
      <c r="A5208" s="2" t="str">
        <f t="shared" si="164"/>
        <v>00/01/1900/</v>
      </c>
      <c r="D5208" s="7" t="s">
        <v>24</v>
      </c>
      <c r="K5208" s="5" t="str">
        <f>CONCATENATE(WEEKNUM(B5208),"/",C5208)</f>
        <v>0/</v>
      </c>
      <c r="M5208" s="9" t="str">
        <f t="shared" si="165"/>
        <v>1900/</v>
      </c>
    </row>
    <row r="5209" spans="1:13" x14ac:dyDescent="0.25">
      <c r="A5209" s="2" t="str">
        <f t="shared" si="164"/>
        <v>00/01/1900/</v>
      </c>
      <c r="D5209" s="7" t="s">
        <v>24</v>
      </c>
      <c r="K5209" s="5" t="str">
        <f>CONCATENATE(WEEKNUM(B5209),"/",C5209)</f>
        <v>0/</v>
      </c>
      <c r="M5209" s="9" t="str">
        <f t="shared" si="165"/>
        <v>1900/</v>
      </c>
    </row>
    <row r="5210" spans="1:13" x14ac:dyDescent="0.25">
      <c r="A5210" s="2" t="str">
        <f t="shared" si="164"/>
        <v>00/01/1900/</v>
      </c>
      <c r="D5210" s="7" t="s">
        <v>24</v>
      </c>
      <c r="K5210" s="5" t="str">
        <f>CONCATENATE(WEEKNUM(B5210),"/",C5210)</f>
        <v>0/</v>
      </c>
      <c r="M5210" s="9" t="str">
        <f t="shared" si="165"/>
        <v>1900/</v>
      </c>
    </row>
    <row r="5211" spans="1:13" x14ac:dyDescent="0.25">
      <c r="A5211" s="2" t="str">
        <f t="shared" si="164"/>
        <v>00/01/1900/</v>
      </c>
      <c r="D5211" s="7" t="s">
        <v>24</v>
      </c>
      <c r="K5211" s="5" t="str">
        <f>CONCATENATE(WEEKNUM(B5211),"/",C5211)</f>
        <v>0/</v>
      </c>
      <c r="M5211" s="9" t="str">
        <f t="shared" si="165"/>
        <v>1900/</v>
      </c>
    </row>
    <row r="5212" spans="1:13" x14ac:dyDescent="0.25">
      <c r="A5212" s="2" t="str">
        <f t="shared" si="164"/>
        <v>00/01/1900/</v>
      </c>
      <c r="D5212" s="7" t="s">
        <v>24</v>
      </c>
      <c r="K5212" s="5" t="str">
        <f>CONCATENATE(WEEKNUM(B5212),"/",C5212)</f>
        <v>0/</v>
      </c>
      <c r="M5212" s="9" t="str">
        <f t="shared" si="165"/>
        <v>1900/</v>
      </c>
    </row>
    <row r="5213" spans="1:13" x14ac:dyDescent="0.25">
      <c r="A5213" s="2" t="str">
        <f t="shared" si="164"/>
        <v>00/01/1900/</v>
      </c>
      <c r="D5213" s="7" t="s">
        <v>24</v>
      </c>
      <c r="K5213" s="5" t="str">
        <f>CONCATENATE(WEEKNUM(B5213),"/",C5213)</f>
        <v>0/</v>
      </c>
      <c r="M5213" s="9" t="str">
        <f t="shared" si="165"/>
        <v>1900/</v>
      </c>
    </row>
    <row r="5214" spans="1:13" x14ac:dyDescent="0.25">
      <c r="A5214" s="2" t="str">
        <f t="shared" si="164"/>
        <v>00/01/1900/</v>
      </c>
      <c r="D5214" s="7" t="s">
        <v>24</v>
      </c>
      <c r="K5214" s="5" t="str">
        <f>CONCATENATE(WEEKNUM(B5214),"/",C5214)</f>
        <v>0/</v>
      </c>
      <c r="M5214" s="9" t="str">
        <f t="shared" si="165"/>
        <v>1900/</v>
      </c>
    </row>
    <row r="5215" spans="1:13" x14ac:dyDescent="0.25">
      <c r="A5215" s="2" t="str">
        <f t="shared" si="164"/>
        <v>00/01/1900/</v>
      </c>
      <c r="D5215" s="7" t="s">
        <v>24</v>
      </c>
      <c r="K5215" s="5" t="str">
        <f>CONCATENATE(WEEKNUM(B5215),"/",C5215)</f>
        <v>0/</v>
      </c>
      <c r="M5215" s="9" t="str">
        <f t="shared" si="165"/>
        <v>1900/</v>
      </c>
    </row>
    <row r="5216" spans="1:13" x14ac:dyDescent="0.25">
      <c r="A5216" s="2" t="str">
        <f t="shared" si="164"/>
        <v>00/01/1900/</v>
      </c>
      <c r="D5216" s="7" t="s">
        <v>24</v>
      </c>
      <c r="K5216" s="5" t="str">
        <f>CONCATENATE(WEEKNUM(B5216),"/",C5216)</f>
        <v>0/</v>
      </c>
      <c r="M5216" s="9" t="str">
        <f t="shared" si="165"/>
        <v>1900/</v>
      </c>
    </row>
    <row r="5217" spans="1:13" x14ac:dyDescent="0.25">
      <c r="A5217" s="2" t="str">
        <f t="shared" si="164"/>
        <v>00/01/1900/</v>
      </c>
      <c r="D5217" s="7" t="s">
        <v>24</v>
      </c>
      <c r="K5217" s="5" t="str">
        <f>CONCATENATE(WEEKNUM(B5217),"/",C5217)</f>
        <v>0/</v>
      </c>
      <c r="M5217" s="9" t="str">
        <f t="shared" si="165"/>
        <v>1900/</v>
      </c>
    </row>
    <row r="5218" spans="1:13" x14ac:dyDescent="0.25">
      <c r="A5218" s="2" t="str">
        <f t="shared" si="164"/>
        <v>00/01/1900/</v>
      </c>
      <c r="D5218" s="7" t="s">
        <v>24</v>
      </c>
      <c r="K5218" s="5" t="str">
        <f>CONCATENATE(WEEKNUM(B5218),"/",C5218)</f>
        <v>0/</v>
      </c>
      <c r="M5218" s="9" t="str">
        <f t="shared" si="165"/>
        <v>1900/</v>
      </c>
    </row>
    <row r="5219" spans="1:13" x14ac:dyDescent="0.25">
      <c r="A5219" s="2" t="str">
        <f t="shared" si="164"/>
        <v>00/01/1900/</v>
      </c>
      <c r="D5219" s="7" t="s">
        <v>24</v>
      </c>
      <c r="K5219" s="5" t="str">
        <f>CONCATENATE(WEEKNUM(B5219),"/",C5219)</f>
        <v>0/</v>
      </c>
      <c r="M5219" s="9" t="str">
        <f t="shared" si="165"/>
        <v>1900/</v>
      </c>
    </row>
    <row r="5220" spans="1:13" x14ac:dyDescent="0.25">
      <c r="A5220" s="2" t="str">
        <f t="shared" si="164"/>
        <v>00/01/1900/</v>
      </c>
      <c r="D5220" s="7" t="s">
        <v>24</v>
      </c>
      <c r="K5220" s="5" t="str">
        <f>CONCATENATE(WEEKNUM(B5220),"/",C5220)</f>
        <v>0/</v>
      </c>
      <c r="M5220" s="9" t="str">
        <f t="shared" si="165"/>
        <v>1900/</v>
      </c>
    </row>
    <row r="5221" spans="1:13" x14ac:dyDescent="0.25">
      <c r="A5221" s="2" t="str">
        <f t="shared" si="164"/>
        <v>00/01/1900/</v>
      </c>
      <c r="D5221" s="7" t="s">
        <v>24</v>
      </c>
      <c r="K5221" s="5" t="str">
        <f>CONCATENATE(WEEKNUM(B5221),"/",C5221)</f>
        <v>0/</v>
      </c>
      <c r="M5221" s="9" t="str">
        <f t="shared" si="165"/>
        <v>1900/</v>
      </c>
    </row>
    <row r="5222" spans="1:13" x14ac:dyDescent="0.25">
      <c r="A5222" s="2" t="str">
        <f t="shared" si="164"/>
        <v>00/01/1900/</v>
      </c>
      <c r="D5222" s="7" t="s">
        <v>24</v>
      </c>
      <c r="K5222" s="5" t="str">
        <f>CONCATENATE(WEEKNUM(B5222),"/",C5222)</f>
        <v>0/</v>
      </c>
      <c r="M5222" s="9" t="str">
        <f t="shared" si="165"/>
        <v>1900/</v>
      </c>
    </row>
    <row r="5223" spans="1:13" x14ac:dyDescent="0.25">
      <c r="A5223" s="2" t="str">
        <f t="shared" si="164"/>
        <v>00/01/1900/</v>
      </c>
      <c r="D5223" s="7" t="s">
        <v>24</v>
      </c>
      <c r="K5223" s="5" t="str">
        <f>CONCATENATE(WEEKNUM(B5223),"/",C5223)</f>
        <v>0/</v>
      </c>
      <c r="M5223" s="9" t="str">
        <f t="shared" si="165"/>
        <v>1900/</v>
      </c>
    </row>
    <row r="5224" spans="1:13" x14ac:dyDescent="0.25">
      <c r="A5224" s="2" t="str">
        <f t="shared" si="164"/>
        <v>00/01/1900/</v>
      </c>
      <c r="D5224" s="7" t="s">
        <v>24</v>
      </c>
      <c r="K5224" s="5" t="str">
        <f>CONCATENATE(WEEKNUM(B5224),"/",C5224)</f>
        <v>0/</v>
      </c>
      <c r="M5224" s="9" t="str">
        <f t="shared" si="165"/>
        <v>1900/</v>
      </c>
    </row>
    <row r="5225" spans="1:13" x14ac:dyDescent="0.25">
      <c r="A5225" s="2" t="str">
        <f t="shared" si="164"/>
        <v>00/01/1900/</v>
      </c>
      <c r="D5225" s="7" t="s">
        <v>24</v>
      </c>
      <c r="K5225" s="5" t="str">
        <f>CONCATENATE(WEEKNUM(B5225),"/",C5225)</f>
        <v>0/</v>
      </c>
      <c r="M5225" s="9" t="str">
        <f t="shared" si="165"/>
        <v>1900/</v>
      </c>
    </row>
    <row r="5226" spans="1:13" x14ac:dyDescent="0.25">
      <c r="A5226" s="2" t="str">
        <f t="shared" si="164"/>
        <v>00/01/1900/</v>
      </c>
      <c r="D5226" s="7" t="s">
        <v>24</v>
      </c>
      <c r="K5226" s="5" t="str">
        <f>CONCATENATE(WEEKNUM(B5226),"/",C5226)</f>
        <v>0/</v>
      </c>
      <c r="M5226" s="9" t="str">
        <f t="shared" si="165"/>
        <v>1900/</v>
      </c>
    </row>
    <row r="5227" spans="1:13" x14ac:dyDescent="0.25">
      <c r="A5227" s="2" t="str">
        <f t="shared" si="164"/>
        <v>00/01/1900/</v>
      </c>
      <c r="D5227" s="7" t="s">
        <v>24</v>
      </c>
      <c r="K5227" s="5" t="str">
        <f>CONCATENATE(WEEKNUM(B5227),"/",C5227)</f>
        <v>0/</v>
      </c>
      <c r="M5227" s="9" t="str">
        <f t="shared" si="165"/>
        <v>1900/</v>
      </c>
    </row>
    <row r="5228" spans="1:13" x14ac:dyDescent="0.25">
      <c r="A5228" s="2" t="str">
        <f t="shared" si="164"/>
        <v>00/01/1900/</v>
      </c>
      <c r="D5228" s="7" t="s">
        <v>24</v>
      </c>
      <c r="K5228" s="5" t="str">
        <f>CONCATENATE(WEEKNUM(B5228),"/",C5228)</f>
        <v>0/</v>
      </c>
      <c r="M5228" s="9" t="str">
        <f t="shared" si="165"/>
        <v>1900/</v>
      </c>
    </row>
    <row r="5229" spans="1:13" x14ac:dyDescent="0.25">
      <c r="A5229" s="2" t="str">
        <f t="shared" si="164"/>
        <v>00/01/1900/</v>
      </c>
      <c r="D5229" s="7" t="s">
        <v>24</v>
      </c>
      <c r="K5229" s="5" t="str">
        <f>CONCATENATE(WEEKNUM(B5229),"/",C5229)</f>
        <v>0/</v>
      </c>
      <c r="M5229" s="9" t="str">
        <f t="shared" si="165"/>
        <v>1900/</v>
      </c>
    </row>
    <row r="5230" spans="1:13" x14ac:dyDescent="0.25">
      <c r="A5230" s="2" t="str">
        <f t="shared" si="164"/>
        <v>00/01/1900/</v>
      </c>
      <c r="D5230" s="7" t="s">
        <v>24</v>
      </c>
      <c r="K5230" s="5" t="str">
        <f>CONCATENATE(WEEKNUM(B5230),"/",C5230)</f>
        <v>0/</v>
      </c>
      <c r="M5230" s="9" t="str">
        <f t="shared" si="165"/>
        <v>1900/</v>
      </c>
    </row>
    <row r="5231" spans="1:13" x14ac:dyDescent="0.25">
      <c r="A5231" s="2" t="str">
        <f t="shared" si="164"/>
        <v>00/01/1900/</v>
      </c>
      <c r="D5231" s="7" t="s">
        <v>24</v>
      </c>
      <c r="K5231" s="5" t="str">
        <f>CONCATENATE(WEEKNUM(B5231),"/",C5231)</f>
        <v>0/</v>
      </c>
      <c r="M5231" s="9" t="str">
        <f t="shared" si="165"/>
        <v>1900/</v>
      </c>
    </row>
    <row r="5232" spans="1:13" x14ac:dyDescent="0.25">
      <c r="A5232" s="2" t="str">
        <f t="shared" ref="A5232:A5295" si="166">CONCATENATE(TEXT(B5232,"jj/mm/aaaa"),"/",C5232)</f>
        <v>00/01/1900/</v>
      </c>
      <c r="D5232" s="7" t="s">
        <v>24</v>
      </c>
      <c r="K5232" s="5" t="str">
        <f>CONCATENATE(WEEKNUM(B5232),"/",C5232)</f>
        <v>0/</v>
      </c>
      <c r="M5232" s="9" t="str">
        <f t="shared" ref="M5232:M5295" si="167">CONCATENATE(YEAR(B5232),"/",C5232)</f>
        <v>1900/</v>
      </c>
    </row>
    <row r="5233" spans="1:13" x14ac:dyDescent="0.25">
      <c r="A5233" s="2" t="str">
        <f t="shared" si="166"/>
        <v>00/01/1900/</v>
      </c>
      <c r="D5233" s="7" t="s">
        <v>24</v>
      </c>
      <c r="K5233" s="5" t="str">
        <f>CONCATENATE(WEEKNUM(B5233),"/",C5233)</f>
        <v>0/</v>
      </c>
      <c r="M5233" s="9" t="str">
        <f t="shared" si="167"/>
        <v>1900/</v>
      </c>
    </row>
    <row r="5234" spans="1:13" x14ac:dyDescent="0.25">
      <c r="A5234" s="2" t="str">
        <f t="shared" si="166"/>
        <v>00/01/1900/</v>
      </c>
      <c r="D5234" s="7" t="s">
        <v>24</v>
      </c>
      <c r="K5234" s="5" t="str">
        <f>CONCATENATE(WEEKNUM(B5234),"/",C5234)</f>
        <v>0/</v>
      </c>
      <c r="M5234" s="9" t="str">
        <f t="shared" si="167"/>
        <v>1900/</v>
      </c>
    </row>
    <row r="5235" spans="1:13" x14ac:dyDescent="0.25">
      <c r="A5235" s="2" t="str">
        <f t="shared" si="166"/>
        <v>00/01/1900/</v>
      </c>
      <c r="D5235" s="7" t="s">
        <v>24</v>
      </c>
      <c r="K5235" s="5" t="str">
        <f>CONCATENATE(WEEKNUM(B5235),"/",C5235)</f>
        <v>0/</v>
      </c>
      <c r="M5235" s="9" t="str">
        <f t="shared" si="167"/>
        <v>1900/</v>
      </c>
    </row>
    <row r="5236" spans="1:13" x14ac:dyDescent="0.25">
      <c r="A5236" s="2" t="str">
        <f t="shared" si="166"/>
        <v>00/01/1900/</v>
      </c>
      <c r="D5236" s="7" t="s">
        <v>24</v>
      </c>
      <c r="K5236" s="5" t="str">
        <f>CONCATENATE(WEEKNUM(B5236),"/",C5236)</f>
        <v>0/</v>
      </c>
      <c r="M5236" s="9" t="str">
        <f t="shared" si="167"/>
        <v>1900/</v>
      </c>
    </row>
    <row r="5237" spans="1:13" x14ac:dyDescent="0.25">
      <c r="A5237" s="2" t="str">
        <f t="shared" si="166"/>
        <v>00/01/1900/</v>
      </c>
      <c r="D5237" s="7" t="s">
        <v>24</v>
      </c>
      <c r="K5237" s="5" t="str">
        <f>CONCATENATE(WEEKNUM(B5237),"/",C5237)</f>
        <v>0/</v>
      </c>
      <c r="M5237" s="9" t="str">
        <f t="shared" si="167"/>
        <v>1900/</v>
      </c>
    </row>
    <row r="5238" spans="1:13" x14ac:dyDescent="0.25">
      <c r="A5238" s="2" t="str">
        <f t="shared" si="166"/>
        <v>00/01/1900/</v>
      </c>
      <c r="D5238" s="7" t="s">
        <v>24</v>
      </c>
      <c r="K5238" s="5" t="str">
        <f>CONCATENATE(WEEKNUM(B5238),"/",C5238)</f>
        <v>0/</v>
      </c>
      <c r="M5238" s="9" t="str">
        <f t="shared" si="167"/>
        <v>1900/</v>
      </c>
    </row>
    <row r="5239" spans="1:13" x14ac:dyDescent="0.25">
      <c r="A5239" s="2" t="str">
        <f t="shared" si="166"/>
        <v>00/01/1900/</v>
      </c>
      <c r="D5239" s="7" t="s">
        <v>24</v>
      </c>
      <c r="K5239" s="5" t="str">
        <f>CONCATENATE(WEEKNUM(B5239),"/",C5239)</f>
        <v>0/</v>
      </c>
      <c r="M5239" s="9" t="str">
        <f t="shared" si="167"/>
        <v>1900/</v>
      </c>
    </row>
    <row r="5240" spans="1:13" x14ac:dyDescent="0.25">
      <c r="A5240" s="2" t="str">
        <f t="shared" si="166"/>
        <v>00/01/1900/</v>
      </c>
      <c r="D5240" s="7" t="s">
        <v>24</v>
      </c>
      <c r="K5240" s="5" t="str">
        <f>CONCATENATE(WEEKNUM(B5240),"/",C5240)</f>
        <v>0/</v>
      </c>
      <c r="M5240" s="9" t="str">
        <f t="shared" si="167"/>
        <v>1900/</v>
      </c>
    </row>
    <row r="5241" spans="1:13" x14ac:dyDescent="0.25">
      <c r="A5241" s="2" t="str">
        <f t="shared" si="166"/>
        <v>00/01/1900/</v>
      </c>
      <c r="D5241" s="7" t="s">
        <v>24</v>
      </c>
      <c r="K5241" s="5" t="str">
        <f>CONCATENATE(WEEKNUM(B5241),"/",C5241)</f>
        <v>0/</v>
      </c>
      <c r="M5241" s="9" t="str">
        <f t="shared" si="167"/>
        <v>1900/</v>
      </c>
    </row>
    <row r="5242" spans="1:13" x14ac:dyDescent="0.25">
      <c r="A5242" s="2" t="str">
        <f t="shared" si="166"/>
        <v>00/01/1900/</v>
      </c>
      <c r="D5242" s="7" t="s">
        <v>24</v>
      </c>
      <c r="K5242" s="5" t="str">
        <f>CONCATENATE(WEEKNUM(B5242),"/",C5242)</f>
        <v>0/</v>
      </c>
      <c r="M5242" s="9" t="str">
        <f t="shared" si="167"/>
        <v>1900/</v>
      </c>
    </row>
    <row r="5243" spans="1:13" x14ac:dyDescent="0.25">
      <c r="A5243" s="2" t="str">
        <f t="shared" si="166"/>
        <v>00/01/1900/</v>
      </c>
      <c r="D5243" s="7" t="s">
        <v>24</v>
      </c>
      <c r="K5243" s="5" t="str">
        <f>CONCATENATE(WEEKNUM(B5243),"/",C5243)</f>
        <v>0/</v>
      </c>
      <c r="M5243" s="9" t="str">
        <f t="shared" si="167"/>
        <v>1900/</v>
      </c>
    </row>
    <row r="5244" spans="1:13" x14ac:dyDescent="0.25">
      <c r="A5244" s="2" t="str">
        <f t="shared" si="166"/>
        <v>00/01/1900/</v>
      </c>
      <c r="D5244" s="7" t="s">
        <v>24</v>
      </c>
      <c r="K5244" s="5" t="str">
        <f>CONCATENATE(WEEKNUM(B5244),"/",C5244)</f>
        <v>0/</v>
      </c>
      <c r="M5244" s="9" t="str">
        <f t="shared" si="167"/>
        <v>1900/</v>
      </c>
    </row>
    <row r="5245" spans="1:13" x14ac:dyDescent="0.25">
      <c r="A5245" s="2" t="str">
        <f t="shared" si="166"/>
        <v>00/01/1900/</v>
      </c>
      <c r="D5245" s="7" t="s">
        <v>24</v>
      </c>
      <c r="K5245" s="5" t="str">
        <f>CONCATENATE(WEEKNUM(B5245),"/",C5245)</f>
        <v>0/</v>
      </c>
      <c r="M5245" s="9" t="str">
        <f t="shared" si="167"/>
        <v>1900/</v>
      </c>
    </row>
    <row r="5246" spans="1:13" x14ac:dyDescent="0.25">
      <c r="A5246" s="2" t="str">
        <f t="shared" si="166"/>
        <v>00/01/1900/</v>
      </c>
      <c r="D5246" s="7" t="s">
        <v>24</v>
      </c>
      <c r="K5246" s="5" t="str">
        <f>CONCATENATE(WEEKNUM(B5246),"/",C5246)</f>
        <v>0/</v>
      </c>
      <c r="M5246" s="9" t="str">
        <f t="shared" si="167"/>
        <v>1900/</v>
      </c>
    </row>
    <row r="5247" spans="1:13" x14ac:dyDescent="0.25">
      <c r="A5247" s="2" t="str">
        <f t="shared" si="166"/>
        <v>00/01/1900/</v>
      </c>
      <c r="D5247" s="7" t="s">
        <v>24</v>
      </c>
      <c r="K5247" s="5" t="str">
        <f>CONCATENATE(WEEKNUM(B5247),"/",C5247)</f>
        <v>0/</v>
      </c>
      <c r="M5247" s="9" t="str">
        <f t="shared" si="167"/>
        <v>1900/</v>
      </c>
    </row>
    <row r="5248" spans="1:13" x14ac:dyDescent="0.25">
      <c r="A5248" s="2" t="str">
        <f t="shared" si="166"/>
        <v>00/01/1900/</v>
      </c>
      <c r="D5248" s="7" t="s">
        <v>24</v>
      </c>
      <c r="K5248" s="5" t="str">
        <f>CONCATENATE(WEEKNUM(B5248),"/",C5248)</f>
        <v>0/</v>
      </c>
      <c r="M5248" s="9" t="str">
        <f t="shared" si="167"/>
        <v>1900/</v>
      </c>
    </row>
    <row r="5249" spans="1:13" x14ac:dyDescent="0.25">
      <c r="A5249" s="2" t="str">
        <f t="shared" si="166"/>
        <v>00/01/1900/</v>
      </c>
      <c r="D5249" s="7" t="s">
        <v>24</v>
      </c>
      <c r="K5249" s="5" t="str">
        <f>CONCATENATE(WEEKNUM(B5249),"/",C5249)</f>
        <v>0/</v>
      </c>
      <c r="M5249" s="9" t="str">
        <f t="shared" si="167"/>
        <v>1900/</v>
      </c>
    </row>
    <row r="5250" spans="1:13" x14ac:dyDescent="0.25">
      <c r="A5250" s="2" t="str">
        <f t="shared" si="166"/>
        <v>00/01/1900/</v>
      </c>
      <c r="D5250" s="7" t="s">
        <v>24</v>
      </c>
      <c r="K5250" s="5" t="str">
        <f>CONCATENATE(WEEKNUM(B5250),"/",C5250)</f>
        <v>0/</v>
      </c>
      <c r="M5250" s="9" t="str">
        <f t="shared" si="167"/>
        <v>1900/</v>
      </c>
    </row>
    <row r="5251" spans="1:13" x14ac:dyDescent="0.25">
      <c r="A5251" s="2" t="str">
        <f t="shared" si="166"/>
        <v>00/01/1900/</v>
      </c>
      <c r="D5251" s="7" t="s">
        <v>24</v>
      </c>
      <c r="K5251" s="5" t="str">
        <f>CONCATENATE(WEEKNUM(B5251),"/",C5251)</f>
        <v>0/</v>
      </c>
      <c r="M5251" s="9" t="str">
        <f t="shared" si="167"/>
        <v>1900/</v>
      </c>
    </row>
    <row r="5252" spans="1:13" x14ac:dyDescent="0.25">
      <c r="A5252" s="2" t="str">
        <f t="shared" si="166"/>
        <v>00/01/1900/</v>
      </c>
      <c r="D5252" s="7" t="s">
        <v>24</v>
      </c>
      <c r="K5252" s="5" t="str">
        <f>CONCATENATE(WEEKNUM(B5252),"/",C5252)</f>
        <v>0/</v>
      </c>
      <c r="M5252" s="9" t="str">
        <f t="shared" si="167"/>
        <v>1900/</v>
      </c>
    </row>
    <row r="5253" spans="1:13" x14ac:dyDescent="0.25">
      <c r="A5253" s="2" t="str">
        <f t="shared" si="166"/>
        <v>00/01/1900/</v>
      </c>
      <c r="D5253" s="7" t="s">
        <v>24</v>
      </c>
      <c r="K5253" s="5" t="str">
        <f>CONCATENATE(WEEKNUM(B5253),"/",C5253)</f>
        <v>0/</v>
      </c>
      <c r="M5253" s="9" t="str">
        <f t="shared" si="167"/>
        <v>1900/</v>
      </c>
    </row>
    <row r="5254" spans="1:13" x14ac:dyDescent="0.25">
      <c r="A5254" s="2" t="str">
        <f t="shared" si="166"/>
        <v>00/01/1900/</v>
      </c>
      <c r="D5254" s="7" t="s">
        <v>24</v>
      </c>
      <c r="K5254" s="5" t="str">
        <f>CONCATENATE(WEEKNUM(B5254),"/",C5254)</f>
        <v>0/</v>
      </c>
      <c r="M5254" s="9" t="str">
        <f t="shared" si="167"/>
        <v>1900/</v>
      </c>
    </row>
    <row r="5255" spans="1:13" x14ac:dyDescent="0.25">
      <c r="A5255" s="2" t="str">
        <f t="shared" si="166"/>
        <v>00/01/1900/</v>
      </c>
      <c r="D5255" s="7" t="s">
        <v>24</v>
      </c>
      <c r="K5255" s="5" t="str">
        <f>CONCATENATE(WEEKNUM(B5255),"/",C5255)</f>
        <v>0/</v>
      </c>
      <c r="M5255" s="9" t="str">
        <f t="shared" si="167"/>
        <v>1900/</v>
      </c>
    </row>
    <row r="5256" spans="1:13" x14ac:dyDescent="0.25">
      <c r="A5256" s="2" t="str">
        <f t="shared" si="166"/>
        <v>00/01/1900/</v>
      </c>
      <c r="D5256" s="7" t="s">
        <v>24</v>
      </c>
      <c r="K5256" s="5" t="str">
        <f>CONCATENATE(WEEKNUM(B5256),"/",C5256)</f>
        <v>0/</v>
      </c>
      <c r="M5256" s="9" t="str">
        <f t="shared" si="167"/>
        <v>1900/</v>
      </c>
    </row>
    <row r="5257" spans="1:13" x14ac:dyDescent="0.25">
      <c r="A5257" s="2" t="str">
        <f t="shared" si="166"/>
        <v>00/01/1900/</v>
      </c>
      <c r="D5257" s="7" t="s">
        <v>24</v>
      </c>
      <c r="K5257" s="5" t="str">
        <f>CONCATENATE(WEEKNUM(B5257),"/",C5257)</f>
        <v>0/</v>
      </c>
      <c r="M5257" s="9" t="str">
        <f t="shared" si="167"/>
        <v>1900/</v>
      </c>
    </row>
    <row r="5258" spans="1:13" x14ac:dyDescent="0.25">
      <c r="A5258" s="2" t="str">
        <f t="shared" si="166"/>
        <v>00/01/1900/</v>
      </c>
      <c r="D5258" s="7" t="s">
        <v>24</v>
      </c>
      <c r="K5258" s="5" t="str">
        <f>CONCATENATE(WEEKNUM(B5258),"/",C5258)</f>
        <v>0/</v>
      </c>
      <c r="M5258" s="9" t="str">
        <f t="shared" si="167"/>
        <v>1900/</v>
      </c>
    </row>
    <row r="5259" spans="1:13" x14ac:dyDescent="0.25">
      <c r="A5259" s="2" t="str">
        <f t="shared" si="166"/>
        <v>00/01/1900/</v>
      </c>
      <c r="D5259" s="7" t="s">
        <v>24</v>
      </c>
      <c r="K5259" s="5" t="str">
        <f>CONCATENATE(WEEKNUM(B5259),"/",C5259)</f>
        <v>0/</v>
      </c>
      <c r="M5259" s="9" t="str">
        <f t="shared" si="167"/>
        <v>1900/</v>
      </c>
    </row>
    <row r="5260" spans="1:13" x14ac:dyDescent="0.25">
      <c r="A5260" s="2" t="str">
        <f t="shared" si="166"/>
        <v>00/01/1900/</v>
      </c>
      <c r="D5260" s="7" t="s">
        <v>24</v>
      </c>
      <c r="K5260" s="5" t="str">
        <f>CONCATENATE(WEEKNUM(B5260),"/",C5260)</f>
        <v>0/</v>
      </c>
      <c r="M5260" s="9" t="str">
        <f t="shared" si="167"/>
        <v>1900/</v>
      </c>
    </row>
    <row r="5261" spans="1:13" x14ac:dyDescent="0.25">
      <c r="A5261" s="2" t="str">
        <f t="shared" si="166"/>
        <v>00/01/1900/</v>
      </c>
      <c r="D5261" s="7" t="s">
        <v>24</v>
      </c>
      <c r="K5261" s="5" t="str">
        <f>CONCATENATE(WEEKNUM(B5261),"/",C5261)</f>
        <v>0/</v>
      </c>
      <c r="M5261" s="9" t="str">
        <f t="shared" si="167"/>
        <v>1900/</v>
      </c>
    </row>
    <row r="5262" spans="1:13" x14ac:dyDescent="0.25">
      <c r="A5262" s="2" t="str">
        <f t="shared" si="166"/>
        <v>00/01/1900/</v>
      </c>
      <c r="D5262" s="7" t="s">
        <v>24</v>
      </c>
      <c r="K5262" s="5" t="str">
        <f>CONCATENATE(WEEKNUM(B5262),"/",C5262)</f>
        <v>0/</v>
      </c>
      <c r="M5262" s="9" t="str">
        <f t="shared" si="167"/>
        <v>1900/</v>
      </c>
    </row>
    <row r="5263" spans="1:13" x14ac:dyDescent="0.25">
      <c r="A5263" s="2" t="str">
        <f t="shared" si="166"/>
        <v>00/01/1900/</v>
      </c>
      <c r="D5263" s="7" t="s">
        <v>24</v>
      </c>
      <c r="K5263" s="5" t="str">
        <f>CONCATENATE(WEEKNUM(B5263),"/",C5263)</f>
        <v>0/</v>
      </c>
      <c r="M5263" s="9" t="str">
        <f t="shared" si="167"/>
        <v>1900/</v>
      </c>
    </row>
    <row r="5264" spans="1:13" x14ac:dyDescent="0.25">
      <c r="A5264" s="2" t="str">
        <f t="shared" si="166"/>
        <v>00/01/1900/</v>
      </c>
      <c r="D5264" s="7" t="s">
        <v>24</v>
      </c>
      <c r="K5264" s="5" t="str">
        <f>CONCATENATE(WEEKNUM(B5264),"/",C5264)</f>
        <v>0/</v>
      </c>
      <c r="M5264" s="9" t="str">
        <f t="shared" si="167"/>
        <v>1900/</v>
      </c>
    </row>
    <row r="5265" spans="1:13" x14ac:dyDescent="0.25">
      <c r="A5265" s="2" t="str">
        <f t="shared" si="166"/>
        <v>00/01/1900/</v>
      </c>
      <c r="D5265" s="7" t="s">
        <v>24</v>
      </c>
      <c r="K5265" s="5" t="str">
        <f>CONCATENATE(WEEKNUM(B5265),"/",C5265)</f>
        <v>0/</v>
      </c>
      <c r="M5265" s="9" t="str">
        <f t="shared" si="167"/>
        <v>1900/</v>
      </c>
    </row>
    <row r="5266" spans="1:13" x14ac:dyDescent="0.25">
      <c r="A5266" s="2" t="str">
        <f t="shared" si="166"/>
        <v>00/01/1900/</v>
      </c>
      <c r="D5266" s="7" t="s">
        <v>24</v>
      </c>
      <c r="K5266" s="5" t="str">
        <f>CONCATENATE(WEEKNUM(B5266),"/",C5266)</f>
        <v>0/</v>
      </c>
      <c r="M5266" s="9" t="str">
        <f t="shared" si="167"/>
        <v>1900/</v>
      </c>
    </row>
    <row r="5267" spans="1:13" x14ac:dyDescent="0.25">
      <c r="A5267" s="2" t="str">
        <f t="shared" si="166"/>
        <v>00/01/1900/</v>
      </c>
      <c r="D5267" s="7" t="s">
        <v>24</v>
      </c>
      <c r="K5267" s="5" t="str">
        <f>CONCATENATE(WEEKNUM(B5267),"/",C5267)</f>
        <v>0/</v>
      </c>
      <c r="M5267" s="9" t="str">
        <f t="shared" si="167"/>
        <v>1900/</v>
      </c>
    </row>
    <row r="5268" spans="1:13" x14ac:dyDescent="0.25">
      <c r="A5268" s="2" t="str">
        <f t="shared" si="166"/>
        <v>00/01/1900/</v>
      </c>
      <c r="D5268" s="7" t="s">
        <v>24</v>
      </c>
      <c r="K5268" s="5" t="str">
        <f>CONCATENATE(WEEKNUM(B5268),"/",C5268)</f>
        <v>0/</v>
      </c>
      <c r="M5268" s="9" t="str">
        <f t="shared" si="167"/>
        <v>1900/</v>
      </c>
    </row>
    <row r="5269" spans="1:13" x14ac:dyDescent="0.25">
      <c r="A5269" s="2" t="str">
        <f t="shared" si="166"/>
        <v>00/01/1900/</v>
      </c>
      <c r="D5269" s="7" t="s">
        <v>24</v>
      </c>
      <c r="K5269" s="5" t="str">
        <f>CONCATENATE(WEEKNUM(B5269),"/",C5269)</f>
        <v>0/</v>
      </c>
      <c r="M5269" s="9" t="str">
        <f t="shared" si="167"/>
        <v>1900/</v>
      </c>
    </row>
    <row r="5270" spans="1:13" x14ac:dyDescent="0.25">
      <c r="A5270" s="2" t="str">
        <f t="shared" si="166"/>
        <v>00/01/1900/</v>
      </c>
      <c r="D5270" s="7" t="s">
        <v>24</v>
      </c>
      <c r="K5270" s="5" t="str">
        <f>CONCATENATE(WEEKNUM(B5270),"/",C5270)</f>
        <v>0/</v>
      </c>
      <c r="M5270" s="9" t="str">
        <f t="shared" si="167"/>
        <v>1900/</v>
      </c>
    </row>
    <row r="5271" spans="1:13" x14ac:dyDescent="0.25">
      <c r="A5271" s="2" t="str">
        <f t="shared" si="166"/>
        <v>00/01/1900/</v>
      </c>
      <c r="D5271" s="7" t="s">
        <v>24</v>
      </c>
      <c r="K5271" s="5" t="str">
        <f>CONCATENATE(WEEKNUM(B5271),"/",C5271)</f>
        <v>0/</v>
      </c>
      <c r="M5271" s="9" t="str">
        <f t="shared" si="167"/>
        <v>1900/</v>
      </c>
    </row>
    <row r="5272" spans="1:13" x14ac:dyDescent="0.25">
      <c r="A5272" s="2" t="str">
        <f t="shared" si="166"/>
        <v>00/01/1900/</v>
      </c>
      <c r="D5272" s="7" t="s">
        <v>24</v>
      </c>
      <c r="K5272" s="5" t="str">
        <f>CONCATENATE(WEEKNUM(B5272),"/",C5272)</f>
        <v>0/</v>
      </c>
      <c r="M5272" s="9" t="str">
        <f t="shared" si="167"/>
        <v>1900/</v>
      </c>
    </row>
    <row r="5273" spans="1:13" x14ac:dyDescent="0.25">
      <c r="A5273" s="2" t="str">
        <f t="shared" si="166"/>
        <v>00/01/1900/</v>
      </c>
      <c r="D5273" s="7" t="s">
        <v>24</v>
      </c>
      <c r="K5273" s="5" t="str">
        <f>CONCATENATE(WEEKNUM(B5273),"/",C5273)</f>
        <v>0/</v>
      </c>
      <c r="M5273" s="9" t="str">
        <f t="shared" si="167"/>
        <v>1900/</v>
      </c>
    </row>
    <row r="5274" spans="1:13" x14ac:dyDescent="0.25">
      <c r="A5274" s="2" t="str">
        <f t="shared" si="166"/>
        <v>00/01/1900/</v>
      </c>
      <c r="D5274" s="7" t="s">
        <v>24</v>
      </c>
      <c r="K5274" s="5" t="str">
        <f>CONCATENATE(WEEKNUM(B5274),"/",C5274)</f>
        <v>0/</v>
      </c>
      <c r="M5274" s="9" t="str">
        <f t="shared" si="167"/>
        <v>1900/</v>
      </c>
    </row>
    <row r="5275" spans="1:13" x14ac:dyDescent="0.25">
      <c r="A5275" s="2" t="str">
        <f t="shared" si="166"/>
        <v>00/01/1900/</v>
      </c>
      <c r="D5275" s="7" t="s">
        <v>24</v>
      </c>
      <c r="K5275" s="5" t="str">
        <f>CONCATENATE(WEEKNUM(B5275),"/",C5275)</f>
        <v>0/</v>
      </c>
      <c r="M5275" s="9" t="str">
        <f t="shared" si="167"/>
        <v>1900/</v>
      </c>
    </row>
    <row r="5276" spans="1:13" x14ac:dyDescent="0.25">
      <c r="A5276" s="2" t="str">
        <f t="shared" si="166"/>
        <v>00/01/1900/</v>
      </c>
      <c r="D5276" s="7" t="s">
        <v>24</v>
      </c>
      <c r="K5276" s="5" t="str">
        <f>CONCATENATE(WEEKNUM(B5276),"/",C5276)</f>
        <v>0/</v>
      </c>
      <c r="M5276" s="9" t="str">
        <f t="shared" si="167"/>
        <v>1900/</v>
      </c>
    </row>
    <row r="5277" spans="1:13" x14ac:dyDescent="0.25">
      <c r="A5277" s="2" t="str">
        <f t="shared" si="166"/>
        <v>00/01/1900/</v>
      </c>
      <c r="D5277" s="7" t="s">
        <v>24</v>
      </c>
      <c r="K5277" s="5" t="str">
        <f>CONCATENATE(WEEKNUM(B5277),"/",C5277)</f>
        <v>0/</v>
      </c>
      <c r="M5277" s="9" t="str">
        <f t="shared" si="167"/>
        <v>1900/</v>
      </c>
    </row>
    <row r="5278" spans="1:13" x14ac:dyDescent="0.25">
      <c r="A5278" s="2" t="str">
        <f t="shared" si="166"/>
        <v>00/01/1900/</v>
      </c>
      <c r="D5278" s="7" t="s">
        <v>24</v>
      </c>
      <c r="K5278" s="5" t="str">
        <f>CONCATENATE(WEEKNUM(B5278),"/",C5278)</f>
        <v>0/</v>
      </c>
      <c r="M5278" s="9" t="str">
        <f t="shared" si="167"/>
        <v>1900/</v>
      </c>
    </row>
    <row r="5279" spans="1:13" x14ac:dyDescent="0.25">
      <c r="A5279" s="2" t="str">
        <f t="shared" si="166"/>
        <v>00/01/1900/</v>
      </c>
      <c r="D5279" s="7" t="s">
        <v>24</v>
      </c>
      <c r="K5279" s="5" t="str">
        <f>CONCATENATE(WEEKNUM(B5279),"/",C5279)</f>
        <v>0/</v>
      </c>
      <c r="M5279" s="9" t="str">
        <f t="shared" si="167"/>
        <v>1900/</v>
      </c>
    </row>
    <row r="5280" spans="1:13" x14ac:dyDescent="0.25">
      <c r="A5280" s="2" t="str">
        <f t="shared" si="166"/>
        <v>00/01/1900/</v>
      </c>
      <c r="D5280" s="7" t="s">
        <v>24</v>
      </c>
      <c r="K5280" s="5" t="str">
        <f>CONCATENATE(WEEKNUM(B5280),"/",C5280)</f>
        <v>0/</v>
      </c>
      <c r="M5280" s="9" t="str">
        <f t="shared" si="167"/>
        <v>1900/</v>
      </c>
    </row>
    <row r="5281" spans="1:13" x14ac:dyDescent="0.25">
      <c r="A5281" s="2" t="str">
        <f t="shared" si="166"/>
        <v>00/01/1900/</v>
      </c>
      <c r="D5281" s="7" t="s">
        <v>24</v>
      </c>
      <c r="K5281" s="5" t="str">
        <f>CONCATENATE(WEEKNUM(B5281),"/",C5281)</f>
        <v>0/</v>
      </c>
      <c r="M5281" s="9" t="str">
        <f t="shared" si="167"/>
        <v>1900/</v>
      </c>
    </row>
    <row r="5282" spans="1:13" x14ac:dyDescent="0.25">
      <c r="A5282" s="2" t="str">
        <f t="shared" si="166"/>
        <v>00/01/1900/</v>
      </c>
      <c r="D5282" s="7" t="s">
        <v>24</v>
      </c>
      <c r="K5282" s="5" t="str">
        <f>CONCATENATE(WEEKNUM(B5282),"/",C5282)</f>
        <v>0/</v>
      </c>
      <c r="M5282" s="9" t="str">
        <f t="shared" si="167"/>
        <v>1900/</v>
      </c>
    </row>
    <row r="5283" spans="1:13" x14ac:dyDescent="0.25">
      <c r="A5283" s="2" t="str">
        <f t="shared" si="166"/>
        <v>00/01/1900/</v>
      </c>
      <c r="D5283" s="7" t="s">
        <v>24</v>
      </c>
      <c r="K5283" s="5" t="str">
        <f>CONCATENATE(WEEKNUM(B5283),"/",C5283)</f>
        <v>0/</v>
      </c>
      <c r="M5283" s="9" t="str">
        <f t="shared" si="167"/>
        <v>1900/</v>
      </c>
    </row>
    <row r="5284" spans="1:13" x14ac:dyDescent="0.25">
      <c r="A5284" s="2" t="str">
        <f t="shared" si="166"/>
        <v>00/01/1900/</v>
      </c>
      <c r="D5284" s="7" t="s">
        <v>24</v>
      </c>
      <c r="K5284" s="5" t="str">
        <f>CONCATENATE(WEEKNUM(B5284),"/",C5284)</f>
        <v>0/</v>
      </c>
      <c r="M5284" s="9" t="str">
        <f t="shared" si="167"/>
        <v>1900/</v>
      </c>
    </row>
    <row r="5285" spans="1:13" x14ac:dyDescent="0.25">
      <c r="A5285" s="2" t="str">
        <f t="shared" si="166"/>
        <v>00/01/1900/</v>
      </c>
      <c r="D5285" s="7" t="s">
        <v>24</v>
      </c>
      <c r="K5285" s="5" t="str">
        <f>CONCATENATE(WEEKNUM(B5285),"/",C5285)</f>
        <v>0/</v>
      </c>
      <c r="M5285" s="9" t="str">
        <f t="shared" si="167"/>
        <v>1900/</v>
      </c>
    </row>
    <row r="5286" spans="1:13" x14ac:dyDescent="0.25">
      <c r="A5286" s="2" t="str">
        <f t="shared" si="166"/>
        <v>00/01/1900/</v>
      </c>
      <c r="D5286" s="7" t="s">
        <v>24</v>
      </c>
      <c r="K5286" s="5" t="str">
        <f>CONCATENATE(WEEKNUM(B5286),"/",C5286)</f>
        <v>0/</v>
      </c>
      <c r="M5286" s="9" t="str">
        <f t="shared" si="167"/>
        <v>1900/</v>
      </c>
    </row>
    <row r="5287" spans="1:13" x14ac:dyDescent="0.25">
      <c r="A5287" s="2" t="str">
        <f t="shared" si="166"/>
        <v>00/01/1900/</v>
      </c>
      <c r="D5287" s="7" t="s">
        <v>24</v>
      </c>
      <c r="K5287" s="5" t="str">
        <f>CONCATENATE(WEEKNUM(B5287),"/",C5287)</f>
        <v>0/</v>
      </c>
      <c r="M5287" s="9" t="str">
        <f t="shared" si="167"/>
        <v>1900/</v>
      </c>
    </row>
    <row r="5288" spans="1:13" x14ac:dyDescent="0.25">
      <c r="A5288" s="2" t="str">
        <f t="shared" si="166"/>
        <v>00/01/1900/</v>
      </c>
      <c r="D5288" s="7" t="s">
        <v>24</v>
      </c>
      <c r="K5288" s="5" t="str">
        <f>CONCATENATE(WEEKNUM(B5288),"/",C5288)</f>
        <v>0/</v>
      </c>
      <c r="M5288" s="9" t="str">
        <f t="shared" si="167"/>
        <v>1900/</v>
      </c>
    </row>
    <row r="5289" spans="1:13" x14ac:dyDescent="0.25">
      <c r="A5289" s="2" t="str">
        <f t="shared" si="166"/>
        <v>00/01/1900/</v>
      </c>
      <c r="D5289" s="7" t="s">
        <v>24</v>
      </c>
      <c r="K5289" s="5" t="str">
        <f>CONCATENATE(WEEKNUM(B5289),"/",C5289)</f>
        <v>0/</v>
      </c>
      <c r="M5289" s="9" t="str">
        <f t="shared" si="167"/>
        <v>1900/</v>
      </c>
    </row>
    <row r="5290" spans="1:13" x14ac:dyDescent="0.25">
      <c r="A5290" s="2" t="str">
        <f t="shared" si="166"/>
        <v>00/01/1900/</v>
      </c>
      <c r="D5290" s="7" t="s">
        <v>24</v>
      </c>
      <c r="K5290" s="5" t="str">
        <f>CONCATENATE(WEEKNUM(B5290),"/",C5290)</f>
        <v>0/</v>
      </c>
      <c r="M5290" s="9" t="str">
        <f t="shared" si="167"/>
        <v>1900/</v>
      </c>
    </row>
    <row r="5291" spans="1:13" x14ac:dyDescent="0.25">
      <c r="A5291" s="2" t="str">
        <f t="shared" si="166"/>
        <v>00/01/1900/</v>
      </c>
      <c r="D5291" s="7" t="s">
        <v>24</v>
      </c>
      <c r="K5291" s="5" t="str">
        <f>CONCATENATE(WEEKNUM(B5291),"/",C5291)</f>
        <v>0/</v>
      </c>
      <c r="M5291" s="9" t="str">
        <f t="shared" si="167"/>
        <v>1900/</v>
      </c>
    </row>
    <row r="5292" spans="1:13" x14ac:dyDescent="0.25">
      <c r="A5292" s="2" t="str">
        <f t="shared" si="166"/>
        <v>00/01/1900/</v>
      </c>
      <c r="D5292" s="7" t="s">
        <v>24</v>
      </c>
      <c r="K5292" s="5" t="str">
        <f>CONCATENATE(WEEKNUM(B5292),"/",C5292)</f>
        <v>0/</v>
      </c>
      <c r="M5292" s="9" t="str">
        <f t="shared" si="167"/>
        <v>1900/</v>
      </c>
    </row>
    <row r="5293" spans="1:13" x14ac:dyDescent="0.25">
      <c r="A5293" s="2" t="str">
        <f t="shared" si="166"/>
        <v>00/01/1900/</v>
      </c>
      <c r="D5293" s="7" t="s">
        <v>24</v>
      </c>
      <c r="K5293" s="5" t="str">
        <f>CONCATENATE(WEEKNUM(B5293),"/",C5293)</f>
        <v>0/</v>
      </c>
      <c r="M5293" s="9" t="str">
        <f t="shared" si="167"/>
        <v>1900/</v>
      </c>
    </row>
    <row r="5294" spans="1:13" x14ac:dyDescent="0.25">
      <c r="A5294" s="2" t="str">
        <f t="shared" si="166"/>
        <v>00/01/1900/</v>
      </c>
      <c r="D5294" s="7" t="s">
        <v>24</v>
      </c>
      <c r="K5294" s="5" t="str">
        <f>CONCATENATE(WEEKNUM(B5294),"/",C5294)</f>
        <v>0/</v>
      </c>
      <c r="M5294" s="9" t="str">
        <f t="shared" si="167"/>
        <v>1900/</v>
      </c>
    </row>
    <row r="5295" spans="1:13" x14ac:dyDescent="0.25">
      <c r="A5295" s="2" t="str">
        <f t="shared" si="166"/>
        <v>00/01/1900/</v>
      </c>
      <c r="D5295" s="7" t="s">
        <v>24</v>
      </c>
      <c r="K5295" s="5" t="str">
        <f>CONCATENATE(WEEKNUM(B5295),"/",C5295)</f>
        <v>0/</v>
      </c>
      <c r="M5295" s="9" t="str">
        <f t="shared" si="167"/>
        <v>1900/</v>
      </c>
    </row>
    <row r="5296" spans="1:13" x14ac:dyDescent="0.25">
      <c r="A5296" s="2" t="str">
        <f t="shared" ref="A5296:A5359" si="168">CONCATENATE(TEXT(B5296,"jj/mm/aaaa"),"/",C5296)</f>
        <v>00/01/1900/</v>
      </c>
      <c r="D5296" s="7" t="s">
        <v>24</v>
      </c>
      <c r="K5296" s="5" t="str">
        <f>CONCATENATE(WEEKNUM(B5296),"/",C5296)</f>
        <v>0/</v>
      </c>
      <c r="M5296" s="9" t="str">
        <f t="shared" ref="M5296:M5359" si="169">CONCATENATE(YEAR(B5296),"/",C5296)</f>
        <v>1900/</v>
      </c>
    </row>
    <row r="5297" spans="1:13" x14ac:dyDescent="0.25">
      <c r="A5297" s="2" t="str">
        <f t="shared" si="168"/>
        <v>00/01/1900/</v>
      </c>
      <c r="D5297" s="7" t="s">
        <v>24</v>
      </c>
      <c r="K5297" s="5" t="str">
        <f>CONCATENATE(WEEKNUM(B5297),"/",C5297)</f>
        <v>0/</v>
      </c>
      <c r="M5297" s="9" t="str">
        <f t="shared" si="169"/>
        <v>1900/</v>
      </c>
    </row>
    <row r="5298" spans="1:13" x14ac:dyDescent="0.25">
      <c r="A5298" s="2" t="str">
        <f t="shared" si="168"/>
        <v>00/01/1900/</v>
      </c>
      <c r="D5298" s="7" t="s">
        <v>24</v>
      </c>
      <c r="K5298" s="5" t="str">
        <f>CONCATENATE(WEEKNUM(B5298),"/",C5298)</f>
        <v>0/</v>
      </c>
      <c r="M5298" s="9" t="str">
        <f t="shared" si="169"/>
        <v>1900/</v>
      </c>
    </row>
    <row r="5299" spans="1:13" x14ac:dyDescent="0.25">
      <c r="A5299" s="2" t="str">
        <f t="shared" si="168"/>
        <v>00/01/1900/</v>
      </c>
      <c r="D5299" s="7" t="s">
        <v>24</v>
      </c>
      <c r="K5299" s="5" t="str">
        <f>CONCATENATE(WEEKNUM(B5299),"/",C5299)</f>
        <v>0/</v>
      </c>
      <c r="M5299" s="9" t="str">
        <f t="shared" si="169"/>
        <v>1900/</v>
      </c>
    </row>
    <row r="5300" spans="1:13" x14ac:dyDescent="0.25">
      <c r="A5300" s="2" t="str">
        <f t="shared" si="168"/>
        <v>00/01/1900/</v>
      </c>
      <c r="D5300" s="7" t="s">
        <v>24</v>
      </c>
      <c r="K5300" s="5" t="str">
        <f>CONCATENATE(WEEKNUM(B5300),"/",C5300)</f>
        <v>0/</v>
      </c>
      <c r="M5300" s="9" t="str">
        <f t="shared" si="169"/>
        <v>1900/</v>
      </c>
    </row>
    <row r="5301" spans="1:13" x14ac:dyDescent="0.25">
      <c r="A5301" s="2" t="str">
        <f t="shared" si="168"/>
        <v>00/01/1900/</v>
      </c>
      <c r="D5301" s="7" t="s">
        <v>24</v>
      </c>
      <c r="K5301" s="5" t="str">
        <f>CONCATENATE(WEEKNUM(B5301),"/",C5301)</f>
        <v>0/</v>
      </c>
      <c r="M5301" s="9" t="str">
        <f t="shared" si="169"/>
        <v>1900/</v>
      </c>
    </row>
    <row r="5302" spans="1:13" x14ac:dyDescent="0.25">
      <c r="A5302" s="2" t="str">
        <f t="shared" si="168"/>
        <v>00/01/1900/</v>
      </c>
      <c r="D5302" s="7" t="s">
        <v>24</v>
      </c>
      <c r="K5302" s="5" t="str">
        <f>CONCATENATE(WEEKNUM(B5302),"/",C5302)</f>
        <v>0/</v>
      </c>
      <c r="M5302" s="9" t="str">
        <f t="shared" si="169"/>
        <v>1900/</v>
      </c>
    </row>
    <row r="5303" spans="1:13" x14ac:dyDescent="0.25">
      <c r="A5303" s="2" t="str">
        <f t="shared" si="168"/>
        <v>00/01/1900/</v>
      </c>
      <c r="D5303" s="7" t="s">
        <v>24</v>
      </c>
      <c r="K5303" s="5" t="str">
        <f>CONCATENATE(WEEKNUM(B5303),"/",C5303)</f>
        <v>0/</v>
      </c>
      <c r="M5303" s="9" t="str">
        <f t="shared" si="169"/>
        <v>1900/</v>
      </c>
    </row>
    <row r="5304" spans="1:13" x14ac:dyDescent="0.25">
      <c r="A5304" s="2" t="str">
        <f t="shared" si="168"/>
        <v>00/01/1900/</v>
      </c>
      <c r="D5304" s="7" t="s">
        <v>24</v>
      </c>
      <c r="K5304" s="5" t="str">
        <f>CONCATENATE(WEEKNUM(B5304),"/",C5304)</f>
        <v>0/</v>
      </c>
      <c r="M5304" s="9" t="str">
        <f t="shared" si="169"/>
        <v>1900/</v>
      </c>
    </row>
    <row r="5305" spans="1:13" x14ac:dyDescent="0.25">
      <c r="A5305" s="2" t="str">
        <f t="shared" si="168"/>
        <v>00/01/1900/</v>
      </c>
      <c r="D5305" s="7" t="s">
        <v>24</v>
      </c>
      <c r="K5305" s="5" t="str">
        <f>CONCATENATE(WEEKNUM(B5305),"/",C5305)</f>
        <v>0/</v>
      </c>
      <c r="M5305" s="9" t="str">
        <f t="shared" si="169"/>
        <v>1900/</v>
      </c>
    </row>
    <row r="5306" spans="1:13" x14ac:dyDescent="0.25">
      <c r="A5306" s="2" t="str">
        <f t="shared" si="168"/>
        <v>00/01/1900/</v>
      </c>
      <c r="D5306" s="7" t="s">
        <v>24</v>
      </c>
      <c r="K5306" s="5" t="str">
        <f>CONCATENATE(WEEKNUM(B5306),"/",C5306)</f>
        <v>0/</v>
      </c>
      <c r="M5306" s="9" t="str">
        <f t="shared" si="169"/>
        <v>1900/</v>
      </c>
    </row>
    <row r="5307" spans="1:13" x14ac:dyDescent="0.25">
      <c r="A5307" s="2" t="str">
        <f t="shared" si="168"/>
        <v>00/01/1900/</v>
      </c>
      <c r="D5307" s="7" t="s">
        <v>24</v>
      </c>
      <c r="K5307" s="5" t="str">
        <f>CONCATENATE(WEEKNUM(B5307),"/",C5307)</f>
        <v>0/</v>
      </c>
      <c r="M5307" s="9" t="str">
        <f t="shared" si="169"/>
        <v>1900/</v>
      </c>
    </row>
    <row r="5308" spans="1:13" x14ac:dyDescent="0.25">
      <c r="A5308" s="2" t="str">
        <f t="shared" si="168"/>
        <v>00/01/1900/</v>
      </c>
      <c r="D5308" s="7" t="s">
        <v>24</v>
      </c>
      <c r="K5308" s="5" t="str">
        <f>CONCATENATE(WEEKNUM(B5308),"/",C5308)</f>
        <v>0/</v>
      </c>
      <c r="M5308" s="9" t="str">
        <f t="shared" si="169"/>
        <v>1900/</v>
      </c>
    </row>
    <row r="5309" spans="1:13" x14ac:dyDescent="0.25">
      <c r="A5309" s="2" t="str">
        <f t="shared" si="168"/>
        <v>00/01/1900/</v>
      </c>
      <c r="D5309" s="7" t="s">
        <v>24</v>
      </c>
      <c r="K5309" s="5" t="str">
        <f>CONCATENATE(WEEKNUM(B5309),"/",C5309)</f>
        <v>0/</v>
      </c>
      <c r="M5309" s="9" t="str">
        <f t="shared" si="169"/>
        <v>1900/</v>
      </c>
    </row>
    <row r="5310" spans="1:13" x14ac:dyDescent="0.25">
      <c r="A5310" s="2" t="str">
        <f t="shared" si="168"/>
        <v>00/01/1900/</v>
      </c>
      <c r="D5310" s="7" t="s">
        <v>24</v>
      </c>
      <c r="K5310" s="5" t="str">
        <f>CONCATENATE(WEEKNUM(B5310),"/",C5310)</f>
        <v>0/</v>
      </c>
      <c r="M5310" s="9" t="str">
        <f t="shared" si="169"/>
        <v>1900/</v>
      </c>
    </row>
    <row r="5311" spans="1:13" x14ac:dyDescent="0.25">
      <c r="A5311" s="2" t="str">
        <f t="shared" si="168"/>
        <v>00/01/1900/</v>
      </c>
      <c r="D5311" s="7" t="s">
        <v>24</v>
      </c>
      <c r="K5311" s="5" t="str">
        <f>CONCATENATE(WEEKNUM(B5311),"/",C5311)</f>
        <v>0/</v>
      </c>
      <c r="M5311" s="9" t="str">
        <f t="shared" si="169"/>
        <v>1900/</v>
      </c>
    </row>
    <row r="5312" spans="1:13" x14ac:dyDescent="0.25">
      <c r="A5312" s="2" t="str">
        <f t="shared" si="168"/>
        <v>00/01/1900/</v>
      </c>
      <c r="D5312" s="7" t="s">
        <v>24</v>
      </c>
      <c r="K5312" s="5" t="str">
        <f>CONCATENATE(WEEKNUM(B5312),"/",C5312)</f>
        <v>0/</v>
      </c>
      <c r="M5312" s="9" t="str">
        <f t="shared" si="169"/>
        <v>1900/</v>
      </c>
    </row>
    <row r="5313" spans="1:13" x14ac:dyDescent="0.25">
      <c r="A5313" s="2" t="str">
        <f t="shared" si="168"/>
        <v>00/01/1900/</v>
      </c>
      <c r="D5313" s="7" t="s">
        <v>24</v>
      </c>
      <c r="K5313" s="5" t="str">
        <f>CONCATENATE(WEEKNUM(B5313),"/",C5313)</f>
        <v>0/</v>
      </c>
      <c r="M5313" s="9" t="str">
        <f t="shared" si="169"/>
        <v>1900/</v>
      </c>
    </row>
    <row r="5314" spans="1:13" x14ac:dyDescent="0.25">
      <c r="A5314" s="2" t="str">
        <f t="shared" si="168"/>
        <v>00/01/1900/</v>
      </c>
      <c r="D5314" s="7" t="s">
        <v>24</v>
      </c>
      <c r="K5314" s="5" t="str">
        <f>CONCATENATE(WEEKNUM(B5314),"/",C5314)</f>
        <v>0/</v>
      </c>
      <c r="M5314" s="9" t="str">
        <f t="shared" si="169"/>
        <v>1900/</v>
      </c>
    </row>
    <row r="5315" spans="1:13" x14ac:dyDescent="0.25">
      <c r="A5315" s="2" t="str">
        <f t="shared" si="168"/>
        <v>00/01/1900/</v>
      </c>
      <c r="D5315" s="7" t="s">
        <v>24</v>
      </c>
      <c r="K5315" s="5" t="str">
        <f>CONCATENATE(WEEKNUM(B5315),"/",C5315)</f>
        <v>0/</v>
      </c>
      <c r="M5315" s="9" t="str">
        <f t="shared" si="169"/>
        <v>1900/</v>
      </c>
    </row>
    <row r="5316" spans="1:13" x14ac:dyDescent="0.25">
      <c r="A5316" s="2" t="str">
        <f t="shared" si="168"/>
        <v>00/01/1900/</v>
      </c>
      <c r="D5316" s="7" t="s">
        <v>24</v>
      </c>
      <c r="K5316" s="5" t="str">
        <f>CONCATENATE(WEEKNUM(B5316),"/",C5316)</f>
        <v>0/</v>
      </c>
      <c r="M5316" s="9" t="str">
        <f t="shared" si="169"/>
        <v>1900/</v>
      </c>
    </row>
    <row r="5317" spans="1:13" x14ac:dyDescent="0.25">
      <c r="A5317" s="2" t="str">
        <f t="shared" si="168"/>
        <v>00/01/1900/</v>
      </c>
      <c r="D5317" s="7" t="s">
        <v>24</v>
      </c>
      <c r="K5317" s="5" t="str">
        <f>CONCATENATE(WEEKNUM(B5317),"/",C5317)</f>
        <v>0/</v>
      </c>
      <c r="M5317" s="9" t="str">
        <f t="shared" si="169"/>
        <v>1900/</v>
      </c>
    </row>
    <row r="5318" spans="1:13" x14ac:dyDescent="0.25">
      <c r="A5318" s="2" t="str">
        <f t="shared" si="168"/>
        <v>00/01/1900/</v>
      </c>
      <c r="D5318" s="7" t="s">
        <v>24</v>
      </c>
      <c r="K5318" s="5" t="str">
        <f>CONCATENATE(WEEKNUM(B5318),"/",C5318)</f>
        <v>0/</v>
      </c>
      <c r="M5318" s="9" t="str">
        <f t="shared" si="169"/>
        <v>1900/</v>
      </c>
    </row>
    <row r="5319" spans="1:13" x14ac:dyDescent="0.25">
      <c r="A5319" s="2" t="str">
        <f t="shared" si="168"/>
        <v>00/01/1900/</v>
      </c>
      <c r="D5319" s="7" t="s">
        <v>24</v>
      </c>
      <c r="K5319" s="5" t="str">
        <f>CONCATENATE(WEEKNUM(B5319),"/",C5319)</f>
        <v>0/</v>
      </c>
      <c r="M5319" s="9" t="str">
        <f t="shared" si="169"/>
        <v>1900/</v>
      </c>
    </row>
    <row r="5320" spans="1:13" x14ac:dyDescent="0.25">
      <c r="A5320" s="2" t="str">
        <f t="shared" si="168"/>
        <v>00/01/1900/</v>
      </c>
      <c r="D5320" s="7" t="s">
        <v>24</v>
      </c>
      <c r="K5320" s="5" t="str">
        <f>CONCATENATE(WEEKNUM(B5320),"/",C5320)</f>
        <v>0/</v>
      </c>
      <c r="M5320" s="9" t="str">
        <f t="shared" si="169"/>
        <v>1900/</v>
      </c>
    </row>
    <row r="5321" spans="1:13" x14ac:dyDescent="0.25">
      <c r="A5321" s="2" t="str">
        <f t="shared" si="168"/>
        <v>00/01/1900/</v>
      </c>
      <c r="D5321" s="7" t="s">
        <v>24</v>
      </c>
      <c r="K5321" s="5" t="str">
        <f>CONCATENATE(WEEKNUM(B5321),"/",C5321)</f>
        <v>0/</v>
      </c>
      <c r="M5321" s="9" t="str">
        <f t="shared" si="169"/>
        <v>1900/</v>
      </c>
    </row>
    <row r="5322" spans="1:13" x14ac:dyDescent="0.25">
      <c r="A5322" s="2" t="str">
        <f t="shared" si="168"/>
        <v>00/01/1900/</v>
      </c>
      <c r="D5322" s="7" t="s">
        <v>24</v>
      </c>
      <c r="K5322" s="5" t="str">
        <f>CONCATENATE(WEEKNUM(B5322),"/",C5322)</f>
        <v>0/</v>
      </c>
      <c r="M5322" s="9" t="str">
        <f t="shared" si="169"/>
        <v>1900/</v>
      </c>
    </row>
    <row r="5323" spans="1:13" x14ac:dyDescent="0.25">
      <c r="A5323" s="2" t="str">
        <f t="shared" si="168"/>
        <v>00/01/1900/</v>
      </c>
      <c r="D5323" s="7" t="s">
        <v>24</v>
      </c>
      <c r="K5323" s="5" t="str">
        <f>CONCATENATE(WEEKNUM(B5323),"/",C5323)</f>
        <v>0/</v>
      </c>
      <c r="M5323" s="9" t="str">
        <f t="shared" si="169"/>
        <v>1900/</v>
      </c>
    </row>
    <row r="5324" spans="1:13" x14ac:dyDescent="0.25">
      <c r="A5324" s="2" t="str">
        <f t="shared" si="168"/>
        <v>00/01/1900/</v>
      </c>
      <c r="D5324" s="7" t="s">
        <v>24</v>
      </c>
      <c r="K5324" s="5" t="str">
        <f>CONCATENATE(WEEKNUM(B5324),"/",C5324)</f>
        <v>0/</v>
      </c>
      <c r="M5324" s="9" t="str">
        <f t="shared" si="169"/>
        <v>1900/</v>
      </c>
    </row>
    <row r="5325" spans="1:13" x14ac:dyDescent="0.25">
      <c r="A5325" s="2" t="str">
        <f t="shared" si="168"/>
        <v>00/01/1900/</v>
      </c>
      <c r="D5325" s="7" t="s">
        <v>24</v>
      </c>
      <c r="K5325" s="5" t="str">
        <f>CONCATENATE(WEEKNUM(B5325),"/",C5325)</f>
        <v>0/</v>
      </c>
      <c r="M5325" s="9" t="str">
        <f t="shared" si="169"/>
        <v>1900/</v>
      </c>
    </row>
    <row r="5326" spans="1:13" x14ac:dyDescent="0.25">
      <c r="A5326" s="2" t="str">
        <f t="shared" si="168"/>
        <v>00/01/1900/</v>
      </c>
      <c r="D5326" s="7" t="s">
        <v>24</v>
      </c>
      <c r="K5326" s="5" t="str">
        <f>CONCATENATE(WEEKNUM(B5326),"/",C5326)</f>
        <v>0/</v>
      </c>
      <c r="M5326" s="9" t="str">
        <f t="shared" si="169"/>
        <v>1900/</v>
      </c>
    </row>
    <row r="5327" spans="1:13" x14ac:dyDescent="0.25">
      <c r="A5327" s="2" t="str">
        <f t="shared" si="168"/>
        <v>00/01/1900/</v>
      </c>
      <c r="D5327" s="7" t="s">
        <v>24</v>
      </c>
      <c r="K5327" s="5" t="str">
        <f>CONCATENATE(WEEKNUM(B5327),"/",C5327)</f>
        <v>0/</v>
      </c>
      <c r="M5327" s="9" t="str">
        <f t="shared" si="169"/>
        <v>1900/</v>
      </c>
    </row>
    <row r="5328" spans="1:13" x14ac:dyDescent="0.25">
      <c r="A5328" s="2" t="str">
        <f t="shared" si="168"/>
        <v>00/01/1900/</v>
      </c>
      <c r="D5328" s="7" t="s">
        <v>24</v>
      </c>
      <c r="K5328" s="5" t="str">
        <f>CONCATENATE(WEEKNUM(B5328),"/",C5328)</f>
        <v>0/</v>
      </c>
      <c r="M5328" s="9" t="str">
        <f t="shared" si="169"/>
        <v>1900/</v>
      </c>
    </row>
    <row r="5329" spans="1:13" x14ac:dyDescent="0.25">
      <c r="A5329" s="2" t="str">
        <f t="shared" si="168"/>
        <v>00/01/1900/</v>
      </c>
      <c r="D5329" s="7" t="s">
        <v>24</v>
      </c>
      <c r="K5329" s="5" t="str">
        <f>CONCATENATE(WEEKNUM(B5329),"/",C5329)</f>
        <v>0/</v>
      </c>
      <c r="M5329" s="9" t="str">
        <f t="shared" si="169"/>
        <v>1900/</v>
      </c>
    </row>
    <row r="5330" spans="1:13" x14ac:dyDescent="0.25">
      <c r="A5330" s="2" t="str">
        <f t="shared" si="168"/>
        <v>00/01/1900/</v>
      </c>
      <c r="D5330" s="7" t="s">
        <v>24</v>
      </c>
      <c r="K5330" s="5" t="str">
        <f>CONCATENATE(WEEKNUM(B5330),"/",C5330)</f>
        <v>0/</v>
      </c>
      <c r="M5330" s="9" t="str">
        <f t="shared" si="169"/>
        <v>1900/</v>
      </c>
    </row>
    <row r="5331" spans="1:13" x14ac:dyDescent="0.25">
      <c r="A5331" s="2" t="str">
        <f t="shared" si="168"/>
        <v>00/01/1900/</v>
      </c>
      <c r="D5331" s="7" t="s">
        <v>24</v>
      </c>
      <c r="K5331" s="5" t="str">
        <f>CONCATENATE(WEEKNUM(B5331),"/",C5331)</f>
        <v>0/</v>
      </c>
      <c r="M5331" s="9" t="str">
        <f t="shared" si="169"/>
        <v>1900/</v>
      </c>
    </row>
    <row r="5332" spans="1:13" x14ac:dyDescent="0.25">
      <c r="A5332" s="2" t="str">
        <f t="shared" si="168"/>
        <v>00/01/1900/</v>
      </c>
      <c r="D5332" s="7" t="s">
        <v>24</v>
      </c>
      <c r="K5332" s="5" t="str">
        <f>CONCATENATE(WEEKNUM(B5332),"/",C5332)</f>
        <v>0/</v>
      </c>
      <c r="M5332" s="9" t="str">
        <f t="shared" si="169"/>
        <v>1900/</v>
      </c>
    </row>
    <row r="5333" spans="1:13" x14ac:dyDescent="0.25">
      <c r="A5333" s="2" t="str">
        <f t="shared" si="168"/>
        <v>00/01/1900/</v>
      </c>
      <c r="D5333" s="7" t="s">
        <v>24</v>
      </c>
      <c r="K5333" s="5" t="str">
        <f>CONCATENATE(WEEKNUM(B5333),"/",C5333)</f>
        <v>0/</v>
      </c>
      <c r="M5333" s="9" t="str">
        <f t="shared" si="169"/>
        <v>1900/</v>
      </c>
    </row>
    <row r="5334" spans="1:13" x14ac:dyDescent="0.25">
      <c r="A5334" s="2" t="str">
        <f t="shared" si="168"/>
        <v>00/01/1900/</v>
      </c>
      <c r="D5334" s="7" t="s">
        <v>24</v>
      </c>
      <c r="K5334" s="5" t="str">
        <f>CONCATENATE(WEEKNUM(B5334),"/",C5334)</f>
        <v>0/</v>
      </c>
      <c r="M5334" s="9" t="str">
        <f t="shared" si="169"/>
        <v>1900/</v>
      </c>
    </row>
    <row r="5335" spans="1:13" x14ac:dyDescent="0.25">
      <c r="A5335" s="2" t="str">
        <f t="shared" si="168"/>
        <v>00/01/1900/</v>
      </c>
      <c r="D5335" s="7" t="s">
        <v>24</v>
      </c>
      <c r="K5335" s="5" t="str">
        <f>CONCATENATE(WEEKNUM(B5335),"/",C5335)</f>
        <v>0/</v>
      </c>
      <c r="M5335" s="9" t="str">
        <f t="shared" si="169"/>
        <v>1900/</v>
      </c>
    </row>
    <row r="5336" spans="1:13" x14ac:dyDescent="0.25">
      <c r="A5336" s="2" t="str">
        <f t="shared" si="168"/>
        <v>00/01/1900/</v>
      </c>
      <c r="D5336" s="7" t="s">
        <v>24</v>
      </c>
      <c r="K5336" s="5" t="str">
        <f>CONCATENATE(WEEKNUM(B5336),"/",C5336)</f>
        <v>0/</v>
      </c>
      <c r="M5336" s="9" t="str">
        <f t="shared" si="169"/>
        <v>1900/</v>
      </c>
    </row>
    <row r="5337" spans="1:13" x14ac:dyDescent="0.25">
      <c r="A5337" s="2" t="str">
        <f t="shared" si="168"/>
        <v>00/01/1900/</v>
      </c>
      <c r="D5337" s="7" t="s">
        <v>24</v>
      </c>
      <c r="K5337" s="5" t="str">
        <f>CONCATENATE(WEEKNUM(B5337),"/",C5337)</f>
        <v>0/</v>
      </c>
      <c r="M5337" s="9" t="str">
        <f t="shared" si="169"/>
        <v>1900/</v>
      </c>
    </row>
    <row r="5338" spans="1:13" x14ac:dyDescent="0.25">
      <c r="A5338" s="2" t="str">
        <f t="shared" si="168"/>
        <v>00/01/1900/</v>
      </c>
      <c r="D5338" s="7" t="s">
        <v>24</v>
      </c>
      <c r="K5338" s="5" t="str">
        <f>CONCATENATE(WEEKNUM(B5338),"/",C5338)</f>
        <v>0/</v>
      </c>
      <c r="M5338" s="9" t="str">
        <f t="shared" si="169"/>
        <v>1900/</v>
      </c>
    </row>
    <row r="5339" spans="1:13" x14ac:dyDescent="0.25">
      <c r="A5339" s="2" t="str">
        <f t="shared" si="168"/>
        <v>00/01/1900/</v>
      </c>
      <c r="D5339" s="7" t="s">
        <v>24</v>
      </c>
      <c r="K5339" s="5" t="str">
        <f>CONCATENATE(WEEKNUM(B5339),"/",C5339)</f>
        <v>0/</v>
      </c>
      <c r="M5339" s="9" t="str">
        <f t="shared" si="169"/>
        <v>1900/</v>
      </c>
    </row>
    <row r="5340" spans="1:13" x14ac:dyDescent="0.25">
      <c r="A5340" s="2" t="str">
        <f t="shared" si="168"/>
        <v>00/01/1900/</v>
      </c>
      <c r="D5340" s="7" t="s">
        <v>24</v>
      </c>
      <c r="K5340" s="5" t="str">
        <f>CONCATENATE(WEEKNUM(B5340),"/",C5340)</f>
        <v>0/</v>
      </c>
      <c r="M5340" s="9" t="str">
        <f t="shared" si="169"/>
        <v>1900/</v>
      </c>
    </row>
    <row r="5341" spans="1:13" x14ac:dyDescent="0.25">
      <c r="A5341" s="2" t="str">
        <f t="shared" si="168"/>
        <v>00/01/1900/</v>
      </c>
      <c r="D5341" s="7" t="s">
        <v>24</v>
      </c>
      <c r="K5341" s="5" t="str">
        <f>CONCATENATE(WEEKNUM(B5341),"/",C5341)</f>
        <v>0/</v>
      </c>
      <c r="M5341" s="9" t="str">
        <f t="shared" si="169"/>
        <v>1900/</v>
      </c>
    </row>
    <row r="5342" spans="1:13" x14ac:dyDescent="0.25">
      <c r="A5342" s="2" t="str">
        <f t="shared" si="168"/>
        <v>00/01/1900/</v>
      </c>
      <c r="D5342" s="7" t="s">
        <v>24</v>
      </c>
      <c r="K5342" s="5" t="str">
        <f>CONCATENATE(WEEKNUM(B5342),"/",C5342)</f>
        <v>0/</v>
      </c>
      <c r="M5342" s="9" t="str">
        <f t="shared" si="169"/>
        <v>1900/</v>
      </c>
    </row>
    <row r="5343" spans="1:13" x14ac:dyDescent="0.25">
      <c r="A5343" s="2" t="str">
        <f t="shared" si="168"/>
        <v>00/01/1900/</v>
      </c>
      <c r="D5343" s="7" t="s">
        <v>24</v>
      </c>
      <c r="K5343" s="5" t="str">
        <f>CONCATENATE(WEEKNUM(B5343),"/",C5343)</f>
        <v>0/</v>
      </c>
      <c r="M5343" s="9" t="str">
        <f t="shared" si="169"/>
        <v>1900/</v>
      </c>
    </row>
    <row r="5344" spans="1:13" x14ac:dyDescent="0.25">
      <c r="A5344" s="2" t="str">
        <f t="shared" si="168"/>
        <v>00/01/1900/</v>
      </c>
      <c r="D5344" s="7" t="s">
        <v>24</v>
      </c>
      <c r="K5344" s="5" t="str">
        <f>CONCATENATE(WEEKNUM(B5344),"/",C5344)</f>
        <v>0/</v>
      </c>
      <c r="M5344" s="9" t="str">
        <f t="shared" si="169"/>
        <v>1900/</v>
      </c>
    </row>
    <row r="5345" spans="1:13" x14ac:dyDescent="0.25">
      <c r="A5345" s="2" t="str">
        <f t="shared" si="168"/>
        <v>00/01/1900/</v>
      </c>
      <c r="D5345" s="7" t="s">
        <v>24</v>
      </c>
      <c r="K5345" s="5" t="str">
        <f>CONCATENATE(WEEKNUM(B5345),"/",C5345)</f>
        <v>0/</v>
      </c>
      <c r="M5345" s="9" t="str">
        <f t="shared" si="169"/>
        <v>1900/</v>
      </c>
    </row>
    <row r="5346" spans="1:13" x14ac:dyDescent="0.25">
      <c r="A5346" s="2" t="str">
        <f t="shared" si="168"/>
        <v>00/01/1900/</v>
      </c>
      <c r="D5346" s="7" t="s">
        <v>24</v>
      </c>
      <c r="K5346" s="5" t="str">
        <f>CONCATENATE(WEEKNUM(B5346),"/",C5346)</f>
        <v>0/</v>
      </c>
      <c r="M5346" s="9" t="str">
        <f t="shared" si="169"/>
        <v>1900/</v>
      </c>
    </row>
    <row r="5347" spans="1:13" x14ac:dyDescent="0.25">
      <c r="A5347" s="2" t="str">
        <f t="shared" si="168"/>
        <v>00/01/1900/</v>
      </c>
      <c r="D5347" s="7" t="s">
        <v>24</v>
      </c>
      <c r="K5347" s="5" t="str">
        <f>CONCATENATE(WEEKNUM(B5347),"/",C5347)</f>
        <v>0/</v>
      </c>
      <c r="M5347" s="9" t="str">
        <f t="shared" si="169"/>
        <v>1900/</v>
      </c>
    </row>
    <row r="5348" spans="1:13" x14ac:dyDescent="0.25">
      <c r="A5348" s="2" t="str">
        <f t="shared" si="168"/>
        <v>00/01/1900/</v>
      </c>
      <c r="D5348" s="7" t="s">
        <v>24</v>
      </c>
      <c r="K5348" s="5" t="str">
        <f>CONCATENATE(WEEKNUM(B5348),"/",C5348)</f>
        <v>0/</v>
      </c>
      <c r="M5348" s="9" t="str">
        <f t="shared" si="169"/>
        <v>1900/</v>
      </c>
    </row>
    <row r="5349" spans="1:13" x14ac:dyDescent="0.25">
      <c r="A5349" s="2" t="str">
        <f t="shared" si="168"/>
        <v>00/01/1900/</v>
      </c>
      <c r="D5349" s="7" t="s">
        <v>24</v>
      </c>
      <c r="K5349" s="5" t="str">
        <f>CONCATENATE(WEEKNUM(B5349),"/",C5349)</f>
        <v>0/</v>
      </c>
      <c r="M5349" s="9" t="str">
        <f t="shared" si="169"/>
        <v>1900/</v>
      </c>
    </row>
    <row r="5350" spans="1:13" x14ac:dyDescent="0.25">
      <c r="A5350" s="2" t="str">
        <f t="shared" si="168"/>
        <v>00/01/1900/</v>
      </c>
      <c r="D5350" s="7" t="s">
        <v>24</v>
      </c>
      <c r="K5350" s="5" t="str">
        <f>CONCATENATE(WEEKNUM(B5350),"/",C5350)</f>
        <v>0/</v>
      </c>
      <c r="M5350" s="9" t="str">
        <f t="shared" si="169"/>
        <v>1900/</v>
      </c>
    </row>
    <row r="5351" spans="1:13" x14ac:dyDescent="0.25">
      <c r="A5351" s="2" t="str">
        <f t="shared" si="168"/>
        <v>00/01/1900/</v>
      </c>
      <c r="D5351" s="7" t="s">
        <v>24</v>
      </c>
      <c r="K5351" s="5" t="str">
        <f>CONCATENATE(WEEKNUM(B5351),"/",C5351)</f>
        <v>0/</v>
      </c>
      <c r="M5351" s="9" t="str">
        <f t="shared" si="169"/>
        <v>1900/</v>
      </c>
    </row>
    <row r="5352" spans="1:13" x14ac:dyDescent="0.25">
      <c r="A5352" s="2" t="str">
        <f t="shared" si="168"/>
        <v>00/01/1900/</v>
      </c>
      <c r="D5352" s="7" t="s">
        <v>24</v>
      </c>
      <c r="K5352" s="5" t="str">
        <f>CONCATENATE(WEEKNUM(B5352),"/",C5352)</f>
        <v>0/</v>
      </c>
      <c r="M5352" s="9" t="str">
        <f t="shared" si="169"/>
        <v>1900/</v>
      </c>
    </row>
    <row r="5353" spans="1:13" x14ac:dyDescent="0.25">
      <c r="A5353" s="2" t="str">
        <f t="shared" si="168"/>
        <v>00/01/1900/</v>
      </c>
      <c r="D5353" s="7" t="s">
        <v>24</v>
      </c>
      <c r="K5353" s="5" t="str">
        <f>CONCATENATE(WEEKNUM(B5353),"/",C5353)</f>
        <v>0/</v>
      </c>
      <c r="M5353" s="9" t="str">
        <f t="shared" si="169"/>
        <v>1900/</v>
      </c>
    </row>
    <row r="5354" spans="1:13" x14ac:dyDescent="0.25">
      <c r="A5354" s="2" t="str">
        <f t="shared" si="168"/>
        <v>00/01/1900/</v>
      </c>
      <c r="D5354" s="7" t="s">
        <v>24</v>
      </c>
      <c r="K5354" s="5" t="str">
        <f>CONCATENATE(WEEKNUM(B5354),"/",C5354)</f>
        <v>0/</v>
      </c>
      <c r="M5354" s="9" t="str">
        <f t="shared" si="169"/>
        <v>1900/</v>
      </c>
    </row>
    <row r="5355" spans="1:13" x14ac:dyDescent="0.25">
      <c r="A5355" s="2" t="str">
        <f t="shared" si="168"/>
        <v>00/01/1900/</v>
      </c>
      <c r="D5355" s="7" t="s">
        <v>24</v>
      </c>
      <c r="K5355" s="5" t="str">
        <f>CONCATENATE(WEEKNUM(B5355),"/",C5355)</f>
        <v>0/</v>
      </c>
      <c r="M5355" s="9" t="str">
        <f t="shared" si="169"/>
        <v>1900/</v>
      </c>
    </row>
    <row r="5356" spans="1:13" x14ac:dyDescent="0.25">
      <c r="A5356" s="2" t="str">
        <f t="shared" si="168"/>
        <v>00/01/1900/</v>
      </c>
      <c r="D5356" s="7" t="s">
        <v>24</v>
      </c>
      <c r="K5356" s="5" t="str">
        <f>CONCATENATE(WEEKNUM(B5356),"/",C5356)</f>
        <v>0/</v>
      </c>
      <c r="M5356" s="9" t="str">
        <f t="shared" si="169"/>
        <v>1900/</v>
      </c>
    </row>
    <row r="5357" spans="1:13" x14ac:dyDescent="0.25">
      <c r="A5357" s="2" t="str">
        <f t="shared" si="168"/>
        <v>00/01/1900/</v>
      </c>
      <c r="D5357" s="7" t="s">
        <v>24</v>
      </c>
      <c r="K5357" s="5" t="str">
        <f>CONCATENATE(WEEKNUM(B5357),"/",C5357)</f>
        <v>0/</v>
      </c>
      <c r="M5357" s="9" t="str">
        <f t="shared" si="169"/>
        <v>1900/</v>
      </c>
    </row>
    <row r="5358" spans="1:13" x14ac:dyDescent="0.25">
      <c r="A5358" s="2" t="str">
        <f t="shared" si="168"/>
        <v>00/01/1900/</v>
      </c>
      <c r="D5358" s="7" t="s">
        <v>24</v>
      </c>
      <c r="K5358" s="5" t="str">
        <f>CONCATENATE(WEEKNUM(B5358),"/",C5358)</f>
        <v>0/</v>
      </c>
      <c r="M5358" s="9" t="str">
        <f t="shared" si="169"/>
        <v>1900/</v>
      </c>
    </row>
    <row r="5359" spans="1:13" x14ac:dyDescent="0.25">
      <c r="A5359" s="2" t="str">
        <f t="shared" si="168"/>
        <v>00/01/1900/</v>
      </c>
      <c r="D5359" s="7" t="s">
        <v>24</v>
      </c>
      <c r="K5359" s="5" t="str">
        <f>CONCATENATE(WEEKNUM(B5359),"/",C5359)</f>
        <v>0/</v>
      </c>
      <c r="M5359" s="9" t="str">
        <f t="shared" si="169"/>
        <v>1900/</v>
      </c>
    </row>
    <row r="5360" spans="1:13" x14ac:dyDescent="0.25">
      <c r="A5360" s="2" t="str">
        <f t="shared" ref="A5360:A5423" si="170">CONCATENATE(TEXT(B5360,"jj/mm/aaaa"),"/",C5360)</f>
        <v>00/01/1900/</v>
      </c>
      <c r="D5360" s="7" t="s">
        <v>24</v>
      </c>
      <c r="K5360" s="5" t="str">
        <f>CONCATENATE(WEEKNUM(B5360),"/",C5360)</f>
        <v>0/</v>
      </c>
      <c r="M5360" s="9" t="str">
        <f t="shared" ref="M5360:M5423" si="171">CONCATENATE(YEAR(B5360),"/",C5360)</f>
        <v>1900/</v>
      </c>
    </row>
    <row r="5361" spans="1:13" x14ac:dyDescent="0.25">
      <c r="A5361" s="2" t="str">
        <f t="shared" si="170"/>
        <v>00/01/1900/</v>
      </c>
      <c r="D5361" s="7" t="s">
        <v>24</v>
      </c>
      <c r="K5361" s="5" t="str">
        <f>CONCATENATE(WEEKNUM(B5361),"/",C5361)</f>
        <v>0/</v>
      </c>
      <c r="M5361" s="9" t="str">
        <f t="shared" si="171"/>
        <v>1900/</v>
      </c>
    </row>
    <row r="5362" spans="1:13" x14ac:dyDescent="0.25">
      <c r="A5362" s="2" t="str">
        <f t="shared" si="170"/>
        <v>00/01/1900/</v>
      </c>
      <c r="D5362" s="7" t="s">
        <v>24</v>
      </c>
      <c r="K5362" s="5" t="str">
        <f>CONCATENATE(WEEKNUM(B5362),"/",C5362)</f>
        <v>0/</v>
      </c>
      <c r="M5362" s="9" t="str">
        <f t="shared" si="171"/>
        <v>1900/</v>
      </c>
    </row>
    <row r="5363" spans="1:13" x14ac:dyDescent="0.25">
      <c r="A5363" s="2" t="str">
        <f t="shared" si="170"/>
        <v>00/01/1900/</v>
      </c>
      <c r="D5363" s="7" t="s">
        <v>24</v>
      </c>
      <c r="K5363" s="5" t="str">
        <f>CONCATENATE(WEEKNUM(B5363),"/",C5363)</f>
        <v>0/</v>
      </c>
      <c r="M5363" s="9" t="str">
        <f t="shared" si="171"/>
        <v>1900/</v>
      </c>
    </row>
    <row r="5364" spans="1:13" x14ac:dyDescent="0.25">
      <c r="A5364" s="2" t="str">
        <f t="shared" si="170"/>
        <v>00/01/1900/</v>
      </c>
      <c r="D5364" s="7" t="s">
        <v>24</v>
      </c>
      <c r="K5364" s="5" t="str">
        <f>CONCATENATE(WEEKNUM(B5364),"/",C5364)</f>
        <v>0/</v>
      </c>
      <c r="M5364" s="9" t="str">
        <f t="shared" si="171"/>
        <v>1900/</v>
      </c>
    </row>
    <row r="5365" spans="1:13" x14ac:dyDescent="0.25">
      <c r="A5365" s="2" t="str">
        <f t="shared" si="170"/>
        <v>00/01/1900/</v>
      </c>
      <c r="D5365" s="7" t="s">
        <v>24</v>
      </c>
      <c r="K5365" s="5" t="str">
        <f>CONCATENATE(WEEKNUM(B5365),"/",C5365)</f>
        <v>0/</v>
      </c>
      <c r="M5365" s="9" t="str">
        <f t="shared" si="171"/>
        <v>1900/</v>
      </c>
    </row>
    <row r="5366" spans="1:13" x14ac:dyDescent="0.25">
      <c r="A5366" s="2" t="str">
        <f t="shared" si="170"/>
        <v>00/01/1900/</v>
      </c>
      <c r="D5366" s="7" t="s">
        <v>24</v>
      </c>
      <c r="K5366" s="5" t="str">
        <f>CONCATENATE(WEEKNUM(B5366),"/",C5366)</f>
        <v>0/</v>
      </c>
      <c r="M5366" s="9" t="str">
        <f t="shared" si="171"/>
        <v>1900/</v>
      </c>
    </row>
    <row r="5367" spans="1:13" x14ac:dyDescent="0.25">
      <c r="A5367" s="2" t="str">
        <f t="shared" si="170"/>
        <v>00/01/1900/</v>
      </c>
      <c r="D5367" s="7" t="s">
        <v>24</v>
      </c>
      <c r="K5367" s="5" t="str">
        <f>CONCATENATE(WEEKNUM(B5367),"/",C5367)</f>
        <v>0/</v>
      </c>
      <c r="M5367" s="9" t="str">
        <f t="shared" si="171"/>
        <v>1900/</v>
      </c>
    </row>
    <row r="5368" spans="1:13" x14ac:dyDescent="0.25">
      <c r="A5368" s="2" t="str">
        <f t="shared" si="170"/>
        <v>00/01/1900/</v>
      </c>
      <c r="D5368" s="7" t="s">
        <v>24</v>
      </c>
      <c r="K5368" s="5" t="str">
        <f>CONCATENATE(WEEKNUM(B5368),"/",C5368)</f>
        <v>0/</v>
      </c>
      <c r="M5368" s="9" t="str">
        <f t="shared" si="171"/>
        <v>1900/</v>
      </c>
    </row>
    <row r="5369" spans="1:13" x14ac:dyDescent="0.25">
      <c r="A5369" s="2" t="str">
        <f t="shared" si="170"/>
        <v>00/01/1900/</v>
      </c>
      <c r="D5369" s="7" t="s">
        <v>24</v>
      </c>
      <c r="K5369" s="5" t="str">
        <f>CONCATENATE(WEEKNUM(B5369),"/",C5369)</f>
        <v>0/</v>
      </c>
      <c r="M5369" s="9" t="str">
        <f t="shared" si="171"/>
        <v>1900/</v>
      </c>
    </row>
    <row r="5370" spans="1:13" x14ac:dyDescent="0.25">
      <c r="A5370" s="2" t="str">
        <f t="shared" si="170"/>
        <v>00/01/1900/</v>
      </c>
      <c r="D5370" s="7" t="s">
        <v>24</v>
      </c>
      <c r="K5370" s="5" t="str">
        <f>CONCATENATE(WEEKNUM(B5370),"/",C5370)</f>
        <v>0/</v>
      </c>
      <c r="M5370" s="9" t="str">
        <f t="shared" si="171"/>
        <v>1900/</v>
      </c>
    </row>
    <row r="5371" spans="1:13" x14ac:dyDescent="0.25">
      <c r="A5371" s="2" t="str">
        <f t="shared" si="170"/>
        <v>00/01/1900/</v>
      </c>
      <c r="D5371" s="7" t="s">
        <v>24</v>
      </c>
      <c r="K5371" s="5" t="str">
        <f>CONCATENATE(WEEKNUM(B5371),"/",C5371)</f>
        <v>0/</v>
      </c>
      <c r="M5371" s="9" t="str">
        <f t="shared" si="171"/>
        <v>1900/</v>
      </c>
    </row>
    <row r="5372" spans="1:13" x14ac:dyDescent="0.25">
      <c r="A5372" s="2" t="str">
        <f t="shared" si="170"/>
        <v>00/01/1900/</v>
      </c>
      <c r="D5372" s="7" t="s">
        <v>24</v>
      </c>
      <c r="K5372" s="5" t="str">
        <f>CONCATENATE(WEEKNUM(B5372),"/",C5372)</f>
        <v>0/</v>
      </c>
      <c r="M5372" s="9" t="str">
        <f t="shared" si="171"/>
        <v>1900/</v>
      </c>
    </row>
    <row r="5373" spans="1:13" x14ac:dyDescent="0.25">
      <c r="A5373" s="2" t="str">
        <f t="shared" si="170"/>
        <v>00/01/1900/</v>
      </c>
      <c r="D5373" s="7" t="s">
        <v>24</v>
      </c>
      <c r="K5373" s="5" t="str">
        <f>CONCATENATE(WEEKNUM(B5373),"/",C5373)</f>
        <v>0/</v>
      </c>
      <c r="M5373" s="9" t="str">
        <f t="shared" si="171"/>
        <v>1900/</v>
      </c>
    </row>
    <row r="5374" spans="1:13" x14ac:dyDescent="0.25">
      <c r="A5374" s="2" t="str">
        <f t="shared" si="170"/>
        <v>00/01/1900/</v>
      </c>
      <c r="D5374" s="7" t="s">
        <v>24</v>
      </c>
      <c r="K5374" s="5" t="str">
        <f>CONCATENATE(WEEKNUM(B5374),"/",C5374)</f>
        <v>0/</v>
      </c>
      <c r="M5374" s="9" t="str">
        <f t="shared" si="171"/>
        <v>1900/</v>
      </c>
    </row>
    <row r="5375" spans="1:13" x14ac:dyDescent="0.25">
      <c r="A5375" s="2" t="str">
        <f t="shared" si="170"/>
        <v>00/01/1900/</v>
      </c>
      <c r="D5375" s="7" t="s">
        <v>24</v>
      </c>
      <c r="K5375" s="5" t="str">
        <f>CONCATENATE(WEEKNUM(B5375),"/",C5375)</f>
        <v>0/</v>
      </c>
      <c r="M5375" s="9" t="str">
        <f t="shared" si="171"/>
        <v>1900/</v>
      </c>
    </row>
    <row r="5376" spans="1:13" x14ac:dyDescent="0.25">
      <c r="A5376" s="2" t="str">
        <f t="shared" si="170"/>
        <v>00/01/1900/</v>
      </c>
      <c r="D5376" s="7" t="s">
        <v>24</v>
      </c>
      <c r="K5376" s="5" t="str">
        <f>CONCATENATE(WEEKNUM(B5376),"/",C5376)</f>
        <v>0/</v>
      </c>
      <c r="M5376" s="9" t="str">
        <f t="shared" si="171"/>
        <v>1900/</v>
      </c>
    </row>
    <row r="5377" spans="1:13" x14ac:dyDescent="0.25">
      <c r="A5377" s="2" t="str">
        <f t="shared" si="170"/>
        <v>00/01/1900/</v>
      </c>
      <c r="D5377" s="7" t="s">
        <v>24</v>
      </c>
      <c r="K5377" s="5" t="str">
        <f>CONCATENATE(WEEKNUM(B5377),"/",C5377)</f>
        <v>0/</v>
      </c>
      <c r="M5377" s="9" t="str">
        <f t="shared" si="171"/>
        <v>1900/</v>
      </c>
    </row>
    <row r="5378" spans="1:13" x14ac:dyDescent="0.25">
      <c r="A5378" s="2" t="str">
        <f t="shared" si="170"/>
        <v>00/01/1900/</v>
      </c>
      <c r="D5378" s="7" t="s">
        <v>24</v>
      </c>
      <c r="K5378" s="5" t="str">
        <f>CONCATENATE(WEEKNUM(B5378),"/",C5378)</f>
        <v>0/</v>
      </c>
      <c r="M5378" s="9" t="str">
        <f t="shared" si="171"/>
        <v>1900/</v>
      </c>
    </row>
    <row r="5379" spans="1:13" x14ac:dyDescent="0.25">
      <c r="A5379" s="2" t="str">
        <f t="shared" si="170"/>
        <v>00/01/1900/</v>
      </c>
      <c r="D5379" s="7" t="s">
        <v>24</v>
      </c>
      <c r="K5379" s="5" t="str">
        <f>CONCATENATE(WEEKNUM(B5379),"/",C5379)</f>
        <v>0/</v>
      </c>
      <c r="M5379" s="9" t="str">
        <f t="shared" si="171"/>
        <v>1900/</v>
      </c>
    </row>
    <row r="5380" spans="1:13" x14ac:dyDescent="0.25">
      <c r="A5380" s="2" t="str">
        <f t="shared" si="170"/>
        <v>00/01/1900/</v>
      </c>
      <c r="D5380" s="7" t="s">
        <v>24</v>
      </c>
      <c r="K5380" s="5" t="str">
        <f>CONCATENATE(WEEKNUM(B5380),"/",C5380)</f>
        <v>0/</v>
      </c>
      <c r="M5380" s="9" t="str">
        <f t="shared" si="171"/>
        <v>1900/</v>
      </c>
    </row>
    <row r="5381" spans="1:13" x14ac:dyDescent="0.25">
      <c r="A5381" s="2" t="str">
        <f t="shared" si="170"/>
        <v>00/01/1900/</v>
      </c>
      <c r="D5381" s="7" t="s">
        <v>24</v>
      </c>
      <c r="K5381" s="5" t="str">
        <f>CONCATENATE(WEEKNUM(B5381),"/",C5381)</f>
        <v>0/</v>
      </c>
      <c r="M5381" s="9" t="str">
        <f t="shared" si="171"/>
        <v>1900/</v>
      </c>
    </row>
    <row r="5382" spans="1:13" x14ac:dyDescent="0.25">
      <c r="A5382" s="2" t="str">
        <f t="shared" si="170"/>
        <v>00/01/1900/</v>
      </c>
      <c r="D5382" s="7" t="s">
        <v>24</v>
      </c>
      <c r="K5382" s="5" t="str">
        <f>CONCATENATE(WEEKNUM(B5382),"/",C5382)</f>
        <v>0/</v>
      </c>
      <c r="M5382" s="9" t="str">
        <f t="shared" si="171"/>
        <v>1900/</v>
      </c>
    </row>
    <row r="5383" spans="1:13" x14ac:dyDescent="0.25">
      <c r="A5383" s="2" t="str">
        <f t="shared" si="170"/>
        <v>00/01/1900/</v>
      </c>
      <c r="D5383" s="7" t="s">
        <v>24</v>
      </c>
      <c r="K5383" s="5" t="str">
        <f>CONCATENATE(WEEKNUM(B5383),"/",C5383)</f>
        <v>0/</v>
      </c>
      <c r="M5383" s="9" t="str">
        <f t="shared" si="171"/>
        <v>1900/</v>
      </c>
    </row>
    <row r="5384" spans="1:13" x14ac:dyDescent="0.25">
      <c r="A5384" s="2" t="str">
        <f t="shared" si="170"/>
        <v>00/01/1900/</v>
      </c>
      <c r="D5384" s="7" t="s">
        <v>24</v>
      </c>
      <c r="K5384" s="5" t="str">
        <f>CONCATENATE(WEEKNUM(B5384),"/",C5384)</f>
        <v>0/</v>
      </c>
      <c r="M5384" s="9" t="str">
        <f t="shared" si="171"/>
        <v>1900/</v>
      </c>
    </row>
    <row r="5385" spans="1:13" x14ac:dyDescent="0.25">
      <c r="A5385" s="2" t="str">
        <f t="shared" si="170"/>
        <v>00/01/1900/</v>
      </c>
      <c r="D5385" s="7" t="s">
        <v>24</v>
      </c>
      <c r="K5385" s="5" t="str">
        <f>CONCATENATE(WEEKNUM(B5385),"/",C5385)</f>
        <v>0/</v>
      </c>
      <c r="M5385" s="9" t="str">
        <f t="shared" si="171"/>
        <v>1900/</v>
      </c>
    </row>
    <row r="5386" spans="1:13" x14ac:dyDescent="0.25">
      <c r="A5386" s="2" t="str">
        <f t="shared" si="170"/>
        <v>00/01/1900/</v>
      </c>
      <c r="D5386" s="7" t="s">
        <v>24</v>
      </c>
      <c r="K5386" s="5" t="str">
        <f>CONCATENATE(WEEKNUM(B5386),"/",C5386)</f>
        <v>0/</v>
      </c>
      <c r="M5386" s="9" t="str">
        <f t="shared" si="171"/>
        <v>1900/</v>
      </c>
    </row>
    <row r="5387" spans="1:13" x14ac:dyDescent="0.25">
      <c r="A5387" s="2" t="str">
        <f t="shared" si="170"/>
        <v>00/01/1900/</v>
      </c>
      <c r="D5387" s="7" t="s">
        <v>24</v>
      </c>
      <c r="K5387" s="5" t="str">
        <f>CONCATENATE(WEEKNUM(B5387),"/",C5387)</f>
        <v>0/</v>
      </c>
      <c r="M5387" s="9" t="str">
        <f t="shared" si="171"/>
        <v>1900/</v>
      </c>
    </row>
    <row r="5388" spans="1:13" x14ac:dyDescent="0.25">
      <c r="A5388" s="2" t="str">
        <f t="shared" si="170"/>
        <v>00/01/1900/</v>
      </c>
      <c r="D5388" s="7" t="s">
        <v>24</v>
      </c>
      <c r="K5388" s="5" t="str">
        <f>CONCATENATE(WEEKNUM(B5388),"/",C5388)</f>
        <v>0/</v>
      </c>
      <c r="M5388" s="9" t="str">
        <f t="shared" si="171"/>
        <v>1900/</v>
      </c>
    </row>
    <row r="5389" spans="1:13" x14ac:dyDescent="0.25">
      <c r="A5389" s="2" t="str">
        <f t="shared" si="170"/>
        <v>00/01/1900/</v>
      </c>
      <c r="D5389" s="7" t="s">
        <v>24</v>
      </c>
      <c r="K5389" s="5" t="str">
        <f>CONCATENATE(WEEKNUM(B5389),"/",C5389)</f>
        <v>0/</v>
      </c>
      <c r="M5389" s="9" t="str">
        <f t="shared" si="171"/>
        <v>1900/</v>
      </c>
    </row>
    <row r="5390" spans="1:13" x14ac:dyDescent="0.25">
      <c r="A5390" s="2" t="str">
        <f t="shared" si="170"/>
        <v>00/01/1900/</v>
      </c>
      <c r="D5390" s="7" t="s">
        <v>24</v>
      </c>
      <c r="K5390" s="5" t="str">
        <f>CONCATENATE(WEEKNUM(B5390),"/",C5390)</f>
        <v>0/</v>
      </c>
      <c r="M5390" s="9" t="str">
        <f t="shared" si="171"/>
        <v>1900/</v>
      </c>
    </row>
    <row r="5391" spans="1:13" x14ac:dyDescent="0.25">
      <c r="A5391" s="2" t="str">
        <f t="shared" si="170"/>
        <v>00/01/1900/</v>
      </c>
      <c r="D5391" s="7" t="s">
        <v>24</v>
      </c>
      <c r="K5391" s="5" t="str">
        <f>CONCATENATE(WEEKNUM(B5391),"/",C5391)</f>
        <v>0/</v>
      </c>
      <c r="M5391" s="9" t="str">
        <f t="shared" si="171"/>
        <v>1900/</v>
      </c>
    </row>
    <row r="5392" spans="1:13" x14ac:dyDescent="0.25">
      <c r="A5392" s="2" t="str">
        <f t="shared" si="170"/>
        <v>00/01/1900/</v>
      </c>
      <c r="D5392" s="7" t="s">
        <v>24</v>
      </c>
      <c r="K5392" s="5" t="str">
        <f>CONCATENATE(WEEKNUM(B5392),"/",C5392)</f>
        <v>0/</v>
      </c>
      <c r="M5392" s="9" t="str">
        <f t="shared" si="171"/>
        <v>1900/</v>
      </c>
    </row>
    <row r="5393" spans="1:13" x14ac:dyDescent="0.25">
      <c r="A5393" s="2" t="str">
        <f t="shared" si="170"/>
        <v>00/01/1900/</v>
      </c>
      <c r="D5393" s="7" t="s">
        <v>24</v>
      </c>
      <c r="K5393" s="5" t="str">
        <f>CONCATENATE(WEEKNUM(B5393),"/",C5393)</f>
        <v>0/</v>
      </c>
      <c r="M5393" s="9" t="str">
        <f t="shared" si="171"/>
        <v>1900/</v>
      </c>
    </row>
    <row r="5394" spans="1:13" x14ac:dyDescent="0.25">
      <c r="A5394" s="2" t="str">
        <f t="shared" si="170"/>
        <v>00/01/1900/</v>
      </c>
      <c r="D5394" s="7" t="s">
        <v>24</v>
      </c>
      <c r="K5394" s="5" t="str">
        <f>CONCATENATE(WEEKNUM(B5394),"/",C5394)</f>
        <v>0/</v>
      </c>
      <c r="M5394" s="9" t="str">
        <f t="shared" si="171"/>
        <v>1900/</v>
      </c>
    </row>
    <row r="5395" spans="1:13" x14ac:dyDescent="0.25">
      <c r="A5395" s="2" t="str">
        <f t="shared" si="170"/>
        <v>00/01/1900/</v>
      </c>
      <c r="D5395" s="7" t="s">
        <v>24</v>
      </c>
      <c r="K5395" s="5" t="str">
        <f>CONCATENATE(WEEKNUM(B5395),"/",C5395)</f>
        <v>0/</v>
      </c>
      <c r="M5395" s="9" t="str">
        <f t="shared" si="171"/>
        <v>1900/</v>
      </c>
    </row>
    <row r="5396" spans="1:13" x14ac:dyDescent="0.25">
      <c r="A5396" s="2" t="str">
        <f t="shared" si="170"/>
        <v>00/01/1900/</v>
      </c>
      <c r="D5396" s="7" t="s">
        <v>24</v>
      </c>
      <c r="K5396" s="5" t="str">
        <f>CONCATENATE(WEEKNUM(B5396),"/",C5396)</f>
        <v>0/</v>
      </c>
      <c r="M5396" s="9" t="str">
        <f t="shared" si="171"/>
        <v>1900/</v>
      </c>
    </row>
    <row r="5397" spans="1:13" x14ac:dyDescent="0.25">
      <c r="A5397" s="2" t="str">
        <f t="shared" si="170"/>
        <v>00/01/1900/</v>
      </c>
      <c r="D5397" s="7" t="s">
        <v>24</v>
      </c>
      <c r="K5397" s="5" t="str">
        <f>CONCATENATE(WEEKNUM(B5397),"/",C5397)</f>
        <v>0/</v>
      </c>
      <c r="M5397" s="9" t="str">
        <f t="shared" si="171"/>
        <v>1900/</v>
      </c>
    </row>
    <row r="5398" spans="1:13" x14ac:dyDescent="0.25">
      <c r="A5398" s="2" t="str">
        <f t="shared" si="170"/>
        <v>00/01/1900/</v>
      </c>
      <c r="D5398" s="7" t="s">
        <v>24</v>
      </c>
      <c r="K5398" s="5" t="str">
        <f>CONCATENATE(WEEKNUM(B5398),"/",C5398)</f>
        <v>0/</v>
      </c>
      <c r="M5398" s="9" t="str">
        <f t="shared" si="171"/>
        <v>1900/</v>
      </c>
    </row>
    <row r="5399" spans="1:13" x14ac:dyDescent="0.25">
      <c r="A5399" s="2" t="str">
        <f t="shared" si="170"/>
        <v>00/01/1900/</v>
      </c>
      <c r="D5399" s="7" t="s">
        <v>24</v>
      </c>
      <c r="K5399" s="5" t="str">
        <f>CONCATENATE(WEEKNUM(B5399),"/",C5399)</f>
        <v>0/</v>
      </c>
      <c r="M5399" s="9" t="str">
        <f t="shared" si="171"/>
        <v>1900/</v>
      </c>
    </row>
    <row r="5400" spans="1:13" x14ac:dyDescent="0.25">
      <c r="A5400" s="2" t="str">
        <f t="shared" si="170"/>
        <v>00/01/1900/</v>
      </c>
      <c r="D5400" s="7" t="s">
        <v>24</v>
      </c>
      <c r="K5400" s="5" t="str">
        <f>CONCATENATE(WEEKNUM(B5400),"/",C5400)</f>
        <v>0/</v>
      </c>
      <c r="M5400" s="9" t="str">
        <f t="shared" si="171"/>
        <v>1900/</v>
      </c>
    </row>
    <row r="5401" spans="1:13" x14ac:dyDescent="0.25">
      <c r="A5401" s="2" t="str">
        <f t="shared" si="170"/>
        <v>00/01/1900/</v>
      </c>
      <c r="D5401" s="7" t="s">
        <v>24</v>
      </c>
      <c r="K5401" s="5" t="str">
        <f>CONCATENATE(WEEKNUM(B5401),"/",C5401)</f>
        <v>0/</v>
      </c>
      <c r="M5401" s="9" t="str">
        <f t="shared" si="171"/>
        <v>1900/</v>
      </c>
    </row>
    <row r="5402" spans="1:13" x14ac:dyDescent="0.25">
      <c r="A5402" s="2" t="str">
        <f t="shared" si="170"/>
        <v>00/01/1900/</v>
      </c>
      <c r="D5402" s="7" t="s">
        <v>24</v>
      </c>
      <c r="K5402" s="5" t="str">
        <f>CONCATENATE(WEEKNUM(B5402),"/",C5402)</f>
        <v>0/</v>
      </c>
      <c r="M5402" s="9" t="str">
        <f t="shared" si="171"/>
        <v>1900/</v>
      </c>
    </row>
    <row r="5403" spans="1:13" x14ac:dyDescent="0.25">
      <c r="A5403" s="2" t="str">
        <f t="shared" si="170"/>
        <v>00/01/1900/</v>
      </c>
      <c r="D5403" s="7" t="s">
        <v>24</v>
      </c>
      <c r="K5403" s="5" t="str">
        <f>CONCATENATE(WEEKNUM(B5403),"/",C5403)</f>
        <v>0/</v>
      </c>
      <c r="M5403" s="9" t="str">
        <f t="shared" si="171"/>
        <v>1900/</v>
      </c>
    </row>
    <row r="5404" spans="1:13" x14ac:dyDescent="0.25">
      <c r="A5404" s="2" t="str">
        <f t="shared" si="170"/>
        <v>00/01/1900/</v>
      </c>
      <c r="D5404" s="7" t="s">
        <v>24</v>
      </c>
      <c r="K5404" s="5" t="str">
        <f>CONCATENATE(WEEKNUM(B5404),"/",C5404)</f>
        <v>0/</v>
      </c>
      <c r="M5404" s="9" t="str">
        <f t="shared" si="171"/>
        <v>1900/</v>
      </c>
    </row>
    <row r="5405" spans="1:13" x14ac:dyDescent="0.25">
      <c r="A5405" s="2" t="str">
        <f t="shared" si="170"/>
        <v>00/01/1900/</v>
      </c>
      <c r="D5405" s="7" t="s">
        <v>24</v>
      </c>
      <c r="K5405" s="5" t="str">
        <f>CONCATENATE(WEEKNUM(B5405),"/",C5405)</f>
        <v>0/</v>
      </c>
      <c r="M5405" s="9" t="str">
        <f t="shared" si="171"/>
        <v>1900/</v>
      </c>
    </row>
    <row r="5406" spans="1:13" x14ac:dyDescent="0.25">
      <c r="A5406" s="2" t="str">
        <f t="shared" si="170"/>
        <v>00/01/1900/</v>
      </c>
      <c r="D5406" s="7" t="s">
        <v>24</v>
      </c>
      <c r="K5406" s="5" t="str">
        <f>CONCATENATE(WEEKNUM(B5406),"/",C5406)</f>
        <v>0/</v>
      </c>
      <c r="M5406" s="9" t="str">
        <f t="shared" si="171"/>
        <v>1900/</v>
      </c>
    </row>
    <row r="5407" spans="1:13" x14ac:dyDescent="0.25">
      <c r="A5407" s="2" t="str">
        <f t="shared" si="170"/>
        <v>00/01/1900/</v>
      </c>
      <c r="D5407" s="7" t="s">
        <v>24</v>
      </c>
      <c r="K5407" s="5" t="str">
        <f>CONCATENATE(WEEKNUM(B5407),"/",C5407)</f>
        <v>0/</v>
      </c>
      <c r="M5407" s="9" t="str">
        <f t="shared" si="171"/>
        <v>1900/</v>
      </c>
    </row>
    <row r="5408" spans="1:13" x14ac:dyDescent="0.25">
      <c r="A5408" s="2" t="str">
        <f t="shared" si="170"/>
        <v>00/01/1900/</v>
      </c>
      <c r="D5408" s="7" t="s">
        <v>24</v>
      </c>
      <c r="K5408" s="5" t="str">
        <f>CONCATENATE(WEEKNUM(B5408),"/",C5408)</f>
        <v>0/</v>
      </c>
      <c r="M5408" s="9" t="str">
        <f t="shared" si="171"/>
        <v>1900/</v>
      </c>
    </row>
    <row r="5409" spans="1:13" x14ac:dyDescent="0.25">
      <c r="A5409" s="2" t="str">
        <f t="shared" si="170"/>
        <v>00/01/1900/</v>
      </c>
      <c r="D5409" s="7" t="s">
        <v>24</v>
      </c>
      <c r="K5409" s="5" t="str">
        <f>CONCATENATE(WEEKNUM(B5409),"/",C5409)</f>
        <v>0/</v>
      </c>
      <c r="M5409" s="9" t="str">
        <f t="shared" si="171"/>
        <v>1900/</v>
      </c>
    </row>
    <row r="5410" spans="1:13" x14ac:dyDescent="0.25">
      <c r="A5410" s="2" t="str">
        <f t="shared" si="170"/>
        <v>00/01/1900/</v>
      </c>
      <c r="D5410" s="7" t="s">
        <v>24</v>
      </c>
      <c r="K5410" s="5" t="str">
        <f>CONCATENATE(WEEKNUM(B5410),"/",C5410)</f>
        <v>0/</v>
      </c>
      <c r="M5410" s="9" t="str">
        <f t="shared" si="171"/>
        <v>1900/</v>
      </c>
    </row>
    <row r="5411" spans="1:13" x14ac:dyDescent="0.25">
      <c r="A5411" s="2" t="str">
        <f t="shared" si="170"/>
        <v>00/01/1900/</v>
      </c>
      <c r="D5411" s="7" t="s">
        <v>24</v>
      </c>
      <c r="K5411" s="5" t="str">
        <f>CONCATENATE(WEEKNUM(B5411),"/",C5411)</f>
        <v>0/</v>
      </c>
      <c r="M5411" s="9" t="str">
        <f t="shared" si="171"/>
        <v>1900/</v>
      </c>
    </row>
    <row r="5412" spans="1:13" x14ac:dyDescent="0.25">
      <c r="A5412" s="2" t="str">
        <f t="shared" si="170"/>
        <v>00/01/1900/</v>
      </c>
      <c r="D5412" s="7" t="s">
        <v>24</v>
      </c>
      <c r="K5412" s="5" t="str">
        <f>CONCATENATE(WEEKNUM(B5412),"/",C5412)</f>
        <v>0/</v>
      </c>
      <c r="M5412" s="9" t="str">
        <f t="shared" si="171"/>
        <v>1900/</v>
      </c>
    </row>
    <row r="5413" spans="1:13" x14ac:dyDescent="0.25">
      <c r="A5413" s="2" t="str">
        <f t="shared" si="170"/>
        <v>00/01/1900/</v>
      </c>
      <c r="D5413" s="7" t="s">
        <v>24</v>
      </c>
      <c r="K5413" s="5" t="str">
        <f>CONCATENATE(WEEKNUM(B5413),"/",C5413)</f>
        <v>0/</v>
      </c>
      <c r="M5413" s="9" t="str">
        <f t="shared" si="171"/>
        <v>1900/</v>
      </c>
    </row>
    <row r="5414" spans="1:13" x14ac:dyDescent="0.25">
      <c r="A5414" s="2" t="str">
        <f t="shared" si="170"/>
        <v>00/01/1900/</v>
      </c>
      <c r="D5414" s="7" t="s">
        <v>24</v>
      </c>
      <c r="K5414" s="5" t="str">
        <f>CONCATENATE(WEEKNUM(B5414),"/",C5414)</f>
        <v>0/</v>
      </c>
      <c r="M5414" s="9" t="str">
        <f t="shared" si="171"/>
        <v>1900/</v>
      </c>
    </row>
    <row r="5415" spans="1:13" x14ac:dyDescent="0.25">
      <c r="A5415" s="2" t="str">
        <f t="shared" si="170"/>
        <v>00/01/1900/</v>
      </c>
      <c r="D5415" s="7" t="s">
        <v>24</v>
      </c>
      <c r="K5415" s="5" t="str">
        <f>CONCATENATE(WEEKNUM(B5415),"/",C5415)</f>
        <v>0/</v>
      </c>
      <c r="M5415" s="9" t="str">
        <f t="shared" si="171"/>
        <v>1900/</v>
      </c>
    </row>
    <row r="5416" spans="1:13" x14ac:dyDescent="0.25">
      <c r="A5416" s="2" t="str">
        <f t="shared" si="170"/>
        <v>00/01/1900/</v>
      </c>
      <c r="D5416" s="7" t="s">
        <v>24</v>
      </c>
      <c r="K5416" s="5" t="str">
        <f>CONCATENATE(WEEKNUM(B5416),"/",C5416)</f>
        <v>0/</v>
      </c>
      <c r="M5416" s="9" t="str">
        <f t="shared" si="171"/>
        <v>1900/</v>
      </c>
    </row>
    <row r="5417" spans="1:13" x14ac:dyDescent="0.25">
      <c r="A5417" s="2" t="str">
        <f t="shared" si="170"/>
        <v>00/01/1900/</v>
      </c>
      <c r="D5417" s="7" t="s">
        <v>24</v>
      </c>
      <c r="K5417" s="5" t="str">
        <f>CONCATENATE(WEEKNUM(B5417),"/",C5417)</f>
        <v>0/</v>
      </c>
      <c r="M5417" s="9" t="str">
        <f t="shared" si="171"/>
        <v>1900/</v>
      </c>
    </row>
    <row r="5418" spans="1:13" x14ac:dyDescent="0.25">
      <c r="A5418" s="2" t="str">
        <f t="shared" si="170"/>
        <v>00/01/1900/</v>
      </c>
      <c r="D5418" s="7" t="s">
        <v>24</v>
      </c>
      <c r="K5418" s="5" t="str">
        <f>CONCATENATE(WEEKNUM(B5418),"/",C5418)</f>
        <v>0/</v>
      </c>
      <c r="M5418" s="9" t="str">
        <f t="shared" si="171"/>
        <v>1900/</v>
      </c>
    </row>
    <row r="5419" spans="1:13" x14ac:dyDescent="0.25">
      <c r="A5419" s="2" t="str">
        <f t="shared" si="170"/>
        <v>00/01/1900/</v>
      </c>
      <c r="D5419" s="7" t="s">
        <v>24</v>
      </c>
      <c r="K5419" s="5" t="str">
        <f>CONCATENATE(WEEKNUM(B5419),"/",C5419)</f>
        <v>0/</v>
      </c>
      <c r="M5419" s="9" t="str">
        <f t="shared" si="171"/>
        <v>1900/</v>
      </c>
    </row>
    <row r="5420" spans="1:13" x14ac:dyDescent="0.25">
      <c r="A5420" s="2" t="str">
        <f t="shared" si="170"/>
        <v>00/01/1900/</v>
      </c>
      <c r="D5420" s="7" t="s">
        <v>24</v>
      </c>
      <c r="K5420" s="5" t="str">
        <f>CONCATENATE(WEEKNUM(B5420),"/",C5420)</f>
        <v>0/</v>
      </c>
      <c r="M5420" s="9" t="str">
        <f t="shared" si="171"/>
        <v>1900/</v>
      </c>
    </row>
    <row r="5421" spans="1:13" x14ac:dyDescent="0.25">
      <c r="A5421" s="2" t="str">
        <f t="shared" si="170"/>
        <v>00/01/1900/</v>
      </c>
      <c r="D5421" s="7" t="s">
        <v>24</v>
      </c>
      <c r="K5421" s="5" t="str">
        <f>CONCATENATE(WEEKNUM(B5421),"/",C5421)</f>
        <v>0/</v>
      </c>
      <c r="M5421" s="9" t="str">
        <f t="shared" si="171"/>
        <v>1900/</v>
      </c>
    </row>
    <row r="5422" spans="1:13" x14ac:dyDescent="0.25">
      <c r="A5422" s="2" t="str">
        <f t="shared" si="170"/>
        <v>00/01/1900/</v>
      </c>
      <c r="D5422" s="7" t="s">
        <v>24</v>
      </c>
      <c r="K5422" s="5" t="str">
        <f>CONCATENATE(WEEKNUM(B5422),"/",C5422)</f>
        <v>0/</v>
      </c>
      <c r="M5422" s="9" t="str">
        <f t="shared" si="171"/>
        <v>1900/</v>
      </c>
    </row>
    <row r="5423" spans="1:13" x14ac:dyDescent="0.25">
      <c r="A5423" s="2" t="str">
        <f t="shared" si="170"/>
        <v>00/01/1900/</v>
      </c>
      <c r="D5423" s="7" t="s">
        <v>24</v>
      </c>
      <c r="K5423" s="5" t="str">
        <f>CONCATENATE(WEEKNUM(B5423),"/",C5423)</f>
        <v>0/</v>
      </c>
      <c r="M5423" s="9" t="str">
        <f t="shared" si="171"/>
        <v>1900/</v>
      </c>
    </row>
    <row r="5424" spans="1:13" x14ac:dyDescent="0.25">
      <c r="A5424" s="2" t="str">
        <f t="shared" ref="A5424:A5487" si="172">CONCATENATE(TEXT(B5424,"jj/mm/aaaa"),"/",C5424)</f>
        <v>00/01/1900/</v>
      </c>
      <c r="D5424" s="7" t="s">
        <v>24</v>
      </c>
      <c r="K5424" s="5" t="str">
        <f>CONCATENATE(WEEKNUM(B5424),"/",C5424)</f>
        <v>0/</v>
      </c>
      <c r="M5424" s="9" t="str">
        <f t="shared" ref="M5424:M5487" si="173">CONCATENATE(YEAR(B5424),"/",C5424)</f>
        <v>1900/</v>
      </c>
    </row>
    <row r="5425" spans="1:13" x14ac:dyDescent="0.25">
      <c r="A5425" s="2" t="str">
        <f t="shared" si="172"/>
        <v>00/01/1900/</v>
      </c>
      <c r="D5425" s="7" t="s">
        <v>24</v>
      </c>
      <c r="K5425" s="5" t="str">
        <f>CONCATENATE(WEEKNUM(B5425),"/",C5425)</f>
        <v>0/</v>
      </c>
      <c r="M5425" s="9" t="str">
        <f t="shared" si="173"/>
        <v>1900/</v>
      </c>
    </row>
    <row r="5426" spans="1:13" x14ac:dyDescent="0.25">
      <c r="A5426" s="2" t="str">
        <f t="shared" si="172"/>
        <v>00/01/1900/</v>
      </c>
      <c r="D5426" s="7" t="s">
        <v>24</v>
      </c>
      <c r="K5426" s="5" t="str">
        <f>CONCATENATE(WEEKNUM(B5426),"/",C5426)</f>
        <v>0/</v>
      </c>
      <c r="M5426" s="9" t="str">
        <f t="shared" si="173"/>
        <v>1900/</v>
      </c>
    </row>
    <row r="5427" spans="1:13" x14ac:dyDescent="0.25">
      <c r="A5427" s="2" t="str">
        <f t="shared" si="172"/>
        <v>00/01/1900/</v>
      </c>
      <c r="D5427" s="7" t="s">
        <v>24</v>
      </c>
      <c r="K5427" s="5" t="str">
        <f>CONCATENATE(WEEKNUM(B5427),"/",C5427)</f>
        <v>0/</v>
      </c>
      <c r="M5427" s="9" t="str">
        <f t="shared" si="173"/>
        <v>1900/</v>
      </c>
    </row>
    <row r="5428" spans="1:13" x14ac:dyDescent="0.25">
      <c r="A5428" s="2" t="str">
        <f t="shared" si="172"/>
        <v>00/01/1900/</v>
      </c>
      <c r="D5428" s="7" t="s">
        <v>24</v>
      </c>
      <c r="K5428" s="5" t="str">
        <f>CONCATENATE(WEEKNUM(B5428),"/",C5428)</f>
        <v>0/</v>
      </c>
      <c r="M5428" s="9" t="str">
        <f t="shared" si="173"/>
        <v>1900/</v>
      </c>
    </row>
    <row r="5429" spans="1:13" x14ac:dyDescent="0.25">
      <c r="A5429" s="2" t="str">
        <f t="shared" si="172"/>
        <v>00/01/1900/</v>
      </c>
      <c r="D5429" s="7" t="s">
        <v>24</v>
      </c>
      <c r="K5429" s="5" t="str">
        <f>CONCATENATE(WEEKNUM(B5429),"/",C5429)</f>
        <v>0/</v>
      </c>
      <c r="M5429" s="9" t="str">
        <f t="shared" si="173"/>
        <v>1900/</v>
      </c>
    </row>
    <row r="5430" spans="1:13" x14ac:dyDescent="0.25">
      <c r="A5430" s="2" t="str">
        <f t="shared" si="172"/>
        <v>00/01/1900/</v>
      </c>
      <c r="D5430" s="7" t="s">
        <v>24</v>
      </c>
      <c r="K5430" s="5" t="str">
        <f>CONCATENATE(WEEKNUM(B5430),"/",C5430)</f>
        <v>0/</v>
      </c>
      <c r="M5430" s="9" t="str">
        <f t="shared" si="173"/>
        <v>1900/</v>
      </c>
    </row>
    <row r="5431" spans="1:13" x14ac:dyDescent="0.25">
      <c r="A5431" s="2" t="str">
        <f t="shared" si="172"/>
        <v>00/01/1900/</v>
      </c>
      <c r="D5431" s="7" t="s">
        <v>24</v>
      </c>
      <c r="K5431" s="5" t="str">
        <f>CONCATENATE(WEEKNUM(B5431),"/",C5431)</f>
        <v>0/</v>
      </c>
      <c r="M5431" s="9" t="str">
        <f t="shared" si="173"/>
        <v>1900/</v>
      </c>
    </row>
    <row r="5432" spans="1:13" x14ac:dyDescent="0.25">
      <c r="A5432" s="2" t="str">
        <f t="shared" si="172"/>
        <v>00/01/1900/</v>
      </c>
      <c r="D5432" s="7" t="s">
        <v>24</v>
      </c>
      <c r="K5432" s="5" t="str">
        <f>CONCATENATE(WEEKNUM(B5432),"/",C5432)</f>
        <v>0/</v>
      </c>
      <c r="M5432" s="9" t="str">
        <f t="shared" si="173"/>
        <v>1900/</v>
      </c>
    </row>
    <row r="5433" spans="1:13" x14ac:dyDescent="0.25">
      <c r="A5433" s="2" t="str">
        <f t="shared" si="172"/>
        <v>00/01/1900/</v>
      </c>
      <c r="D5433" s="7" t="s">
        <v>24</v>
      </c>
      <c r="K5433" s="5" t="str">
        <f>CONCATENATE(WEEKNUM(B5433),"/",C5433)</f>
        <v>0/</v>
      </c>
      <c r="M5433" s="9" t="str">
        <f t="shared" si="173"/>
        <v>1900/</v>
      </c>
    </row>
    <row r="5434" spans="1:13" x14ac:dyDescent="0.25">
      <c r="A5434" s="2" t="str">
        <f t="shared" si="172"/>
        <v>00/01/1900/</v>
      </c>
      <c r="D5434" s="7" t="s">
        <v>24</v>
      </c>
      <c r="K5434" s="5" t="str">
        <f>CONCATENATE(WEEKNUM(B5434),"/",C5434)</f>
        <v>0/</v>
      </c>
      <c r="M5434" s="9" t="str">
        <f t="shared" si="173"/>
        <v>1900/</v>
      </c>
    </row>
    <row r="5435" spans="1:13" x14ac:dyDescent="0.25">
      <c r="A5435" s="2" t="str">
        <f t="shared" si="172"/>
        <v>00/01/1900/</v>
      </c>
      <c r="D5435" s="7" t="s">
        <v>24</v>
      </c>
      <c r="K5435" s="5" t="str">
        <f>CONCATENATE(WEEKNUM(B5435),"/",C5435)</f>
        <v>0/</v>
      </c>
      <c r="M5435" s="9" t="str">
        <f t="shared" si="173"/>
        <v>1900/</v>
      </c>
    </row>
    <row r="5436" spans="1:13" x14ac:dyDescent="0.25">
      <c r="A5436" s="2" t="str">
        <f t="shared" si="172"/>
        <v>00/01/1900/</v>
      </c>
      <c r="D5436" s="7" t="s">
        <v>24</v>
      </c>
      <c r="K5436" s="5" t="str">
        <f>CONCATENATE(WEEKNUM(B5436),"/",C5436)</f>
        <v>0/</v>
      </c>
      <c r="M5436" s="9" t="str">
        <f t="shared" si="173"/>
        <v>1900/</v>
      </c>
    </row>
    <row r="5437" spans="1:13" x14ac:dyDescent="0.25">
      <c r="A5437" s="2" t="str">
        <f t="shared" si="172"/>
        <v>00/01/1900/</v>
      </c>
      <c r="D5437" s="7" t="s">
        <v>24</v>
      </c>
      <c r="K5437" s="5" t="str">
        <f>CONCATENATE(WEEKNUM(B5437),"/",C5437)</f>
        <v>0/</v>
      </c>
      <c r="M5437" s="9" t="str">
        <f t="shared" si="173"/>
        <v>1900/</v>
      </c>
    </row>
    <row r="5438" spans="1:13" x14ac:dyDescent="0.25">
      <c r="A5438" s="2" t="str">
        <f t="shared" si="172"/>
        <v>00/01/1900/</v>
      </c>
      <c r="D5438" s="7" t="s">
        <v>24</v>
      </c>
      <c r="K5438" s="5" t="str">
        <f>CONCATENATE(WEEKNUM(B5438),"/",C5438)</f>
        <v>0/</v>
      </c>
      <c r="M5438" s="9" t="str">
        <f t="shared" si="173"/>
        <v>1900/</v>
      </c>
    </row>
    <row r="5439" spans="1:13" x14ac:dyDescent="0.25">
      <c r="A5439" s="2" t="str">
        <f t="shared" si="172"/>
        <v>00/01/1900/</v>
      </c>
      <c r="D5439" s="7" t="s">
        <v>24</v>
      </c>
      <c r="K5439" s="5" t="str">
        <f>CONCATENATE(WEEKNUM(B5439),"/",C5439)</f>
        <v>0/</v>
      </c>
      <c r="M5439" s="9" t="str">
        <f t="shared" si="173"/>
        <v>1900/</v>
      </c>
    </row>
    <row r="5440" spans="1:13" x14ac:dyDescent="0.25">
      <c r="A5440" s="2" t="str">
        <f t="shared" si="172"/>
        <v>00/01/1900/</v>
      </c>
      <c r="D5440" s="7" t="s">
        <v>24</v>
      </c>
      <c r="K5440" s="5" t="str">
        <f>CONCATENATE(WEEKNUM(B5440),"/",C5440)</f>
        <v>0/</v>
      </c>
      <c r="M5440" s="9" t="str">
        <f t="shared" si="173"/>
        <v>1900/</v>
      </c>
    </row>
    <row r="5441" spans="1:13" x14ac:dyDescent="0.25">
      <c r="A5441" s="2" t="str">
        <f t="shared" si="172"/>
        <v>00/01/1900/</v>
      </c>
      <c r="D5441" s="7" t="s">
        <v>24</v>
      </c>
      <c r="K5441" s="5" t="str">
        <f>CONCATENATE(WEEKNUM(B5441),"/",C5441)</f>
        <v>0/</v>
      </c>
      <c r="M5441" s="9" t="str">
        <f t="shared" si="173"/>
        <v>1900/</v>
      </c>
    </row>
    <row r="5442" spans="1:13" x14ac:dyDescent="0.25">
      <c r="A5442" s="2" t="str">
        <f t="shared" si="172"/>
        <v>00/01/1900/</v>
      </c>
      <c r="D5442" s="7" t="s">
        <v>24</v>
      </c>
      <c r="K5442" s="5" t="str">
        <f>CONCATENATE(WEEKNUM(B5442),"/",C5442)</f>
        <v>0/</v>
      </c>
      <c r="M5442" s="9" t="str">
        <f t="shared" si="173"/>
        <v>1900/</v>
      </c>
    </row>
    <row r="5443" spans="1:13" x14ac:dyDescent="0.25">
      <c r="A5443" s="2" t="str">
        <f t="shared" si="172"/>
        <v>00/01/1900/</v>
      </c>
      <c r="D5443" s="7" t="s">
        <v>24</v>
      </c>
      <c r="K5443" s="5" t="str">
        <f>CONCATENATE(WEEKNUM(B5443),"/",C5443)</f>
        <v>0/</v>
      </c>
      <c r="M5443" s="9" t="str">
        <f t="shared" si="173"/>
        <v>1900/</v>
      </c>
    </row>
    <row r="5444" spans="1:13" x14ac:dyDescent="0.25">
      <c r="A5444" s="2" t="str">
        <f t="shared" si="172"/>
        <v>00/01/1900/</v>
      </c>
      <c r="D5444" s="7" t="s">
        <v>24</v>
      </c>
      <c r="K5444" s="5" t="str">
        <f>CONCATENATE(WEEKNUM(B5444),"/",C5444)</f>
        <v>0/</v>
      </c>
      <c r="M5444" s="9" t="str">
        <f t="shared" si="173"/>
        <v>1900/</v>
      </c>
    </row>
    <row r="5445" spans="1:13" x14ac:dyDescent="0.25">
      <c r="A5445" s="2" t="str">
        <f t="shared" si="172"/>
        <v>00/01/1900/</v>
      </c>
      <c r="D5445" s="7" t="s">
        <v>24</v>
      </c>
      <c r="K5445" s="5" t="str">
        <f>CONCATENATE(WEEKNUM(B5445),"/",C5445)</f>
        <v>0/</v>
      </c>
      <c r="M5445" s="9" t="str">
        <f t="shared" si="173"/>
        <v>1900/</v>
      </c>
    </row>
    <row r="5446" spans="1:13" x14ac:dyDescent="0.25">
      <c r="A5446" s="2" t="str">
        <f t="shared" si="172"/>
        <v>00/01/1900/</v>
      </c>
      <c r="D5446" s="7" t="s">
        <v>24</v>
      </c>
      <c r="K5446" s="5" t="str">
        <f>CONCATENATE(WEEKNUM(B5446),"/",C5446)</f>
        <v>0/</v>
      </c>
      <c r="M5446" s="9" t="str">
        <f t="shared" si="173"/>
        <v>1900/</v>
      </c>
    </row>
    <row r="5447" spans="1:13" x14ac:dyDescent="0.25">
      <c r="A5447" s="2" t="str">
        <f t="shared" si="172"/>
        <v>00/01/1900/</v>
      </c>
      <c r="D5447" s="7" t="s">
        <v>24</v>
      </c>
      <c r="K5447" s="5" t="str">
        <f>CONCATENATE(WEEKNUM(B5447),"/",C5447)</f>
        <v>0/</v>
      </c>
      <c r="M5447" s="9" t="str">
        <f t="shared" si="173"/>
        <v>1900/</v>
      </c>
    </row>
    <row r="5448" spans="1:13" x14ac:dyDescent="0.25">
      <c r="A5448" s="2" t="str">
        <f t="shared" si="172"/>
        <v>00/01/1900/</v>
      </c>
      <c r="D5448" s="7" t="s">
        <v>24</v>
      </c>
      <c r="K5448" s="5" t="str">
        <f>CONCATENATE(WEEKNUM(B5448),"/",C5448)</f>
        <v>0/</v>
      </c>
      <c r="M5448" s="9" t="str">
        <f t="shared" si="173"/>
        <v>1900/</v>
      </c>
    </row>
    <row r="5449" spans="1:13" x14ac:dyDescent="0.25">
      <c r="A5449" s="2" t="str">
        <f t="shared" si="172"/>
        <v>00/01/1900/</v>
      </c>
      <c r="D5449" s="7" t="s">
        <v>24</v>
      </c>
      <c r="K5449" s="5" t="str">
        <f>CONCATENATE(WEEKNUM(B5449),"/",C5449)</f>
        <v>0/</v>
      </c>
      <c r="M5449" s="9" t="str">
        <f t="shared" si="173"/>
        <v>1900/</v>
      </c>
    </row>
    <row r="5450" spans="1:13" x14ac:dyDescent="0.25">
      <c r="A5450" s="2" t="str">
        <f t="shared" si="172"/>
        <v>00/01/1900/</v>
      </c>
      <c r="D5450" s="7" t="s">
        <v>24</v>
      </c>
      <c r="K5450" s="5" t="str">
        <f>CONCATENATE(WEEKNUM(B5450),"/",C5450)</f>
        <v>0/</v>
      </c>
      <c r="M5450" s="9" t="str">
        <f t="shared" si="173"/>
        <v>1900/</v>
      </c>
    </row>
    <row r="5451" spans="1:13" x14ac:dyDescent="0.25">
      <c r="A5451" s="2" t="str">
        <f t="shared" si="172"/>
        <v>00/01/1900/</v>
      </c>
      <c r="D5451" s="7" t="s">
        <v>24</v>
      </c>
      <c r="K5451" s="5" t="str">
        <f>CONCATENATE(WEEKNUM(B5451),"/",C5451)</f>
        <v>0/</v>
      </c>
      <c r="M5451" s="9" t="str">
        <f t="shared" si="173"/>
        <v>1900/</v>
      </c>
    </row>
    <row r="5452" spans="1:13" x14ac:dyDescent="0.25">
      <c r="A5452" s="2" t="str">
        <f t="shared" si="172"/>
        <v>00/01/1900/</v>
      </c>
      <c r="D5452" s="7" t="s">
        <v>24</v>
      </c>
      <c r="K5452" s="5" t="str">
        <f>CONCATENATE(WEEKNUM(B5452),"/",C5452)</f>
        <v>0/</v>
      </c>
      <c r="M5452" s="9" t="str">
        <f t="shared" si="173"/>
        <v>1900/</v>
      </c>
    </row>
    <row r="5453" spans="1:13" x14ac:dyDescent="0.25">
      <c r="A5453" s="2" t="str">
        <f t="shared" si="172"/>
        <v>00/01/1900/</v>
      </c>
      <c r="D5453" s="7" t="s">
        <v>24</v>
      </c>
      <c r="K5453" s="5" t="str">
        <f>CONCATENATE(WEEKNUM(B5453),"/",C5453)</f>
        <v>0/</v>
      </c>
      <c r="M5453" s="9" t="str">
        <f t="shared" si="173"/>
        <v>1900/</v>
      </c>
    </row>
    <row r="5454" spans="1:13" x14ac:dyDescent="0.25">
      <c r="A5454" s="2" t="str">
        <f t="shared" si="172"/>
        <v>00/01/1900/</v>
      </c>
      <c r="D5454" s="7" t="s">
        <v>24</v>
      </c>
      <c r="K5454" s="5" t="str">
        <f>CONCATENATE(WEEKNUM(B5454),"/",C5454)</f>
        <v>0/</v>
      </c>
      <c r="M5454" s="9" t="str">
        <f t="shared" si="173"/>
        <v>1900/</v>
      </c>
    </row>
    <row r="5455" spans="1:13" x14ac:dyDescent="0.25">
      <c r="A5455" s="2" t="str">
        <f t="shared" si="172"/>
        <v>00/01/1900/</v>
      </c>
      <c r="D5455" s="7" t="s">
        <v>24</v>
      </c>
      <c r="K5455" s="5" t="str">
        <f>CONCATENATE(WEEKNUM(B5455),"/",C5455)</f>
        <v>0/</v>
      </c>
      <c r="M5455" s="9" t="str">
        <f t="shared" si="173"/>
        <v>1900/</v>
      </c>
    </row>
    <row r="5456" spans="1:13" x14ac:dyDescent="0.25">
      <c r="A5456" s="2" t="str">
        <f t="shared" si="172"/>
        <v>00/01/1900/</v>
      </c>
      <c r="D5456" s="7" t="s">
        <v>24</v>
      </c>
      <c r="K5456" s="5" t="str">
        <f>CONCATENATE(WEEKNUM(B5456),"/",C5456)</f>
        <v>0/</v>
      </c>
      <c r="M5456" s="9" t="str">
        <f t="shared" si="173"/>
        <v>1900/</v>
      </c>
    </row>
    <row r="5457" spans="1:13" x14ac:dyDescent="0.25">
      <c r="A5457" s="2" t="str">
        <f t="shared" si="172"/>
        <v>00/01/1900/</v>
      </c>
      <c r="D5457" s="7" t="s">
        <v>24</v>
      </c>
      <c r="K5457" s="5" t="str">
        <f>CONCATENATE(WEEKNUM(B5457),"/",C5457)</f>
        <v>0/</v>
      </c>
      <c r="M5457" s="9" t="str">
        <f t="shared" si="173"/>
        <v>1900/</v>
      </c>
    </row>
    <row r="5458" spans="1:13" x14ac:dyDescent="0.25">
      <c r="A5458" s="2" t="str">
        <f t="shared" si="172"/>
        <v>00/01/1900/</v>
      </c>
      <c r="D5458" s="7" t="s">
        <v>24</v>
      </c>
      <c r="K5458" s="5" t="str">
        <f>CONCATENATE(WEEKNUM(B5458),"/",C5458)</f>
        <v>0/</v>
      </c>
      <c r="M5458" s="9" t="str">
        <f t="shared" si="173"/>
        <v>1900/</v>
      </c>
    </row>
    <row r="5459" spans="1:13" x14ac:dyDescent="0.25">
      <c r="A5459" s="2" t="str">
        <f t="shared" si="172"/>
        <v>00/01/1900/</v>
      </c>
      <c r="D5459" s="7" t="s">
        <v>24</v>
      </c>
      <c r="K5459" s="5" t="str">
        <f>CONCATENATE(WEEKNUM(B5459),"/",C5459)</f>
        <v>0/</v>
      </c>
      <c r="M5459" s="9" t="str">
        <f t="shared" si="173"/>
        <v>1900/</v>
      </c>
    </row>
    <row r="5460" spans="1:13" x14ac:dyDescent="0.25">
      <c r="A5460" s="2" t="str">
        <f t="shared" si="172"/>
        <v>00/01/1900/</v>
      </c>
      <c r="D5460" s="7" t="s">
        <v>24</v>
      </c>
      <c r="K5460" s="5" t="str">
        <f>CONCATENATE(WEEKNUM(B5460),"/",C5460)</f>
        <v>0/</v>
      </c>
      <c r="M5460" s="9" t="str">
        <f t="shared" si="173"/>
        <v>1900/</v>
      </c>
    </row>
    <row r="5461" spans="1:13" x14ac:dyDescent="0.25">
      <c r="A5461" s="2" t="str">
        <f t="shared" si="172"/>
        <v>00/01/1900/</v>
      </c>
      <c r="D5461" s="7" t="s">
        <v>24</v>
      </c>
      <c r="K5461" s="5" t="str">
        <f>CONCATENATE(WEEKNUM(B5461),"/",C5461)</f>
        <v>0/</v>
      </c>
      <c r="M5461" s="9" t="str">
        <f t="shared" si="173"/>
        <v>1900/</v>
      </c>
    </row>
    <row r="5462" spans="1:13" x14ac:dyDescent="0.25">
      <c r="A5462" s="2" t="str">
        <f t="shared" si="172"/>
        <v>00/01/1900/</v>
      </c>
      <c r="D5462" s="7" t="s">
        <v>24</v>
      </c>
      <c r="K5462" s="5" t="str">
        <f>CONCATENATE(WEEKNUM(B5462),"/",C5462)</f>
        <v>0/</v>
      </c>
      <c r="M5462" s="9" t="str">
        <f t="shared" si="173"/>
        <v>1900/</v>
      </c>
    </row>
    <row r="5463" spans="1:13" x14ac:dyDescent="0.25">
      <c r="A5463" s="2" t="str">
        <f t="shared" si="172"/>
        <v>00/01/1900/</v>
      </c>
      <c r="D5463" s="7" t="s">
        <v>24</v>
      </c>
      <c r="K5463" s="5" t="str">
        <f>CONCATENATE(WEEKNUM(B5463),"/",C5463)</f>
        <v>0/</v>
      </c>
      <c r="M5463" s="9" t="str">
        <f t="shared" si="173"/>
        <v>1900/</v>
      </c>
    </row>
    <row r="5464" spans="1:13" x14ac:dyDescent="0.25">
      <c r="A5464" s="2" t="str">
        <f t="shared" si="172"/>
        <v>00/01/1900/</v>
      </c>
      <c r="D5464" s="7" t="s">
        <v>24</v>
      </c>
      <c r="K5464" s="5" t="str">
        <f>CONCATENATE(WEEKNUM(B5464),"/",C5464)</f>
        <v>0/</v>
      </c>
      <c r="M5464" s="9" t="str">
        <f t="shared" si="173"/>
        <v>1900/</v>
      </c>
    </row>
    <row r="5465" spans="1:13" x14ac:dyDescent="0.25">
      <c r="A5465" s="2" t="str">
        <f t="shared" si="172"/>
        <v>00/01/1900/</v>
      </c>
      <c r="D5465" s="7" t="s">
        <v>24</v>
      </c>
      <c r="K5465" s="5" t="str">
        <f>CONCATENATE(WEEKNUM(B5465),"/",C5465)</f>
        <v>0/</v>
      </c>
      <c r="M5465" s="9" t="str">
        <f t="shared" si="173"/>
        <v>1900/</v>
      </c>
    </row>
    <row r="5466" spans="1:13" x14ac:dyDescent="0.25">
      <c r="A5466" s="2" t="str">
        <f t="shared" si="172"/>
        <v>00/01/1900/</v>
      </c>
      <c r="D5466" s="7" t="s">
        <v>24</v>
      </c>
      <c r="K5466" s="5" t="str">
        <f>CONCATENATE(WEEKNUM(B5466),"/",C5466)</f>
        <v>0/</v>
      </c>
      <c r="M5466" s="9" t="str">
        <f t="shared" si="173"/>
        <v>1900/</v>
      </c>
    </row>
    <row r="5467" spans="1:13" x14ac:dyDescent="0.25">
      <c r="A5467" s="2" t="str">
        <f t="shared" si="172"/>
        <v>00/01/1900/</v>
      </c>
      <c r="D5467" s="7" t="s">
        <v>24</v>
      </c>
      <c r="K5467" s="5" t="str">
        <f>CONCATENATE(WEEKNUM(B5467),"/",C5467)</f>
        <v>0/</v>
      </c>
      <c r="M5467" s="9" t="str">
        <f t="shared" si="173"/>
        <v>1900/</v>
      </c>
    </row>
    <row r="5468" spans="1:13" x14ac:dyDescent="0.25">
      <c r="A5468" s="2" t="str">
        <f t="shared" si="172"/>
        <v>00/01/1900/</v>
      </c>
      <c r="D5468" s="7" t="s">
        <v>24</v>
      </c>
      <c r="K5468" s="5" t="str">
        <f>CONCATENATE(WEEKNUM(B5468),"/",C5468)</f>
        <v>0/</v>
      </c>
      <c r="M5468" s="9" t="str">
        <f t="shared" si="173"/>
        <v>1900/</v>
      </c>
    </row>
    <row r="5469" spans="1:13" x14ac:dyDescent="0.25">
      <c r="A5469" s="2" t="str">
        <f t="shared" si="172"/>
        <v>00/01/1900/</v>
      </c>
      <c r="D5469" s="7" t="s">
        <v>24</v>
      </c>
      <c r="K5469" s="5" t="str">
        <f>CONCATENATE(WEEKNUM(B5469),"/",C5469)</f>
        <v>0/</v>
      </c>
      <c r="M5469" s="9" t="str">
        <f t="shared" si="173"/>
        <v>1900/</v>
      </c>
    </row>
    <row r="5470" spans="1:13" x14ac:dyDescent="0.25">
      <c r="A5470" s="2" t="str">
        <f t="shared" si="172"/>
        <v>00/01/1900/</v>
      </c>
      <c r="D5470" s="7" t="s">
        <v>24</v>
      </c>
      <c r="K5470" s="5" t="str">
        <f>CONCATENATE(WEEKNUM(B5470),"/",C5470)</f>
        <v>0/</v>
      </c>
      <c r="M5470" s="9" t="str">
        <f t="shared" si="173"/>
        <v>1900/</v>
      </c>
    </row>
    <row r="5471" spans="1:13" x14ac:dyDescent="0.25">
      <c r="A5471" s="2" t="str">
        <f t="shared" si="172"/>
        <v>00/01/1900/</v>
      </c>
      <c r="D5471" s="7" t="s">
        <v>24</v>
      </c>
      <c r="K5471" s="5" t="str">
        <f>CONCATENATE(WEEKNUM(B5471),"/",C5471)</f>
        <v>0/</v>
      </c>
      <c r="M5471" s="9" t="str">
        <f t="shared" si="173"/>
        <v>1900/</v>
      </c>
    </row>
    <row r="5472" spans="1:13" x14ac:dyDescent="0.25">
      <c r="A5472" s="2" t="str">
        <f t="shared" si="172"/>
        <v>00/01/1900/</v>
      </c>
      <c r="D5472" s="7" t="s">
        <v>24</v>
      </c>
      <c r="K5472" s="5" t="str">
        <f>CONCATENATE(WEEKNUM(B5472),"/",C5472)</f>
        <v>0/</v>
      </c>
      <c r="M5472" s="9" t="str">
        <f t="shared" si="173"/>
        <v>1900/</v>
      </c>
    </row>
    <row r="5473" spans="1:13" x14ac:dyDescent="0.25">
      <c r="A5473" s="2" t="str">
        <f t="shared" si="172"/>
        <v>00/01/1900/</v>
      </c>
      <c r="D5473" s="7" t="s">
        <v>24</v>
      </c>
      <c r="K5473" s="5" t="str">
        <f>CONCATENATE(WEEKNUM(B5473),"/",C5473)</f>
        <v>0/</v>
      </c>
      <c r="M5473" s="9" t="str">
        <f t="shared" si="173"/>
        <v>1900/</v>
      </c>
    </row>
    <row r="5474" spans="1:13" x14ac:dyDescent="0.25">
      <c r="A5474" s="2" t="str">
        <f t="shared" si="172"/>
        <v>00/01/1900/</v>
      </c>
      <c r="D5474" s="7" t="s">
        <v>24</v>
      </c>
      <c r="K5474" s="5" t="str">
        <f>CONCATENATE(WEEKNUM(B5474),"/",C5474)</f>
        <v>0/</v>
      </c>
      <c r="M5474" s="9" t="str">
        <f t="shared" si="173"/>
        <v>1900/</v>
      </c>
    </row>
    <row r="5475" spans="1:13" x14ac:dyDescent="0.25">
      <c r="A5475" s="2" t="str">
        <f t="shared" si="172"/>
        <v>00/01/1900/</v>
      </c>
      <c r="D5475" s="7" t="s">
        <v>24</v>
      </c>
      <c r="K5475" s="5" t="str">
        <f>CONCATENATE(WEEKNUM(B5475),"/",C5475)</f>
        <v>0/</v>
      </c>
      <c r="M5475" s="9" t="str">
        <f t="shared" si="173"/>
        <v>1900/</v>
      </c>
    </row>
    <row r="5476" spans="1:13" x14ac:dyDescent="0.25">
      <c r="A5476" s="2" t="str">
        <f t="shared" si="172"/>
        <v>00/01/1900/</v>
      </c>
      <c r="D5476" s="7" t="s">
        <v>24</v>
      </c>
      <c r="K5476" s="5" t="str">
        <f>CONCATENATE(WEEKNUM(B5476),"/",C5476)</f>
        <v>0/</v>
      </c>
      <c r="M5476" s="9" t="str">
        <f t="shared" si="173"/>
        <v>1900/</v>
      </c>
    </row>
    <row r="5477" spans="1:13" x14ac:dyDescent="0.25">
      <c r="A5477" s="2" t="str">
        <f t="shared" si="172"/>
        <v>00/01/1900/</v>
      </c>
      <c r="D5477" s="7" t="s">
        <v>24</v>
      </c>
      <c r="K5477" s="5" t="str">
        <f>CONCATENATE(WEEKNUM(B5477),"/",C5477)</f>
        <v>0/</v>
      </c>
      <c r="M5477" s="9" t="str">
        <f t="shared" si="173"/>
        <v>1900/</v>
      </c>
    </row>
    <row r="5478" spans="1:13" x14ac:dyDescent="0.25">
      <c r="A5478" s="2" t="str">
        <f t="shared" si="172"/>
        <v>00/01/1900/</v>
      </c>
      <c r="D5478" s="7" t="s">
        <v>24</v>
      </c>
      <c r="K5478" s="5" t="str">
        <f>CONCATENATE(WEEKNUM(B5478),"/",C5478)</f>
        <v>0/</v>
      </c>
      <c r="M5478" s="9" t="str">
        <f t="shared" si="173"/>
        <v>1900/</v>
      </c>
    </row>
    <row r="5479" spans="1:13" x14ac:dyDescent="0.25">
      <c r="A5479" s="2" t="str">
        <f t="shared" si="172"/>
        <v>00/01/1900/</v>
      </c>
      <c r="D5479" s="7" t="s">
        <v>24</v>
      </c>
      <c r="K5479" s="5" t="str">
        <f>CONCATENATE(WEEKNUM(B5479),"/",C5479)</f>
        <v>0/</v>
      </c>
      <c r="M5479" s="9" t="str">
        <f t="shared" si="173"/>
        <v>1900/</v>
      </c>
    </row>
    <row r="5480" spans="1:13" x14ac:dyDescent="0.25">
      <c r="A5480" s="2" t="str">
        <f t="shared" si="172"/>
        <v>00/01/1900/</v>
      </c>
      <c r="D5480" s="7" t="s">
        <v>24</v>
      </c>
      <c r="K5480" s="5" t="str">
        <f>CONCATENATE(WEEKNUM(B5480),"/",C5480)</f>
        <v>0/</v>
      </c>
      <c r="M5480" s="9" t="str">
        <f t="shared" si="173"/>
        <v>1900/</v>
      </c>
    </row>
    <row r="5481" spans="1:13" x14ac:dyDescent="0.25">
      <c r="A5481" s="2" t="str">
        <f t="shared" si="172"/>
        <v>00/01/1900/</v>
      </c>
      <c r="D5481" s="7" t="s">
        <v>24</v>
      </c>
      <c r="K5481" s="5" t="str">
        <f>CONCATENATE(WEEKNUM(B5481),"/",C5481)</f>
        <v>0/</v>
      </c>
      <c r="M5481" s="9" t="str">
        <f t="shared" si="173"/>
        <v>1900/</v>
      </c>
    </row>
    <row r="5482" spans="1:13" x14ac:dyDescent="0.25">
      <c r="A5482" s="2" t="str">
        <f t="shared" si="172"/>
        <v>00/01/1900/</v>
      </c>
      <c r="D5482" s="7" t="s">
        <v>24</v>
      </c>
      <c r="K5482" s="5" t="str">
        <f>CONCATENATE(WEEKNUM(B5482),"/",C5482)</f>
        <v>0/</v>
      </c>
      <c r="M5482" s="9" t="str">
        <f t="shared" si="173"/>
        <v>1900/</v>
      </c>
    </row>
    <row r="5483" spans="1:13" x14ac:dyDescent="0.25">
      <c r="A5483" s="2" t="str">
        <f t="shared" si="172"/>
        <v>00/01/1900/</v>
      </c>
      <c r="D5483" s="7" t="s">
        <v>24</v>
      </c>
      <c r="K5483" s="5" t="str">
        <f>CONCATENATE(WEEKNUM(B5483),"/",C5483)</f>
        <v>0/</v>
      </c>
      <c r="M5483" s="9" t="str">
        <f t="shared" si="173"/>
        <v>1900/</v>
      </c>
    </row>
    <row r="5484" spans="1:13" x14ac:dyDescent="0.25">
      <c r="A5484" s="2" t="str">
        <f t="shared" si="172"/>
        <v>00/01/1900/</v>
      </c>
      <c r="D5484" s="7" t="s">
        <v>24</v>
      </c>
      <c r="K5484" s="5" t="str">
        <f>CONCATENATE(WEEKNUM(B5484),"/",C5484)</f>
        <v>0/</v>
      </c>
      <c r="M5484" s="9" t="str">
        <f t="shared" si="173"/>
        <v>1900/</v>
      </c>
    </row>
    <row r="5485" spans="1:13" x14ac:dyDescent="0.25">
      <c r="A5485" s="2" t="str">
        <f t="shared" si="172"/>
        <v>00/01/1900/</v>
      </c>
      <c r="D5485" s="7" t="s">
        <v>24</v>
      </c>
      <c r="K5485" s="5" t="str">
        <f>CONCATENATE(WEEKNUM(B5485),"/",C5485)</f>
        <v>0/</v>
      </c>
      <c r="M5485" s="9" t="str">
        <f t="shared" si="173"/>
        <v>1900/</v>
      </c>
    </row>
    <row r="5486" spans="1:13" x14ac:dyDescent="0.25">
      <c r="A5486" s="2" t="str">
        <f t="shared" si="172"/>
        <v>00/01/1900/</v>
      </c>
      <c r="D5486" s="7" t="s">
        <v>24</v>
      </c>
      <c r="K5486" s="5" t="str">
        <f>CONCATENATE(WEEKNUM(B5486),"/",C5486)</f>
        <v>0/</v>
      </c>
      <c r="M5486" s="9" t="str">
        <f t="shared" si="173"/>
        <v>1900/</v>
      </c>
    </row>
    <row r="5487" spans="1:13" x14ac:dyDescent="0.25">
      <c r="A5487" s="2" t="str">
        <f t="shared" si="172"/>
        <v>00/01/1900/</v>
      </c>
      <c r="D5487" s="7" t="s">
        <v>24</v>
      </c>
      <c r="K5487" s="5" t="str">
        <f>CONCATENATE(WEEKNUM(B5487),"/",C5487)</f>
        <v>0/</v>
      </c>
      <c r="M5487" s="9" t="str">
        <f t="shared" si="173"/>
        <v>1900/</v>
      </c>
    </row>
    <row r="5488" spans="1:13" x14ac:dyDescent="0.25">
      <c r="A5488" s="2" t="str">
        <f t="shared" ref="A5488:A5551" si="174">CONCATENATE(TEXT(B5488,"jj/mm/aaaa"),"/",C5488)</f>
        <v>00/01/1900/</v>
      </c>
      <c r="D5488" s="7" t="s">
        <v>24</v>
      </c>
      <c r="K5488" s="5" t="str">
        <f>CONCATENATE(WEEKNUM(B5488),"/",C5488)</f>
        <v>0/</v>
      </c>
      <c r="M5488" s="9" t="str">
        <f t="shared" ref="M5488:M5551" si="175">CONCATENATE(YEAR(B5488),"/",C5488)</f>
        <v>1900/</v>
      </c>
    </row>
    <row r="5489" spans="1:13" x14ac:dyDescent="0.25">
      <c r="A5489" s="2" t="str">
        <f t="shared" si="174"/>
        <v>00/01/1900/</v>
      </c>
      <c r="D5489" s="7" t="s">
        <v>24</v>
      </c>
      <c r="K5489" s="5" t="str">
        <f>CONCATENATE(WEEKNUM(B5489),"/",C5489)</f>
        <v>0/</v>
      </c>
      <c r="M5489" s="9" t="str">
        <f t="shared" si="175"/>
        <v>1900/</v>
      </c>
    </row>
    <row r="5490" spans="1:13" x14ac:dyDescent="0.25">
      <c r="A5490" s="2" t="str">
        <f t="shared" si="174"/>
        <v>00/01/1900/</v>
      </c>
      <c r="D5490" s="7" t="s">
        <v>24</v>
      </c>
      <c r="K5490" s="5" t="str">
        <f>CONCATENATE(WEEKNUM(B5490),"/",C5490)</f>
        <v>0/</v>
      </c>
      <c r="M5490" s="9" t="str">
        <f t="shared" si="175"/>
        <v>1900/</v>
      </c>
    </row>
    <row r="5491" spans="1:13" x14ac:dyDescent="0.25">
      <c r="A5491" s="2" t="str">
        <f t="shared" si="174"/>
        <v>00/01/1900/</v>
      </c>
      <c r="D5491" s="7" t="s">
        <v>24</v>
      </c>
      <c r="K5491" s="5" t="str">
        <f>CONCATENATE(WEEKNUM(B5491),"/",C5491)</f>
        <v>0/</v>
      </c>
      <c r="M5491" s="9" t="str">
        <f t="shared" si="175"/>
        <v>1900/</v>
      </c>
    </row>
    <row r="5492" spans="1:13" x14ac:dyDescent="0.25">
      <c r="A5492" s="2" t="str">
        <f t="shared" si="174"/>
        <v>00/01/1900/</v>
      </c>
      <c r="D5492" s="7" t="s">
        <v>24</v>
      </c>
      <c r="K5492" s="5" t="str">
        <f>CONCATENATE(WEEKNUM(B5492),"/",C5492)</f>
        <v>0/</v>
      </c>
      <c r="M5492" s="9" t="str">
        <f t="shared" si="175"/>
        <v>1900/</v>
      </c>
    </row>
    <row r="5493" spans="1:13" x14ac:dyDescent="0.25">
      <c r="A5493" s="2" t="str">
        <f t="shared" si="174"/>
        <v>00/01/1900/</v>
      </c>
      <c r="D5493" s="7" t="s">
        <v>24</v>
      </c>
      <c r="K5493" s="5" t="str">
        <f>CONCATENATE(WEEKNUM(B5493),"/",C5493)</f>
        <v>0/</v>
      </c>
      <c r="M5493" s="9" t="str">
        <f t="shared" si="175"/>
        <v>1900/</v>
      </c>
    </row>
    <row r="5494" spans="1:13" x14ac:dyDescent="0.25">
      <c r="A5494" s="2" t="str">
        <f t="shared" si="174"/>
        <v>00/01/1900/</v>
      </c>
      <c r="D5494" s="7" t="s">
        <v>24</v>
      </c>
      <c r="K5494" s="5" t="str">
        <f>CONCATENATE(WEEKNUM(B5494),"/",C5494)</f>
        <v>0/</v>
      </c>
      <c r="M5494" s="9" t="str">
        <f t="shared" si="175"/>
        <v>1900/</v>
      </c>
    </row>
    <row r="5495" spans="1:13" x14ac:dyDescent="0.25">
      <c r="A5495" s="2" t="str">
        <f t="shared" si="174"/>
        <v>00/01/1900/</v>
      </c>
      <c r="D5495" s="7" t="s">
        <v>24</v>
      </c>
      <c r="K5495" s="5" t="str">
        <f>CONCATENATE(WEEKNUM(B5495),"/",C5495)</f>
        <v>0/</v>
      </c>
      <c r="M5495" s="9" t="str">
        <f t="shared" si="175"/>
        <v>1900/</v>
      </c>
    </row>
    <row r="5496" spans="1:13" x14ac:dyDescent="0.25">
      <c r="A5496" s="2" t="str">
        <f t="shared" si="174"/>
        <v>00/01/1900/</v>
      </c>
      <c r="D5496" s="7" t="s">
        <v>24</v>
      </c>
      <c r="K5496" s="5" t="str">
        <f>CONCATENATE(WEEKNUM(B5496),"/",C5496)</f>
        <v>0/</v>
      </c>
      <c r="M5496" s="9" t="str">
        <f t="shared" si="175"/>
        <v>1900/</v>
      </c>
    </row>
    <row r="5497" spans="1:13" x14ac:dyDescent="0.25">
      <c r="A5497" s="2" t="str">
        <f t="shared" si="174"/>
        <v>00/01/1900/</v>
      </c>
      <c r="D5497" s="7" t="s">
        <v>24</v>
      </c>
      <c r="K5497" s="5" t="str">
        <f>CONCATENATE(WEEKNUM(B5497),"/",C5497)</f>
        <v>0/</v>
      </c>
      <c r="M5497" s="9" t="str">
        <f t="shared" si="175"/>
        <v>1900/</v>
      </c>
    </row>
    <row r="5498" spans="1:13" x14ac:dyDescent="0.25">
      <c r="A5498" s="2" t="str">
        <f t="shared" si="174"/>
        <v>00/01/1900/</v>
      </c>
      <c r="D5498" s="7" t="s">
        <v>24</v>
      </c>
      <c r="K5498" s="5" t="str">
        <f>CONCATENATE(WEEKNUM(B5498),"/",C5498)</f>
        <v>0/</v>
      </c>
      <c r="M5498" s="9" t="str">
        <f t="shared" si="175"/>
        <v>1900/</v>
      </c>
    </row>
    <row r="5499" spans="1:13" x14ac:dyDescent="0.25">
      <c r="A5499" s="2" t="str">
        <f t="shared" si="174"/>
        <v>00/01/1900/</v>
      </c>
      <c r="D5499" s="7" t="s">
        <v>24</v>
      </c>
      <c r="K5499" s="5" t="str">
        <f>CONCATENATE(WEEKNUM(B5499),"/",C5499)</f>
        <v>0/</v>
      </c>
      <c r="M5499" s="9" t="str">
        <f t="shared" si="175"/>
        <v>1900/</v>
      </c>
    </row>
    <row r="5500" spans="1:13" x14ac:dyDescent="0.25">
      <c r="A5500" s="2" t="str">
        <f t="shared" si="174"/>
        <v>00/01/1900/</v>
      </c>
      <c r="D5500" s="7" t="s">
        <v>24</v>
      </c>
      <c r="K5500" s="5" t="str">
        <f>CONCATENATE(WEEKNUM(B5500),"/",C5500)</f>
        <v>0/</v>
      </c>
      <c r="M5500" s="9" t="str">
        <f t="shared" si="175"/>
        <v>1900/</v>
      </c>
    </row>
    <row r="5501" spans="1:13" x14ac:dyDescent="0.25">
      <c r="A5501" s="2" t="str">
        <f t="shared" si="174"/>
        <v>00/01/1900/</v>
      </c>
      <c r="D5501" s="7" t="s">
        <v>24</v>
      </c>
      <c r="K5501" s="5" t="str">
        <f>CONCATENATE(WEEKNUM(B5501),"/",C5501)</f>
        <v>0/</v>
      </c>
      <c r="M5501" s="9" t="str">
        <f t="shared" si="175"/>
        <v>1900/</v>
      </c>
    </row>
    <row r="5502" spans="1:13" x14ac:dyDescent="0.25">
      <c r="A5502" s="2" t="str">
        <f t="shared" si="174"/>
        <v>00/01/1900/</v>
      </c>
      <c r="D5502" s="7" t="s">
        <v>24</v>
      </c>
      <c r="K5502" s="5" t="str">
        <f>CONCATENATE(WEEKNUM(B5502),"/",C5502)</f>
        <v>0/</v>
      </c>
      <c r="M5502" s="9" t="str">
        <f t="shared" si="175"/>
        <v>1900/</v>
      </c>
    </row>
    <row r="5503" spans="1:13" x14ac:dyDescent="0.25">
      <c r="A5503" s="2" t="str">
        <f t="shared" si="174"/>
        <v>00/01/1900/</v>
      </c>
      <c r="D5503" s="7" t="s">
        <v>24</v>
      </c>
      <c r="K5503" s="5" t="str">
        <f>CONCATENATE(WEEKNUM(B5503),"/",C5503)</f>
        <v>0/</v>
      </c>
      <c r="M5503" s="9" t="str">
        <f t="shared" si="175"/>
        <v>1900/</v>
      </c>
    </row>
    <row r="5504" spans="1:13" x14ac:dyDescent="0.25">
      <c r="A5504" s="2" t="str">
        <f t="shared" si="174"/>
        <v>00/01/1900/</v>
      </c>
      <c r="D5504" s="7" t="s">
        <v>24</v>
      </c>
      <c r="K5504" s="5" t="str">
        <f>CONCATENATE(WEEKNUM(B5504),"/",C5504)</f>
        <v>0/</v>
      </c>
      <c r="M5504" s="9" t="str">
        <f t="shared" si="175"/>
        <v>1900/</v>
      </c>
    </row>
    <row r="5505" spans="1:13" x14ac:dyDescent="0.25">
      <c r="A5505" s="2" t="str">
        <f t="shared" si="174"/>
        <v>00/01/1900/</v>
      </c>
      <c r="D5505" s="7" t="s">
        <v>24</v>
      </c>
      <c r="K5505" s="5" t="str">
        <f>CONCATENATE(WEEKNUM(B5505),"/",C5505)</f>
        <v>0/</v>
      </c>
      <c r="M5505" s="9" t="str">
        <f t="shared" si="175"/>
        <v>1900/</v>
      </c>
    </row>
    <row r="5506" spans="1:13" x14ac:dyDescent="0.25">
      <c r="A5506" s="2" t="str">
        <f t="shared" si="174"/>
        <v>00/01/1900/</v>
      </c>
      <c r="D5506" s="7" t="s">
        <v>24</v>
      </c>
      <c r="K5506" s="5" t="str">
        <f>CONCATENATE(WEEKNUM(B5506),"/",C5506)</f>
        <v>0/</v>
      </c>
      <c r="M5506" s="9" t="str">
        <f t="shared" si="175"/>
        <v>1900/</v>
      </c>
    </row>
    <row r="5507" spans="1:13" x14ac:dyDescent="0.25">
      <c r="A5507" s="2" t="str">
        <f t="shared" si="174"/>
        <v>00/01/1900/</v>
      </c>
      <c r="D5507" s="7" t="s">
        <v>24</v>
      </c>
      <c r="K5507" s="5" t="str">
        <f>CONCATENATE(WEEKNUM(B5507),"/",C5507)</f>
        <v>0/</v>
      </c>
      <c r="M5507" s="9" t="str">
        <f t="shared" si="175"/>
        <v>1900/</v>
      </c>
    </row>
    <row r="5508" spans="1:13" x14ac:dyDescent="0.25">
      <c r="A5508" s="2" t="str">
        <f t="shared" si="174"/>
        <v>00/01/1900/</v>
      </c>
      <c r="D5508" s="7" t="s">
        <v>24</v>
      </c>
      <c r="K5508" s="5" t="str">
        <f>CONCATENATE(WEEKNUM(B5508),"/",C5508)</f>
        <v>0/</v>
      </c>
      <c r="M5508" s="9" t="str">
        <f t="shared" si="175"/>
        <v>1900/</v>
      </c>
    </row>
    <row r="5509" spans="1:13" x14ac:dyDescent="0.25">
      <c r="A5509" s="2" t="str">
        <f t="shared" si="174"/>
        <v>00/01/1900/</v>
      </c>
      <c r="D5509" s="7" t="s">
        <v>24</v>
      </c>
      <c r="K5509" s="5" t="str">
        <f>CONCATENATE(WEEKNUM(B5509),"/",C5509)</f>
        <v>0/</v>
      </c>
      <c r="M5509" s="9" t="str">
        <f t="shared" si="175"/>
        <v>1900/</v>
      </c>
    </row>
    <row r="5510" spans="1:13" x14ac:dyDescent="0.25">
      <c r="A5510" s="2" t="str">
        <f t="shared" si="174"/>
        <v>00/01/1900/</v>
      </c>
      <c r="D5510" s="7" t="s">
        <v>24</v>
      </c>
      <c r="K5510" s="5" t="str">
        <f>CONCATENATE(WEEKNUM(B5510),"/",C5510)</f>
        <v>0/</v>
      </c>
      <c r="M5510" s="9" t="str">
        <f t="shared" si="175"/>
        <v>1900/</v>
      </c>
    </row>
    <row r="5511" spans="1:13" x14ac:dyDescent="0.25">
      <c r="A5511" s="2" t="str">
        <f t="shared" si="174"/>
        <v>00/01/1900/</v>
      </c>
      <c r="D5511" s="7" t="s">
        <v>24</v>
      </c>
      <c r="K5511" s="5" t="str">
        <f>CONCATENATE(WEEKNUM(B5511),"/",C5511)</f>
        <v>0/</v>
      </c>
      <c r="M5511" s="9" t="str">
        <f t="shared" si="175"/>
        <v>1900/</v>
      </c>
    </row>
    <row r="5512" spans="1:13" x14ac:dyDescent="0.25">
      <c r="A5512" s="2" t="str">
        <f t="shared" si="174"/>
        <v>00/01/1900/</v>
      </c>
      <c r="D5512" s="7" t="s">
        <v>24</v>
      </c>
      <c r="K5512" s="5" t="str">
        <f>CONCATENATE(WEEKNUM(B5512),"/",C5512)</f>
        <v>0/</v>
      </c>
      <c r="M5512" s="9" t="str">
        <f t="shared" si="175"/>
        <v>1900/</v>
      </c>
    </row>
    <row r="5513" spans="1:13" x14ac:dyDescent="0.25">
      <c r="A5513" s="2" t="str">
        <f t="shared" si="174"/>
        <v>00/01/1900/</v>
      </c>
      <c r="D5513" s="7" t="s">
        <v>24</v>
      </c>
      <c r="K5513" s="5" t="str">
        <f>CONCATENATE(WEEKNUM(B5513),"/",C5513)</f>
        <v>0/</v>
      </c>
      <c r="M5513" s="9" t="str">
        <f t="shared" si="175"/>
        <v>1900/</v>
      </c>
    </row>
    <row r="5514" spans="1:13" x14ac:dyDescent="0.25">
      <c r="A5514" s="2" t="str">
        <f t="shared" si="174"/>
        <v>00/01/1900/</v>
      </c>
      <c r="D5514" s="7" t="s">
        <v>24</v>
      </c>
      <c r="K5514" s="5" t="str">
        <f>CONCATENATE(WEEKNUM(B5514),"/",C5514)</f>
        <v>0/</v>
      </c>
      <c r="M5514" s="9" t="str">
        <f t="shared" si="175"/>
        <v>1900/</v>
      </c>
    </row>
    <row r="5515" spans="1:13" x14ac:dyDescent="0.25">
      <c r="A5515" s="2" t="str">
        <f t="shared" si="174"/>
        <v>00/01/1900/</v>
      </c>
      <c r="D5515" s="7" t="s">
        <v>24</v>
      </c>
      <c r="K5515" s="5" t="str">
        <f>CONCATENATE(WEEKNUM(B5515),"/",C5515)</f>
        <v>0/</v>
      </c>
      <c r="M5515" s="9" t="str">
        <f t="shared" si="175"/>
        <v>1900/</v>
      </c>
    </row>
    <row r="5516" spans="1:13" x14ac:dyDescent="0.25">
      <c r="A5516" s="2" t="str">
        <f t="shared" si="174"/>
        <v>00/01/1900/</v>
      </c>
      <c r="D5516" s="7" t="s">
        <v>24</v>
      </c>
      <c r="K5516" s="5" t="str">
        <f>CONCATENATE(WEEKNUM(B5516),"/",C5516)</f>
        <v>0/</v>
      </c>
      <c r="M5516" s="9" t="str">
        <f t="shared" si="175"/>
        <v>1900/</v>
      </c>
    </row>
    <row r="5517" spans="1:13" x14ac:dyDescent="0.25">
      <c r="A5517" s="2" t="str">
        <f t="shared" si="174"/>
        <v>00/01/1900/</v>
      </c>
      <c r="D5517" s="7" t="s">
        <v>24</v>
      </c>
      <c r="K5517" s="5" t="str">
        <f>CONCATENATE(WEEKNUM(B5517),"/",C5517)</f>
        <v>0/</v>
      </c>
      <c r="M5517" s="9" t="str">
        <f t="shared" si="175"/>
        <v>1900/</v>
      </c>
    </row>
    <row r="5518" spans="1:13" x14ac:dyDescent="0.25">
      <c r="A5518" s="2" t="str">
        <f t="shared" si="174"/>
        <v>00/01/1900/</v>
      </c>
      <c r="D5518" s="7" t="s">
        <v>24</v>
      </c>
      <c r="K5518" s="5" t="str">
        <f>CONCATENATE(WEEKNUM(B5518),"/",C5518)</f>
        <v>0/</v>
      </c>
      <c r="M5518" s="9" t="str">
        <f t="shared" si="175"/>
        <v>1900/</v>
      </c>
    </row>
    <row r="5519" spans="1:13" x14ac:dyDescent="0.25">
      <c r="A5519" s="2" t="str">
        <f t="shared" si="174"/>
        <v>00/01/1900/</v>
      </c>
      <c r="D5519" s="7" t="s">
        <v>24</v>
      </c>
      <c r="K5519" s="5" t="str">
        <f>CONCATENATE(WEEKNUM(B5519),"/",C5519)</f>
        <v>0/</v>
      </c>
      <c r="M5519" s="9" t="str">
        <f t="shared" si="175"/>
        <v>1900/</v>
      </c>
    </row>
    <row r="5520" spans="1:13" x14ac:dyDescent="0.25">
      <c r="A5520" s="2" t="str">
        <f t="shared" si="174"/>
        <v>00/01/1900/</v>
      </c>
      <c r="D5520" s="7" t="s">
        <v>24</v>
      </c>
      <c r="K5520" s="5" t="str">
        <f>CONCATENATE(WEEKNUM(B5520),"/",C5520)</f>
        <v>0/</v>
      </c>
      <c r="M5520" s="9" t="str">
        <f t="shared" si="175"/>
        <v>1900/</v>
      </c>
    </row>
    <row r="5521" spans="1:13" x14ac:dyDescent="0.25">
      <c r="A5521" s="2" t="str">
        <f t="shared" si="174"/>
        <v>00/01/1900/</v>
      </c>
      <c r="D5521" s="7" t="s">
        <v>24</v>
      </c>
      <c r="K5521" s="5" t="str">
        <f>CONCATENATE(WEEKNUM(B5521),"/",C5521)</f>
        <v>0/</v>
      </c>
      <c r="M5521" s="9" t="str">
        <f t="shared" si="175"/>
        <v>1900/</v>
      </c>
    </row>
    <row r="5522" spans="1:13" x14ac:dyDescent="0.25">
      <c r="A5522" s="2" t="str">
        <f t="shared" si="174"/>
        <v>00/01/1900/</v>
      </c>
      <c r="D5522" s="7" t="s">
        <v>24</v>
      </c>
      <c r="K5522" s="5" t="str">
        <f>CONCATENATE(WEEKNUM(B5522),"/",C5522)</f>
        <v>0/</v>
      </c>
      <c r="M5522" s="9" t="str">
        <f t="shared" si="175"/>
        <v>1900/</v>
      </c>
    </row>
    <row r="5523" spans="1:13" x14ac:dyDescent="0.25">
      <c r="A5523" s="2" t="str">
        <f t="shared" si="174"/>
        <v>00/01/1900/</v>
      </c>
      <c r="D5523" s="7" t="s">
        <v>24</v>
      </c>
      <c r="K5523" s="5" t="str">
        <f>CONCATENATE(WEEKNUM(B5523),"/",C5523)</f>
        <v>0/</v>
      </c>
      <c r="M5523" s="9" t="str">
        <f t="shared" si="175"/>
        <v>1900/</v>
      </c>
    </row>
    <row r="5524" spans="1:13" x14ac:dyDescent="0.25">
      <c r="A5524" s="2" t="str">
        <f t="shared" si="174"/>
        <v>00/01/1900/</v>
      </c>
      <c r="D5524" s="7" t="s">
        <v>24</v>
      </c>
      <c r="K5524" s="5" t="str">
        <f>CONCATENATE(WEEKNUM(B5524),"/",C5524)</f>
        <v>0/</v>
      </c>
      <c r="M5524" s="9" t="str">
        <f t="shared" si="175"/>
        <v>1900/</v>
      </c>
    </row>
    <row r="5525" spans="1:13" x14ac:dyDescent="0.25">
      <c r="A5525" s="2" t="str">
        <f t="shared" si="174"/>
        <v>00/01/1900/</v>
      </c>
      <c r="D5525" s="7" t="s">
        <v>24</v>
      </c>
      <c r="K5525" s="5" t="str">
        <f>CONCATENATE(WEEKNUM(B5525),"/",C5525)</f>
        <v>0/</v>
      </c>
      <c r="M5525" s="9" t="str">
        <f t="shared" si="175"/>
        <v>1900/</v>
      </c>
    </row>
    <row r="5526" spans="1:13" x14ac:dyDescent="0.25">
      <c r="A5526" s="2" t="str">
        <f t="shared" si="174"/>
        <v>00/01/1900/</v>
      </c>
      <c r="D5526" s="7" t="s">
        <v>24</v>
      </c>
      <c r="K5526" s="5" t="str">
        <f>CONCATENATE(WEEKNUM(B5526),"/",C5526)</f>
        <v>0/</v>
      </c>
      <c r="M5526" s="9" t="str">
        <f t="shared" si="175"/>
        <v>1900/</v>
      </c>
    </row>
    <row r="5527" spans="1:13" x14ac:dyDescent="0.25">
      <c r="A5527" s="2" t="str">
        <f t="shared" si="174"/>
        <v>00/01/1900/</v>
      </c>
      <c r="D5527" s="7" t="s">
        <v>24</v>
      </c>
      <c r="K5527" s="5" t="str">
        <f>CONCATENATE(WEEKNUM(B5527),"/",C5527)</f>
        <v>0/</v>
      </c>
      <c r="M5527" s="9" t="str">
        <f t="shared" si="175"/>
        <v>1900/</v>
      </c>
    </row>
    <row r="5528" spans="1:13" x14ac:dyDescent="0.25">
      <c r="A5528" s="2" t="str">
        <f t="shared" si="174"/>
        <v>00/01/1900/</v>
      </c>
      <c r="D5528" s="7" t="s">
        <v>24</v>
      </c>
      <c r="K5528" s="5" t="str">
        <f>CONCATENATE(WEEKNUM(B5528),"/",C5528)</f>
        <v>0/</v>
      </c>
      <c r="M5528" s="9" t="str">
        <f t="shared" si="175"/>
        <v>1900/</v>
      </c>
    </row>
    <row r="5529" spans="1:13" x14ac:dyDescent="0.25">
      <c r="A5529" s="2" t="str">
        <f t="shared" si="174"/>
        <v>00/01/1900/</v>
      </c>
      <c r="D5529" s="7" t="s">
        <v>24</v>
      </c>
      <c r="K5529" s="5" t="str">
        <f>CONCATENATE(WEEKNUM(B5529),"/",C5529)</f>
        <v>0/</v>
      </c>
      <c r="M5529" s="9" t="str">
        <f t="shared" si="175"/>
        <v>1900/</v>
      </c>
    </row>
    <row r="5530" spans="1:13" x14ac:dyDescent="0.25">
      <c r="A5530" s="2" t="str">
        <f t="shared" si="174"/>
        <v>00/01/1900/</v>
      </c>
      <c r="D5530" s="7" t="s">
        <v>24</v>
      </c>
      <c r="K5530" s="5" t="str">
        <f>CONCATENATE(WEEKNUM(B5530),"/",C5530)</f>
        <v>0/</v>
      </c>
      <c r="M5530" s="9" t="str">
        <f t="shared" si="175"/>
        <v>1900/</v>
      </c>
    </row>
    <row r="5531" spans="1:13" x14ac:dyDescent="0.25">
      <c r="A5531" s="2" t="str">
        <f t="shared" si="174"/>
        <v>00/01/1900/</v>
      </c>
      <c r="D5531" s="7" t="s">
        <v>24</v>
      </c>
      <c r="K5531" s="5" t="str">
        <f>CONCATENATE(WEEKNUM(B5531),"/",C5531)</f>
        <v>0/</v>
      </c>
      <c r="M5531" s="9" t="str">
        <f t="shared" si="175"/>
        <v>1900/</v>
      </c>
    </row>
    <row r="5532" spans="1:13" x14ac:dyDescent="0.25">
      <c r="A5532" s="2" t="str">
        <f t="shared" si="174"/>
        <v>00/01/1900/</v>
      </c>
      <c r="D5532" s="7" t="s">
        <v>24</v>
      </c>
      <c r="K5532" s="5" t="str">
        <f>CONCATENATE(WEEKNUM(B5532),"/",C5532)</f>
        <v>0/</v>
      </c>
      <c r="M5532" s="9" t="str">
        <f t="shared" si="175"/>
        <v>1900/</v>
      </c>
    </row>
    <row r="5533" spans="1:13" x14ac:dyDescent="0.25">
      <c r="A5533" s="2" t="str">
        <f t="shared" si="174"/>
        <v>00/01/1900/</v>
      </c>
      <c r="D5533" s="7" t="s">
        <v>24</v>
      </c>
      <c r="K5533" s="5" t="str">
        <f>CONCATENATE(WEEKNUM(B5533),"/",C5533)</f>
        <v>0/</v>
      </c>
      <c r="M5533" s="9" t="str">
        <f t="shared" si="175"/>
        <v>1900/</v>
      </c>
    </row>
    <row r="5534" spans="1:13" x14ac:dyDescent="0.25">
      <c r="A5534" s="2" t="str">
        <f t="shared" si="174"/>
        <v>00/01/1900/</v>
      </c>
      <c r="D5534" s="7" t="s">
        <v>24</v>
      </c>
      <c r="K5534" s="5" t="str">
        <f>CONCATENATE(WEEKNUM(B5534),"/",C5534)</f>
        <v>0/</v>
      </c>
      <c r="M5534" s="9" t="str">
        <f t="shared" si="175"/>
        <v>1900/</v>
      </c>
    </row>
    <row r="5535" spans="1:13" x14ac:dyDescent="0.25">
      <c r="A5535" s="2" t="str">
        <f t="shared" si="174"/>
        <v>00/01/1900/</v>
      </c>
      <c r="D5535" s="7" t="s">
        <v>24</v>
      </c>
      <c r="K5535" s="5" t="str">
        <f>CONCATENATE(WEEKNUM(B5535),"/",C5535)</f>
        <v>0/</v>
      </c>
      <c r="M5535" s="9" t="str">
        <f t="shared" si="175"/>
        <v>1900/</v>
      </c>
    </row>
    <row r="5536" spans="1:13" x14ac:dyDescent="0.25">
      <c r="A5536" s="2" t="str">
        <f t="shared" si="174"/>
        <v>00/01/1900/</v>
      </c>
      <c r="D5536" s="7" t="s">
        <v>24</v>
      </c>
      <c r="K5536" s="5" t="str">
        <f>CONCATENATE(WEEKNUM(B5536),"/",C5536)</f>
        <v>0/</v>
      </c>
      <c r="M5536" s="9" t="str">
        <f t="shared" si="175"/>
        <v>1900/</v>
      </c>
    </row>
    <row r="5537" spans="1:13" x14ac:dyDescent="0.25">
      <c r="A5537" s="2" t="str">
        <f t="shared" si="174"/>
        <v>00/01/1900/</v>
      </c>
      <c r="D5537" s="7" t="s">
        <v>24</v>
      </c>
      <c r="K5537" s="5" t="str">
        <f>CONCATENATE(WEEKNUM(B5537),"/",C5537)</f>
        <v>0/</v>
      </c>
      <c r="M5537" s="9" t="str">
        <f t="shared" si="175"/>
        <v>1900/</v>
      </c>
    </row>
    <row r="5538" spans="1:13" x14ac:dyDescent="0.25">
      <c r="A5538" s="2" t="str">
        <f t="shared" si="174"/>
        <v>00/01/1900/</v>
      </c>
      <c r="D5538" s="7" t="s">
        <v>24</v>
      </c>
      <c r="K5538" s="5" t="str">
        <f>CONCATENATE(WEEKNUM(B5538),"/",C5538)</f>
        <v>0/</v>
      </c>
      <c r="M5538" s="9" t="str">
        <f t="shared" si="175"/>
        <v>1900/</v>
      </c>
    </row>
    <row r="5539" spans="1:13" x14ac:dyDescent="0.25">
      <c r="A5539" s="2" t="str">
        <f t="shared" si="174"/>
        <v>00/01/1900/</v>
      </c>
      <c r="D5539" s="7" t="s">
        <v>24</v>
      </c>
      <c r="K5539" s="5" t="str">
        <f>CONCATENATE(WEEKNUM(B5539),"/",C5539)</f>
        <v>0/</v>
      </c>
      <c r="M5539" s="9" t="str">
        <f t="shared" si="175"/>
        <v>1900/</v>
      </c>
    </row>
    <row r="5540" spans="1:13" x14ac:dyDescent="0.25">
      <c r="A5540" s="2" t="str">
        <f t="shared" si="174"/>
        <v>00/01/1900/</v>
      </c>
      <c r="D5540" s="7" t="s">
        <v>24</v>
      </c>
      <c r="K5540" s="5" t="str">
        <f>CONCATENATE(WEEKNUM(B5540),"/",C5540)</f>
        <v>0/</v>
      </c>
      <c r="M5540" s="9" t="str">
        <f t="shared" si="175"/>
        <v>1900/</v>
      </c>
    </row>
    <row r="5541" spans="1:13" x14ac:dyDescent="0.25">
      <c r="A5541" s="2" t="str">
        <f t="shared" si="174"/>
        <v>00/01/1900/</v>
      </c>
      <c r="D5541" s="7" t="s">
        <v>24</v>
      </c>
      <c r="K5541" s="5" t="str">
        <f>CONCATENATE(WEEKNUM(B5541),"/",C5541)</f>
        <v>0/</v>
      </c>
      <c r="M5541" s="9" t="str">
        <f t="shared" si="175"/>
        <v>1900/</v>
      </c>
    </row>
    <row r="5542" spans="1:13" x14ac:dyDescent="0.25">
      <c r="A5542" s="2" t="str">
        <f t="shared" si="174"/>
        <v>00/01/1900/</v>
      </c>
      <c r="D5542" s="7" t="s">
        <v>24</v>
      </c>
      <c r="K5542" s="5" t="str">
        <f>CONCATENATE(WEEKNUM(B5542),"/",C5542)</f>
        <v>0/</v>
      </c>
      <c r="M5542" s="9" t="str">
        <f t="shared" si="175"/>
        <v>1900/</v>
      </c>
    </row>
    <row r="5543" spans="1:13" x14ac:dyDescent="0.25">
      <c r="A5543" s="2" t="str">
        <f t="shared" si="174"/>
        <v>00/01/1900/</v>
      </c>
      <c r="D5543" s="7" t="s">
        <v>24</v>
      </c>
      <c r="K5543" s="5" t="str">
        <f>CONCATENATE(WEEKNUM(B5543),"/",C5543)</f>
        <v>0/</v>
      </c>
      <c r="M5543" s="9" t="str">
        <f t="shared" si="175"/>
        <v>1900/</v>
      </c>
    </row>
    <row r="5544" spans="1:13" x14ac:dyDescent="0.25">
      <c r="A5544" s="2" t="str">
        <f t="shared" si="174"/>
        <v>00/01/1900/</v>
      </c>
      <c r="D5544" s="7" t="s">
        <v>24</v>
      </c>
      <c r="K5544" s="5" t="str">
        <f>CONCATENATE(WEEKNUM(B5544),"/",C5544)</f>
        <v>0/</v>
      </c>
      <c r="M5544" s="9" t="str">
        <f t="shared" si="175"/>
        <v>1900/</v>
      </c>
    </row>
    <row r="5545" spans="1:13" x14ac:dyDescent="0.25">
      <c r="A5545" s="2" t="str">
        <f t="shared" si="174"/>
        <v>00/01/1900/</v>
      </c>
      <c r="D5545" s="7" t="s">
        <v>24</v>
      </c>
      <c r="K5545" s="5" t="str">
        <f>CONCATENATE(WEEKNUM(B5545),"/",C5545)</f>
        <v>0/</v>
      </c>
      <c r="M5545" s="9" t="str">
        <f t="shared" si="175"/>
        <v>1900/</v>
      </c>
    </row>
    <row r="5546" spans="1:13" x14ac:dyDescent="0.25">
      <c r="A5546" s="2" t="str">
        <f t="shared" si="174"/>
        <v>00/01/1900/</v>
      </c>
      <c r="D5546" s="7" t="s">
        <v>24</v>
      </c>
      <c r="K5546" s="5" t="str">
        <f>CONCATENATE(WEEKNUM(B5546),"/",C5546)</f>
        <v>0/</v>
      </c>
      <c r="M5546" s="9" t="str">
        <f t="shared" si="175"/>
        <v>1900/</v>
      </c>
    </row>
    <row r="5547" spans="1:13" x14ac:dyDescent="0.25">
      <c r="A5547" s="2" t="str">
        <f t="shared" si="174"/>
        <v>00/01/1900/</v>
      </c>
      <c r="D5547" s="7" t="s">
        <v>24</v>
      </c>
      <c r="K5547" s="5" t="str">
        <f>CONCATENATE(WEEKNUM(B5547),"/",C5547)</f>
        <v>0/</v>
      </c>
      <c r="M5547" s="9" t="str">
        <f t="shared" si="175"/>
        <v>1900/</v>
      </c>
    </row>
    <row r="5548" spans="1:13" x14ac:dyDescent="0.25">
      <c r="A5548" s="2" t="str">
        <f t="shared" si="174"/>
        <v>00/01/1900/</v>
      </c>
      <c r="D5548" s="7" t="s">
        <v>24</v>
      </c>
      <c r="K5548" s="5" t="str">
        <f>CONCATENATE(WEEKNUM(B5548),"/",C5548)</f>
        <v>0/</v>
      </c>
      <c r="M5548" s="9" t="str">
        <f t="shared" si="175"/>
        <v>1900/</v>
      </c>
    </row>
    <row r="5549" spans="1:13" x14ac:dyDescent="0.25">
      <c r="A5549" s="2" t="str">
        <f t="shared" si="174"/>
        <v>00/01/1900/</v>
      </c>
      <c r="D5549" s="7" t="s">
        <v>24</v>
      </c>
      <c r="K5549" s="5" t="str">
        <f>CONCATENATE(WEEKNUM(B5549),"/",C5549)</f>
        <v>0/</v>
      </c>
      <c r="M5549" s="9" t="str">
        <f t="shared" si="175"/>
        <v>1900/</v>
      </c>
    </row>
    <row r="5550" spans="1:13" x14ac:dyDescent="0.25">
      <c r="A5550" s="2" t="str">
        <f t="shared" si="174"/>
        <v>00/01/1900/</v>
      </c>
      <c r="D5550" s="7" t="s">
        <v>24</v>
      </c>
      <c r="K5550" s="5" t="str">
        <f>CONCATENATE(WEEKNUM(B5550),"/",C5550)</f>
        <v>0/</v>
      </c>
      <c r="M5550" s="9" t="str">
        <f t="shared" si="175"/>
        <v>1900/</v>
      </c>
    </row>
    <row r="5551" spans="1:13" x14ac:dyDescent="0.25">
      <c r="A5551" s="2" t="str">
        <f t="shared" si="174"/>
        <v>00/01/1900/</v>
      </c>
      <c r="D5551" s="7" t="s">
        <v>24</v>
      </c>
      <c r="K5551" s="5" t="str">
        <f>CONCATENATE(WEEKNUM(B5551),"/",C5551)</f>
        <v>0/</v>
      </c>
      <c r="M5551" s="9" t="str">
        <f t="shared" si="175"/>
        <v>1900/</v>
      </c>
    </row>
    <row r="5552" spans="1:13" x14ac:dyDescent="0.25">
      <c r="A5552" s="2" t="str">
        <f t="shared" ref="A5552:A5615" si="176">CONCATENATE(TEXT(B5552,"jj/mm/aaaa"),"/",C5552)</f>
        <v>00/01/1900/</v>
      </c>
      <c r="D5552" s="7" t="s">
        <v>24</v>
      </c>
      <c r="K5552" s="5" t="str">
        <f>CONCATENATE(WEEKNUM(B5552),"/",C5552)</f>
        <v>0/</v>
      </c>
      <c r="M5552" s="9" t="str">
        <f t="shared" ref="M5552:M5615" si="177">CONCATENATE(YEAR(B5552),"/",C5552)</f>
        <v>1900/</v>
      </c>
    </row>
    <row r="5553" spans="1:13" x14ac:dyDescent="0.25">
      <c r="A5553" s="2" t="str">
        <f t="shared" si="176"/>
        <v>00/01/1900/</v>
      </c>
      <c r="D5553" s="7" t="s">
        <v>24</v>
      </c>
      <c r="K5553" s="5" t="str">
        <f>CONCATENATE(WEEKNUM(B5553),"/",C5553)</f>
        <v>0/</v>
      </c>
      <c r="M5553" s="9" t="str">
        <f t="shared" si="177"/>
        <v>1900/</v>
      </c>
    </row>
    <row r="5554" spans="1:13" x14ac:dyDescent="0.25">
      <c r="A5554" s="2" t="str">
        <f t="shared" si="176"/>
        <v>00/01/1900/</v>
      </c>
      <c r="D5554" s="7" t="s">
        <v>24</v>
      </c>
      <c r="K5554" s="5" t="str">
        <f>CONCATENATE(WEEKNUM(B5554),"/",C5554)</f>
        <v>0/</v>
      </c>
      <c r="M5554" s="9" t="str">
        <f t="shared" si="177"/>
        <v>1900/</v>
      </c>
    </row>
    <row r="5555" spans="1:13" x14ac:dyDescent="0.25">
      <c r="A5555" s="2" t="str">
        <f t="shared" si="176"/>
        <v>00/01/1900/</v>
      </c>
      <c r="D5555" s="7" t="s">
        <v>24</v>
      </c>
      <c r="K5555" s="5" t="str">
        <f>CONCATENATE(WEEKNUM(B5555),"/",C5555)</f>
        <v>0/</v>
      </c>
      <c r="M5555" s="9" t="str">
        <f t="shared" si="177"/>
        <v>1900/</v>
      </c>
    </row>
    <row r="5556" spans="1:13" x14ac:dyDescent="0.25">
      <c r="A5556" s="2" t="str">
        <f t="shared" si="176"/>
        <v>00/01/1900/</v>
      </c>
      <c r="D5556" s="7" t="s">
        <v>24</v>
      </c>
      <c r="K5556" s="5" t="str">
        <f>CONCATENATE(WEEKNUM(B5556),"/",C5556)</f>
        <v>0/</v>
      </c>
      <c r="M5556" s="9" t="str">
        <f t="shared" si="177"/>
        <v>1900/</v>
      </c>
    </row>
    <row r="5557" spans="1:13" x14ac:dyDescent="0.25">
      <c r="A5557" s="2" t="str">
        <f t="shared" si="176"/>
        <v>00/01/1900/</v>
      </c>
      <c r="D5557" s="7" t="s">
        <v>24</v>
      </c>
      <c r="K5557" s="5" t="str">
        <f>CONCATENATE(WEEKNUM(B5557),"/",C5557)</f>
        <v>0/</v>
      </c>
      <c r="M5557" s="9" t="str">
        <f t="shared" si="177"/>
        <v>1900/</v>
      </c>
    </row>
    <row r="5558" spans="1:13" x14ac:dyDescent="0.25">
      <c r="A5558" s="2" t="str">
        <f t="shared" si="176"/>
        <v>00/01/1900/</v>
      </c>
      <c r="D5558" s="7" t="s">
        <v>24</v>
      </c>
      <c r="K5558" s="5" t="str">
        <f>CONCATENATE(WEEKNUM(B5558),"/",C5558)</f>
        <v>0/</v>
      </c>
      <c r="M5558" s="9" t="str">
        <f t="shared" si="177"/>
        <v>1900/</v>
      </c>
    </row>
    <row r="5559" spans="1:13" x14ac:dyDescent="0.25">
      <c r="A5559" s="2" t="str">
        <f t="shared" si="176"/>
        <v>00/01/1900/</v>
      </c>
      <c r="D5559" s="7" t="s">
        <v>24</v>
      </c>
      <c r="K5559" s="5" t="str">
        <f>CONCATENATE(WEEKNUM(B5559),"/",C5559)</f>
        <v>0/</v>
      </c>
      <c r="M5559" s="9" t="str">
        <f t="shared" si="177"/>
        <v>1900/</v>
      </c>
    </row>
    <row r="5560" spans="1:13" x14ac:dyDescent="0.25">
      <c r="A5560" s="2" t="str">
        <f t="shared" si="176"/>
        <v>00/01/1900/</v>
      </c>
      <c r="D5560" s="7" t="s">
        <v>24</v>
      </c>
      <c r="K5560" s="5" t="str">
        <f>CONCATENATE(WEEKNUM(B5560),"/",C5560)</f>
        <v>0/</v>
      </c>
      <c r="M5560" s="9" t="str">
        <f t="shared" si="177"/>
        <v>1900/</v>
      </c>
    </row>
    <row r="5561" spans="1:13" x14ac:dyDescent="0.25">
      <c r="A5561" s="2" t="str">
        <f t="shared" si="176"/>
        <v>00/01/1900/</v>
      </c>
      <c r="D5561" s="7" t="s">
        <v>24</v>
      </c>
      <c r="K5561" s="5" t="str">
        <f>CONCATENATE(WEEKNUM(B5561),"/",C5561)</f>
        <v>0/</v>
      </c>
      <c r="M5561" s="9" t="str">
        <f t="shared" si="177"/>
        <v>1900/</v>
      </c>
    </row>
    <row r="5562" spans="1:13" x14ac:dyDescent="0.25">
      <c r="A5562" s="2" t="str">
        <f t="shared" si="176"/>
        <v>00/01/1900/</v>
      </c>
      <c r="D5562" s="7" t="s">
        <v>24</v>
      </c>
      <c r="K5562" s="5" t="str">
        <f>CONCATENATE(WEEKNUM(B5562),"/",C5562)</f>
        <v>0/</v>
      </c>
      <c r="M5562" s="9" t="str">
        <f t="shared" si="177"/>
        <v>1900/</v>
      </c>
    </row>
    <row r="5563" spans="1:13" x14ac:dyDescent="0.25">
      <c r="A5563" s="2" t="str">
        <f t="shared" si="176"/>
        <v>00/01/1900/</v>
      </c>
      <c r="D5563" s="7" t="s">
        <v>24</v>
      </c>
      <c r="K5563" s="5" t="str">
        <f>CONCATENATE(WEEKNUM(B5563),"/",C5563)</f>
        <v>0/</v>
      </c>
      <c r="M5563" s="9" t="str">
        <f t="shared" si="177"/>
        <v>1900/</v>
      </c>
    </row>
    <row r="5564" spans="1:13" x14ac:dyDescent="0.25">
      <c r="A5564" s="2" t="str">
        <f t="shared" si="176"/>
        <v>00/01/1900/</v>
      </c>
      <c r="D5564" s="7" t="s">
        <v>24</v>
      </c>
      <c r="K5564" s="5" t="str">
        <f>CONCATENATE(WEEKNUM(B5564),"/",C5564)</f>
        <v>0/</v>
      </c>
      <c r="M5564" s="9" t="str">
        <f t="shared" si="177"/>
        <v>1900/</v>
      </c>
    </row>
    <row r="5565" spans="1:13" x14ac:dyDescent="0.25">
      <c r="A5565" s="2" t="str">
        <f t="shared" si="176"/>
        <v>00/01/1900/</v>
      </c>
      <c r="D5565" s="7" t="s">
        <v>24</v>
      </c>
      <c r="K5565" s="5" t="str">
        <f>CONCATENATE(WEEKNUM(B5565),"/",C5565)</f>
        <v>0/</v>
      </c>
      <c r="M5565" s="9" t="str">
        <f t="shared" si="177"/>
        <v>1900/</v>
      </c>
    </row>
    <row r="5566" spans="1:13" x14ac:dyDescent="0.25">
      <c r="A5566" s="2" t="str">
        <f t="shared" si="176"/>
        <v>00/01/1900/</v>
      </c>
      <c r="D5566" s="7" t="s">
        <v>24</v>
      </c>
      <c r="K5566" s="5" t="str">
        <f>CONCATENATE(WEEKNUM(B5566),"/",C5566)</f>
        <v>0/</v>
      </c>
      <c r="M5566" s="9" t="str">
        <f t="shared" si="177"/>
        <v>1900/</v>
      </c>
    </row>
    <row r="5567" spans="1:13" x14ac:dyDescent="0.25">
      <c r="A5567" s="2" t="str">
        <f t="shared" si="176"/>
        <v>00/01/1900/</v>
      </c>
      <c r="D5567" s="7" t="s">
        <v>24</v>
      </c>
      <c r="K5567" s="5" t="str">
        <f>CONCATENATE(WEEKNUM(B5567),"/",C5567)</f>
        <v>0/</v>
      </c>
      <c r="M5567" s="9" t="str">
        <f t="shared" si="177"/>
        <v>1900/</v>
      </c>
    </row>
    <row r="5568" spans="1:13" x14ac:dyDescent="0.25">
      <c r="A5568" s="2" t="str">
        <f t="shared" si="176"/>
        <v>00/01/1900/</v>
      </c>
      <c r="D5568" s="7" t="s">
        <v>24</v>
      </c>
      <c r="K5568" s="5" t="str">
        <f>CONCATENATE(WEEKNUM(B5568),"/",C5568)</f>
        <v>0/</v>
      </c>
      <c r="M5568" s="9" t="str">
        <f t="shared" si="177"/>
        <v>1900/</v>
      </c>
    </row>
    <row r="5569" spans="1:13" x14ac:dyDescent="0.25">
      <c r="A5569" s="2" t="str">
        <f t="shared" si="176"/>
        <v>00/01/1900/</v>
      </c>
      <c r="D5569" s="7" t="s">
        <v>24</v>
      </c>
      <c r="K5569" s="5" t="str">
        <f>CONCATENATE(WEEKNUM(B5569),"/",C5569)</f>
        <v>0/</v>
      </c>
      <c r="M5569" s="9" t="str">
        <f t="shared" si="177"/>
        <v>1900/</v>
      </c>
    </row>
    <row r="5570" spans="1:13" x14ac:dyDescent="0.25">
      <c r="A5570" s="2" t="str">
        <f t="shared" si="176"/>
        <v>00/01/1900/</v>
      </c>
      <c r="D5570" s="7" t="s">
        <v>24</v>
      </c>
      <c r="K5570" s="5" t="str">
        <f>CONCATENATE(WEEKNUM(B5570),"/",C5570)</f>
        <v>0/</v>
      </c>
      <c r="M5570" s="9" t="str">
        <f t="shared" si="177"/>
        <v>1900/</v>
      </c>
    </row>
    <row r="5571" spans="1:13" x14ac:dyDescent="0.25">
      <c r="A5571" s="2" t="str">
        <f t="shared" si="176"/>
        <v>00/01/1900/</v>
      </c>
      <c r="D5571" s="7" t="s">
        <v>24</v>
      </c>
      <c r="K5571" s="5" t="str">
        <f>CONCATENATE(WEEKNUM(B5571),"/",C5571)</f>
        <v>0/</v>
      </c>
      <c r="M5571" s="9" t="str">
        <f t="shared" si="177"/>
        <v>1900/</v>
      </c>
    </row>
    <row r="5572" spans="1:13" x14ac:dyDescent="0.25">
      <c r="A5572" s="2" t="str">
        <f t="shared" si="176"/>
        <v>00/01/1900/</v>
      </c>
      <c r="D5572" s="7" t="s">
        <v>24</v>
      </c>
      <c r="K5572" s="5" t="str">
        <f>CONCATENATE(WEEKNUM(B5572),"/",C5572)</f>
        <v>0/</v>
      </c>
      <c r="M5572" s="9" t="str">
        <f t="shared" si="177"/>
        <v>1900/</v>
      </c>
    </row>
    <row r="5573" spans="1:13" x14ac:dyDescent="0.25">
      <c r="A5573" s="2" t="str">
        <f t="shared" si="176"/>
        <v>00/01/1900/</v>
      </c>
      <c r="D5573" s="7" t="s">
        <v>24</v>
      </c>
      <c r="K5573" s="5" t="str">
        <f>CONCATENATE(WEEKNUM(B5573),"/",C5573)</f>
        <v>0/</v>
      </c>
      <c r="M5573" s="9" t="str">
        <f t="shared" si="177"/>
        <v>1900/</v>
      </c>
    </row>
    <row r="5574" spans="1:13" x14ac:dyDescent="0.25">
      <c r="A5574" s="2" t="str">
        <f t="shared" si="176"/>
        <v>00/01/1900/</v>
      </c>
      <c r="D5574" s="7" t="s">
        <v>24</v>
      </c>
      <c r="K5574" s="5" t="str">
        <f>CONCATENATE(WEEKNUM(B5574),"/",C5574)</f>
        <v>0/</v>
      </c>
      <c r="M5574" s="9" t="str">
        <f t="shared" si="177"/>
        <v>1900/</v>
      </c>
    </row>
    <row r="5575" spans="1:13" x14ac:dyDescent="0.25">
      <c r="A5575" s="2" t="str">
        <f t="shared" si="176"/>
        <v>00/01/1900/</v>
      </c>
      <c r="D5575" s="7" t="s">
        <v>24</v>
      </c>
      <c r="K5575" s="5" t="str">
        <f>CONCATENATE(WEEKNUM(B5575),"/",C5575)</f>
        <v>0/</v>
      </c>
      <c r="M5575" s="9" t="str">
        <f t="shared" si="177"/>
        <v>1900/</v>
      </c>
    </row>
    <row r="5576" spans="1:13" x14ac:dyDescent="0.25">
      <c r="A5576" s="2" t="str">
        <f t="shared" si="176"/>
        <v>00/01/1900/</v>
      </c>
      <c r="D5576" s="7" t="s">
        <v>24</v>
      </c>
      <c r="K5576" s="5" t="str">
        <f>CONCATENATE(WEEKNUM(B5576),"/",C5576)</f>
        <v>0/</v>
      </c>
      <c r="M5576" s="9" t="str">
        <f t="shared" si="177"/>
        <v>1900/</v>
      </c>
    </row>
    <row r="5577" spans="1:13" x14ac:dyDescent="0.25">
      <c r="A5577" s="2" t="str">
        <f t="shared" si="176"/>
        <v>00/01/1900/</v>
      </c>
      <c r="D5577" s="7" t="s">
        <v>24</v>
      </c>
      <c r="K5577" s="5" t="str">
        <f>CONCATENATE(WEEKNUM(B5577),"/",C5577)</f>
        <v>0/</v>
      </c>
      <c r="M5577" s="9" t="str">
        <f t="shared" si="177"/>
        <v>1900/</v>
      </c>
    </row>
    <row r="5578" spans="1:13" x14ac:dyDescent="0.25">
      <c r="A5578" s="2" t="str">
        <f t="shared" si="176"/>
        <v>00/01/1900/</v>
      </c>
      <c r="D5578" s="7" t="s">
        <v>24</v>
      </c>
      <c r="K5578" s="5" t="str">
        <f>CONCATENATE(WEEKNUM(B5578),"/",C5578)</f>
        <v>0/</v>
      </c>
      <c r="M5578" s="9" t="str">
        <f t="shared" si="177"/>
        <v>1900/</v>
      </c>
    </row>
    <row r="5579" spans="1:13" x14ac:dyDescent="0.25">
      <c r="A5579" s="2" t="str">
        <f t="shared" si="176"/>
        <v>00/01/1900/</v>
      </c>
      <c r="D5579" s="7" t="s">
        <v>24</v>
      </c>
      <c r="K5579" s="5" t="str">
        <f>CONCATENATE(WEEKNUM(B5579),"/",C5579)</f>
        <v>0/</v>
      </c>
      <c r="M5579" s="9" t="str">
        <f t="shared" si="177"/>
        <v>1900/</v>
      </c>
    </row>
    <row r="5580" spans="1:13" x14ac:dyDescent="0.25">
      <c r="A5580" s="2" t="str">
        <f t="shared" si="176"/>
        <v>00/01/1900/</v>
      </c>
      <c r="D5580" s="7" t="s">
        <v>24</v>
      </c>
      <c r="K5580" s="5" t="str">
        <f>CONCATENATE(WEEKNUM(B5580),"/",C5580)</f>
        <v>0/</v>
      </c>
      <c r="M5580" s="9" t="str">
        <f t="shared" si="177"/>
        <v>1900/</v>
      </c>
    </row>
    <row r="5581" spans="1:13" x14ac:dyDescent="0.25">
      <c r="A5581" s="2" t="str">
        <f t="shared" si="176"/>
        <v>00/01/1900/</v>
      </c>
      <c r="D5581" s="7" t="s">
        <v>24</v>
      </c>
      <c r="K5581" s="5" t="str">
        <f>CONCATENATE(WEEKNUM(B5581),"/",C5581)</f>
        <v>0/</v>
      </c>
      <c r="M5581" s="9" t="str">
        <f t="shared" si="177"/>
        <v>1900/</v>
      </c>
    </row>
    <row r="5582" spans="1:13" x14ac:dyDescent="0.25">
      <c r="A5582" s="2" t="str">
        <f t="shared" si="176"/>
        <v>00/01/1900/</v>
      </c>
      <c r="D5582" s="7" t="s">
        <v>24</v>
      </c>
      <c r="K5582" s="5" t="str">
        <f>CONCATENATE(WEEKNUM(B5582),"/",C5582)</f>
        <v>0/</v>
      </c>
      <c r="M5582" s="9" t="str">
        <f t="shared" si="177"/>
        <v>1900/</v>
      </c>
    </row>
    <row r="5583" spans="1:13" x14ac:dyDescent="0.25">
      <c r="A5583" s="2" t="str">
        <f t="shared" si="176"/>
        <v>00/01/1900/</v>
      </c>
      <c r="D5583" s="7" t="s">
        <v>24</v>
      </c>
      <c r="K5583" s="5" t="str">
        <f>CONCATENATE(WEEKNUM(B5583),"/",C5583)</f>
        <v>0/</v>
      </c>
      <c r="M5583" s="9" t="str">
        <f t="shared" si="177"/>
        <v>1900/</v>
      </c>
    </row>
    <row r="5584" spans="1:13" x14ac:dyDescent="0.25">
      <c r="A5584" s="2" t="str">
        <f t="shared" si="176"/>
        <v>00/01/1900/</v>
      </c>
      <c r="D5584" s="7" t="s">
        <v>24</v>
      </c>
      <c r="K5584" s="5" t="str">
        <f>CONCATENATE(WEEKNUM(B5584),"/",C5584)</f>
        <v>0/</v>
      </c>
      <c r="M5584" s="9" t="str">
        <f t="shared" si="177"/>
        <v>1900/</v>
      </c>
    </row>
    <row r="5585" spans="1:13" x14ac:dyDescent="0.25">
      <c r="A5585" s="2" t="str">
        <f t="shared" si="176"/>
        <v>00/01/1900/</v>
      </c>
      <c r="D5585" s="7" t="s">
        <v>24</v>
      </c>
      <c r="K5585" s="5" t="str">
        <f>CONCATENATE(WEEKNUM(B5585),"/",C5585)</f>
        <v>0/</v>
      </c>
      <c r="M5585" s="9" t="str">
        <f t="shared" si="177"/>
        <v>1900/</v>
      </c>
    </row>
    <row r="5586" spans="1:13" x14ac:dyDescent="0.25">
      <c r="A5586" s="2" t="str">
        <f t="shared" si="176"/>
        <v>00/01/1900/</v>
      </c>
      <c r="D5586" s="7" t="s">
        <v>24</v>
      </c>
      <c r="K5586" s="5" t="str">
        <f>CONCATENATE(WEEKNUM(B5586),"/",C5586)</f>
        <v>0/</v>
      </c>
      <c r="M5586" s="9" t="str">
        <f t="shared" si="177"/>
        <v>1900/</v>
      </c>
    </row>
    <row r="5587" spans="1:13" x14ac:dyDescent="0.25">
      <c r="A5587" s="2" t="str">
        <f t="shared" si="176"/>
        <v>00/01/1900/</v>
      </c>
      <c r="D5587" s="7" t="s">
        <v>24</v>
      </c>
      <c r="K5587" s="5" t="str">
        <f>CONCATENATE(WEEKNUM(B5587),"/",C5587)</f>
        <v>0/</v>
      </c>
      <c r="M5587" s="9" t="str">
        <f t="shared" si="177"/>
        <v>1900/</v>
      </c>
    </row>
    <row r="5588" spans="1:13" x14ac:dyDescent="0.25">
      <c r="A5588" s="2" t="str">
        <f t="shared" si="176"/>
        <v>00/01/1900/</v>
      </c>
      <c r="D5588" s="7" t="s">
        <v>24</v>
      </c>
      <c r="K5588" s="5" t="str">
        <f>CONCATENATE(WEEKNUM(B5588),"/",C5588)</f>
        <v>0/</v>
      </c>
      <c r="M5588" s="9" t="str">
        <f t="shared" si="177"/>
        <v>1900/</v>
      </c>
    </row>
    <row r="5589" spans="1:13" x14ac:dyDescent="0.25">
      <c r="A5589" s="2" t="str">
        <f t="shared" si="176"/>
        <v>00/01/1900/</v>
      </c>
      <c r="D5589" s="7" t="s">
        <v>24</v>
      </c>
      <c r="K5589" s="5" t="str">
        <f>CONCATENATE(WEEKNUM(B5589),"/",C5589)</f>
        <v>0/</v>
      </c>
      <c r="M5589" s="9" t="str">
        <f t="shared" si="177"/>
        <v>1900/</v>
      </c>
    </row>
    <row r="5590" spans="1:13" x14ac:dyDescent="0.25">
      <c r="A5590" s="2" t="str">
        <f t="shared" si="176"/>
        <v>00/01/1900/</v>
      </c>
      <c r="D5590" s="7" t="s">
        <v>24</v>
      </c>
      <c r="K5590" s="5" t="str">
        <f>CONCATENATE(WEEKNUM(B5590),"/",C5590)</f>
        <v>0/</v>
      </c>
      <c r="M5590" s="9" t="str">
        <f t="shared" si="177"/>
        <v>1900/</v>
      </c>
    </row>
    <row r="5591" spans="1:13" x14ac:dyDescent="0.25">
      <c r="A5591" s="2" t="str">
        <f t="shared" si="176"/>
        <v>00/01/1900/</v>
      </c>
      <c r="D5591" s="7" t="s">
        <v>24</v>
      </c>
      <c r="K5591" s="5" t="str">
        <f>CONCATENATE(WEEKNUM(B5591),"/",C5591)</f>
        <v>0/</v>
      </c>
      <c r="M5591" s="9" t="str">
        <f t="shared" si="177"/>
        <v>1900/</v>
      </c>
    </row>
    <row r="5592" spans="1:13" x14ac:dyDescent="0.25">
      <c r="A5592" s="2" t="str">
        <f t="shared" si="176"/>
        <v>00/01/1900/</v>
      </c>
      <c r="D5592" s="7" t="s">
        <v>24</v>
      </c>
      <c r="K5592" s="5" t="str">
        <f>CONCATENATE(WEEKNUM(B5592),"/",C5592)</f>
        <v>0/</v>
      </c>
      <c r="M5592" s="9" t="str">
        <f t="shared" si="177"/>
        <v>1900/</v>
      </c>
    </row>
    <row r="5593" spans="1:13" x14ac:dyDescent="0.25">
      <c r="A5593" s="2" t="str">
        <f t="shared" si="176"/>
        <v>00/01/1900/</v>
      </c>
      <c r="D5593" s="7" t="s">
        <v>24</v>
      </c>
      <c r="K5593" s="5" t="str">
        <f>CONCATENATE(WEEKNUM(B5593),"/",C5593)</f>
        <v>0/</v>
      </c>
      <c r="M5593" s="9" t="str">
        <f t="shared" si="177"/>
        <v>1900/</v>
      </c>
    </row>
    <row r="5594" spans="1:13" x14ac:dyDescent="0.25">
      <c r="A5594" s="2" t="str">
        <f t="shared" si="176"/>
        <v>00/01/1900/</v>
      </c>
      <c r="D5594" s="7" t="s">
        <v>24</v>
      </c>
      <c r="K5594" s="5" t="str">
        <f>CONCATENATE(WEEKNUM(B5594),"/",C5594)</f>
        <v>0/</v>
      </c>
      <c r="M5594" s="9" t="str">
        <f t="shared" si="177"/>
        <v>1900/</v>
      </c>
    </row>
    <row r="5595" spans="1:13" x14ac:dyDescent="0.25">
      <c r="A5595" s="2" t="str">
        <f t="shared" si="176"/>
        <v>00/01/1900/</v>
      </c>
      <c r="D5595" s="7" t="s">
        <v>24</v>
      </c>
      <c r="K5595" s="5" t="str">
        <f>CONCATENATE(WEEKNUM(B5595),"/",C5595)</f>
        <v>0/</v>
      </c>
      <c r="M5595" s="9" t="str">
        <f t="shared" si="177"/>
        <v>1900/</v>
      </c>
    </row>
    <row r="5596" spans="1:13" x14ac:dyDescent="0.25">
      <c r="A5596" s="2" t="str">
        <f t="shared" si="176"/>
        <v>00/01/1900/</v>
      </c>
      <c r="D5596" s="7" t="s">
        <v>24</v>
      </c>
      <c r="K5596" s="5" t="str">
        <f>CONCATENATE(WEEKNUM(B5596),"/",C5596)</f>
        <v>0/</v>
      </c>
      <c r="M5596" s="9" t="str">
        <f t="shared" si="177"/>
        <v>1900/</v>
      </c>
    </row>
    <row r="5597" spans="1:13" x14ac:dyDescent="0.25">
      <c r="A5597" s="2" t="str">
        <f t="shared" si="176"/>
        <v>00/01/1900/</v>
      </c>
      <c r="D5597" s="7" t="s">
        <v>24</v>
      </c>
      <c r="K5597" s="5" t="str">
        <f>CONCATENATE(WEEKNUM(B5597),"/",C5597)</f>
        <v>0/</v>
      </c>
      <c r="M5597" s="9" t="str">
        <f t="shared" si="177"/>
        <v>1900/</v>
      </c>
    </row>
    <row r="5598" spans="1:13" x14ac:dyDescent="0.25">
      <c r="A5598" s="2" t="str">
        <f t="shared" si="176"/>
        <v>00/01/1900/</v>
      </c>
      <c r="D5598" s="7" t="s">
        <v>24</v>
      </c>
      <c r="K5598" s="5" t="str">
        <f>CONCATENATE(WEEKNUM(B5598),"/",C5598)</f>
        <v>0/</v>
      </c>
      <c r="M5598" s="9" t="str">
        <f t="shared" si="177"/>
        <v>1900/</v>
      </c>
    </row>
    <row r="5599" spans="1:13" x14ac:dyDescent="0.25">
      <c r="A5599" s="2" t="str">
        <f t="shared" si="176"/>
        <v>00/01/1900/</v>
      </c>
      <c r="D5599" s="7" t="s">
        <v>24</v>
      </c>
      <c r="K5599" s="5" t="str">
        <f>CONCATENATE(WEEKNUM(B5599),"/",C5599)</f>
        <v>0/</v>
      </c>
      <c r="M5599" s="9" t="str">
        <f t="shared" si="177"/>
        <v>1900/</v>
      </c>
    </row>
    <row r="5600" spans="1:13" x14ac:dyDescent="0.25">
      <c r="A5600" s="2" t="str">
        <f t="shared" si="176"/>
        <v>00/01/1900/</v>
      </c>
      <c r="D5600" s="7" t="s">
        <v>24</v>
      </c>
      <c r="K5600" s="5" t="str">
        <f>CONCATENATE(WEEKNUM(B5600),"/",C5600)</f>
        <v>0/</v>
      </c>
      <c r="M5600" s="9" t="str">
        <f t="shared" si="177"/>
        <v>1900/</v>
      </c>
    </row>
    <row r="5601" spans="1:13" x14ac:dyDescent="0.25">
      <c r="A5601" s="2" t="str">
        <f t="shared" si="176"/>
        <v>00/01/1900/</v>
      </c>
      <c r="D5601" s="7" t="s">
        <v>24</v>
      </c>
      <c r="K5601" s="5" t="str">
        <f>CONCATENATE(WEEKNUM(B5601),"/",C5601)</f>
        <v>0/</v>
      </c>
      <c r="M5601" s="9" t="str">
        <f t="shared" si="177"/>
        <v>1900/</v>
      </c>
    </row>
    <row r="5602" spans="1:13" x14ac:dyDescent="0.25">
      <c r="A5602" s="2" t="str">
        <f t="shared" si="176"/>
        <v>00/01/1900/</v>
      </c>
      <c r="D5602" s="7" t="s">
        <v>24</v>
      </c>
      <c r="K5602" s="5" t="str">
        <f>CONCATENATE(WEEKNUM(B5602),"/",C5602)</f>
        <v>0/</v>
      </c>
      <c r="M5602" s="9" t="str">
        <f t="shared" si="177"/>
        <v>1900/</v>
      </c>
    </row>
    <row r="5603" spans="1:13" x14ac:dyDescent="0.25">
      <c r="A5603" s="2" t="str">
        <f t="shared" si="176"/>
        <v>00/01/1900/</v>
      </c>
      <c r="D5603" s="7" t="s">
        <v>24</v>
      </c>
      <c r="K5603" s="5" t="str">
        <f>CONCATENATE(WEEKNUM(B5603),"/",C5603)</f>
        <v>0/</v>
      </c>
      <c r="M5603" s="9" t="str">
        <f t="shared" si="177"/>
        <v>1900/</v>
      </c>
    </row>
    <row r="5604" spans="1:13" x14ac:dyDescent="0.25">
      <c r="A5604" s="2" t="str">
        <f t="shared" si="176"/>
        <v>00/01/1900/</v>
      </c>
      <c r="D5604" s="7" t="s">
        <v>24</v>
      </c>
      <c r="K5604" s="5" t="str">
        <f>CONCATENATE(WEEKNUM(B5604),"/",C5604)</f>
        <v>0/</v>
      </c>
      <c r="M5604" s="9" t="str">
        <f t="shared" si="177"/>
        <v>1900/</v>
      </c>
    </row>
    <row r="5605" spans="1:13" x14ac:dyDescent="0.25">
      <c r="A5605" s="2" t="str">
        <f t="shared" si="176"/>
        <v>00/01/1900/</v>
      </c>
      <c r="D5605" s="7" t="s">
        <v>24</v>
      </c>
      <c r="K5605" s="5" t="str">
        <f>CONCATENATE(WEEKNUM(B5605),"/",C5605)</f>
        <v>0/</v>
      </c>
      <c r="M5605" s="9" t="str">
        <f t="shared" si="177"/>
        <v>1900/</v>
      </c>
    </row>
    <row r="5606" spans="1:13" x14ac:dyDescent="0.25">
      <c r="A5606" s="2" t="str">
        <f t="shared" si="176"/>
        <v>00/01/1900/</v>
      </c>
      <c r="D5606" s="7" t="s">
        <v>24</v>
      </c>
      <c r="K5606" s="5" t="str">
        <f>CONCATENATE(WEEKNUM(B5606),"/",C5606)</f>
        <v>0/</v>
      </c>
      <c r="M5606" s="9" t="str">
        <f t="shared" si="177"/>
        <v>1900/</v>
      </c>
    </row>
    <row r="5607" spans="1:13" x14ac:dyDescent="0.25">
      <c r="A5607" s="2" t="str">
        <f t="shared" si="176"/>
        <v>00/01/1900/</v>
      </c>
      <c r="D5607" s="7" t="s">
        <v>24</v>
      </c>
      <c r="K5607" s="5" t="str">
        <f>CONCATENATE(WEEKNUM(B5607),"/",C5607)</f>
        <v>0/</v>
      </c>
      <c r="M5607" s="9" t="str">
        <f t="shared" si="177"/>
        <v>1900/</v>
      </c>
    </row>
    <row r="5608" spans="1:13" x14ac:dyDescent="0.25">
      <c r="A5608" s="2" t="str">
        <f t="shared" si="176"/>
        <v>00/01/1900/</v>
      </c>
      <c r="D5608" s="7" t="s">
        <v>24</v>
      </c>
      <c r="K5608" s="5" t="str">
        <f>CONCATENATE(WEEKNUM(B5608),"/",C5608)</f>
        <v>0/</v>
      </c>
      <c r="M5608" s="9" t="str">
        <f t="shared" si="177"/>
        <v>1900/</v>
      </c>
    </row>
    <row r="5609" spans="1:13" x14ac:dyDescent="0.25">
      <c r="A5609" s="2" t="str">
        <f t="shared" si="176"/>
        <v>00/01/1900/</v>
      </c>
      <c r="D5609" s="7" t="s">
        <v>24</v>
      </c>
      <c r="K5609" s="5" t="str">
        <f>CONCATENATE(WEEKNUM(B5609),"/",C5609)</f>
        <v>0/</v>
      </c>
      <c r="M5609" s="9" t="str">
        <f t="shared" si="177"/>
        <v>1900/</v>
      </c>
    </row>
    <row r="5610" spans="1:13" x14ac:dyDescent="0.25">
      <c r="A5610" s="2" t="str">
        <f t="shared" si="176"/>
        <v>00/01/1900/</v>
      </c>
      <c r="D5610" s="7" t="s">
        <v>24</v>
      </c>
      <c r="K5610" s="5" t="str">
        <f>CONCATENATE(WEEKNUM(B5610),"/",C5610)</f>
        <v>0/</v>
      </c>
      <c r="M5610" s="9" t="str">
        <f t="shared" si="177"/>
        <v>1900/</v>
      </c>
    </row>
    <row r="5611" spans="1:13" x14ac:dyDescent="0.25">
      <c r="A5611" s="2" t="str">
        <f t="shared" si="176"/>
        <v>00/01/1900/</v>
      </c>
      <c r="D5611" s="7" t="s">
        <v>24</v>
      </c>
      <c r="K5611" s="5" t="str">
        <f>CONCATENATE(WEEKNUM(B5611),"/",C5611)</f>
        <v>0/</v>
      </c>
      <c r="M5611" s="9" t="str">
        <f t="shared" si="177"/>
        <v>1900/</v>
      </c>
    </row>
    <row r="5612" spans="1:13" x14ac:dyDescent="0.25">
      <c r="A5612" s="2" t="str">
        <f t="shared" si="176"/>
        <v>00/01/1900/</v>
      </c>
      <c r="D5612" s="7" t="s">
        <v>24</v>
      </c>
      <c r="K5612" s="5" t="str">
        <f>CONCATENATE(WEEKNUM(B5612),"/",C5612)</f>
        <v>0/</v>
      </c>
      <c r="M5612" s="9" t="str">
        <f t="shared" si="177"/>
        <v>1900/</v>
      </c>
    </row>
    <row r="5613" spans="1:13" x14ac:dyDescent="0.25">
      <c r="A5613" s="2" t="str">
        <f t="shared" si="176"/>
        <v>00/01/1900/</v>
      </c>
      <c r="D5613" s="7" t="s">
        <v>24</v>
      </c>
      <c r="K5613" s="5" t="str">
        <f>CONCATENATE(WEEKNUM(B5613),"/",C5613)</f>
        <v>0/</v>
      </c>
      <c r="M5613" s="9" t="str">
        <f t="shared" si="177"/>
        <v>1900/</v>
      </c>
    </row>
    <row r="5614" spans="1:13" x14ac:dyDescent="0.25">
      <c r="A5614" s="2" t="str">
        <f t="shared" si="176"/>
        <v>00/01/1900/</v>
      </c>
      <c r="D5614" s="7" t="s">
        <v>24</v>
      </c>
      <c r="K5614" s="5" t="str">
        <f>CONCATENATE(WEEKNUM(B5614),"/",C5614)</f>
        <v>0/</v>
      </c>
      <c r="M5614" s="9" t="str">
        <f t="shared" si="177"/>
        <v>1900/</v>
      </c>
    </row>
    <row r="5615" spans="1:13" x14ac:dyDescent="0.25">
      <c r="A5615" s="2" t="str">
        <f t="shared" si="176"/>
        <v>00/01/1900/</v>
      </c>
      <c r="D5615" s="7" t="s">
        <v>24</v>
      </c>
      <c r="K5615" s="5" t="str">
        <f>CONCATENATE(WEEKNUM(B5615),"/",C5615)</f>
        <v>0/</v>
      </c>
      <c r="M5615" s="9" t="str">
        <f t="shared" si="177"/>
        <v>1900/</v>
      </c>
    </row>
    <row r="5616" spans="1:13" x14ac:dyDescent="0.25">
      <c r="A5616" s="2" t="str">
        <f t="shared" ref="A5616:A5679" si="178">CONCATENATE(TEXT(B5616,"jj/mm/aaaa"),"/",C5616)</f>
        <v>00/01/1900/</v>
      </c>
      <c r="D5616" s="7" t="s">
        <v>24</v>
      </c>
      <c r="K5616" s="5" t="str">
        <f>CONCATENATE(WEEKNUM(B5616),"/",C5616)</f>
        <v>0/</v>
      </c>
      <c r="M5616" s="9" t="str">
        <f t="shared" ref="M5616:M5679" si="179">CONCATENATE(YEAR(B5616),"/",C5616)</f>
        <v>1900/</v>
      </c>
    </row>
    <row r="5617" spans="1:13" x14ac:dyDescent="0.25">
      <c r="A5617" s="2" t="str">
        <f t="shared" si="178"/>
        <v>00/01/1900/</v>
      </c>
      <c r="D5617" s="7" t="s">
        <v>24</v>
      </c>
      <c r="K5617" s="5" t="str">
        <f>CONCATENATE(WEEKNUM(B5617),"/",C5617)</f>
        <v>0/</v>
      </c>
      <c r="M5617" s="9" t="str">
        <f t="shared" si="179"/>
        <v>1900/</v>
      </c>
    </row>
    <row r="5618" spans="1:13" x14ac:dyDescent="0.25">
      <c r="A5618" s="2" t="str">
        <f t="shared" si="178"/>
        <v>00/01/1900/</v>
      </c>
      <c r="D5618" s="7" t="s">
        <v>24</v>
      </c>
      <c r="K5618" s="5" t="str">
        <f>CONCATENATE(WEEKNUM(B5618),"/",C5618)</f>
        <v>0/</v>
      </c>
      <c r="M5618" s="9" t="str">
        <f t="shared" si="179"/>
        <v>1900/</v>
      </c>
    </row>
    <row r="5619" spans="1:13" x14ac:dyDescent="0.25">
      <c r="A5619" s="2" t="str">
        <f t="shared" si="178"/>
        <v>00/01/1900/</v>
      </c>
      <c r="D5619" s="7" t="s">
        <v>24</v>
      </c>
      <c r="K5619" s="5" t="str">
        <f>CONCATENATE(WEEKNUM(B5619),"/",C5619)</f>
        <v>0/</v>
      </c>
      <c r="M5619" s="9" t="str">
        <f t="shared" si="179"/>
        <v>1900/</v>
      </c>
    </row>
    <row r="5620" spans="1:13" x14ac:dyDescent="0.25">
      <c r="A5620" s="2" t="str">
        <f t="shared" si="178"/>
        <v>00/01/1900/</v>
      </c>
      <c r="D5620" s="7" t="s">
        <v>24</v>
      </c>
      <c r="K5620" s="5" t="str">
        <f>CONCATENATE(WEEKNUM(B5620),"/",C5620)</f>
        <v>0/</v>
      </c>
      <c r="M5620" s="9" t="str">
        <f t="shared" si="179"/>
        <v>1900/</v>
      </c>
    </row>
    <row r="5621" spans="1:13" x14ac:dyDescent="0.25">
      <c r="A5621" s="2" t="str">
        <f t="shared" si="178"/>
        <v>00/01/1900/</v>
      </c>
      <c r="D5621" s="7" t="s">
        <v>24</v>
      </c>
      <c r="K5621" s="5" t="str">
        <f>CONCATENATE(WEEKNUM(B5621),"/",C5621)</f>
        <v>0/</v>
      </c>
      <c r="M5621" s="9" t="str">
        <f t="shared" si="179"/>
        <v>1900/</v>
      </c>
    </row>
    <row r="5622" spans="1:13" x14ac:dyDescent="0.25">
      <c r="A5622" s="2" t="str">
        <f t="shared" si="178"/>
        <v>00/01/1900/</v>
      </c>
      <c r="D5622" s="7" t="s">
        <v>24</v>
      </c>
      <c r="K5622" s="5" t="str">
        <f>CONCATENATE(WEEKNUM(B5622),"/",C5622)</f>
        <v>0/</v>
      </c>
      <c r="M5622" s="9" t="str">
        <f t="shared" si="179"/>
        <v>1900/</v>
      </c>
    </row>
    <row r="5623" spans="1:13" x14ac:dyDescent="0.25">
      <c r="A5623" s="2" t="str">
        <f t="shared" si="178"/>
        <v>00/01/1900/</v>
      </c>
      <c r="D5623" s="7" t="s">
        <v>24</v>
      </c>
      <c r="K5623" s="5" t="str">
        <f>CONCATENATE(WEEKNUM(B5623),"/",C5623)</f>
        <v>0/</v>
      </c>
      <c r="M5623" s="9" t="str">
        <f t="shared" si="179"/>
        <v>1900/</v>
      </c>
    </row>
    <row r="5624" spans="1:13" x14ac:dyDescent="0.25">
      <c r="A5624" s="2" t="str">
        <f t="shared" si="178"/>
        <v>00/01/1900/</v>
      </c>
      <c r="D5624" s="7" t="s">
        <v>24</v>
      </c>
      <c r="K5624" s="5" t="str">
        <f>CONCATENATE(WEEKNUM(B5624),"/",C5624)</f>
        <v>0/</v>
      </c>
      <c r="M5624" s="9" t="str">
        <f t="shared" si="179"/>
        <v>1900/</v>
      </c>
    </row>
    <row r="5625" spans="1:13" x14ac:dyDescent="0.25">
      <c r="A5625" s="2" t="str">
        <f t="shared" si="178"/>
        <v>00/01/1900/</v>
      </c>
      <c r="D5625" s="7" t="s">
        <v>24</v>
      </c>
      <c r="K5625" s="5" t="str">
        <f>CONCATENATE(WEEKNUM(B5625),"/",C5625)</f>
        <v>0/</v>
      </c>
      <c r="M5625" s="9" t="str">
        <f t="shared" si="179"/>
        <v>1900/</v>
      </c>
    </row>
    <row r="5626" spans="1:13" x14ac:dyDescent="0.25">
      <c r="A5626" s="2" t="str">
        <f t="shared" si="178"/>
        <v>00/01/1900/</v>
      </c>
      <c r="D5626" s="7" t="s">
        <v>24</v>
      </c>
      <c r="K5626" s="5" t="str">
        <f>CONCATENATE(WEEKNUM(B5626),"/",C5626)</f>
        <v>0/</v>
      </c>
      <c r="M5626" s="9" t="str">
        <f t="shared" si="179"/>
        <v>1900/</v>
      </c>
    </row>
    <row r="5627" spans="1:13" x14ac:dyDescent="0.25">
      <c r="A5627" s="2" t="str">
        <f t="shared" si="178"/>
        <v>00/01/1900/</v>
      </c>
      <c r="D5627" s="7" t="s">
        <v>24</v>
      </c>
      <c r="K5627" s="5" t="str">
        <f>CONCATENATE(WEEKNUM(B5627),"/",C5627)</f>
        <v>0/</v>
      </c>
      <c r="M5627" s="9" t="str">
        <f t="shared" si="179"/>
        <v>1900/</v>
      </c>
    </row>
    <row r="5628" spans="1:13" x14ac:dyDescent="0.25">
      <c r="A5628" s="2" t="str">
        <f t="shared" si="178"/>
        <v>00/01/1900/</v>
      </c>
      <c r="D5628" s="7" t="s">
        <v>24</v>
      </c>
      <c r="K5628" s="5" t="str">
        <f>CONCATENATE(WEEKNUM(B5628),"/",C5628)</f>
        <v>0/</v>
      </c>
      <c r="M5628" s="9" t="str">
        <f t="shared" si="179"/>
        <v>1900/</v>
      </c>
    </row>
    <row r="5629" spans="1:13" x14ac:dyDescent="0.25">
      <c r="A5629" s="2" t="str">
        <f t="shared" si="178"/>
        <v>00/01/1900/</v>
      </c>
      <c r="D5629" s="7" t="s">
        <v>24</v>
      </c>
      <c r="K5629" s="5" t="str">
        <f>CONCATENATE(WEEKNUM(B5629),"/",C5629)</f>
        <v>0/</v>
      </c>
      <c r="M5629" s="9" t="str">
        <f t="shared" si="179"/>
        <v>1900/</v>
      </c>
    </row>
    <row r="5630" spans="1:13" x14ac:dyDescent="0.25">
      <c r="A5630" s="2" t="str">
        <f t="shared" si="178"/>
        <v>00/01/1900/</v>
      </c>
      <c r="D5630" s="7" t="s">
        <v>24</v>
      </c>
      <c r="K5630" s="5" t="str">
        <f>CONCATENATE(WEEKNUM(B5630),"/",C5630)</f>
        <v>0/</v>
      </c>
      <c r="M5630" s="9" t="str">
        <f t="shared" si="179"/>
        <v>1900/</v>
      </c>
    </row>
    <row r="5631" spans="1:13" x14ac:dyDescent="0.25">
      <c r="A5631" s="2" t="str">
        <f t="shared" si="178"/>
        <v>00/01/1900/</v>
      </c>
      <c r="D5631" s="7" t="s">
        <v>24</v>
      </c>
      <c r="K5631" s="5" t="str">
        <f>CONCATENATE(WEEKNUM(B5631),"/",C5631)</f>
        <v>0/</v>
      </c>
      <c r="M5631" s="9" t="str">
        <f t="shared" si="179"/>
        <v>1900/</v>
      </c>
    </row>
    <row r="5632" spans="1:13" x14ac:dyDescent="0.25">
      <c r="A5632" s="2" t="str">
        <f t="shared" si="178"/>
        <v>00/01/1900/</v>
      </c>
      <c r="D5632" s="7" t="s">
        <v>24</v>
      </c>
      <c r="K5632" s="5" t="str">
        <f>CONCATENATE(WEEKNUM(B5632),"/",C5632)</f>
        <v>0/</v>
      </c>
      <c r="M5632" s="9" t="str">
        <f t="shared" si="179"/>
        <v>1900/</v>
      </c>
    </row>
    <row r="5633" spans="1:13" x14ac:dyDescent="0.25">
      <c r="A5633" s="2" t="str">
        <f t="shared" si="178"/>
        <v>00/01/1900/</v>
      </c>
      <c r="D5633" s="7" t="s">
        <v>24</v>
      </c>
      <c r="K5633" s="5" t="str">
        <f>CONCATENATE(WEEKNUM(B5633),"/",C5633)</f>
        <v>0/</v>
      </c>
      <c r="M5633" s="9" t="str">
        <f t="shared" si="179"/>
        <v>1900/</v>
      </c>
    </row>
    <row r="5634" spans="1:13" x14ac:dyDescent="0.25">
      <c r="A5634" s="2" t="str">
        <f t="shared" si="178"/>
        <v>00/01/1900/</v>
      </c>
      <c r="D5634" s="7" t="s">
        <v>24</v>
      </c>
      <c r="K5634" s="5" t="str">
        <f>CONCATENATE(WEEKNUM(B5634),"/",C5634)</f>
        <v>0/</v>
      </c>
      <c r="M5634" s="9" t="str">
        <f t="shared" si="179"/>
        <v>1900/</v>
      </c>
    </row>
    <row r="5635" spans="1:13" x14ac:dyDescent="0.25">
      <c r="A5635" s="2" t="str">
        <f t="shared" si="178"/>
        <v>00/01/1900/</v>
      </c>
      <c r="D5635" s="7" t="s">
        <v>24</v>
      </c>
      <c r="K5635" s="5" t="str">
        <f>CONCATENATE(WEEKNUM(B5635),"/",C5635)</f>
        <v>0/</v>
      </c>
      <c r="M5635" s="9" t="str">
        <f t="shared" si="179"/>
        <v>1900/</v>
      </c>
    </row>
    <row r="5636" spans="1:13" x14ac:dyDescent="0.25">
      <c r="A5636" s="2" t="str">
        <f t="shared" si="178"/>
        <v>00/01/1900/</v>
      </c>
      <c r="D5636" s="7" t="s">
        <v>24</v>
      </c>
      <c r="K5636" s="5" t="str">
        <f>CONCATENATE(WEEKNUM(B5636),"/",C5636)</f>
        <v>0/</v>
      </c>
      <c r="M5636" s="9" t="str">
        <f t="shared" si="179"/>
        <v>1900/</v>
      </c>
    </row>
    <row r="5637" spans="1:13" x14ac:dyDescent="0.25">
      <c r="A5637" s="2" t="str">
        <f t="shared" si="178"/>
        <v>00/01/1900/</v>
      </c>
      <c r="D5637" s="7" t="s">
        <v>24</v>
      </c>
      <c r="K5637" s="5" t="str">
        <f>CONCATENATE(WEEKNUM(B5637),"/",C5637)</f>
        <v>0/</v>
      </c>
      <c r="M5637" s="9" t="str">
        <f t="shared" si="179"/>
        <v>1900/</v>
      </c>
    </row>
    <row r="5638" spans="1:13" x14ac:dyDescent="0.25">
      <c r="A5638" s="2" t="str">
        <f t="shared" si="178"/>
        <v>00/01/1900/</v>
      </c>
      <c r="D5638" s="7" t="s">
        <v>24</v>
      </c>
      <c r="K5638" s="5" t="str">
        <f>CONCATENATE(WEEKNUM(B5638),"/",C5638)</f>
        <v>0/</v>
      </c>
      <c r="M5638" s="9" t="str">
        <f t="shared" si="179"/>
        <v>1900/</v>
      </c>
    </row>
    <row r="5639" spans="1:13" x14ac:dyDescent="0.25">
      <c r="A5639" s="2" t="str">
        <f t="shared" si="178"/>
        <v>00/01/1900/</v>
      </c>
      <c r="D5639" s="7" t="s">
        <v>24</v>
      </c>
      <c r="K5639" s="5" t="str">
        <f>CONCATENATE(WEEKNUM(B5639),"/",C5639)</f>
        <v>0/</v>
      </c>
      <c r="M5639" s="9" t="str">
        <f t="shared" si="179"/>
        <v>1900/</v>
      </c>
    </row>
    <row r="5640" spans="1:13" x14ac:dyDescent="0.25">
      <c r="A5640" s="2" t="str">
        <f t="shared" si="178"/>
        <v>00/01/1900/</v>
      </c>
      <c r="D5640" s="7" t="s">
        <v>24</v>
      </c>
      <c r="K5640" s="5" t="str">
        <f>CONCATENATE(WEEKNUM(B5640),"/",C5640)</f>
        <v>0/</v>
      </c>
      <c r="M5640" s="9" t="str">
        <f t="shared" si="179"/>
        <v>1900/</v>
      </c>
    </row>
    <row r="5641" spans="1:13" x14ac:dyDescent="0.25">
      <c r="A5641" s="2" t="str">
        <f t="shared" si="178"/>
        <v>00/01/1900/</v>
      </c>
      <c r="D5641" s="7" t="s">
        <v>24</v>
      </c>
      <c r="K5641" s="5" t="str">
        <f>CONCATENATE(WEEKNUM(B5641),"/",C5641)</f>
        <v>0/</v>
      </c>
      <c r="M5641" s="9" t="str">
        <f t="shared" si="179"/>
        <v>1900/</v>
      </c>
    </row>
    <row r="5642" spans="1:13" x14ac:dyDescent="0.25">
      <c r="A5642" s="2" t="str">
        <f t="shared" si="178"/>
        <v>00/01/1900/</v>
      </c>
      <c r="D5642" s="7" t="s">
        <v>24</v>
      </c>
      <c r="K5642" s="5" t="str">
        <f>CONCATENATE(WEEKNUM(B5642),"/",C5642)</f>
        <v>0/</v>
      </c>
      <c r="M5642" s="9" t="str">
        <f t="shared" si="179"/>
        <v>1900/</v>
      </c>
    </row>
    <row r="5643" spans="1:13" x14ac:dyDescent="0.25">
      <c r="A5643" s="2" t="str">
        <f t="shared" si="178"/>
        <v>00/01/1900/</v>
      </c>
      <c r="D5643" s="7" t="s">
        <v>24</v>
      </c>
      <c r="K5643" s="5" t="str">
        <f>CONCATENATE(WEEKNUM(B5643),"/",C5643)</f>
        <v>0/</v>
      </c>
      <c r="M5643" s="9" t="str">
        <f t="shared" si="179"/>
        <v>1900/</v>
      </c>
    </row>
    <row r="5644" spans="1:13" x14ac:dyDescent="0.25">
      <c r="A5644" s="2" t="str">
        <f t="shared" si="178"/>
        <v>00/01/1900/</v>
      </c>
      <c r="D5644" s="7" t="s">
        <v>24</v>
      </c>
      <c r="K5644" s="5" t="str">
        <f>CONCATENATE(WEEKNUM(B5644),"/",C5644)</f>
        <v>0/</v>
      </c>
      <c r="M5644" s="9" t="str">
        <f t="shared" si="179"/>
        <v>1900/</v>
      </c>
    </row>
    <row r="5645" spans="1:13" x14ac:dyDescent="0.25">
      <c r="A5645" s="2" t="str">
        <f t="shared" si="178"/>
        <v>00/01/1900/</v>
      </c>
      <c r="D5645" s="7" t="s">
        <v>24</v>
      </c>
      <c r="K5645" s="5" t="str">
        <f>CONCATENATE(WEEKNUM(B5645),"/",C5645)</f>
        <v>0/</v>
      </c>
      <c r="M5645" s="9" t="str">
        <f t="shared" si="179"/>
        <v>1900/</v>
      </c>
    </row>
    <row r="5646" spans="1:13" x14ac:dyDescent="0.25">
      <c r="A5646" s="2" t="str">
        <f t="shared" si="178"/>
        <v>00/01/1900/</v>
      </c>
      <c r="D5646" s="7" t="s">
        <v>24</v>
      </c>
      <c r="K5646" s="5" t="str">
        <f>CONCATENATE(WEEKNUM(B5646),"/",C5646)</f>
        <v>0/</v>
      </c>
      <c r="M5646" s="9" t="str">
        <f t="shared" si="179"/>
        <v>1900/</v>
      </c>
    </row>
    <row r="5647" spans="1:13" x14ac:dyDescent="0.25">
      <c r="A5647" s="2" t="str">
        <f t="shared" si="178"/>
        <v>00/01/1900/</v>
      </c>
      <c r="D5647" s="7" t="s">
        <v>24</v>
      </c>
      <c r="K5647" s="5" t="str">
        <f>CONCATENATE(WEEKNUM(B5647),"/",C5647)</f>
        <v>0/</v>
      </c>
      <c r="M5647" s="9" t="str">
        <f t="shared" si="179"/>
        <v>1900/</v>
      </c>
    </row>
    <row r="5648" spans="1:13" x14ac:dyDescent="0.25">
      <c r="A5648" s="2" t="str">
        <f t="shared" si="178"/>
        <v>00/01/1900/</v>
      </c>
      <c r="D5648" s="7" t="s">
        <v>24</v>
      </c>
      <c r="K5648" s="5" t="str">
        <f>CONCATENATE(WEEKNUM(B5648),"/",C5648)</f>
        <v>0/</v>
      </c>
      <c r="M5648" s="9" t="str">
        <f t="shared" si="179"/>
        <v>1900/</v>
      </c>
    </row>
    <row r="5649" spans="1:13" x14ac:dyDescent="0.25">
      <c r="A5649" s="2" t="str">
        <f t="shared" si="178"/>
        <v>00/01/1900/</v>
      </c>
      <c r="D5649" s="7" t="s">
        <v>24</v>
      </c>
      <c r="K5649" s="5" t="str">
        <f>CONCATENATE(WEEKNUM(B5649),"/",C5649)</f>
        <v>0/</v>
      </c>
      <c r="M5649" s="9" t="str">
        <f t="shared" si="179"/>
        <v>1900/</v>
      </c>
    </row>
    <row r="5650" spans="1:13" x14ac:dyDescent="0.25">
      <c r="A5650" s="2" t="str">
        <f t="shared" si="178"/>
        <v>00/01/1900/</v>
      </c>
      <c r="D5650" s="7" t="s">
        <v>24</v>
      </c>
      <c r="K5650" s="5" t="str">
        <f>CONCATENATE(WEEKNUM(B5650),"/",C5650)</f>
        <v>0/</v>
      </c>
      <c r="M5650" s="9" t="str">
        <f t="shared" si="179"/>
        <v>1900/</v>
      </c>
    </row>
    <row r="5651" spans="1:13" x14ac:dyDescent="0.25">
      <c r="A5651" s="2" t="str">
        <f t="shared" si="178"/>
        <v>00/01/1900/</v>
      </c>
      <c r="D5651" s="7" t="s">
        <v>24</v>
      </c>
      <c r="K5651" s="5" t="str">
        <f>CONCATENATE(WEEKNUM(B5651),"/",C5651)</f>
        <v>0/</v>
      </c>
      <c r="M5651" s="9" t="str">
        <f t="shared" si="179"/>
        <v>1900/</v>
      </c>
    </row>
    <row r="5652" spans="1:13" x14ac:dyDescent="0.25">
      <c r="A5652" s="2" t="str">
        <f t="shared" si="178"/>
        <v>00/01/1900/</v>
      </c>
      <c r="D5652" s="7" t="s">
        <v>24</v>
      </c>
      <c r="K5652" s="5" t="str">
        <f>CONCATENATE(WEEKNUM(B5652),"/",C5652)</f>
        <v>0/</v>
      </c>
      <c r="M5652" s="9" t="str">
        <f t="shared" si="179"/>
        <v>1900/</v>
      </c>
    </row>
    <row r="5653" spans="1:13" x14ac:dyDescent="0.25">
      <c r="A5653" s="2" t="str">
        <f t="shared" si="178"/>
        <v>00/01/1900/</v>
      </c>
      <c r="D5653" s="7" t="s">
        <v>24</v>
      </c>
      <c r="K5653" s="5" t="str">
        <f>CONCATENATE(WEEKNUM(B5653),"/",C5653)</f>
        <v>0/</v>
      </c>
      <c r="M5653" s="9" t="str">
        <f t="shared" si="179"/>
        <v>1900/</v>
      </c>
    </row>
    <row r="5654" spans="1:13" x14ac:dyDescent="0.25">
      <c r="A5654" s="2" t="str">
        <f t="shared" si="178"/>
        <v>00/01/1900/</v>
      </c>
      <c r="D5654" s="7" t="s">
        <v>24</v>
      </c>
      <c r="K5654" s="5" t="str">
        <f>CONCATENATE(WEEKNUM(B5654),"/",C5654)</f>
        <v>0/</v>
      </c>
      <c r="M5654" s="9" t="str">
        <f t="shared" si="179"/>
        <v>1900/</v>
      </c>
    </row>
    <row r="5655" spans="1:13" x14ac:dyDescent="0.25">
      <c r="A5655" s="2" t="str">
        <f t="shared" si="178"/>
        <v>00/01/1900/</v>
      </c>
      <c r="D5655" s="7" t="s">
        <v>24</v>
      </c>
      <c r="K5655" s="5" t="str">
        <f>CONCATENATE(WEEKNUM(B5655),"/",C5655)</f>
        <v>0/</v>
      </c>
      <c r="M5655" s="9" t="str">
        <f t="shared" si="179"/>
        <v>1900/</v>
      </c>
    </row>
    <row r="5656" spans="1:13" x14ac:dyDescent="0.25">
      <c r="A5656" s="2" t="str">
        <f t="shared" si="178"/>
        <v>00/01/1900/</v>
      </c>
      <c r="D5656" s="7" t="s">
        <v>24</v>
      </c>
      <c r="K5656" s="5" t="str">
        <f>CONCATENATE(WEEKNUM(B5656),"/",C5656)</f>
        <v>0/</v>
      </c>
      <c r="M5656" s="9" t="str">
        <f t="shared" si="179"/>
        <v>1900/</v>
      </c>
    </row>
    <row r="5657" spans="1:13" x14ac:dyDescent="0.25">
      <c r="A5657" s="2" t="str">
        <f t="shared" si="178"/>
        <v>00/01/1900/</v>
      </c>
      <c r="D5657" s="7" t="s">
        <v>24</v>
      </c>
      <c r="K5657" s="5" t="str">
        <f>CONCATENATE(WEEKNUM(B5657),"/",C5657)</f>
        <v>0/</v>
      </c>
      <c r="M5657" s="9" t="str">
        <f t="shared" si="179"/>
        <v>1900/</v>
      </c>
    </row>
    <row r="5658" spans="1:13" x14ac:dyDescent="0.25">
      <c r="A5658" s="2" t="str">
        <f t="shared" si="178"/>
        <v>00/01/1900/</v>
      </c>
      <c r="D5658" s="7" t="s">
        <v>24</v>
      </c>
      <c r="K5658" s="5" t="str">
        <f>CONCATENATE(WEEKNUM(B5658),"/",C5658)</f>
        <v>0/</v>
      </c>
      <c r="M5658" s="9" t="str">
        <f t="shared" si="179"/>
        <v>1900/</v>
      </c>
    </row>
    <row r="5659" spans="1:13" x14ac:dyDescent="0.25">
      <c r="A5659" s="2" t="str">
        <f t="shared" si="178"/>
        <v>00/01/1900/</v>
      </c>
      <c r="D5659" s="7" t="s">
        <v>24</v>
      </c>
      <c r="K5659" s="5" t="str">
        <f>CONCATENATE(WEEKNUM(B5659),"/",C5659)</f>
        <v>0/</v>
      </c>
      <c r="M5659" s="9" t="str">
        <f t="shared" si="179"/>
        <v>1900/</v>
      </c>
    </row>
    <row r="5660" spans="1:13" x14ac:dyDescent="0.25">
      <c r="A5660" s="2" t="str">
        <f t="shared" si="178"/>
        <v>00/01/1900/</v>
      </c>
      <c r="D5660" s="7" t="s">
        <v>24</v>
      </c>
      <c r="K5660" s="5" t="str">
        <f>CONCATENATE(WEEKNUM(B5660),"/",C5660)</f>
        <v>0/</v>
      </c>
      <c r="M5660" s="9" t="str">
        <f t="shared" si="179"/>
        <v>1900/</v>
      </c>
    </row>
    <row r="5661" spans="1:13" x14ac:dyDescent="0.25">
      <c r="A5661" s="2" t="str">
        <f t="shared" si="178"/>
        <v>00/01/1900/</v>
      </c>
      <c r="D5661" s="7" t="s">
        <v>24</v>
      </c>
      <c r="K5661" s="5" t="str">
        <f>CONCATENATE(WEEKNUM(B5661),"/",C5661)</f>
        <v>0/</v>
      </c>
      <c r="M5661" s="9" t="str">
        <f t="shared" si="179"/>
        <v>1900/</v>
      </c>
    </row>
    <row r="5662" spans="1:13" x14ac:dyDescent="0.25">
      <c r="A5662" s="2" t="str">
        <f t="shared" si="178"/>
        <v>00/01/1900/</v>
      </c>
      <c r="D5662" s="7" t="s">
        <v>24</v>
      </c>
      <c r="K5662" s="5" t="str">
        <f>CONCATENATE(WEEKNUM(B5662),"/",C5662)</f>
        <v>0/</v>
      </c>
      <c r="M5662" s="9" t="str">
        <f t="shared" si="179"/>
        <v>1900/</v>
      </c>
    </row>
    <row r="5663" spans="1:13" x14ac:dyDescent="0.25">
      <c r="A5663" s="2" t="str">
        <f t="shared" si="178"/>
        <v>00/01/1900/</v>
      </c>
      <c r="D5663" s="7" t="s">
        <v>24</v>
      </c>
      <c r="K5663" s="5" t="str">
        <f>CONCATENATE(WEEKNUM(B5663),"/",C5663)</f>
        <v>0/</v>
      </c>
      <c r="M5663" s="9" t="str">
        <f t="shared" si="179"/>
        <v>1900/</v>
      </c>
    </row>
    <row r="5664" spans="1:13" x14ac:dyDescent="0.25">
      <c r="A5664" s="2" t="str">
        <f t="shared" si="178"/>
        <v>00/01/1900/</v>
      </c>
      <c r="D5664" s="7" t="s">
        <v>24</v>
      </c>
      <c r="K5664" s="5" t="str">
        <f>CONCATENATE(WEEKNUM(B5664),"/",C5664)</f>
        <v>0/</v>
      </c>
      <c r="M5664" s="9" t="str">
        <f t="shared" si="179"/>
        <v>1900/</v>
      </c>
    </row>
    <row r="5665" spans="1:13" x14ac:dyDescent="0.25">
      <c r="A5665" s="2" t="str">
        <f t="shared" si="178"/>
        <v>00/01/1900/</v>
      </c>
      <c r="D5665" s="7" t="s">
        <v>24</v>
      </c>
      <c r="K5665" s="5" t="str">
        <f>CONCATENATE(WEEKNUM(B5665),"/",C5665)</f>
        <v>0/</v>
      </c>
      <c r="M5665" s="9" t="str">
        <f t="shared" si="179"/>
        <v>1900/</v>
      </c>
    </row>
    <row r="5666" spans="1:13" x14ac:dyDescent="0.25">
      <c r="A5666" s="2" t="str">
        <f t="shared" si="178"/>
        <v>00/01/1900/</v>
      </c>
      <c r="D5666" s="7" t="s">
        <v>24</v>
      </c>
      <c r="K5666" s="5" t="str">
        <f>CONCATENATE(WEEKNUM(B5666),"/",C5666)</f>
        <v>0/</v>
      </c>
      <c r="M5666" s="9" t="str">
        <f t="shared" si="179"/>
        <v>1900/</v>
      </c>
    </row>
    <row r="5667" spans="1:13" x14ac:dyDescent="0.25">
      <c r="A5667" s="2" t="str">
        <f t="shared" si="178"/>
        <v>00/01/1900/</v>
      </c>
      <c r="D5667" s="7" t="s">
        <v>24</v>
      </c>
      <c r="K5667" s="5" t="str">
        <f>CONCATENATE(WEEKNUM(B5667),"/",C5667)</f>
        <v>0/</v>
      </c>
      <c r="M5667" s="9" t="str">
        <f t="shared" si="179"/>
        <v>1900/</v>
      </c>
    </row>
    <row r="5668" spans="1:13" x14ac:dyDescent="0.25">
      <c r="A5668" s="2" t="str">
        <f t="shared" si="178"/>
        <v>00/01/1900/</v>
      </c>
      <c r="D5668" s="7" t="s">
        <v>24</v>
      </c>
      <c r="K5668" s="5" t="str">
        <f>CONCATENATE(WEEKNUM(B5668),"/",C5668)</f>
        <v>0/</v>
      </c>
      <c r="M5668" s="9" t="str">
        <f t="shared" si="179"/>
        <v>1900/</v>
      </c>
    </row>
    <row r="5669" spans="1:13" x14ac:dyDescent="0.25">
      <c r="A5669" s="2" t="str">
        <f t="shared" si="178"/>
        <v>00/01/1900/</v>
      </c>
      <c r="D5669" s="7" t="s">
        <v>24</v>
      </c>
      <c r="K5669" s="5" t="str">
        <f>CONCATENATE(WEEKNUM(B5669),"/",C5669)</f>
        <v>0/</v>
      </c>
      <c r="M5669" s="9" t="str">
        <f t="shared" si="179"/>
        <v>1900/</v>
      </c>
    </row>
    <row r="5670" spans="1:13" x14ac:dyDescent="0.25">
      <c r="A5670" s="2" t="str">
        <f t="shared" si="178"/>
        <v>00/01/1900/</v>
      </c>
      <c r="D5670" s="7" t="s">
        <v>24</v>
      </c>
      <c r="K5670" s="5" t="str">
        <f>CONCATENATE(WEEKNUM(B5670),"/",C5670)</f>
        <v>0/</v>
      </c>
      <c r="M5670" s="9" t="str">
        <f t="shared" si="179"/>
        <v>1900/</v>
      </c>
    </row>
    <row r="5671" spans="1:13" x14ac:dyDescent="0.25">
      <c r="A5671" s="2" t="str">
        <f t="shared" si="178"/>
        <v>00/01/1900/</v>
      </c>
      <c r="D5671" s="7" t="s">
        <v>24</v>
      </c>
      <c r="K5671" s="5" t="str">
        <f>CONCATENATE(WEEKNUM(B5671),"/",C5671)</f>
        <v>0/</v>
      </c>
      <c r="M5671" s="9" t="str">
        <f t="shared" si="179"/>
        <v>1900/</v>
      </c>
    </row>
    <row r="5672" spans="1:13" x14ac:dyDescent="0.25">
      <c r="A5672" s="2" t="str">
        <f t="shared" si="178"/>
        <v>00/01/1900/</v>
      </c>
      <c r="D5672" s="7" t="s">
        <v>24</v>
      </c>
      <c r="K5672" s="5" t="str">
        <f>CONCATENATE(WEEKNUM(B5672),"/",C5672)</f>
        <v>0/</v>
      </c>
      <c r="M5672" s="9" t="str">
        <f t="shared" si="179"/>
        <v>1900/</v>
      </c>
    </row>
    <row r="5673" spans="1:13" x14ac:dyDescent="0.25">
      <c r="A5673" s="2" t="str">
        <f t="shared" si="178"/>
        <v>00/01/1900/</v>
      </c>
      <c r="D5673" s="7" t="s">
        <v>24</v>
      </c>
      <c r="K5673" s="5" t="str">
        <f>CONCATENATE(WEEKNUM(B5673),"/",C5673)</f>
        <v>0/</v>
      </c>
      <c r="M5673" s="9" t="str">
        <f t="shared" si="179"/>
        <v>1900/</v>
      </c>
    </row>
    <row r="5674" spans="1:13" x14ac:dyDescent="0.25">
      <c r="A5674" s="2" t="str">
        <f t="shared" si="178"/>
        <v>00/01/1900/</v>
      </c>
      <c r="D5674" s="7" t="s">
        <v>24</v>
      </c>
      <c r="K5674" s="5" t="str">
        <f>CONCATENATE(WEEKNUM(B5674),"/",C5674)</f>
        <v>0/</v>
      </c>
      <c r="M5674" s="9" t="str">
        <f t="shared" si="179"/>
        <v>1900/</v>
      </c>
    </row>
    <row r="5675" spans="1:13" x14ac:dyDescent="0.25">
      <c r="A5675" s="2" t="str">
        <f t="shared" si="178"/>
        <v>00/01/1900/</v>
      </c>
      <c r="D5675" s="7" t="s">
        <v>24</v>
      </c>
      <c r="K5675" s="5" t="str">
        <f>CONCATENATE(WEEKNUM(B5675),"/",C5675)</f>
        <v>0/</v>
      </c>
      <c r="M5675" s="9" t="str">
        <f t="shared" si="179"/>
        <v>1900/</v>
      </c>
    </row>
    <row r="5676" spans="1:13" x14ac:dyDescent="0.25">
      <c r="A5676" s="2" t="str">
        <f t="shared" si="178"/>
        <v>00/01/1900/</v>
      </c>
      <c r="D5676" s="7" t="s">
        <v>24</v>
      </c>
      <c r="K5676" s="5" t="str">
        <f>CONCATENATE(WEEKNUM(B5676),"/",C5676)</f>
        <v>0/</v>
      </c>
      <c r="M5676" s="9" t="str">
        <f t="shared" si="179"/>
        <v>1900/</v>
      </c>
    </row>
    <row r="5677" spans="1:13" x14ac:dyDescent="0.25">
      <c r="A5677" s="2" t="str">
        <f t="shared" si="178"/>
        <v>00/01/1900/</v>
      </c>
      <c r="D5677" s="7" t="s">
        <v>24</v>
      </c>
      <c r="K5677" s="5" t="str">
        <f>CONCATENATE(WEEKNUM(B5677),"/",C5677)</f>
        <v>0/</v>
      </c>
      <c r="M5677" s="9" t="str">
        <f t="shared" si="179"/>
        <v>1900/</v>
      </c>
    </row>
    <row r="5678" spans="1:13" x14ac:dyDescent="0.25">
      <c r="A5678" s="2" t="str">
        <f t="shared" si="178"/>
        <v>00/01/1900/</v>
      </c>
      <c r="D5678" s="7" t="s">
        <v>24</v>
      </c>
      <c r="K5678" s="5" t="str">
        <f>CONCATENATE(WEEKNUM(B5678),"/",C5678)</f>
        <v>0/</v>
      </c>
      <c r="M5678" s="9" t="str">
        <f t="shared" si="179"/>
        <v>1900/</v>
      </c>
    </row>
    <row r="5679" spans="1:13" x14ac:dyDescent="0.25">
      <c r="A5679" s="2" t="str">
        <f t="shared" si="178"/>
        <v>00/01/1900/</v>
      </c>
      <c r="D5679" s="7" t="s">
        <v>24</v>
      </c>
      <c r="K5679" s="5" t="str">
        <f>CONCATENATE(WEEKNUM(B5679),"/",C5679)</f>
        <v>0/</v>
      </c>
      <c r="M5679" s="9" t="str">
        <f t="shared" si="179"/>
        <v>1900/</v>
      </c>
    </row>
    <row r="5680" spans="1:13" x14ac:dyDescent="0.25">
      <c r="A5680" s="2" t="str">
        <f t="shared" ref="A5680:A5743" si="180">CONCATENATE(TEXT(B5680,"jj/mm/aaaa"),"/",C5680)</f>
        <v>00/01/1900/</v>
      </c>
      <c r="D5680" s="7" t="s">
        <v>24</v>
      </c>
      <c r="K5680" s="5" t="str">
        <f>CONCATENATE(WEEKNUM(B5680),"/",C5680)</f>
        <v>0/</v>
      </c>
      <c r="M5680" s="9" t="str">
        <f t="shared" ref="M5680:M5743" si="181">CONCATENATE(YEAR(B5680),"/",C5680)</f>
        <v>1900/</v>
      </c>
    </row>
    <row r="5681" spans="1:13" x14ac:dyDescent="0.25">
      <c r="A5681" s="2" t="str">
        <f t="shared" si="180"/>
        <v>00/01/1900/</v>
      </c>
      <c r="D5681" s="7" t="s">
        <v>24</v>
      </c>
      <c r="K5681" s="5" t="str">
        <f>CONCATENATE(WEEKNUM(B5681),"/",C5681)</f>
        <v>0/</v>
      </c>
      <c r="M5681" s="9" t="str">
        <f t="shared" si="181"/>
        <v>1900/</v>
      </c>
    </row>
    <row r="5682" spans="1:13" x14ac:dyDescent="0.25">
      <c r="A5682" s="2" t="str">
        <f t="shared" si="180"/>
        <v>00/01/1900/</v>
      </c>
      <c r="D5682" s="7" t="s">
        <v>24</v>
      </c>
      <c r="K5682" s="5" t="str">
        <f>CONCATENATE(WEEKNUM(B5682),"/",C5682)</f>
        <v>0/</v>
      </c>
      <c r="M5682" s="9" t="str">
        <f t="shared" si="181"/>
        <v>1900/</v>
      </c>
    </row>
    <row r="5683" spans="1:13" x14ac:dyDescent="0.25">
      <c r="A5683" s="2" t="str">
        <f t="shared" si="180"/>
        <v>00/01/1900/</v>
      </c>
      <c r="D5683" s="7" t="s">
        <v>24</v>
      </c>
      <c r="K5683" s="5" t="str">
        <f>CONCATENATE(WEEKNUM(B5683),"/",C5683)</f>
        <v>0/</v>
      </c>
      <c r="M5683" s="9" t="str">
        <f t="shared" si="181"/>
        <v>1900/</v>
      </c>
    </row>
    <row r="5684" spans="1:13" x14ac:dyDescent="0.25">
      <c r="A5684" s="2" t="str">
        <f t="shared" si="180"/>
        <v>00/01/1900/</v>
      </c>
      <c r="D5684" s="7" t="s">
        <v>24</v>
      </c>
      <c r="K5684" s="5" t="str">
        <f>CONCATENATE(WEEKNUM(B5684),"/",C5684)</f>
        <v>0/</v>
      </c>
      <c r="M5684" s="9" t="str">
        <f t="shared" si="181"/>
        <v>1900/</v>
      </c>
    </row>
    <row r="5685" spans="1:13" x14ac:dyDescent="0.25">
      <c r="A5685" s="2" t="str">
        <f t="shared" si="180"/>
        <v>00/01/1900/</v>
      </c>
      <c r="D5685" s="7" t="s">
        <v>24</v>
      </c>
      <c r="K5685" s="5" t="str">
        <f>CONCATENATE(WEEKNUM(B5685),"/",C5685)</f>
        <v>0/</v>
      </c>
      <c r="M5685" s="9" t="str">
        <f t="shared" si="181"/>
        <v>1900/</v>
      </c>
    </row>
    <row r="5686" spans="1:13" x14ac:dyDescent="0.25">
      <c r="A5686" s="2" t="str">
        <f t="shared" si="180"/>
        <v>00/01/1900/</v>
      </c>
      <c r="D5686" s="7" t="s">
        <v>24</v>
      </c>
      <c r="K5686" s="5" t="str">
        <f>CONCATENATE(WEEKNUM(B5686),"/",C5686)</f>
        <v>0/</v>
      </c>
      <c r="M5686" s="9" t="str">
        <f t="shared" si="181"/>
        <v>1900/</v>
      </c>
    </row>
    <row r="5687" spans="1:13" x14ac:dyDescent="0.25">
      <c r="A5687" s="2" t="str">
        <f t="shared" si="180"/>
        <v>00/01/1900/</v>
      </c>
      <c r="D5687" s="7" t="s">
        <v>24</v>
      </c>
      <c r="K5687" s="5" t="str">
        <f>CONCATENATE(WEEKNUM(B5687),"/",C5687)</f>
        <v>0/</v>
      </c>
      <c r="M5687" s="9" t="str">
        <f t="shared" si="181"/>
        <v>1900/</v>
      </c>
    </row>
    <row r="5688" spans="1:13" x14ac:dyDescent="0.25">
      <c r="A5688" s="2" t="str">
        <f t="shared" si="180"/>
        <v>00/01/1900/</v>
      </c>
      <c r="D5688" s="7" t="s">
        <v>24</v>
      </c>
      <c r="K5688" s="5" t="str">
        <f>CONCATENATE(WEEKNUM(B5688),"/",C5688)</f>
        <v>0/</v>
      </c>
      <c r="M5688" s="9" t="str">
        <f t="shared" si="181"/>
        <v>1900/</v>
      </c>
    </row>
    <row r="5689" spans="1:13" x14ac:dyDescent="0.25">
      <c r="A5689" s="2" t="str">
        <f t="shared" si="180"/>
        <v>00/01/1900/</v>
      </c>
      <c r="D5689" s="7" t="s">
        <v>24</v>
      </c>
      <c r="K5689" s="5" t="str">
        <f>CONCATENATE(WEEKNUM(B5689),"/",C5689)</f>
        <v>0/</v>
      </c>
      <c r="M5689" s="9" t="str">
        <f t="shared" si="181"/>
        <v>1900/</v>
      </c>
    </row>
    <row r="5690" spans="1:13" x14ac:dyDescent="0.25">
      <c r="A5690" s="2" t="str">
        <f t="shared" si="180"/>
        <v>00/01/1900/</v>
      </c>
      <c r="D5690" s="7" t="s">
        <v>24</v>
      </c>
      <c r="K5690" s="5" t="str">
        <f>CONCATENATE(WEEKNUM(B5690),"/",C5690)</f>
        <v>0/</v>
      </c>
      <c r="M5690" s="9" t="str">
        <f t="shared" si="181"/>
        <v>1900/</v>
      </c>
    </row>
    <row r="5691" spans="1:13" x14ac:dyDescent="0.25">
      <c r="A5691" s="2" t="str">
        <f t="shared" si="180"/>
        <v>00/01/1900/</v>
      </c>
      <c r="D5691" s="7" t="s">
        <v>24</v>
      </c>
      <c r="K5691" s="5" t="str">
        <f>CONCATENATE(WEEKNUM(B5691),"/",C5691)</f>
        <v>0/</v>
      </c>
      <c r="M5691" s="9" t="str">
        <f t="shared" si="181"/>
        <v>1900/</v>
      </c>
    </row>
    <row r="5692" spans="1:13" x14ac:dyDescent="0.25">
      <c r="A5692" s="2" t="str">
        <f t="shared" si="180"/>
        <v>00/01/1900/</v>
      </c>
      <c r="D5692" s="7" t="s">
        <v>24</v>
      </c>
      <c r="K5692" s="5" t="str">
        <f>CONCATENATE(WEEKNUM(B5692),"/",C5692)</f>
        <v>0/</v>
      </c>
      <c r="M5692" s="9" t="str">
        <f t="shared" si="181"/>
        <v>1900/</v>
      </c>
    </row>
    <row r="5693" spans="1:13" x14ac:dyDescent="0.25">
      <c r="A5693" s="2" t="str">
        <f t="shared" si="180"/>
        <v>00/01/1900/</v>
      </c>
      <c r="D5693" s="7" t="s">
        <v>24</v>
      </c>
      <c r="K5693" s="5" t="str">
        <f>CONCATENATE(WEEKNUM(B5693),"/",C5693)</f>
        <v>0/</v>
      </c>
      <c r="M5693" s="9" t="str">
        <f t="shared" si="181"/>
        <v>1900/</v>
      </c>
    </row>
    <row r="5694" spans="1:13" x14ac:dyDescent="0.25">
      <c r="A5694" s="2" t="str">
        <f t="shared" si="180"/>
        <v>00/01/1900/</v>
      </c>
      <c r="D5694" s="7" t="s">
        <v>24</v>
      </c>
      <c r="K5694" s="5" t="str">
        <f>CONCATENATE(WEEKNUM(B5694),"/",C5694)</f>
        <v>0/</v>
      </c>
      <c r="M5694" s="9" t="str">
        <f t="shared" si="181"/>
        <v>1900/</v>
      </c>
    </row>
    <row r="5695" spans="1:13" x14ac:dyDescent="0.25">
      <c r="A5695" s="2" t="str">
        <f t="shared" si="180"/>
        <v>00/01/1900/</v>
      </c>
      <c r="D5695" s="7" t="s">
        <v>24</v>
      </c>
      <c r="K5695" s="5" t="str">
        <f>CONCATENATE(WEEKNUM(B5695),"/",C5695)</f>
        <v>0/</v>
      </c>
      <c r="M5695" s="9" t="str">
        <f t="shared" si="181"/>
        <v>1900/</v>
      </c>
    </row>
    <row r="5696" spans="1:13" x14ac:dyDescent="0.25">
      <c r="A5696" s="2" t="str">
        <f t="shared" si="180"/>
        <v>00/01/1900/</v>
      </c>
      <c r="D5696" s="7" t="s">
        <v>24</v>
      </c>
      <c r="K5696" s="5" t="str">
        <f>CONCATENATE(WEEKNUM(B5696),"/",C5696)</f>
        <v>0/</v>
      </c>
      <c r="M5696" s="9" t="str">
        <f t="shared" si="181"/>
        <v>1900/</v>
      </c>
    </row>
    <row r="5697" spans="1:13" x14ac:dyDescent="0.25">
      <c r="A5697" s="2" t="str">
        <f t="shared" si="180"/>
        <v>00/01/1900/</v>
      </c>
      <c r="D5697" s="7" t="s">
        <v>24</v>
      </c>
      <c r="K5697" s="5" t="str">
        <f>CONCATENATE(WEEKNUM(B5697),"/",C5697)</f>
        <v>0/</v>
      </c>
      <c r="M5697" s="9" t="str">
        <f t="shared" si="181"/>
        <v>1900/</v>
      </c>
    </row>
    <row r="5698" spans="1:13" x14ac:dyDescent="0.25">
      <c r="A5698" s="2" t="str">
        <f t="shared" si="180"/>
        <v>00/01/1900/</v>
      </c>
      <c r="D5698" s="7" t="s">
        <v>24</v>
      </c>
      <c r="K5698" s="5" t="str">
        <f>CONCATENATE(WEEKNUM(B5698),"/",C5698)</f>
        <v>0/</v>
      </c>
      <c r="M5698" s="9" t="str">
        <f t="shared" si="181"/>
        <v>1900/</v>
      </c>
    </row>
    <row r="5699" spans="1:13" x14ac:dyDescent="0.25">
      <c r="A5699" s="2" t="str">
        <f t="shared" si="180"/>
        <v>00/01/1900/</v>
      </c>
      <c r="D5699" s="7" t="s">
        <v>24</v>
      </c>
      <c r="K5699" s="5" t="str">
        <f>CONCATENATE(WEEKNUM(B5699),"/",C5699)</f>
        <v>0/</v>
      </c>
      <c r="M5699" s="9" t="str">
        <f t="shared" si="181"/>
        <v>1900/</v>
      </c>
    </row>
    <row r="5700" spans="1:13" x14ac:dyDescent="0.25">
      <c r="A5700" s="2" t="str">
        <f t="shared" si="180"/>
        <v>00/01/1900/</v>
      </c>
      <c r="D5700" s="7" t="s">
        <v>24</v>
      </c>
      <c r="K5700" s="5" t="str">
        <f>CONCATENATE(WEEKNUM(B5700),"/",C5700)</f>
        <v>0/</v>
      </c>
      <c r="M5700" s="9" t="str">
        <f t="shared" si="181"/>
        <v>1900/</v>
      </c>
    </row>
    <row r="5701" spans="1:13" x14ac:dyDescent="0.25">
      <c r="A5701" s="2" t="str">
        <f t="shared" si="180"/>
        <v>00/01/1900/</v>
      </c>
      <c r="D5701" s="7" t="s">
        <v>24</v>
      </c>
      <c r="K5701" s="5" t="str">
        <f>CONCATENATE(WEEKNUM(B5701),"/",C5701)</f>
        <v>0/</v>
      </c>
      <c r="M5701" s="9" t="str">
        <f t="shared" si="181"/>
        <v>1900/</v>
      </c>
    </row>
    <row r="5702" spans="1:13" x14ac:dyDescent="0.25">
      <c r="A5702" s="2" t="str">
        <f t="shared" si="180"/>
        <v>00/01/1900/</v>
      </c>
      <c r="D5702" s="7" t="s">
        <v>24</v>
      </c>
      <c r="K5702" s="5" t="str">
        <f>CONCATENATE(WEEKNUM(B5702),"/",C5702)</f>
        <v>0/</v>
      </c>
      <c r="M5702" s="9" t="str">
        <f t="shared" si="181"/>
        <v>1900/</v>
      </c>
    </row>
    <row r="5703" spans="1:13" x14ac:dyDescent="0.25">
      <c r="A5703" s="2" t="str">
        <f t="shared" si="180"/>
        <v>00/01/1900/</v>
      </c>
      <c r="D5703" s="7" t="s">
        <v>24</v>
      </c>
      <c r="K5703" s="5" t="str">
        <f>CONCATENATE(WEEKNUM(B5703),"/",C5703)</f>
        <v>0/</v>
      </c>
      <c r="M5703" s="9" t="str">
        <f t="shared" si="181"/>
        <v>1900/</v>
      </c>
    </row>
    <row r="5704" spans="1:13" x14ac:dyDescent="0.25">
      <c r="A5704" s="2" t="str">
        <f t="shared" si="180"/>
        <v>00/01/1900/</v>
      </c>
      <c r="D5704" s="7" t="s">
        <v>24</v>
      </c>
      <c r="K5704" s="5" t="str">
        <f>CONCATENATE(WEEKNUM(B5704),"/",C5704)</f>
        <v>0/</v>
      </c>
      <c r="M5704" s="9" t="str">
        <f t="shared" si="181"/>
        <v>1900/</v>
      </c>
    </row>
    <row r="5705" spans="1:13" x14ac:dyDescent="0.25">
      <c r="A5705" s="2" t="str">
        <f t="shared" si="180"/>
        <v>00/01/1900/</v>
      </c>
      <c r="D5705" s="7" t="s">
        <v>24</v>
      </c>
      <c r="K5705" s="5" t="str">
        <f>CONCATENATE(WEEKNUM(B5705),"/",C5705)</f>
        <v>0/</v>
      </c>
      <c r="M5705" s="9" t="str">
        <f t="shared" si="181"/>
        <v>1900/</v>
      </c>
    </row>
    <row r="5706" spans="1:13" x14ac:dyDescent="0.25">
      <c r="A5706" s="2" t="str">
        <f t="shared" si="180"/>
        <v>00/01/1900/</v>
      </c>
      <c r="D5706" s="7" t="s">
        <v>24</v>
      </c>
      <c r="K5706" s="5" t="str">
        <f>CONCATENATE(WEEKNUM(B5706),"/",C5706)</f>
        <v>0/</v>
      </c>
      <c r="M5706" s="9" t="str">
        <f t="shared" si="181"/>
        <v>1900/</v>
      </c>
    </row>
    <row r="5707" spans="1:13" x14ac:dyDescent="0.25">
      <c r="A5707" s="2" t="str">
        <f t="shared" si="180"/>
        <v>00/01/1900/</v>
      </c>
      <c r="D5707" s="7" t="s">
        <v>24</v>
      </c>
      <c r="K5707" s="5" t="str">
        <f>CONCATENATE(WEEKNUM(B5707),"/",C5707)</f>
        <v>0/</v>
      </c>
      <c r="M5707" s="9" t="str">
        <f t="shared" si="181"/>
        <v>1900/</v>
      </c>
    </row>
    <row r="5708" spans="1:13" x14ac:dyDescent="0.25">
      <c r="A5708" s="2" t="str">
        <f t="shared" si="180"/>
        <v>00/01/1900/</v>
      </c>
      <c r="D5708" s="7" t="s">
        <v>24</v>
      </c>
      <c r="K5708" s="5" t="str">
        <f>CONCATENATE(WEEKNUM(B5708),"/",C5708)</f>
        <v>0/</v>
      </c>
      <c r="M5708" s="9" t="str">
        <f t="shared" si="181"/>
        <v>1900/</v>
      </c>
    </row>
    <row r="5709" spans="1:13" x14ac:dyDescent="0.25">
      <c r="A5709" s="2" t="str">
        <f t="shared" si="180"/>
        <v>00/01/1900/</v>
      </c>
      <c r="D5709" s="7" t="s">
        <v>24</v>
      </c>
      <c r="K5709" s="5" t="str">
        <f>CONCATENATE(WEEKNUM(B5709),"/",C5709)</f>
        <v>0/</v>
      </c>
      <c r="M5709" s="9" t="str">
        <f t="shared" si="181"/>
        <v>1900/</v>
      </c>
    </row>
    <row r="5710" spans="1:13" x14ac:dyDescent="0.25">
      <c r="A5710" s="2" t="str">
        <f t="shared" si="180"/>
        <v>00/01/1900/</v>
      </c>
      <c r="D5710" s="7" t="s">
        <v>24</v>
      </c>
      <c r="K5710" s="5" t="str">
        <f>CONCATENATE(WEEKNUM(B5710),"/",C5710)</f>
        <v>0/</v>
      </c>
      <c r="M5710" s="9" t="str">
        <f t="shared" si="181"/>
        <v>1900/</v>
      </c>
    </row>
    <row r="5711" spans="1:13" x14ac:dyDescent="0.25">
      <c r="A5711" s="2" t="str">
        <f t="shared" si="180"/>
        <v>00/01/1900/</v>
      </c>
      <c r="D5711" s="7" t="s">
        <v>24</v>
      </c>
      <c r="K5711" s="5" t="str">
        <f>CONCATENATE(WEEKNUM(B5711),"/",C5711)</f>
        <v>0/</v>
      </c>
      <c r="M5711" s="9" t="str">
        <f t="shared" si="181"/>
        <v>1900/</v>
      </c>
    </row>
    <row r="5712" spans="1:13" x14ac:dyDescent="0.25">
      <c r="A5712" s="2" t="str">
        <f t="shared" si="180"/>
        <v>00/01/1900/</v>
      </c>
      <c r="D5712" s="7" t="s">
        <v>24</v>
      </c>
      <c r="K5712" s="5" t="str">
        <f>CONCATENATE(WEEKNUM(B5712),"/",C5712)</f>
        <v>0/</v>
      </c>
      <c r="M5712" s="9" t="str">
        <f t="shared" si="181"/>
        <v>1900/</v>
      </c>
    </row>
    <row r="5713" spans="1:13" x14ac:dyDescent="0.25">
      <c r="A5713" s="2" t="str">
        <f t="shared" si="180"/>
        <v>00/01/1900/</v>
      </c>
      <c r="D5713" s="7" t="s">
        <v>24</v>
      </c>
      <c r="K5713" s="5" t="str">
        <f>CONCATENATE(WEEKNUM(B5713),"/",C5713)</f>
        <v>0/</v>
      </c>
      <c r="M5713" s="9" t="str">
        <f t="shared" si="181"/>
        <v>1900/</v>
      </c>
    </row>
    <row r="5714" spans="1:13" x14ac:dyDescent="0.25">
      <c r="A5714" s="2" t="str">
        <f t="shared" si="180"/>
        <v>00/01/1900/</v>
      </c>
      <c r="D5714" s="7" t="s">
        <v>24</v>
      </c>
      <c r="K5714" s="5" t="str">
        <f>CONCATENATE(WEEKNUM(B5714),"/",C5714)</f>
        <v>0/</v>
      </c>
      <c r="M5714" s="9" t="str">
        <f t="shared" si="181"/>
        <v>1900/</v>
      </c>
    </row>
    <row r="5715" spans="1:13" x14ac:dyDescent="0.25">
      <c r="A5715" s="2" t="str">
        <f t="shared" si="180"/>
        <v>00/01/1900/</v>
      </c>
      <c r="D5715" s="7" t="s">
        <v>24</v>
      </c>
      <c r="K5715" s="5" t="str">
        <f>CONCATENATE(WEEKNUM(B5715),"/",C5715)</f>
        <v>0/</v>
      </c>
      <c r="M5715" s="9" t="str">
        <f t="shared" si="181"/>
        <v>1900/</v>
      </c>
    </row>
    <row r="5716" spans="1:13" x14ac:dyDescent="0.25">
      <c r="A5716" s="2" t="str">
        <f t="shared" si="180"/>
        <v>00/01/1900/</v>
      </c>
      <c r="D5716" s="7" t="s">
        <v>24</v>
      </c>
      <c r="K5716" s="5" t="str">
        <f>CONCATENATE(WEEKNUM(B5716),"/",C5716)</f>
        <v>0/</v>
      </c>
      <c r="M5716" s="9" t="str">
        <f t="shared" si="181"/>
        <v>1900/</v>
      </c>
    </row>
    <row r="5717" spans="1:13" x14ac:dyDescent="0.25">
      <c r="A5717" s="2" t="str">
        <f t="shared" si="180"/>
        <v>00/01/1900/</v>
      </c>
      <c r="D5717" s="7" t="s">
        <v>24</v>
      </c>
      <c r="K5717" s="5" t="str">
        <f>CONCATENATE(WEEKNUM(B5717),"/",C5717)</f>
        <v>0/</v>
      </c>
      <c r="M5717" s="9" t="str">
        <f t="shared" si="181"/>
        <v>1900/</v>
      </c>
    </row>
    <row r="5718" spans="1:13" x14ac:dyDescent="0.25">
      <c r="A5718" s="2" t="str">
        <f t="shared" si="180"/>
        <v>00/01/1900/</v>
      </c>
      <c r="D5718" s="7" t="s">
        <v>24</v>
      </c>
      <c r="K5718" s="5" t="str">
        <f>CONCATENATE(WEEKNUM(B5718),"/",C5718)</f>
        <v>0/</v>
      </c>
      <c r="M5718" s="9" t="str">
        <f t="shared" si="181"/>
        <v>1900/</v>
      </c>
    </row>
    <row r="5719" spans="1:13" x14ac:dyDescent="0.25">
      <c r="A5719" s="2" t="str">
        <f t="shared" si="180"/>
        <v>00/01/1900/</v>
      </c>
      <c r="D5719" s="7" t="s">
        <v>24</v>
      </c>
      <c r="K5719" s="5" t="str">
        <f>CONCATENATE(WEEKNUM(B5719),"/",C5719)</f>
        <v>0/</v>
      </c>
      <c r="M5719" s="9" t="str">
        <f t="shared" si="181"/>
        <v>1900/</v>
      </c>
    </row>
    <row r="5720" spans="1:13" x14ac:dyDescent="0.25">
      <c r="A5720" s="2" t="str">
        <f t="shared" si="180"/>
        <v>00/01/1900/</v>
      </c>
      <c r="D5720" s="7" t="s">
        <v>24</v>
      </c>
      <c r="K5720" s="5" t="str">
        <f>CONCATENATE(WEEKNUM(B5720),"/",C5720)</f>
        <v>0/</v>
      </c>
      <c r="M5720" s="9" t="str">
        <f t="shared" si="181"/>
        <v>1900/</v>
      </c>
    </row>
    <row r="5721" spans="1:13" x14ac:dyDescent="0.25">
      <c r="A5721" s="2" t="str">
        <f t="shared" si="180"/>
        <v>00/01/1900/</v>
      </c>
      <c r="D5721" s="7" t="s">
        <v>24</v>
      </c>
      <c r="K5721" s="5" t="str">
        <f>CONCATENATE(WEEKNUM(B5721),"/",C5721)</f>
        <v>0/</v>
      </c>
      <c r="M5721" s="9" t="str">
        <f t="shared" si="181"/>
        <v>1900/</v>
      </c>
    </row>
    <row r="5722" spans="1:13" x14ac:dyDescent="0.25">
      <c r="A5722" s="2" t="str">
        <f t="shared" si="180"/>
        <v>00/01/1900/</v>
      </c>
      <c r="D5722" s="7" t="s">
        <v>24</v>
      </c>
      <c r="K5722" s="5" t="str">
        <f>CONCATENATE(WEEKNUM(B5722),"/",C5722)</f>
        <v>0/</v>
      </c>
      <c r="M5722" s="9" t="str">
        <f t="shared" si="181"/>
        <v>1900/</v>
      </c>
    </row>
    <row r="5723" spans="1:13" x14ac:dyDescent="0.25">
      <c r="A5723" s="2" t="str">
        <f t="shared" si="180"/>
        <v>00/01/1900/</v>
      </c>
      <c r="D5723" s="7" t="s">
        <v>24</v>
      </c>
      <c r="K5723" s="5" t="str">
        <f>CONCATENATE(WEEKNUM(B5723),"/",C5723)</f>
        <v>0/</v>
      </c>
      <c r="M5723" s="9" t="str">
        <f t="shared" si="181"/>
        <v>1900/</v>
      </c>
    </row>
    <row r="5724" spans="1:13" x14ac:dyDescent="0.25">
      <c r="A5724" s="2" t="str">
        <f t="shared" si="180"/>
        <v>00/01/1900/</v>
      </c>
      <c r="D5724" s="7" t="s">
        <v>24</v>
      </c>
      <c r="K5724" s="5" t="str">
        <f>CONCATENATE(WEEKNUM(B5724),"/",C5724)</f>
        <v>0/</v>
      </c>
      <c r="M5724" s="9" t="str">
        <f t="shared" si="181"/>
        <v>1900/</v>
      </c>
    </row>
    <row r="5725" spans="1:13" x14ac:dyDescent="0.25">
      <c r="A5725" s="2" t="str">
        <f t="shared" si="180"/>
        <v>00/01/1900/</v>
      </c>
      <c r="D5725" s="7" t="s">
        <v>24</v>
      </c>
      <c r="K5725" s="5" t="str">
        <f>CONCATENATE(WEEKNUM(B5725),"/",C5725)</f>
        <v>0/</v>
      </c>
      <c r="M5725" s="9" t="str">
        <f t="shared" si="181"/>
        <v>1900/</v>
      </c>
    </row>
    <row r="5726" spans="1:13" x14ac:dyDescent="0.25">
      <c r="A5726" s="2" t="str">
        <f t="shared" si="180"/>
        <v>00/01/1900/</v>
      </c>
      <c r="D5726" s="7" t="s">
        <v>24</v>
      </c>
      <c r="K5726" s="5" t="str">
        <f>CONCATENATE(WEEKNUM(B5726),"/",C5726)</f>
        <v>0/</v>
      </c>
      <c r="M5726" s="9" t="str">
        <f t="shared" si="181"/>
        <v>1900/</v>
      </c>
    </row>
    <row r="5727" spans="1:13" x14ac:dyDescent="0.25">
      <c r="A5727" s="2" t="str">
        <f t="shared" si="180"/>
        <v>00/01/1900/</v>
      </c>
      <c r="D5727" s="7" t="s">
        <v>24</v>
      </c>
      <c r="K5727" s="5" t="str">
        <f>CONCATENATE(WEEKNUM(B5727),"/",C5727)</f>
        <v>0/</v>
      </c>
      <c r="M5727" s="9" t="str">
        <f t="shared" si="181"/>
        <v>1900/</v>
      </c>
    </row>
    <row r="5728" spans="1:13" x14ac:dyDescent="0.25">
      <c r="A5728" s="2" t="str">
        <f t="shared" si="180"/>
        <v>00/01/1900/</v>
      </c>
      <c r="D5728" s="7" t="s">
        <v>24</v>
      </c>
      <c r="K5728" s="5" t="str">
        <f>CONCATENATE(WEEKNUM(B5728),"/",C5728)</f>
        <v>0/</v>
      </c>
      <c r="M5728" s="9" t="str">
        <f t="shared" si="181"/>
        <v>1900/</v>
      </c>
    </row>
    <row r="5729" spans="1:13" x14ac:dyDescent="0.25">
      <c r="A5729" s="2" t="str">
        <f t="shared" si="180"/>
        <v>00/01/1900/</v>
      </c>
      <c r="D5729" s="7" t="s">
        <v>24</v>
      </c>
      <c r="K5729" s="5" t="str">
        <f>CONCATENATE(WEEKNUM(B5729),"/",C5729)</f>
        <v>0/</v>
      </c>
      <c r="M5729" s="9" t="str">
        <f t="shared" si="181"/>
        <v>1900/</v>
      </c>
    </row>
    <row r="5730" spans="1:13" x14ac:dyDescent="0.25">
      <c r="A5730" s="2" t="str">
        <f t="shared" si="180"/>
        <v>00/01/1900/</v>
      </c>
      <c r="D5730" s="7" t="s">
        <v>24</v>
      </c>
      <c r="K5730" s="5" t="str">
        <f>CONCATENATE(WEEKNUM(B5730),"/",C5730)</f>
        <v>0/</v>
      </c>
      <c r="M5730" s="9" t="str">
        <f t="shared" si="181"/>
        <v>1900/</v>
      </c>
    </row>
    <row r="5731" spans="1:13" x14ac:dyDescent="0.25">
      <c r="A5731" s="2" t="str">
        <f t="shared" si="180"/>
        <v>00/01/1900/</v>
      </c>
      <c r="D5731" s="7" t="s">
        <v>24</v>
      </c>
      <c r="K5731" s="5" t="str">
        <f>CONCATENATE(WEEKNUM(B5731),"/",C5731)</f>
        <v>0/</v>
      </c>
      <c r="M5731" s="9" t="str">
        <f t="shared" si="181"/>
        <v>1900/</v>
      </c>
    </row>
    <row r="5732" spans="1:13" x14ac:dyDescent="0.25">
      <c r="A5732" s="2" t="str">
        <f t="shared" si="180"/>
        <v>00/01/1900/</v>
      </c>
      <c r="D5732" s="7" t="s">
        <v>24</v>
      </c>
      <c r="K5732" s="5" t="str">
        <f>CONCATENATE(WEEKNUM(B5732),"/",C5732)</f>
        <v>0/</v>
      </c>
      <c r="M5732" s="9" t="str">
        <f t="shared" si="181"/>
        <v>1900/</v>
      </c>
    </row>
    <row r="5733" spans="1:13" x14ac:dyDescent="0.25">
      <c r="A5733" s="2" t="str">
        <f t="shared" si="180"/>
        <v>00/01/1900/</v>
      </c>
      <c r="D5733" s="7" t="s">
        <v>24</v>
      </c>
      <c r="K5733" s="5" t="str">
        <f>CONCATENATE(WEEKNUM(B5733),"/",C5733)</f>
        <v>0/</v>
      </c>
      <c r="M5733" s="9" t="str">
        <f t="shared" si="181"/>
        <v>1900/</v>
      </c>
    </row>
    <row r="5734" spans="1:13" x14ac:dyDescent="0.25">
      <c r="A5734" s="2" t="str">
        <f t="shared" si="180"/>
        <v>00/01/1900/</v>
      </c>
      <c r="D5734" s="7" t="s">
        <v>24</v>
      </c>
      <c r="K5734" s="5" t="str">
        <f>CONCATENATE(WEEKNUM(B5734),"/",C5734)</f>
        <v>0/</v>
      </c>
      <c r="M5734" s="9" t="str">
        <f t="shared" si="181"/>
        <v>1900/</v>
      </c>
    </row>
    <row r="5735" spans="1:13" x14ac:dyDescent="0.25">
      <c r="A5735" s="2" t="str">
        <f t="shared" si="180"/>
        <v>00/01/1900/</v>
      </c>
      <c r="D5735" s="7" t="s">
        <v>24</v>
      </c>
      <c r="K5735" s="5" t="str">
        <f>CONCATENATE(WEEKNUM(B5735),"/",C5735)</f>
        <v>0/</v>
      </c>
      <c r="M5735" s="9" t="str">
        <f t="shared" si="181"/>
        <v>1900/</v>
      </c>
    </row>
    <row r="5736" spans="1:13" x14ac:dyDescent="0.25">
      <c r="A5736" s="2" t="str">
        <f t="shared" si="180"/>
        <v>00/01/1900/</v>
      </c>
      <c r="D5736" s="7" t="s">
        <v>24</v>
      </c>
      <c r="K5736" s="5" t="str">
        <f>CONCATENATE(WEEKNUM(B5736),"/",C5736)</f>
        <v>0/</v>
      </c>
      <c r="M5736" s="9" t="str">
        <f t="shared" si="181"/>
        <v>1900/</v>
      </c>
    </row>
    <row r="5737" spans="1:13" x14ac:dyDescent="0.25">
      <c r="A5737" s="2" t="str">
        <f t="shared" si="180"/>
        <v>00/01/1900/</v>
      </c>
      <c r="D5737" s="7" t="s">
        <v>24</v>
      </c>
      <c r="K5737" s="5" t="str">
        <f>CONCATENATE(WEEKNUM(B5737),"/",C5737)</f>
        <v>0/</v>
      </c>
      <c r="M5737" s="9" t="str">
        <f t="shared" si="181"/>
        <v>1900/</v>
      </c>
    </row>
    <row r="5738" spans="1:13" x14ac:dyDescent="0.25">
      <c r="A5738" s="2" t="str">
        <f t="shared" si="180"/>
        <v>00/01/1900/</v>
      </c>
      <c r="D5738" s="7" t="s">
        <v>24</v>
      </c>
      <c r="K5738" s="5" t="str">
        <f>CONCATENATE(WEEKNUM(B5738),"/",C5738)</f>
        <v>0/</v>
      </c>
      <c r="M5738" s="9" t="str">
        <f t="shared" si="181"/>
        <v>1900/</v>
      </c>
    </row>
    <row r="5739" spans="1:13" x14ac:dyDescent="0.25">
      <c r="A5739" s="2" t="str">
        <f t="shared" si="180"/>
        <v>00/01/1900/</v>
      </c>
      <c r="D5739" s="7" t="s">
        <v>24</v>
      </c>
      <c r="K5739" s="5" t="str">
        <f>CONCATENATE(WEEKNUM(B5739),"/",C5739)</f>
        <v>0/</v>
      </c>
      <c r="M5739" s="9" t="str">
        <f t="shared" si="181"/>
        <v>1900/</v>
      </c>
    </row>
    <row r="5740" spans="1:13" x14ac:dyDescent="0.25">
      <c r="A5740" s="2" t="str">
        <f t="shared" si="180"/>
        <v>00/01/1900/</v>
      </c>
      <c r="D5740" s="7" t="s">
        <v>24</v>
      </c>
      <c r="K5740" s="5" t="str">
        <f>CONCATENATE(WEEKNUM(B5740),"/",C5740)</f>
        <v>0/</v>
      </c>
      <c r="M5740" s="9" t="str">
        <f t="shared" si="181"/>
        <v>1900/</v>
      </c>
    </row>
    <row r="5741" spans="1:13" x14ac:dyDescent="0.25">
      <c r="A5741" s="2" t="str">
        <f t="shared" si="180"/>
        <v>00/01/1900/</v>
      </c>
      <c r="D5741" s="7" t="s">
        <v>24</v>
      </c>
      <c r="K5741" s="5" t="str">
        <f>CONCATENATE(WEEKNUM(B5741),"/",C5741)</f>
        <v>0/</v>
      </c>
      <c r="M5741" s="9" t="str">
        <f t="shared" si="181"/>
        <v>1900/</v>
      </c>
    </row>
    <row r="5742" spans="1:13" x14ac:dyDescent="0.25">
      <c r="A5742" s="2" t="str">
        <f t="shared" si="180"/>
        <v>00/01/1900/</v>
      </c>
      <c r="D5742" s="7" t="s">
        <v>24</v>
      </c>
      <c r="K5742" s="5" t="str">
        <f>CONCATENATE(WEEKNUM(B5742),"/",C5742)</f>
        <v>0/</v>
      </c>
      <c r="M5742" s="9" t="str">
        <f t="shared" si="181"/>
        <v>1900/</v>
      </c>
    </row>
    <row r="5743" spans="1:13" x14ac:dyDescent="0.25">
      <c r="A5743" s="2" t="str">
        <f t="shared" si="180"/>
        <v>00/01/1900/</v>
      </c>
      <c r="D5743" s="7" t="s">
        <v>24</v>
      </c>
      <c r="K5743" s="5" t="str">
        <f>CONCATENATE(WEEKNUM(B5743),"/",C5743)</f>
        <v>0/</v>
      </c>
      <c r="M5743" s="9" t="str">
        <f t="shared" si="181"/>
        <v>1900/</v>
      </c>
    </row>
    <row r="5744" spans="1:13" x14ac:dyDescent="0.25">
      <c r="A5744" s="2" t="str">
        <f t="shared" ref="A5744:A5807" si="182">CONCATENATE(TEXT(B5744,"jj/mm/aaaa"),"/",C5744)</f>
        <v>00/01/1900/</v>
      </c>
      <c r="D5744" s="7" t="s">
        <v>24</v>
      </c>
      <c r="K5744" s="5" t="str">
        <f>CONCATENATE(WEEKNUM(B5744),"/",C5744)</f>
        <v>0/</v>
      </c>
      <c r="M5744" s="9" t="str">
        <f t="shared" ref="M5744:M5807" si="183">CONCATENATE(YEAR(B5744),"/",C5744)</f>
        <v>1900/</v>
      </c>
    </row>
    <row r="5745" spans="1:13" x14ac:dyDescent="0.25">
      <c r="A5745" s="2" t="str">
        <f t="shared" si="182"/>
        <v>00/01/1900/</v>
      </c>
      <c r="D5745" s="7" t="s">
        <v>24</v>
      </c>
      <c r="K5745" s="5" t="str">
        <f>CONCATENATE(WEEKNUM(B5745),"/",C5745)</f>
        <v>0/</v>
      </c>
      <c r="M5745" s="9" t="str">
        <f t="shared" si="183"/>
        <v>1900/</v>
      </c>
    </row>
    <row r="5746" spans="1:13" x14ac:dyDescent="0.25">
      <c r="A5746" s="2" t="str">
        <f t="shared" si="182"/>
        <v>00/01/1900/</v>
      </c>
      <c r="D5746" s="7" t="s">
        <v>24</v>
      </c>
      <c r="K5746" s="5" t="str">
        <f>CONCATENATE(WEEKNUM(B5746),"/",C5746)</f>
        <v>0/</v>
      </c>
      <c r="M5746" s="9" t="str">
        <f t="shared" si="183"/>
        <v>1900/</v>
      </c>
    </row>
    <row r="5747" spans="1:13" x14ac:dyDescent="0.25">
      <c r="A5747" s="2" t="str">
        <f t="shared" si="182"/>
        <v>00/01/1900/</v>
      </c>
      <c r="D5747" s="7" t="s">
        <v>24</v>
      </c>
      <c r="K5747" s="5" t="str">
        <f>CONCATENATE(WEEKNUM(B5747),"/",C5747)</f>
        <v>0/</v>
      </c>
      <c r="M5747" s="9" t="str">
        <f t="shared" si="183"/>
        <v>1900/</v>
      </c>
    </row>
    <row r="5748" spans="1:13" x14ac:dyDescent="0.25">
      <c r="A5748" s="2" t="str">
        <f t="shared" si="182"/>
        <v>00/01/1900/</v>
      </c>
      <c r="D5748" s="7" t="s">
        <v>24</v>
      </c>
      <c r="K5748" s="5" t="str">
        <f>CONCATENATE(WEEKNUM(B5748),"/",C5748)</f>
        <v>0/</v>
      </c>
      <c r="M5748" s="9" t="str">
        <f t="shared" si="183"/>
        <v>1900/</v>
      </c>
    </row>
    <row r="5749" spans="1:13" x14ac:dyDescent="0.25">
      <c r="A5749" s="2" t="str">
        <f t="shared" si="182"/>
        <v>00/01/1900/</v>
      </c>
      <c r="D5749" s="7" t="s">
        <v>24</v>
      </c>
      <c r="K5749" s="5" t="str">
        <f>CONCATENATE(WEEKNUM(B5749),"/",C5749)</f>
        <v>0/</v>
      </c>
      <c r="M5749" s="9" t="str">
        <f t="shared" si="183"/>
        <v>1900/</v>
      </c>
    </row>
    <row r="5750" spans="1:13" x14ac:dyDescent="0.25">
      <c r="A5750" s="2" t="str">
        <f t="shared" si="182"/>
        <v>00/01/1900/</v>
      </c>
      <c r="D5750" s="7" t="s">
        <v>24</v>
      </c>
      <c r="K5750" s="5" t="str">
        <f>CONCATENATE(WEEKNUM(B5750),"/",C5750)</f>
        <v>0/</v>
      </c>
      <c r="M5750" s="9" t="str">
        <f t="shared" si="183"/>
        <v>1900/</v>
      </c>
    </row>
    <row r="5751" spans="1:13" x14ac:dyDescent="0.25">
      <c r="A5751" s="2" t="str">
        <f t="shared" si="182"/>
        <v>00/01/1900/</v>
      </c>
      <c r="D5751" s="7" t="s">
        <v>24</v>
      </c>
      <c r="K5751" s="5" t="str">
        <f>CONCATENATE(WEEKNUM(B5751),"/",C5751)</f>
        <v>0/</v>
      </c>
      <c r="M5751" s="9" t="str">
        <f t="shared" si="183"/>
        <v>1900/</v>
      </c>
    </row>
    <row r="5752" spans="1:13" x14ac:dyDescent="0.25">
      <c r="A5752" s="2" t="str">
        <f t="shared" si="182"/>
        <v>00/01/1900/</v>
      </c>
      <c r="D5752" s="7" t="s">
        <v>24</v>
      </c>
      <c r="K5752" s="5" t="str">
        <f>CONCATENATE(WEEKNUM(B5752),"/",C5752)</f>
        <v>0/</v>
      </c>
      <c r="M5752" s="9" t="str">
        <f t="shared" si="183"/>
        <v>1900/</v>
      </c>
    </row>
    <row r="5753" spans="1:13" x14ac:dyDescent="0.25">
      <c r="A5753" s="2" t="str">
        <f t="shared" si="182"/>
        <v>00/01/1900/</v>
      </c>
      <c r="D5753" s="7" t="s">
        <v>24</v>
      </c>
      <c r="K5753" s="5" t="str">
        <f>CONCATENATE(WEEKNUM(B5753),"/",C5753)</f>
        <v>0/</v>
      </c>
      <c r="M5753" s="9" t="str">
        <f t="shared" si="183"/>
        <v>1900/</v>
      </c>
    </row>
    <row r="5754" spans="1:13" x14ac:dyDescent="0.25">
      <c r="A5754" s="2" t="str">
        <f t="shared" si="182"/>
        <v>00/01/1900/</v>
      </c>
      <c r="D5754" s="7" t="s">
        <v>24</v>
      </c>
      <c r="K5754" s="5" t="str">
        <f>CONCATENATE(WEEKNUM(B5754),"/",C5754)</f>
        <v>0/</v>
      </c>
      <c r="M5754" s="9" t="str">
        <f t="shared" si="183"/>
        <v>1900/</v>
      </c>
    </row>
    <row r="5755" spans="1:13" x14ac:dyDescent="0.25">
      <c r="A5755" s="2" t="str">
        <f t="shared" si="182"/>
        <v>00/01/1900/</v>
      </c>
      <c r="D5755" s="7" t="s">
        <v>24</v>
      </c>
      <c r="K5755" s="5" t="str">
        <f>CONCATENATE(WEEKNUM(B5755),"/",C5755)</f>
        <v>0/</v>
      </c>
      <c r="M5755" s="9" t="str">
        <f t="shared" si="183"/>
        <v>1900/</v>
      </c>
    </row>
    <row r="5756" spans="1:13" x14ac:dyDescent="0.25">
      <c r="A5756" s="2" t="str">
        <f t="shared" si="182"/>
        <v>00/01/1900/</v>
      </c>
      <c r="D5756" s="7" t="s">
        <v>24</v>
      </c>
      <c r="K5756" s="5" t="str">
        <f>CONCATENATE(WEEKNUM(B5756),"/",C5756)</f>
        <v>0/</v>
      </c>
      <c r="M5756" s="9" t="str">
        <f t="shared" si="183"/>
        <v>1900/</v>
      </c>
    </row>
    <row r="5757" spans="1:13" x14ac:dyDescent="0.25">
      <c r="A5757" s="2" t="str">
        <f t="shared" si="182"/>
        <v>00/01/1900/</v>
      </c>
      <c r="D5757" s="7" t="s">
        <v>24</v>
      </c>
      <c r="K5757" s="5" t="str">
        <f>CONCATENATE(WEEKNUM(B5757),"/",C5757)</f>
        <v>0/</v>
      </c>
      <c r="M5757" s="9" t="str">
        <f t="shared" si="183"/>
        <v>1900/</v>
      </c>
    </row>
    <row r="5758" spans="1:13" x14ac:dyDescent="0.25">
      <c r="A5758" s="2" t="str">
        <f t="shared" si="182"/>
        <v>00/01/1900/</v>
      </c>
      <c r="D5758" s="7" t="s">
        <v>24</v>
      </c>
      <c r="K5758" s="5" t="str">
        <f>CONCATENATE(WEEKNUM(B5758),"/",C5758)</f>
        <v>0/</v>
      </c>
      <c r="M5758" s="9" t="str">
        <f t="shared" si="183"/>
        <v>1900/</v>
      </c>
    </row>
    <row r="5759" spans="1:13" x14ac:dyDescent="0.25">
      <c r="A5759" s="2" t="str">
        <f t="shared" si="182"/>
        <v>00/01/1900/</v>
      </c>
      <c r="D5759" s="7" t="s">
        <v>24</v>
      </c>
      <c r="K5759" s="5" t="str">
        <f>CONCATENATE(WEEKNUM(B5759),"/",C5759)</f>
        <v>0/</v>
      </c>
      <c r="M5759" s="9" t="str">
        <f t="shared" si="183"/>
        <v>1900/</v>
      </c>
    </row>
    <row r="5760" spans="1:13" x14ac:dyDescent="0.25">
      <c r="A5760" s="2" t="str">
        <f t="shared" si="182"/>
        <v>00/01/1900/</v>
      </c>
      <c r="D5760" s="7" t="s">
        <v>24</v>
      </c>
      <c r="K5760" s="5" t="str">
        <f>CONCATENATE(WEEKNUM(B5760),"/",C5760)</f>
        <v>0/</v>
      </c>
      <c r="M5760" s="9" t="str">
        <f t="shared" si="183"/>
        <v>1900/</v>
      </c>
    </row>
    <row r="5761" spans="1:13" x14ac:dyDescent="0.25">
      <c r="A5761" s="2" t="str">
        <f t="shared" si="182"/>
        <v>00/01/1900/</v>
      </c>
      <c r="D5761" s="7" t="s">
        <v>24</v>
      </c>
      <c r="K5761" s="5" t="str">
        <f>CONCATENATE(WEEKNUM(B5761),"/",C5761)</f>
        <v>0/</v>
      </c>
      <c r="M5761" s="9" t="str">
        <f t="shared" si="183"/>
        <v>1900/</v>
      </c>
    </row>
    <row r="5762" spans="1:13" x14ac:dyDescent="0.25">
      <c r="A5762" s="2" t="str">
        <f t="shared" si="182"/>
        <v>00/01/1900/</v>
      </c>
      <c r="D5762" s="7" t="s">
        <v>24</v>
      </c>
      <c r="K5762" s="5" t="str">
        <f>CONCATENATE(WEEKNUM(B5762),"/",C5762)</f>
        <v>0/</v>
      </c>
      <c r="M5762" s="9" t="str">
        <f t="shared" si="183"/>
        <v>1900/</v>
      </c>
    </row>
    <row r="5763" spans="1:13" x14ac:dyDescent="0.25">
      <c r="A5763" s="2" t="str">
        <f t="shared" si="182"/>
        <v>00/01/1900/</v>
      </c>
      <c r="D5763" s="7" t="s">
        <v>24</v>
      </c>
      <c r="K5763" s="5" t="str">
        <f>CONCATENATE(WEEKNUM(B5763),"/",C5763)</f>
        <v>0/</v>
      </c>
      <c r="M5763" s="9" t="str">
        <f t="shared" si="183"/>
        <v>1900/</v>
      </c>
    </row>
    <row r="5764" spans="1:13" x14ac:dyDescent="0.25">
      <c r="A5764" s="2" t="str">
        <f t="shared" si="182"/>
        <v>00/01/1900/</v>
      </c>
      <c r="D5764" s="7" t="s">
        <v>24</v>
      </c>
      <c r="K5764" s="5" t="str">
        <f>CONCATENATE(WEEKNUM(B5764),"/",C5764)</f>
        <v>0/</v>
      </c>
      <c r="M5764" s="9" t="str">
        <f t="shared" si="183"/>
        <v>1900/</v>
      </c>
    </row>
    <row r="5765" spans="1:13" x14ac:dyDescent="0.25">
      <c r="A5765" s="2" t="str">
        <f t="shared" si="182"/>
        <v>00/01/1900/</v>
      </c>
      <c r="D5765" s="7" t="s">
        <v>24</v>
      </c>
      <c r="K5765" s="5" t="str">
        <f>CONCATENATE(WEEKNUM(B5765),"/",C5765)</f>
        <v>0/</v>
      </c>
      <c r="M5765" s="9" t="str">
        <f t="shared" si="183"/>
        <v>1900/</v>
      </c>
    </row>
    <row r="5766" spans="1:13" x14ac:dyDescent="0.25">
      <c r="A5766" s="2" t="str">
        <f t="shared" si="182"/>
        <v>00/01/1900/</v>
      </c>
      <c r="D5766" s="7" t="s">
        <v>24</v>
      </c>
      <c r="K5766" s="5" t="str">
        <f>CONCATENATE(WEEKNUM(B5766),"/",C5766)</f>
        <v>0/</v>
      </c>
      <c r="M5766" s="9" t="str">
        <f t="shared" si="183"/>
        <v>1900/</v>
      </c>
    </row>
    <row r="5767" spans="1:13" x14ac:dyDescent="0.25">
      <c r="A5767" s="2" t="str">
        <f t="shared" si="182"/>
        <v>00/01/1900/</v>
      </c>
      <c r="D5767" s="7" t="s">
        <v>24</v>
      </c>
      <c r="K5767" s="5" t="str">
        <f>CONCATENATE(WEEKNUM(B5767),"/",C5767)</f>
        <v>0/</v>
      </c>
      <c r="M5767" s="9" t="str">
        <f t="shared" si="183"/>
        <v>1900/</v>
      </c>
    </row>
    <row r="5768" spans="1:13" x14ac:dyDescent="0.25">
      <c r="A5768" s="2" t="str">
        <f t="shared" si="182"/>
        <v>00/01/1900/</v>
      </c>
      <c r="D5768" s="7" t="s">
        <v>24</v>
      </c>
      <c r="K5768" s="5" t="str">
        <f>CONCATENATE(WEEKNUM(B5768),"/",C5768)</f>
        <v>0/</v>
      </c>
      <c r="M5768" s="9" t="str">
        <f t="shared" si="183"/>
        <v>1900/</v>
      </c>
    </row>
    <row r="5769" spans="1:13" x14ac:dyDescent="0.25">
      <c r="A5769" s="2" t="str">
        <f t="shared" si="182"/>
        <v>00/01/1900/</v>
      </c>
      <c r="D5769" s="7" t="s">
        <v>24</v>
      </c>
      <c r="K5769" s="5" t="str">
        <f>CONCATENATE(WEEKNUM(B5769),"/",C5769)</f>
        <v>0/</v>
      </c>
      <c r="M5769" s="9" t="str">
        <f t="shared" si="183"/>
        <v>1900/</v>
      </c>
    </row>
    <row r="5770" spans="1:13" x14ac:dyDescent="0.25">
      <c r="A5770" s="2" t="str">
        <f t="shared" si="182"/>
        <v>00/01/1900/</v>
      </c>
      <c r="D5770" s="7" t="s">
        <v>24</v>
      </c>
      <c r="K5770" s="5" t="str">
        <f>CONCATENATE(WEEKNUM(B5770),"/",C5770)</f>
        <v>0/</v>
      </c>
      <c r="M5770" s="9" t="str">
        <f t="shared" si="183"/>
        <v>1900/</v>
      </c>
    </row>
    <row r="5771" spans="1:13" x14ac:dyDescent="0.25">
      <c r="A5771" s="2" t="str">
        <f t="shared" si="182"/>
        <v>00/01/1900/</v>
      </c>
      <c r="D5771" s="7" t="s">
        <v>24</v>
      </c>
      <c r="K5771" s="5" t="str">
        <f>CONCATENATE(WEEKNUM(B5771),"/",C5771)</f>
        <v>0/</v>
      </c>
      <c r="M5771" s="9" t="str">
        <f t="shared" si="183"/>
        <v>1900/</v>
      </c>
    </row>
    <row r="5772" spans="1:13" x14ac:dyDescent="0.25">
      <c r="A5772" s="2" t="str">
        <f t="shared" si="182"/>
        <v>00/01/1900/</v>
      </c>
      <c r="D5772" s="7" t="s">
        <v>24</v>
      </c>
      <c r="K5772" s="5" t="str">
        <f>CONCATENATE(WEEKNUM(B5772),"/",C5772)</f>
        <v>0/</v>
      </c>
      <c r="M5772" s="9" t="str">
        <f t="shared" si="183"/>
        <v>1900/</v>
      </c>
    </row>
    <row r="5773" spans="1:13" x14ac:dyDescent="0.25">
      <c r="A5773" s="2" t="str">
        <f t="shared" si="182"/>
        <v>00/01/1900/</v>
      </c>
      <c r="D5773" s="7" t="s">
        <v>24</v>
      </c>
      <c r="K5773" s="5" t="str">
        <f>CONCATENATE(WEEKNUM(B5773),"/",C5773)</f>
        <v>0/</v>
      </c>
      <c r="M5773" s="9" t="str">
        <f t="shared" si="183"/>
        <v>1900/</v>
      </c>
    </row>
    <row r="5774" spans="1:13" x14ac:dyDescent="0.25">
      <c r="A5774" s="2" t="str">
        <f t="shared" si="182"/>
        <v>00/01/1900/</v>
      </c>
      <c r="D5774" s="7" t="s">
        <v>24</v>
      </c>
      <c r="K5774" s="5" t="str">
        <f>CONCATENATE(WEEKNUM(B5774),"/",C5774)</f>
        <v>0/</v>
      </c>
      <c r="M5774" s="9" t="str">
        <f t="shared" si="183"/>
        <v>1900/</v>
      </c>
    </row>
    <row r="5775" spans="1:13" x14ac:dyDescent="0.25">
      <c r="A5775" s="2" t="str">
        <f t="shared" si="182"/>
        <v>00/01/1900/</v>
      </c>
      <c r="D5775" s="7" t="s">
        <v>24</v>
      </c>
      <c r="K5775" s="5" t="str">
        <f>CONCATENATE(WEEKNUM(B5775),"/",C5775)</f>
        <v>0/</v>
      </c>
      <c r="M5775" s="9" t="str">
        <f t="shared" si="183"/>
        <v>1900/</v>
      </c>
    </row>
    <row r="5776" spans="1:13" x14ac:dyDescent="0.25">
      <c r="A5776" s="2" t="str">
        <f t="shared" si="182"/>
        <v>00/01/1900/</v>
      </c>
      <c r="D5776" s="7" t="s">
        <v>24</v>
      </c>
      <c r="K5776" s="5" t="str">
        <f>CONCATENATE(WEEKNUM(B5776),"/",C5776)</f>
        <v>0/</v>
      </c>
      <c r="M5776" s="9" t="str">
        <f t="shared" si="183"/>
        <v>1900/</v>
      </c>
    </row>
    <row r="5777" spans="1:13" x14ac:dyDescent="0.25">
      <c r="A5777" s="2" t="str">
        <f t="shared" si="182"/>
        <v>00/01/1900/</v>
      </c>
      <c r="D5777" s="7" t="s">
        <v>24</v>
      </c>
      <c r="K5777" s="5" t="str">
        <f>CONCATENATE(WEEKNUM(B5777),"/",C5777)</f>
        <v>0/</v>
      </c>
      <c r="M5777" s="9" t="str">
        <f t="shared" si="183"/>
        <v>1900/</v>
      </c>
    </row>
    <row r="5778" spans="1:13" x14ac:dyDescent="0.25">
      <c r="A5778" s="2" t="str">
        <f t="shared" si="182"/>
        <v>00/01/1900/</v>
      </c>
      <c r="D5778" s="7" t="s">
        <v>24</v>
      </c>
      <c r="K5778" s="5" t="str">
        <f>CONCATENATE(WEEKNUM(B5778),"/",C5778)</f>
        <v>0/</v>
      </c>
      <c r="M5778" s="9" t="str">
        <f t="shared" si="183"/>
        <v>1900/</v>
      </c>
    </row>
    <row r="5779" spans="1:13" x14ac:dyDescent="0.25">
      <c r="A5779" s="2" t="str">
        <f t="shared" si="182"/>
        <v>00/01/1900/</v>
      </c>
      <c r="D5779" s="7" t="s">
        <v>24</v>
      </c>
      <c r="K5779" s="5" t="str">
        <f>CONCATENATE(WEEKNUM(B5779),"/",C5779)</f>
        <v>0/</v>
      </c>
      <c r="M5779" s="9" t="str">
        <f t="shared" si="183"/>
        <v>1900/</v>
      </c>
    </row>
    <row r="5780" spans="1:13" x14ac:dyDescent="0.25">
      <c r="A5780" s="2" t="str">
        <f t="shared" si="182"/>
        <v>00/01/1900/</v>
      </c>
      <c r="D5780" s="7" t="s">
        <v>24</v>
      </c>
      <c r="K5780" s="5" t="str">
        <f>CONCATENATE(WEEKNUM(B5780),"/",C5780)</f>
        <v>0/</v>
      </c>
      <c r="M5780" s="9" t="str">
        <f t="shared" si="183"/>
        <v>1900/</v>
      </c>
    </row>
    <row r="5781" spans="1:13" x14ac:dyDescent="0.25">
      <c r="A5781" s="2" t="str">
        <f t="shared" si="182"/>
        <v>00/01/1900/</v>
      </c>
      <c r="D5781" s="7" t="s">
        <v>24</v>
      </c>
      <c r="K5781" s="5" t="str">
        <f>CONCATENATE(WEEKNUM(B5781),"/",C5781)</f>
        <v>0/</v>
      </c>
      <c r="M5781" s="9" t="str">
        <f t="shared" si="183"/>
        <v>1900/</v>
      </c>
    </row>
    <row r="5782" spans="1:13" x14ac:dyDescent="0.25">
      <c r="A5782" s="2" t="str">
        <f t="shared" si="182"/>
        <v>00/01/1900/</v>
      </c>
      <c r="D5782" s="7" t="s">
        <v>24</v>
      </c>
      <c r="K5782" s="5" t="str">
        <f>CONCATENATE(WEEKNUM(B5782),"/",C5782)</f>
        <v>0/</v>
      </c>
      <c r="M5782" s="9" t="str">
        <f t="shared" si="183"/>
        <v>1900/</v>
      </c>
    </row>
    <row r="5783" spans="1:13" x14ac:dyDescent="0.25">
      <c r="A5783" s="2" t="str">
        <f t="shared" si="182"/>
        <v>00/01/1900/</v>
      </c>
      <c r="D5783" s="7" t="s">
        <v>24</v>
      </c>
      <c r="K5783" s="5" t="str">
        <f>CONCATENATE(WEEKNUM(B5783),"/",C5783)</f>
        <v>0/</v>
      </c>
      <c r="M5783" s="9" t="str">
        <f t="shared" si="183"/>
        <v>1900/</v>
      </c>
    </row>
    <row r="5784" spans="1:13" x14ac:dyDescent="0.25">
      <c r="A5784" s="2" t="str">
        <f t="shared" si="182"/>
        <v>00/01/1900/</v>
      </c>
      <c r="D5784" s="7" t="s">
        <v>24</v>
      </c>
      <c r="K5784" s="5" t="str">
        <f>CONCATENATE(WEEKNUM(B5784),"/",C5784)</f>
        <v>0/</v>
      </c>
      <c r="M5784" s="9" t="str">
        <f t="shared" si="183"/>
        <v>1900/</v>
      </c>
    </row>
    <row r="5785" spans="1:13" x14ac:dyDescent="0.25">
      <c r="A5785" s="2" t="str">
        <f t="shared" si="182"/>
        <v>00/01/1900/</v>
      </c>
      <c r="D5785" s="7" t="s">
        <v>24</v>
      </c>
      <c r="K5785" s="5" t="str">
        <f>CONCATENATE(WEEKNUM(B5785),"/",C5785)</f>
        <v>0/</v>
      </c>
      <c r="M5785" s="9" t="str">
        <f t="shared" si="183"/>
        <v>1900/</v>
      </c>
    </row>
    <row r="5786" spans="1:13" x14ac:dyDescent="0.25">
      <c r="A5786" s="2" t="str">
        <f t="shared" si="182"/>
        <v>00/01/1900/</v>
      </c>
      <c r="D5786" s="7" t="s">
        <v>24</v>
      </c>
      <c r="K5786" s="5" t="str">
        <f>CONCATENATE(WEEKNUM(B5786),"/",C5786)</f>
        <v>0/</v>
      </c>
      <c r="M5786" s="9" t="str">
        <f t="shared" si="183"/>
        <v>1900/</v>
      </c>
    </row>
    <row r="5787" spans="1:13" x14ac:dyDescent="0.25">
      <c r="A5787" s="2" t="str">
        <f t="shared" si="182"/>
        <v>00/01/1900/</v>
      </c>
      <c r="D5787" s="7" t="s">
        <v>24</v>
      </c>
      <c r="K5787" s="5" t="str">
        <f>CONCATENATE(WEEKNUM(B5787),"/",C5787)</f>
        <v>0/</v>
      </c>
      <c r="M5787" s="9" t="str">
        <f t="shared" si="183"/>
        <v>1900/</v>
      </c>
    </row>
    <row r="5788" spans="1:13" x14ac:dyDescent="0.25">
      <c r="A5788" s="2" t="str">
        <f t="shared" si="182"/>
        <v>00/01/1900/</v>
      </c>
      <c r="D5788" s="7" t="s">
        <v>24</v>
      </c>
      <c r="K5788" s="5" t="str">
        <f>CONCATENATE(WEEKNUM(B5788),"/",C5788)</f>
        <v>0/</v>
      </c>
      <c r="M5788" s="9" t="str">
        <f t="shared" si="183"/>
        <v>1900/</v>
      </c>
    </row>
    <row r="5789" spans="1:13" x14ac:dyDescent="0.25">
      <c r="A5789" s="2" t="str">
        <f t="shared" si="182"/>
        <v>00/01/1900/</v>
      </c>
      <c r="D5789" s="7" t="s">
        <v>24</v>
      </c>
      <c r="K5789" s="5" t="str">
        <f>CONCATENATE(WEEKNUM(B5789),"/",C5789)</f>
        <v>0/</v>
      </c>
      <c r="M5789" s="9" t="str">
        <f t="shared" si="183"/>
        <v>1900/</v>
      </c>
    </row>
    <row r="5790" spans="1:13" x14ac:dyDescent="0.25">
      <c r="A5790" s="2" t="str">
        <f t="shared" si="182"/>
        <v>00/01/1900/</v>
      </c>
      <c r="D5790" s="7" t="s">
        <v>24</v>
      </c>
      <c r="K5790" s="5" t="str">
        <f>CONCATENATE(WEEKNUM(B5790),"/",C5790)</f>
        <v>0/</v>
      </c>
      <c r="M5790" s="9" t="str">
        <f t="shared" si="183"/>
        <v>1900/</v>
      </c>
    </row>
    <row r="5791" spans="1:13" x14ac:dyDescent="0.25">
      <c r="A5791" s="2" t="str">
        <f t="shared" si="182"/>
        <v>00/01/1900/</v>
      </c>
      <c r="D5791" s="7" t="s">
        <v>24</v>
      </c>
      <c r="K5791" s="5" t="str">
        <f>CONCATENATE(WEEKNUM(B5791),"/",C5791)</f>
        <v>0/</v>
      </c>
      <c r="M5791" s="9" t="str">
        <f t="shared" si="183"/>
        <v>1900/</v>
      </c>
    </row>
    <row r="5792" spans="1:13" x14ac:dyDescent="0.25">
      <c r="A5792" s="2" t="str">
        <f t="shared" si="182"/>
        <v>00/01/1900/</v>
      </c>
      <c r="D5792" s="7" t="s">
        <v>24</v>
      </c>
      <c r="K5792" s="5" t="str">
        <f>CONCATENATE(WEEKNUM(B5792),"/",C5792)</f>
        <v>0/</v>
      </c>
      <c r="M5792" s="9" t="str">
        <f t="shared" si="183"/>
        <v>1900/</v>
      </c>
    </row>
    <row r="5793" spans="1:13" x14ac:dyDescent="0.25">
      <c r="A5793" s="2" t="str">
        <f t="shared" si="182"/>
        <v>00/01/1900/</v>
      </c>
      <c r="D5793" s="7" t="s">
        <v>24</v>
      </c>
      <c r="K5793" s="5" t="str">
        <f>CONCATENATE(WEEKNUM(B5793),"/",C5793)</f>
        <v>0/</v>
      </c>
      <c r="M5793" s="9" t="str">
        <f t="shared" si="183"/>
        <v>1900/</v>
      </c>
    </row>
    <row r="5794" spans="1:13" x14ac:dyDescent="0.25">
      <c r="A5794" s="2" t="str">
        <f t="shared" si="182"/>
        <v>00/01/1900/</v>
      </c>
      <c r="D5794" s="7" t="s">
        <v>24</v>
      </c>
      <c r="K5794" s="5" t="str">
        <f>CONCATENATE(WEEKNUM(B5794),"/",C5794)</f>
        <v>0/</v>
      </c>
      <c r="M5794" s="9" t="str">
        <f t="shared" si="183"/>
        <v>1900/</v>
      </c>
    </row>
    <row r="5795" spans="1:13" x14ac:dyDescent="0.25">
      <c r="A5795" s="2" t="str">
        <f t="shared" si="182"/>
        <v>00/01/1900/</v>
      </c>
      <c r="D5795" s="7" t="s">
        <v>24</v>
      </c>
      <c r="K5795" s="5" t="str">
        <f>CONCATENATE(WEEKNUM(B5795),"/",C5795)</f>
        <v>0/</v>
      </c>
      <c r="M5795" s="9" t="str">
        <f t="shared" si="183"/>
        <v>1900/</v>
      </c>
    </row>
    <row r="5796" spans="1:13" x14ac:dyDescent="0.25">
      <c r="A5796" s="2" t="str">
        <f t="shared" si="182"/>
        <v>00/01/1900/</v>
      </c>
      <c r="D5796" s="7" t="s">
        <v>24</v>
      </c>
      <c r="K5796" s="5" t="str">
        <f>CONCATENATE(WEEKNUM(B5796),"/",C5796)</f>
        <v>0/</v>
      </c>
      <c r="M5796" s="9" t="str">
        <f t="shared" si="183"/>
        <v>1900/</v>
      </c>
    </row>
    <row r="5797" spans="1:13" x14ac:dyDescent="0.25">
      <c r="A5797" s="2" t="str">
        <f t="shared" si="182"/>
        <v>00/01/1900/</v>
      </c>
      <c r="D5797" s="7" t="s">
        <v>24</v>
      </c>
      <c r="K5797" s="5" t="str">
        <f>CONCATENATE(WEEKNUM(B5797),"/",C5797)</f>
        <v>0/</v>
      </c>
      <c r="M5797" s="9" t="str">
        <f t="shared" si="183"/>
        <v>1900/</v>
      </c>
    </row>
    <row r="5798" spans="1:13" x14ac:dyDescent="0.25">
      <c r="A5798" s="2" t="str">
        <f t="shared" si="182"/>
        <v>00/01/1900/</v>
      </c>
      <c r="D5798" s="7" t="s">
        <v>24</v>
      </c>
      <c r="K5798" s="5" t="str">
        <f>CONCATENATE(WEEKNUM(B5798),"/",C5798)</f>
        <v>0/</v>
      </c>
      <c r="M5798" s="9" t="str">
        <f t="shared" si="183"/>
        <v>1900/</v>
      </c>
    </row>
    <row r="5799" spans="1:13" x14ac:dyDescent="0.25">
      <c r="A5799" s="2" t="str">
        <f t="shared" si="182"/>
        <v>00/01/1900/</v>
      </c>
      <c r="D5799" s="7" t="s">
        <v>24</v>
      </c>
      <c r="K5799" s="5" t="str">
        <f>CONCATENATE(WEEKNUM(B5799),"/",C5799)</f>
        <v>0/</v>
      </c>
      <c r="M5799" s="9" t="str">
        <f t="shared" si="183"/>
        <v>1900/</v>
      </c>
    </row>
    <row r="5800" spans="1:13" x14ac:dyDescent="0.25">
      <c r="A5800" s="2" t="str">
        <f t="shared" si="182"/>
        <v>00/01/1900/</v>
      </c>
      <c r="D5800" s="7" t="s">
        <v>24</v>
      </c>
      <c r="K5800" s="5" t="str">
        <f>CONCATENATE(WEEKNUM(B5800),"/",C5800)</f>
        <v>0/</v>
      </c>
      <c r="M5800" s="9" t="str">
        <f t="shared" si="183"/>
        <v>1900/</v>
      </c>
    </row>
    <row r="5801" spans="1:13" x14ac:dyDescent="0.25">
      <c r="A5801" s="2" t="str">
        <f t="shared" si="182"/>
        <v>00/01/1900/</v>
      </c>
      <c r="D5801" s="7" t="s">
        <v>24</v>
      </c>
      <c r="K5801" s="5" t="str">
        <f>CONCATENATE(WEEKNUM(B5801),"/",C5801)</f>
        <v>0/</v>
      </c>
      <c r="M5801" s="9" t="str">
        <f t="shared" si="183"/>
        <v>1900/</v>
      </c>
    </row>
    <row r="5802" spans="1:13" x14ac:dyDescent="0.25">
      <c r="A5802" s="2" t="str">
        <f t="shared" si="182"/>
        <v>00/01/1900/</v>
      </c>
      <c r="D5802" s="7" t="s">
        <v>24</v>
      </c>
      <c r="K5802" s="5" t="str">
        <f>CONCATENATE(WEEKNUM(B5802),"/",C5802)</f>
        <v>0/</v>
      </c>
      <c r="M5802" s="9" t="str">
        <f t="shared" si="183"/>
        <v>1900/</v>
      </c>
    </row>
    <row r="5803" spans="1:13" x14ac:dyDescent="0.25">
      <c r="A5803" s="2" t="str">
        <f t="shared" si="182"/>
        <v>00/01/1900/</v>
      </c>
      <c r="D5803" s="7" t="s">
        <v>24</v>
      </c>
      <c r="K5803" s="5" t="str">
        <f>CONCATENATE(WEEKNUM(B5803),"/",C5803)</f>
        <v>0/</v>
      </c>
      <c r="M5803" s="9" t="str">
        <f t="shared" si="183"/>
        <v>1900/</v>
      </c>
    </row>
    <row r="5804" spans="1:13" x14ac:dyDescent="0.25">
      <c r="A5804" s="2" t="str">
        <f t="shared" si="182"/>
        <v>00/01/1900/</v>
      </c>
      <c r="D5804" s="7" t="s">
        <v>24</v>
      </c>
      <c r="K5804" s="5" t="str">
        <f>CONCATENATE(WEEKNUM(B5804),"/",C5804)</f>
        <v>0/</v>
      </c>
      <c r="M5804" s="9" t="str">
        <f t="shared" si="183"/>
        <v>1900/</v>
      </c>
    </row>
    <row r="5805" spans="1:13" x14ac:dyDescent="0.25">
      <c r="A5805" s="2" t="str">
        <f t="shared" si="182"/>
        <v>00/01/1900/</v>
      </c>
      <c r="D5805" s="7" t="s">
        <v>24</v>
      </c>
      <c r="K5805" s="5" t="str">
        <f>CONCATENATE(WEEKNUM(B5805),"/",C5805)</f>
        <v>0/</v>
      </c>
      <c r="M5805" s="9" t="str">
        <f t="shared" si="183"/>
        <v>1900/</v>
      </c>
    </row>
    <row r="5806" spans="1:13" x14ac:dyDescent="0.25">
      <c r="A5806" s="2" t="str">
        <f t="shared" si="182"/>
        <v>00/01/1900/</v>
      </c>
      <c r="D5806" s="7" t="s">
        <v>24</v>
      </c>
      <c r="K5806" s="5" t="str">
        <f>CONCATENATE(WEEKNUM(B5806),"/",C5806)</f>
        <v>0/</v>
      </c>
      <c r="M5806" s="9" t="str">
        <f t="shared" si="183"/>
        <v>1900/</v>
      </c>
    </row>
    <row r="5807" spans="1:13" x14ac:dyDescent="0.25">
      <c r="A5807" s="2" t="str">
        <f t="shared" si="182"/>
        <v>00/01/1900/</v>
      </c>
      <c r="D5807" s="7" t="s">
        <v>24</v>
      </c>
      <c r="K5807" s="5" t="str">
        <f>CONCATENATE(WEEKNUM(B5807),"/",C5807)</f>
        <v>0/</v>
      </c>
      <c r="M5807" s="9" t="str">
        <f t="shared" si="183"/>
        <v>1900/</v>
      </c>
    </row>
    <row r="5808" spans="1:13" x14ac:dyDescent="0.25">
      <c r="A5808" s="2" t="str">
        <f t="shared" ref="A5808:A5871" si="184">CONCATENATE(TEXT(B5808,"jj/mm/aaaa"),"/",C5808)</f>
        <v>00/01/1900/</v>
      </c>
      <c r="D5808" s="7" t="s">
        <v>24</v>
      </c>
      <c r="K5808" s="5" t="str">
        <f>CONCATENATE(WEEKNUM(B5808),"/",C5808)</f>
        <v>0/</v>
      </c>
      <c r="M5808" s="9" t="str">
        <f t="shared" ref="M5808:M5871" si="185">CONCATENATE(YEAR(B5808),"/",C5808)</f>
        <v>1900/</v>
      </c>
    </row>
    <row r="5809" spans="1:13" x14ac:dyDescent="0.25">
      <c r="A5809" s="2" t="str">
        <f t="shared" si="184"/>
        <v>00/01/1900/</v>
      </c>
      <c r="D5809" s="7" t="s">
        <v>24</v>
      </c>
      <c r="K5809" s="5" t="str">
        <f>CONCATENATE(WEEKNUM(B5809),"/",C5809)</f>
        <v>0/</v>
      </c>
      <c r="M5809" s="9" t="str">
        <f t="shared" si="185"/>
        <v>1900/</v>
      </c>
    </row>
    <row r="5810" spans="1:13" x14ac:dyDescent="0.25">
      <c r="A5810" s="2" t="str">
        <f t="shared" si="184"/>
        <v>00/01/1900/</v>
      </c>
      <c r="D5810" s="7" t="s">
        <v>24</v>
      </c>
      <c r="K5810" s="5" t="str">
        <f>CONCATENATE(WEEKNUM(B5810),"/",C5810)</f>
        <v>0/</v>
      </c>
      <c r="M5810" s="9" t="str">
        <f t="shared" si="185"/>
        <v>1900/</v>
      </c>
    </row>
    <row r="5811" spans="1:13" x14ac:dyDescent="0.25">
      <c r="A5811" s="2" t="str">
        <f t="shared" si="184"/>
        <v>00/01/1900/</v>
      </c>
      <c r="D5811" s="7" t="s">
        <v>24</v>
      </c>
      <c r="K5811" s="5" t="str">
        <f>CONCATENATE(WEEKNUM(B5811),"/",C5811)</f>
        <v>0/</v>
      </c>
      <c r="M5811" s="9" t="str">
        <f t="shared" si="185"/>
        <v>1900/</v>
      </c>
    </row>
    <row r="5812" spans="1:13" x14ac:dyDescent="0.25">
      <c r="A5812" s="2" t="str">
        <f t="shared" si="184"/>
        <v>00/01/1900/</v>
      </c>
      <c r="D5812" s="7" t="s">
        <v>24</v>
      </c>
      <c r="K5812" s="5" t="str">
        <f>CONCATENATE(WEEKNUM(B5812),"/",C5812)</f>
        <v>0/</v>
      </c>
      <c r="M5812" s="9" t="str">
        <f t="shared" si="185"/>
        <v>1900/</v>
      </c>
    </row>
    <row r="5813" spans="1:13" x14ac:dyDescent="0.25">
      <c r="A5813" s="2" t="str">
        <f t="shared" si="184"/>
        <v>00/01/1900/</v>
      </c>
      <c r="D5813" s="7" t="s">
        <v>24</v>
      </c>
      <c r="K5813" s="5" t="str">
        <f>CONCATENATE(WEEKNUM(B5813),"/",C5813)</f>
        <v>0/</v>
      </c>
      <c r="M5813" s="9" t="str">
        <f t="shared" si="185"/>
        <v>1900/</v>
      </c>
    </row>
    <row r="5814" spans="1:13" x14ac:dyDescent="0.25">
      <c r="A5814" s="2" t="str">
        <f t="shared" si="184"/>
        <v>00/01/1900/</v>
      </c>
      <c r="D5814" s="7" t="s">
        <v>24</v>
      </c>
      <c r="K5814" s="5" t="str">
        <f>CONCATENATE(WEEKNUM(B5814),"/",C5814)</f>
        <v>0/</v>
      </c>
      <c r="M5814" s="9" t="str">
        <f t="shared" si="185"/>
        <v>1900/</v>
      </c>
    </row>
    <row r="5815" spans="1:13" x14ac:dyDescent="0.25">
      <c r="A5815" s="2" t="str">
        <f t="shared" si="184"/>
        <v>00/01/1900/</v>
      </c>
      <c r="D5815" s="7" t="s">
        <v>24</v>
      </c>
      <c r="K5815" s="5" t="str">
        <f>CONCATENATE(WEEKNUM(B5815),"/",C5815)</f>
        <v>0/</v>
      </c>
      <c r="M5815" s="9" t="str">
        <f t="shared" si="185"/>
        <v>1900/</v>
      </c>
    </row>
    <row r="5816" spans="1:13" x14ac:dyDescent="0.25">
      <c r="A5816" s="2" t="str">
        <f t="shared" si="184"/>
        <v>00/01/1900/</v>
      </c>
      <c r="D5816" s="7" t="s">
        <v>24</v>
      </c>
      <c r="K5816" s="5" t="str">
        <f>CONCATENATE(WEEKNUM(B5816),"/",C5816)</f>
        <v>0/</v>
      </c>
      <c r="M5816" s="9" t="str">
        <f t="shared" si="185"/>
        <v>1900/</v>
      </c>
    </row>
    <row r="5817" spans="1:13" x14ac:dyDescent="0.25">
      <c r="A5817" s="2" t="str">
        <f t="shared" si="184"/>
        <v>00/01/1900/</v>
      </c>
      <c r="D5817" s="7" t="s">
        <v>24</v>
      </c>
      <c r="K5817" s="5" t="str">
        <f>CONCATENATE(WEEKNUM(B5817),"/",C5817)</f>
        <v>0/</v>
      </c>
      <c r="M5817" s="9" t="str">
        <f t="shared" si="185"/>
        <v>1900/</v>
      </c>
    </row>
    <row r="5818" spans="1:13" x14ac:dyDescent="0.25">
      <c r="A5818" s="2" t="str">
        <f t="shared" si="184"/>
        <v>00/01/1900/</v>
      </c>
      <c r="D5818" s="7" t="s">
        <v>24</v>
      </c>
      <c r="K5818" s="5" t="str">
        <f>CONCATENATE(WEEKNUM(B5818),"/",C5818)</f>
        <v>0/</v>
      </c>
      <c r="M5818" s="9" t="str">
        <f t="shared" si="185"/>
        <v>1900/</v>
      </c>
    </row>
    <row r="5819" spans="1:13" x14ac:dyDescent="0.25">
      <c r="A5819" s="2" t="str">
        <f t="shared" si="184"/>
        <v>00/01/1900/</v>
      </c>
      <c r="D5819" s="7" t="s">
        <v>24</v>
      </c>
      <c r="K5819" s="5" t="str">
        <f>CONCATENATE(WEEKNUM(B5819),"/",C5819)</f>
        <v>0/</v>
      </c>
      <c r="M5819" s="9" t="str">
        <f t="shared" si="185"/>
        <v>1900/</v>
      </c>
    </row>
    <row r="5820" spans="1:13" x14ac:dyDescent="0.25">
      <c r="A5820" s="2" t="str">
        <f t="shared" si="184"/>
        <v>00/01/1900/</v>
      </c>
      <c r="D5820" s="7" t="s">
        <v>24</v>
      </c>
      <c r="K5820" s="5" t="str">
        <f>CONCATENATE(WEEKNUM(B5820),"/",C5820)</f>
        <v>0/</v>
      </c>
      <c r="M5820" s="9" t="str">
        <f t="shared" si="185"/>
        <v>1900/</v>
      </c>
    </row>
    <row r="5821" spans="1:13" x14ac:dyDescent="0.25">
      <c r="A5821" s="2" t="str">
        <f t="shared" si="184"/>
        <v>00/01/1900/</v>
      </c>
      <c r="D5821" s="7" t="s">
        <v>24</v>
      </c>
      <c r="K5821" s="5" t="str">
        <f>CONCATENATE(WEEKNUM(B5821),"/",C5821)</f>
        <v>0/</v>
      </c>
      <c r="M5821" s="9" t="str">
        <f t="shared" si="185"/>
        <v>1900/</v>
      </c>
    </row>
    <row r="5822" spans="1:13" x14ac:dyDescent="0.25">
      <c r="A5822" s="2" t="str">
        <f t="shared" si="184"/>
        <v>00/01/1900/</v>
      </c>
      <c r="D5822" s="7" t="s">
        <v>24</v>
      </c>
      <c r="K5822" s="5" t="str">
        <f>CONCATENATE(WEEKNUM(B5822),"/",C5822)</f>
        <v>0/</v>
      </c>
      <c r="M5822" s="9" t="str">
        <f t="shared" si="185"/>
        <v>1900/</v>
      </c>
    </row>
    <row r="5823" spans="1:13" x14ac:dyDescent="0.25">
      <c r="A5823" s="2" t="str">
        <f t="shared" si="184"/>
        <v>00/01/1900/</v>
      </c>
      <c r="D5823" s="7" t="s">
        <v>24</v>
      </c>
      <c r="K5823" s="5" t="str">
        <f>CONCATENATE(WEEKNUM(B5823),"/",C5823)</f>
        <v>0/</v>
      </c>
      <c r="M5823" s="9" t="str">
        <f t="shared" si="185"/>
        <v>1900/</v>
      </c>
    </row>
    <row r="5824" spans="1:13" x14ac:dyDescent="0.25">
      <c r="A5824" s="2" t="str">
        <f t="shared" si="184"/>
        <v>00/01/1900/</v>
      </c>
      <c r="D5824" s="7" t="s">
        <v>24</v>
      </c>
      <c r="K5824" s="5" t="str">
        <f>CONCATENATE(WEEKNUM(B5824),"/",C5824)</f>
        <v>0/</v>
      </c>
      <c r="M5824" s="9" t="str">
        <f t="shared" si="185"/>
        <v>1900/</v>
      </c>
    </row>
    <row r="5825" spans="1:13" x14ac:dyDescent="0.25">
      <c r="A5825" s="2" t="str">
        <f t="shared" si="184"/>
        <v>00/01/1900/</v>
      </c>
      <c r="D5825" s="7" t="s">
        <v>24</v>
      </c>
      <c r="K5825" s="5" t="str">
        <f>CONCATENATE(WEEKNUM(B5825),"/",C5825)</f>
        <v>0/</v>
      </c>
      <c r="M5825" s="9" t="str">
        <f t="shared" si="185"/>
        <v>1900/</v>
      </c>
    </row>
    <row r="5826" spans="1:13" x14ac:dyDescent="0.25">
      <c r="A5826" s="2" t="str">
        <f t="shared" si="184"/>
        <v>00/01/1900/</v>
      </c>
      <c r="D5826" s="7" t="s">
        <v>24</v>
      </c>
      <c r="K5826" s="5" t="str">
        <f>CONCATENATE(WEEKNUM(B5826),"/",C5826)</f>
        <v>0/</v>
      </c>
      <c r="M5826" s="9" t="str">
        <f t="shared" si="185"/>
        <v>1900/</v>
      </c>
    </row>
    <row r="5827" spans="1:13" x14ac:dyDescent="0.25">
      <c r="A5827" s="2" t="str">
        <f t="shared" si="184"/>
        <v>00/01/1900/</v>
      </c>
      <c r="D5827" s="7" t="s">
        <v>24</v>
      </c>
      <c r="K5827" s="5" t="str">
        <f>CONCATENATE(WEEKNUM(B5827),"/",C5827)</f>
        <v>0/</v>
      </c>
      <c r="M5827" s="9" t="str">
        <f t="shared" si="185"/>
        <v>1900/</v>
      </c>
    </row>
    <row r="5828" spans="1:13" x14ac:dyDescent="0.25">
      <c r="A5828" s="2" t="str">
        <f t="shared" si="184"/>
        <v>00/01/1900/</v>
      </c>
      <c r="D5828" s="7" t="s">
        <v>24</v>
      </c>
      <c r="K5828" s="5" t="str">
        <f>CONCATENATE(WEEKNUM(B5828),"/",C5828)</f>
        <v>0/</v>
      </c>
      <c r="M5828" s="9" t="str">
        <f t="shared" si="185"/>
        <v>1900/</v>
      </c>
    </row>
    <row r="5829" spans="1:13" x14ac:dyDescent="0.25">
      <c r="A5829" s="2" t="str">
        <f t="shared" si="184"/>
        <v>00/01/1900/</v>
      </c>
      <c r="D5829" s="7" t="s">
        <v>24</v>
      </c>
      <c r="K5829" s="5" t="str">
        <f>CONCATENATE(WEEKNUM(B5829),"/",C5829)</f>
        <v>0/</v>
      </c>
      <c r="M5829" s="9" t="str">
        <f t="shared" si="185"/>
        <v>1900/</v>
      </c>
    </row>
    <row r="5830" spans="1:13" x14ac:dyDescent="0.25">
      <c r="A5830" s="2" t="str">
        <f t="shared" si="184"/>
        <v>00/01/1900/</v>
      </c>
      <c r="D5830" s="7" t="s">
        <v>24</v>
      </c>
      <c r="K5830" s="5" t="str">
        <f>CONCATENATE(WEEKNUM(B5830),"/",C5830)</f>
        <v>0/</v>
      </c>
      <c r="M5830" s="9" t="str">
        <f t="shared" si="185"/>
        <v>1900/</v>
      </c>
    </row>
    <row r="5831" spans="1:13" x14ac:dyDescent="0.25">
      <c r="A5831" s="2" t="str">
        <f t="shared" si="184"/>
        <v>00/01/1900/</v>
      </c>
      <c r="D5831" s="7" t="s">
        <v>24</v>
      </c>
      <c r="K5831" s="5" t="str">
        <f>CONCATENATE(WEEKNUM(B5831),"/",C5831)</f>
        <v>0/</v>
      </c>
      <c r="M5831" s="9" t="str">
        <f t="shared" si="185"/>
        <v>1900/</v>
      </c>
    </row>
    <row r="5832" spans="1:13" x14ac:dyDescent="0.25">
      <c r="A5832" s="2" t="str">
        <f t="shared" si="184"/>
        <v>00/01/1900/</v>
      </c>
      <c r="D5832" s="7" t="s">
        <v>24</v>
      </c>
      <c r="K5832" s="5" t="str">
        <f>CONCATENATE(WEEKNUM(B5832),"/",C5832)</f>
        <v>0/</v>
      </c>
      <c r="M5832" s="9" t="str">
        <f t="shared" si="185"/>
        <v>1900/</v>
      </c>
    </row>
    <row r="5833" spans="1:13" x14ac:dyDescent="0.25">
      <c r="A5833" s="2" t="str">
        <f t="shared" si="184"/>
        <v>00/01/1900/</v>
      </c>
      <c r="D5833" s="7" t="s">
        <v>24</v>
      </c>
      <c r="K5833" s="5" t="str">
        <f>CONCATENATE(WEEKNUM(B5833),"/",C5833)</f>
        <v>0/</v>
      </c>
      <c r="M5833" s="9" t="str">
        <f t="shared" si="185"/>
        <v>1900/</v>
      </c>
    </row>
    <row r="5834" spans="1:13" x14ac:dyDescent="0.25">
      <c r="A5834" s="2" t="str">
        <f t="shared" si="184"/>
        <v>00/01/1900/</v>
      </c>
      <c r="D5834" s="7" t="s">
        <v>24</v>
      </c>
      <c r="K5834" s="5" t="str">
        <f>CONCATENATE(WEEKNUM(B5834),"/",C5834)</f>
        <v>0/</v>
      </c>
      <c r="M5834" s="9" t="str">
        <f t="shared" si="185"/>
        <v>1900/</v>
      </c>
    </row>
    <row r="5835" spans="1:13" x14ac:dyDescent="0.25">
      <c r="A5835" s="2" t="str">
        <f t="shared" si="184"/>
        <v>00/01/1900/</v>
      </c>
      <c r="D5835" s="7" t="s">
        <v>24</v>
      </c>
      <c r="K5835" s="5" t="str">
        <f>CONCATENATE(WEEKNUM(B5835),"/",C5835)</f>
        <v>0/</v>
      </c>
      <c r="M5835" s="9" t="str">
        <f t="shared" si="185"/>
        <v>1900/</v>
      </c>
    </row>
    <row r="5836" spans="1:13" x14ac:dyDescent="0.25">
      <c r="A5836" s="2" t="str">
        <f t="shared" si="184"/>
        <v>00/01/1900/</v>
      </c>
      <c r="D5836" s="7" t="s">
        <v>24</v>
      </c>
      <c r="K5836" s="5" t="str">
        <f>CONCATENATE(WEEKNUM(B5836),"/",C5836)</f>
        <v>0/</v>
      </c>
      <c r="M5836" s="9" t="str">
        <f t="shared" si="185"/>
        <v>1900/</v>
      </c>
    </row>
    <row r="5837" spans="1:13" x14ac:dyDescent="0.25">
      <c r="A5837" s="2" t="str">
        <f t="shared" si="184"/>
        <v>00/01/1900/</v>
      </c>
      <c r="D5837" s="7" t="s">
        <v>24</v>
      </c>
      <c r="K5837" s="5" t="str">
        <f>CONCATENATE(WEEKNUM(B5837),"/",C5837)</f>
        <v>0/</v>
      </c>
      <c r="M5837" s="9" t="str">
        <f t="shared" si="185"/>
        <v>1900/</v>
      </c>
    </row>
    <row r="5838" spans="1:13" x14ac:dyDescent="0.25">
      <c r="A5838" s="2" t="str">
        <f t="shared" si="184"/>
        <v>00/01/1900/</v>
      </c>
      <c r="D5838" s="7" t="s">
        <v>24</v>
      </c>
      <c r="K5838" s="5" t="str">
        <f>CONCATENATE(WEEKNUM(B5838),"/",C5838)</f>
        <v>0/</v>
      </c>
      <c r="M5838" s="9" t="str">
        <f t="shared" si="185"/>
        <v>1900/</v>
      </c>
    </row>
    <row r="5839" spans="1:13" x14ac:dyDescent="0.25">
      <c r="A5839" s="2" t="str">
        <f t="shared" si="184"/>
        <v>00/01/1900/</v>
      </c>
      <c r="D5839" s="7" t="s">
        <v>24</v>
      </c>
      <c r="K5839" s="5" t="str">
        <f>CONCATENATE(WEEKNUM(B5839),"/",C5839)</f>
        <v>0/</v>
      </c>
      <c r="M5839" s="9" t="str">
        <f t="shared" si="185"/>
        <v>1900/</v>
      </c>
    </row>
    <row r="5840" spans="1:13" x14ac:dyDescent="0.25">
      <c r="A5840" s="2" t="str">
        <f t="shared" si="184"/>
        <v>00/01/1900/</v>
      </c>
      <c r="D5840" s="7" t="s">
        <v>24</v>
      </c>
      <c r="K5840" s="5" t="str">
        <f>CONCATENATE(WEEKNUM(B5840),"/",C5840)</f>
        <v>0/</v>
      </c>
      <c r="M5840" s="9" t="str">
        <f t="shared" si="185"/>
        <v>1900/</v>
      </c>
    </row>
    <row r="5841" spans="1:13" x14ac:dyDescent="0.25">
      <c r="A5841" s="2" t="str">
        <f t="shared" si="184"/>
        <v>00/01/1900/</v>
      </c>
      <c r="D5841" s="7" t="s">
        <v>24</v>
      </c>
      <c r="K5841" s="5" t="str">
        <f>CONCATENATE(WEEKNUM(B5841),"/",C5841)</f>
        <v>0/</v>
      </c>
      <c r="M5841" s="9" t="str">
        <f t="shared" si="185"/>
        <v>1900/</v>
      </c>
    </row>
    <row r="5842" spans="1:13" x14ac:dyDescent="0.25">
      <c r="A5842" s="2" t="str">
        <f t="shared" si="184"/>
        <v>00/01/1900/</v>
      </c>
      <c r="D5842" s="7" t="s">
        <v>24</v>
      </c>
      <c r="K5842" s="5" t="str">
        <f>CONCATENATE(WEEKNUM(B5842),"/",C5842)</f>
        <v>0/</v>
      </c>
      <c r="M5842" s="9" t="str">
        <f t="shared" si="185"/>
        <v>1900/</v>
      </c>
    </row>
    <row r="5843" spans="1:13" x14ac:dyDescent="0.25">
      <c r="A5843" s="2" t="str">
        <f t="shared" si="184"/>
        <v>00/01/1900/</v>
      </c>
      <c r="D5843" s="7" t="s">
        <v>24</v>
      </c>
      <c r="K5843" s="5" t="str">
        <f>CONCATENATE(WEEKNUM(B5843),"/",C5843)</f>
        <v>0/</v>
      </c>
      <c r="M5843" s="9" t="str">
        <f t="shared" si="185"/>
        <v>1900/</v>
      </c>
    </row>
    <row r="5844" spans="1:13" x14ac:dyDescent="0.25">
      <c r="A5844" s="2" t="str">
        <f t="shared" si="184"/>
        <v>00/01/1900/</v>
      </c>
      <c r="D5844" s="7" t="s">
        <v>24</v>
      </c>
      <c r="K5844" s="5" t="str">
        <f>CONCATENATE(WEEKNUM(B5844),"/",C5844)</f>
        <v>0/</v>
      </c>
      <c r="M5844" s="9" t="str">
        <f t="shared" si="185"/>
        <v>1900/</v>
      </c>
    </row>
    <row r="5845" spans="1:13" x14ac:dyDescent="0.25">
      <c r="A5845" s="2" t="str">
        <f t="shared" si="184"/>
        <v>00/01/1900/</v>
      </c>
      <c r="D5845" s="7" t="s">
        <v>24</v>
      </c>
      <c r="K5845" s="5" t="str">
        <f>CONCATENATE(WEEKNUM(B5845),"/",C5845)</f>
        <v>0/</v>
      </c>
      <c r="M5845" s="9" t="str">
        <f t="shared" si="185"/>
        <v>1900/</v>
      </c>
    </row>
    <row r="5846" spans="1:13" x14ac:dyDescent="0.25">
      <c r="A5846" s="2" t="str">
        <f t="shared" si="184"/>
        <v>00/01/1900/</v>
      </c>
      <c r="D5846" s="7" t="s">
        <v>24</v>
      </c>
      <c r="K5846" s="5" t="str">
        <f>CONCATENATE(WEEKNUM(B5846),"/",C5846)</f>
        <v>0/</v>
      </c>
      <c r="M5846" s="9" t="str">
        <f t="shared" si="185"/>
        <v>1900/</v>
      </c>
    </row>
    <row r="5847" spans="1:13" x14ac:dyDescent="0.25">
      <c r="A5847" s="2" t="str">
        <f t="shared" si="184"/>
        <v>00/01/1900/</v>
      </c>
      <c r="D5847" s="7" t="s">
        <v>24</v>
      </c>
      <c r="K5847" s="5" t="str">
        <f>CONCATENATE(WEEKNUM(B5847),"/",C5847)</f>
        <v>0/</v>
      </c>
      <c r="M5847" s="9" t="str">
        <f t="shared" si="185"/>
        <v>1900/</v>
      </c>
    </row>
    <row r="5848" spans="1:13" x14ac:dyDescent="0.25">
      <c r="A5848" s="2" t="str">
        <f t="shared" si="184"/>
        <v>00/01/1900/</v>
      </c>
      <c r="D5848" s="7" t="s">
        <v>24</v>
      </c>
      <c r="K5848" s="5" t="str">
        <f>CONCATENATE(WEEKNUM(B5848),"/",C5848)</f>
        <v>0/</v>
      </c>
      <c r="M5848" s="9" t="str">
        <f t="shared" si="185"/>
        <v>1900/</v>
      </c>
    </row>
    <row r="5849" spans="1:13" x14ac:dyDescent="0.25">
      <c r="A5849" s="2" t="str">
        <f t="shared" si="184"/>
        <v>00/01/1900/</v>
      </c>
      <c r="D5849" s="7" t="s">
        <v>24</v>
      </c>
      <c r="K5849" s="5" t="str">
        <f>CONCATENATE(WEEKNUM(B5849),"/",C5849)</f>
        <v>0/</v>
      </c>
      <c r="M5849" s="9" t="str">
        <f t="shared" si="185"/>
        <v>1900/</v>
      </c>
    </row>
    <row r="5850" spans="1:13" x14ac:dyDescent="0.25">
      <c r="A5850" s="2" t="str">
        <f t="shared" si="184"/>
        <v>00/01/1900/</v>
      </c>
      <c r="D5850" s="7" t="s">
        <v>24</v>
      </c>
      <c r="K5850" s="5" t="str">
        <f>CONCATENATE(WEEKNUM(B5850),"/",C5850)</f>
        <v>0/</v>
      </c>
      <c r="M5850" s="9" t="str">
        <f t="shared" si="185"/>
        <v>1900/</v>
      </c>
    </row>
    <row r="5851" spans="1:13" x14ac:dyDescent="0.25">
      <c r="A5851" s="2" t="str">
        <f t="shared" si="184"/>
        <v>00/01/1900/</v>
      </c>
      <c r="D5851" s="7" t="s">
        <v>24</v>
      </c>
      <c r="K5851" s="5" t="str">
        <f>CONCATENATE(WEEKNUM(B5851),"/",C5851)</f>
        <v>0/</v>
      </c>
      <c r="M5851" s="9" t="str">
        <f t="shared" si="185"/>
        <v>1900/</v>
      </c>
    </row>
    <row r="5852" spans="1:13" x14ac:dyDescent="0.25">
      <c r="A5852" s="2" t="str">
        <f t="shared" si="184"/>
        <v>00/01/1900/</v>
      </c>
      <c r="D5852" s="7" t="s">
        <v>24</v>
      </c>
      <c r="K5852" s="5" t="str">
        <f>CONCATENATE(WEEKNUM(B5852),"/",C5852)</f>
        <v>0/</v>
      </c>
      <c r="M5852" s="9" t="str">
        <f t="shared" si="185"/>
        <v>1900/</v>
      </c>
    </row>
    <row r="5853" spans="1:13" x14ac:dyDescent="0.25">
      <c r="A5853" s="2" t="str">
        <f t="shared" si="184"/>
        <v>00/01/1900/</v>
      </c>
      <c r="D5853" s="7" t="s">
        <v>24</v>
      </c>
      <c r="K5853" s="5" t="str">
        <f>CONCATENATE(WEEKNUM(B5853),"/",C5853)</f>
        <v>0/</v>
      </c>
      <c r="M5853" s="9" t="str">
        <f t="shared" si="185"/>
        <v>1900/</v>
      </c>
    </row>
    <row r="5854" spans="1:13" x14ac:dyDescent="0.25">
      <c r="A5854" s="2" t="str">
        <f t="shared" si="184"/>
        <v>00/01/1900/</v>
      </c>
      <c r="D5854" s="7" t="s">
        <v>24</v>
      </c>
      <c r="K5854" s="5" t="str">
        <f>CONCATENATE(WEEKNUM(B5854),"/",C5854)</f>
        <v>0/</v>
      </c>
      <c r="M5854" s="9" t="str">
        <f t="shared" si="185"/>
        <v>1900/</v>
      </c>
    </row>
    <row r="5855" spans="1:13" x14ac:dyDescent="0.25">
      <c r="A5855" s="2" t="str">
        <f t="shared" si="184"/>
        <v>00/01/1900/</v>
      </c>
      <c r="D5855" s="7" t="s">
        <v>24</v>
      </c>
      <c r="K5855" s="5" t="str">
        <f>CONCATENATE(WEEKNUM(B5855),"/",C5855)</f>
        <v>0/</v>
      </c>
      <c r="M5855" s="9" t="str">
        <f t="shared" si="185"/>
        <v>1900/</v>
      </c>
    </row>
    <row r="5856" spans="1:13" x14ac:dyDescent="0.25">
      <c r="A5856" s="2" t="str">
        <f t="shared" si="184"/>
        <v>00/01/1900/</v>
      </c>
      <c r="D5856" s="7" t="s">
        <v>24</v>
      </c>
      <c r="K5856" s="5" t="str">
        <f>CONCATENATE(WEEKNUM(B5856),"/",C5856)</f>
        <v>0/</v>
      </c>
      <c r="M5856" s="9" t="str">
        <f t="shared" si="185"/>
        <v>1900/</v>
      </c>
    </row>
    <row r="5857" spans="1:13" x14ac:dyDescent="0.25">
      <c r="A5857" s="2" t="str">
        <f t="shared" si="184"/>
        <v>00/01/1900/</v>
      </c>
      <c r="D5857" s="7" t="s">
        <v>24</v>
      </c>
      <c r="K5857" s="5" t="str">
        <f>CONCATENATE(WEEKNUM(B5857),"/",C5857)</f>
        <v>0/</v>
      </c>
      <c r="M5857" s="9" t="str">
        <f t="shared" si="185"/>
        <v>1900/</v>
      </c>
    </row>
    <row r="5858" spans="1:13" x14ac:dyDescent="0.25">
      <c r="A5858" s="2" t="str">
        <f t="shared" si="184"/>
        <v>00/01/1900/</v>
      </c>
      <c r="D5858" s="7" t="s">
        <v>24</v>
      </c>
      <c r="K5858" s="5" t="str">
        <f>CONCATENATE(WEEKNUM(B5858),"/",C5858)</f>
        <v>0/</v>
      </c>
      <c r="M5858" s="9" t="str">
        <f t="shared" si="185"/>
        <v>1900/</v>
      </c>
    </row>
    <row r="5859" spans="1:13" x14ac:dyDescent="0.25">
      <c r="A5859" s="2" t="str">
        <f t="shared" si="184"/>
        <v>00/01/1900/</v>
      </c>
      <c r="D5859" s="7" t="s">
        <v>24</v>
      </c>
      <c r="K5859" s="5" t="str">
        <f>CONCATENATE(WEEKNUM(B5859),"/",C5859)</f>
        <v>0/</v>
      </c>
      <c r="M5859" s="9" t="str">
        <f t="shared" si="185"/>
        <v>1900/</v>
      </c>
    </row>
    <row r="5860" spans="1:13" x14ac:dyDescent="0.25">
      <c r="A5860" s="2" t="str">
        <f t="shared" si="184"/>
        <v>00/01/1900/</v>
      </c>
      <c r="D5860" s="7" t="s">
        <v>24</v>
      </c>
      <c r="K5860" s="5" t="str">
        <f>CONCATENATE(WEEKNUM(B5860),"/",C5860)</f>
        <v>0/</v>
      </c>
      <c r="M5860" s="9" t="str">
        <f t="shared" si="185"/>
        <v>1900/</v>
      </c>
    </row>
    <row r="5861" spans="1:13" x14ac:dyDescent="0.25">
      <c r="A5861" s="2" t="str">
        <f t="shared" si="184"/>
        <v>00/01/1900/</v>
      </c>
      <c r="D5861" s="7" t="s">
        <v>24</v>
      </c>
      <c r="K5861" s="5" t="str">
        <f>CONCATENATE(WEEKNUM(B5861),"/",C5861)</f>
        <v>0/</v>
      </c>
      <c r="M5861" s="9" t="str">
        <f t="shared" si="185"/>
        <v>1900/</v>
      </c>
    </row>
    <row r="5862" spans="1:13" x14ac:dyDescent="0.25">
      <c r="A5862" s="2" t="str">
        <f t="shared" si="184"/>
        <v>00/01/1900/</v>
      </c>
      <c r="D5862" s="7" t="s">
        <v>24</v>
      </c>
      <c r="K5862" s="5" t="str">
        <f>CONCATENATE(WEEKNUM(B5862),"/",C5862)</f>
        <v>0/</v>
      </c>
      <c r="M5862" s="9" t="str">
        <f t="shared" si="185"/>
        <v>1900/</v>
      </c>
    </row>
    <row r="5863" spans="1:13" x14ac:dyDescent="0.25">
      <c r="A5863" s="2" t="str">
        <f t="shared" si="184"/>
        <v>00/01/1900/</v>
      </c>
      <c r="D5863" s="7" t="s">
        <v>24</v>
      </c>
      <c r="K5863" s="5" t="str">
        <f>CONCATENATE(WEEKNUM(B5863),"/",C5863)</f>
        <v>0/</v>
      </c>
      <c r="M5863" s="9" t="str">
        <f t="shared" si="185"/>
        <v>1900/</v>
      </c>
    </row>
    <row r="5864" spans="1:13" x14ac:dyDescent="0.25">
      <c r="A5864" s="2" t="str">
        <f t="shared" si="184"/>
        <v>00/01/1900/</v>
      </c>
      <c r="D5864" s="7" t="s">
        <v>24</v>
      </c>
      <c r="K5864" s="5" t="str">
        <f>CONCATENATE(WEEKNUM(B5864),"/",C5864)</f>
        <v>0/</v>
      </c>
      <c r="M5864" s="9" t="str">
        <f t="shared" si="185"/>
        <v>1900/</v>
      </c>
    </row>
    <row r="5865" spans="1:13" x14ac:dyDescent="0.25">
      <c r="A5865" s="2" t="str">
        <f t="shared" si="184"/>
        <v>00/01/1900/</v>
      </c>
      <c r="D5865" s="7" t="s">
        <v>24</v>
      </c>
      <c r="K5865" s="5" t="str">
        <f>CONCATENATE(WEEKNUM(B5865),"/",C5865)</f>
        <v>0/</v>
      </c>
      <c r="M5865" s="9" t="str">
        <f t="shared" si="185"/>
        <v>1900/</v>
      </c>
    </row>
    <row r="5866" spans="1:13" x14ac:dyDescent="0.25">
      <c r="A5866" s="2" t="str">
        <f t="shared" si="184"/>
        <v>00/01/1900/</v>
      </c>
      <c r="D5866" s="7" t="s">
        <v>24</v>
      </c>
      <c r="K5866" s="5" t="str">
        <f>CONCATENATE(WEEKNUM(B5866),"/",C5866)</f>
        <v>0/</v>
      </c>
      <c r="M5866" s="9" t="str">
        <f t="shared" si="185"/>
        <v>1900/</v>
      </c>
    </row>
    <row r="5867" spans="1:13" x14ac:dyDescent="0.25">
      <c r="A5867" s="2" t="str">
        <f t="shared" si="184"/>
        <v>00/01/1900/</v>
      </c>
      <c r="D5867" s="7" t="s">
        <v>24</v>
      </c>
      <c r="K5867" s="5" t="str">
        <f>CONCATENATE(WEEKNUM(B5867),"/",C5867)</f>
        <v>0/</v>
      </c>
      <c r="M5867" s="9" t="str">
        <f t="shared" si="185"/>
        <v>1900/</v>
      </c>
    </row>
    <row r="5868" spans="1:13" x14ac:dyDescent="0.25">
      <c r="A5868" s="2" t="str">
        <f t="shared" si="184"/>
        <v>00/01/1900/</v>
      </c>
      <c r="D5868" s="7" t="s">
        <v>24</v>
      </c>
      <c r="K5868" s="5" t="str">
        <f>CONCATENATE(WEEKNUM(B5868),"/",C5868)</f>
        <v>0/</v>
      </c>
      <c r="M5868" s="9" t="str">
        <f t="shared" si="185"/>
        <v>1900/</v>
      </c>
    </row>
    <row r="5869" spans="1:13" x14ac:dyDescent="0.25">
      <c r="A5869" s="2" t="str">
        <f t="shared" si="184"/>
        <v>00/01/1900/</v>
      </c>
      <c r="D5869" s="7" t="s">
        <v>24</v>
      </c>
      <c r="K5869" s="5" t="str">
        <f>CONCATENATE(WEEKNUM(B5869),"/",C5869)</f>
        <v>0/</v>
      </c>
      <c r="M5869" s="9" t="str">
        <f t="shared" si="185"/>
        <v>1900/</v>
      </c>
    </row>
    <row r="5870" spans="1:13" x14ac:dyDescent="0.25">
      <c r="A5870" s="2" t="str">
        <f t="shared" si="184"/>
        <v>00/01/1900/</v>
      </c>
      <c r="D5870" s="7" t="s">
        <v>24</v>
      </c>
      <c r="K5870" s="5" t="str">
        <f>CONCATENATE(WEEKNUM(B5870),"/",C5870)</f>
        <v>0/</v>
      </c>
      <c r="M5870" s="9" t="str">
        <f t="shared" si="185"/>
        <v>1900/</v>
      </c>
    </row>
    <row r="5871" spans="1:13" x14ac:dyDescent="0.25">
      <c r="A5871" s="2" t="str">
        <f t="shared" si="184"/>
        <v>00/01/1900/</v>
      </c>
      <c r="D5871" s="7" t="s">
        <v>24</v>
      </c>
      <c r="K5871" s="5" t="str">
        <f>CONCATENATE(WEEKNUM(B5871),"/",C5871)</f>
        <v>0/</v>
      </c>
      <c r="M5871" s="9" t="str">
        <f t="shared" si="185"/>
        <v>1900/</v>
      </c>
    </row>
    <row r="5872" spans="1:13" x14ac:dyDescent="0.25">
      <c r="A5872" s="2" t="str">
        <f t="shared" ref="A5872:A5935" si="186">CONCATENATE(TEXT(B5872,"jj/mm/aaaa"),"/",C5872)</f>
        <v>00/01/1900/</v>
      </c>
      <c r="D5872" s="7" t="s">
        <v>24</v>
      </c>
      <c r="K5872" s="5" t="str">
        <f>CONCATENATE(WEEKNUM(B5872),"/",C5872)</f>
        <v>0/</v>
      </c>
      <c r="M5872" s="9" t="str">
        <f t="shared" ref="M5872:M5935" si="187">CONCATENATE(YEAR(B5872),"/",C5872)</f>
        <v>1900/</v>
      </c>
    </row>
    <row r="5873" spans="1:13" x14ac:dyDescent="0.25">
      <c r="A5873" s="2" t="str">
        <f t="shared" si="186"/>
        <v>00/01/1900/</v>
      </c>
      <c r="D5873" s="7" t="s">
        <v>24</v>
      </c>
      <c r="K5873" s="5" t="str">
        <f>CONCATENATE(WEEKNUM(B5873),"/",C5873)</f>
        <v>0/</v>
      </c>
      <c r="M5873" s="9" t="str">
        <f t="shared" si="187"/>
        <v>1900/</v>
      </c>
    </row>
    <row r="5874" spans="1:13" x14ac:dyDescent="0.25">
      <c r="A5874" s="2" t="str">
        <f t="shared" si="186"/>
        <v>00/01/1900/</v>
      </c>
      <c r="D5874" s="7" t="s">
        <v>24</v>
      </c>
      <c r="K5874" s="5" t="str">
        <f>CONCATENATE(WEEKNUM(B5874),"/",C5874)</f>
        <v>0/</v>
      </c>
      <c r="M5874" s="9" t="str">
        <f t="shared" si="187"/>
        <v>1900/</v>
      </c>
    </row>
    <row r="5875" spans="1:13" x14ac:dyDescent="0.25">
      <c r="A5875" s="2" t="str">
        <f t="shared" si="186"/>
        <v>00/01/1900/</v>
      </c>
      <c r="D5875" s="7" t="s">
        <v>24</v>
      </c>
      <c r="K5875" s="5" t="str">
        <f>CONCATENATE(WEEKNUM(B5875),"/",C5875)</f>
        <v>0/</v>
      </c>
      <c r="M5875" s="9" t="str">
        <f t="shared" si="187"/>
        <v>1900/</v>
      </c>
    </row>
    <row r="5876" spans="1:13" x14ac:dyDescent="0.25">
      <c r="A5876" s="2" t="str">
        <f t="shared" si="186"/>
        <v>00/01/1900/</v>
      </c>
      <c r="D5876" s="7" t="s">
        <v>24</v>
      </c>
      <c r="K5876" s="5" t="str">
        <f>CONCATENATE(WEEKNUM(B5876),"/",C5876)</f>
        <v>0/</v>
      </c>
      <c r="M5876" s="9" t="str">
        <f t="shared" si="187"/>
        <v>1900/</v>
      </c>
    </row>
    <row r="5877" spans="1:13" x14ac:dyDescent="0.25">
      <c r="A5877" s="2" t="str">
        <f t="shared" si="186"/>
        <v>00/01/1900/</v>
      </c>
      <c r="D5877" s="7" t="s">
        <v>24</v>
      </c>
      <c r="K5877" s="5" t="str">
        <f>CONCATENATE(WEEKNUM(B5877),"/",C5877)</f>
        <v>0/</v>
      </c>
      <c r="M5877" s="9" t="str">
        <f t="shared" si="187"/>
        <v>1900/</v>
      </c>
    </row>
    <row r="5878" spans="1:13" x14ac:dyDescent="0.25">
      <c r="A5878" s="2" t="str">
        <f t="shared" si="186"/>
        <v>00/01/1900/</v>
      </c>
      <c r="D5878" s="7" t="s">
        <v>24</v>
      </c>
      <c r="K5878" s="5" t="str">
        <f>CONCATENATE(WEEKNUM(B5878),"/",C5878)</f>
        <v>0/</v>
      </c>
      <c r="M5878" s="9" t="str">
        <f t="shared" si="187"/>
        <v>1900/</v>
      </c>
    </row>
    <row r="5879" spans="1:13" x14ac:dyDescent="0.25">
      <c r="A5879" s="2" t="str">
        <f t="shared" si="186"/>
        <v>00/01/1900/</v>
      </c>
      <c r="D5879" s="7" t="s">
        <v>24</v>
      </c>
      <c r="K5879" s="5" t="str">
        <f>CONCATENATE(WEEKNUM(B5879),"/",C5879)</f>
        <v>0/</v>
      </c>
      <c r="M5879" s="9" t="str">
        <f t="shared" si="187"/>
        <v>1900/</v>
      </c>
    </row>
    <row r="5880" spans="1:13" x14ac:dyDescent="0.25">
      <c r="A5880" s="2" t="str">
        <f t="shared" si="186"/>
        <v>00/01/1900/</v>
      </c>
      <c r="D5880" s="7" t="s">
        <v>24</v>
      </c>
      <c r="K5880" s="5" t="str">
        <f>CONCATENATE(WEEKNUM(B5880),"/",C5880)</f>
        <v>0/</v>
      </c>
      <c r="M5880" s="9" t="str">
        <f t="shared" si="187"/>
        <v>1900/</v>
      </c>
    </row>
    <row r="5881" spans="1:13" x14ac:dyDescent="0.25">
      <c r="A5881" s="2" t="str">
        <f t="shared" si="186"/>
        <v>00/01/1900/</v>
      </c>
      <c r="D5881" s="7" t="s">
        <v>24</v>
      </c>
      <c r="K5881" s="5" t="str">
        <f>CONCATENATE(WEEKNUM(B5881),"/",C5881)</f>
        <v>0/</v>
      </c>
      <c r="M5881" s="9" t="str">
        <f t="shared" si="187"/>
        <v>1900/</v>
      </c>
    </row>
    <row r="5882" spans="1:13" x14ac:dyDescent="0.25">
      <c r="A5882" s="2" t="str">
        <f t="shared" si="186"/>
        <v>00/01/1900/</v>
      </c>
      <c r="D5882" s="7" t="s">
        <v>24</v>
      </c>
      <c r="K5882" s="5" t="str">
        <f>CONCATENATE(WEEKNUM(B5882),"/",C5882)</f>
        <v>0/</v>
      </c>
      <c r="M5882" s="9" t="str">
        <f t="shared" si="187"/>
        <v>1900/</v>
      </c>
    </row>
    <row r="5883" spans="1:13" x14ac:dyDescent="0.25">
      <c r="A5883" s="2" t="str">
        <f t="shared" si="186"/>
        <v>00/01/1900/</v>
      </c>
      <c r="D5883" s="7" t="s">
        <v>24</v>
      </c>
      <c r="K5883" s="5" t="str">
        <f>CONCATENATE(WEEKNUM(B5883),"/",C5883)</f>
        <v>0/</v>
      </c>
      <c r="M5883" s="9" t="str">
        <f t="shared" si="187"/>
        <v>1900/</v>
      </c>
    </row>
    <row r="5884" spans="1:13" x14ac:dyDescent="0.25">
      <c r="A5884" s="2" t="str">
        <f t="shared" si="186"/>
        <v>00/01/1900/</v>
      </c>
      <c r="D5884" s="7" t="s">
        <v>24</v>
      </c>
      <c r="K5884" s="5" t="str">
        <f>CONCATENATE(WEEKNUM(B5884),"/",C5884)</f>
        <v>0/</v>
      </c>
      <c r="M5884" s="9" t="str">
        <f t="shared" si="187"/>
        <v>1900/</v>
      </c>
    </row>
    <row r="5885" spans="1:13" x14ac:dyDescent="0.25">
      <c r="A5885" s="2" t="str">
        <f t="shared" si="186"/>
        <v>00/01/1900/</v>
      </c>
      <c r="D5885" s="7" t="s">
        <v>24</v>
      </c>
      <c r="K5885" s="5" t="str">
        <f>CONCATENATE(WEEKNUM(B5885),"/",C5885)</f>
        <v>0/</v>
      </c>
      <c r="M5885" s="9" t="str">
        <f t="shared" si="187"/>
        <v>1900/</v>
      </c>
    </row>
    <row r="5886" spans="1:13" x14ac:dyDescent="0.25">
      <c r="A5886" s="2" t="str">
        <f t="shared" si="186"/>
        <v>00/01/1900/</v>
      </c>
      <c r="D5886" s="7" t="s">
        <v>24</v>
      </c>
      <c r="K5886" s="5" t="str">
        <f>CONCATENATE(WEEKNUM(B5886),"/",C5886)</f>
        <v>0/</v>
      </c>
      <c r="M5886" s="9" t="str">
        <f t="shared" si="187"/>
        <v>1900/</v>
      </c>
    </row>
    <row r="5887" spans="1:13" x14ac:dyDescent="0.25">
      <c r="A5887" s="2" t="str">
        <f t="shared" si="186"/>
        <v>00/01/1900/</v>
      </c>
      <c r="D5887" s="7" t="s">
        <v>24</v>
      </c>
      <c r="K5887" s="5" t="str">
        <f>CONCATENATE(WEEKNUM(B5887),"/",C5887)</f>
        <v>0/</v>
      </c>
      <c r="M5887" s="9" t="str">
        <f t="shared" si="187"/>
        <v>1900/</v>
      </c>
    </row>
    <row r="5888" spans="1:13" x14ac:dyDescent="0.25">
      <c r="A5888" s="2" t="str">
        <f t="shared" si="186"/>
        <v>00/01/1900/</v>
      </c>
      <c r="D5888" s="7" t="s">
        <v>24</v>
      </c>
      <c r="K5888" s="5" t="str">
        <f>CONCATENATE(WEEKNUM(B5888),"/",C5888)</f>
        <v>0/</v>
      </c>
      <c r="M5888" s="9" t="str">
        <f t="shared" si="187"/>
        <v>1900/</v>
      </c>
    </row>
    <row r="5889" spans="1:13" x14ac:dyDescent="0.25">
      <c r="A5889" s="2" t="str">
        <f t="shared" si="186"/>
        <v>00/01/1900/</v>
      </c>
      <c r="D5889" s="7" t="s">
        <v>24</v>
      </c>
      <c r="K5889" s="5" t="str">
        <f>CONCATENATE(WEEKNUM(B5889),"/",C5889)</f>
        <v>0/</v>
      </c>
      <c r="M5889" s="9" t="str">
        <f t="shared" si="187"/>
        <v>1900/</v>
      </c>
    </row>
    <row r="5890" spans="1:13" x14ac:dyDescent="0.25">
      <c r="A5890" s="2" t="str">
        <f t="shared" si="186"/>
        <v>00/01/1900/</v>
      </c>
      <c r="D5890" s="7" t="s">
        <v>24</v>
      </c>
      <c r="K5890" s="5" t="str">
        <f>CONCATENATE(WEEKNUM(B5890),"/",C5890)</f>
        <v>0/</v>
      </c>
      <c r="M5890" s="9" t="str">
        <f t="shared" si="187"/>
        <v>1900/</v>
      </c>
    </row>
    <row r="5891" spans="1:13" x14ac:dyDescent="0.25">
      <c r="A5891" s="2" t="str">
        <f t="shared" si="186"/>
        <v>00/01/1900/</v>
      </c>
      <c r="D5891" s="7" t="s">
        <v>24</v>
      </c>
      <c r="K5891" s="5" t="str">
        <f>CONCATENATE(WEEKNUM(B5891),"/",C5891)</f>
        <v>0/</v>
      </c>
      <c r="M5891" s="9" t="str">
        <f t="shared" si="187"/>
        <v>1900/</v>
      </c>
    </row>
    <row r="5892" spans="1:13" x14ac:dyDescent="0.25">
      <c r="A5892" s="2" t="str">
        <f t="shared" si="186"/>
        <v>00/01/1900/</v>
      </c>
      <c r="D5892" s="7" t="s">
        <v>24</v>
      </c>
      <c r="K5892" s="5" t="str">
        <f>CONCATENATE(WEEKNUM(B5892),"/",C5892)</f>
        <v>0/</v>
      </c>
      <c r="M5892" s="9" t="str">
        <f t="shared" si="187"/>
        <v>1900/</v>
      </c>
    </row>
    <row r="5893" spans="1:13" x14ac:dyDescent="0.25">
      <c r="A5893" s="2" t="str">
        <f t="shared" si="186"/>
        <v>00/01/1900/</v>
      </c>
      <c r="D5893" s="7" t="s">
        <v>24</v>
      </c>
      <c r="K5893" s="5" t="str">
        <f>CONCATENATE(WEEKNUM(B5893),"/",C5893)</f>
        <v>0/</v>
      </c>
      <c r="M5893" s="9" t="str">
        <f t="shared" si="187"/>
        <v>1900/</v>
      </c>
    </row>
    <row r="5894" spans="1:13" x14ac:dyDescent="0.25">
      <c r="A5894" s="2" t="str">
        <f t="shared" si="186"/>
        <v>00/01/1900/</v>
      </c>
      <c r="D5894" s="7" t="s">
        <v>24</v>
      </c>
      <c r="K5894" s="5" t="str">
        <f>CONCATENATE(WEEKNUM(B5894),"/",C5894)</f>
        <v>0/</v>
      </c>
      <c r="M5894" s="9" t="str">
        <f t="shared" si="187"/>
        <v>1900/</v>
      </c>
    </row>
    <row r="5895" spans="1:13" x14ac:dyDescent="0.25">
      <c r="A5895" s="2" t="str">
        <f t="shared" si="186"/>
        <v>00/01/1900/</v>
      </c>
      <c r="D5895" s="7" t="s">
        <v>24</v>
      </c>
      <c r="K5895" s="5" t="str">
        <f>CONCATENATE(WEEKNUM(B5895),"/",C5895)</f>
        <v>0/</v>
      </c>
      <c r="M5895" s="9" t="str">
        <f t="shared" si="187"/>
        <v>1900/</v>
      </c>
    </row>
    <row r="5896" spans="1:13" x14ac:dyDescent="0.25">
      <c r="A5896" s="2" t="str">
        <f t="shared" si="186"/>
        <v>00/01/1900/</v>
      </c>
      <c r="D5896" s="7" t="s">
        <v>24</v>
      </c>
      <c r="K5896" s="5" t="str">
        <f>CONCATENATE(WEEKNUM(B5896),"/",C5896)</f>
        <v>0/</v>
      </c>
      <c r="M5896" s="9" t="str">
        <f t="shared" si="187"/>
        <v>1900/</v>
      </c>
    </row>
    <row r="5897" spans="1:13" x14ac:dyDescent="0.25">
      <c r="A5897" s="2" t="str">
        <f t="shared" si="186"/>
        <v>00/01/1900/</v>
      </c>
      <c r="D5897" s="7" t="s">
        <v>24</v>
      </c>
      <c r="K5897" s="5" t="str">
        <f>CONCATENATE(WEEKNUM(B5897),"/",C5897)</f>
        <v>0/</v>
      </c>
      <c r="M5897" s="9" t="str">
        <f t="shared" si="187"/>
        <v>1900/</v>
      </c>
    </row>
    <row r="5898" spans="1:13" x14ac:dyDescent="0.25">
      <c r="A5898" s="2" t="str">
        <f t="shared" si="186"/>
        <v>00/01/1900/</v>
      </c>
      <c r="D5898" s="7" t="s">
        <v>24</v>
      </c>
      <c r="K5898" s="5" t="str">
        <f>CONCATENATE(WEEKNUM(B5898),"/",C5898)</f>
        <v>0/</v>
      </c>
      <c r="M5898" s="9" t="str">
        <f t="shared" si="187"/>
        <v>1900/</v>
      </c>
    </row>
    <row r="5899" spans="1:13" x14ac:dyDescent="0.25">
      <c r="A5899" s="2" t="str">
        <f t="shared" si="186"/>
        <v>00/01/1900/</v>
      </c>
      <c r="D5899" s="7" t="s">
        <v>24</v>
      </c>
      <c r="K5899" s="5" t="str">
        <f>CONCATENATE(WEEKNUM(B5899),"/",C5899)</f>
        <v>0/</v>
      </c>
      <c r="M5899" s="9" t="str">
        <f t="shared" si="187"/>
        <v>1900/</v>
      </c>
    </row>
    <row r="5900" spans="1:13" x14ac:dyDescent="0.25">
      <c r="A5900" s="2" t="str">
        <f t="shared" si="186"/>
        <v>00/01/1900/</v>
      </c>
      <c r="D5900" s="7" t="s">
        <v>24</v>
      </c>
      <c r="K5900" s="5" t="str">
        <f>CONCATENATE(WEEKNUM(B5900),"/",C5900)</f>
        <v>0/</v>
      </c>
      <c r="M5900" s="9" t="str">
        <f t="shared" si="187"/>
        <v>1900/</v>
      </c>
    </row>
    <row r="5901" spans="1:13" x14ac:dyDescent="0.25">
      <c r="A5901" s="2" t="str">
        <f t="shared" si="186"/>
        <v>00/01/1900/</v>
      </c>
      <c r="D5901" s="7" t="s">
        <v>24</v>
      </c>
      <c r="K5901" s="5" t="str">
        <f>CONCATENATE(WEEKNUM(B5901),"/",C5901)</f>
        <v>0/</v>
      </c>
      <c r="M5901" s="9" t="str">
        <f t="shared" si="187"/>
        <v>1900/</v>
      </c>
    </row>
    <row r="5902" spans="1:13" x14ac:dyDescent="0.25">
      <c r="A5902" s="2" t="str">
        <f t="shared" si="186"/>
        <v>00/01/1900/</v>
      </c>
      <c r="D5902" s="7" t="s">
        <v>24</v>
      </c>
      <c r="K5902" s="5" t="str">
        <f>CONCATENATE(WEEKNUM(B5902),"/",C5902)</f>
        <v>0/</v>
      </c>
      <c r="M5902" s="9" t="str">
        <f t="shared" si="187"/>
        <v>1900/</v>
      </c>
    </row>
    <row r="5903" spans="1:13" x14ac:dyDescent="0.25">
      <c r="A5903" s="2" t="str">
        <f t="shared" si="186"/>
        <v>00/01/1900/</v>
      </c>
      <c r="D5903" s="7" t="s">
        <v>24</v>
      </c>
      <c r="K5903" s="5" t="str">
        <f>CONCATENATE(WEEKNUM(B5903),"/",C5903)</f>
        <v>0/</v>
      </c>
      <c r="M5903" s="9" t="str">
        <f t="shared" si="187"/>
        <v>1900/</v>
      </c>
    </row>
    <row r="5904" spans="1:13" x14ac:dyDescent="0.25">
      <c r="A5904" s="2" t="str">
        <f t="shared" si="186"/>
        <v>00/01/1900/</v>
      </c>
      <c r="D5904" s="7" t="s">
        <v>24</v>
      </c>
      <c r="K5904" s="5" t="str">
        <f>CONCATENATE(WEEKNUM(B5904),"/",C5904)</f>
        <v>0/</v>
      </c>
      <c r="M5904" s="9" t="str">
        <f t="shared" si="187"/>
        <v>1900/</v>
      </c>
    </row>
    <row r="5905" spans="1:13" x14ac:dyDescent="0.25">
      <c r="A5905" s="2" t="str">
        <f t="shared" si="186"/>
        <v>00/01/1900/</v>
      </c>
      <c r="D5905" s="7" t="s">
        <v>24</v>
      </c>
      <c r="K5905" s="5" t="str">
        <f>CONCATENATE(WEEKNUM(B5905),"/",C5905)</f>
        <v>0/</v>
      </c>
      <c r="M5905" s="9" t="str">
        <f t="shared" si="187"/>
        <v>1900/</v>
      </c>
    </row>
    <row r="5906" spans="1:13" x14ac:dyDescent="0.25">
      <c r="A5906" s="2" t="str">
        <f t="shared" si="186"/>
        <v>00/01/1900/</v>
      </c>
      <c r="D5906" s="7" t="s">
        <v>24</v>
      </c>
      <c r="K5906" s="5" t="str">
        <f>CONCATENATE(WEEKNUM(B5906),"/",C5906)</f>
        <v>0/</v>
      </c>
      <c r="M5906" s="9" t="str">
        <f t="shared" si="187"/>
        <v>1900/</v>
      </c>
    </row>
    <row r="5907" spans="1:13" x14ac:dyDescent="0.25">
      <c r="A5907" s="2" t="str">
        <f t="shared" si="186"/>
        <v>00/01/1900/</v>
      </c>
      <c r="D5907" s="7" t="s">
        <v>24</v>
      </c>
      <c r="K5907" s="5" t="str">
        <f>CONCATENATE(WEEKNUM(B5907),"/",C5907)</f>
        <v>0/</v>
      </c>
      <c r="M5907" s="9" t="str">
        <f t="shared" si="187"/>
        <v>1900/</v>
      </c>
    </row>
    <row r="5908" spans="1:13" x14ac:dyDescent="0.25">
      <c r="A5908" s="2" t="str">
        <f t="shared" si="186"/>
        <v>00/01/1900/</v>
      </c>
      <c r="D5908" s="7" t="s">
        <v>24</v>
      </c>
      <c r="K5908" s="5" t="str">
        <f>CONCATENATE(WEEKNUM(B5908),"/",C5908)</f>
        <v>0/</v>
      </c>
      <c r="M5908" s="9" t="str">
        <f t="shared" si="187"/>
        <v>1900/</v>
      </c>
    </row>
    <row r="5909" spans="1:13" x14ac:dyDescent="0.25">
      <c r="A5909" s="2" t="str">
        <f t="shared" si="186"/>
        <v>00/01/1900/</v>
      </c>
      <c r="D5909" s="7" t="s">
        <v>24</v>
      </c>
      <c r="K5909" s="5" t="str">
        <f>CONCATENATE(WEEKNUM(B5909),"/",C5909)</f>
        <v>0/</v>
      </c>
      <c r="M5909" s="9" t="str">
        <f t="shared" si="187"/>
        <v>1900/</v>
      </c>
    </row>
    <row r="5910" spans="1:13" x14ac:dyDescent="0.25">
      <c r="A5910" s="2" t="str">
        <f t="shared" si="186"/>
        <v>00/01/1900/</v>
      </c>
      <c r="D5910" s="7" t="s">
        <v>24</v>
      </c>
      <c r="K5910" s="5" t="str">
        <f>CONCATENATE(WEEKNUM(B5910),"/",C5910)</f>
        <v>0/</v>
      </c>
      <c r="M5910" s="9" t="str">
        <f t="shared" si="187"/>
        <v>1900/</v>
      </c>
    </row>
    <row r="5911" spans="1:13" x14ac:dyDescent="0.25">
      <c r="A5911" s="2" t="str">
        <f t="shared" si="186"/>
        <v>00/01/1900/</v>
      </c>
      <c r="D5911" s="7" t="s">
        <v>24</v>
      </c>
      <c r="K5911" s="5" t="str">
        <f>CONCATENATE(WEEKNUM(B5911),"/",C5911)</f>
        <v>0/</v>
      </c>
      <c r="M5911" s="9" t="str">
        <f t="shared" si="187"/>
        <v>1900/</v>
      </c>
    </row>
    <row r="5912" spans="1:13" x14ac:dyDescent="0.25">
      <c r="A5912" s="2" t="str">
        <f t="shared" si="186"/>
        <v>00/01/1900/</v>
      </c>
      <c r="D5912" s="7" t="s">
        <v>24</v>
      </c>
      <c r="K5912" s="5" t="str">
        <f>CONCATENATE(WEEKNUM(B5912),"/",C5912)</f>
        <v>0/</v>
      </c>
      <c r="M5912" s="9" t="str">
        <f t="shared" si="187"/>
        <v>1900/</v>
      </c>
    </row>
    <row r="5913" spans="1:13" x14ac:dyDescent="0.25">
      <c r="A5913" s="2" t="str">
        <f t="shared" si="186"/>
        <v>00/01/1900/</v>
      </c>
      <c r="D5913" s="7" t="s">
        <v>24</v>
      </c>
      <c r="K5913" s="5" t="str">
        <f>CONCATENATE(WEEKNUM(B5913),"/",C5913)</f>
        <v>0/</v>
      </c>
      <c r="M5913" s="9" t="str">
        <f t="shared" si="187"/>
        <v>1900/</v>
      </c>
    </row>
    <row r="5914" spans="1:13" x14ac:dyDescent="0.25">
      <c r="A5914" s="2" t="str">
        <f t="shared" si="186"/>
        <v>00/01/1900/</v>
      </c>
      <c r="D5914" s="7" t="s">
        <v>24</v>
      </c>
      <c r="K5914" s="5" t="str">
        <f>CONCATENATE(WEEKNUM(B5914),"/",C5914)</f>
        <v>0/</v>
      </c>
      <c r="M5914" s="9" t="str">
        <f t="shared" si="187"/>
        <v>1900/</v>
      </c>
    </row>
    <row r="5915" spans="1:13" x14ac:dyDescent="0.25">
      <c r="A5915" s="2" t="str">
        <f t="shared" si="186"/>
        <v>00/01/1900/</v>
      </c>
      <c r="D5915" s="7" t="s">
        <v>24</v>
      </c>
      <c r="K5915" s="5" t="str">
        <f>CONCATENATE(WEEKNUM(B5915),"/",C5915)</f>
        <v>0/</v>
      </c>
      <c r="M5915" s="9" t="str">
        <f t="shared" si="187"/>
        <v>1900/</v>
      </c>
    </row>
    <row r="5916" spans="1:13" x14ac:dyDescent="0.25">
      <c r="A5916" s="2" t="str">
        <f t="shared" si="186"/>
        <v>00/01/1900/</v>
      </c>
      <c r="D5916" s="7" t="s">
        <v>24</v>
      </c>
      <c r="K5916" s="5" t="str">
        <f>CONCATENATE(WEEKNUM(B5916),"/",C5916)</f>
        <v>0/</v>
      </c>
      <c r="M5916" s="9" t="str">
        <f t="shared" si="187"/>
        <v>1900/</v>
      </c>
    </row>
    <row r="5917" spans="1:13" x14ac:dyDescent="0.25">
      <c r="A5917" s="2" t="str">
        <f t="shared" si="186"/>
        <v>00/01/1900/</v>
      </c>
      <c r="D5917" s="7" t="s">
        <v>24</v>
      </c>
      <c r="K5917" s="5" t="str">
        <f>CONCATENATE(WEEKNUM(B5917),"/",C5917)</f>
        <v>0/</v>
      </c>
      <c r="M5917" s="9" t="str">
        <f t="shared" si="187"/>
        <v>1900/</v>
      </c>
    </row>
    <row r="5918" spans="1:13" x14ac:dyDescent="0.25">
      <c r="A5918" s="2" t="str">
        <f t="shared" si="186"/>
        <v>00/01/1900/</v>
      </c>
      <c r="D5918" s="7" t="s">
        <v>24</v>
      </c>
      <c r="K5918" s="5" t="str">
        <f>CONCATENATE(WEEKNUM(B5918),"/",C5918)</f>
        <v>0/</v>
      </c>
      <c r="M5918" s="9" t="str">
        <f t="shared" si="187"/>
        <v>1900/</v>
      </c>
    </row>
    <row r="5919" spans="1:13" x14ac:dyDescent="0.25">
      <c r="A5919" s="2" t="str">
        <f t="shared" si="186"/>
        <v>00/01/1900/</v>
      </c>
      <c r="D5919" s="7" t="s">
        <v>24</v>
      </c>
      <c r="K5919" s="5" t="str">
        <f>CONCATENATE(WEEKNUM(B5919),"/",C5919)</f>
        <v>0/</v>
      </c>
      <c r="M5919" s="9" t="str">
        <f t="shared" si="187"/>
        <v>1900/</v>
      </c>
    </row>
    <row r="5920" spans="1:13" x14ac:dyDescent="0.25">
      <c r="A5920" s="2" t="str">
        <f t="shared" si="186"/>
        <v>00/01/1900/</v>
      </c>
      <c r="D5920" s="7" t="s">
        <v>24</v>
      </c>
      <c r="K5920" s="5" t="str">
        <f>CONCATENATE(WEEKNUM(B5920),"/",C5920)</f>
        <v>0/</v>
      </c>
      <c r="M5920" s="9" t="str">
        <f t="shared" si="187"/>
        <v>1900/</v>
      </c>
    </row>
    <row r="5921" spans="1:13" x14ac:dyDescent="0.25">
      <c r="A5921" s="2" t="str">
        <f t="shared" si="186"/>
        <v>00/01/1900/</v>
      </c>
      <c r="D5921" s="7" t="s">
        <v>24</v>
      </c>
      <c r="K5921" s="5" t="str">
        <f>CONCATENATE(WEEKNUM(B5921),"/",C5921)</f>
        <v>0/</v>
      </c>
      <c r="M5921" s="9" t="str">
        <f t="shared" si="187"/>
        <v>1900/</v>
      </c>
    </row>
    <row r="5922" spans="1:13" x14ac:dyDescent="0.25">
      <c r="A5922" s="2" t="str">
        <f t="shared" si="186"/>
        <v>00/01/1900/</v>
      </c>
      <c r="D5922" s="7" t="s">
        <v>24</v>
      </c>
      <c r="K5922" s="5" t="str">
        <f>CONCATENATE(WEEKNUM(B5922),"/",C5922)</f>
        <v>0/</v>
      </c>
      <c r="M5922" s="9" t="str">
        <f t="shared" si="187"/>
        <v>1900/</v>
      </c>
    </row>
    <row r="5923" spans="1:13" x14ac:dyDescent="0.25">
      <c r="A5923" s="2" t="str">
        <f t="shared" si="186"/>
        <v>00/01/1900/</v>
      </c>
      <c r="D5923" s="7" t="s">
        <v>24</v>
      </c>
      <c r="K5923" s="5" t="str">
        <f>CONCATENATE(WEEKNUM(B5923),"/",C5923)</f>
        <v>0/</v>
      </c>
      <c r="M5923" s="9" t="str">
        <f t="shared" si="187"/>
        <v>1900/</v>
      </c>
    </row>
    <row r="5924" spans="1:13" x14ac:dyDescent="0.25">
      <c r="A5924" s="2" t="str">
        <f t="shared" si="186"/>
        <v>00/01/1900/</v>
      </c>
      <c r="D5924" s="7" t="s">
        <v>24</v>
      </c>
      <c r="K5924" s="5" t="str">
        <f>CONCATENATE(WEEKNUM(B5924),"/",C5924)</f>
        <v>0/</v>
      </c>
      <c r="M5924" s="9" t="str">
        <f t="shared" si="187"/>
        <v>1900/</v>
      </c>
    </row>
    <row r="5925" spans="1:13" x14ac:dyDescent="0.25">
      <c r="A5925" s="2" t="str">
        <f t="shared" si="186"/>
        <v>00/01/1900/</v>
      </c>
      <c r="D5925" s="7" t="s">
        <v>24</v>
      </c>
      <c r="K5925" s="5" t="str">
        <f>CONCATENATE(WEEKNUM(B5925),"/",C5925)</f>
        <v>0/</v>
      </c>
      <c r="M5925" s="9" t="str">
        <f t="shared" si="187"/>
        <v>1900/</v>
      </c>
    </row>
    <row r="5926" spans="1:13" x14ac:dyDescent="0.25">
      <c r="A5926" s="2" t="str">
        <f t="shared" si="186"/>
        <v>00/01/1900/</v>
      </c>
      <c r="D5926" s="7" t="s">
        <v>24</v>
      </c>
      <c r="K5926" s="5" t="str">
        <f>CONCATENATE(WEEKNUM(B5926),"/",C5926)</f>
        <v>0/</v>
      </c>
      <c r="M5926" s="9" t="str">
        <f t="shared" si="187"/>
        <v>1900/</v>
      </c>
    </row>
    <row r="5927" spans="1:13" x14ac:dyDescent="0.25">
      <c r="A5927" s="2" t="str">
        <f t="shared" si="186"/>
        <v>00/01/1900/</v>
      </c>
      <c r="D5927" s="7" t="s">
        <v>24</v>
      </c>
      <c r="K5927" s="5" t="str">
        <f>CONCATENATE(WEEKNUM(B5927),"/",C5927)</f>
        <v>0/</v>
      </c>
      <c r="M5927" s="9" t="str">
        <f t="shared" si="187"/>
        <v>1900/</v>
      </c>
    </row>
    <row r="5928" spans="1:13" x14ac:dyDescent="0.25">
      <c r="A5928" s="2" t="str">
        <f t="shared" si="186"/>
        <v>00/01/1900/</v>
      </c>
      <c r="D5928" s="7" t="s">
        <v>24</v>
      </c>
      <c r="K5928" s="5" t="str">
        <f>CONCATENATE(WEEKNUM(B5928),"/",C5928)</f>
        <v>0/</v>
      </c>
      <c r="M5928" s="9" t="str">
        <f t="shared" si="187"/>
        <v>1900/</v>
      </c>
    </row>
    <row r="5929" spans="1:13" x14ac:dyDescent="0.25">
      <c r="A5929" s="2" t="str">
        <f t="shared" si="186"/>
        <v>00/01/1900/</v>
      </c>
      <c r="D5929" s="7" t="s">
        <v>24</v>
      </c>
      <c r="K5929" s="5" t="str">
        <f>CONCATENATE(WEEKNUM(B5929),"/",C5929)</f>
        <v>0/</v>
      </c>
      <c r="M5929" s="9" t="str">
        <f t="shared" si="187"/>
        <v>1900/</v>
      </c>
    </row>
    <row r="5930" spans="1:13" x14ac:dyDescent="0.25">
      <c r="A5930" s="2" t="str">
        <f t="shared" si="186"/>
        <v>00/01/1900/</v>
      </c>
      <c r="D5930" s="7" t="s">
        <v>24</v>
      </c>
      <c r="K5930" s="5" t="str">
        <f>CONCATENATE(WEEKNUM(B5930),"/",C5930)</f>
        <v>0/</v>
      </c>
      <c r="M5930" s="9" t="str">
        <f t="shared" si="187"/>
        <v>1900/</v>
      </c>
    </row>
    <row r="5931" spans="1:13" x14ac:dyDescent="0.25">
      <c r="A5931" s="2" t="str">
        <f t="shared" si="186"/>
        <v>00/01/1900/</v>
      </c>
      <c r="D5931" s="7" t="s">
        <v>24</v>
      </c>
      <c r="K5931" s="5" t="str">
        <f>CONCATENATE(WEEKNUM(B5931),"/",C5931)</f>
        <v>0/</v>
      </c>
      <c r="M5931" s="9" t="str">
        <f t="shared" si="187"/>
        <v>1900/</v>
      </c>
    </row>
    <row r="5932" spans="1:13" x14ac:dyDescent="0.25">
      <c r="A5932" s="2" t="str">
        <f t="shared" si="186"/>
        <v>00/01/1900/</v>
      </c>
      <c r="D5932" s="7" t="s">
        <v>24</v>
      </c>
      <c r="K5932" s="5" t="str">
        <f>CONCATENATE(WEEKNUM(B5932),"/",C5932)</f>
        <v>0/</v>
      </c>
      <c r="M5932" s="9" t="str">
        <f t="shared" si="187"/>
        <v>1900/</v>
      </c>
    </row>
    <row r="5933" spans="1:13" x14ac:dyDescent="0.25">
      <c r="A5933" s="2" t="str">
        <f t="shared" si="186"/>
        <v>00/01/1900/</v>
      </c>
      <c r="D5933" s="7" t="s">
        <v>24</v>
      </c>
      <c r="K5933" s="5" t="str">
        <f>CONCATENATE(WEEKNUM(B5933),"/",C5933)</f>
        <v>0/</v>
      </c>
      <c r="M5933" s="9" t="str">
        <f t="shared" si="187"/>
        <v>1900/</v>
      </c>
    </row>
    <row r="5934" spans="1:13" x14ac:dyDescent="0.25">
      <c r="A5934" s="2" t="str">
        <f t="shared" si="186"/>
        <v>00/01/1900/</v>
      </c>
      <c r="D5934" s="7" t="s">
        <v>24</v>
      </c>
      <c r="K5934" s="5" t="str">
        <f>CONCATENATE(WEEKNUM(B5934),"/",C5934)</f>
        <v>0/</v>
      </c>
      <c r="M5934" s="9" t="str">
        <f t="shared" si="187"/>
        <v>1900/</v>
      </c>
    </row>
    <row r="5935" spans="1:13" x14ac:dyDescent="0.25">
      <c r="A5935" s="2" t="str">
        <f t="shared" si="186"/>
        <v>00/01/1900/</v>
      </c>
      <c r="D5935" s="7" t="s">
        <v>24</v>
      </c>
      <c r="K5935" s="5" t="str">
        <f>CONCATENATE(WEEKNUM(B5935),"/",C5935)</f>
        <v>0/</v>
      </c>
      <c r="M5935" s="9" t="str">
        <f t="shared" si="187"/>
        <v>1900/</v>
      </c>
    </row>
    <row r="5936" spans="1:13" x14ac:dyDescent="0.25">
      <c r="A5936" s="2" t="str">
        <f t="shared" ref="A5936:A5999" si="188">CONCATENATE(TEXT(B5936,"jj/mm/aaaa"),"/",C5936)</f>
        <v>00/01/1900/</v>
      </c>
      <c r="D5936" s="7" t="s">
        <v>24</v>
      </c>
      <c r="K5936" s="5" t="str">
        <f>CONCATENATE(WEEKNUM(B5936),"/",C5936)</f>
        <v>0/</v>
      </c>
      <c r="M5936" s="9" t="str">
        <f t="shared" ref="M5936:M5999" si="189">CONCATENATE(YEAR(B5936),"/",C5936)</f>
        <v>1900/</v>
      </c>
    </row>
    <row r="5937" spans="1:13" x14ac:dyDescent="0.25">
      <c r="A5937" s="2" t="str">
        <f t="shared" si="188"/>
        <v>00/01/1900/</v>
      </c>
      <c r="D5937" s="7" t="s">
        <v>24</v>
      </c>
      <c r="K5937" s="5" t="str">
        <f>CONCATENATE(WEEKNUM(B5937),"/",C5937)</f>
        <v>0/</v>
      </c>
      <c r="M5937" s="9" t="str">
        <f t="shared" si="189"/>
        <v>1900/</v>
      </c>
    </row>
    <row r="5938" spans="1:13" x14ac:dyDescent="0.25">
      <c r="A5938" s="2" t="str">
        <f t="shared" si="188"/>
        <v>00/01/1900/</v>
      </c>
      <c r="D5938" s="7" t="s">
        <v>24</v>
      </c>
      <c r="K5938" s="5" t="str">
        <f>CONCATENATE(WEEKNUM(B5938),"/",C5938)</f>
        <v>0/</v>
      </c>
      <c r="M5938" s="9" t="str">
        <f t="shared" si="189"/>
        <v>1900/</v>
      </c>
    </row>
    <row r="5939" spans="1:13" x14ac:dyDescent="0.25">
      <c r="A5939" s="2" t="str">
        <f t="shared" si="188"/>
        <v>00/01/1900/</v>
      </c>
      <c r="D5939" s="7" t="s">
        <v>24</v>
      </c>
      <c r="K5939" s="5" t="str">
        <f>CONCATENATE(WEEKNUM(B5939),"/",C5939)</f>
        <v>0/</v>
      </c>
      <c r="M5939" s="9" t="str">
        <f t="shared" si="189"/>
        <v>1900/</v>
      </c>
    </row>
    <row r="5940" spans="1:13" x14ac:dyDescent="0.25">
      <c r="A5940" s="2" t="str">
        <f t="shared" si="188"/>
        <v>00/01/1900/</v>
      </c>
      <c r="D5940" s="7" t="s">
        <v>24</v>
      </c>
      <c r="K5940" s="5" t="str">
        <f>CONCATENATE(WEEKNUM(B5940),"/",C5940)</f>
        <v>0/</v>
      </c>
      <c r="M5940" s="9" t="str">
        <f t="shared" si="189"/>
        <v>1900/</v>
      </c>
    </row>
    <row r="5941" spans="1:13" x14ac:dyDescent="0.25">
      <c r="A5941" s="2" t="str">
        <f t="shared" si="188"/>
        <v>00/01/1900/</v>
      </c>
      <c r="D5941" s="7" t="s">
        <v>24</v>
      </c>
      <c r="K5941" s="5" t="str">
        <f>CONCATENATE(WEEKNUM(B5941),"/",C5941)</f>
        <v>0/</v>
      </c>
      <c r="M5941" s="9" t="str">
        <f t="shared" si="189"/>
        <v>1900/</v>
      </c>
    </row>
    <row r="5942" spans="1:13" x14ac:dyDescent="0.25">
      <c r="A5942" s="2" t="str">
        <f t="shared" si="188"/>
        <v>00/01/1900/</v>
      </c>
      <c r="D5942" s="7" t="s">
        <v>24</v>
      </c>
      <c r="K5942" s="5" t="str">
        <f>CONCATENATE(WEEKNUM(B5942),"/",C5942)</f>
        <v>0/</v>
      </c>
      <c r="M5942" s="9" t="str">
        <f t="shared" si="189"/>
        <v>1900/</v>
      </c>
    </row>
    <row r="5943" spans="1:13" x14ac:dyDescent="0.25">
      <c r="A5943" s="2" t="str">
        <f t="shared" si="188"/>
        <v>00/01/1900/</v>
      </c>
      <c r="D5943" s="7" t="s">
        <v>24</v>
      </c>
      <c r="K5943" s="5" t="str">
        <f>CONCATENATE(WEEKNUM(B5943),"/",C5943)</f>
        <v>0/</v>
      </c>
      <c r="M5943" s="9" t="str">
        <f t="shared" si="189"/>
        <v>1900/</v>
      </c>
    </row>
    <row r="5944" spans="1:13" x14ac:dyDescent="0.25">
      <c r="A5944" s="2" t="str">
        <f t="shared" si="188"/>
        <v>00/01/1900/</v>
      </c>
      <c r="D5944" s="7" t="s">
        <v>24</v>
      </c>
      <c r="K5944" s="5" t="str">
        <f>CONCATENATE(WEEKNUM(B5944),"/",C5944)</f>
        <v>0/</v>
      </c>
      <c r="M5944" s="9" t="str">
        <f t="shared" si="189"/>
        <v>1900/</v>
      </c>
    </row>
    <row r="5945" spans="1:13" x14ac:dyDescent="0.25">
      <c r="A5945" s="2" t="str">
        <f t="shared" si="188"/>
        <v>00/01/1900/</v>
      </c>
      <c r="D5945" s="7" t="s">
        <v>24</v>
      </c>
      <c r="K5945" s="5" t="str">
        <f>CONCATENATE(WEEKNUM(B5945),"/",C5945)</f>
        <v>0/</v>
      </c>
      <c r="M5945" s="9" t="str">
        <f t="shared" si="189"/>
        <v>1900/</v>
      </c>
    </row>
    <row r="5946" spans="1:13" x14ac:dyDescent="0.25">
      <c r="A5946" s="2" t="str">
        <f t="shared" si="188"/>
        <v>00/01/1900/</v>
      </c>
      <c r="D5946" s="7" t="s">
        <v>24</v>
      </c>
      <c r="K5946" s="5" t="str">
        <f>CONCATENATE(WEEKNUM(B5946),"/",C5946)</f>
        <v>0/</v>
      </c>
      <c r="M5946" s="9" t="str">
        <f t="shared" si="189"/>
        <v>1900/</v>
      </c>
    </row>
    <row r="5947" spans="1:13" x14ac:dyDescent="0.25">
      <c r="A5947" s="2" t="str">
        <f t="shared" si="188"/>
        <v>00/01/1900/</v>
      </c>
      <c r="D5947" s="7" t="s">
        <v>24</v>
      </c>
      <c r="K5947" s="5" t="str">
        <f>CONCATENATE(WEEKNUM(B5947),"/",C5947)</f>
        <v>0/</v>
      </c>
      <c r="M5947" s="9" t="str">
        <f t="shared" si="189"/>
        <v>1900/</v>
      </c>
    </row>
    <row r="5948" spans="1:13" x14ac:dyDescent="0.25">
      <c r="A5948" s="2" t="str">
        <f t="shared" si="188"/>
        <v>00/01/1900/</v>
      </c>
      <c r="D5948" s="7" t="s">
        <v>24</v>
      </c>
      <c r="K5948" s="5" t="str">
        <f>CONCATENATE(WEEKNUM(B5948),"/",C5948)</f>
        <v>0/</v>
      </c>
      <c r="M5948" s="9" t="str">
        <f t="shared" si="189"/>
        <v>1900/</v>
      </c>
    </row>
    <row r="5949" spans="1:13" x14ac:dyDescent="0.25">
      <c r="A5949" s="2" t="str">
        <f t="shared" si="188"/>
        <v>00/01/1900/</v>
      </c>
      <c r="D5949" s="7" t="s">
        <v>24</v>
      </c>
      <c r="K5949" s="5" t="str">
        <f>CONCATENATE(WEEKNUM(B5949),"/",C5949)</f>
        <v>0/</v>
      </c>
      <c r="M5949" s="9" t="str">
        <f t="shared" si="189"/>
        <v>1900/</v>
      </c>
    </row>
    <row r="5950" spans="1:13" x14ac:dyDescent="0.25">
      <c r="A5950" s="2" t="str">
        <f t="shared" si="188"/>
        <v>00/01/1900/</v>
      </c>
      <c r="D5950" s="7" t="s">
        <v>24</v>
      </c>
      <c r="K5950" s="5" t="str">
        <f>CONCATENATE(WEEKNUM(B5950),"/",C5950)</f>
        <v>0/</v>
      </c>
      <c r="M5950" s="9" t="str">
        <f t="shared" si="189"/>
        <v>1900/</v>
      </c>
    </row>
    <row r="5951" spans="1:13" x14ac:dyDescent="0.25">
      <c r="A5951" s="2" t="str">
        <f t="shared" si="188"/>
        <v>00/01/1900/</v>
      </c>
      <c r="D5951" s="7" t="s">
        <v>24</v>
      </c>
      <c r="K5951" s="5" t="str">
        <f>CONCATENATE(WEEKNUM(B5951),"/",C5951)</f>
        <v>0/</v>
      </c>
      <c r="M5951" s="9" t="str">
        <f t="shared" si="189"/>
        <v>1900/</v>
      </c>
    </row>
    <row r="5952" spans="1:13" x14ac:dyDescent="0.25">
      <c r="A5952" s="2" t="str">
        <f t="shared" si="188"/>
        <v>00/01/1900/</v>
      </c>
      <c r="D5952" s="7" t="s">
        <v>24</v>
      </c>
      <c r="K5952" s="5" t="str">
        <f>CONCATENATE(WEEKNUM(B5952),"/",C5952)</f>
        <v>0/</v>
      </c>
      <c r="M5952" s="9" t="str">
        <f t="shared" si="189"/>
        <v>1900/</v>
      </c>
    </row>
    <row r="5953" spans="1:13" x14ac:dyDescent="0.25">
      <c r="A5953" s="2" t="str">
        <f t="shared" si="188"/>
        <v>00/01/1900/</v>
      </c>
      <c r="D5953" s="7" t="s">
        <v>24</v>
      </c>
      <c r="K5953" s="5" t="str">
        <f>CONCATENATE(WEEKNUM(B5953),"/",C5953)</f>
        <v>0/</v>
      </c>
      <c r="M5953" s="9" t="str">
        <f t="shared" si="189"/>
        <v>1900/</v>
      </c>
    </row>
    <row r="5954" spans="1:13" x14ac:dyDescent="0.25">
      <c r="A5954" s="2" t="str">
        <f t="shared" si="188"/>
        <v>00/01/1900/</v>
      </c>
      <c r="D5954" s="7" t="s">
        <v>24</v>
      </c>
      <c r="K5954" s="5" t="str">
        <f>CONCATENATE(WEEKNUM(B5954),"/",C5954)</f>
        <v>0/</v>
      </c>
      <c r="M5954" s="9" t="str">
        <f t="shared" si="189"/>
        <v>1900/</v>
      </c>
    </row>
    <row r="5955" spans="1:13" x14ac:dyDescent="0.25">
      <c r="A5955" s="2" t="str">
        <f t="shared" si="188"/>
        <v>00/01/1900/</v>
      </c>
      <c r="D5955" s="7" t="s">
        <v>24</v>
      </c>
      <c r="K5955" s="5" t="str">
        <f>CONCATENATE(WEEKNUM(B5955),"/",C5955)</f>
        <v>0/</v>
      </c>
      <c r="M5955" s="9" t="str">
        <f t="shared" si="189"/>
        <v>1900/</v>
      </c>
    </row>
    <row r="5956" spans="1:13" x14ac:dyDescent="0.25">
      <c r="A5956" s="2" t="str">
        <f t="shared" si="188"/>
        <v>00/01/1900/</v>
      </c>
      <c r="D5956" s="7" t="s">
        <v>24</v>
      </c>
      <c r="K5956" s="5" t="str">
        <f>CONCATENATE(WEEKNUM(B5956),"/",C5956)</f>
        <v>0/</v>
      </c>
      <c r="M5956" s="9" t="str">
        <f t="shared" si="189"/>
        <v>1900/</v>
      </c>
    </row>
    <row r="5957" spans="1:13" x14ac:dyDescent="0.25">
      <c r="A5957" s="2" t="str">
        <f t="shared" si="188"/>
        <v>00/01/1900/</v>
      </c>
      <c r="D5957" s="7" t="s">
        <v>24</v>
      </c>
      <c r="K5957" s="5" t="str">
        <f>CONCATENATE(WEEKNUM(B5957),"/",C5957)</f>
        <v>0/</v>
      </c>
      <c r="M5957" s="9" t="str">
        <f t="shared" si="189"/>
        <v>1900/</v>
      </c>
    </row>
    <row r="5958" spans="1:13" x14ac:dyDescent="0.25">
      <c r="A5958" s="2" t="str">
        <f t="shared" si="188"/>
        <v>00/01/1900/</v>
      </c>
      <c r="D5958" s="7" t="s">
        <v>24</v>
      </c>
      <c r="K5958" s="5" t="str">
        <f>CONCATENATE(WEEKNUM(B5958),"/",C5958)</f>
        <v>0/</v>
      </c>
      <c r="M5958" s="9" t="str">
        <f t="shared" si="189"/>
        <v>1900/</v>
      </c>
    </row>
    <row r="5959" spans="1:13" x14ac:dyDescent="0.25">
      <c r="A5959" s="2" t="str">
        <f t="shared" si="188"/>
        <v>00/01/1900/</v>
      </c>
      <c r="D5959" s="7" t="s">
        <v>24</v>
      </c>
      <c r="K5959" s="5" t="str">
        <f>CONCATENATE(WEEKNUM(B5959),"/",C5959)</f>
        <v>0/</v>
      </c>
      <c r="M5959" s="9" t="str">
        <f t="shared" si="189"/>
        <v>1900/</v>
      </c>
    </row>
    <row r="5960" spans="1:13" x14ac:dyDescent="0.25">
      <c r="A5960" s="2" t="str">
        <f t="shared" si="188"/>
        <v>00/01/1900/</v>
      </c>
      <c r="D5960" s="7" t="s">
        <v>24</v>
      </c>
      <c r="K5960" s="5" t="str">
        <f>CONCATENATE(WEEKNUM(B5960),"/",C5960)</f>
        <v>0/</v>
      </c>
      <c r="M5960" s="9" t="str">
        <f t="shared" si="189"/>
        <v>1900/</v>
      </c>
    </row>
    <row r="5961" spans="1:13" x14ac:dyDescent="0.25">
      <c r="A5961" s="2" t="str">
        <f t="shared" si="188"/>
        <v>00/01/1900/</v>
      </c>
      <c r="D5961" s="7" t="s">
        <v>24</v>
      </c>
      <c r="K5961" s="5" t="str">
        <f>CONCATENATE(WEEKNUM(B5961),"/",C5961)</f>
        <v>0/</v>
      </c>
      <c r="M5961" s="9" t="str">
        <f t="shared" si="189"/>
        <v>1900/</v>
      </c>
    </row>
    <row r="5962" spans="1:13" x14ac:dyDescent="0.25">
      <c r="A5962" s="2" t="str">
        <f t="shared" si="188"/>
        <v>00/01/1900/</v>
      </c>
      <c r="D5962" s="7" t="s">
        <v>24</v>
      </c>
      <c r="K5962" s="5" t="str">
        <f>CONCATENATE(WEEKNUM(B5962),"/",C5962)</f>
        <v>0/</v>
      </c>
      <c r="M5962" s="9" t="str">
        <f t="shared" si="189"/>
        <v>1900/</v>
      </c>
    </row>
    <row r="5963" spans="1:13" x14ac:dyDescent="0.25">
      <c r="A5963" s="2" t="str">
        <f t="shared" si="188"/>
        <v>00/01/1900/</v>
      </c>
      <c r="D5963" s="7" t="s">
        <v>24</v>
      </c>
      <c r="K5963" s="5" t="str">
        <f>CONCATENATE(WEEKNUM(B5963),"/",C5963)</f>
        <v>0/</v>
      </c>
      <c r="M5963" s="9" t="str">
        <f t="shared" si="189"/>
        <v>1900/</v>
      </c>
    </row>
    <row r="5964" spans="1:13" x14ac:dyDescent="0.25">
      <c r="A5964" s="2" t="str">
        <f t="shared" si="188"/>
        <v>00/01/1900/</v>
      </c>
      <c r="D5964" s="7" t="s">
        <v>24</v>
      </c>
      <c r="K5964" s="5" t="str">
        <f>CONCATENATE(WEEKNUM(B5964),"/",C5964)</f>
        <v>0/</v>
      </c>
      <c r="M5964" s="9" t="str">
        <f t="shared" si="189"/>
        <v>1900/</v>
      </c>
    </row>
    <row r="5965" spans="1:13" x14ac:dyDescent="0.25">
      <c r="A5965" s="2" t="str">
        <f t="shared" si="188"/>
        <v>00/01/1900/</v>
      </c>
      <c r="D5965" s="7" t="s">
        <v>24</v>
      </c>
      <c r="K5965" s="5" t="str">
        <f>CONCATENATE(WEEKNUM(B5965),"/",C5965)</f>
        <v>0/</v>
      </c>
      <c r="M5965" s="9" t="str">
        <f t="shared" si="189"/>
        <v>1900/</v>
      </c>
    </row>
    <row r="5966" spans="1:13" x14ac:dyDescent="0.25">
      <c r="A5966" s="2" t="str">
        <f t="shared" si="188"/>
        <v>00/01/1900/</v>
      </c>
      <c r="D5966" s="7" t="s">
        <v>24</v>
      </c>
      <c r="K5966" s="5" t="str">
        <f>CONCATENATE(WEEKNUM(B5966),"/",C5966)</f>
        <v>0/</v>
      </c>
      <c r="M5966" s="9" t="str">
        <f t="shared" si="189"/>
        <v>1900/</v>
      </c>
    </row>
    <row r="5967" spans="1:13" x14ac:dyDescent="0.25">
      <c r="A5967" s="2" t="str">
        <f t="shared" si="188"/>
        <v>00/01/1900/</v>
      </c>
      <c r="D5967" s="7" t="s">
        <v>24</v>
      </c>
      <c r="K5967" s="5" t="str">
        <f>CONCATENATE(WEEKNUM(B5967),"/",C5967)</f>
        <v>0/</v>
      </c>
      <c r="M5967" s="9" t="str">
        <f t="shared" si="189"/>
        <v>1900/</v>
      </c>
    </row>
    <row r="5968" spans="1:13" x14ac:dyDescent="0.25">
      <c r="A5968" s="2" t="str">
        <f t="shared" si="188"/>
        <v>00/01/1900/</v>
      </c>
      <c r="D5968" s="7" t="s">
        <v>24</v>
      </c>
      <c r="K5968" s="5" t="str">
        <f>CONCATENATE(WEEKNUM(B5968),"/",C5968)</f>
        <v>0/</v>
      </c>
      <c r="M5968" s="9" t="str">
        <f t="shared" si="189"/>
        <v>1900/</v>
      </c>
    </row>
    <row r="5969" spans="1:13" x14ac:dyDescent="0.25">
      <c r="A5969" s="2" t="str">
        <f t="shared" si="188"/>
        <v>00/01/1900/</v>
      </c>
      <c r="D5969" s="7" t="s">
        <v>24</v>
      </c>
      <c r="K5969" s="5" t="str">
        <f>CONCATENATE(WEEKNUM(B5969),"/",C5969)</f>
        <v>0/</v>
      </c>
      <c r="M5969" s="9" t="str">
        <f t="shared" si="189"/>
        <v>1900/</v>
      </c>
    </row>
    <row r="5970" spans="1:13" x14ac:dyDescent="0.25">
      <c r="A5970" s="2" t="str">
        <f t="shared" si="188"/>
        <v>00/01/1900/</v>
      </c>
      <c r="D5970" s="7" t="s">
        <v>24</v>
      </c>
      <c r="K5970" s="5" t="str">
        <f>CONCATENATE(WEEKNUM(B5970),"/",C5970)</f>
        <v>0/</v>
      </c>
      <c r="M5970" s="9" t="str">
        <f t="shared" si="189"/>
        <v>1900/</v>
      </c>
    </row>
    <row r="5971" spans="1:13" x14ac:dyDescent="0.25">
      <c r="A5971" s="2" t="str">
        <f t="shared" si="188"/>
        <v>00/01/1900/</v>
      </c>
      <c r="D5971" s="7" t="s">
        <v>24</v>
      </c>
      <c r="K5971" s="5" t="str">
        <f>CONCATENATE(WEEKNUM(B5971),"/",C5971)</f>
        <v>0/</v>
      </c>
      <c r="M5971" s="9" t="str">
        <f t="shared" si="189"/>
        <v>1900/</v>
      </c>
    </row>
    <row r="5972" spans="1:13" x14ac:dyDescent="0.25">
      <c r="A5972" s="2" t="str">
        <f t="shared" si="188"/>
        <v>00/01/1900/</v>
      </c>
      <c r="D5972" s="7" t="s">
        <v>24</v>
      </c>
      <c r="K5972" s="5" t="str">
        <f>CONCATENATE(WEEKNUM(B5972),"/",C5972)</f>
        <v>0/</v>
      </c>
      <c r="M5972" s="9" t="str">
        <f t="shared" si="189"/>
        <v>1900/</v>
      </c>
    </row>
    <row r="5973" spans="1:13" x14ac:dyDescent="0.25">
      <c r="A5973" s="2" t="str">
        <f t="shared" si="188"/>
        <v>00/01/1900/</v>
      </c>
      <c r="D5973" s="7" t="s">
        <v>24</v>
      </c>
      <c r="K5973" s="5" t="str">
        <f>CONCATENATE(WEEKNUM(B5973),"/",C5973)</f>
        <v>0/</v>
      </c>
      <c r="M5973" s="9" t="str">
        <f t="shared" si="189"/>
        <v>1900/</v>
      </c>
    </row>
    <row r="5974" spans="1:13" x14ac:dyDescent="0.25">
      <c r="A5974" s="2" t="str">
        <f t="shared" si="188"/>
        <v>00/01/1900/</v>
      </c>
      <c r="D5974" s="7" t="s">
        <v>24</v>
      </c>
      <c r="K5974" s="5" t="str">
        <f>CONCATENATE(WEEKNUM(B5974),"/",C5974)</f>
        <v>0/</v>
      </c>
      <c r="M5974" s="9" t="str">
        <f t="shared" si="189"/>
        <v>1900/</v>
      </c>
    </row>
    <row r="5975" spans="1:13" x14ac:dyDescent="0.25">
      <c r="A5975" s="2" t="str">
        <f t="shared" si="188"/>
        <v>00/01/1900/</v>
      </c>
      <c r="D5975" s="7" t="s">
        <v>24</v>
      </c>
      <c r="K5975" s="5" t="str">
        <f>CONCATENATE(WEEKNUM(B5975),"/",C5975)</f>
        <v>0/</v>
      </c>
      <c r="M5975" s="9" t="str">
        <f t="shared" si="189"/>
        <v>1900/</v>
      </c>
    </row>
    <row r="5976" spans="1:13" x14ac:dyDescent="0.25">
      <c r="A5976" s="2" t="str">
        <f t="shared" si="188"/>
        <v>00/01/1900/</v>
      </c>
      <c r="D5976" s="7" t="s">
        <v>24</v>
      </c>
      <c r="K5976" s="5" t="str">
        <f>CONCATENATE(WEEKNUM(B5976),"/",C5976)</f>
        <v>0/</v>
      </c>
      <c r="M5976" s="9" t="str">
        <f t="shared" si="189"/>
        <v>1900/</v>
      </c>
    </row>
    <row r="5977" spans="1:13" x14ac:dyDescent="0.25">
      <c r="A5977" s="2" t="str">
        <f t="shared" si="188"/>
        <v>00/01/1900/</v>
      </c>
      <c r="D5977" s="7" t="s">
        <v>24</v>
      </c>
      <c r="K5977" s="5" t="str">
        <f>CONCATENATE(WEEKNUM(B5977),"/",C5977)</f>
        <v>0/</v>
      </c>
      <c r="M5977" s="9" t="str">
        <f t="shared" si="189"/>
        <v>1900/</v>
      </c>
    </row>
    <row r="5978" spans="1:13" x14ac:dyDescent="0.25">
      <c r="A5978" s="2" t="str">
        <f t="shared" si="188"/>
        <v>00/01/1900/</v>
      </c>
      <c r="D5978" s="7" t="s">
        <v>24</v>
      </c>
      <c r="K5978" s="5" t="str">
        <f>CONCATENATE(WEEKNUM(B5978),"/",C5978)</f>
        <v>0/</v>
      </c>
      <c r="M5978" s="9" t="str">
        <f t="shared" si="189"/>
        <v>1900/</v>
      </c>
    </row>
    <row r="5979" spans="1:13" x14ac:dyDescent="0.25">
      <c r="A5979" s="2" t="str">
        <f t="shared" si="188"/>
        <v>00/01/1900/</v>
      </c>
      <c r="D5979" s="7" t="s">
        <v>24</v>
      </c>
      <c r="K5979" s="5" t="str">
        <f>CONCATENATE(WEEKNUM(B5979),"/",C5979)</f>
        <v>0/</v>
      </c>
      <c r="M5979" s="9" t="str">
        <f t="shared" si="189"/>
        <v>1900/</v>
      </c>
    </row>
    <row r="5980" spans="1:13" x14ac:dyDescent="0.25">
      <c r="A5980" s="2" t="str">
        <f t="shared" si="188"/>
        <v>00/01/1900/</v>
      </c>
      <c r="D5980" s="7" t="s">
        <v>24</v>
      </c>
      <c r="K5980" s="5" t="str">
        <f>CONCATENATE(WEEKNUM(B5980),"/",C5980)</f>
        <v>0/</v>
      </c>
      <c r="M5980" s="9" t="str">
        <f t="shared" si="189"/>
        <v>1900/</v>
      </c>
    </row>
    <row r="5981" spans="1:13" x14ac:dyDescent="0.25">
      <c r="A5981" s="2" t="str">
        <f t="shared" si="188"/>
        <v>00/01/1900/</v>
      </c>
      <c r="D5981" s="7" t="s">
        <v>24</v>
      </c>
      <c r="K5981" s="5" t="str">
        <f>CONCATENATE(WEEKNUM(B5981),"/",C5981)</f>
        <v>0/</v>
      </c>
      <c r="M5981" s="9" t="str">
        <f t="shared" si="189"/>
        <v>1900/</v>
      </c>
    </row>
    <row r="5982" spans="1:13" x14ac:dyDescent="0.25">
      <c r="A5982" s="2" t="str">
        <f t="shared" si="188"/>
        <v>00/01/1900/</v>
      </c>
      <c r="D5982" s="7" t="s">
        <v>24</v>
      </c>
      <c r="K5982" s="5" t="str">
        <f>CONCATENATE(WEEKNUM(B5982),"/",C5982)</f>
        <v>0/</v>
      </c>
      <c r="M5982" s="9" t="str">
        <f t="shared" si="189"/>
        <v>1900/</v>
      </c>
    </row>
    <row r="5983" spans="1:13" x14ac:dyDescent="0.25">
      <c r="A5983" s="2" t="str">
        <f t="shared" si="188"/>
        <v>00/01/1900/</v>
      </c>
      <c r="D5983" s="7" t="s">
        <v>24</v>
      </c>
      <c r="K5983" s="5" t="str">
        <f>CONCATENATE(WEEKNUM(B5983),"/",C5983)</f>
        <v>0/</v>
      </c>
      <c r="M5983" s="9" t="str">
        <f t="shared" si="189"/>
        <v>1900/</v>
      </c>
    </row>
    <row r="5984" spans="1:13" x14ac:dyDescent="0.25">
      <c r="A5984" s="2" t="str">
        <f t="shared" si="188"/>
        <v>00/01/1900/</v>
      </c>
      <c r="D5984" s="7" t="s">
        <v>24</v>
      </c>
      <c r="K5984" s="5" t="str">
        <f>CONCATENATE(WEEKNUM(B5984),"/",C5984)</f>
        <v>0/</v>
      </c>
      <c r="M5984" s="9" t="str">
        <f t="shared" si="189"/>
        <v>1900/</v>
      </c>
    </row>
    <row r="5985" spans="1:13" x14ac:dyDescent="0.25">
      <c r="A5985" s="2" t="str">
        <f t="shared" si="188"/>
        <v>00/01/1900/</v>
      </c>
      <c r="D5985" s="7" t="s">
        <v>24</v>
      </c>
      <c r="K5985" s="5" t="str">
        <f>CONCATENATE(WEEKNUM(B5985),"/",C5985)</f>
        <v>0/</v>
      </c>
      <c r="M5985" s="9" t="str">
        <f t="shared" si="189"/>
        <v>1900/</v>
      </c>
    </row>
    <row r="5986" spans="1:13" x14ac:dyDescent="0.25">
      <c r="A5986" s="2" t="str">
        <f t="shared" si="188"/>
        <v>00/01/1900/</v>
      </c>
      <c r="D5986" s="7" t="s">
        <v>24</v>
      </c>
      <c r="K5986" s="5" t="str">
        <f>CONCATENATE(WEEKNUM(B5986),"/",C5986)</f>
        <v>0/</v>
      </c>
      <c r="M5986" s="9" t="str">
        <f t="shared" si="189"/>
        <v>1900/</v>
      </c>
    </row>
    <row r="5987" spans="1:13" x14ac:dyDescent="0.25">
      <c r="A5987" s="2" t="str">
        <f t="shared" si="188"/>
        <v>00/01/1900/</v>
      </c>
      <c r="D5987" s="7" t="s">
        <v>24</v>
      </c>
      <c r="K5987" s="5" t="str">
        <f>CONCATENATE(WEEKNUM(B5987),"/",C5987)</f>
        <v>0/</v>
      </c>
      <c r="M5987" s="9" t="str">
        <f t="shared" si="189"/>
        <v>1900/</v>
      </c>
    </row>
    <row r="5988" spans="1:13" x14ac:dyDescent="0.25">
      <c r="A5988" s="2" t="str">
        <f t="shared" si="188"/>
        <v>00/01/1900/</v>
      </c>
      <c r="D5988" s="7" t="s">
        <v>24</v>
      </c>
      <c r="K5988" s="5" t="str">
        <f>CONCATENATE(WEEKNUM(B5988),"/",C5988)</f>
        <v>0/</v>
      </c>
      <c r="M5988" s="9" t="str">
        <f t="shared" si="189"/>
        <v>1900/</v>
      </c>
    </row>
    <row r="5989" spans="1:13" x14ac:dyDescent="0.25">
      <c r="A5989" s="2" t="str">
        <f t="shared" si="188"/>
        <v>00/01/1900/</v>
      </c>
      <c r="D5989" s="7" t="s">
        <v>24</v>
      </c>
      <c r="K5989" s="5" t="str">
        <f>CONCATENATE(WEEKNUM(B5989),"/",C5989)</f>
        <v>0/</v>
      </c>
      <c r="M5989" s="9" t="str">
        <f t="shared" si="189"/>
        <v>1900/</v>
      </c>
    </row>
    <row r="5990" spans="1:13" x14ac:dyDescent="0.25">
      <c r="A5990" s="2" t="str">
        <f t="shared" si="188"/>
        <v>00/01/1900/</v>
      </c>
      <c r="D5990" s="7" t="s">
        <v>24</v>
      </c>
      <c r="K5990" s="5" t="str">
        <f>CONCATENATE(WEEKNUM(B5990),"/",C5990)</f>
        <v>0/</v>
      </c>
      <c r="M5990" s="9" t="str">
        <f t="shared" si="189"/>
        <v>1900/</v>
      </c>
    </row>
    <row r="5991" spans="1:13" x14ac:dyDescent="0.25">
      <c r="A5991" s="2" t="str">
        <f t="shared" si="188"/>
        <v>00/01/1900/</v>
      </c>
      <c r="D5991" s="7" t="s">
        <v>24</v>
      </c>
      <c r="K5991" s="5" t="str">
        <f>CONCATENATE(WEEKNUM(B5991),"/",C5991)</f>
        <v>0/</v>
      </c>
      <c r="M5991" s="9" t="str">
        <f t="shared" si="189"/>
        <v>1900/</v>
      </c>
    </row>
    <row r="5992" spans="1:13" x14ac:dyDescent="0.25">
      <c r="A5992" s="2" t="str">
        <f t="shared" si="188"/>
        <v>00/01/1900/</v>
      </c>
      <c r="D5992" s="7" t="s">
        <v>24</v>
      </c>
      <c r="K5992" s="5" t="str">
        <f>CONCATENATE(WEEKNUM(B5992),"/",C5992)</f>
        <v>0/</v>
      </c>
      <c r="M5992" s="9" t="str">
        <f t="shared" si="189"/>
        <v>1900/</v>
      </c>
    </row>
    <row r="5993" spans="1:13" x14ac:dyDescent="0.25">
      <c r="A5993" s="2" t="str">
        <f t="shared" si="188"/>
        <v>00/01/1900/</v>
      </c>
      <c r="D5993" s="7" t="s">
        <v>24</v>
      </c>
      <c r="K5993" s="5" t="str">
        <f>CONCATENATE(WEEKNUM(B5993),"/",C5993)</f>
        <v>0/</v>
      </c>
      <c r="M5993" s="9" t="str">
        <f t="shared" si="189"/>
        <v>1900/</v>
      </c>
    </row>
    <row r="5994" spans="1:13" x14ac:dyDescent="0.25">
      <c r="A5994" s="2" t="str">
        <f t="shared" si="188"/>
        <v>00/01/1900/</v>
      </c>
      <c r="D5994" s="7" t="s">
        <v>24</v>
      </c>
      <c r="K5994" s="5" t="str">
        <f>CONCATENATE(WEEKNUM(B5994),"/",C5994)</f>
        <v>0/</v>
      </c>
      <c r="M5994" s="9" t="str">
        <f t="shared" si="189"/>
        <v>1900/</v>
      </c>
    </row>
    <row r="5995" spans="1:13" x14ac:dyDescent="0.25">
      <c r="A5995" s="2" t="str">
        <f t="shared" si="188"/>
        <v>00/01/1900/</v>
      </c>
      <c r="D5995" s="7" t="s">
        <v>24</v>
      </c>
      <c r="K5995" s="5" t="str">
        <f>CONCATENATE(WEEKNUM(B5995),"/",C5995)</f>
        <v>0/</v>
      </c>
      <c r="M5995" s="9" t="str">
        <f t="shared" si="189"/>
        <v>1900/</v>
      </c>
    </row>
    <row r="5996" spans="1:13" x14ac:dyDescent="0.25">
      <c r="A5996" s="2" t="str">
        <f t="shared" si="188"/>
        <v>00/01/1900/</v>
      </c>
      <c r="D5996" s="7" t="s">
        <v>24</v>
      </c>
      <c r="K5996" s="5" t="str">
        <f>CONCATENATE(WEEKNUM(B5996),"/",C5996)</f>
        <v>0/</v>
      </c>
      <c r="M5996" s="9" t="str">
        <f t="shared" si="189"/>
        <v>1900/</v>
      </c>
    </row>
    <row r="5997" spans="1:13" x14ac:dyDescent="0.25">
      <c r="A5997" s="2" t="str">
        <f t="shared" si="188"/>
        <v>00/01/1900/</v>
      </c>
      <c r="D5997" s="7" t="s">
        <v>24</v>
      </c>
      <c r="K5997" s="5" t="str">
        <f>CONCATENATE(WEEKNUM(B5997),"/",C5997)</f>
        <v>0/</v>
      </c>
      <c r="M5997" s="9" t="str">
        <f t="shared" si="189"/>
        <v>1900/</v>
      </c>
    </row>
    <row r="5998" spans="1:13" x14ac:dyDescent="0.25">
      <c r="A5998" s="2" t="str">
        <f t="shared" si="188"/>
        <v>00/01/1900/</v>
      </c>
      <c r="D5998" s="7" t="s">
        <v>24</v>
      </c>
      <c r="K5998" s="5" t="str">
        <f>CONCATENATE(WEEKNUM(B5998),"/",C5998)</f>
        <v>0/</v>
      </c>
      <c r="M5998" s="9" t="str">
        <f t="shared" si="189"/>
        <v>1900/</v>
      </c>
    </row>
    <row r="5999" spans="1:13" x14ac:dyDescent="0.25">
      <c r="A5999" s="2" t="str">
        <f t="shared" si="188"/>
        <v>00/01/1900/</v>
      </c>
      <c r="D5999" s="7" t="s">
        <v>24</v>
      </c>
      <c r="K5999" s="5" t="str">
        <f>CONCATENATE(WEEKNUM(B5999),"/",C5999)</f>
        <v>0/</v>
      </c>
      <c r="M5999" s="9" t="str">
        <f t="shared" si="189"/>
        <v>1900/</v>
      </c>
    </row>
    <row r="6000" spans="1:13" x14ac:dyDescent="0.25">
      <c r="A6000" s="2" t="str">
        <f t="shared" ref="A6000:A6063" si="190">CONCATENATE(TEXT(B6000,"jj/mm/aaaa"),"/",C6000)</f>
        <v>00/01/1900/</v>
      </c>
      <c r="D6000" s="7" t="s">
        <v>24</v>
      </c>
      <c r="K6000" s="5" t="str">
        <f>CONCATENATE(WEEKNUM(B6000),"/",C6000)</f>
        <v>0/</v>
      </c>
      <c r="M6000" s="9" t="str">
        <f t="shared" ref="M6000:M6063" si="191">CONCATENATE(YEAR(B6000),"/",C6000)</f>
        <v>1900/</v>
      </c>
    </row>
    <row r="6001" spans="1:13" x14ac:dyDescent="0.25">
      <c r="A6001" s="2" t="str">
        <f t="shared" si="190"/>
        <v>00/01/1900/</v>
      </c>
      <c r="D6001" s="7" t="s">
        <v>24</v>
      </c>
      <c r="K6001" s="5" t="str">
        <f>CONCATENATE(WEEKNUM(B6001),"/",C6001)</f>
        <v>0/</v>
      </c>
      <c r="M6001" s="9" t="str">
        <f t="shared" si="191"/>
        <v>1900/</v>
      </c>
    </row>
    <row r="6002" spans="1:13" x14ac:dyDescent="0.25">
      <c r="A6002" s="2" t="str">
        <f t="shared" si="190"/>
        <v>00/01/1900/</v>
      </c>
      <c r="D6002" s="7" t="s">
        <v>24</v>
      </c>
      <c r="K6002" s="5" t="str">
        <f>CONCATENATE(WEEKNUM(B6002),"/",C6002)</f>
        <v>0/</v>
      </c>
      <c r="M6002" s="9" t="str">
        <f t="shared" si="191"/>
        <v>1900/</v>
      </c>
    </row>
    <row r="6003" spans="1:13" x14ac:dyDescent="0.25">
      <c r="A6003" s="2" t="str">
        <f t="shared" si="190"/>
        <v>00/01/1900/</v>
      </c>
      <c r="D6003" s="7" t="s">
        <v>24</v>
      </c>
      <c r="K6003" s="5" t="str">
        <f>CONCATENATE(WEEKNUM(B6003),"/",C6003)</f>
        <v>0/</v>
      </c>
      <c r="M6003" s="9" t="str">
        <f t="shared" si="191"/>
        <v>1900/</v>
      </c>
    </row>
    <row r="6004" spans="1:13" x14ac:dyDescent="0.25">
      <c r="A6004" s="2" t="str">
        <f t="shared" si="190"/>
        <v>00/01/1900/</v>
      </c>
      <c r="D6004" s="7" t="s">
        <v>24</v>
      </c>
      <c r="K6004" s="5" t="str">
        <f>CONCATENATE(WEEKNUM(B6004),"/",C6004)</f>
        <v>0/</v>
      </c>
      <c r="M6004" s="9" t="str">
        <f t="shared" si="191"/>
        <v>1900/</v>
      </c>
    </row>
    <row r="6005" spans="1:13" x14ac:dyDescent="0.25">
      <c r="A6005" s="2" t="str">
        <f t="shared" si="190"/>
        <v>00/01/1900/</v>
      </c>
      <c r="D6005" s="7" t="s">
        <v>24</v>
      </c>
      <c r="K6005" s="5" t="str">
        <f>CONCATENATE(WEEKNUM(B6005),"/",C6005)</f>
        <v>0/</v>
      </c>
      <c r="M6005" s="9" t="str">
        <f t="shared" si="191"/>
        <v>1900/</v>
      </c>
    </row>
    <row r="6006" spans="1:13" x14ac:dyDescent="0.25">
      <c r="A6006" s="2" t="str">
        <f t="shared" si="190"/>
        <v>00/01/1900/</v>
      </c>
      <c r="D6006" s="7" t="s">
        <v>24</v>
      </c>
      <c r="K6006" s="5" t="str">
        <f>CONCATENATE(WEEKNUM(B6006),"/",C6006)</f>
        <v>0/</v>
      </c>
      <c r="M6006" s="9" t="str">
        <f t="shared" si="191"/>
        <v>1900/</v>
      </c>
    </row>
    <row r="6007" spans="1:13" x14ac:dyDescent="0.25">
      <c r="A6007" s="2" t="str">
        <f t="shared" si="190"/>
        <v>00/01/1900/</v>
      </c>
      <c r="D6007" s="7" t="s">
        <v>24</v>
      </c>
      <c r="K6007" s="5" t="str">
        <f>CONCATENATE(WEEKNUM(B6007),"/",C6007)</f>
        <v>0/</v>
      </c>
      <c r="M6007" s="9" t="str">
        <f t="shared" si="191"/>
        <v>1900/</v>
      </c>
    </row>
    <row r="6008" spans="1:13" x14ac:dyDescent="0.25">
      <c r="A6008" s="2" t="str">
        <f t="shared" si="190"/>
        <v>00/01/1900/</v>
      </c>
      <c r="D6008" s="7" t="s">
        <v>24</v>
      </c>
      <c r="K6008" s="5" t="str">
        <f>CONCATENATE(WEEKNUM(B6008),"/",C6008)</f>
        <v>0/</v>
      </c>
      <c r="M6008" s="9" t="str">
        <f t="shared" si="191"/>
        <v>1900/</v>
      </c>
    </row>
    <row r="6009" spans="1:13" x14ac:dyDescent="0.25">
      <c r="A6009" s="2" t="str">
        <f t="shared" si="190"/>
        <v>00/01/1900/</v>
      </c>
      <c r="D6009" s="7" t="s">
        <v>24</v>
      </c>
      <c r="K6009" s="5" t="str">
        <f>CONCATENATE(WEEKNUM(B6009),"/",C6009)</f>
        <v>0/</v>
      </c>
      <c r="M6009" s="9" t="str">
        <f t="shared" si="191"/>
        <v>1900/</v>
      </c>
    </row>
    <row r="6010" spans="1:13" x14ac:dyDescent="0.25">
      <c r="A6010" s="2" t="str">
        <f t="shared" si="190"/>
        <v>00/01/1900/</v>
      </c>
      <c r="D6010" s="7" t="s">
        <v>24</v>
      </c>
      <c r="K6010" s="5" t="str">
        <f>CONCATENATE(WEEKNUM(B6010),"/",C6010)</f>
        <v>0/</v>
      </c>
      <c r="M6010" s="9" t="str">
        <f t="shared" si="191"/>
        <v>1900/</v>
      </c>
    </row>
    <row r="6011" spans="1:13" x14ac:dyDescent="0.25">
      <c r="A6011" s="2" t="str">
        <f t="shared" si="190"/>
        <v>00/01/1900/</v>
      </c>
      <c r="D6011" s="7" t="s">
        <v>24</v>
      </c>
      <c r="K6011" s="5" t="str">
        <f>CONCATENATE(WEEKNUM(B6011),"/",C6011)</f>
        <v>0/</v>
      </c>
      <c r="M6011" s="9" t="str">
        <f t="shared" si="191"/>
        <v>1900/</v>
      </c>
    </row>
    <row r="6012" spans="1:13" x14ac:dyDescent="0.25">
      <c r="A6012" s="2" t="str">
        <f t="shared" si="190"/>
        <v>00/01/1900/</v>
      </c>
      <c r="D6012" s="7" t="s">
        <v>24</v>
      </c>
      <c r="K6012" s="5" t="str">
        <f>CONCATENATE(WEEKNUM(B6012),"/",C6012)</f>
        <v>0/</v>
      </c>
      <c r="M6012" s="9" t="str">
        <f t="shared" si="191"/>
        <v>1900/</v>
      </c>
    </row>
    <row r="6013" spans="1:13" x14ac:dyDescent="0.25">
      <c r="A6013" s="2" t="str">
        <f t="shared" si="190"/>
        <v>00/01/1900/</v>
      </c>
      <c r="D6013" s="7" t="s">
        <v>24</v>
      </c>
      <c r="K6013" s="5" t="str">
        <f>CONCATENATE(WEEKNUM(B6013),"/",C6013)</f>
        <v>0/</v>
      </c>
      <c r="M6013" s="9" t="str">
        <f t="shared" si="191"/>
        <v>1900/</v>
      </c>
    </row>
    <row r="6014" spans="1:13" x14ac:dyDescent="0.25">
      <c r="A6014" s="2" t="str">
        <f t="shared" si="190"/>
        <v>00/01/1900/</v>
      </c>
      <c r="D6014" s="7" t="s">
        <v>24</v>
      </c>
      <c r="K6014" s="5" t="str">
        <f>CONCATENATE(WEEKNUM(B6014),"/",C6014)</f>
        <v>0/</v>
      </c>
      <c r="M6014" s="9" t="str">
        <f t="shared" si="191"/>
        <v>1900/</v>
      </c>
    </row>
    <row r="6015" spans="1:13" x14ac:dyDescent="0.25">
      <c r="A6015" s="2" t="str">
        <f t="shared" si="190"/>
        <v>00/01/1900/</v>
      </c>
      <c r="D6015" s="7" t="s">
        <v>24</v>
      </c>
      <c r="K6015" s="5" t="str">
        <f>CONCATENATE(WEEKNUM(B6015),"/",C6015)</f>
        <v>0/</v>
      </c>
      <c r="M6015" s="9" t="str">
        <f t="shared" si="191"/>
        <v>1900/</v>
      </c>
    </row>
    <row r="6016" spans="1:13" x14ac:dyDescent="0.25">
      <c r="A6016" s="2" t="str">
        <f t="shared" si="190"/>
        <v>00/01/1900/</v>
      </c>
      <c r="D6016" s="7" t="s">
        <v>24</v>
      </c>
      <c r="K6016" s="5" t="str">
        <f>CONCATENATE(WEEKNUM(B6016),"/",C6016)</f>
        <v>0/</v>
      </c>
      <c r="M6016" s="9" t="str">
        <f t="shared" si="191"/>
        <v>1900/</v>
      </c>
    </row>
    <row r="6017" spans="1:13" x14ac:dyDescent="0.25">
      <c r="A6017" s="2" t="str">
        <f t="shared" si="190"/>
        <v>00/01/1900/</v>
      </c>
      <c r="D6017" s="7" t="s">
        <v>24</v>
      </c>
      <c r="K6017" s="5" t="str">
        <f>CONCATENATE(WEEKNUM(B6017),"/",C6017)</f>
        <v>0/</v>
      </c>
      <c r="M6017" s="9" t="str">
        <f t="shared" si="191"/>
        <v>1900/</v>
      </c>
    </row>
    <row r="6018" spans="1:13" x14ac:dyDescent="0.25">
      <c r="A6018" s="2" t="str">
        <f t="shared" si="190"/>
        <v>00/01/1900/</v>
      </c>
      <c r="D6018" s="7" t="s">
        <v>24</v>
      </c>
      <c r="K6018" s="5" t="str">
        <f>CONCATENATE(WEEKNUM(B6018),"/",C6018)</f>
        <v>0/</v>
      </c>
      <c r="M6018" s="9" t="str">
        <f t="shared" si="191"/>
        <v>1900/</v>
      </c>
    </row>
    <row r="6019" spans="1:13" x14ac:dyDescent="0.25">
      <c r="A6019" s="2" t="str">
        <f t="shared" si="190"/>
        <v>00/01/1900/</v>
      </c>
      <c r="D6019" s="7" t="s">
        <v>24</v>
      </c>
      <c r="K6019" s="5" t="str">
        <f>CONCATENATE(WEEKNUM(B6019),"/",C6019)</f>
        <v>0/</v>
      </c>
      <c r="M6019" s="9" t="str">
        <f t="shared" si="191"/>
        <v>1900/</v>
      </c>
    </row>
    <row r="6020" spans="1:13" x14ac:dyDescent="0.25">
      <c r="A6020" s="2" t="str">
        <f t="shared" si="190"/>
        <v>00/01/1900/</v>
      </c>
      <c r="D6020" s="7" t="s">
        <v>24</v>
      </c>
      <c r="K6020" s="5" t="str">
        <f>CONCATENATE(WEEKNUM(B6020),"/",C6020)</f>
        <v>0/</v>
      </c>
      <c r="M6020" s="9" t="str">
        <f t="shared" si="191"/>
        <v>1900/</v>
      </c>
    </row>
    <row r="6021" spans="1:13" x14ac:dyDescent="0.25">
      <c r="A6021" s="2" t="str">
        <f t="shared" si="190"/>
        <v>00/01/1900/</v>
      </c>
      <c r="D6021" s="7" t="s">
        <v>24</v>
      </c>
      <c r="K6021" s="5" t="str">
        <f>CONCATENATE(WEEKNUM(B6021),"/",C6021)</f>
        <v>0/</v>
      </c>
      <c r="M6021" s="9" t="str">
        <f t="shared" si="191"/>
        <v>1900/</v>
      </c>
    </row>
    <row r="6022" spans="1:13" x14ac:dyDescent="0.25">
      <c r="A6022" s="2" t="str">
        <f t="shared" si="190"/>
        <v>00/01/1900/</v>
      </c>
      <c r="D6022" s="7" t="s">
        <v>24</v>
      </c>
      <c r="K6022" s="5" t="str">
        <f>CONCATENATE(WEEKNUM(B6022),"/",C6022)</f>
        <v>0/</v>
      </c>
      <c r="M6022" s="9" t="str">
        <f t="shared" si="191"/>
        <v>1900/</v>
      </c>
    </row>
    <row r="6023" spans="1:13" x14ac:dyDescent="0.25">
      <c r="A6023" s="2" t="str">
        <f t="shared" si="190"/>
        <v>00/01/1900/</v>
      </c>
      <c r="D6023" s="7" t="s">
        <v>24</v>
      </c>
      <c r="K6023" s="5" t="str">
        <f>CONCATENATE(WEEKNUM(B6023),"/",C6023)</f>
        <v>0/</v>
      </c>
      <c r="M6023" s="9" t="str">
        <f t="shared" si="191"/>
        <v>1900/</v>
      </c>
    </row>
    <row r="6024" spans="1:13" x14ac:dyDescent="0.25">
      <c r="A6024" s="2" t="str">
        <f t="shared" si="190"/>
        <v>00/01/1900/</v>
      </c>
      <c r="D6024" s="7" t="s">
        <v>24</v>
      </c>
      <c r="K6024" s="5" t="str">
        <f>CONCATENATE(WEEKNUM(B6024),"/",C6024)</f>
        <v>0/</v>
      </c>
      <c r="M6024" s="9" t="str">
        <f t="shared" si="191"/>
        <v>1900/</v>
      </c>
    </row>
    <row r="6025" spans="1:13" x14ac:dyDescent="0.25">
      <c r="A6025" s="2" t="str">
        <f t="shared" si="190"/>
        <v>00/01/1900/</v>
      </c>
      <c r="D6025" s="7" t="s">
        <v>24</v>
      </c>
      <c r="K6025" s="5" t="str">
        <f>CONCATENATE(WEEKNUM(B6025),"/",C6025)</f>
        <v>0/</v>
      </c>
      <c r="M6025" s="9" t="str">
        <f t="shared" si="191"/>
        <v>1900/</v>
      </c>
    </row>
    <row r="6026" spans="1:13" x14ac:dyDescent="0.25">
      <c r="A6026" s="2" t="str">
        <f t="shared" si="190"/>
        <v>00/01/1900/</v>
      </c>
      <c r="D6026" s="7" t="s">
        <v>24</v>
      </c>
      <c r="K6026" s="5" t="str">
        <f>CONCATENATE(WEEKNUM(B6026),"/",C6026)</f>
        <v>0/</v>
      </c>
      <c r="M6026" s="9" t="str">
        <f t="shared" si="191"/>
        <v>1900/</v>
      </c>
    </row>
    <row r="6027" spans="1:13" x14ac:dyDescent="0.25">
      <c r="A6027" s="2" t="str">
        <f t="shared" si="190"/>
        <v>00/01/1900/</v>
      </c>
      <c r="D6027" s="7" t="s">
        <v>24</v>
      </c>
      <c r="K6027" s="5" t="str">
        <f>CONCATENATE(WEEKNUM(B6027),"/",C6027)</f>
        <v>0/</v>
      </c>
      <c r="M6027" s="9" t="str">
        <f t="shared" si="191"/>
        <v>1900/</v>
      </c>
    </row>
    <row r="6028" spans="1:13" x14ac:dyDescent="0.25">
      <c r="A6028" s="2" t="str">
        <f t="shared" si="190"/>
        <v>00/01/1900/</v>
      </c>
      <c r="D6028" s="7" t="s">
        <v>24</v>
      </c>
      <c r="K6028" s="5" t="str">
        <f>CONCATENATE(WEEKNUM(B6028),"/",C6028)</f>
        <v>0/</v>
      </c>
      <c r="M6028" s="9" t="str">
        <f t="shared" si="191"/>
        <v>1900/</v>
      </c>
    </row>
    <row r="6029" spans="1:13" x14ac:dyDescent="0.25">
      <c r="A6029" s="2" t="str">
        <f t="shared" si="190"/>
        <v>00/01/1900/</v>
      </c>
      <c r="D6029" s="7" t="s">
        <v>24</v>
      </c>
      <c r="K6029" s="5" t="str">
        <f>CONCATENATE(WEEKNUM(B6029),"/",C6029)</f>
        <v>0/</v>
      </c>
      <c r="M6029" s="9" t="str">
        <f t="shared" si="191"/>
        <v>1900/</v>
      </c>
    </row>
    <row r="6030" spans="1:13" x14ac:dyDescent="0.25">
      <c r="A6030" s="2" t="str">
        <f t="shared" si="190"/>
        <v>00/01/1900/</v>
      </c>
      <c r="D6030" s="7" t="s">
        <v>24</v>
      </c>
      <c r="K6030" s="5" t="str">
        <f>CONCATENATE(WEEKNUM(B6030),"/",C6030)</f>
        <v>0/</v>
      </c>
      <c r="M6030" s="9" t="str">
        <f t="shared" si="191"/>
        <v>1900/</v>
      </c>
    </row>
    <row r="6031" spans="1:13" x14ac:dyDescent="0.25">
      <c r="A6031" s="2" t="str">
        <f t="shared" si="190"/>
        <v>00/01/1900/</v>
      </c>
      <c r="D6031" s="7" t="s">
        <v>24</v>
      </c>
      <c r="K6031" s="5" t="str">
        <f>CONCATENATE(WEEKNUM(B6031),"/",C6031)</f>
        <v>0/</v>
      </c>
      <c r="M6031" s="9" t="str">
        <f t="shared" si="191"/>
        <v>1900/</v>
      </c>
    </row>
    <row r="6032" spans="1:13" x14ac:dyDescent="0.25">
      <c r="A6032" s="2" t="str">
        <f t="shared" si="190"/>
        <v>00/01/1900/</v>
      </c>
      <c r="D6032" s="7" t="s">
        <v>24</v>
      </c>
      <c r="K6032" s="5" t="str">
        <f>CONCATENATE(WEEKNUM(B6032),"/",C6032)</f>
        <v>0/</v>
      </c>
      <c r="M6032" s="9" t="str">
        <f t="shared" si="191"/>
        <v>1900/</v>
      </c>
    </row>
    <row r="6033" spans="1:13" x14ac:dyDescent="0.25">
      <c r="A6033" s="2" t="str">
        <f t="shared" si="190"/>
        <v>00/01/1900/</v>
      </c>
      <c r="D6033" s="7" t="s">
        <v>24</v>
      </c>
      <c r="K6033" s="5" t="str">
        <f>CONCATENATE(WEEKNUM(B6033),"/",C6033)</f>
        <v>0/</v>
      </c>
      <c r="M6033" s="9" t="str">
        <f t="shared" si="191"/>
        <v>1900/</v>
      </c>
    </row>
    <row r="6034" spans="1:13" x14ac:dyDescent="0.25">
      <c r="A6034" s="2" t="str">
        <f t="shared" si="190"/>
        <v>00/01/1900/</v>
      </c>
      <c r="D6034" s="7" t="s">
        <v>24</v>
      </c>
      <c r="K6034" s="5" t="str">
        <f>CONCATENATE(WEEKNUM(B6034),"/",C6034)</f>
        <v>0/</v>
      </c>
      <c r="M6034" s="9" t="str">
        <f t="shared" si="191"/>
        <v>1900/</v>
      </c>
    </row>
    <row r="6035" spans="1:13" x14ac:dyDescent="0.25">
      <c r="A6035" s="2" t="str">
        <f t="shared" si="190"/>
        <v>00/01/1900/</v>
      </c>
      <c r="D6035" s="7" t="s">
        <v>24</v>
      </c>
      <c r="K6035" s="5" t="str">
        <f>CONCATENATE(WEEKNUM(B6035),"/",C6035)</f>
        <v>0/</v>
      </c>
      <c r="M6035" s="9" t="str">
        <f t="shared" si="191"/>
        <v>1900/</v>
      </c>
    </row>
    <row r="6036" spans="1:13" x14ac:dyDescent="0.25">
      <c r="A6036" s="2" t="str">
        <f t="shared" si="190"/>
        <v>00/01/1900/</v>
      </c>
      <c r="D6036" s="7" t="s">
        <v>24</v>
      </c>
      <c r="K6036" s="5" t="str">
        <f>CONCATENATE(WEEKNUM(B6036),"/",C6036)</f>
        <v>0/</v>
      </c>
      <c r="M6036" s="9" t="str">
        <f t="shared" si="191"/>
        <v>1900/</v>
      </c>
    </row>
    <row r="6037" spans="1:13" x14ac:dyDescent="0.25">
      <c r="A6037" s="2" t="str">
        <f t="shared" si="190"/>
        <v>00/01/1900/</v>
      </c>
      <c r="D6037" s="7" t="s">
        <v>24</v>
      </c>
      <c r="K6037" s="5" t="str">
        <f>CONCATENATE(WEEKNUM(B6037),"/",C6037)</f>
        <v>0/</v>
      </c>
      <c r="M6037" s="9" t="str">
        <f t="shared" si="191"/>
        <v>1900/</v>
      </c>
    </row>
    <row r="6038" spans="1:13" x14ac:dyDescent="0.25">
      <c r="A6038" s="2" t="str">
        <f t="shared" si="190"/>
        <v>00/01/1900/</v>
      </c>
      <c r="D6038" s="7" t="s">
        <v>24</v>
      </c>
      <c r="K6038" s="5" t="str">
        <f>CONCATENATE(WEEKNUM(B6038),"/",C6038)</f>
        <v>0/</v>
      </c>
      <c r="M6038" s="9" t="str">
        <f t="shared" si="191"/>
        <v>1900/</v>
      </c>
    </row>
    <row r="6039" spans="1:13" x14ac:dyDescent="0.25">
      <c r="A6039" s="2" t="str">
        <f t="shared" si="190"/>
        <v>00/01/1900/</v>
      </c>
      <c r="D6039" s="7" t="s">
        <v>24</v>
      </c>
      <c r="K6039" s="5" t="str">
        <f>CONCATENATE(WEEKNUM(B6039),"/",C6039)</f>
        <v>0/</v>
      </c>
      <c r="M6039" s="9" t="str">
        <f t="shared" si="191"/>
        <v>1900/</v>
      </c>
    </row>
    <row r="6040" spans="1:13" x14ac:dyDescent="0.25">
      <c r="A6040" s="2" t="str">
        <f t="shared" si="190"/>
        <v>00/01/1900/</v>
      </c>
      <c r="D6040" s="7" t="s">
        <v>24</v>
      </c>
      <c r="K6040" s="5" t="str">
        <f>CONCATENATE(WEEKNUM(B6040),"/",C6040)</f>
        <v>0/</v>
      </c>
      <c r="M6040" s="9" t="str">
        <f t="shared" si="191"/>
        <v>1900/</v>
      </c>
    </row>
    <row r="6041" spans="1:13" x14ac:dyDescent="0.25">
      <c r="A6041" s="2" t="str">
        <f t="shared" si="190"/>
        <v>00/01/1900/</v>
      </c>
      <c r="D6041" s="7" t="s">
        <v>24</v>
      </c>
      <c r="K6041" s="5" t="str">
        <f>CONCATENATE(WEEKNUM(B6041),"/",C6041)</f>
        <v>0/</v>
      </c>
      <c r="M6041" s="9" t="str">
        <f t="shared" si="191"/>
        <v>1900/</v>
      </c>
    </row>
    <row r="6042" spans="1:13" x14ac:dyDescent="0.25">
      <c r="A6042" s="2" t="str">
        <f t="shared" si="190"/>
        <v>00/01/1900/</v>
      </c>
      <c r="D6042" s="7" t="s">
        <v>24</v>
      </c>
      <c r="K6042" s="5" t="str">
        <f>CONCATENATE(WEEKNUM(B6042),"/",C6042)</f>
        <v>0/</v>
      </c>
      <c r="M6042" s="9" t="str">
        <f t="shared" si="191"/>
        <v>1900/</v>
      </c>
    </row>
    <row r="6043" spans="1:13" x14ac:dyDescent="0.25">
      <c r="A6043" s="2" t="str">
        <f t="shared" si="190"/>
        <v>00/01/1900/</v>
      </c>
      <c r="D6043" s="7" t="s">
        <v>24</v>
      </c>
      <c r="K6043" s="5" t="str">
        <f>CONCATENATE(WEEKNUM(B6043),"/",C6043)</f>
        <v>0/</v>
      </c>
      <c r="M6043" s="9" t="str">
        <f t="shared" si="191"/>
        <v>1900/</v>
      </c>
    </row>
    <row r="6044" spans="1:13" x14ac:dyDescent="0.25">
      <c r="A6044" s="2" t="str">
        <f t="shared" si="190"/>
        <v>00/01/1900/</v>
      </c>
      <c r="D6044" s="7" t="s">
        <v>24</v>
      </c>
      <c r="K6044" s="5" t="str">
        <f>CONCATENATE(WEEKNUM(B6044),"/",C6044)</f>
        <v>0/</v>
      </c>
      <c r="M6044" s="9" t="str">
        <f t="shared" si="191"/>
        <v>1900/</v>
      </c>
    </row>
    <row r="6045" spans="1:13" x14ac:dyDescent="0.25">
      <c r="A6045" s="2" t="str">
        <f t="shared" si="190"/>
        <v>00/01/1900/</v>
      </c>
      <c r="D6045" s="7" t="s">
        <v>24</v>
      </c>
      <c r="K6045" s="5" t="str">
        <f>CONCATENATE(WEEKNUM(B6045),"/",C6045)</f>
        <v>0/</v>
      </c>
      <c r="M6045" s="9" t="str">
        <f t="shared" si="191"/>
        <v>1900/</v>
      </c>
    </row>
    <row r="6046" spans="1:13" x14ac:dyDescent="0.25">
      <c r="A6046" s="2" t="str">
        <f t="shared" si="190"/>
        <v>00/01/1900/</v>
      </c>
      <c r="D6046" s="7" t="s">
        <v>24</v>
      </c>
      <c r="K6046" s="5" t="str">
        <f>CONCATENATE(WEEKNUM(B6046),"/",C6046)</f>
        <v>0/</v>
      </c>
      <c r="M6046" s="9" t="str">
        <f t="shared" si="191"/>
        <v>1900/</v>
      </c>
    </row>
    <row r="6047" spans="1:13" x14ac:dyDescent="0.25">
      <c r="A6047" s="2" t="str">
        <f t="shared" si="190"/>
        <v>00/01/1900/</v>
      </c>
      <c r="D6047" s="7" t="s">
        <v>24</v>
      </c>
      <c r="K6047" s="5" t="str">
        <f>CONCATENATE(WEEKNUM(B6047),"/",C6047)</f>
        <v>0/</v>
      </c>
      <c r="M6047" s="9" t="str">
        <f t="shared" si="191"/>
        <v>1900/</v>
      </c>
    </row>
    <row r="6048" spans="1:13" x14ac:dyDescent="0.25">
      <c r="A6048" s="2" t="str">
        <f t="shared" si="190"/>
        <v>00/01/1900/</v>
      </c>
      <c r="D6048" s="7" t="s">
        <v>24</v>
      </c>
      <c r="K6048" s="5" t="str">
        <f>CONCATENATE(WEEKNUM(B6048),"/",C6048)</f>
        <v>0/</v>
      </c>
      <c r="M6048" s="9" t="str">
        <f t="shared" si="191"/>
        <v>1900/</v>
      </c>
    </row>
    <row r="6049" spans="1:13" x14ac:dyDescent="0.25">
      <c r="A6049" s="2" t="str">
        <f t="shared" si="190"/>
        <v>00/01/1900/</v>
      </c>
      <c r="D6049" s="7" t="s">
        <v>24</v>
      </c>
      <c r="K6049" s="5" t="str">
        <f>CONCATENATE(WEEKNUM(B6049),"/",C6049)</f>
        <v>0/</v>
      </c>
      <c r="M6049" s="9" t="str">
        <f t="shared" si="191"/>
        <v>1900/</v>
      </c>
    </row>
    <row r="6050" spans="1:13" x14ac:dyDescent="0.25">
      <c r="A6050" s="2" t="str">
        <f t="shared" si="190"/>
        <v>00/01/1900/</v>
      </c>
      <c r="D6050" s="7" t="s">
        <v>24</v>
      </c>
      <c r="K6050" s="5" t="str">
        <f>CONCATENATE(WEEKNUM(B6050),"/",C6050)</f>
        <v>0/</v>
      </c>
      <c r="M6050" s="9" t="str">
        <f t="shared" si="191"/>
        <v>1900/</v>
      </c>
    </row>
    <row r="6051" spans="1:13" x14ac:dyDescent="0.25">
      <c r="A6051" s="2" t="str">
        <f t="shared" si="190"/>
        <v>00/01/1900/</v>
      </c>
      <c r="D6051" s="7" t="s">
        <v>24</v>
      </c>
      <c r="K6051" s="5" t="str">
        <f>CONCATENATE(WEEKNUM(B6051),"/",C6051)</f>
        <v>0/</v>
      </c>
      <c r="M6051" s="9" t="str">
        <f t="shared" si="191"/>
        <v>1900/</v>
      </c>
    </row>
    <row r="6052" spans="1:13" x14ac:dyDescent="0.25">
      <c r="A6052" s="2" t="str">
        <f t="shared" si="190"/>
        <v>00/01/1900/</v>
      </c>
      <c r="D6052" s="7" t="s">
        <v>24</v>
      </c>
      <c r="K6052" s="5" t="str">
        <f>CONCATENATE(WEEKNUM(B6052),"/",C6052)</f>
        <v>0/</v>
      </c>
      <c r="M6052" s="9" t="str">
        <f t="shared" si="191"/>
        <v>1900/</v>
      </c>
    </row>
    <row r="6053" spans="1:13" x14ac:dyDescent="0.25">
      <c r="A6053" s="2" t="str">
        <f t="shared" si="190"/>
        <v>00/01/1900/</v>
      </c>
      <c r="D6053" s="7" t="s">
        <v>24</v>
      </c>
      <c r="K6053" s="5" t="str">
        <f>CONCATENATE(WEEKNUM(B6053),"/",C6053)</f>
        <v>0/</v>
      </c>
      <c r="M6053" s="9" t="str">
        <f t="shared" si="191"/>
        <v>1900/</v>
      </c>
    </row>
    <row r="6054" spans="1:13" x14ac:dyDescent="0.25">
      <c r="A6054" s="2" t="str">
        <f t="shared" si="190"/>
        <v>00/01/1900/</v>
      </c>
      <c r="D6054" s="7" t="s">
        <v>24</v>
      </c>
      <c r="K6054" s="5" t="str">
        <f>CONCATENATE(WEEKNUM(B6054),"/",C6054)</f>
        <v>0/</v>
      </c>
      <c r="M6054" s="9" t="str">
        <f t="shared" si="191"/>
        <v>1900/</v>
      </c>
    </row>
    <row r="6055" spans="1:13" x14ac:dyDescent="0.25">
      <c r="A6055" s="2" t="str">
        <f t="shared" si="190"/>
        <v>00/01/1900/</v>
      </c>
      <c r="D6055" s="7" t="s">
        <v>24</v>
      </c>
      <c r="K6055" s="5" t="str">
        <f>CONCATENATE(WEEKNUM(B6055),"/",C6055)</f>
        <v>0/</v>
      </c>
      <c r="M6055" s="9" t="str">
        <f t="shared" si="191"/>
        <v>1900/</v>
      </c>
    </row>
    <row r="6056" spans="1:13" x14ac:dyDescent="0.25">
      <c r="A6056" s="2" t="str">
        <f t="shared" si="190"/>
        <v>00/01/1900/</v>
      </c>
      <c r="D6056" s="7" t="s">
        <v>24</v>
      </c>
      <c r="K6056" s="5" t="str">
        <f>CONCATENATE(WEEKNUM(B6056),"/",C6056)</f>
        <v>0/</v>
      </c>
      <c r="M6056" s="9" t="str">
        <f t="shared" si="191"/>
        <v>1900/</v>
      </c>
    </row>
    <row r="6057" spans="1:13" x14ac:dyDescent="0.25">
      <c r="A6057" s="2" t="str">
        <f t="shared" si="190"/>
        <v>00/01/1900/</v>
      </c>
      <c r="D6057" s="7" t="s">
        <v>24</v>
      </c>
      <c r="K6057" s="5" t="str">
        <f>CONCATENATE(WEEKNUM(B6057),"/",C6057)</f>
        <v>0/</v>
      </c>
      <c r="M6057" s="9" t="str">
        <f t="shared" si="191"/>
        <v>1900/</v>
      </c>
    </row>
    <row r="6058" spans="1:13" x14ac:dyDescent="0.25">
      <c r="A6058" s="2" t="str">
        <f t="shared" si="190"/>
        <v>00/01/1900/</v>
      </c>
      <c r="D6058" s="7" t="s">
        <v>24</v>
      </c>
      <c r="K6058" s="5" t="str">
        <f>CONCATENATE(WEEKNUM(B6058),"/",C6058)</f>
        <v>0/</v>
      </c>
      <c r="M6058" s="9" t="str">
        <f t="shared" si="191"/>
        <v>1900/</v>
      </c>
    </row>
    <row r="6059" spans="1:13" x14ac:dyDescent="0.25">
      <c r="A6059" s="2" t="str">
        <f t="shared" si="190"/>
        <v>00/01/1900/</v>
      </c>
      <c r="D6059" s="7" t="s">
        <v>24</v>
      </c>
      <c r="K6059" s="5" t="str">
        <f>CONCATENATE(WEEKNUM(B6059),"/",C6059)</f>
        <v>0/</v>
      </c>
      <c r="M6059" s="9" t="str">
        <f t="shared" si="191"/>
        <v>1900/</v>
      </c>
    </row>
    <row r="6060" spans="1:13" x14ac:dyDescent="0.25">
      <c r="A6060" s="2" t="str">
        <f t="shared" si="190"/>
        <v>00/01/1900/</v>
      </c>
      <c r="D6060" s="7" t="s">
        <v>24</v>
      </c>
      <c r="K6060" s="5" t="str">
        <f>CONCATENATE(WEEKNUM(B6060),"/",C6060)</f>
        <v>0/</v>
      </c>
      <c r="M6060" s="9" t="str">
        <f t="shared" si="191"/>
        <v>1900/</v>
      </c>
    </row>
    <row r="6061" spans="1:13" x14ac:dyDescent="0.25">
      <c r="A6061" s="2" t="str">
        <f t="shared" si="190"/>
        <v>00/01/1900/</v>
      </c>
      <c r="D6061" s="7" t="s">
        <v>24</v>
      </c>
      <c r="K6061" s="5" t="str">
        <f>CONCATENATE(WEEKNUM(B6061),"/",C6061)</f>
        <v>0/</v>
      </c>
      <c r="M6061" s="9" t="str">
        <f t="shared" si="191"/>
        <v>1900/</v>
      </c>
    </row>
    <row r="6062" spans="1:13" x14ac:dyDescent="0.25">
      <c r="A6062" s="2" t="str">
        <f t="shared" si="190"/>
        <v>00/01/1900/</v>
      </c>
      <c r="D6062" s="7" t="s">
        <v>24</v>
      </c>
      <c r="K6062" s="5" t="str">
        <f>CONCATENATE(WEEKNUM(B6062),"/",C6062)</f>
        <v>0/</v>
      </c>
      <c r="M6062" s="9" t="str">
        <f t="shared" si="191"/>
        <v>1900/</v>
      </c>
    </row>
    <row r="6063" spans="1:13" x14ac:dyDescent="0.25">
      <c r="A6063" s="2" t="str">
        <f t="shared" si="190"/>
        <v>00/01/1900/</v>
      </c>
      <c r="D6063" s="7" t="s">
        <v>24</v>
      </c>
      <c r="K6063" s="5" t="str">
        <f>CONCATENATE(WEEKNUM(B6063),"/",C6063)</f>
        <v>0/</v>
      </c>
      <c r="M6063" s="9" t="str">
        <f t="shared" si="191"/>
        <v>1900/</v>
      </c>
    </row>
    <row r="6064" spans="1:13" x14ac:dyDescent="0.25">
      <c r="A6064" s="2" t="str">
        <f t="shared" ref="A6064:A6127" si="192">CONCATENATE(TEXT(B6064,"jj/mm/aaaa"),"/",C6064)</f>
        <v>00/01/1900/</v>
      </c>
      <c r="D6064" s="7" t="s">
        <v>24</v>
      </c>
      <c r="K6064" s="5" t="str">
        <f>CONCATENATE(WEEKNUM(B6064),"/",C6064)</f>
        <v>0/</v>
      </c>
      <c r="M6064" s="9" t="str">
        <f t="shared" ref="M6064:M6127" si="193">CONCATENATE(YEAR(B6064),"/",C6064)</f>
        <v>1900/</v>
      </c>
    </row>
    <row r="6065" spans="1:13" x14ac:dyDescent="0.25">
      <c r="A6065" s="2" t="str">
        <f t="shared" si="192"/>
        <v>00/01/1900/</v>
      </c>
      <c r="D6065" s="7" t="s">
        <v>24</v>
      </c>
      <c r="K6065" s="5" t="str">
        <f>CONCATENATE(WEEKNUM(B6065),"/",C6065)</f>
        <v>0/</v>
      </c>
      <c r="M6065" s="9" t="str">
        <f t="shared" si="193"/>
        <v>1900/</v>
      </c>
    </row>
    <row r="6066" spans="1:13" x14ac:dyDescent="0.25">
      <c r="A6066" s="2" t="str">
        <f t="shared" si="192"/>
        <v>00/01/1900/</v>
      </c>
      <c r="D6066" s="7" t="s">
        <v>24</v>
      </c>
      <c r="K6066" s="5" t="str">
        <f>CONCATENATE(WEEKNUM(B6066),"/",C6066)</f>
        <v>0/</v>
      </c>
      <c r="M6066" s="9" t="str">
        <f t="shared" si="193"/>
        <v>1900/</v>
      </c>
    </row>
    <row r="6067" spans="1:13" x14ac:dyDescent="0.25">
      <c r="A6067" s="2" t="str">
        <f t="shared" si="192"/>
        <v>00/01/1900/</v>
      </c>
      <c r="D6067" s="7" t="s">
        <v>24</v>
      </c>
      <c r="K6067" s="5" t="str">
        <f>CONCATENATE(WEEKNUM(B6067),"/",C6067)</f>
        <v>0/</v>
      </c>
      <c r="M6067" s="9" t="str">
        <f t="shared" si="193"/>
        <v>1900/</v>
      </c>
    </row>
    <row r="6068" spans="1:13" x14ac:dyDescent="0.25">
      <c r="A6068" s="2" t="str">
        <f t="shared" si="192"/>
        <v>00/01/1900/</v>
      </c>
      <c r="D6068" s="7" t="s">
        <v>24</v>
      </c>
      <c r="K6068" s="5" t="str">
        <f>CONCATENATE(WEEKNUM(B6068),"/",C6068)</f>
        <v>0/</v>
      </c>
      <c r="M6068" s="9" t="str">
        <f t="shared" si="193"/>
        <v>1900/</v>
      </c>
    </row>
    <row r="6069" spans="1:13" x14ac:dyDescent="0.25">
      <c r="A6069" s="2" t="str">
        <f t="shared" si="192"/>
        <v>00/01/1900/</v>
      </c>
      <c r="D6069" s="7" t="s">
        <v>24</v>
      </c>
      <c r="K6069" s="5" t="str">
        <f>CONCATENATE(WEEKNUM(B6069),"/",C6069)</f>
        <v>0/</v>
      </c>
      <c r="M6069" s="9" t="str">
        <f t="shared" si="193"/>
        <v>1900/</v>
      </c>
    </row>
    <row r="6070" spans="1:13" x14ac:dyDescent="0.25">
      <c r="A6070" s="2" t="str">
        <f t="shared" si="192"/>
        <v>00/01/1900/</v>
      </c>
      <c r="D6070" s="7" t="s">
        <v>24</v>
      </c>
      <c r="K6070" s="5" t="str">
        <f>CONCATENATE(WEEKNUM(B6070),"/",C6070)</f>
        <v>0/</v>
      </c>
      <c r="M6070" s="9" t="str">
        <f t="shared" si="193"/>
        <v>1900/</v>
      </c>
    </row>
    <row r="6071" spans="1:13" x14ac:dyDescent="0.25">
      <c r="A6071" s="2" t="str">
        <f t="shared" si="192"/>
        <v>00/01/1900/</v>
      </c>
      <c r="D6071" s="7" t="s">
        <v>24</v>
      </c>
      <c r="K6071" s="5" t="str">
        <f>CONCATENATE(WEEKNUM(B6071),"/",C6071)</f>
        <v>0/</v>
      </c>
      <c r="M6071" s="9" t="str">
        <f t="shared" si="193"/>
        <v>1900/</v>
      </c>
    </row>
    <row r="6072" spans="1:13" x14ac:dyDescent="0.25">
      <c r="A6072" s="2" t="str">
        <f t="shared" si="192"/>
        <v>00/01/1900/</v>
      </c>
      <c r="D6072" s="7" t="s">
        <v>24</v>
      </c>
      <c r="K6072" s="5" t="str">
        <f>CONCATENATE(WEEKNUM(B6072),"/",C6072)</f>
        <v>0/</v>
      </c>
      <c r="M6072" s="9" t="str">
        <f t="shared" si="193"/>
        <v>1900/</v>
      </c>
    </row>
    <row r="6073" spans="1:13" x14ac:dyDescent="0.25">
      <c r="A6073" s="2" t="str">
        <f t="shared" si="192"/>
        <v>00/01/1900/</v>
      </c>
      <c r="D6073" s="7" t="s">
        <v>24</v>
      </c>
      <c r="K6073" s="5" t="str">
        <f>CONCATENATE(WEEKNUM(B6073),"/",C6073)</f>
        <v>0/</v>
      </c>
      <c r="M6073" s="9" t="str">
        <f t="shared" si="193"/>
        <v>1900/</v>
      </c>
    </row>
    <row r="6074" spans="1:13" x14ac:dyDescent="0.25">
      <c r="A6074" s="2" t="str">
        <f t="shared" si="192"/>
        <v>00/01/1900/</v>
      </c>
      <c r="D6074" s="7" t="s">
        <v>24</v>
      </c>
      <c r="K6074" s="5" t="str">
        <f>CONCATENATE(WEEKNUM(B6074),"/",C6074)</f>
        <v>0/</v>
      </c>
      <c r="M6074" s="9" t="str">
        <f t="shared" si="193"/>
        <v>1900/</v>
      </c>
    </row>
    <row r="6075" spans="1:13" x14ac:dyDescent="0.25">
      <c r="A6075" s="2" t="str">
        <f t="shared" si="192"/>
        <v>00/01/1900/</v>
      </c>
      <c r="D6075" s="7" t="s">
        <v>24</v>
      </c>
      <c r="K6075" s="5" t="str">
        <f>CONCATENATE(WEEKNUM(B6075),"/",C6075)</f>
        <v>0/</v>
      </c>
      <c r="M6075" s="9" t="str">
        <f t="shared" si="193"/>
        <v>1900/</v>
      </c>
    </row>
    <row r="6076" spans="1:13" x14ac:dyDescent="0.25">
      <c r="A6076" s="2" t="str">
        <f t="shared" si="192"/>
        <v>00/01/1900/</v>
      </c>
      <c r="D6076" s="7" t="s">
        <v>24</v>
      </c>
      <c r="K6076" s="5" t="str">
        <f>CONCATENATE(WEEKNUM(B6076),"/",C6076)</f>
        <v>0/</v>
      </c>
      <c r="M6076" s="9" t="str">
        <f t="shared" si="193"/>
        <v>1900/</v>
      </c>
    </row>
    <row r="6077" spans="1:13" x14ac:dyDescent="0.25">
      <c r="A6077" s="2" t="str">
        <f t="shared" si="192"/>
        <v>00/01/1900/</v>
      </c>
      <c r="D6077" s="7" t="s">
        <v>24</v>
      </c>
      <c r="K6077" s="5" t="str">
        <f>CONCATENATE(WEEKNUM(B6077),"/",C6077)</f>
        <v>0/</v>
      </c>
      <c r="M6077" s="9" t="str">
        <f t="shared" si="193"/>
        <v>1900/</v>
      </c>
    </row>
    <row r="6078" spans="1:13" x14ac:dyDescent="0.25">
      <c r="A6078" s="2" t="str">
        <f t="shared" si="192"/>
        <v>00/01/1900/</v>
      </c>
      <c r="D6078" s="7" t="s">
        <v>24</v>
      </c>
      <c r="K6078" s="5" t="str">
        <f>CONCATENATE(WEEKNUM(B6078),"/",C6078)</f>
        <v>0/</v>
      </c>
      <c r="M6078" s="9" t="str">
        <f t="shared" si="193"/>
        <v>1900/</v>
      </c>
    </row>
    <row r="6079" spans="1:13" x14ac:dyDescent="0.25">
      <c r="A6079" s="2" t="str">
        <f t="shared" si="192"/>
        <v>00/01/1900/</v>
      </c>
      <c r="D6079" s="7" t="s">
        <v>24</v>
      </c>
      <c r="K6079" s="5" t="str">
        <f>CONCATENATE(WEEKNUM(B6079),"/",C6079)</f>
        <v>0/</v>
      </c>
      <c r="M6079" s="9" t="str">
        <f t="shared" si="193"/>
        <v>1900/</v>
      </c>
    </row>
    <row r="6080" spans="1:13" x14ac:dyDescent="0.25">
      <c r="A6080" s="2" t="str">
        <f t="shared" si="192"/>
        <v>00/01/1900/</v>
      </c>
      <c r="D6080" s="7" t="s">
        <v>24</v>
      </c>
      <c r="K6080" s="5" t="str">
        <f>CONCATENATE(WEEKNUM(B6080),"/",C6080)</f>
        <v>0/</v>
      </c>
      <c r="M6080" s="9" t="str">
        <f t="shared" si="193"/>
        <v>1900/</v>
      </c>
    </row>
    <row r="6081" spans="1:13" x14ac:dyDescent="0.25">
      <c r="A6081" s="2" t="str">
        <f t="shared" si="192"/>
        <v>00/01/1900/</v>
      </c>
      <c r="D6081" s="7" t="s">
        <v>24</v>
      </c>
      <c r="K6081" s="5" t="str">
        <f>CONCATENATE(WEEKNUM(B6081),"/",C6081)</f>
        <v>0/</v>
      </c>
      <c r="M6081" s="9" t="str">
        <f t="shared" si="193"/>
        <v>1900/</v>
      </c>
    </row>
    <row r="6082" spans="1:13" x14ac:dyDescent="0.25">
      <c r="A6082" s="2" t="str">
        <f t="shared" si="192"/>
        <v>00/01/1900/</v>
      </c>
      <c r="D6082" s="7" t="s">
        <v>24</v>
      </c>
      <c r="K6082" s="5" t="str">
        <f>CONCATENATE(WEEKNUM(B6082),"/",C6082)</f>
        <v>0/</v>
      </c>
      <c r="M6082" s="9" t="str">
        <f t="shared" si="193"/>
        <v>1900/</v>
      </c>
    </row>
    <row r="6083" spans="1:13" x14ac:dyDescent="0.25">
      <c r="A6083" s="2" t="str">
        <f t="shared" si="192"/>
        <v>00/01/1900/</v>
      </c>
      <c r="D6083" s="7" t="s">
        <v>24</v>
      </c>
      <c r="K6083" s="5" t="str">
        <f>CONCATENATE(WEEKNUM(B6083),"/",C6083)</f>
        <v>0/</v>
      </c>
      <c r="M6083" s="9" t="str">
        <f t="shared" si="193"/>
        <v>1900/</v>
      </c>
    </row>
    <row r="6084" spans="1:13" x14ac:dyDescent="0.25">
      <c r="A6084" s="2" t="str">
        <f t="shared" si="192"/>
        <v>00/01/1900/</v>
      </c>
      <c r="D6084" s="7" t="s">
        <v>24</v>
      </c>
      <c r="K6084" s="5" t="str">
        <f>CONCATENATE(WEEKNUM(B6084),"/",C6084)</f>
        <v>0/</v>
      </c>
      <c r="M6084" s="9" t="str">
        <f t="shared" si="193"/>
        <v>1900/</v>
      </c>
    </row>
    <row r="6085" spans="1:13" x14ac:dyDescent="0.25">
      <c r="A6085" s="2" t="str">
        <f t="shared" si="192"/>
        <v>00/01/1900/</v>
      </c>
      <c r="D6085" s="7" t="s">
        <v>24</v>
      </c>
      <c r="K6085" s="5" t="str">
        <f>CONCATENATE(WEEKNUM(B6085),"/",C6085)</f>
        <v>0/</v>
      </c>
      <c r="M6085" s="9" t="str">
        <f t="shared" si="193"/>
        <v>1900/</v>
      </c>
    </row>
    <row r="6086" spans="1:13" x14ac:dyDescent="0.25">
      <c r="A6086" s="2" t="str">
        <f t="shared" si="192"/>
        <v>00/01/1900/</v>
      </c>
      <c r="D6086" s="7" t="s">
        <v>24</v>
      </c>
      <c r="K6086" s="5" t="str">
        <f>CONCATENATE(WEEKNUM(B6086),"/",C6086)</f>
        <v>0/</v>
      </c>
      <c r="M6086" s="9" t="str">
        <f t="shared" si="193"/>
        <v>1900/</v>
      </c>
    </row>
    <row r="6087" spans="1:13" x14ac:dyDescent="0.25">
      <c r="A6087" s="2" t="str">
        <f t="shared" si="192"/>
        <v>00/01/1900/</v>
      </c>
      <c r="D6087" s="7" t="s">
        <v>24</v>
      </c>
      <c r="K6087" s="5" t="str">
        <f>CONCATENATE(WEEKNUM(B6087),"/",C6087)</f>
        <v>0/</v>
      </c>
      <c r="M6087" s="9" t="str">
        <f t="shared" si="193"/>
        <v>1900/</v>
      </c>
    </row>
    <row r="6088" spans="1:13" x14ac:dyDescent="0.25">
      <c r="A6088" s="2" t="str">
        <f t="shared" si="192"/>
        <v>00/01/1900/</v>
      </c>
      <c r="D6088" s="7" t="s">
        <v>24</v>
      </c>
      <c r="K6088" s="5" t="str">
        <f>CONCATENATE(WEEKNUM(B6088),"/",C6088)</f>
        <v>0/</v>
      </c>
      <c r="M6088" s="9" t="str">
        <f t="shared" si="193"/>
        <v>1900/</v>
      </c>
    </row>
    <row r="6089" spans="1:13" x14ac:dyDescent="0.25">
      <c r="A6089" s="2" t="str">
        <f t="shared" si="192"/>
        <v>00/01/1900/</v>
      </c>
      <c r="D6089" s="7" t="s">
        <v>24</v>
      </c>
      <c r="K6089" s="5" t="str">
        <f>CONCATENATE(WEEKNUM(B6089),"/",C6089)</f>
        <v>0/</v>
      </c>
      <c r="M6089" s="9" t="str">
        <f t="shared" si="193"/>
        <v>1900/</v>
      </c>
    </row>
    <row r="6090" spans="1:13" x14ac:dyDescent="0.25">
      <c r="A6090" s="2" t="str">
        <f t="shared" si="192"/>
        <v>00/01/1900/</v>
      </c>
      <c r="D6090" s="7" t="s">
        <v>24</v>
      </c>
      <c r="K6090" s="5" t="str">
        <f>CONCATENATE(WEEKNUM(B6090),"/",C6090)</f>
        <v>0/</v>
      </c>
      <c r="M6090" s="9" t="str">
        <f t="shared" si="193"/>
        <v>1900/</v>
      </c>
    </row>
    <row r="6091" spans="1:13" x14ac:dyDescent="0.25">
      <c r="A6091" s="2" t="str">
        <f t="shared" si="192"/>
        <v>00/01/1900/</v>
      </c>
      <c r="D6091" s="7" t="s">
        <v>24</v>
      </c>
      <c r="K6091" s="5" t="str">
        <f>CONCATENATE(WEEKNUM(B6091),"/",C6091)</f>
        <v>0/</v>
      </c>
      <c r="M6091" s="9" t="str">
        <f t="shared" si="193"/>
        <v>1900/</v>
      </c>
    </row>
    <row r="6092" spans="1:13" x14ac:dyDescent="0.25">
      <c r="A6092" s="2" t="str">
        <f t="shared" si="192"/>
        <v>00/01/1900/</v>
      </c>
      <c r="D6092" s="7" t="s">
        <v>24</v>
      </c>
      <c r="K6092" s="5" t="str">
        <f>CONCATENATE(WEEKNUM(B6092),"/",C6092)</f>
        <v>0/</v>
      </c>
      <c r="M6092" s="9" t="str">
        <f t="shared" si="193"/>
        <v>1900/</v>
      </c>
    </row>
    <row r="6093" spans="1:13" x14ac:dyDescent="0.25">
      <c r="A6093" s="2" t="str">
        <f t="shared" si="192"/>
        <v>00/01/1900/</v>
      </c>
      <c r="D6093" s="7" t="s">
        <v>24</v>
      </c>
      <c r="K6093" s="5" t="str">
        <f>CONCATENATE(WEEKNUM(B6093),"/",C6093)</f>
        <v>0/</v>
      </c>
      <c r="M6093" s="9" t="str">
        <f t="shared" si="193"/>
        <v>1900/</v>
      </c>
    </row>
    <row r="6094" spans="1:13" x14ac:dyDescent="0.25">
      <c r="A6094" s="2" t="str">
        <f t="shared" si="192"/>
        <v>00/01/1900/</v>
      </c>
      <c r="D6094" s="7" t="s">
        <v>24</v>
      </c>
      <c r="K6094" s="5" t="str">
        <f>CONCATENATE(WEEKNUM(B6094),"/",C6094)</f>
        <v>0/</v>
      </c>
      <c r="M6094" s="9" t="str">
        <f t="shared" si="193"/>
        <v>1900/</v>
      </c>
    </row>
    <row r="6095" spans="1:13" x14ac:dyDescent="0.25">
      <c r="A6095" s="2" t="str">
        <f t="shared" si="192"/>
        <v>00/01/1900/</v>
      </c>
      <c r="D6095" s="7" t="s">
        <v>24</v>
      </c>
      <c r="K6095" s="5" t="str">
        <f>CONCATENATE(WEEKNUM(B6095),"/",C6095)</f>
        <v>0/</v>
      </c>
      <c r="M6095" s="9" t="str">
        <f t="shared" si="193"/>
        <v>1900/</v>
      </c>
    </row>
    <row r="6096" spans="1:13" x14ac:dyDescent="0.25">
      <c r="A6096" s="2" t="str">
        <f t="shared" si="192"/>
        <v>00/01/1900/</v>
      </c>
      <c r="D6096" s="7" t="s">
        <v>24</v>
      </c>
      <c r="K6096" s="5" t="str">
        <f>CONCATENATE(WEEKNUM(B6096),"/",C6096)</f>
        <v>0/</v>
      </c>
      <c r="M6096" s="9" t="str">
        <f t="shared" si="193"/>
        <v>1900/</v>
      </c>
    </row>
    <row r="6097" spans="1:13" x14ac:dyDescent="0.25">
      <c r="A6097" s="2" t="str">
        <f t="shared" si="192"/>
        <v>00/01/1900/</v>
      </c>
      <c r="D6097" s="7" t="s">
        <v>24</v>
      </c>
      <c r="K6097" s="5" t="str">
        <f>CONCATENATE(WEEKNUM(B6097),"/",C6097)</f>
        <v>0/</v>
      </c>
      <c r="M6097" s="9" t="str">
        <f t="shared" si="193"/>
        <v>1900/</v>
      </c>
    </row>
    <row r="6098" spans="1:13" x14ac:dyDescent="0.25">
      <c r="A6098" s="2" t="str">
        <f t="shared" si="192"/>
        <v>00/01/1900/</v>
      </c>
      <c r="D6098" s="7" t="s">
        <v>24</v>
      </c>
      <c r="K6098" s="5" t="str">
        <f>CONCATENATE(WEEKNUM(B6098),"/",C6098)</f>
        <v>0/</v>
      </c>
      <c r="M6098" s="9" t="str">
        <f t="shared" si="193"/>
        <v>1900/</v>
      </c>
    </row>
    <row r="6099" spans="1:13" x14ac:dyDescent="0.25">
      <c r="A6099" s="2" t="str">
        <f t="shared" si="192"/>
        <v>00/01/1900/</v>
      </c>
      <c r="D6099" s="7" t="s">
        <v>24</v>
      </c>
      <c r="K6099" s="5" t="str">
        <f>CONCATENATE(WEEKNUM(B6099),"/",C6099)</f>
        <v>0/</v>
      </c>
      <c r="M6099" s="9" t="str">
        <f t="shared" si="193"/>
        <v>1900/</v>
      </c>
    </row>
    <row r="6100" spans="1:13" x14ac:dyDescent="0.25">
      <c r="A6100" s="2" t="str">
        <f t="shared" si="192"/>
        <v>00/01/1900/</v>
      </c>
      <c r="D6100" s="7" t="s">
        <v>24</v>
      </c>
      <c r="K6100" s="5" t="str">
        <f>CONCATENATE(WEEKNUM(B6100),"/",C6100)</f>
        <v>0/</v>
      </c>
      <c r="M6100" s="9" t="str">
        <f t="shared" si="193"/>
        <v>1900/</v>
      </c>
    </row>
    <row r="6101" spans="1:13" x14ac:dyDescent="0.25">
      <c r="A6101" s="2" t="str">
        <f t="shared" si="192"/>
        <v>00/01/1900/</v>
      </c>
      <c r="D6101" s="7" t="s">
        <v>24</v>
      </c>
      <c r="K6101" s="5" t="str">
        <f>CONCATENATE(WEEKNUM(B6101),"/",C6101)</f>
        <v>0/</v>
      </c>
      <c r="M6101" s="9" t="str">
        <f t="shared" si="193"/>
        <v>1900/</v>
      </c>
    </row>
    <row r="6102" spans="1:13" x14ac:dyDescent="0.25">
      <c r="A6102" s="2" t="str">
        <f t="shared" si="192"/>
        <v>00/01/1900/</v>
      </c>
      <c r="D6102" s="7" t="s">
        <v>24</v>
      </c>
      <c r="K6102" s="5" t="str">
        <f>CONCATENATE(WEEKNUM(B6102),"/",C6102)</f>
        <v>0/</v>
      </c>
      <c r="M6102" s="9" t="str">
        <f t="shared" si="193"/>
        <v>1900/</v>
      </c>
    </row>
    <row r="6103" spans="1:13" x14ac:dyDescent="0.25">
      <c r="A6103" s="2" t="str">
        <f t="shared" si="192"/>
        <v>00/01/1900/</v>
      </c>
      <c r="D6103" s="7" t="s">
        <v>24</v>
      </c>
      <c r="K6103" s="5" t="str">
        <f>CONCATENATE(WEEKNUM(B6103),"/",C6103)</f>
        <v>0/</v>
      </c>
      <c r="M6103" s="9" t="str">
        <f t="shared" si="193"/>
        <v>1900/</v>
      </c>
    </row>
    <row r="6104" spans="1:13" x14ac:dyDescent="0.25">
      <c r="A6104" s="2" t="str">
        <f t="shared" si="192"/>
        <v>00/01/1900/</v>
      </c>
      <c r="D6104" s="7" t="s">
        <v>24</v>
      </c>
      <c r="K6104" s="5" t="str">
        <f>CONCATENATE(WEEKNUM(B6104),"/",C6104)</f>
        <v>0/</v>
      </c>
      <c r="M6104" s="9" t="str">
        <f t="shared" si="193"/>
        <v>1900/</v>
      </c>
    </row>
    <row r="6105" spans="1:13" x14ac:dyDescent="0.25">
      <c r="A6105" s="2" t="str">
        <f t="shared" si="192"/>
        <v>00/01/1900/</v>
      </c>
      <c r="D6105" s="7" t="s">
        <v>24</v>
      </c>
      <c r="K6105" s="5" t="str">
        <f>CONCATENATE(WEEKNUM(B6105),"/",C6105)</f>
        <v>0/</v>
      </c>
      <c r="M6105" s="9" t="str">
        <f t="shared" si="193"/>
        <v>1900/</v>
      </c>
    </row>
    <row r="6106" spans="1:13" x14ac:dyDescent="0.25">
      <c r="A6106" s="2" t="str">
        <f t="shared" si="192"/>
        <v>00/01/1900/</v>
      </c>
      <c r="D6106" s="7" t="s">
        <v>24</v>
      </c>
      <c r="K6106" s="5" t="str">
        <f>CONCATENATE(WEEKNUM(B6106),"/",C6106)</f>
        <v>0/</v>
      </c>
      <c r="M6106" s="9" t="str">
        <f t="shared" si="193"/>
        <v>1900/</v>
      </c>
    </row>
    <row r="6107" spans="1:13" x14ac:dyDescent="0.25">
      <c r="A6107" s="2" t="str">
        <f t="shared" si="192"/>
        <v>00/01/1900/</v>
      </c>
      <c r="D6107" s="7" t="s">
        <v>24</v>
      </c>
      <c r="K6107" s="5" t="str">
        <f>CONCATENATE(WEEKNUM(B6107),"/",C6107)</f>
        <v>0/</v>
      </c>
      <c r="M6107" s="9" t="str">
        <f t="shared" si="193"/>
        <v>1900/</v>
      </c>
    </row>
    <row r="6108" spans="1:13" x14ac:dyDescent="0.25">
      <c r="A6108" s="2" t="str">
        <f t="shared" si="192"/>
        <v>00/01/1900/</v>
      </c>
      <c r="D6108" s="7" t="s">
        <v>24</v>
      </c>
      <c r="K6108" s="5" t="str">
        <f>CONCATENATE(WEEKNUM(B6108),"/",C6108)</f>
        <v>0/</v>
      </c>
      <c r="M6108" s="9" t="str">
        <f t="shared" si="193"/>
        <v>1900/</v>
      </c>
    </row>
    <row r="6109" spans="1:13" x14ac:dyDescent="0.25">
      <c r="A6109" s="2" t="str">
        <f t="shared" si="192"/>
        <v>00/01/1900/</v>
      </c>
      <c r="D6109" s="7" t="s">
        <v>24</v>
      </c>
      <c r="K6109" s="5" t="str">
        <f>CONCATENATE(WEEKNUM(B6109),"/",C6109)</f>
        <v>0/</v>
      </c>
      <c r="M6109" s="9" t="str">
        <f t="shared" si="193"/>
        <v>1900/</v>
      </c>
    </row>
    <row r="6110" spans="1:13" x14ac:dyDescent="0.25">
      <c r="A6110" s="2" t="str">
        <f t="shared" si="192"/>
        <v>00/01/1900/</v>
      </c>
      <c r="D6110" s="7" t="s">
        <v>24</v>
      </c>
      <c r="K6110" s="5" t="str">
        <f>CONCATENATE(WEEKNUM(B6110),"/",C6110)</f>
        <v>0/</v>
      </c>
      <c r="M6110" s="9" t="str">
        <f t="shared" si="193"/>
        <v>1900/</v>
      </c>
    </row>
    <row r="6111" spans="1:13" x14ac:dyDescent="0.25">
      <c r="A6111" s="2" t="str">
        <f t="shared" si="192"/>
        <v>00/01/1900/</v>
      </c>
      <c r="D6111" s="7" t="s">
        <v>24</v>
      </c>
      <c r="K6111" s="5" t="str">
        <f>CONCATENATE(WEEKNUM(B6111),"/",C6111)</f>
        <v>0/</v>
      </c>
      <c r="M6111" s="9" t="str">
        <f t="shared" si="193"/>
        <v>1900/</v>
      </c>
    </row>
    <row r="6112" spans="1:13" x14ac:dyDescent="0.25">
      <c r="A6112" s="2" t="str">
        <f t="shared" si="192"/>
        <v>00/01/1900/</v>
      </c>
      <c r="D6112" s="7" t="s">
        <v>24</v>
      </c>
      <c r="K6112" s="5" t="str">
        <f>CONCATENATE(WEEKNUM(B6112),"/",C6112)</f>
        <v>0/</v>
      </c>
      <c r="M6112" s="9" t="str">
        <f t="shared" si="193"/>
        <v>1900/</v>
      </c>
    </row>
    <row r="6113" spans="1:13" x14ac:dyDescent="0.25">
      <c r="A6113" s="2" t="str">
        <f t="shared" si="192"/>
        <v>00/01/1900/</v>
      </c>
      <c r="D6113" s="7" t="s">
        <v>24</v>
      </c>
      <c r="K6113" s="5" t="str">
        <f>CONCATENATE(WEEKNUM(B6113),"/",C6113)</f>
        <v>0/</v>
      </c>
      <c r="M6113" s="9" t="str">
        <f t="shared" si="193"/>
        <v>1900/</v>
      </c>
    </row>
    <row r="6114" spans="1:13" x14ac:dyDescent="0.25">
      <c r="A6114" s="2" t="str">
        <f t="shared" si="192"/>
        <v>00/01/1900/</v>
      </c>
      <c r="D6114" s="7" t="s">
        <v>24</v>
      </c>
      <c r="K6114" s="5" t="str">
        <f>CONCATENATE(WEEKNUM(B6114),"/",C6114)</f>
        <v>0/</v>
      </c>
      <c r="M6114" s="9" t="str">
        <f t="shared" si="193"/>
        <v>1900/</v>
      </c>
    </row>
    <row r="6115" spans="1:13" x14ac:dyDescent="0.25">
      <c r="A6115" s="2" t="str">
        <f t="shared" si="192"/>
        <v>00/01/1900/</v>
      </c>
      <c r="D6115" s="7" t="s">
        <v>24</v>
      </c>
      <c r="K6115" s="5" t="str">
        <f>CONCATENATE(WEEKNUM(B6115),"/",C6115)</f>
        <v>0/</v>
      </c>
      <c r="M6115" s="9" t="str">
        <f t="shared" si="193"/>
        <v>1900/</v>
      </c>
    </row>
    <row r="6116" spans="1:13" x14ac:dyDescent="0.25">
      <c r="A6116" s="2" t="str">
        <f t="shared" si="192"/>
        <v>00/01/1900/</v>
      </c>
      <c r="D6116" s="7" t="s">
        <v>24</v>
      </c>
      <c r="K6116" s="5" t="str">
        <f>CONCATENATE(WEEKNUM(B6116),"/",C6116)</f>
        <v>0/</v>
      </c>
      <c r="M6116" s="9" t="str">
        <f t="shared" si="193"/>
        <v>1900/</v>
      </c>
    </row>
    <row r="6117" spans="1:13" x14ac:dyDescent="0.25">
      <c r="A6117" s="2" t="str">
        <f t="shared" si="192"/>
        <v>00/01/1900/</v>
      </c>
      <c r="D6117" s="7" t="s">
        <v>24</v>
      </c>
      <c r="K6117" s="5" t="str">
        <f>CONCATENATE(WEEKNUM(B6117),"/",C6117)</f>
        <v>0/</v>
      </c>
      <c r="M6117" s="9" t="str">
        <f t="shared" si="193"/>
        <v>1900/</v>
      </c>
    </row>
    <row r="6118" spans="1:13" x14ac:dyDescent="0.25">
      <c r="A6118" s="2" t="str">
        <f t="shared" si="192"/>
        <v>00/01/1900/</v>
      </c>
      <c r="D6118" s="7" t="s">
        <v>24</v>
      </c>
      <c r="K6118" s="5" t="str">
        <f>CONCATENATE(WEEKNUM(B6118),"/",C6118)</f>
        <v>0/</v>
      </c>
      <c r="M6118" s="9" t="str">
        <f t="shared" si="193"/>
        <v>1900/</v>
      </c>
    </row>
    <row r="6119" spans="1:13" x14ac:dyDescent="0.25">
      <c r="A6119" s="2" t="str">
        <f t="shared" si="192"/>
        <v>00/01/1900/</v>
      </c>
      <c r="D6119" s="7" t="s">
        <v>24</v>
      </c>
      <c r="K6119" s="5" t="str">
        <f>CONCATENATE(WEEKNUM(B6119),"/",C6119)</f>
        <v>0/</v>
      </c>
      <c r="M6119" s="9" t="str">
        <f t="shared" si="193"/>
        <v>1900/</v>
      </c>
    </row>
    <row r="6120" spans="1:13" x14ac:dyDescent="0.25">
      <c r="A6120" s="2" t="str">
        <f t="shared" si="192"/>
        <v>00/01/1900/</v>
      </c>
      <c r="D6120" s="7" t="s">
        <v>24</v>
      </c>
      <c r="K6120" s="5" t="str">
        <f>CONCATENATE(WEEKNUM(B6120),"/",C6120)</f>
        <v>0/</v>
      </c>
      <c r="M6120" s="9" t="str">
        <f t="shared" si="193"/>
        <v>1900/</v>
      </c>
    </row>
    <row r="6121" spans="1:13" x14ac:dyDescent="0.25">
      <c r="A6121" s="2" t="str">
        <f t="shared" si="192"/>
        <v>00/01/1900/</v>
      </c>
      <c r="D6121" s="7" t="s">
        <v>24</v>
      </c>
      <c r="K6121" s="5" t="str">
        <f>CONCATENATE(WEEKNUM(B6121),"/",C6121)</f>
        <v>0/</v>
      </c>
      <c r="M6121" s="9" t="str">
        <f t="shared" si="193"/>
        <v>1900/</v>
      </c>
    </row>
    <row r="6122" spans="1:13" x14ac:dyDescent="0.25">
      <c r="A6122" s="2" t="str">
        <f t="shared" si="192"/>
        <v>00/01/1900/</v>
      </c>
      <c r="D6122" s="7" t="s">
        <v>24</v>
      </c>
      <c r="K6122" s="5" t="str">
        <f>CONCATENATE(WEEKNUM(B6122),"/",C6122)</f>
        <v>0/</v>
      </c>
      <c r="M6122" s="9" t="str">
        <f t="shared" si="193"/>
        <v>1900/</v>
      </c>
    </row>
    <row r="6123" spans="1:13" x14ac:dyDescent="0.25">
      <c r="A6123" s="2" t="str">
        <f t="shared" si="192"/>
        <v>00/01/1900/</v>
      </c>
      <c r="D6123" s="7" t="s">
        <v>24</v>
      </c>
      <c r="K6123" s="5" t="str">
        <f>CONCATENATE(WEEKNUM(B6123),"/",C6123)</f>
        <v>0/</v>
      </c>
      <c r="M6123" s="9" t="str">
        <f t="shared" si="193"/>
        <v>1900/</v>
      </c>
    </row>
    <row r="6124" spans="1:13" x14ac:dyDescent="0.25">
      <c r="A6124" s="2" t="str">
        <f t="shared" si="192"/>
        <v>00/01/1900/</v>
      </c>
      <c r="D6124" s="7" t="s">
        <v>24</v>
      </c>
      <c r="K6124" s="5" t="str">
        <f>CONCATENATE(WEEKNUM(B6124),"/",C6124)</f>
        <v>0/</v>
      </c>
      <c r="M6124" s="9" t="str">
        <f t="shared" si="193"/>
        <v>1900/</v>
      </c>
    </row>
    <row r="6125" spans="1:13" x14ac:dyDescent="0.25">
      <c r="A6125" s="2" t="str">
        <f t="shared" si="192"/>
        <v>00/01/1900/</v>
      </c>
      <c r="D6125" s="7" t="s">
        <v>24</v>
      </c>
      <c r="K6125" s="5" t="str">
        <f>CONCATENATE(WEEKNUM(B6125),"/",C6125)</f>
        <v>0/</v>
      </c>
      <c r="M6125" s="9" t="str">
        <f t="shared" si="193"/>
        <v>1900/</v>
      </c>
    </row>
    <row r="6126" spans="1:13" x14ac:dyDescent="0.25">
      <c r="A6126" s="2" t="str">
        <f t="shared" si="192"/>
        <v>00/01/1900/</v>
      </c>
      <c r="D6126" s="7" t="s">
        <v>24</v>
      </c>
      <c r="K6126" s="5" t="str">
        <f>CONCATENATE(WEEKNUM(B6126),"/",C6126)</f>
        <v>0/</v>
      </c>
      <c r="M6126" s="9" t="str">
        <f t="shared" si="193"/>
        <v>1900/</v>
      </c>
    </row>
    <row r="6127" spans="1:13" x14ac:dyDescent="0.25">
      <c r="A6127" s="2" t="str">
        <f t="shared" si="192"/>
        <v>00/01/1900/</v>
      </c>
      <c r="D6127" s="7" t="s">
        <v>24</v>
      </c>
      <c r="K6127" s="5" t="str">
        <f>CONCATENATE(WEEKNUM(B6127),"/",C6127)</f>
        <v>0/</v>
      </c>
      <c r="M6127" s="9" t="str">
        <f t="shared" si="193"/>
        <v>1900/</v>
      </c>
    </row>
    <row r="6128" spans="1:13" x14ac:dyDescent="0.25">
      <c r="A6128" s="2" t="str">
        <f t="shared" ref="A6128:A6191" si="194">CONCATENATE(TEXT(B6128,"jj/mm/aaaa"),"/",C6128)</f>
        <v>00/01/1900/</v>
      </c>
      <c r="D6128" s="7" t="s">
        <v>24</v>
      </c>
      <c r="K6128" s="5" t="str">
        <f>CONCATENATE(WEEKNUM(B6128),"/",C6128)</f>
        <v>0/</v>
      </c>
      <c r="M6128" s="9" t="str">
        <f t="shared" ref="M6128:M6191" si="195">CONCATENATE(YEAR(B6128),"/",C6128)</f>
        <v>1900/</v>
      </c>
    </row>
    <row r="6129" spans="1:13" x14ac:dyDescent="0.25">
      <c r="A6129" s="2" t="str">
        <f t="shared" si="194"/>
        <v>00/01/1900/</v>
      </c>
      <c r="D6129" s="7" t="s">
        <v>24</v>
      </c>
      <c r="K6129" s="5" t="str">
        <f>CONCATENATE(WEEKNUM(B6129),"/",C6129)</f>
        <v>0/</v>
      </c>
      <c r="M6129" s="9" t="str">
        <f t="shared" si="195"/>
        <v>1900/</v>
      </c>
    </row>
    <row r="6130" spans="1:13" x14ac:dyDescent="0.25">
      <c r="A6130" s="2" t="str">
        <f t="shared" si="194"/>
        <v>00/01/1900/</v>
      </c>
      <c r="D6130" s="7" t="s">
        <v>24</v>
      </c>
      <c r="K6130" s="5" t="str">
        <f>CONCATENATE(WEEKNUM(B6130),"/",C6130)</f>
        <v>0/</v>
      </c>
      <c r="M6130" s="9" t="str">
        <f t="shared" si="195"/>
        <v>1900/</v>
      </c>
    </row>
    <row r="6131" spans="1:13" x14ac:dyDescent="0.25">
      <c r="A6131" s="2" t="str">
        <f t="shared" si="194"/>
        <v>00/01/1900/</v>
      </c>
      <c r="D6131" s="7" t="s">
        <v>24</v>
      </c>
      <c r="K6131" s="5" t="str">
        <f>CONCATENATE(WEEKNUM(B6131),"/",C6131)</f>
        <v>0/</v>
      </c>
      <c r="M6131" s="9" t="str">
        <f t="shared" si="195"/>
        <v>1900/</v>
      </c>
    </row>
    <row r="6132" spans="1:13" x14ac:dyDescent="0.25">
      <c r="A6132" s="2" t="str">
        <f t="shared" si="194"/>
        <v>00/01/1900/</v>
      </c>
      <c r="D6132" s="7" t="s">
        <v>24</v>
      </c>
      <c r="K6132" s="5" t="str">
        <f>CONCATENATE(WEEKNUM(B6132),"/",C6132)</f>
        <v>0/</v>
      </c>
      <c r="M6132" s="9" t="str">
        <f t="shared" si="195"/>
        <v>1900/</v>
      </c>
    </row>
    <row r="6133" spans="1:13" x14ac:dyDescent="0.25">
      <c r="A6133" s="2" t="str">
        <f t="shared" si="194"/>
        <v>00/01/1900/</v>
      </c>
      <c r="D6133" s="7" t="s">
        <v>24</v>
      </c>
      <c r="K6133" s="5" t="str">
        <f>CONCATENATE(WEEKNUM(B6133),"/",C6133)</f>
        <v>0/</v>
      </c>
      <c r="M6133" s="9" t="str">
        <f t="shared" si="195"/>
        <v>1900/</v>
      </c>
    </row>
    <row r="6134" spans="1:13" x14ac:dyDescent="0.25">
      <c r="A6134" s="2" t="str">
        <f t="shared" si="194"/>
        <v>00/01/1900/</v>
      </c>
      <c r="D6134" s="7" t="s">
        <v>24</v>
      </c>
      <c r="K6134" s="5" t="str">
        <f>CONCATENATE(WEEKNUM(B6134),"/",C6134)</f>
        <v>0/</v>
      </c>
      <c r="M6134" s="9" t="str">
        <f t="shared" si="195"/>
        <v>1900/</v>
      </c>
    </row>
    <row r="6135" spans="1:13" x14ac:dyDescent="0.25">
      <c r="A6135" s="2" t="str">
        <f t="shared" si="194"/>
        <v>00/01/1900/</v>
      </c>
      <c r="D6135" s="7" t="s">
        <v>24</v>
      </c>
      <c r="K6135" s="5" t="str">
        <f>CONCATENATE(WEEKNUM(B6135),"/",C6135)</f>
        <v>0/</v>
      </c>
      <c r="M6135" s="9" t="str">
        <f t="shared" si="195"/>
        <v>1900/</v>
      </c>
    </row>
    <row r="6136" spans="1:13" x14ac:dyDescent="0.25">
      <c r="A6136" s="2" t="str">
        <f t="shared" si="194"/>
        <v>00/01/1900/</v>
      </c>
      <c r="D6136" s="7" t="s">
        <v>24</v>
      </c>
      <c r="K6136" s="5" t="str">
        <f>CONCATENATE(WEEKNUM(B6136),"/",C6136)</f>
        <v>0/</v>
      </c>
      <c r="M6136" s="9" t="str">
        <f t="shared" si="195"/>
        <v>1900/</v>
      </c>
    </row>
    <row r="6137" spans="1:13" x14ac:dyDescent="0.25">
      <c r="A6137" s="2" t="str">
        <f t="shared" si="194"/>
        <v>00/01/1900/</v>
      </c>
      <c r="D6137" s="7" t="s">
        <v>24</v>
      </c>
      <c r="K6137" s="5" t="str">
        <f>CONCATENATE(WEEKNUM(B6137),"/",C6137)</f>
        <v>0/</v>
      </c>
      <c r="M6137" s="9" t="str">
        <f t="shared" si="195"/>
        <v>1900/</v>
      </c>
    </row>
    <row r="6138" spans="1:13" x14ac:dyDescent="0.25">
      <c r="A6138" s="2" t="str">
        <f t="shared" si="194"/>
        <v>00/01/1900/</v>
      </c>
      <c r="D6138" s="7" t="s">
        <v>24</v>
      </c>
      <c r="K6138" s="5" t="str">
        <f>CONCATENATE(WEEKNUM(B6138),"/",C6138)</f>
        <v>0/</v>
      </c>
      <c r="M6138" s="9" t="str">
        <f t="shared" si="195"/>
        <v>1900/</v>
      </c>
    </row>
    <row r="6139" spans="1:13" x14ac:dyDescent="0.25">
      <c r="A6139" s="2" t="str">
        <f t="shared" si="194"/>
        <v>00/01/1900/</v>
      </c>
      <c r="D6139" s="7" t="s">
        <v>24</v>
      </c>
      <c r="K6139" s="5" t="str">
        <f>CONCATENATE(WEEKNUM(B6139),"/",C6139)</f>
        <v>0/</v>
      </c>
      <c r="M6139" s="9" t="str">
        <f t="shared" si="195"/>
        <v>1900/</v>
      </c>
    </row>
    <row r="6140" spans="1:13" x14ac:dyDescent="0.25">
      <c r="A6140" s="2" t="str">
        <f t="shared" si="194"/>
        <v>00/01/1900/</v>
      </c>
      <c r="D6140" s="7" t="s">
        <v>24</v>
      </c>
      <c r="K6140" s="5" t="str">
        <f>CONCATENATE(WEEKNUM(B6140),"/",C6140)</f>
        <v>0/</v>
      </c>
      <c r="M6140" s="9" t="str">
        <f t="shared" si="195"/>
        <v>1900/</v>
      </c>
    </row>
    <row r="6141" spans="1:13" x14ac:dyDescent="0.25">
      <c r="A6141" s="2" t="str">
        <f t="shared" si="194"/>
        <v>00/01/1900/</v>
      </c>
      <c r="D6141" s="7" t="s">
        <v>24</v>
      </c>
      <c r="K6141" s="5" t="str">
        <f>CONCATENATE(WEEKNUM(B6141),"/",C6141)</f>
        <v>0/</v>
      </c>
      <c r="M6141" s="9" t="str">
        <f t="shared" si="195"/>
        <v>1900/</v>
      </c>
    </row>
    <row r="6142" spans="1:13" x14ac:dyDescent="0.25">
      <c r="A6142" s="2" t="str">
        <f t="shared" si="194"/>
        <v>00/01/1900/</v>
      </c>
      <c r="D6142" s="7" t="s">
        <v>24</v>
      </c>
      <c r="K6142" s="5" t="str">
        <f>CONCATENATE(WEEKNUM(B6142),"/",C6142)</f>
        <v>0/</v>
      </c>
      <c r="M6142" s="9" t="str">
        <f t="shared" si="195"/>
        <v>1900/</v>
      </c>
    </row>
    <row r="6143" spans="1:13" x14ac:dyDescent="0.25">
      <c r="A6143" s="2" t="str">
        <f t="shared" si="194"/>
        <v>00/01/1900/</v>
      </c>
      <c r="D6143" s="7" t="s">
        <v>24</v>
      </c>
      <c r="K6143" s="5" t="str">
        <f>CONCATENATE(WEEKNUM(B6143),"/",C6143)</f>
        <v>0/</v>
      </c>
      <c r="M6143" s="9" t="str">
        <f t="shared" si="195"/>
        <v>1900/</v>
      </c>
    </row>
    <row r="6144" spans="1:13" x14ac:dyDescent="0.25">
      <c r="A6144" s="2" t="str">
        <f t="shared" si="194"/>
        <v>00/01/1900/</v>
      </c>
      <c r="D6144" s="7" t="s">
        <v>24</v>
      </c>
      <c r="K6144" s="5" t="str">
        <f>CONCATENATE(WEEKNUM(B6144),"/",C6144)</f>
        <v>0/</v>
      </c>
      <c r="M6144" s="9" t="str">
        <f t="shared" si="195"/>
        <v>1900/</v>
      </c>
    </row>
    <row r="6145" spans="1:13" x14ac:dyDescent="0.25">
      <c r="A6145" s="2" t="str">
        <f t="shared" si="194"/>
        <v>00/01/1900/</v>
      </c>
      <c r="D6145" s="7" t="s">
        <v>24</v>
      </c>
      <c r="K6145" s="5" t="str">
        <f>CONCATENATE(WEEKNUM(B6145),"/",C6145)</f>
        <v>0/</v>
      </c>
      <c r="M6145" s="9" t="str">
        <f t="shared" si="195"/>
        <v>1900/</v>
      </c>
    </row>
    <row r="6146" spans="1:13" x14ac:dyDescent="0.25">
      <c r="A6146" s="2" t="str">
        <f t="shared" si="194"/>
        <v>00/01/1900/</v>
      </c>
      <c r="D6146" s="7" t="s">
        <v>24</v>
      </c>
      <c r="K6146" s="5" t="str">
        <f>CONCATENATE(WEEKNUM(B6146),"/",C6146)</f>
        <v>0/</v>
      </c>
      <c r="M6146" s="9" t="str">
        <f t="shared" si="195"/>
        <v>1900/</v>
      </c>
    </row>
    <row r="6147" spans="1:13" x14ac:dyDescent="0.25">
      <c r="A6147" s="2" t="str">
        <f t="shared" si="194"/>
        <v>00/01/1900/</v>
      </c>
      <c r="D6147" s="7" t="s">
        <v>24</v>
      </c>
      <c r="K6147" s="5" t="str">
        <f>CONCATENATE(WEEKNUM(B6147),"/",C6147)</f>
        <v>0/</v>
      </c>
      <c r="M6147" s="9" t="str">
        <f t="shared" si="195"/>
        <v>1900/</v>
      </c>
    </row>
    <row r="6148" spans="1:13" x14ac:dyDescent="0.25">
      <c r="A6148" s="2" t="str">
        <f t="shared" si="194"/>
        <v>00/01/1900/</v>
      </c>
      <c r="D6148" s="7" t="s">
        <v>24</v>
      </c>
      <c r="K6148" s="5" t="str">
        <f>CONCATENATE(WEEKNUM(B6148),"/",C6148)</f>
        <v>0/</v>
      </c>
      <c r="M6148" s="9" t="str">
        <f t="shared" si="195"/>
        <v>1900/</v>
      </c>
    </row>
    <row r="6149" spans="1:13" x14ac:dyDescent="0.25">
      <c r="A6149" s="2" t="str">
        <f t="shared" si="194"/>
        <v>00/01/1900/</v>
      </c>
      <c r="D6149" s="7" t="s">
        <v>24</v>
      </c>
      <c r="K6149" s="5" t="str">
        <f>CONCATENATE(WEEKNUM(B6149),"/",C6149)</f>
        <v>0/</v>
      </c>
      <c r="M6149" s="9" t="str">
        <f t="shared" si="195"/>
        <v>1900/</v>
      </c>
    </row>
    <row r="6150" spans="1:13" x14ac:dyDescent="0.25">
      <c r="A6150" s="2" t="str">
        <f t="shared" si="194"/>
        <v>00/01/1900/</v>
      </c>
      <c r="D6150" s="7" t="s">
        <v>24</v>
      </c>
      <c r="K6150" s="5" t="str">
        <f>CONCATENATE(WEEKNUM(B6150),"/",C6150)</f>
        <v>0/</v>
      </c>
      <c r="M6150" s="9" t="str">
        <f t="shared" si="195"/>
        <v>1900/</v>
      </c>
    </row>
    <row r="6151" spans="1:13" x14ac:dyDescent="0.25">
      <c r="A6151" s="2" t="str">
        <f t="shared" si="194"/>
        <v>00/01/1900/</v>
      </c>
      <c r="D6151" s="7" t="s">
        <v>24</v>
      </c>
      <c r="K6151" s="5" t="str">
        <f>CONCATENATE(WEEKNUM(B6151),"/",C6151)</f>
        <v>0/</v>
      </c>
      <c r="M6151" s="9" t="str">
        <f t="shared" si="195"/>
        <v>1900/</v>
      </c>
    </row>
    <row r="6152" spans="1:13" x14ac:dyDescent="0.25">
      <c r="A6152" s="2" t="str">
        <f t="shared" si="194"/>
        <v>00/01/1900/</v>
      </c>
      <c r="D6152" s="7" t="s">
        <v>24</v>
      </c>
      <c r="K6152" s="5" t="str">
        <f>CONCATENATE(WEEKNUM(B6152),"/",C6152)</f>
        <v>0/</v>
      </c>
      <c r="M6152" s="9" t="str">
        <f t="shared" si="195"/>
        <v>1900/</v>
      </c>
    </row>
    <row r="6153" spans="1:13" x14ac:dyDescent="0.25">
      <c r="A6153" s="2" t="str">
        <f t="shared" si="194"/>
        <v>00/01/1900/</v>
      </c>
      <c r="D6153" s="7" t="s">
        <v>24</v>
      </c>
      <c r="K6153" s="5" t="str">
        <f>CONCATENATE(WEEKNUM(B6153),"/",C6153)</f>
        <v>0/</v>
      </c>
      <c r="M6153" s="9" t="str">
        <f t="shared" si="195"/>
        <v>1900/</v>
      </c>
    </row>
    <row r="6154" spans="1:13" x14ac:dyDescent="0.25">
      <c r="A6154" s="2" t="str">
        <f t="shared" si="194"/>
        <v>00/01/1900/</v>
      </c>
      <c r="D6154" s="7" t="s">
        <v>24</v>
      </c>
      <c r="K6154" s="5" t="str">
        <f>CONCATENATE(WEEKNUM(B6154),"/",C6154)</f>
        <v>0/</v>
      </c>
      <c r="M6154" s="9" t="str">
        <f t="shared" si="195"/>
        <v>1900/</v>
      </c>
    </row>
    <row r="6155" spans="1:13" x14ac:dyDescent="0.25">
      <c r="A6155" s="2" t="str">
        <f t="shared" si="194"/>
        <v>00/01/1900/</v>
      </c>
      <c r="D6155" s="7" t="s">
        <v>24</v>
      </c>
      <c r="K6155" s="5" t="str">
        <f>CONCATENATE(WEEKNUM(B6155),"/",C6155)</f>
        <v>0/</v>
      </c>
      <c r="M6155" s="9" t="str">
        <f t="shared" si="195"/>
        <v>1900/</v>
      </c>
    </row>
    <row r="6156" spans="1:13" x14ac:dyDescent="0.25">
      <c r="A6156" s="2" t="str">
        <f t="shared" si="194"/>
        <v>00/01/1900/</v>
      </c>
      <c r="D6156" s="7" t="s">
        <v>24</v>
      </c>
      <c r="K6156" s="5" t="str">
        <f>CONCATENATE(WEEKNUM(B6156),"/",C6156)</f>
        <v>0/</v>
      </c>
      <c r="M6156" s="9" t="str">
        <f t="shared" si="195"/>
        <v>1900/</v>
      </c>
    </row>
    <row r="6157" spans="1:13" x14ac:dyDescent="0.25">
      <c r="A6157" s="2" t="str">
        <f t="shared" si="194"/>
        <v>00/01/1900/</v>
      </c>
      <c r="D6157" s="7" t="s">
        <v>24</v>
      </c>
      <c r="K6157" s="5" t="str">
        <f>CONCATENATE(WEEKNUM(B6157),"/",C6157)</f>
        <v>0/</v>
      </c>
      <c r="M6157" s="9" t="str">
        <f t="shared" si="195"/>
        <v>1900/</v>
      </c>
    </row>
    <row r="6158" spans="1:13" x14ac:dyDescent="0.25">
      <c r="A6158" s="2" t="str">
        <f t="shared" si="194"/>
        <v>00/01/1900/</v>
      </c>
      <c r="D6158" s="7" t="s">
        <v>24</v>
      </c>
      <c r="K6158" s="5" t="str">
        <f>CONCATENATE(WEEKNUM(B6158),"/",C6158)</f>
        <v>0/</v>
      </c>
      <c r="M6158" s="9" t="str">
        <f t="shared" si="195"/>
        <v>1900/</v>
      </c>
    </row>
    <row r="6159" spans="1:13" x14ac:dyDescent="0.25">
      <c r="A6159" s="2" t="str">
        <f t="shared" si="194"/>
        <v>00/01/1900/</v>
      </c>
      <c r="D6159" s="7" t="s">
        <v>24</v>
      </c>
      <c r="K6159" s="5" t="str">
        <f>CONCATENATE(WEEKNUM(B6159),"/",C6159)</f>
        <v>0/</v>
      </c>
      <c r="M6159" s="9" t="str">
        <f t="shared" si="195"/>
        <v>1900/</v>
      </c>
    </row>
    <row r="6160" spans="1:13" x14ac:dyDescent="0.25">
      <c r="A6160" s="2" t="str">
        <f t="shared" si="194"/>
        <v>00/01/1900/</v>
      </c>
      <c r="D6160" s="7" t="s">
        <v>24</v>
      </c>
      <c r="K6160" s="5" t="str">
        <f>CONCATENATE(WEEKNUM(B6160),"/",C6160)</f>
        <v>0/</v>
      </c>
      <c r="M6160" s="9" t="str">
        <f t="shared" si="195"/>
        <v>1900/</v>
      </c>
    </row>
    <row r="6161" spans="1:13" x14ac:dyDescent="0.25">
      <c r="A6161" s="2" t="str">
        <f t="shared" si="194"/>
        <v>00/01/1900/</v>
      </c>
      <c r="D6161" s="7" t="s">
        <v>24</v>
      </c>
      <c r="K6161" s="5" t="str">
        <f>CONCATENATE(WEEKNUM(B6161),"/",C6161)</f>
        <v>0/</v>
      </c>
      <c r="M6161" s="9" t="str">
        <f t="shared" si="195"/>
        <v>1900/</v>
      </c>
    </row>
    <row r="6162" spans="1:13" x14ac:dyDescent="0.25">
      <c r="A6162" s="2" t="str">
        <f t="shared" si="194"/>
        <v>00/01/1900/</v>
      </c>
      <c r="D6162" s="7" t="s">
        <v>24</v>
      </c>
      <c r="K6162" s="5" t="str">
        <f>CONCATENATE(WEEKNUM(B6162),"/",C6162)</f>
        <v>0/</v>
      </c>
      <c r="M6162" s="9" t="str">
        <f t="shared" si="195"/>
        <v>1900/</v>
      </c>
    </row>
    <row r="6163" spans="1:13" x14ac:dyDescent="0.25">
      <c r="A6163" s="2" t="str">
        <f t="shared" si="194"/>
        <v>00/01/1900/</v>
      </c>
      <c r="D6163" s="7" t="s">
        <v>24</v>
      </c>
      <c r="K6163" s="5" t="str">
        <f>CONCATENATE(WEEKNUM(B6163),"/",C6163)</f>
        <v>0/</v>
      </c>
      <c r="M6163" s="9" t="str">
        <f t="shared" si="195"/>
        <v>1900/</v>
      </c>
    </row>
    <row r="6164" spans="1:13" x14ac:dyDescent="0.25">
      <c r="A6164" s="2" t="str">
        <f t="shared" si="194"/>
        <v>00/01/1900/</v>
      </c>
      <c r="D6164" s="7" t="s">
        <v>24</v>
      </c>
      <c r="K6164" s="5" t="str">
        <f>CONCATENATE(WEEKNUM(B6164),"/",C6164)</f>
        <v>0/</v>
      </c>
      <c r="M6164" s="9" t="str">
        <f t="shared" si="195"/>
        <v>1900/</v>
      </c>
    </row>
    <row r="6165" spans="1:13" x14ac:dyDescent="0.25">
      <c r="A6165" s="2" t="str">
        <f t="shared" si="194"/>
        <v>00/01/1900/</v>
      </c>
      <c r="D6165" s="7" t="s">
        <v>24</v>
      </c>
      <c r="K6165" s="5" t="str">
        <f>CONCATENATE(WEEKNUM(B6165),"/",C6165)</f>
        <v>0/</v>
      </c>
      <c r="M6165" s="9" t="str">
        <f t="shared" si="195"/>
        <v>1900/</v>
      </c>
    </row>
    <row r="6166" spans="1:13" x14ac:dyDescent="0.25">
      <c r="A6166" s="2" t="str">
        <f t="shared" si="194"/>
        <v>00/01/1900/</v>
      </c>
      <c r="D6166" s="7" t="s">
        <v>24</v>
      </c>
      <c r="K6166" s="5" t="str">
        <f>CONCATENATE(WEEKNUM(B6166),"/",C6166)</f>
        <v>0/</v>
      </c>
      <c r="M6166" s="9" t="str">
        <f t="shared" si="195"/>
        <v>1900/</v>
      </c>
    </row>
    <row r="6167" spans="1:13" x14ac:dyDescent="0.25">
      <c r="A6167" s="2" t="str">
        <f t="shared" si="194"/>
        <v>00/01/1900/</v>
      </c>
      <c r="D6167" s="7" t="s">
        <v>24</v>
      </c>
      <c r="K6167" s="5" t="str">
        <f>CONCATENATE(WEEKNUM(B6167),"/",C6167)</f>
        <v>0/</v>
      </c>
      <c r="M6167" s="9" t="str">
        <f t="shared" si="195"/>
        <v>1900/</v>
      </c>
    </row>
    <row r="6168" spans="1:13" x14ac:dyDescent="0.25">
      <c r="A6168" s="2" t="str">
        <f t="shared" si="194"/>
        <v>00/01/1900/</v>
      </c>
      <c r="D6168" s="7" t="s">
        <v>24</v>
      </c>
      <c r="K6168" s="5" t="str">
        <f>CONCATENATE(WEEKNUM(B6168),"/",C6168)</f>
        <v>0/</v>
      </c>
      <c r="M6168" s="9" t="str">
        <f t="shared" si="195"/>
        <v>1900/</v>
      </c>
    </row>
    <row r="6169" spans="1:13" x14ac:dyDescent="0.25">
      <c r="A6169" s="2" t="str">
        <f t="shared" si="194"/>
        <v>00/01/1900/</v>
      </c>
      <c r="D6169" s="7" t="s">
        <v>24</v>
      </c>
      <c r="K6169" s="5" t="str">
        <f>CONCATENATE(WEEKNUM(B6169),"/",C6169)</f>
        <v>0/</v>
      </c>
      <c r="M6169" s="9" t="str">
        <f t="shared" si="195"/>
        <v>1900/</v>
      </c>
    </row>
    <row r="6170" spans="1:13" x14ac:dyDescent="0.25">
      <c r="A6170" s="2" t="str">
        <f t="shared" si="194"/>
        <v>00/01/1900/</v>
      </c>
      <c r="D6170" s="7" t="s">
        <v>24</v>
      </c>
      <c r="K6170" s="5" t="str">
        <f>CONCATENATE(WEEKNUM(B6170),"/",C6170)</f>
        <v>0/</v>
      </c>
      <c r="M6170" s="9" t="str">
        <f t="shared" si="195"/>
        <v>1900/</v>
      </c>
    </row>
    <row r="6171" spans="1:13" x14ac:dyDescent="0.25">
      <c r="A6171" s="2" t="str">
        <f t="shared" si="194"/>
        <v>00/01/1900/</v>
      </c>
      <c r="D6171" s="7" t="s">
        <v>24</v>
      </c>
      <c r="K6171" s="5" t="str">
        <f>CONCATENATE(WEEKNUM(B6171),"/",C6171)</f>
        <v>0/</v>
      </c>
      <c r="M6171" s="9" t="str">
        <f t="shared" si="195"/>
        <v>1900/</v>
      </c>
    </row>
    <row r="6172" spans="1:13" x14ac:dyDescent="0.25">
      <c r="A6172" s="2" t="str">
        <f t="shared" si="194"/>
        <v>00/01/1900/</v>
      </c>
      <c r="D6172" s="7" t="s">
        <v>24</v>
      </c>
      <c r="K6172" s="5" t="str">
        <f>CONCATENATE(WEEKNUM(B6172),"/",C6172)</f>
        <v>0/</v>
      </c>
      <c r="M6172" s="9" t="str">
        <f t="shared" si="195"/>
        <v>1900/</v>
      </c>
    </row>
    <row r="6173" spans="1:13" x14ac:dyDescent="0.25">
      <c r="A6173" s="2" t="str">
        <f t="shared" si="194"/>
        <v>00/01/1900/</v>
      </c>
      <c r="D6173" s="7" t="s">
        <v>24</v>
      </c>
      <c r="K6173" s="5" t="str">
        <f>CONCATENATE(WEEKNUM(B6173),"/",C6173)</f>
        <v>0/</v>
      </c>
      <c r="M6173" s="9" t="str">
        <f t="shared" si="195"/>
        <v>1900/</v>
      </c>
    </row>
    <row r="6174" spans="1:13" x14ac:dyDescent="0.25">
      <c r="A6174" s="2" t="str">
        <f t="shared" si="194"/>
        <v>00/01/1900/</v>
      </c>
      <c r="D6174" s="7" t="s">
        <v>24</v>
      </c>
      <c r="K6174" s="5" t="str">
        <f>CONCATENATE(WEEKNUM(B6174),"/",C6174)</f>
        <v>0/</v>
      </c>
      <c r="M6174" s="9" t="str">
        <f t="shared" si="195"/>
        <v>1900/</v>
      </c>
    </row>
    <row r="6175" spans="1:13" x14ac:dyDescent="0.25">
      <c r="A6175" s="2" t="str">
        <f t="shared" si="194"/>
        <v>00/01/1900/</v>
      </c>
      <c r="D6175" s="7" t="s">
        <v>24</v>
      </c>
      <c r="K6175" s="5" t="str">
        <f>CONCATENATE(WEEKNUM(B6175),"/",C6175)</f>
        <v>0/</v>
      </c>
      <c r="M6175" s="9" t="str">
        <f t="shared" si="195"/>
        <v>1900/</v>
      </c>
    </row>
    <row r="6176" spans="1:13" x14ac:dyDescent="0.25">
      <c r="A6176" s="2" t="str">
        <f t="shared" si="194"/>
        <v>00/01/1900/</v>
      </c>
      <c r="D6176" s="7" t="s">
        <v>24</v>
      </c>
      <c r="K6176" s="5" t="str">
        <f>CONCATENATE(WEEKNUM(B6176),"/",C6176)</f>
        <v>0/</v>
      </c>
      <c r="M6176" s="9" t="str">
        <f t="shared" si="195"/>
        <v>1900/</v>
      </c>
    </row>
    <row r="6177" spans="1:13" x14ac:dyDescent="0.25">
      <c r="A6177" s="2" t="str">
        <f t="shared" si="194"/>
        <v>00/01/1900/</v>
      </c>
      <c r="D6177" s="7" t="s">
        <v>24</v>
      </c>
      <c r="K6177" s="5" t="str">
        <f>CONCATENATE(WEEKNUM(B6177),"/",C6177)</f>
        <v>0/</v>
      </c>
      <c r="M6177" s="9" t="str">
        <f t="shared" si="195"/>
        <v>1900/</v>
      </c>
    </row>
    <row r="6178" spans="1:13" x14ac:dyDescent="0.25">
      <c r="A6178" s="2" t="str">
        <f t="shared" si="194"/>
        <v>00/01/1900/</v>
      </c>
      <c r="D6178" s="7" t="s">
        <v>24</v>
      </c>
      <c r="K6178" s="5" t="str">
        <f>CONCATENATE(WEEKNUM(B6178),"/",C6178)</f>
        <v>0/</v>
      </c>
      <c r="M6178" s="9" t="str">
        <f t="shared" si="195"/>
        <v>1900/</v>
      </c>
    </row>
    <row r="6179" spans="1:13" x14ac:dyDescent="0.25">
      <c r="A6179" s="2" t="str">
        <f t="shared" si="194"/>
        <v>00/01/1900/</v>
      </c>
      <c r="D6179" s="7" t="s">
        <v>24</v>
      </c>
      <c r="K6179" s="5" t="str">
        <f>CONCATENATE(WEEKNUM(B6179),"/",C6179)</f>
        <v>0/</v>
      </c>
      <c r="M6179" s="9" t="str">
        <f t="shared" si="195"/>
        <v>1900/</v>
      </c>
    </row>
    <row r="6180" spans="1:13" x14ac:dyDescent="0.25">
      <c r="A6180" s="2" t="str">
        <f t="shared" si="194"/>
        <v>00/01/1900/</v>
      </c>
      <c r="D6180" s="7" t="s">
        <v>24</v>
      </c>
      <c r="K6180" s="5" t="str">
        <f>CONCATENATE(WEEKNUM(B6180),"/",C6180)</f>
        <v>0/</v>
      </c>
      <c r="M6180" s="9" t="str">
        <f t="shared" si="195"/>
        <v>1900/</v>
      </c>
    </row>
    <row r="6181" spans="1:13" x14ac:dyDescent="0.25">
      <c r="A6181" s="2" t="str">
        <f t="shared" si="194"/>
        <v>00/01/1900/</v>
      </c>
      <c r="D6181" s="7" t="s">
        <v>24</v>
      </c>
      <c r="K6181" s="5" t="str">
        <f>CONCATENATE(WEEKNUM(B6181),"/",C6181)</f>
        <v>0/</v>
      </c>
      <c r="M6181" s="9" t="str">
        <f t="shared" si="195"/>
        <v>1900/</v>
      </c>
    </row>
    <row r="6182" spans="1:13" x14ac:dyDescent="0.25">
      <c r="A6182" s="2" t="str">
        <f t="shared" si="194"/>
        <v>00/01/1900/</v>
      </c>
      <c r="D6182" s="7" t="s">
        <v>24</v>
      </c>
      <c r="K6182" s="5" t="str">
        <f>CONCATENATE(WEEKNUM(B6182),"/",C6182)</f>
        <v>0/</v>
      </c>
      <c r="M6182" s="9" t="str">
        <f t="shared" si="195"/>
        <v>1900/</v>
      </c>
    </row>
    <row r="6183" spans="1:13" x14ac:dyDescent="0.25">
      <c r="A6183" s="2" t="str">
        <f t="shared" si="194"/>
        <v>00/01/1900/</v>
      </c>
      <c r="D6183" s="7" t="s">
        <v>24</v>
      </c>
      <c r="K6183" s="5" t="str">
        <f>CONCATENATE(WEEKNUM(B6183),"/",C6183)</f>
        <v>0/</v>
      </c>
      <c r="M6183" s="9" t="str">
        <f t="shared" si="195"/>
        <v>1900/</v>
      </c>
    </row>
    <row r="6184" spans="1:13" x14ac:dyDescent="0.25">
      <c r="A6184" s="2" t="str">
        <f t="shared" si="194"/>
        <v>00/01/1900/</v>
      </c>
      <c r="D6184" s="7" t="s">
        <v>24</v>
      </c>
      <c r="K6184" s="5" t="str">
        <f>CONCATENATE(WEEKNUM(B6184),"/",C6184)</f>
        <v>0/</v>
      </c>
      <c r="M6184" s="9" t="str">
        <f t="shared" si="195"/>
        <v>1900/</v>
      </c>
    </row>
    <row r="6185" spans="1:13" x14ac:dyDescent="0.25">
      <c r="A6185" s="2" t="str">
        <f t="shared" si="194"/>
        <v>00/01/1900/</v>
      </c>
      <c r="D6185" s="7" t="s">
        <v>24</v>
      </c>
      <c r="K6185" s="5" t="str">
        <f>CONCATENATE(WEEKNUM(B6185),"/",C6185)</f>
        <v>0/</v>
      </c>
      <c r="M6185" s="9" t="str">
        <f t="shared" si="195"/>
        <v>1900/</v>
      </c>
    </row>
    <row r="6186" spans="1:13" x14ac:dyDescent="0.25">
      <c r="A6186" s="2" t="str">
        <f t="shared" si="194"/>
        <v>00/01/1900/</v>
      </c>
      <c r="D6186" s="7" t="s">
        <v>24</v>
      </c>
      <c r="K6186" s="5" t="str">
        <f>CONCATENATE(WEEKNUM(B6186),"/",C6186)</f>
        <v>0/</v>
      </c>
      <c r="M6186" s="9" t="str">
        <f t="shared" si="195"/>
        <v>1900/</v>
      </c>
    </row>
    <row r="6187" spans="1:13" x14ac:dyDescent="0.25">
      <c r="A6187" s="2" t="str">
        <f t="shared" si="194"/>
        <v>00/01/1900/</v>
      </c>
      <c r="D6187" s="7" t="s">
        <v>24</v>
      </c>
      <c r="K6187" s="5" t="str">
        <f>CONCATENATE(WEEKNUM(B6187),"/",C6187)</f>
        <v>0/</v>
      </c>
      <c r="M6187" s="9" t="str">
        <f t="shared" si="195"/>
        <v>1900/</v>
      </c>
    </row>
    <row r="6188" spans="1:13" x14ac:dyDescent="0.25">
      <c r="A6188" s="2" t="str">
        <f t="shared" si="194"/>
        <v>00/01/1900/</v>
      </c>
      <c r="D6188" s="7" t="s">
        <v>24</v>
      </c>
      <c r="K6188" s="5" t="str">
        <f>CONCATENATE(WEEKNUM(B6188),"/",C6188)</f>
        <v>0/</v>
      </c>
      <c r="M6188" s="9" t="str">
        <f t="shared" si="195"/>
        <v>1900/</v>
      </c>
    </row>
    <row r="6189" spans="1:13" x14ac:dyDescent="0.25">
      <c r="A6189" s="2" t="str">
        <f t="shared" si="194"/>
        <v>00/01/1900/</v>
      </c>
      <c r="D6189" s="7" t="s">
        <v>24</v>
      </c>
      <c r="K6189" s="5" t="str">
        <f>CONCATENATE(WEEKNUM(B6189),"/",C6189)</f>
        <v>0/</v>
      </c>
      <c r="M6189" s="9" t="str">
        <f t="shared" si="195"/>
        <v>1900/</v>
      </c>
    </row>
    <row r="6190" spans="1:13" x14ac:dyDescent="0.25">
      <c r="A6190" s="2" t="str">
        <f t="shared" si="194"/>
        <v>00/01/1900/</v>
      </c>
      <c r="D6190" s="7" t="s">
        <v>24</v>
      </c>
      <c r="K6190" s="5" t="str">
        <f>CONCATENATE(WEEKNUM(B6190),"/",C6190)</f>
        <v>0/</v>
      </c>
      <c r="M6190" s="9" t="str">
        <f t="shared" si="195"/>
        <v>1900/</v>
      </c>
    </row>
    <row r="6191" spans="1:13" x14ac:dyDescent="0.25">
      <c r="A6191" s="2" t="str">
        <f t="shared" si="194"/>
        <v>00/01/1900/</v>
      </c>
      <c r="D6191" s="7" t="s">
        <v>24</v>
      </c>
      <c r="K6191" s="5" t="str">
        <f>CONCATENATE(WEEKNUM(B6191),"/",C6191)</f>
        <v>0/</v>
      </c>
      <c r="M6191" s="9" t="str">
        <f t="shared" si="195"/>
        <v>1900/</v>
      </c>
    </row>
    <row r="6192" spans="1:13" x14ac:dyDescent="0.25">
      <c r="A6192" s="2" t="str">
        <f t="shared" ref="A6192:A6255" si="196">CONCATENATE(TEXT(B6192,"jj/mm/aaaa"),"/",C6192)</f>
        <v>00/01/1900/</v>
      </c>
      <c r="D6192" s="7" t="s">
        <v>24</v>
      </c>
      <c r="K6192" s="5" t="str">
        <f>CONCATENATE(WEEKNUM(B6192),"/",C6192)</f>
        <v>0/</v>
      </c>
      <c r="M6192" s="9" t="str">
        <f t="shared" ref="M6192:M6255" si="197">CONCATENATE(YEAR(B6192),"/",C6192)</f>
        <v>1900/</v>
      </c>
    </row>
    <row r="6193" spans="1:13" x14ac:dyDescent="0.25">
      <c r="A6193" s="2" t="str">
        <f t="shared" si="196"/>
        <v>00/01/1900/</v>
      </c>
      <c r="D6193" s="7" t="s">
        <v>24</v>
      </c>
      <c r="K6193" s="5" t="str">
        <f>CONCATENATE(WEEKNUM(B6193),"/",C6193)</f>
        <v>0/</v>
      </c>
      <c r="M6193" s="9" t="str">
        <f t="shared" si="197"/>
        <v>1900/</v>
      </c>
    </row>
    <row r="6194" spans="1:13" x14ac:dyDescent="0.25">
      <c r="A6194" s="2" t="str">
        <f t="shared" si="196"/>
        <v>00/01/1900/</v>
      </c>
      <c r="D6194" s="7" t="s">
        <v>24</v>
      </c>
      <c r="K6194" s="5" t="str">
        <f>CONCATENATE(WEEKNUM(B6194),"/",C6194)</f>
        <v>0/</v>
      </c>
      <c r="M6194" s="9" t="str">
        <f t="shared" si="197"/>
        <v>1900/</v>
      </c>
    </row>
    <row r="6195" spans="1:13" x14ac:dyDescent="0.25">
      <c r="A6195" s="2" t="str">
        <f t="shared" si="196"/>
        <v>00/01/1900/</v>
      </c>
      <c r="D6195" s="7" t="s">
        <v>24</v>
      </c>
      <c r="K6195" s="5" t="str">
        <f>CONCATENATE(WEEKNUM(B6195),"/",C6195)</f>
        <v>0/</v>
      </c>
      <c r="M6195" s="9" t="str">
        <f t="shared" si="197"/>
        <v>1900/</v>
      </c>
    </row>
    <row r="6196" spans="1:13" x14ac:dyDescent="0.25">
      <c r="A6196" s="2" t="str">
        <f t="shared" si="196"/>
        <v>00/01/1900/</v>
      </c>
      <c r="D6196" s="7" t="s">
        <v>24</v>
      </c>
      <c r="K6196" s="5" t="str">
        <f>CONCATENATE(WEEKNUM(B6196),"/",C6196)</f>
        <v>0/</v>
      </c>
      <c r="M6196" s="9" t="str">
        <f t="shared" si="197"/>
        <v>1900/</v>
      </c>
    </row>
    <row r="6197" spans="1:13" x14ac:dyDescent="0.25">
      <c r="A6197" s="2" t="str">
        <f t="shared" si="196"/>
        <v>00/01/1900/</v>
      </c>
      <c r="D6197" s="7" t="s">
        <v>24</v>
      </c>
      <c r="K6197" s="5" t="str">
        <f>CONCATENATE(WEEKNUM(B6197),"/",C6197)</f>
        <v>0/</v>
      </c>
      <c r="M6197" s="9" t="str">
        <f t="shared" si="197"/>
        <v>1900/</v>
      </c>
    </row>
    <row r="6198" spans="1:13" x14ac:dyDescent="0.25">
      <c r="A6198" s="2" t="str">
        <f t="shared" si="196"/>
        <v>00/01/1900/</v>
      </c>
      <c r="D6198" s="7" t="s">
        <v>24</v>
      </c>
      <c r="K6198" s="5" t="str">
        <f>CONCATENATE(WEEKNUM(B6198),"/",C6198)</f>
        <v>0/</v>
      </c>
      <c r="M6198" s="9" t="str">
        <f t="shared" si="197"/>
        <v>1900/</v>
      </c>
    </row>
    <row r="6199" spans="1:13" x14ac:dyDescent="0.25">
      <c r="A6199" s="2" t="str">
        <f t="shared" si="196"/>
        <v>00/01/1900/</v>
      </c>
      <c r="D6199" s="7" t="s">
        <v>24</v>
      </c>
      <c r="K6199" s="5" t="str">
        <f>CONCATENATE(WEEKNUM(B6199),"/",C6199)</f>
        <v>0/</v>
      </c>
      <c r="M6199" s="9" t="str">
        <f t="shared" si="197"/>
        <v>1900/</v>
      </c>
    </row>
    <row r="6200" spans="1:13" x14ac:dyDescent="0.25">
      <c r="A6200" s="2" t="str">
        <f t="shared" si="196"/>
        <v>00/01/1900/</v>
      </c>
      <c r="D6200" s="7" t="s">
        <v>24</v>
      </c>
      <c r="K6200" s="5" t="str">
        <f>CONCATENATE(WEEKNUM(B6200),"/",C6200)</f>
        <v>0/</v>
      </c>
      <c r="M6200" s="9" t="str">
        <f t="shared" si="197"/>
        <v>1900/</v>
      </c>
    </row>
    <row r="6201" spans="1:13" x14ac:dyDescent="0.25">
      <c r="A6201" s="2" t="str">
        <f t="shared" si="196"/>
        <v>00/01/1900/</v>
      </c>
      <c r="D6201" s="7" t="s">
        <v>24</v>
      </c>
      <c r="K6201" s="5" t="str">
        <f>CONCATENATE(WEEKNUM(B6201),"/",C6201)</f>
        <v>0/</v>
      </c>
      <c r="M6201" s="9" t="str">
        <f t="shared" si="197"/>
        <v>1900/</v>
      </c>
    </row>
    <row r="6202" spans="1:13" x14ac:dyDescent="0.25">
      <c r="A6202" s="2" t="str">
        <f t="shared" si="196"/>
        <v>00/01/1900/</v>
      </c>
      <c r="D6202" s="7" t="s">
        <v>24</v>
      </c>
      <c r="K6202" s="5" t="str">
        <f>CONCATENATE(WEEKNUM(B6202),"/",C6202)</f>
        <v>0/</v>
      </c>
      <c r="M6202" s="9" t="str">
        <f t="shared" si="197"/>
        <v>1900/</v>
      </c>
    </row>
    <row r="6203" spans="1:13" x14ac:dyDescent="0.25">
      <c r="A6203" s="2" t="str">
        <f t="shared" si="196"/>
        <v>00/01/1900/</v>
      </c>
      <c r="D6203" s="7" t="s">
        <v>24</v>
      </c>
      <c r="K6203" s="5" t="str">
        <f>CONCATENATE(WEEKNUM(B6203),"/",C6203)</f>
        <v>0/</v>
      </c>
      <c r="M6203" s="9" t="str">
        <f t="shared" si="197"/>
        <v>1900/</v>
      </c>
    </row>
    <row r="6204" spans="1:13" x14ac:dyDescent="0.25">
      <c r="A6204" s="2" t="str">
        <f t="shared" si="196"/>
        <v>00/01/1900/</v>
      </c>
      <c r="D6204" s="7" t="s">
        <v>24</v>
      </c>
      <c r="K6204" s="5" t="str">
        <f>CONCATENATE(WEEKNUM(B6204),"/",C6204)</f>
        <v>0/</v>
      </c>
      <c r="M6204" s="9" t="str">
        <f t="shared" si="197"/>
        <v>1900/</v>
      </c>
    </row>
    <row r="6205" spans="1:13" x14ac:dyDescent="0.25">
      <c r="A6205" s="2" t="str">
        <f t="shared" si="196"/>
        <v>00/01/1900/</v>
      </c>
      <c r="D6205" s="7" t="s">
        <v>24</v>
      </c>
      <c r="K6205" s="5" t="str">
        <f>CONCATENATE(WEEKNUM(B6205),"/",C6205)</f>
        <v>0/</v>
      </c>
      <c r="M6205" s="9" t="str">
        <f t="shared" si="197"/>
        <v>1900/</v>
      </c>
    </row>
    <row r="6206" spans="1:13" x14ac:dyDescent="0.25">
      <c r="A6206" s="2" t="str">
        <f t="shared" si="196"/>
        <v>00/01/1900/</v>
      </c>
      <c r="D6206" s="7" t="s">
        <v>24</v>
      </c>
      <c r="K6206" s="5" t="str">
        <f>CONCATENATE(WEEKNUM(B6206),"/",C6206)</f>
        <v>0/</v>
      </c>
      <c r="M6206" s="9" t="str">
        <f t="shared" si="197"/>
        <v>1900/</v>
      </c>
    </row>
    <row r="6207" spans="1:13" x14ac:dyDescent="0.25">
      <c r="A6207" s="2" t="str">
        <f t="shared" si="196"/>
        <v>00/01/1900/</v>
      </c>
      <c r="D6207" s="7" t="s">
        <v>24</v>
      </c>
      <c r="K6207" s="5" t="str">
        <f>CONCATENATE(WEEKNUM(B6207),"/",C6207)</f>
        <v>0/</v>
      </c>
      <c r="M6207" s="9" t="str">
        <f t="shared" si="197"/>
        <v>1900/</v>
      </c>
    </row>
    <row r="6208" spans="1:13" x14ac:dyDescent="0.25">
      <c r="A6208" s="2" t="str">
        <f t="shared" si="196"/>
        <v>00/01/1900/</v>
      </c>
      <c r="D6208" s="7" t="s">
        <v>24</v>
      </c>
      <c r="K6208" s="5" t="str">
        <f>CONCATENATE(WEEKNUM(B6208),"/",C6208)</f>
        <v>0/</v>
      </c>
      <c r="M6208" s="9" t="str">
        <f t="shared" si="197"/>
        <v>1900/</v>
      </c>
    </row>
    <row r="6209" spans="1:13" x14ac:dyDescent="0.25">
      <c r="A6209" s="2" t="str">
        <f t="shared" si="196"/>
        <v>00/01/1900/</v>
      </c>
      <c r="D6209" s="7" t="s">
        <v>24</v>
      </c>
      <c r="K6209" s="5" t="str">
        <f>CONCATENATE(WEEKNUM(B6209),"/",C6209)</f>
        <v>0/</v>
      </c>
      <c r="M6209" s="9" t="str">
        <f t="shared" si="197"/>
        <v>1900/</v>
      </c>
    </row>
    <row r="6210" spans="1:13" x14ac:dyDescent="0.25">
      <c r="A6210" s="2" t="str">
        <f t="shared" si="196"/>
        <v>00/01/1900/</v>
      </c>
      <c r="D6210" s="7" t="s">
        <v>24</v>
      </c>
      <c r="K6210" s="5" t="str">
        <f>CONCATENATE(WEEKNUM(B6210),"/",C6210)</f>
        <v>0/</v>
      </c>
      <c r="M6210" s="9" t="str">
        <f t="shared" si="197"/>
        <v>1900/</v>
      </c>
    </row>
    <row r="6211" spans="1:13" x14ac:dyDescent="0.25">
      <c r="A6211" s="2" t="str">
        <f t="shared" si="196"/>
        <v>00/01/1900/</v>
      </c>
      <c r="D6211" s="7" t="s">
        <v>24</v>
      </c>
      <c r="K6211" s="5" t="str">
        <f>CONCATENATE(WEEKNUM(B6211),"/",C6211)</f>
        <v>0/</v>
      </c>
      <c r="M6211" s="9" t="str">
        <f t="shared" si="197"/>
        <v>1900/</v>
      </c>
    </row>
    <row r="6212" spans="1:13" x14ac:dyDescent="0.25">
      <c r="A6212" s="2" t="str">
        <f t="shared" si="196"/>
        <v>00/01/1900/</v>
      </c>
      <c r="D6212" s="7" t="s">
        <v>24</v>
      </c>
      <c r="K6212" s="5" t="str">
        <f>CONCATENATE(WEEKNUM(B6212),"/",C6212)</f>
        <v>0/</v>
      </c>
      <c r="M6212" s="9" t="str">
        <f t="shared" si="197"/>
        <v>1900/</v>
      </c>
    </row>
    <row r="6213" spans="1:13" x14ac:dyDescent="0.25">
      <c r="A6213" s="2" t="str">
        <f t="shared" si="196"/>
        <v>00/01/1900/</v>
      </c>
      <c r="D6213" s="7" t="s">
        <v>24</v>
      </c>
      <c r="K6213" s="5" t="str">
        <f>CONCATENATE(WEEKNUM(B6213),"/",C6213)</f>
        <v>0/</v>
      </c>
      <c r="M6213" s="9" t="str">
        <f t="shared" si="197"/>
        <v>1900/</v>
      </c>
    </row>
    <row r="6214" spans="1:13" x14ac:dyDescent="0.25">
      <c r="A6214" s="2" t="str">
        <f t="shared" si="196"/>
        <v>00/01/1900/</v>
      </c>
      <c r="D6214" s="7" t="s">
        <v>24</v>
      </c>
      <c r="K6214" s="5" t="str">
        <f>CONCATENATE(WEEKNUM(B6214),"/",C6214)</f>
        <v>0/</v>
      </c>
      <c r="M6214" s="9" t="str">
        <f t="shared" si="197"/>
        <v>1900/</v>
      </c>
    </row>
    <row r="6215" spans="1:13" x14ac:dyDescent="0.25">
      <c r="A6215" s="2" t="str">
        <f t="shared" si="196"/>
        <v>00/01/1900/</v>
      </c>
      <c r="D6215" s="7" t="s">
        <v>24</v>
      </c>
      <c r="K6215" s="5" t="str">
        <f>CONCATENATE(WEEKNUM(B6215),"/",C6215)</f>
        <v>0/</v>
      </c>
      <c r="M6215" s="9" t="str">
        <f t="shared" si="197"/>
        <v>1900/</v>
      </c>
    </row>
    <row r="6216" spans="1:13" x14ac:dyDescent="0.25">
      <c r="A6216" s="2" t="str">
        <f t="shared" si="196"/>
        <v>00/01/1900/</v>
      </c>
      <c r="D6216" s="7" t="s">
        <v>24</v>
      </c>
      <c r="K6216" s="5" t="str">
        <f>CONCATENATE(WEEKNUM(B6216),"/",C6216)</f>
        <v>0/</v>
      </c>
      <c r="M6216" s="9" t="str">
        <f t="shared" si="197"/>
        <v>1900/</v>
      </c>
    </row>
    <row r="6217" spans="1:13" x14ac:dyDescent="0.25">
      <c r="A6217" s="2" t="str">
        <f t="shared" si="196"/>
        <v>00/01/1900/</v>
      </c>
      <c r="D6217" s="7" t="s">
        <v>24</v>
      </c>
      <c r="K6217" s="5" t="str">
        <f>CONCATENATE(WEEKNUM(B6217),"/",C6217)</f>
        <v>0/</v>
      </c>
      <c r="M6217" s="9" t="str">
        <f t="shared" si="197"/>
        <v>1900/</v>
      </c>
    </row>
    <row r="6218" spans="1:13" x14ac:dyDescent="0.25">
      <c r="A6218" s="2" t="str">
        <f t="shared" si="196"/>
        <v>00/01/1900/</v>
      </c>
      <c r="D6218" s="7" t="s">
        <v>24</v>
      </c>
      <c r="K6218" s="5" t="str">
        <f>CONCATENATE(WEEKNUM(B6218),"/",C6218)</f>
        <v>0/</v>
      </c>
      <c r="M6218" s="9" t="str">
        <f t="shared" si="197"/>
        <v>1900/</v>
      </c>
    </row>
    <row r="6219" spans="1:13" x14ac:dyDescent="0.25">
      <c r="A6219" s="2" t="str">
        <f t="shared" si="196"/>
        <v>00/01/1900/</v>
      </c>
      <c r="D6219" s="7" t="s">
        <v>24</v>
      </c>
      <c r="K6219" s="5" t="str">
        <f>CONCATENATE(WEEKNUM(B6219),"/",C6219)</f>
        <v>0/</v>
      </c>
      <c r="M6219" s="9" t="str">
        <f t="shared" si="197"/>
        <v>1900/</v>
      </c>
    </row>
    <row r="6220" spans="1:13" x14ac:dyDescent="0.25">
      <c r="A6220" s="2" t="str">
        <f t="shared" si="196"/>
        <v>00/01/1900/</v>
      </c>
      <c r="D6220" s="7" t="s">
        <v>24</v>
      </c>
      <c r="K6220" s="5" t="str">
        <f>CONCATENATE(WEEKNUM(B6220),"/",C6220)</f>
        <v>0/</v>
      </c>
      <c r="M6220" s="9" t="str">
        <f t="shared" si="197"/>
        <v>1900/</v>
      </c>
    </row>
    <row r="6221" spans="1:13" x14ac:dyDescent="0.25">
      <c r="A6221" s="2" t="str">
        <f t="shared" si="196"/>
        <v>00/01/1900/</v>
      </c>
      <c r="D6221" s="7" t="s">
        <v>24</v>
      </c>
      <c r="K6221" s="5" t="str">
        <f>CONCATENATE(WEEKNUM(B6221),"/",C6221)</f>
        <v>0/</v>
      </c>
      <c r="M6221" s="9" t="str">
        <f t="shared" si="197"/>
        <v>1900/</v>
      </c>
    </row>
    <row r="6222" spans="1:13" x14ac:dyDescent="0.25">
      <c r="A6222" s="2" t="str">
        <f t="shared" si="196"/>
        <v>00/01/1900/</v>
      </c>
      <c r="D6222" s="7" t="s">
        <v>24</v>
      </c>
      <c r="K6222" s="5" t="str">
        <f>CONCATENATE(WEEKNUM(B6222),"/",C6222)</f>
        <v>0/</v>
      </c>
      <c r="M6222" s="9" t="str">
        <f t="shared" si="197"/>
        <v>1900/</v>
      </c>
    </row>
    <row r="6223" spans="1:13" x14ac:dyDescent="0.25">
      <c r="A6223" s="2" t="str">
        <f t="shared" si="196"/>
        <v>00/01/1900/</v>
      </c>
      <c r="D6223" s="7" t="s">
        <v>24</v>
      </c>
      <c r="K6223" s="5" t="str">
        <f>CONCATENATE(WEEKNUM(B6223),"/",C6223)</f>
        <v>0/</v>
      </c>
      <c r="M6223" s="9" t="str">
        <f t="shared" si="197"/>
        <v>1900/</v>
      </c>
    </row>
    <row r="6224" spans="1:13" x14ac:dyDescent="0.25">
      <c r="A6224" s="2" t="str">
        <f t="shared" si="196"/>
        <v>00/01/1900/</v>
      </c>
      <c r="D6224" s="7" t="s">
        <v>24</v>
      </c>
      <c r="K6224" s="5" t="str">
        <f>CONCATENATE(WEEKNUM(B6224),"/",C6224)</f>
        <v>0/</v>
      </c>
      <c r="M6224" s="9" t="str">
        <f t="shared" si="197"/>
        <v>1900/</v>
      </c>
    </row>
    <row r="6225" spans="1:13" x14ac:dyDescent="0.25">
      <c r="A6225" s="2" t="str">
        <f t="shared" si="196"/>
        <v>00/01/1900/</v>
      </c>
      <c r="D6225" s="7" t="s">
        <v>24</v>
      </c>
      <c r="K6225" s="5" t="str">
        <f>CONCATENATE(WEEKNUM(B6225),"/",C6225)</f>
        <v>0/</v>
      </c>
      <c r="M6225" s="9" t="str">
        <f t="shared" si="197"/>
        <v>1900/</v>
      </c>
    </row>
    <row r="6226" spans="1:13" x14ac:dyDescent="0.25">
      <c r="A6226" s="2" t="str">
        <f t="shared" si="196"/>
        <v>00/01/1900/</v>
      </c>
      <c r="D6226" s="7" t="s">
        <v>24</v>
      </c>
      <c r="K6226" s="5" t="str">
        <f>CONCATENATE(WEEKNUM(B6226),"/",C6226)</f>
        <v>0/</v>
      </c>
      <c r="M6226" s="9" t="str">
        <f t="shared" si="197"/>
        <v>1900/</v>
      </c>
    </row>
    <row r="6227" spans="1:13" x14ac:dyDescent="0.25">
      <c r="A6227" s="2" t="str">
        <f t="shared" si="196"/>
        <v>00/01/1900/</v>
      </c>
      <c r="D6227" s="7" t="s">
        <v>24</v>
      </c>
      <c r="K6227" s="5" t="str">
        <f>CONCATENATE(WEEKNUM(B6227),"/",C6227)</f>
        <v>0/</v>
      </c>
      <c r="M6227" s="9" t="str">
        <f t="shared" si="197"/>
        <v>1900/</v>
      </c>
    </row>
    <row r="6228" spans="1:13" x14ac:dyDescent="0.25">
      <c r="A6228" s="2" t="str">
        <f t="shared" si="196"/>
        <v>00/01/1900/</v>
      </c>
      <c r="D6228" s="7" t="s">
        <v>24</v>
      </c>
      <c r="K6228" s="5" t="str">
        <f>CONCATENATE(WEEKNUM(B6228),"/",C6228)</f>
        <v>0/</v>
      </c>
      <c r="M6228" s="9" t="str">
        <f t="shared" si="197"/>
        <v>1900/</v>
      </c>
    </row>
    <row r="6229" spans="1:13" x14ac:dyDescent="0.25">
      <c r="A6229" s="2" t="str">
        <f t="shared" si="196"/>
        <v>00/01/1900/</v>
      </c>
      <c r="D6229" s="7" t="s">
        <v>24</v>
      </c>
      <c r="K6229" s="5" t="str">
        <f>CONCATENATE(WEEKNUM(B6229),"/",C6229)</f>
        <v>0/</v>
      </c>
      <c r="M6229" s="9" t="str">
        <f t="shared" si="197"/>
        <v>1900/</v>
      </c>
    </row>
    <row r="6230" spans="1:13" x14ac:dyDescent="0.25">
      <c r="A6230" s="2" t="str">
        <f t="shared" si="196"/>
        <v>00/01/1900/</v>
      </c>
      <c r="D6230" s="7" t="s">
        <v>24</v>
      </c>
      <c r="K6230" s="5" t="str">
        <f>CONCATENATE(WEEKNUM(B6230),"/",C6230)</f>
        <v>0/</v>
      </c>
      <c r="M6230" s="9" t="str">
        <f t="shared" si="197"/>
        <v>1900/</v>
      </c>
    </row>
    <row r="6231" spans="1:13" x14ac:dyDescent="0.25">
      <c r="A6231" s="2" t="str">
        <f t="shared" si="196"/>
        <v>00/01/1900/</v>
      </c>
      <c r="D6231" s="7" t="s">
        <v>24</v>
      </c>
      <c r="K6231" s="5" t="str">
        <f>CONCATENATE(WEEKNUM(B6231),"/",C6231)</f>
        <v>0/</v>
      </c>
      <c r="M6231" s="9" t="str">
        <f t="shared" si="197"/>
        <v>1900/</v>
      </c>
    </row>
    <row r="6232" spans="1:13" x14ac:dyDescent="0.25">
      <c r="A6232" s="2" t="str">
        <f t="shared" si="196"/>
        <v>00/01/1900/</v>
      </c>
      <c r="D6232" s="7" t="s">
        <v>24</v>
      </c>
      <c r="K6232" s="5" t="str">
        <f>CONCATENATE(WEEKNUM(B6232),"/",C6232)</f>
        <v>0/</v>
      </c>
      <c r="M6232" s="9" t="str">
        <f t="shared" si="197"/>
        <v>1900/</v>
      </c>
    </row>
    <row r="6233" spans="1:13" x14ac:dyDescent="0.25">
      <c r="A6233" s="2" t="str">
        <f t="shared" si="196"/>
        <v>00/01/1900/</v>
      </c>
      <c r="D6233" s="7" t="s">
        <v>24</v>
      </c>
      <c r="K6233" s="5" t="str">
        <f>CONCATENATE(WEEKNUM(B6233),"/",C6233)</f>
        <v>0/</v>
      </c>
      <c r="M6233" s="9" t="str">
        <f t="shared" si="197"/>
        <v>1900/</v>
      </c>
    </row>
    <row r="6234" spans="1:13" x14ac:dyDescent="0.25">
      <c r="A6234" s="2" t="str">
        <f t="shared" si="196"/>
        <v>00/01/1900/</v>
      </c>
      <c r="D6234" s="7" t="s">
        <v>24</v>
      </c>
      <c r="K6234" s="5" t="str">
        <f>CONCATENATE(WEEKNUM(B6234),"/",C6234)</f>
        <v>0/</v>
      </c>
      <c r="M6234" s="9" t="str">
        <f t="shared" si="197"/>
        <v>1900/</v>
      </c>
    </row>
    <row r="6235" spans="1:13" x14ac:dyDescent="0.25">
      <c r="A6235" s="2" t="str">
        <f t="shared" si="196"/>
        <v>00/01/1900/</v>
      </c>
      <c r="D6235" s="7" t="s">
        <v>24</v>
      </c>
      <c r="K6235" s="5" t="str">
        <f>CONCATENATE(WEEKNUM(B6235),"/",C6235)</f>
        <v>0/</v>
      </c>
      <c r="M6235" s="9" t="str">
        <f t="shared" si="197"/>
        <v>1900/</v>
      </c>
    </row>
    <row r="6236" spans="1:13" x14ac:dyDescent="0.25">
      <c r="A6236" s="2" t="str">
        <f t="shared" si="196"/>
        <v>00/01/1900/</v>
      </c>
      <c r="D6236" s="7" t="s">
        <v>24</v>
      </c>
      <c r="K6236" s="5" t="str">
        <f>CONCATENATE(WEEKNUM(B6236),"/",C6236)</f>
        <v>0/</v>
      </c>
      <c r="M6236" s="9" t="str">
        <f t="shared" si="197"/>
        <v>1900/</v>
      </c>
    </row>
    <row r="6237" spans="1:13" x14ac:dyDescent="0.25">
      <c r="A6237" s="2" t="str">
        <f t="shared" si="196"/>
        <v>00/01/1900/</v>
      </c>
      <c r="D6237" s="7" t="s">
        <v>24</v>
      </c>
      <c r="K6237" s="5" t="str">
        <f>CONCATENATE(WEEKNUM(B6237),"/",C6237)</f>
        <v>0/</v>
      </c>
      <c r="M6237" s="9" t="str">
        <f t="shared" si="197"/>
        <v>1900/</v>
      </c>
    </row>
    <row r="6238" spans="1:13" x14ac:dyDescent="0.25">
      <c r="A6238" s="2" t="str">
        <f t="shared" si="196"/>
        <v>00/01/1900/</v>
      </c>
      <c r="D6238" s="7" t="s">
        <v>24</v>
      </c>
      <c r="K6238" s="5" t="str">
        <f>CONCATENATE(WEEKNUM(B6238),"/",C6238)</f>
        <v>0/</v>
      </c>
      <c r="M6238" s="9" t="str">
        <f t="shared" si="197"/>
        <v>1900/</v>
      </c>
    </row>
    <row r="6239" spans="1:13" x14ac:dyDescent="0.25">
      <c r="A6239" s="2" t="str">
        <f t="shared" si="196"/>
        <v>00/01/1900/</v>
      </c>
      <c r="D6239" s="7" t="s">
        <v>24</v>
      </c>
      <c r="K6239" s="5" t="str">
        <f>CONCATENATE(WEEKNUM(B6239),"/",C6239)</f>
        <v>0/</v>
      </c>
      <c r="M6239" s="9" t="str">
        <f t="shared" si="197"/>
        <v>1900/</v>
      </c>
    </row>
    <row r="6240" spans="1:13" x14ac:dyDescent="0.25">
      <c r="A6240" s="2" t="str">
        <f t="shared" si="196"/>
        <v>00/01/1900/</v>
      </c>
      <c r="D6240" s="7" t="s">
        <v>24</v>
      </c>
      <c r="K6240" s="5" t="str">
        <f>CONCATENATE(WEEKNUM(B6240),"/",C6240)</f>
        <v>0/</v>
      </c>
      <c r="M6240" s="9" t="str">
        <f t="shared" si="197"/>
        <v>1900/</v>
      </c>
    </row>
    <row r="6241" spans="1:13" x14ac:dyDescent="0.25">
      <c r="A6241" s="2" t="str">
        <f t="shared" si="196"/>
        <v>00/01/1900/</v>
      </c>
      <c r="D6241" s="7" t="s">
        <v>24</v>
      </c>
      <c r="K6241" s="5" t="str">
        <f>CONCATENATE(WEEKNUM(B6241),"/",C6241)</f>
        <v>0/</v>
      </c>
      <c r="M6241" s="9" t="str">
        <f t="shared" si="197"/>
        <v>1900/</v>
      </c>
    </row>
    <row r="6242" spans="1:13" x14ac:dyDescent="0.25">
      <c r="A6242" s="2" t="str">
        <f t="shared" si="196"/>
        <v>00/01/1900/</v>
      </c>
      <c r="D6242" s="7" t="s">
        <v>24</v>
      </c>
      <c r="K6242" s="5" t="str">
        <f>CONCATENATE(WEEKNUM(B6242),"/",C6242)</f>
        <v>0/</v>
      </c>
      <c r="M6242" s="9" t="str">
        <f t="shared" si="197"/>
        <v>1900/</v>
      </c>
    </row>
    <row r="6243" spans="1:13" x14ac:dyDescent="0.25">
      <c r="A6243" s="2" t="str">
        <f t="shared" si="196"/>
        <v>00/01/1900/</v>
      </c>
      <c r="D6243" s="7" t="s">
        <v>24</v>
      </c>
      <c r="K6243" s="5" t="str">
        <f>CONCATENATE(WEEKNUM(B6243),"/",C6243)</f>
        <v>0/</v>
      </c>
      <c r="M6243" s="9" t="str">
        <f t="shared" si="197"/>
        <v>1900/</v>
      </c>
    </row>
    <row r="6244" spans="1:13" x14ac:dyDescent="0.25">
      <c r="A6244" s="2" t="str">
        <f t="shared" si="196"/>
        <v>00/01/1900/</v>
      </c>
      <c r="D6244" s="7" t="s">
        <v>24</v>
      </c>
      <c r="K6244" s="5" t="str">
        <f>CONCATENATE(WEEKNUM(B6244),"/",C6244)</f>
        <v>0/</v>
      </c>
      <c r="M6244" s="9" t="str">
        <f t="shared" si="197"/>
        <v>1900/</v>
      </c>
    </row>
    <row r="6245" spans="1:13" x14ac:dyDescent="0.25">
      <c r="A6245" s="2" t="str">
        <f t="shared" si="196"/>
        <v>00/01/1900/</v>
      </c>
      <c r="D6245" s="7" t="s">
        <v>24</v>
      </c>
      <c r="K6245" s="5" t="str">
        <f>CONCATENATE(WEEKNUM(B6245),"/",C6245)</f>
        <v>0/</v>
      </c>
      <c r="M6245" s="9" t="str">
        <f t="shared" si="197"/>
        <v>1900/</v>
      </c>
    </row>
    <row r="6246" spans="1:13" x14ac:dyDescent="0.25">
      <c r="A6246" s="2" t="str">
        <f t="shared" si="196"/>
        <v>00/01/1900/</v>
      </c>
      <c r="D6246" s="7" t="s">
        <v>24</v>
      </c>
      <c r="K6246" s="5" t="str">
        <f>CONCATENATE(WEEKNUM(B6246),"/",C6246)</f>
        <v>0/</v>
      </c>
      <c r="M6246" s="9" t="str">
        <f t="shared" si="197"/>
        <v>1900/</v>
      </c>
    </row>
    <row r="6247" spans="1:13" x14ac:dyDescent="0.25">
      <c r="A6247" s="2" t="str">
        <f t="shared" si="196"/>
        <v>00/01/1900/</v>
      </c>
      <c r="D6247" s="7" t="s">
        <v>24</v>
      </c>
      <c r="K6247" s="5" t="str">
        <f>CONCATENATE(WEEKNUM(B6247),"/",C6247)</f>
        <v>0/</v>
      </c>
      <c r="M6247" s="9" t="str">
        <f t="shared" si="197"/>
        <v>1900/</v>
      </c>
    </row>
    <row r="6248" spans="1:13" x14ac:dyDescent="0.25">
      <c r="A6248" s="2" t="str">
        <f t="shared" si="196"/>
        <v>00/01/1900/</v>
      </c>
      <c r="D6248" s="7" t="s">
        <v>24</v>
      </c>
      <c r="K6248" s="5" t="str">
        <f>CONCATENATE(WEEKNUM(B6248),"/",C6248)</f>
        <v>0/</v>
      </c>
      <c r="M6248" s="9" t="str">
        <f t="shared" si="197"/>
        <v>1900/</v>
      </c>
    </row>
    <row r="6249" spans="1:13" x14ac:dyDescent="0.25">
      <c r="A6249" s="2" t="str">
        <f t="shared" si="196"/>
        <v>00/01/1900/</v>
      </c>
      <c r="D6249" s="7" t="s">
        <v>24</v>
      </c>
      <c r="K6249" s="5" t="str">
        <f>CONCATENATE(WEEKNUM(B6249),"/",C6249)</f>
        <v>0/</v>
      </c>
      <c r="M6249" s="9" t="str">
        <f t="shared" si="197"/>
        <v>1900/</v>
      </c>
    </row>
    <row r="6250" spans="1:13" x14ac:dyDescent="0.25">
      <c r="A6250" s="2" t="str">
        <f t="shared" si="196"/>
        <v>00/01/1900/</v>
      </c>
      <c r="D6250" s="7" t="s">
        <v>24</v>
      </c>
      <c r="K6250" s="5" t="str">
        <f>CONCATENATE(WEEKNUM(B6250),"/",C6250)</f>
        <v>0/</v>
      </c>
      <c r="M6250" s="9" t="str">
        <f t="shared" si="197"/>
        <v>1900/</v>
      </c>
    </row>
    <row r="6251" spans="1:13" x14ac:dyDescent="0.25">
      <c r="A6251" s="2" t="str">
        <f t="shared" si="196"/>
        <v>00/01/1900/</v>
      </c>
      <c r="D6251" s="7" t="s">
        <v>24</v>
      </c>
      <c r="K6251" s="5" t="str">
        <f>CONCATENATE(WEEKNUM(B6251),"/",C6251)</f>
        <v>0/</v>
      </c>
      <c r="M6251" s="9" t="str">
        <f t="shared" si="197"/>
        <v>1900/</v>
      </c>
    </row>
    <row r="6252" spans="1:13" x14ac:dyDescent="0.25">
      <c r="A6252" s="2" t="str">
        <f t="shared" si="196"/>
        <v>00/01/1900/</v>
      </c>
      <c r="D6252" s="7" t="s">
        <v>24</v>
      </c>
      <c r="K6252" s="5" t="str">
        <f>CONCATENATE(WEEKNUM(B6252),"/",C6252)</f>
        <v>0/</v>
      </c>
      <c r="M6252" s="9" t="str">
        <f t="shared" si="197"/>
        <v>1900/</v>
      </c>
    </row>
    <row r="6253" spans="1:13" x14ac:dyDescent="0.25">
      <c r="A6253" s="2" t="str">
        <f t="shared" si="196"/>
        <v>00/01/1900/</v>
      </c>
      <c r="D6253" s="7" t="s">
        <v>24</v>
      </c>
      <c r="K6253" s="5" t="str">
        <f>CONCATENATE(WEEKNUM(B6253),"/",C6253)</f>
        <v>0/</v>
      </c>
      <c r="M6253" s="9" t="str">
        <f t="shared" si="197"/>
        <v>1900/</v>
      </c>
    </row>
    <row r="6254" spans="1:13" x14ac:dyDescent="0.25">
      <c r="A6254" s="2" t="str">
        <f t="shared" si="196"/>
        <v>00/01/1900/</v>
      </c>
      <c r="D6254" s="7" t="s">
        <v>24</v>
      </c>
      <c r="K6254" s="5" t="str">
        <f>CONCATENATE(WEEKNUM(B6254),"/",C6254)</f>
        <v>0/</v>
      </c>
      <c r="M6254" s="9" t="str">
        <f t="shared" si="197"/>
        <v>1900/</v>
      </c>
    </row>
    <row r="6255" spans="1:13" x14ac:dyDescent="0.25">
      <c r="A6255" s="2" t="str">
        <f t="shared" si="196"/>
        <v>00/01/1900/</v>
      </c>
      <c r="D6255" s="7" t="s">
        <v>24</v>
      </c>
      <c r="K6255" s="5" t="str">
        <f>CONCATENATE(WEEKNUM(B6255),"/",C6255)</f>
        <v>0/</v>
      </c>
      <c r="M6255" s="9" t="str">
        <f t="shared" si="197"/>
        <v>1900/</v>
      </c>
    </row>
    <row r="6256" spans="1:13" x14ac:dyDescent="0.25">
      <c r="A6256" s="2" t="str">
        <f t="shared" ref="A6256:A6319" si="198">CONCATENATE(TEXT(B6256,"jj/mm/aaaa"),"/",C6256)</f>
        <v>00/01/1900/</v>
      </c>
      <c r="D6256" s="7" t="s">
        <v>24</v>
      </c>
      <c r="K6256" s="5" t="str">
        <f>CONCATENATE(WEEKNUM(B6256),"/",C6256)</f>
        <v>0/</v>
      </c>
      <c r="M6256" s="9" t="str">
        <f t="shared" ref="M6256:M6319" si="199">CONCATENATE(YEAR(B6256),"/",C6256)</f>
        <v>1900/</v>
      </c>
    </row>
    <row r="6257" spans="1:13" x14ac:dyDescent="0.25">
      <c r="A6257" s="2" t="str">
        <f t="shared" si="198"/>
        <v>00/01/1900/</v>
      </c>
      <c r="D6257" s="7" t="s">
        <v>24</v>
      </c>
      <c r="K6257" s="5" t="str">
        <f>CONCATENATE(WEEKNUM(B6257),"/",C6257)</f>
        <v>0/</v>
      </c>
      <c r="M6257" s="9" t="str">
        <f t="shared" si="199"/>
        <v>1900/</v>
      </c>
    </row>
    <row r="6258" spans="1:13" x14ac:dyDescent="0.25">
      <c r="A6258" s="2" t="str">
        <f t="shared" si="198"/>
        <v>00/01/1900/</v>
      </c>
      <c r="D6258" s="7" t="s">
        <v>24</v>
      </c>
      <c r="K6258" s="5" t="str">
        <f>CONCATENATE(WEEKNUM(B6258),"/",C6258)</f>
        <v>0/</v>
      </c>
      <c r="M6258" s="9" t="str">
        <f t="shared" si="199"/>
        <v>1900/</v>
      </c>
    </row>
    <row r="6259" spans="1:13" x14ac:dyDescent="0.25">
      <c r="A6259" s="2" t="str">
        <f t="shared" si="198"/>
        <v>00/01/1900/</v>
      </c>
      <c r="D6259" s="7" t="s">
        <v>24</v>
      </c>
      <c r="K6259" s="5" t="str">
        <f>CONCATENATE(WEEKNUM(B6259),"/",C6259)</f>
        <v>0/</v>
      </c>
      <c r="M6259" s="9" t="str">
        <f t="shared" si="199"/>
        <v>1900/</v>
      </c>
    </row>
    <row r="6260" spans="1:13" x14ac:dyDescent="0.25">
      <c r="A6260" s="2" t="str">
        <f t="shared" si="198"/>
        <v>00/01/1900/</v>
      </c>
      <c r="D6260" s="7" t="s">
        <v>24</v>
      </c>
      <c r="K6260" s="5" t="str">
        <f>CONCATENATE(WEEKNUM(B6260),"/",C6260)</f>
        <v>0/</v>
      </c>
      <c r="M6260" s="9" t="str">
        <f t="shared" si="199"/>
        <v>1900/</v>
      </c>
    </row>
    <row r="6261" spans="1:13" x14ac:dyDescent="0.25">
      <c r="A6261" s="2" t="str">
        <f t="shared" si="198"/>
        <v>00/01/1900/</v>
      </c>
      <c r="D6261" s="7" t="s">
        <v>24</v>
      </c>
      <c r="K6261" s="5" t="str">
        <f>CONCATENATE(WEEKNUM(B6261),"/",C6261)</f>
        <v>0/</v>
      </c>
      <c r="M6261" s="9" t="str">
        <f t="shared" si="199"/>
        <v>1900/</v>
      </c>
    </row>
    <row r="6262" spans="1:13" x14ac:dyDescent="0.25">
      <c r="A6262" s="2" t="str">
        <f t="shared" si="198"/>
        <v>00/01/1900/</v>
      </c>
      <c r="D6262" s="7" t="s">
        <v>24</v>
      </c>
      <c r="K6262" s="5" t="str">
        <f>CONCATENATE(WEEKNUM(B6262),"/",C6262)</f>
        <v>0/</v>
      </c>
      <c r="M6262" s="9" t="str">
        <f t="shared" si="199"/>
        <v>1900/</v>
      </c>
    </row>
    <row r="6263" spans="1:13" x14ac:dyDescent="0.25">
      <c r="A6263" s="2" t="str">
        <f t="shared" si="198"/>
        <v>00/01/1900/</v>
      </c>
      <c r="D6263" s="7" t="s">
        <v>24</v>
      </c>
      <c r="K6263" s="5" t="str">
        <f>CONCATENATE(WEEKNUM(B6263),"/",C6263)</f>
        <v>0/</v>
      </c>
      <c r="M6263" s="9" t="str">
        <f t="shared" si="199"/>
        <v>1900/</v>
      </c>
    </row>
    <row r="6264" spans="1:13" x14ac:dyDescent="0.25">
      <c r="A6264" s="2" t="str">
        <f t="shared" si="198"/>
        <v>00/01/1900/</v>
      </c>
      <c r="D6264" s="7" t="s">
        <v>24</v>
      </c>
      <c r="K6264" s="5" t="str">
        <f>CONCATENATE(WEEKNUM(B6264),"/",C6264)</f>
        <v>0/</v>
      </c>
      <c r="M6264" s="9" t="str">
        <f t="shared" si="199"/>
        <v>1900/</v>
      </c>
    </row>
    <row r="6265" spans="1:13" x14ac:dyDescent="0.25">
      <c r="A6265" s="2" t="str">
        <f t="shared" si="198"/>
        <v>00/01/1900/</v>
      </c>
      <c r="D6265" s="7" t="s">
        <v>24</v>
      </c>
      <c r="K6265" s="5" t="str">
        <f>CONCATENATE(WEEKNUM(B6265),"/",C6265)</f>
        <v>0/</v>
      </c>
      <c r="M6265" s="9" t="str">
        <f t="shared" si="199"/>
        <v>1900/</v>
      </c>
    </row>
    <row r="6266" spans="1:13" x14ac:dyDescent="0.25">
      <c r="A6266" s="2" t="str">
        <f t="shared" si="198"/>
        <v>00/01/1900/</v>
      </c>
      <c r="D6266" s="7" t="s">
        <v>24</v>
      </c>
      <c r="K6266" s="5" t="str">
        <f>CONCATENATE(WEEKNUM(B6266),"/",C6266)</f>
        <v>0/</v>
      </c>
      <c r="M6266" s="9" t="str">
        <f t="shared" si="199"/>
        <v>1900/</v>
      </c>
    </row>
    <row r="6267" spans="1:13" x14ac:dyDescent="0.25">
      <c r="A6267" s="2" t="str">
        <f t="shared" si="198"/>
        <v>00/01/1900/</v>
      </c>
      <c r="D6267" s="7" t="s">
        <v>24</v>
      </c>
      <c r="K6267" s="5" t="str">
        <f>CONCATENATE(WEEKNUM(B6267),"/",C6267)</f>
        <v>0/</v>
      </c>
      <c r="M6267" s="9" t="str">
        <f t="shared" si="199"/>
        <v>1900/</v>
      </c>
    </row>
    <row r="6268" spans="1:13" x14ac:dyDescent="0.25">
      <c r="A6268" s="2" t="str">
        <f t="shared" si="198"/>
        <v>00/01/1900/</v>
      </c>
      <c r="D6268" s="7" t="s">
        <v>24</v>
      </c>
      <c r="K6268" s="5" t="str">
        <f>CONCATENATE(WEEKNUM(B6268),"/",C6268)</f>
        <v>0/</v>
      </c>
      <c r="M6268" s="9" t="str">
        <f t="shared" si="199"/>
        <v>1900/</v>
      </c>
    </row>
    <row r="6269" spans="1:13" x14ac:dyDescent="0.25">
      <c r="A6269" s="2" t="str">
        <f t="shared" si="198"/>
        <v>00/01/1900/</v>
      </c>
      <c r="D6269" s="7" t="s">
        <v>24</v>
      </c>
      <c r="K6269" s="5" t="str">
        <f>CONCATENATE(WEEKNUM(B6269),"/",C6269)</f>
        <v>0/</v>
      </c>
      <c r="M6269" s="9" t="str">
        <f t="shared" si="199"/>
        <v>1900/</v>
      </c>
    </row>
    <row r="6270" spans="1:13" x14ac:dyDescent="0.25">
      <c r="A6270" s="2" t="str">
        <f t="shared" si="198"/>
        <v>00/01/1900/</v>
      </c>
      <c r="D6270" s="7" t="s">
        <v>24</v>
      </c>
      <c r="K6270" s="5" t="str">
        <f>CONCATENATE(WEEKNUM(B6270),"/",C6270)</f>
        <v>0/</v>
      </c>
      <c r="M6270" s="9" t="str">
        <f t="shared" si="199"/>
        <v>1900/</v>
      </c>
    </row>
    <row r="6271" spans="1:13" x14ac:dyDescent="0.25">
      <c r="A6271" s="2" t="str">
        <f t="shared" si="198"/>
        <v>00/01/1900/</v>
      </c>
      <c r="D6271" s="7" t="s">
        <v>24</v>
      </c>
      <c r="K6271" s="5" t="str">
        <f>CONCATENATE(WEEKNUM(B6271),"/",C6271)</f>
        <v>0/</v>
      </c>
      <c r="M6271" s="9" t="str">
        <f t="shared" si="199"/>
        <v>1900/</v>
      </c>
    </row>
    <row r="6272" spans="1:13" x14ac:dyDescent="0.25">
      <c r="A6272" s="2" t="str">
        <f t="shared" si="198"/>
        <v>00/01/1900/</v>
      </c>
      <c r="D6272" s="7" t="s">
        <v>24</v>
      </c>
      <c r="K6272" s="5" t="str">
        <f>CONCATENATE(WEEKNUM(B6272),"/",C6272)</f>
        <v>0/</v>
      </c>
      <c r="M6272" s="9" t="str">
        <f t="shared" si="199"/>
        <v>1900/</v>
      </c>
    </row>
    <row r="6273" spans="1:13" x14ac:dyDescent="0.25">
      <c r="A6273" s="2" t="str">
        <f t="shared" si="198"/>
        <v>00/01/1900/</v>
      </c>
      <c r="D6273" s="7" t="s">
        <v>24</v>
      </c>
      <c r="K6273" s="5" t="str">
        <f>CONCATENATE(WEEKNUM(B6273),"/",C6273)</f>
        <v>0/</v>
      </c>
      <c r="M6273" s="9" t="str">
        <f t="shared" si="199"/>
        <v>1900/</v>
      </c>
    </row>
    <row r="6274" spans="1:13" x14ac:dyDescent="0.25">
      <c r="A6274" s="2" t="str">
        <f t="shared" si="198"/>
        <v>00/01/1900/</v>
      </c>
      <c r="D6274" s="7" t="s">
        <v>24</v>
      </c>
      <c r="K6274" s="5" t="str">
        <f>CONCATENATE(WEEKNUM(B6274),"/",C6274)</f>
        <v>0/</v>
      </c>
      <c r="M6274" s="9" t="str">
        <f t="shared" si="199"/>
        <v>1900/</v>
      </c>
    </row>
    <row r="6275" spans="1:13" x14ac:dyDescent="0.25">
      <c r="A6275" s="2" t="str">
        <f t="shared" si="198"/>
        <v>00/01/1900/</v>
      </c>
      <c r="D6275" s="7" t="s">
        <v>24</v>
      </c>
      <c r="K6275" s="5" t="str">
        <f>CONCATENATE(WEEKNUM(B6275),"/",C6275)</f>
        <v>0/</v>
      </c>
      <c r="M6275" s="9" t="str">
        <f t="shared" si="199"/>
        <v>1900/</v>
      </c>
    </row>
    <row r="6276" spans="1:13" x14ac:dyDescent="0.25">
      <c r="A6276" s="2" t="str">
        <f t="shared" si="198"/>
        <v>00/01/1900/</v>
      </c>
      <c r="D6276" s="7" t="s">
        <v>24</v>
      </c>
      <c r="K6276" s="5" t="str">
        <f>CONCATENATE(WEEKNUM(B6276),"/",C6276)</f>
        <v>0/</v>
      </c>
      <c r="M6276" s="9" t="str">
        <f t="shared" si="199"/>
        <v>1900/</v>
      </c>
    </row>
    <row r="6277" spans="1:13" x14ac:dyDescent="0.25">
      <c r="A6277" s="2" t="str">
        <f t="shared" si="198"/>
        <v>00/01/1900/</v>
      </c>
      <c r="D6277" s="7" t="s">
        <v>24</v>
      </c>
      <c r="K6277" s="5" t="str">
        <f>CONCATENATE(WEEKNUM(B6277),"/",C6277)</f>
        <v>0/</v>
      </c>
      <c r="M6277" s="9" t="str">
        <f t="shared" si="199"/>
        <v>1900/</v>
      </c>
    </row>
    <row r="6278" spans="1:13" x14ac:dyDescent="0.25">
      <c r="A6278" s="2" t="str">
        <f t="shared" si="198"/>
        <v>00/01/1900/</v>
      </c>
      <c r="D6278" s="7" t="s">
        <v>24</v>
      </c>
      <c r="K6278" s="5" t="str">
        <f>CONCATENATE(WEEKNUM(B6278),"/",C6278)</f>
        <v>0/</v>
      </c>
      <c r="M6278" s="9" t="str">
        <f t="shared" si="199"/>
        <v>1900/</v>
      </c>
    </row>
    <row r="6279" spans="1:13" x14ac:dyDescent="0.25">
      <c r="A6279" s="2" t="str">
        <f t="shared" si="198"/>
        <v>00/01/1900/</v>
      </c>
      <c r="D6279" s="7" t="s">
        <v>24</v>
      </c>
      <c r="K6279" s="5" t="str">
        <f>CONCATENATE(WEEKNUM(B6279),"/",C6279)</f>
        <v>0/</v>
      </c>
      <c r="M6279" s="9" t="str">
        <f t="shared" si="199"/>
        <v>1900/</v>
      </c>
    </row>
    <row r="6280" spans="1:13" x14ac:dyDescent="0.25">
      <c r="A6280" s="2" t="str">
        <f t="shared" si="198"/>
        <v>00/01/1900/</v>
      </c>
      <c r="D6280" s="7" t="s">
        <v>24</v>
      </c>
      <c r="K6280" s="5" t="str">
        <f>CONCATENATE(WEEKNUM(B6280),"/",C6280)</f>
        <v>0/</v>
      </c>
      <c r="M6280" s="9" t="str">
        <f t="shared" si="199"/>
        <v>1900/</v>
      </c>
    </row>
    <row r="6281" spans="1:13" x14ac:dyDescent="0.25">
      <c r="A6281" s="2" t="str">
        <f t="shared" si="198"/>
        <v>00/01/1900/</v>
      </c>
      <c r="D6281" s="7" t="s">
        <v>24</v>
      </c>
      <c r="K6281" s="5" t="str">
        <f>CONCATENATE(WEEKNUM(B6281),"/",C6281)</f>
        <v>0/</v>
      </c>
      <c r="M6281" s="9" t="str">
        <f t="shared" si="199"/>
        <v>1900/</v>
      </c>
    </row>
    <row r="6282" spans="1:13" x14ac:dyDescent="0.25">
      <c r="A6282" s="2" t="str">
        <f t="shared" si="198"/>
        <v>00/01/1900/</v>
      </c>
      <c r="D6282" s="7" t="s">
        <v>24</v>
      </c>
      <c r="K6282" s="5" t="str">
        <f>CONCATENATE(WEEKNUM(B6282),"/",C6282)</f>
        <v>0/</v>
      </c>
      <c r="M6282" s="9" t="str">
        <f t="shared" si="199"/>
        <v>1900/</v>
      </c>
    </row>
    <row r="6283" spans="1:13" x14ac:dyDescent="0.25">
      <c r="A6283" s="2" t="str">
        <f t="shared" si="198"/>
        <v>00/01/1900/</v>
      </c>
      <c r="D6283" s="7" t="s">
        <v>24</v>
      </c>
      <c r="K6283" s="5" t="str">
        <f>CONCATENATE(WEEKNUM(B6283),"/",C6283)</f>
        <v>0/</v>
      </c>
      <c r="M6283" s="9" t="str">
        <f t="shared" si="199"/>
        <v>1900/</v>
      </c>
    </row>
    <row r="6284" spans="1:13" x14ac:dyDescent="0.25">
      <c r="A6284" s="2" t="str">
        <f t="shared" si="198"/>
        <v>00/01/1900/</v>
      </c>
      <c r="D6284" s="7" t="s">
        <v>24</v>
      </c>
      <c r="K6284" s="5" t="str">
        <f>CONCATENATE(WEEKNUM(B6284),"/",C6284)</f>
        <v>0/</v>
      </c>
      <c r="M6284" s="9" t="str">
        <f t="shared" si="199"/>
        <v>1900/</v>
      </c>
    </row>
    <row r="6285" spans="1:13" x14ac:dyDescent="0.25">
      <c r="A6285" s="2" t="str">
        <f t="shared" si="198"/>
        <v>00/01/1900/</v>
      </c>
      <c r="D6285" s="7" t="s">
        <v>24</v>
      </c>
      <c r="K6285" s="5" t="str">
        <f>CONCATENATE(WEEKNUM(B6285),"/",C6285)</f>
        <v>0/</v>
      </c>
      <c r="M6285" s="9" t="str">
        <f t="shared" si="199"/>
        <v>1900/</v>
      </c>
    </row>
    <row r="6286" spans="1:13" x14ac:dyDescent="0.25">
      <c r="A6286" s="2" t="str">
        <f t="shared" si="198"/>
        <v>00/01/1900/</v>
      </c>
      <c r="D6286" s="7" t="s">
        <v>24</v>
      </c>
      <c r="K6286" s="5" t="str">
        <f>CONCATENATE(WEEKNUM(B6286),"/",C6286)</f>
        <v>0/</v>
      </c>
      <c r="M6286" s="9" t="str">
        <f t="shared" si="199"/>
        <v>1900/</v>
      </c>
    </row>
    <row r="6287" spans="1:13" x14ac:dyDescent="0.25">
      <c r="A6287" s="2" t="str">
        <f t="shared" si="198"/>
        <v>00/01/1900/</v>
      </c>
      <c r="D6287" s="7" t="s">
        <v>24</v>
      </c>
      <c r="K6287" s="5" t="str">
        <f>CONCATENATE(WEEKNUM(B6287),"/",C6287)</f>
        <v>0/</v>
      </c>
      <c r="M6287" s="9" t="str">
        <f t="shared" si="199"/>
        <v>1900/</v>
      </c>
    </row>
    <row r="6288" spans="1:13" x14ac:dyDescent="0.25">
      <c r="A6288" s="2" t="str">
        <f t="shared" si="198"/>
        <v>00/01/1900/</v>
      </c>
      <c r="D6288" s="7" t="s">
        <v>24</v>
      </c>
      <c r="K6288" s="5" t="str">
        <f>CONCATENATE(WEEKNUM(B6288),"/",C6288)</f>
        <v>0/</v>
      </c>
      <c r="M6288" s="9" t="str">
        <f t="shared" si="199"/>
        <v>1900/</v>
      </c>
    </row>
    <row r="6289" spans="1:13" x14ac:dyDescent="0.25">
      <c r="A6289" s="2" t="str">
        <f t="shared" si="198"/>
        <v>00/01/1900/</v>
      </c>
      <c r="D6289" s="7" t="s">
        <v>24</v>
      </c>
      <c r="K6289" s="5" t="str">
        <f>CONCATENATE(WEEKNUM(B6289),"/",C6289)</f>
        <v>0/</v>
      </c>
      <c r="M6289" s="9" t="str">
        <f t="shared" si="199"/>
        <v>1900/</v>
      </c>
    </row>
    <row r="6290" spans="1:13" x14ac:dyDescent="0.25">
      <c r="A6290" s="2" t="str">
        <f t="shared" si="198"/>
        <v>00/01/1900/</v>
      </c>
      <c r="D6290" s="7" t="s">
        <v>24</v>
      </c>
      <c r="K6290" s="5" t="str">
        <f>CONCATENATE(WEEKNUM(B6290),"/",C6290)</f>
        <v>0/</v>
      </c>
      <c r="M6290" s="9" t="str">
        <f t="shared" si="199"/>
        <v>1900/</v>
      </c>
    </row>
    <row r="6291" spans="1:13" x14ac:dyDescent="0.25">
      <c r="A6291" s="2" t="str">
        <f t="shared" si="198"/>
        <v>00/01/1900/</v>
      </c>
      <c r="D6291" s="7" t="s">
        <v>24</v>
      </c>
      <c r="K6291" s="5" t="str">
        <f>CONCATENATE(WEEKNUM(B6291),"/",C6291)</f>
        <v>0/</v>
      </c>
      <c r="M6291" s="9" t="str">
        <f t="shared" si="199"/>
        <v>1900/</v>
      </c>
    </row>
    <row r="6292" spans="1:13" x14ac:dyDescent="0.25">
      <c r="A6292" s="2" t="str">
        <f t="shared" si="198"/>
        <v>00/01/1900/</v>
      </c>
      <c r="D6292" s="7" t="s">
        <v>24</v>
      </c>
      <c r="K6292" s="5" t="str">
        <f>CONCATENATE(WEEKNUM(B6292),"/",C6292)</f>
        <v>0/</v>
      </c>
      <c r="M6292" s="9" t="str">
        <f t="shared" si="199"/>
        <v>1900/</v>
      </c>
    </row>
    <row r="6293" spans="1:13" x14ac:dyDescent="0.25">
      <c r="A6293" s="2" t="str">
        <f t="shared" si="198"/>
        <v>00/01/1900/</v>
      </c>
      <c r="D6293" s="7" t="s">
        <v>24</v>
      </c>
      <c r="K6293" s="5" t="str">
        <f>CONCATENATE(WEEKNUM(B6293),"/",C6293)</f>
        <v>0/</v>
      </c>
      <c r="M6293" s="9" t="str">
        <f t="shared" si="199"/>
        <v>1900/</v>
      </c>
    </row>
    <row r="6294" spans="1:13" x14ac:dyDescent="0.25">
      <c r="A6294" s="2" t="str">
        <f t="shared" si="198"/>
        <v>00/01/1900/</v>
      </c>
      <c r="D6294" s="7" t="s">
        <v>24</v>
      </c>
      <c r="K6294" s="5" t="str">
        <f>CONCATENATE(WEEKNUM(B6294),"/",C6294)</f>
        <v>0/</v>
      </c>
      <c r="M6294" s="9" t="str">
        <f t="shared" si="199"/>
        <v>1900/</v>
      </c>
    </row>
    <row r="6295" spans="1:13" x14ac:dyDescent="0.25">
      <c r="A6295" s="2" t="str">
        <f t="shared" si="198"/>
        <v>00/01/1900/</v>
      </c>
      <c r="D6295" s="7" t="s">
        <v>24</v>
      </c>
      <c r="K6295" s="5" t="str">
        <f>CONCATENATE(WEEKNUM(B6295),"/",C6295)</f>
        <v>0/</v>
      </c>
      <c r="M6295" s="9" t="str">
        <f t="shared" si="199"/>
        <v>1900/</v>
      </c>
    </row>
    <row r="6296" spans="1:13" x14ac:dyDescent="0.25">
      <c r="A6296" s="2" t="str">
        <f t="shared" si="198"/>
        <v>00/01/1900/</v>
      </c>
      <c r="D6296" s="7" t="s">
        <v>24</v>
      </c>
      <c r="K6296" s="5" t="str">
        <f>CONCATENATE(WEEKNUM(B6296),"/",C6296)</f>
        <v>0/</v>
      </c>
      <c r="M6296" s="9" t="str">
        <f t="shared" si="199"/>
        <v>1900/</v>
      </c>
    </row>
    <row r="6297" spans="1:13" x14ac:dyDescent="0.25">
      <c r="A6297" s="2" t="str">
        <f t="shared" si="198"/>
        <v>00/01/1900/</v>
      </c>
      <c r="D6297" s="7" t="s">
        <v>24</v>
      </c>
      <c r="K6297" s="5" t="str">
        <f>CONCATENATE(WEEKNUM(B6297),"/",C6297)</f>
        <v>0/</v>
      </c>
      <c r="M6297" s="9" t="str">
        <f t="shared" si="199"/>
        <v>1900/</v>
      </c>
    </row>
    <row r="6298" spans="1:13" x14ac:dyDescent="0.25">
      <c r="A6298" s="2" t="str">
        <f t="shared" si="198"/>
        <v>00/01/1900/</v>
      </c>
      <c r="D6298" s="7" t="s">
        <v>24</v>
      </c>
      <c r="K6298" s="5" t="str">
        <f>CONCATENATE(WEEKNUM(B6298),"/",C6298)</f>
        <v>0/</v>
      </c>
      <c r="M6298" s="9" t="str">
        <f t="shared" si="199"/>
        <v>1900/</v>
      </c>
    </row>
    <row r="6299" spans="1:13" x14ac:dyDescent="0.25">
      <c r="A6299" s="2" t="str">
        <f t="shared" si="198"/>
        <v>00/01/1900/</v>
      </c>
      <c r="D6299" s="7" t="s">
        <v>24</v>
      </c>
      <c r="K6299" s="5" t="str">
        <f>CONCATENATE(WEEKNUM(B6299),"/",C6299)</f>
        <v>0/</v>
      </c>
      <c r="M6299" s="9" t="str">
        <f t="shared" si="199"/>
        <v>1900/</v>
      </c>
    </row>
    <row r="6300" spans="1:13" x14ac:dyDescent="0.25">
      <c r="A6300" s="2" t="str">
        <f t="shared" si="198"/>
        <v>00/01/1900/</v>
      </c>
      <c r="D6300" s="7" t="s">
        <v>24</v>
      </c>
      <c r="K6300" s="5" t="str">
        <f>CONCATENATE(WEEKNUM(B6300),"/",C6300)</f>
        <v>0/</v>
      </c>
      <c r="M6300" s="9" t="str">
        <f t="shared" si="199"/>
        <v>1900/</v>
      </c>
    </row>
    <row r="6301" spans="1:13" x14ac:dyDescent="0.25">
      <c r="A6301" s="2" t="str">
        <f t="shared" si="198"/>
        <v>00/01/1900/</v>
      </c>
      <c r="D6301" s="7" t="s">
        <v>24</v>
      </c>
      <c r="K6301" s="5" t="str">
        <f>CONCATENATE(WEEKNUM(B6301),"/",C6301)</f>
        <v>0/</v>
      </c>
      <c r="M6301" s="9" t="str">
        <f t="shared" si="199"/>
        <v>1900/</v>
      </c>
    </row>
    <row r="6302" spans="1:13" x14ac:dyDescent="0.25">
      <c r="A6302" s="2" t="str">
        <f t="shared" si="198"/>
        <v>00/01/1900/</v>
      </c>
      <c r="D6302" s="7" t="s">
        <v>24</v>
      </c>
      <c r="K6302" s="5" t="str">
        <f>CONCATENATE(WEEKNUM(B6302),"/",C6302)</f>
        <v>0/</v>
      </c>
      <c r="M6302" s="9" t="str">
        <f t="shared" si="199"/>
        <v>1900/</v>
      </c>
    </row>
    <row r="6303" spans="1:13" x14ac:dyDescent="0.25">
      <c r="A6303" s="2" t="str">
        <f t="shared" si="198"/>
        <v>00/01/1900/</v>
      </c>
      <c r="D6303" s="7" t="s">
        <v>24</v>
      </c>
      <c r="K6303" s="5" t="str">
        <f>CONCATENATE(WEEKNUM(B6303),"/",C6303)</f>
        <v>0/</v>
      </c>
      <c r="M6303" s="9" t="str">
        <f t="shared" si="199"/>
        <v>1900/</v>
      </c>
    </row>
    <row r="6304" spans="1:13" x14ac:dyDescent="0.25">
      <c r="A6304" s="2" t="str">
        <f t="shared" si="198"/>
        <v>00/01/1900/</v>
      </c>
      <c r="D6304" s="7" t="s">
        <v>24</v>
      </c>
      <c r="K6304" s="5" t="str">
        <f>CONCATENATE(WEEKNUM(B6304),"/",C6304)</f>
        <v>0/</v>
      </c>
      <c r="M6304" s="9" t="str">
        <f t="shared" si="199"/>
        <v>1900/</v>
      </c>
    </row>
    <row r="6305" spans="1:13" x14ac:dyDescent="0.25">
      <c r="A6305" s="2" t="str">
        <f t="shared" si="198"/>
        <v>00/01/1900/</v>
      </c>
      <c r="D6305" s="7" t="s">
        <v>24</v>
      </c>
      <c r="K6305" s="5" t="str">
        <f>CONCATENATE(WEEKNUM(B6305),"/",C6305)</f>
        <v>0/</v>
      </c>
      <c r="M6305" s="9" t="str">
        <f t="shared" si="199"/>
        <v>1900/</v>
      </c>
    </row>
    <row r="6306" spans="1:13" x14ac:dyDescent="0.25">
      <c r="A6306" s="2" t="str">
        <f t="shared" si="198"/>
        <v>00/01/1900/</v>
      </c>
      <c r="D6306" s="7" t="s">
        <v>24</v>
      </c>
      <c r="K6306" s="5" t="str">
        <f>CONCATENATE(WEEKNUM(B6306),"/",C6306)</f>
        <v>0/</v>
      </c>
      <c r="M6306" s="9" t="str">
        <f t="shared" si="199"/>
        <v>1900/</v>
      </c>
    </row>
    <row r="6307" spans="1:13" x14ac:dyDescent="0.25">
      <c r="A6307" s="2" t="str">
        <f t="shared" si="198"/>
        <v>00/01/1900/</v>
      </c>
      <c r="D6307" s="7" t="s">
        <v>24</v>
      </c>
      <c r="K6307" s="5" t="str">
        <f>CONCATENATE(WEEKNUM(B6307),"/",C6307)</f>
        <v>0/</v>
      </c>
      <c r="M6307" s="9" t="str">
        <f t="shared" si="199"/>
        <v>1900/</v>
      </c>
    </row>
    <row r="6308" spans="1:13" x14ac:dyDescent="0.25">
      <c r="A6308" s="2" t="str">
        <f t="shared" si="198"/>
        <v>00/01/1900/</v>
      </c>
      <c r="D6308" s="7" t="s">
        <v>24</v>
      </c>
      <c r="K6308" s="5" t="str">
        <f>CONCATENATE(WEEKNUM(B6308),"/",C6308)</f>
        <v>0/</v>
      </c>
      <c r="M6308" s="9" t="str">
        <f t="shared" si="199"/>
        <v>1900/</v>
      </c>
    </row>
    <row r="6309" spans="1:13" x14ac:dyDescent="0.25">
      <c r="A6309" s="2" t="str">
        <f t="shared" si="198"/>
        <v>00/01/1900/</v>
      </c>
      <c r="D6309" s="7" t="s">
        <v>24</v>
      </c>
      <c r="K6309" s="5" t="str">
        <f>CONCATENATE(WEEKNUM(B6309),"/",C6309)</f>
        <v>0/</v>
      </c>
      <c r="M6309" s="9" t="str">
        <f t="shared" si="199"/>
        <v>1900/</v>
      </c>
    </row>
    <row r="6310" spans="1:13" x14ac:dyDescent="0.25">
      <c r="A6310" s="2" t="str">
        <f t="shared" si="198"/>
        <v>00/01/1900/</v>
      </c>
      <c r="D6310" s="7" t="s">
        <v>24</v>
      </c>
      <c r="K6310" s="5" t="str">
        <f>CONCATENATE(WEEKNUM(B6310),"/",C6310)</f>
        <v>0/</v>
      </c>
      <c r="M6310" s="9" t="str">
        <f t="shared" si="199"/>
        <v>1900/</v>
      </c>
    </row>
    <row r="6311" spans="1:13" x14ac:dyDescent="0.25">
      <c r="A6311" s="2" t="str">
        <f t="shared" si="198"/>
        <v>00/01/1900/</v>
      </c>
      <c r="D6311" s="7" t="s">
        <v>24</v>
      </c>
      <c r="K6311" s="5" t="str">
        <f>CONCATENATE(WEEKNUM(B6311),"/",C6311)</f>
        <v>0/</v>
      </c>
      <c r="M6311" s="9" t="str">
        <f t="shared" si="199"/>
        <v>1900/</v>
      </c>
    </row>
    <row r="6312" spans="1:13" x14ac:dyDescent="0.25">
      <c r="A6312" s="2" t="str">
        <f t="shared" si="198"/>
        <v>00/01/1900/</v>
      </c>
      <c r="D6312" s="7" t="s">
        <v>24</v>
      </c>
      <c r="K6312" s="5" t="str">
        <f>CONCATENATE(WEEKNUM(B6312),"/",C6312)</f>
        <v>0/</v>
      </c>
      <c r="M6312" s="9" t="str">
        <f t="shared" si="199"/>
        <v>1900/</v>
      </c>
    </row>
    <row r="6313" spans="1:13" x14ac:dyDescent="0.25">
      <c r="A6313" s="2" t="str">
        <f t="shared" si="198"/>
        <v>00/01/1900/</v>
      </c>
      <c r="D6313" s="7" t="s">
        <v>24</v>
      </c>
      <c r="K6313" s="5" t="str">
        <f>CONCATENATE(WEEKNUM(B6313),"/",C6313)</f>
        <v>0/</v>
      </c>
      <c r="M6313" s="9" t="str">
        <f t="shared" si="199"/>
        <v>1900/</v>
      </c>
    </row>
    <row r="6314" spans="1:13" x14ac:dyDescent="0.25">
      <c r="A6314" s="2" t="str">
        <f t="shared" si="198"/>
        <v>00/01/1900/</v>
      </c>
      <c r="D6314" s="7" t="s">
        <v>24</v>
      </c>
      <c r="K6314" s="5" t="str">
        <f>CONCATENATE(WEEKNUM(B6314),"/",C6314)</f>
        <v>0/</v>
      </c>
      <c r="M6314" s="9" t="str">
        <f t="shared" si="199"/>
        <v>1900/</v>
      </c>
    </row>
    <row r="6315" spans="1:13" x14ac:dyDescent="0.25">
      <c r="A6315" s="2" t="str">
        <f t="shared" si="198"/>
        <v>00/01/1900/</v>
      </c>
      <c r="D6315" s="7" t="s">
        <v>24</v>
      </c>
      <c r="K6315" s="5" t="str">
        <f>CONCATENATE(WEEKNUM(B6315),"/",C6315)</f>
        <v>0/</v>
      </c>
      <c r="M6315" s="9" t="str">
        <f t="shared" si="199"/>
        <v>1900/</v>
      </c>
    </row>
    <row r="6316" spans="1:13" x14ac:dyDescent="0.25">
      <c r="A6316" s="2" t="str">
        <f t="shared" si="198"/>
        <v>00/01/1900/</v>
      </c>
      <c r="D6316" s="7" t="s">
        <v>24</v>
      </c>
      <c r="K6316" s="5" t="str">
        <f>CONCATENATE(WEEKNUM(B6316),"/",C6316)</f>
        <v>0/</v>
      </c>
      <c r="M6316" s="9" t="str">
        <f t="shared" si="199"/>
        <v>1900/</v>
      </c>
    </row>
    <row r="6317" spans="1:13" x14ac:dyDescent="0.25">
      <c r="A6317" s="2" t="str">
        <f t="shared" si="198"/>
        <v>00/01/1900/</v>
      </c>
      <c r="D6317" s="7" t="s">
        <v>24</v>
      </c>
      <c r="K6317" s="5" t="str">
        <f>CONCATENATE(WEEKNUM(B6317),"/",C6317)</f>
        <v>0/</v>
      </c>
      <c r="M6317" s="9" t="str">
        <f t="shared" si="199"/>
        <v>1900/</v>
      </c>
    </row>
    <row r="6318" spans="1:13" x14ac:dyDescent="0.25">
      <c r="A6318" s="2" t="str">
        <f t="shared" si="198"/>
        <v>00/01/1900/</v>
      </c>
      <c r="D6318" s="7" t="s">
        <v>24</v>
      </c>
      <c r="K6318" s="5" t="str">
        <f>CONCATENATE(WEEKNUM(B6318),"/",C6318)</f>
        <v>0/</v>
      </c>
      <c r="M6318" s="9" t="str">
        <f t="shared" si="199"/>
        <v>1900/</v>
      </c>
    </row>
    <row r="6319" spans="1:13" x14ac:dyDescent="0.25">
      <c r="A6319" s="2" t="str">
        <f t="shared" si="198"/>
        <v>00/01/1900/</v>
      </c>
      <c r="D6319" s="7" t="s">
        <v>24</v>
      </c>
      <c r="K6319" s="5" t="str">
        <f>CONCATENATE(WEEKNUM(B6319),"/",C6319)</f>
        <v>0/</v>
      </c>
      <c r="M6319" s="9" t="str">
        <f t="shared" si="199"/>
        <v>1900/</v>
      </c>
    </row>
    <row r="6320" spans="1:13" x14ac:dyDescent="0.25">
      <c r="A6320" s="2" t="str">
        <f t="shared" ref="A6320:A6383" si="200">CONCATENATE(TEXT(B6320,"jj/mm/aaaa"),"/",C6320)</f>
        <v>00/01/1900/</v>
      </c>
      <c r="D6320" s="7" t="s">
        <v>24</v>
      </c>
      <c r="K6320" s="5" t="str">
        <f>CONCATENATE(WEEKNUM(B6320),"/",C6320)</f>
        <v>0/</v>
      </c>
      <c r="M6320" s="9" t="str">
        <f t="shared" ref="M6320:M6383" si="201">CONCATENATE(YEAR(B6320),"/",C6320)</f>
        <v>1900/</v>
      </c>
    </row>
    <row r="6321" spans="1:13" x14ac:dyDescent="0.25">
      <c r="A6321" s="2" t="str">
        <f t="shared" si="200"/>
        <v>00/01/1900/</v>
      </c>
      <c r="D6321" s="7" t="s">
        <v>24</v>
      </c>
      <c r="K6321" s="5" t="str">
        <f>CONCATENATE(WEEKNUM(B6321),"/",C6321)</f>
        <v>0/</v>
      </c>
      <c r="M6321" s="9" t="str">
        <f t="shared" si="201"/>
        <v>1900/</v>
      </c>
    </row>
    <row r="6322" spans="1:13" x14ac:dyDescent="0.25">
      <c r="A6322" s="2" t="str">
        <f t="shared" si="200"/>
        <v>00/01/1900/</v>
      </c>
      <c r="D6322" s="7" t="s">
        <v>24</v>
      </c>
      <c r="K6322" s="5" t="str">
        <f>CONCATENATE(WEEKNUM(B6322),"/",C6322)</f>
        <v>0/</v>
      </c>
      <c r="M6322" s="9" t="str">
        <f t="shared" si="201"/>
        <v>1900/</v>
      </c>
    </row>
    <row r="6323" spans="1:13" x14ac:dyDescent="0.25">
      <c r="A6323" s="2" t="str">
        <f t="shared" si="200"/>
        <v>00/01/1900/</v>
      </c>
      <c r="D6323" s="7" t="s">
        <v>24</v>
      </c>
      <c r="K6323" s="5" t="str">
        <f>CONCATENATE(WEEKNUM(B6323),"/",C6323)</f>
        <v>0/</v>
      </c>
      <c r="M6323" s="9" t="str">
        <f t="shared" si="201"/>
        <v>1900/</v>
      </c>
    </row>
    <row r="6324" spans="1:13" x14ac:dyDescent="0.25">
      <c r="A6324" s="2" t="str">
        <f t="shared" si="200"/>
        <v>00/01/1900/</v>
      </c>
      <c r="D6324" s="7" t="s">
        <v>24</v>
      </c>
      <c r="K6324" s="5" t="str">
        <f>CONCATENATE(WEEKNUM(B6324),"/",C6324)</f>
        <v>0/</v>
      </c>
      <c r="M6324" s="9" t="str">
        <f t="shared" si="201"/>
        <v>1900/</v>
      </c>
    </row>
    <row r="6325" spans="1:13" x14ac:dyDescent="0.25">
      <c r="A6325" s="2" t="str">
        <f t="shared" si="200"/>
        <v>00/01/1900/</v>
      </c>
      <c r="D6325" s="7" t="s">
        <v>24</v>
      </c>
      <c r="K6325" s="5" t="str">
        <f>CONCATENATE(WEEKNUM(B6325),"/",C6325)</f>
        <v>0/</v>
      </c>
      <c r="M6325" s="9" t="str">
        <f t="shared" si="201"/>
        <v>1900/</v>
      </c>
    </row>
    <row r="6326" spans="1:13" x14ac:dyDescent="0.25">
      <c r="A6326" s="2" t="str">
        <f t="shared" si="200"/>
        <v>00/01/1900/</v>
      </c>
      <c r="D6326" s="7" t="s">
        <v>24</v>
      </c>
      <c r="K6326" s="5" t="str">
        <f>CONCATENATE(WEEKNUM(B6326),"/",C6326)</f>
        <v>0/</v>
      </c>
      <c r="M6326" s="9" t="str">
        <f t="shared" si="201"/>
        <v>1900/</v>
      </c>
    </row>
    <row r="6327" spans="1:13" x14ac:dyDescent="0.25">
      <c r="A6327" s="2" t="str">
        <f t="shared" si="200"/>
        <v>00/01/1900/</v>
      </c>
      <c r="D6327" s="7" t="s">
        <v>24</v>
      </c>
      <c r="K6327" s="5" t="str">
        <f>CONCATENATE(WEEKNUM(B6327),"/",C6327)</f>
        <v>0/</v>
      </c>
      <c r="M6327" s="9" t="str">
        <f t="shared" si="201"/>
        <v>1900/</v>
      </c>
    </row>
    <row r="6328" spans="1:13" x14ac:dyDescent="0.25">
      <c r="A6328" s="2" t="str">
        <f t="shared" si="200"/>
        <v>00/01/1900/</v>
      </c>
      <c r="D6328" s="7" t="s">
        <v>24</v>
      </c>
      <c r="K6328" s="5" t="str">
        <f>CONCATENATE(WEEKNUM(B6328),"/",C6328)</f>
        <v>0/</v>
      </c>
      <c r="M6328" s="9" t="str">
        <f t="shared" si="201"/>
        <v>1900/</v>
      </c>
    </row>
    <row r="6329" spans="1:13" x14ac:dyDescent="0.25">
      <c r="A6329" s="2" t="str">
        <f t="shared" si="200"/>
        <v>00/01/1900/</v>
      </c>
      <c r="D6329" s="7" t="s">
        <v>24</v>
      </c>
      <c r="K6329" s="5" t="str">
        <f>CONCATENATE(WEEKNUM(B6329),"/",C6329)</f>
        <v>0/</v>
      </c>
      <c r="M6329" s="9" t="str">
        <f t="shared" si="201"/>
        <v>1900/</v>
      </c>
    </row>
    <row r="6330" spans="1:13" x14ac:dyDescent="0.25">
      <c r="A6330" s="2" t="str">
        <f t="shared" si="200"/>
        <v>00/01/1900/</v>
      </c>
      <c r="D6330" s="7" t="s">
        <v>24</v>
      </c>
      <c r="K6330" s="5" t="str">
        <f>CONCATENATE(WEEKNUM(B6330),"/",C6330)</f>
        <v>0/</v>
      </c>
      <c r="M6330" s="9" t="str">
        <f t="shared" si="201"/>
        <v>1900/</v>
      </c>
    </row>
    <row r="6331" spans="1:13" x14ac:dyDescent="0.25">
      <c r="A6331" s="2" t="str">
        <f t="shared" si="200"/>
        <v>00/01/1900/</v>
      </c>
      <c r="D6331" s="7" t="s">
        <v>24</v>
      </c>
      <c r="K6331" s="5" t="str">
        <f>CONCATENATE(WEEKNUM(B6331),"/",C6331)</f>
        <v>0/</v>
      </c>
      <c r="M6331" s="9" t="str">
        <f t="shared" si="201"/>
        <v>1900/</v>
      </c>
    </row>
    <row r="6332" spans="1:13" x14ac:dyDescent="0.25">
      <c r="A6332" s="2" t="str">
        <f t="shared" si="200"/>
        <v>00/01/1900/</v>
      </c>
      <c r="D6332" s="7" t="s">
        <v>24</v>
      </c>
      <c r="K6332" s="5" t="str">
        <f>CONCATENATE(WEEKNUM(B6332),"/",C6332)</f>
        <v>0/</v>
      </c>
      <c r="M6332" s="9" t="str">
        <f t="shared" si="201"/>
        <v>1900/</v>
      </c>
    </row>
    <row r="6333" spans="1:13" x14ac:dyDescent="0.25">
      <c r="A6333" s="2" t="str">
        <f t="shared" si="200"/>
        <v>00/01/1900/</v>
      </c>
      <c r="D6333" s="7" t="s">
        <v>24</v>
      </c>
      <c r="K6333" s="5" t="str">
        <f>CONCATENATE(WEEKNUM(B6333),"/",C6333)</f>
        <v>0/</v>
      </c>
      <c r="M6333" s="9" t="str">
        <f t="shared" si="201"/>
        <v>1900/</v>
      </c>
    </row>
    <row r="6334" spans="1:13" x14ac:dyDescent="0.25">
      <c r="A6334" s="2" t="str">
        <f t="shared" si="200"/>
        <v>00/01/1900/</v>
      </c>
      <c r="D6334" s="7" t="s">
        <v>24</v>
      </c>
      <c r="K6334" s="5" t="str">
        <f>CONCATENATE(WEEKNUM(B6334),"/",C6334)</f>
        <v>0/</v>
      </c>
      <c r="M6334" s="9" t="str">
        <f t="shared" si="201"/>
        <v>1900/</v>
      </c>
    </row>
    <row r="6335" spans="1:13" x14ac:dyDescent="0.25">
      <c r="A6335" s="2" t="str">
        <f t="shared" si="200"/>
        <v>00/01/1900/</v>
      </c>
      <c r="D6335" s="7" t="s">
        <v>24</v>
      </c>
      <c r="K6335" s="5" t="str">
        <f>CONCATENATE(WEEKNUM(B6335),"/",C6335)</f>
        <v>0/</v>
      </c>
      <c r="M6335" s="9" t="str">
        <f t="shared" si="201"/>
        <v>1900/</v>
      </c>
    </row>
    <row r="6336" spans="1:13" x14ac:dyDescent="0.25">
      <c r="A6336" s="2" t="str">
        <f t="shared" si="200"/>
        <v>00/01/1900/</v>
      </c>
      <c r="D6336" s="7" t="s">
        <v>24</v>
      </c>
      <c r="K6336" s="5" t="str">
        <f>CONCATENATE(WEEKNUM(B6336),"/",C6336)</f>
        <v>0/</v>
      </c>
      <c r="M6336" s="9" t="str">
        <f t="shared" si="201"/>
        <v>1900/</v>
      </c>
    </row>
    <row r="6337" spans="1:13" x14ac:dyDescent="0.25">
      <c r="A6337" s="2" t="str">
        <f t="shared" si="200"/>
        <v>00/01/1900/</v>
      </c>
      <c r="D6337" s="7" t="s">
        <v>24</v>
      </c>
      <c r="K6337" s="5" t="str">
        <f>CONCATENATE(WEEKNUM(B6337),"/",C6337)</f>
        <v>0/</v>
      </c>
      <c r="M6337" s="9" t="str">
        <f t="shared" si="201"/>
        <v>1900/</v>
      </c>
    </row>
    <row r="6338" spans="1:13" x14ac:dyDescent="0.25">
      <c r="A6338" s="2" t="str">
        <f t="shared" si="200"/>
        <v>00/01/1900/</v>
      </c>
      <c r="D6338" s="7" t="s">
        <v>24</v>
      </c>
      <c r="K6338" s="5" t="str">
        <f>CONCATENATE(WEEKNUM(B6338),"/",C6338)</f>
        <v>0/</v>
      </c>
      <c r="M6338" s="9" t="str">
        <f t="shared" si="201"/>
        <v>1900/</v>
      </c>
    </row>
    <row r="6339" spans="1:13" x14ac:dyDescent="0.25">
      <c r="A6339" s="2" t="str">
        <f t="shared" si="200"/>
        <v>00/01/1900/</v>
      </c>
      <c r="D6339" s="7" t="s">
        <v>24</v>
      </c>
      <c r="K6339" s="5" t="str">
        <f>CONCATENATE(WEEKNUM(B6339),"/",C6339)</f>
        <v>0/</v>
      </c>
      <c r="M6339" s="9" t="str">
        <f t="shared" si="201"/>
        <v>1900/</v>
      </c>
    </row>
    <row r="6340" spans="1:13" x14ac:dyDescent="0.25">
      <c r="A6340" s="2" t="str">
        <f t="shared" si="200"/>
        <v>00/01/1900/</v>
      </c>
      <c r="D6340" s="7" t="s">
        <v>24</v>
      </c>
      <c r="K6340" s="5" t="str">
        <f>CONCATENATE(WEEKNUM(B6340),"/",C6340)</f>
        <v>0/</v>
      </c>
      <c r="M6340" s="9" t="str">
        <f t="shared" si="201"/>
        <v>1900/</v>
      </c>
    </row>
    <row r="6341" spans="1:13" x14ac:dyDescent="0.25">
      <c r="A6341" s="2" t="str">
        <f t="shared" si="200"/>
        <v>00/01/1900/</v>
      </c>
      <c r="D6341" s="7" t="s">
        <v>24</v>
      </c>
      <c r="K6341" s="5" t="str">
        <f>CONCATENATE(WEEKNUM(B6341),"/",C6341)</f>
        <v>0/</v>
      </c>
      <c r="M6341" s="9" t="str">
        <f t="shared" si="201"/>
        <v>1900/</v>
      </c>
    </row>
    <row r="6342" spans="1:13" x14ac:dyDescent="0.25">
      <c r="A6342" s="2" t="str">
        <f t="shared" si="200"/>
        <v>00/01/1900/</v>
      </c>
      <c r="D6342" s="7" t="s">
        <v>24</v>
      </c>
      <c r="K6342" s="5" t="str">
        <f>CONCATENATE(WEEKNUM(B6342),"/",C6342)</f>
        <v>0/</v>
      </c>
      <c r="M6342" s="9" t="str">
        <f t="shared" si="201"/>
        <v>1900/</v>
      </c>
    </row>
    <row r="6343" spans="1:13" x14ac:dyDescent="0.25">
      <c r="A6343" s="2" t="str">
        <f t="shared" si="200"/>
        <v>00/01/1900/</v>
      </c>
      <c r="D6343" s="7" t="s">
        <v>24</v>
      </c>
      <c r="K6343" s="5" t="str">
        <f>CONCATENATE(WEEKNUM(B6343),"/",C6343)</f>
        <v>0/</v>
      </c>
      <c r="M6343" s="9" t="str">
        <f t="shared" si="201"/>
        <v>1900/</v>
      </c>
    </row>
    <row r="6344" spans="1:13" x14ac:dyDescent="0.25">
      <c r="A6344" s="2" t="str">
        <f t="shared" si="200"/>
        <v>00/01/1900/</v>
      </c>
      <c r="D6344" s="7" t="s">
        <v>24</v>
      </c>
      <c r="K6344" s="5" t="str">
        <f>CONCATENATE(WEEKNUM(B6344),"/",C6344)</f>
        <v>0/</v>
      </c>
      <c r="M6344" s="9" t="str">
        <f t="shared" si="201"/>
        <v>1900/</v>
      </c>
    </row>
    <row r="6345" spans="1:13" x14ac:dyDescent="0.25">
      <c r="A6345" s="2" t="str">
        <f t="shared" si="200"/>
        <v>00/01/1900/</v>
      </c>
      <c r="D6345" s="7" t="s">
        <v>24</v>
      </c>
      <c r="K6345" s="5" t="str">
        <f>CONCATENATE(WEEKNUM(B6345),"/",C6345)</f>
        <v>0/</v>
      </c>
      <c r="M6345" s="9" t="str">
        <f t="shared" si="201"/>
        <v>1900/</v>
      </c>
    </row>
    <row r="6346" spans="1:13" x14ac:dyDescent="0.25">
      <c r="A6346" s="2" t="str">
        <f t="shared" si="200"/>
        <v>00/01/1900/</v>
      </c>
      <c r="D6346" s="7" t="s">
        <v>24</v>
      </c>
      <c r="K6346" s="5" t="str">
        <f>CONCATENATE(WEEKNUM(B6346),"/",C6346)</f>
        <v>0/</v>
      </c>
      <c r="M6346" s="9" t="str">
        <f t="shared" si="201"/>
        <v>1900/</v>
      </c>
    </row>
    <row r="6347" spans="1:13" x14ac:dyDescent="0.25">
      <c r="A6347" s="2" t="str">
        <f t="shared" si="200"/>
        <v>00/01/1900/</v>
      </c>
      <c r="D6347" s="7" t="s">
        <v>24</v>
      </c>
      <c r="K6347" s="5" t="str">
        <f>CONCATENATE(WEEKNUM(B6347),"/",C6347)</f>
        <v>0/</v>
      </c>
      <c r="M6347" s="9" t="str">
        <f t="shared" si="201"/>
        <v>1900/</v>
      </c>
    </row>
    <row r="6348" spans="1:13" x14ac:dyDescent="0.25">
      <c r="A6348" s="2" t="str">
        <f t="shared" si="200"/>
        <v>00/01/1900/</v>
      </c>
      <c r="D6348" s="7" t="s">
        <v>24</v>
      </c>
      <c r="K6348" s="5" t="str">
        <f>CONCATENATE(WEEKNUM(B6348),"/",C6348)</f>
        <v>0/</v>
      </c>
      <c r="M6348" s="9" t="str">
        <f t="shared" si="201"/>
        <v>1900/</v>
      </c>
    </row>
    <row r="6349" spans="1:13" x14ac:dyDescent="0.25">
      <c r="A6349" s="2" t="str">
        <f t="shared" si="200"/>
        <v>00/01/1900/</v>
      </c>
      <c r="D6349" s="7" t="s">
        <v>24</v>
      </c>
      <c r="K6349" s="5" t="str">
        <f>CONCATENATE(WEEKNUM(B6349),"/",C6349)</f>
        <v>0/</v>
      </c>
      <c r="M6349" s="9" t="str">
        <f t="shared" si="201"/>
        <v>1900/</v>
      </c>
    </row>
    <row r="6350" spans="1:13" x14ac:dyDescent="0.25">
      <c r="A6350" s="2" t="str">
        <f t="shared" si="200"/>
        <v>00/01/1900/</v>
      </c>
      <c r="D6350" s="7" t="s">
        <v>24</v>
      </c>
      <c r="K6350" s="5" t="str">
        <f>CONCATENATE(WEEKNUM(B6350),"/",C6350)</f>
        <v>0/</v>
      </c>
      <c r="M6350" s="9" t="str">
        <f t="shared" si="201"/>
        <v>1900/</v>
      </c>
    </row>
    <row r="6351" spans="1:13" x14ac:dyDescent="0.25">
      <c r="A6351" s="2" t="str">
        <f t="shared" si="200"/>
        <v>00/01/1900/</v>
      </c>
      <c r="D6351" s="7" t="s">
        <v>24</v>
      </c>
      <c r="K6351" s="5" t="str">
        <f>CONCATENATE(WEEKNUM(B6351),"/",C6351)</f>
        <v>0/</v>
      </c>
      <c r="M6351" s="9" t="str">
        <f t="shared" si="201"/>
        <v>1900/</v>
      </c>
    </row>
    <row r="6352" spans="1:13" x14ac:dyDescent="0.25">
      <c r="A6352" s="2" t="str">
        <f t="shared" si="200"/>
        <v>00/01/1900/</v>
      </c>
      <c r="D6352" s="7" t="s">
        <v>24</v>
      </c>
      <c r="K6352" s="5" t="str">
        <f>CONCATENATE(WEEKNUM(B6352),"/",C6352)</f>
        <v>0/</v>
      </c>
      <c r="M6352" s="9" t="str">
        <f t="shared" si="201"/>
        <v>1900/</v>
      </c>
    </row>
    <row r="6353" spans="1:13" x14ac:dyDescent="0.25">
      <c r="A6353" s="2" t="str">
        <f t="shared" si="200"/>
        <v>00/01/1900/</v>
      </c>
      <c r="D6353" s="7" t="s">
        <v>24</v>
      </c>
      <c r="K6353" s="5" t="str">
        <f>CONCATENATE(WEEKNUM(B6353),"/",C6353)</f>
        <v>0/</v>
      </c>
      <c r="M6353" s="9" t="str">
        <f t="shared" si="201"/>
        <v>1900/</v>
      </c>
    </row>
    <row r="6354" spans="1:13" x14ac:dyDescent="0.25">
      <c r="A6354" s="2" t="str">
        <f t="shared" si="200"/>
        <v>00/01/1900/</v>
      </c>
      <c r="D6354" s="7" t="s">
        <v>24</v>
      </c>
      <c r="K6354" s="5" t="str">
        <f>CONCATENATE(WEEKNUM(B6354),"/",C6354)</f>
        <v>0/</v>
      </c>
      <c r="M6354" s="9" t="str">
        <f t="shared" si="201"/>
        <v>1900/</v>
      </c>
    </row>
    <row r="6355" spans="1:13" x14ac:dyDescent="0.25">
      <c r="A6355" s="2" t="str">
        <f t="shared" si="200"/>
        <v>00/01/1900/</v>
      </c>
      <c r="D6355" s="7" t="s">
        <v>24</v>
      </c>
      <c r="K6355" s="5" t="str">
        <f>CONCATENATE(WEEKNUM(B6355),"/",C6355)</f>
        <v>0/</v>
      </c>
      <c r="M6355" s="9" t="str">
        <f t="shared" si="201"/>
        <v>1900/</v>
      </c>
    </row>
    <row r="6356" spans="1:13" x14ac:dyDescent="0.25">
      <c r="A6356" s="2" t="str">
        <f t="shared" si="200"/>
        <v>00/01/1900/</v>
      </c>
      <c r="D6356" s="7" t="s">
        <v>24</v>
      </c>
      <c r="K6356" s="5" t="str">
        <f>CONCATENATE(WEEKNUM(B6356),"/",C6356)</f>
        <v>0/</v>
      </c>
      <c r="M6356" s="9" t="str">
        <f t="shared" si="201"/>
        <v>1900/</v>
      </c>
    </row>
    <row r="6357" spans="1:13" x14ac:dyDescent="0.25">
      <c r="A6357" s="2" t="str">
        <f t="shared" si="200"/>
        <v>00/01/1900/</v>
      </c>
      <c r="D6357" s="7" t="s">
        <v>24</v>
      </c>
      <c r="K6357" s="5" t="str">
        <f>CONCATENATE(WEEKNUM(B6357),"/",C6357)</f>
        <v>0/</v>
      </c>
      <c r="M6357" s="9" t="str">
        <f t="shared" si="201"/>
        <v>1900/</v>
      </c>
    </row>
    <row r="6358" spans="1:13" x14ac:dyDescent="0.25">
      <c r="A6358" s="2" t="str">
        <f t="shared" si="200"/>
        <v>00/01/1900/</v>
      </c>
      <c r="D6358" s="7" t="s">
        <v>24</v>
      </c>
      <c r="K6358" s="5" t="str">
        <f>CONCATENATE(WEEKNUM(B6358),"/",C6358)</f>
        <v>0/</v>
      </c>
      <c r="M6358" s="9" t="str">
        <f t="shared" si="201"/>
        <v>1900/</v>
      </c>
    </row>
    <row r="6359" spans="1:13" x14ac:dyDescent="0.25">
      <c r="A6359" s="2" t="str">
        <f t="shared" si="200"/>
        <v>00/01/1900/</v>
      </c>
      <c r="D6359" s="7" t="s">
        <v>24</v>
      </c>
      <c r="K6359" s="5" t="str">
        <f>CONCATENATE(WEEKNUM(B6359),"/",C6359)</f>
        <v>0/</v>
      </c>
      <c r="M6359" s="9" t="str">
        <f t="shared" si="201"/>
        <v>1900/</v>
      </c>
    </row>
    <row r="6360" spans="1:13" x14ac:dyDescent="0.25">
      <c r="A6360" s="2" t="str">
        <f t="shared" si="200"/>
        <v>00/01/1900/</v>
      </c>
      <c r="D6360" s="7" t="s">
        <v>24</v>
      </c>
      <c r="K6360" s="5" t="str">
        <f>CONCATENATE(WEEKNUM(B6360),"/",C6360)</f>
        <v>0/</v>
      </c>
      <c r="M6360" s="9" t="str">
        <f t="shared" si="201"/>
        <v>1900/</v>
      </c>
    </row>
    <row r="6361" spans="1:13" x14ac:dyDescent="0.25">
      <c r="A6361" s="2" t="str">
        <f t="shared" si="200"/>
        <v>00/01/1900/</v>
      </c>
      <c r="D6361" s="7" t="s">
        <v>24</v>
      </c>
      <c r="K6361" s="5" t="str">
        <f>CONCATENATE(WEEKNUM(B6361),"/",C6361)</f>
        <v>0/</v>
      </c>
      <c r="M6361" s="9" t="str">
        <f t="shared" si="201"/>
        <v>1900/</v>
      </c>
    </row>
    <row r="6362" spans="1:13" x14ac:dyDescent="0.25">
      <c r="A6362" s="2" t="str">
        <f t="shared" si="200"/>
        <v>00/01/1900/</v>
      </c>
      <c r="D6362" s="7" t="s">
        <v>24</v>
      </c>
      <c r="K6362" s="5" t="str">
        <f>CONCATENATE(WEEKNUM(B6362),"/",C6362)</f>
        <v>0/</v>
      </c>
      <c r="M6362" s="9" t="str">
        <f t="shared" si="201"/>
        <v>1900/</v>
      </c>
    </row>
    <row r="6363" spans="1:13" x14ac:dyDescent="0.25">
      <c r="A6363" s="2" t="str">
        <f t="shared" si="200"/>
        <v>00/01/1900/</v>
      </c>
      <c r="D6363" s="7" t="s">
        <v>24</v>
      </c>
      <c r="K6363" s="5" t="str">
        <f>CONCATENATE(WEEKNUM(B6363),"/",C6363)</f>
        <v>0/</v>
      </c>
      <c r="M6363" s="9" t="str">
        <f t="shared" si="201"/>
        <v>1900/</v>
      </c>
    </row>
    <row r="6364" spans="1:13" x14ac:dyDescent="0.25">
      <c r="A6364" s="2" t="str">
        <f t="shared" si="200"/>
        <v>00/01/1900/</v>
      </c>
      <c r="D6364" s="7" t="s">
        <v>24</v>
      </c>
      <c r="K6364" s="5" t="str">
        <f>CONCATENATE(WEEKNUM(B6364),"/",C6364)</f>
        <v>0/</v>
      </c>
      <c r="M6364" s="9" t="str">
        <f t="shared" si="201"/>
        <v>1900/</v>
      </c>
    </row>
    <row r="6365" spans="1:13" x14ac:dyDescent="0.25">
      <c r="A6365" s="2" t="str">
        <f t="shared" si="200"/>
        <v>00/01/1900/</v>
      </c>
      <c r="D6365" s="7" t="s">
        <v>24</v>
      </c>
      <c r="K6365" s="5" t="str">
        <f>CONCATENATE(WEEKNUM(B6365),"/",C6365)</f>
        <v>0/</v>
      </c>
      <c r="M6365" s="9" t="str">
        <f t="shared" si="201"/>
        <v>1900/</v>
      </c>
    </row>
    <row r="6366" spans="1:13" x14ac:dyDescent="0.25">
      <c r="A6366" s="2" t="str">
        <f t="shared" si="200"/>
        <v>00/01/1900/</v>
      </c>
      <c r="D6366" s="7" t="s">
        <v>24</v>
      </c>
      <c r="K6366" s="5" t="str">
        <f>CONCATENATE(WEEKNUM(B6366),"/",C6366)</f>
        <v>0/</v>
      </c>
      <c r="M6366" s="9" t="str">
        <f t="shared" si="201"/>
        <v>1900/</v>
      </c>
    </row>
    <row r="6367" spans="1:13" x14ac:dyDescent="0.25">
      <c r="A6367" s="2" t="str">
        <f t="shared" si="200"/>
        <v>00/01/1900/</v>
      </c>
      <c r="D6367" s="7" t="s">
        <v>24</v>
      </c>
      <c r="K6367" s="5" t="str">
        <f>CONCATENATE(WEEKNUM(B6367),"/",C6367)</f>
        <v>0/</v>
      </c>
      <c r="M6367" s="9" t="str">
        <f t="shared" si="201"/>
        <v>1900/</v>
      </c>
    </row>
    <row r="6368" spans="1:13" x14ac:dyDescent="0.25">
      <c r="A6368" s="2" t="str">
        <f t="shared" si="200"/>
        <v>00/01/1900/</v>
      </c>
      <c r="D6368" s="7" t="s">
        <v>24</v>
      </c>
      <c r="K6368" s="5" t="str">
        <f>CONCATENATE(WEEKNUM(B6368),"/",C6368)</f>
        <v>0/</v>
      </c>
      <c r="M6368" s="9" t="str">
        <f t="shared" si="201"/>
        <v>1900/</v>
      </c>
    </row>
    <row r="6369" spans="1:13" x14ac:dyDescent="0.25">
      <c r="A6369" s="2" t="str">
        <f t="shared" si="200"/>
        <v>00/01/1900/</v>
      </c>
      <c r="D6369" s="7" t="s">
        <v>24</v>
      </c>
      <c r="K6369" s="5" t="str">
        <f>CONCATENATE(WEEKNUM(B6369),"/",C6369)</f>
        <v>0/</v>
      </c>
      <c r="M6369" s="9" t="str">
        <f t="shared" si="201"/>
        <v>1900/</v>
      </c>
    </row>
    <row r="6370" spans="1:13" x14ac:dyDescent="0.25">
      <c r="A6370" s="2" t="str">
        <f t="shared" si="200"/>
        <v>00/01/1900/</v>
      </c>
      <c r="D6370" s="7" t="s">
        <v>24</v>
      </c>
      <c r="K6370" s="5" t="str">
        <f>CONCATENATE(WEEKNUM(B6370),"/",C6370)</f>
        <v>0/</v>
      </c>
      <c r="M6370" s="9" t="str">
        <f t="shared" si="201"/>
        <v>1900/</v>
      </c>
    </row>
    <row r="6371" spans="1:13" x14ac:dyDescent="0.25">
      <c r="A6371" s="2" t="str">
        <f t="shared" si="200"/>
        <v>00/01/1900/</v>
      </c>
      <c r="D6371" s="7" t="s">
        <v>24</v>
      </c>
      <c r="K6371" s="5" t="str">
        <f>CONCATENATE(WEEKNUM(B6371),"/",C6371)</f>
        <v>0/</v>
      </c>
      <c r="M6371" s="9" t="str">
        <f t="shared" si="201"/>
        <v>1900/</v>
      </c>
    </row>
    <row r="6372" spans="1:13" x14ac:dyDescent="0.25">
      <c r="A6372" s="2" t="str">
        <f t="shared" si="200"/>
        <v>00/01/1900/</v>
      </c>
      <c r="D6372" s="7" t="s">
        <v>24</v>
      </c>
      <c r="K6372" s="5" t="str">
        <f>CONCATENATE(WEEKNUM(B6372),"/",C6372)</f>
        <v>0/</v>
      </c>
      <c r="M6372" s="9" t="str">
        <f t="shared" si="201"/>
        <v>1900/</v>
      </c>
    </row>
    <row r="6373" spans="1:13" x14ac:dyDescent="0.25">
      <c r="A6373" s="2" t="str">
        <f t="shared" si="200"/>
        <v>00/01/1900/</v>
      </c>
      <c r="D6373" s="7" t="s">
        <v>24</v>
      </c>
      <c r="K6373" s="5" t="str">
        <f>CONCATENATE(WEEKNUM(B6373),"/",C6373)</f>
        <v>0/</v>
      </c>
      <c r="M6373" s="9" t="str">
        <f t="shared" si="201"/>
        <v>1900/</v>
      </c>
    </row>
    <row r="6374" spans="1:13" x14ac:dyDescent="0.25">
      <c r="A6374" s="2" t="str">
        <f t="shared" si="200"/>
        <v>00/01/1900/</v>
      </c>
      <c r="D6374" s="7" t="s">
        <v>24</v>
      </c>
      <c r="K6374" s="5" t="str">
        <f>CONCATENATE(WEEKNUM(B6374),"/",C6374)</f>
        <v>0/</v>
      </c>
      <c r="M6374" s="9" t="str">
        <f t="shared" si="201"/>
        <v>1900/</v>
      </c>
    </row>
    <row r="6375" spans="1:13" x14ac:dyDescent="0.25">
      <c r="A6375" s="2" t="str">
        <f t="shared" si="200"/>
        <v>00/01/1900/</v>
      </c>
      <c r="D6375" s="7" t="s">
        <v>24</v>
      </c>
      <c r="K6375" s="5" t="str">
        <f>CONCATENATE(WEEKNUM(B6375),"/",C6375)</f>
        <v>0/</v>
      </c>
      <c r="M6375" s="9" t="str">
        <f t="shared" si="201"/>
        <v>1900/</v>
      </c>
    </row>
    <row r="6376" spans="1:13" x14ac:dyDescent="0.25">
      <c r="A6376" s="2" t="str">
        <f t="shared" si="200"/>
        <v>00/01/1900/</v>
      </c>
      <c r="D6376" s="7" t="s">
        <v>24</v>
      </c>
      <c r="K6376" s="5" t="str">
        <f>CONCATENATE(WEEKNUM(B6376),"/",C6376)</f>
        <v>0/</v>
      </c>
      <c r="M6376" s="9" t="str">
        <f t="shared" si="201"/>
        <v>1900/</v>
      </c>
    </row>
    <row r="6377" spans="1:13" x14ac:dyDescent="0.25">
      <c r="A6377" s="2" t="str">
        <f t="shared" si="200"/>
        <v>00/01/1900/</v>
      </c>
      <c r="D6377" s="7" t="s">
        <v>24</v>
      </c>
      <c r="K6377" s="5" t="str">
        <f>CONCATENATE(WEEKNUM(B6377),"/",C6377)</f>
        <v>0/</v>
      </c>
      <c r="M6377" s="9" t="str">
        <f t="shared" si="201"/>
        <v>1900/</v>
      </c>
    </row>
    <row r="6378" spans="1:13" x14ac:dyDescent="0.25">
      <c r="A6378" s="2" t="str">
        <f t="shared" si="200"/>
        <v>00/01/1900/</v>
      </c>
      <c r="D6378" s="7" t="s">
        <v>24</v>
      </c>
      <c r="K6378" s="5" t="str">
        <f>CONCATENATE(WEEKNUM(B6378),"/",C6378)</f>
        <v>0/</v>
      </c>
      <c r="M6378" s="9" t="str">
        <f t="shared" si="201"/>
        <v>1900/</v>
      </c>
    </row>
    <row r="6379" spans="1:13" x14ac:dyDescent="0.25">
      <c r="A6379" s="2" t="str">
        <f t="shared" si="200"/>
        <v>00/01/1900/</v>
      </c>
      <c r="D6379" s="7" t="s">
        <v>24</v>
      </c>
      <c r="K6379" s="5" t="str">
        <f>CONCATENATE(WEEKNUM(B6379),"/",C6379)</f>
        <v>0/</v>
      </c>
      <c r="M6379" s="9" t="str">
        <f t="shared" si="201"/>
        <v>1900/</v>
      </c>
    </row>
    <row r="6380" spans="1:13" x14ac:dyDescent="0.25">
      <c r="A6380" s="2" t="str">
        <f t="shared" si="200"/>
        <v>00/01/1900/</v>
      </c>
      <c r="D6380" s="7" t="s">
        <v>24</v>
      </c>
      <c r="K6380" s="5" t="str">
        <f>CONCATENATE(WEEKNUM(B6380),"/",C6380)</f>
        <v>0/</v>
      </c>
      <c r="M6380" s="9" t="str">
        <f t="shared" si="201"/>
        <v>1900/</v>
      </c>
    </row>
    <row r="6381" spans="1:13" x14ac:dyDescent="0.25">
      <c r="A6381" s="2" t="str">
        <f t="shared" si="200"/>
        <v>00/01/1900/</v>
      </c>
      <c r="D6381" s="7" t="s">
        <v>24</v>
      </c>
      <c r="K6381" s="5" t="str">
        <f>CONCATENATE(WEEKNUM(B6381),"/",C6381)</f>
        <v>0/</v>
      </c>
      <c r="M6381" s="9" t="str">
        <f t="shared" si="201"/>
        <v>1900/</v>
      </c>
    </row>
    <row r="6382" spans="1:13" x14ac:dyDescent="0.25">
      <c r="A6382" s="2" t="str">
        <f t="shared" si="200"/>
        <v>00/01/1900/</v>
      </c>
      <c r="D6382" s="7" t="s">
        <v>24</v>
      </c>
      <c r="K6382" s="5" t="str">
        <f>CONCATENATE(WEEKNUM(B6382),"/",C6382)</f>
        <v>0/</v>
      </c>
      <c r="M6382" s="9" t="str">
        <f t="shared" si="201"/>
        <v>1900/</v>
      </c>
    </row>
    <row r="6383" spans="1:13" x14ac:dyDescent="0.25">
      <c r="A6383" s="2" t="str">
        <f t="shared" si="200"/>
        <v>00/01/1900/</v>
      </c>
      <c r="D6383" s="7" t="s">
        <v>24</v>
      </c>
      <c r="K6383" s="5" t="str">
        <f>CONCATENATE(WEEKNUM(B6383),"/",C6383)</f>
        <v>0/</v>
      </c>
      <c r="M6383" s="9" t="str">
        <f t="shared" si="201"/>
        <v>1900/</v>
      </c>
    </row>
    <row r="6384" spans="1:13" x14ac:dyDescent="0.25">
      <c r="A6384" s="2" t="str">
        <f t="shared" ref="A6384:A6447" si="202">CONCATENATE(TEXT(B6384,"jj/mm/aaaa"),"/",C6384)</f>
        <v>00/01/1900/</v>
      </c>
      <c r="D6384" s="7" t="s">
        <v>24</v>
      </c>
      <c r="K6384" s="5" t="str">
        <f>CONCATENATE(WEEKNUM(B6384),"/",C6384)</f>
        <v>0/</v>
      </c>
      <c r="M6384" s="9" t="str">
        <f t="shared" ref="M6384:M6447" si="203">CONCATENATE(YEAR(B6384),"/",C6384)</f>
        <v>1900/</v>
      </c>
    </row>
    <row r="6385" spans="1:13" x14ac:dyDescent="0.25">
      <c r="A6385" s="2" t="str">
        <f t="shared" si="202"/>
        <v>00/01/1900/</v>
      </c>
      <c r="D6385" s="7" t="s">
        <v>24</v>
      </c>
      <c r="K6385" s="5" t="str">
        <f>CONCATENATE(WEEKNUM(B6385),"/",C6385)</f>
        <v>0/</v>
      </c>
      <c r="M6385" s="9" t="str">
        <f t="shared" si="203"/>
        <v>1900/</v>
      </c>
    </row>
    <row r="6386" spans="1:13" x14ac:dyDescent="0.25">
      <c r="A6386" s="2" t="str">
        <f t="shared" si="202"/>
        <v>00/01/1900/</v>
      </c>
      <c r="D6386" s="7" t="s">
        <v>24</v>
      </c>
      <c r="K6386" s="5" t="str">
        <f>CONCATENATE(WEEKNUM(B6386),"/",C6386)</f>
        <v>0/</v>
      </c>
      <c r="M6386" s="9" t="str">
        <f t="shared" si="203"/>
        <v>1900/</v>
      </c>
    </row>
    <row r="6387" spans="1:13" x14ac:dyDescent="0.25">
      <c r="A6387" s="2" t="str">
        <f t="shared" si="202"/>
        <v>00/01/1900/</v>
      </c>
      <c r="D6387" s="7" t="s">
        <v>24</v>
      </c>
      <c r="K6387" s="5" t="str">
        <f>CONCATENATE(WEEKNUM(B6387),"/",C6387)</f>
        <v>0/</v>
      </c>
      <c r="M6387" s="9" t="str">
        <f t="shared" si="203"/>
        <v>1900/</v>
      </c>
    </row>
    <row r="6388" spans="1:13" x14ac:dyDescent="0.25">
      <c r="A6388" s="2" t="str">
        <f t="shared" si="202"/>
        <v>00/01/1900/</v>
      </c>
      <c r="D6388" s="7" t="s">
        <v>24</v>
      </c>
      <c r="K6388" s="5" t="str">
        <f>CONCATENATE(WEEKNUM(B6388),"/",C6388)</f>
        <v>0/</v>
      </c>
      <c r="M6388" s="9" t="str">
        <f t="shared" si="203"/>
        <v>1900/</v>
      </c>
    </row>
    <row r="6389" spans="1:13" x14ac:dyDescent="0.25">
      <c r="A6389" s="2" t="str">
        <f t="shared" si="202"/>
        <v>00/01/1900/</v>
      </c>
      <c r="D6389" s="7" t="s">
        <v>24</v>
      </c>
      <c r="K6389" s="5" t="str">
        <f>CONCATENATE(WEEKNUM(B6389),"/",C6389)</f>
        <v>0/</v>
      </c>
      <c r="M6389" s="9" t="str">
        <f t="shared" si="203"/>
        <v>1900/</v>
      </c>
    </row>
    <row r="6390" spans="1:13" x14ac:dyDescent="0.25">
      <c r="A6390" s="2" t="str">
        <f t="shared" si="202"/>
        <v>00/01/1900/</v>
      </c>
      <c r="D6390" s="7" t="s">
        <v>24</v>
      </c>
      <c r="K6390" s="5" t="str">
        <f>CONCATENATE(WEEKNUM(B6390),"/",C6390)</f>
        <v>0/</v>
      </c>
      <c r="M6390" s="9" t="str">
        <f t="shared" si="203"/>
        <v>1900/</v>
      </c>
    </row>
    <row r="6391" spans="1:13" x14ac:dyDescent="0.25">
      <c r="A6391" s="2" t="str">
        <f t="shared" si="202"/>
        <v>00/01/1900/</v>
      </c>
      <c r="D6391" s="7" t="s">
        <v>24</v>
      </c>
      <c r="K6391" s="5" t="str">
        <f>CONCATENATE(WEEKNUM(B6391),"/",C6391)</f>
        <v>0/</v>
      </c>
      <c r="M6391" s="9" t="str">
        <f t="shared" si="203"/>
        <v>1900/</v>
      </c>
    </row>
    <row r="6392" spans="1:13" x14ac:dyDescent="0.25">
      <c r="A6392" s="2" t="str">
        <f t="shared" si="202"/>
        <v>00/01/1900/</v>
      </c>
      <c r="D6392" s="7" t="s">
        <v>24</v>
      </c>
      <c r="K6392" s="5" t="str">
        <f>CONCATENATE(WEEKNUM(B6392),"/",C6392)</f>
        <v>0/</v>
      </c>
      <c r="M6392" s="9" t="str">
        <f t="shared" si="203"/>
        <v>1900/</v>
      </c>
    </row>
    <row r="6393" spans="1:13" x14ac:dyDescent="0.25">
      <c r="A6393" s="2" t="str">
        <f t="shared" si="202"/>
        <v>00/01/1900/</v>
      </c>
      <c r="D6393" s="7" t="s">
        <v>24</v>
      </c>
      <c r="K6393" s="5" t="str">
        <f>CONCATENATE(WEEKNUM(B6393),"/",C6393)</f>
        <v>0/</v>
      </c>
      <c r="M6393" s="9" t="str">
        <f t="shared" si="203"/>
        <v>1900/</v>
      </c>
    </row>
    <row r="6394" spans="1:13" x14ac:dyDescent="0.25">
      <c r="A6394" s="2" t="str">
        <f t="shared" si="202"/>
        <v>00/01/1900/</v>
      </c>
      <c r="D6394" s="7" t="s">
        <v>24</v>
      </c>
      <c r="K6394" s="5" t="str">
        <f>CONCATENATE(WEEKNUM(B6394),"/",C6394)</f>
        <v>0/</v>
      </c>
      <c r="M6394" s="9" t="str">
        <f t="shared" si="203"/>
        <v>1900/</v>
      </c>
    </row>
    <row r="6395" spans="1:13" x14ac:dyDescent="0.25">
      <c r="A6395" s="2" t="str">
        <f t="shared" si="202"/>
        <v>00/01/1900/</v>
      </c>
      <c r="D6395" s="7" t="s">
        <v>24</v>
      </c>
      <c r="K6395" s="5" t="str">
        <f>CONCATENATE(WEEKNUM(B6395),"/",C6395)</f>
        <v>0/</v>
      </c>
      <c r="M6395" s="9" t="str">
        <f t="shared" si="203"/>
        <v>1900/</v>
      </c>
    </row>
    <row r="6396" spans="1:13" x14ac:dyDescent="0.25">
      <c r="A6396" s="2" t="str">
        <f t="shared" si="202"/>
        <v>00/01/1900/</v>
      </c>
      <c r="D6396" s="7" t="s">
        <v>24</v>
      </c>
      <c r="K6396" s="5" t="str">
        <f>CONCATENATE(WEEKNUM(B6396),"/",C6396)</f>
        <v>0/</v>
      </c>
      <c r="M6396" s="9" t="str">
        <f t="shared" si="203"/>
        <v>1900/</v>
      </c>
    </row>
    <row r="6397" spans="1:13" x14ac:dyDescent="0.25">
      <c r="A6397" s="2" t="str">
        <f t="shared" si="202"/>
        <v>00/01/1900/</v>
      </c>
      <c r="D6397" s="7" t="s">
        <v>24</v>
      </c>
      <c r="K6397" s="5" t="str">
        <f>CONCATENATE(WEEKNUM(B6397),"/",C6397)</f>
        <v>0/</v>
      </c>
      <c r="M6397" s="9" t="str">
        <f t="shared" si="203"/>
        <v>1900/</v>
      </c>
    </row>
    <row r="6398" spans="1:13" x14ac:dyDescent="0.25">
      <c r="A6398" s="2" t="str">
        <f t="shared" si="202"/>
        <v>00/01/1900/</v>
      </c>
      <c r="D6398" s="7" t="s">
        <v>24</v>
      </c>
      <c r="K6398" s="5" t="str">
        <f>CONCATENATE(WEEKNUM(B6398),"/",C6398)</f>
        <v>0/</v>
      </c>
      <c r="M6398" s="9" t="str">
        <f t="shared" si="203"/>
        <v>1900/</v>
      </c>
    </row>
    <row r="6399" spans="1:13" x14ac:dyDescent="0.25">
      <c r="A6399" s="2" t="str">
        <f t="shared" si="202"/>
        <v>00/01/1900/</v>
      </c>
      <c r="D6399" s="7" t="s">
        <v>24</v>
      </c>
      <c r="K6399" s="5" t="str">
        <f>CONCATENATE(WEEKNUM(B6399),"/",C6399)</f>
        <v>0/</v>
      </c>
      <c r="M6399" s="9" t="str">
        <f t="shared" si="203"/>
        <v>1900/</v>
      </c>
    </row>
    <row r="6400" spans="1:13" x14ac:dyDescent="0.25">
      <c r="A6400" s="2" t="str">
        <f t="shared" si="202"/>
        <v>00/01/1900/</v>
      </c>
      <c r="D6400" s="7" t="s">
        <v>24</v>
      </c>
      <c r="K6400" s="5" t="str">
        <f>CONCATENATE(WEEKNUM(B6400),"/",C6400)</f>
        <v>0/</v>
      </c>
      <c r="M6400" s="9" t="str">
        <f t="shared" si="203"/>
        <v>1900/</v>
      </c>
    </row>
    <row r="6401" spans="1:13" x14ac:dyDescent="0.25">
      <c r="A6401" s="2" t="str">
        <f t="shared" si="202"/>
        <v>00/01/1900/</v>
      </c>
      <c r="D6401" s="7" t="s">
        <v>24</v>
      </c>
      <c r="K6401" s="5" t="str">
        <f>CONCATENATE(WEEKNUM(B6401),"/",C6401)</f>
        <v>0/</v>
      </c>
      <c r="M6401" s="9" t="str">
        <f t="shared" si="203"/>
        <v>1900/</v>
      </c>
    </row>
    <row r="6402" spans="1:13" x14ac:dyDescent="0.25">
      <c r="A6402" s="2" t="str">
        <f t="shared" si="202"/>
        <v>00/01/1900/</v>
      </c>
      <c r="D6402" s="7" t="s">
        <v>24</v>
      </c>
      <c r="K6402" s="5" t="str">
        <f>CONCATENATE(WEEKNUM(B6402),"/",C6402)</f>
        <v>0/</v>
      </c>
      <c r="M6402" s="9" t="str">
        <f t="shared" si="203"/>
        <v>1900/</v>
      </c>
    </row>
    <row r="6403" spans="1:13" x14ac:dyDescent="0.25">
      <c r="A6403" s="2" t="str">
        <f t="shared" si="202"/>
        <v>00/01/1900/</v>
      </c>
      <c r="D6403" s="7" t="s">
        <v>24</v>
      </c>
      <c r="K6403" s="5" t="str">
        <f>CONCATENATE(WEEKNUM(B6403),"/",C6403)</f>
        <v>0/</v>
      </c>
      <c r="M6403" s="9" t="str">
        <f t="shared" si="203"/>
        <v>1900/</v>
      </c>
    </row>
    <row r="6404" spans="1:13" x14ac:dyDescent="0.25">
      <c r="A6404" s="2" t="str">
        <f t="shared" si="202"/>
        <v>00/01/1900/</v>
      </c>
      <c r="D6404" s="7" t="s">
        <v>24</v>
      </c>
      <c r="K6404" s="5" t="str">
        <f>CONCATENATE(WEEKNUM(B6404),"/",C6404)</f>
        <v>0/</v>
      </c>
      <c r="M6404" s="9" t="str">
        <f t="shared" si="203"/>
        <v>1900/</v>
      </c>
    </row>
    <row r="6405" spans="1:13" x14ac:dyDescent="0.25">
      <c r="A6405" s="2" t="str">
        <f t="shared" si="202"/>
        <v>00/01/1900/</v>
      </c>
      <c r="D6405" s="7" t="s">
        <v>24</v>
      </c>
      <c r="K6405" s="5" t="str">
        <f>CONCATENATE(WEEKNUM(B6405),"/",C6405)</f>
        <v>0/</v>
      </c>
      <c r="M6405" s="9" t="str">
        <f t="shared" si="203"/>
        <v>1900/</v>
      </c>
    </row>
    <row r="6406" spans="1:13" x14ac:dyDescent="0.25">
      <c r="A6406" s="2" t="str">
        <f t="shared" si="202"/>
        <v>00/01/1900/</v>
      </c>
      <c r="D6406" s="7" t="s">
        <v>24</v>
      </c>
      <c r="K6406" s="5" t="str">
        <f>CONCATENATE(WEEKNUM(B6406),"/",C6406)</f>
        <v>0/</v>
      </c>
      <c r="M6406" s="9" t="str">
        <f t="shared" si="203"/>
        <v>1900/</v>
      </c>
    </row>
    <row r="6407" spans="1:13" x14ac:dyDescent="0.25">
      <c r="A6407" s="2" t="str">
        <f t="shared" si="202"/>
        <v>00/01/1900/</v>
      </c>
      <c r="D6407" s="7" t="s">
        <v>24</v>
      </c>
      <c r="K6407" s="5" t="str">
        <f>CONCATENATE(WEEKNUM(B6407),"/",C6407)</f>
        <v>0/</v>
      </c>
      <c r="M6407" s="9" t="str">
        <f t="shared" si="203"/>
        <v>1900/</v>
      </c>
    </row>
    <row r="6408" spans="1:13" x14ac:dyDescent="0.25">
      <c r="A6408" s="2" t="str">
        <f t="shared" si="202"/>
        <v>00/01/1900/</v>
      </c>
      <c r="D6408" s="7" t="s">
        <v>24</v>
      </c>
      <c r="K6408" s="5" t="str">
        <f>CONCATENATE(WEEKNUM(B6408),"/",C6408)</f>
        <v>0/</v>
      </c>
      <c r="M6408" s="9" t="str">
        <f t="shared" si="203"/>
        <v>1900/</v>
      </c>
    </row>
    <row r="6409" spans="1:13" x14ac:dyDescent="0.25">
      <c r="A6409" s="2" t="str">
        <f t="shared" si="202"/>
        <v>00/01/1900/</v>
      </c>
      <c r="D6409" s="7" t="s">
        <v>24</v>
      </c>
      <c r="K6409" s="5" t="str">
        <f>CONCATENATE(WEEKNUM(B6409),"/",C6409)</f>
        <v>0/</v>
      </c>
      <c r="M6409" s="9" t="str">
        <f t="shared" si="203"/>
        <v>1900/</v>
      </c>
    </row>
    <row r="6410" spans="1:13" x14ac:dyDescent="0.25">
      <c r="A6410" s="2" t="str">
        <f t="shared" si="202"/>
        <v>00/01/1900/</v>
      </c>
      <c r="D6410" s="7" t="s">
        <v>24</v>
      </c>
      <c r="K6410" s="5" t="str">
        <f>CONCATENATE(WEEKNUM(B6410),"/",C6410)</f>
        <v>0/</v>
      </c>
      <c r="M6410" s="9" t="str">
        <f t="shared" si="203"/>
        <v>1900/</v>
      </c>
    </row>
    <row r="6411" spans="1:13" x14ac:dyDescent="0.25">
      <c r="A6411" s="2" t="str">
        <f t="shared" si="202"/>
        <v>00/01/1900/</v>
      </c>
      <c r="D6411" s="7" t="s">
        <v>24</v>
      </c>
      <c r="K6411" s="5" t="str">
        <f>CONCATENATE(WEEKNUM(B6411),"/",C6411)</f>
        <v>0/</v>
      </c>
      <c r="M6411" s="9" t="str">
        <f t="shared" si="203"/>
        <v>1900/</v>
      </c>
    </row>
    <row r="6412" spans="1:13" x14ac:dyDescent="0.25">
      <c r="A6412" s="2" t="str">
        <f t="shared" si="202"/>
        <v>00/01/1900/</v>
      </c>
      <c r="D6412" s="7" t="s">
        <v>24</v>
      </c>
      <c r="K6412" s="5" t="str">
        <f>CONCATENATE(WEEKNUM(B6412),"/",C6412)</f>
        <v>0/</v>
      </c>
      <c r="M6412" s="9" t="str">
        <f t="shared" si="203"/>
        <v>1900/</v>
      </c>
    </row>
    <row r="6413" spans="1:13" x14ac:dyDescent="0.25">
      <c r="A6413" s="2" t="str">
        <f t="shared" si="202"/>
        <v>00/01/1900/</v>
      </c>
      <c r="D6413" s="7" t="s">
        <v>24</v>
      </c>
      <c r="K6413" s="5" t="str">
        <f>CONCATENATE(WEEKNUM(B6413),"/",C6413)</f>
        <v>0/</v>
      </c>
      <c r="M6413" s="9" t="str">
        <f t="shared" si="203"/>
        <v>1900/</v>
      </c>
    </row>
    <row r="6414" spans="1:13" x14ac:dyDescent="0.25">
      <c r="A6414" s="2" t="str">
        <f t="shared" si="202"/>
        <v>00/01/1900/</v>
      </c>
      <c r="D6414" s="7" t="s">
        <v>24</v>
      </c>
      <c r="K6414" s="5" t="str">
        <f>CONCATENATE(WEEKNUM(B6414),"/",C6414)</f>
        <v>0/</v>
      </c>
      <c r="M6414" s="9" t="str">
        <f t="shared" si="203"/>
        <v>1900/</v>
      </c>
    </row>
    <row r="6415" spans="1:13" x14ac:dyDescent="0.25">
      <c r="A6415" s="2" t="str">
        <f t="shared" si="202"/>
        <v>00/01/1900/</v>
      </c>
      <c r="D6415" s="7" t="s">
        <v>24</v>
      </c>
      <c r="K6415" s="5" t="str">
        <f>CONCATENATE(WEEKNUM(B6415),"/",C6415)</f>
        <v>0/</v>
      </c>
      <c r="M6415" s="9" t="str">
        <f t="shared" si="203"/>
        <v>1900/</v>
      </c>
    </row>
    <row r="6416" spans="1:13" x14ac:dyDescent="0.25">
      <c r="A6416" s="2" t="str">
        <f t="shared" si="202"/>
        <v>00/01/1900/</v>
      </c>
      <c r="D6416" s="7" t="s">
        <v>24</v>
      </c>
      <c r="K6416" s="5" t="str">
        <f>CONCATENATE(WEEKNUM(B6416),"/",C6416)</f>
        <v>0/</v>
      </c>
      <c r="M6416" s="9" t="str">
        <f t="shared" si="203"/>
        <v>1900/</v>
      </c>
    </row>
    <row r="6417" spans="1:13" x14ac:dyDescent="0.25">
      <c r="A6417" s="2" t="str">
        <f t="shared" si="202"/>
        <v>00/01/1900/</v>
      </c>
      <c r="D6417" s="7" t="s">
        <v>24</v>
      </c>
      <c r="K6417" s="5" t="str">
        <f>CONCATENATE(WEEKNUM(B6417),"/",C6417)</f>
        <v>0/</v>
      </c>
      <c r="M6417" s="9" t="str">
        <f t="shared" si="203"/>
        <v>1900/</v>
      </c>
    </row>
    <row r="6418" spans="1:13" x14ac:dyDescent="0.25">
      <c r="A6418" s="2" t="str">
        <f t="shared" si="202"/>
        <v>00/01/1900/</v>
      </c>
      <c r="D6418" s="7" t="s">
        <v>24</v>
      </c>
      <c r="K6418" s="5" t="str">
        <f>CONCATENATE(WEEKNUM(B6418),"/",C6418)</f>
        <v>0/</v>
      </c>
      <c r="M6418" s="9" t="str">
        <f t="shared" si="203"/>
        <v>1900/</v>
      </c>
    </row>
    <row r="6419" spans="1:13" x14ac:dyDescent="0.25">
      <c r="A6419" s="2" t="str">
        <f t="shared" si="202"/>
        <v>00/01/1900/</v>
      </c>
      <c r="D6419" s="7" t="s">
        <v>24</v>
      </c>
      <c r="K6419" s="5" t="str">
        <f>CONCATENATE(WEEKNUM(B6419),"/",C6419)</f>
        <v>0/</v>
      </c>
      <c r="M6419" s="9" t="str">
        <f t="shared" si="203"/>
        <v>1900/</v>
      </c>
    </row>
    <row r="6420" spans="1:13" x14ac:dyDescent="0.25">
      <c r="A6420" s="2" t="str">
        <f t="shared" si="202"/>
        <v>00/01/1900/</v>
      </c>
      <c r="D6420" s="7" t="s">
        <v>24</v>
      </c>
      <c r="K6420" s="5" t="str">
        <f>CONCATENATE(WEEKNUM(B6420),"/",C6420)</f>
        <v>0/</v>
      </c>
      <c r="M6420" s="9" t="str">
        <f t="shared" si="203"/>
        <v>1900/</v>
      </c>
    </row>
    <row r="6421" spans="1:13" x14ac:dyDescent="0.25">
      <c r="A6421" s="2" t="str">
        <f t="shared" si="202"/>
        <v>00/01/1900/</v>
      </c>
      <c r="D6421" s="7" t="s">
        <v>24</v>
      </c>
      <c r="K6421" s="5" t="str">
        <f>CONCATENATE(WEEKNUM(B6421),"/",C6421)</f>
        <v>0/</v>
      </c>
      <c r="M6421" s="9" t="str">
        <f t="shared" si="203"/>
        <v>1900/</v>
      </c>
    </row>
    <row r="6422" spans="1:13" x14ac:dyDescent="0.25">
      <c r="A6422" s="2" t="str">
        <f t="shared" si="202"/>
        <v>00/01/1900/</v>
      </c>
      <c r="D6422" s="7" t="s">
        <v>24</v>
      </c>
      <c r="K6422" s="5" t="str">
        <f>CONCATENATE(WEEKNUM(B6422),"/",C6422)</f>
        <v>0/</v>
      </c>
      <c r="M6422" s="9" t="str">
        <f t="shared" si="203"/>
        <v>1900/</v>
      </c>
    </row>
    <row r="6423" spans="1:13" x14ac:dyDescent="0.25">
      <c r="A6423" s="2" t="str">
        <f t="shared" si="202"/>
        <v>00/01/1900/</v>
      </c>
      <c r="D6423" s="7" t="s">
        <v>24</v>
      </c>
      <c r="K6423" s="5" t="str">
        <f>CONCATENATE(WEEKNUM(B6423),"/",C6423)</f>
        <v>0/</v>
      </c>
      <c r="M6423" s="9" t="str">
        <f t="shared" si="203"/>
        <v>1900/</v>
      </c>
    </row>
    <row r="6424" spans="1:13" x14ac:dyDescent="0.25">
      <c r="A6424" s="2" t="str">
        <f t="shared" si="202"/>
        <v>00/01/1900/</v>
      </c>
      <c r="D6424" s="7" t="s">
        <v>24</v>
      </c>
      <c r="K6424" s="5" t="str">
        <f>CONCATENATE(WEEKNUM(B6424),"/",C6424)</f>
        <v>0/</v>
      </c>
      <c r="M6424" s="9" t="str">
        <f t="shared" si="203"/>
        <v>1900/</v>
      </c>
    </row>
    <row r="6425" spans="1:13" x14ac:dyDescent="0.25">
      <c r="A6425" s="2" t="str">
        <f t="shared" si="202"/>
        <v>00/01/1900/</v>
      </c>
      <c r="D6425" s="7" t="s">
        <v>24</v>
      </c>
      <c r="K6425" s="5" t="str">
        <f>CONCATENATE(WEEKNUM(B6425),"/",C6425)</f>
        <v>0/</v>
      </c>
      <c r="M6425" s="9" t="str">
        <f t="shared" si="203"/>
        <v>1900/</v>
      </c>
    </row>
    <row r="6426" spans="1:13" x14ac:dyDescent="0.25">
      <c r="A6426" s="2" t="str">
        <f t="shared" si="202"/>
        <v>00/01/1900/</v>
      </c>
      <c r="D6426" s="7" t="s">
        <v>24</v>
      </c>
      <c r="K6426" s="5" t="str">
        <f>CONCATENATE(WEEKNUM(B6426),"/",C6426)</f>
        <v>0/</v>
      </c>
      <c r="M6426" s="9" t="str">
        <f t="shared" si="203"/>
        <v>1900/</v>
      </c>
    </row>
    <row r="6427" spans="1:13" x14ac:dyDescent="0.25">
      <c r="A6427" s="2" t="str">
        <f t="shared" si="202"/>
        <v>00/01/1900/</v>
      </c>
      <c r="D6427" s="7" t="s">
        <v>24</v>
      </c>
      <c r="K6427" s="5" t="str">
        <f>CONCATENATE(WEEKNUM(B6427),"/",C6427)</f>
        <v>0/</v>
      </c>
      <c r="M6427" s="9" t="str">
        <f t="shared" si="203"/>
        <v>1900/</v>
      </c>
    </row>
    <row r="6428" spans="1:13" x14ac:dyDescent="0.25">
      <c r="A6428" s="2" t="str">
        <f t="shared" si="202"/>
        <v>00/01/1900/</v>
      </c>
      <c r="D6428" s="7" t="s">
        <v>24</v>
      </c>
      <c r="K6428" s="5" t="str">
        <f>CONCATENATE(WEEKNUM(B6428),"/",C6428)</f>
        <v>0/</v>
      </c>
      <c r="M6428" s="9" t="str">
        <f t="shared" si="203"/>
        <v>1900/</v>
      </c>
    </row>
    <row r="6429" spans="1:13" x14ac:dyDescent="0.25">
      <c r="A6429" s="2" t="str">
        <f t="shared" si="202"/>
        <v>00/01/1900/</v>
      </c>
      <c r="D6429" s="7" t="s">
        <v>24</v>
      </c>
      <c r="K6429" s="5" t="str">
        <f>CONCATENATE(WEEKNUM(B6429),"/",C6429)</f>
        <v>0/</v>
      </c>
      <c r="M6429" s="9" t="str">
        <f t="shared" si="203"/>
        <v>1900/</v>
      </c>
    </row>
    <row r="6430" spans="1:13" x14ac:dyDescent="0.25">
      <c r="A6430" s="2" t="str">
        <f t="shared" si="202"/>
        <v>00/01/1900/</v>
      </c>
      <c r="D6430" s="7" t="s">
        <v>24</v>
      </c>
      <c r="K6430" s="5" t="str">
        <f>CONCATENATE(WEEKNUM(B6430),"/",C6430)</f>
        <v>0/</v>
      </c>
      <c r="M6430" s="9" t="str">
        <f t="shared" si="203"/>
        <v>1900/</v>
      </c>
    </row>
    <row r="6431" spans="1:13" x14ac:dyDescent="0.25">
      <c r="A6431" s="2" t="str">
        <f t="shared" si="202"/>
        <v>00/01/1900/</v>
      </c>
      <c r="D6431" s="7" t="s">
        <v>24</v>
      </c>
      <c r="K6431" s="5" t="str">
        <f>CONCATENATE(WEEKNUM(B6431),"/",C6431)</f>
        <v>0/</v>
      </c>
      <c r="M6431" s="9" t="str">
        <f t="shared" si="203"/>
        <v>1900/</v>
      </c>
    </row>
    <row r="6432" spans="1:13" x14ac:dyDescent="0.25">
      <c r="A6432" s="2" t="str">
        <f t="shared" si="202"/>
        <v>00/01/1900/</v>
      </c>
      <c r="D6432" s="7" t="s">
        <v>24</v>
      </c>
      <c r="K6432" s="5" t="str">
        <f>CONCATENATE(WEEKNUM(B6432),"/",C6432)</f>
        <v>0/</v>
      </c>
      <c r="M6432" s="9" t="str">
        <f t="shared" si="203"/>
        <v>1900/</v>
      </c>
    </row>
    <row r="6433" spans="1:13" x14ac:dyDescent="0.25">
      <c r="A6433" s="2" t="str">
        <f t="shared" si="202"/>
        <v>00/01/1900/</v>
      </c>
      <c r="D6433" s="7" t="s">
        <v>24</v>
      </c>
      <c r="K6433" s="5" t="str">
        <f>CONCATENATE(WEEKNUM(B6433),"/",C6433)</f>
        <v>0/</v>
      </c>
      <c r="M6433" s="9" t="str">
        <f t="shared" si="203"/>
        <v>1900/</v>
      </c>
    </row>
    <row r="6434" spans="1:13" x14ac:dyDescent="0.25">
      <c r="A6434" s="2" t="str">
        <f t="shared" si="202"/>
        <v>00/01/1900/</v>
      </c>
      <c r="D6434" s="7" t="s">
        <v>24</v>
      </c>
      <c r="K6434" s="5" t="str">
        <f>CONCATENATE(WEEKNUM(B6434),"/",C6434)</f>
        <v>0/</v>
      </c>
      <c r="M6434" s="9" t="str">
        <f t="shared" si="203"/>
        <v>1900/</v>
      </c>
    </row>
    <row r="6435" spans="1:13" x14ac:dyDescent="0.25">
      <c r="A6435" s="2" t="str">
        <f t="shared" si="202"/>
        <v>00/01/1900/</v>
      </c>
      <c r="D6435" s="7" t="s">
        <v>24</v>
      </c>
      <c r="K6435" s="5" t="str">
        <f>CONCATENATE(WEEKNUM(B6435),"/",C6435)</f>
        <v>0/</v>
      </c>
      <c r="M6435" s="9" t="str">
        <f t="shared" si="203"/>
        <v>1900/</v>
      </c>
    </row>
    <row r="6436" spans="1:13" x14ac:dyDescent="0.25">
      <c r="A6436" s="2" t="str">
        <f t="shared" si="202"/>
        <v>00/01/1900/</v>
      </c>
      <c r="D6436" s="7" t="s">
        <v>24</v>
      </c>
      <c r="K6436" s="5" t="str">
        <f>CONCATENATE(WEEKNUM(B6436),"/",C6436)</f>
        <v>0/</v>
      </c>
      <c r="M6436" s="9" t="str">
        <f t="shared" si="203"/>
        <v>1900/</v>
      </c>
    </row>
    <row r="6437" spans="1:13" x14ac:dyDescent="0.25">
      <c r="A6437" s="2" t="str">
        <f t="shared" si="202"/>
        <v>00/01/1900/</v>
      </c>
      <c r="D6437" s="7" t="s">
        <v>24</v>
      </c>
      <c r="K6437" s="5" t="str">
        <f>CONCATENATE(WEEKNUM(B6437),"/",C6437)</f>
        <v>0/</v>
      </c>
      <c r="M6437" s="9" t="str">
        <f t="shared" si="203"/>
        <v>1900/</v>
      </c>
    </row>
    <row r="6438" spans="1:13" x14ac:dyDescent="0.25">
      <c r="A6438" s="2" t="str">
        <f t="shared" si="202"/>
        <v>00/01/1900/</v>
      </c>
      <c r="D6438" s="7" t="s">
        <v>24</v>
      </c>
      <c r="K6438" s="5" t="str">
        <f>CONCATENATE(WEEKNUM(B6438),"/",C6438)</f>
        <v>0/</v>
      </c>
      <c r="M6438" s="9" t="str">
        <f t="shared" si="203"/>
        <v>1900/</v>
      </c>
    </row>
    <row r="6439" spans="1:13" x14ac:dyDescent="0.25">
      <c r="A6439" s="2" t="str">
        <f t="shared" si="202"/>
        <v>00/01/1900/</v>
      </c>
      <c r="D6439" s="7" t="s">
        <v>24</v>
      </c>
      <c r="K6439" s="5" t="str">
        <f>CONCATENATE(WEEKNUM(B6439),"/",C6439)</f>
        <v>0/</v>
      </c>
      <c r="M6439" s="9" t="str">
        <f t="shared" si="203"/>
        <v>1900/</v>
      </c>
    </row>
    <row r="6440" spans="1:13" x14ac:dyDescent="0.25">
      <c r="A6440" s="2" t="str">
        <f t="shared" si="202"/>
        <v>00/01/1900/</v>
      </c>
      <c r="D6440" s="7" t="s">
        <v>24</v>
      </c>
      <c r="K6440" s="5" t="str">
        <f>CONCATENATE(WEEKNUM(B6440),"/",C6440)</f>
        <v>0/</v>
      </c>
      <c r="M6440" s="9" t="str">
        <f t="shared" si="203"/>
        <v>1900/</v>
      </c>
    </row>
    <row r="6441" spans="1:13" x14ac:dyDescent="0.25">
      <c r="A6441" s="2" t="str">
        <f t="shared" si="202"/>
        <v>00/01/1900/</v>
      </c>
      <c r="D6441" s="7" t="s">
        <v>24</v>
      </c>
      <c r="K6441" s="5" t="str">
        <f>CONCATENATE(WEEKNUM(B6441),"/",C6441)</f>
        <v>0/</v>
      </c>
      <c r="M6441" s="9" t="str">
        <f t="shared" si="203"/>
        <v>1900/</v>
      </c>
    </row>
    <row r="6442" spans="1:13" x14ac:dyDescent="0.25">
      <c r="A6442" s="2" t="str">
        <f t="shared" si="202"/>
        <v>00/01/1900/</v>
      </c>
      <c r="D6442" s="7" t="s">
        <v>24</v>
      </c>
      <c r="K6442" s="5" t="str">
        <f>CONCATENATE(WEEKNUM(B6442),"/",C6442)</f>
        <v>0/</v>
      </c>
      <c r="M6442" s="9" t="str">
        <f t="shared" si="203"/>
        <v>1900/</v>
      </c>
    </row>
    <row r="6443" spans="1:13" x14ac:dyDescent="0.25">
      <c r="A6443" s="2" t="str">
        <f t="shared" si="202"/>
        <v>00/01/1900/</v>
      </c>
      <c r="D6443" s="7" t="s">
        <v>24</v>
      </c>
      <c r="K6443" s="5" t="str">
        <f>CONCATENATE(WEEKNUM(B6443),"/",C6443)</f>
        <v>0/</v>
      </c>
      <c r="M6443" s="9" t="str">
        <f t="shared" si="203"/>
        <v>1900/</v>
      </c>
    </row>
    <row r="6444" spans="1:13" x14ac:dyDescent="0.25">
      <c r="A6444" s="2" t="str">
        <f t="shared" si="202"/>
        <v>00/01/1900/</v>
      </c>
      <c r="D6444" s="7" t="s">
        <v>24</v>
      </c>
      <c r="K6444" s="5" t="str">
        <f>CONCATENATE(WEEKNUM(B6444),"/",C6444)</f>
        <v>0/</v>
      </c>
      <c r="M6444" s="9" t="str">
        <f t="shared" si="203"/>
        <v>1900/</v>
      </c>
    </row>
    <row r="6445" spans="1:13" x14ac:dyDescent="0.25">
      <c r="A6445" s="2" t="str">
        <f t="shared" si="202"/>
        <v>00/01/1900/</v>
      </c>
      <c r="D6445" s="7" t="s">
        <v>24</v>
      </c>
      <c r="K6445" s="5" t="str">
        <f>CONCATENATE(WEEKNUM(B6445),"/",C6445)</f>
        <v>0/</v>
      </c>
      <c r="M6445" s="9" t="str">
        <f t="shared" si="203"/>
        <v>1900/</v>
      </c>
    </row>
    <row r="6446" spans="1:13" x14ac:dyDescent="0.25">
      <c r="A6446" s="2" t="str">
        <f t="shared" si="202"/>
        <v>00/01/1900/</v>
      </c>
      <c r="D6446" s="7" t="s">
        <v>24</v>
      </c>
      <c r="K6446" s="5" t="str">
        <f>CONCATENATE(WEEKNUM(B6446),"/",C6446)</f>
        <v>0/</v>
      </c>
      <c r="M6446" s="9" t="str">
        <f t="shared" si="203"/>
        <v>1900/</v>
      </c>
    </row>
    <row r="6447" spans="1:13" x14ac:dyDescent="0.25">
      <c r="A6447" s="2" t="str">
        <f t="shared" si="202"/>
        <v>00/01/1900/</v>
      </c>
      <c r="D6447" s="7" t="s">
        <v>24</v>
      </c>
      <c r="K6447" s="5" t="str">
        <f>CONCATENATE(WEEKNUM(B6447),"/",C6447)</f>
        <v>0/</v>
      </c>
      <c r="M6447" s="9" t="str">
        <f t="shared" si="203"/>
        <v>1900/</v>
      </c>
    </row>
    <row r="6448" spans="1:13" x14ac:dyDescent="0.25">
      <c r="A6448" s="2" t="str">
        <f t="shared" ref="A6448:A6511" si="204">CONCATENATE(TEXT(B6448,"jj/mm/aaaa"),"/",C6448)</f>
        <v>00/01/1900/</v>
      </c>
      <c r="D6448" s="7" t="s">
        <v>24</v>
      </c>
      <c r="K6448" s="5" t="str">
        <f>CONCATENATE(WEEKNUM(B6448),"/",C6448)</f>
        <v>0/</v>
      </c>
      <c r="M6448" s="9" t="str">
        <f t="shared" ref="M6448:M6511" si="205">CONCATENATE(YEAR(B6448),"/",C6448)</f>
        <v>1900/</v>
      </c>
    </row>
    <row r="6449" spans="1:13" x14ac:dyDescent="0.25">
      <c r="A6449" s="2" t="str">
        <f t="shared" si="204"/>
        <v>00/01/1900/</v>
      </c>
      <c r="D6449" s="7" t="s">
        <v>24</v>
      </c>
      <c r="K6449" s="5" t="str">
        <f>CONCATENATE(WEEKNUM(B6449),"/",C6449)</f>
        <v>0/</v>
      </c>
      <c r="M6449" s="9" t="str">
        <f t="shared" si="205"/>
        <v>1900/</v>
      </c>
    </row>
    <row r="6450" spans="1:13" x14ac:dyDescent="0.25">
      <c r="A6450" s="2" t="str">
        <f t="shared" si="204"/>
        <v>00/01/1900/</v>
      </c>
      <c r="D6450" s="7" t="s">
        <v>24</v>
      </c>
      <c r="K6450" s="5" t="str">
        <f>CONCATENATE(WEEKNUM(B6450),"/",C6450)</f>
        <v>0/</v>
      </c>
      <c r="M6450" s="9" t="str">
        <f t="shared" si="205"/>
        <v>1900/</v>
      </c>
    </row>
    <row r="6451" spans="1:13" x14ac:dyDescent="0.25">
      <c r="A6451" s="2" t="str">
        <f t="shared" si="204"/>
        <v>00/01/1900/</v>
      </c>
      <c r="D6451" s="7" t="s">
        <v>24</v>
      </c>
      <c r="K6451" s="5" t="str">
        <f>CONCATENATE(WEEKNUM(B6451),"/",C6451)</f>
        <v>0/</v>
      </c>
      <c r="M6451" s="9" t="str">
        <f t="shared" si="205"/>
        <v>1900/</v>
      </c>
    </row>
    <row r="6452" spans="1:13" x14ac:dyDescent="0.25">
      <c r="A6452" s="2" t="str">
        <f t="shared" si="204"/>
        <v>00/01/1900/</v>
      </c>
      <c r="D6452" s="7" t="s">
        <v>24</v>
      </c>
      <c r="K6452" s="5" t="str">
        <f>CONCATENATE(WEEKNUM(B6452),"/",C6452)</f>
        <v>0/</v>
      </c>
      <c r="M6452" s="9" t="str">
        <f t="shared" si="205"/>
        <v>1900/</v>
      </c>
    </row>
    <row r="6453" spans="1:13" x14ac:dyDescent="0.25">
      <c r="A6453" s="2" t="str">
        <f t="shared" si="204"/>
        <v>00/01/1900/</v>
      </c>
      <c r="D6453" s="7" t="s">
        <v>24</v>
      </c>
      <c r="K6453" s="5" t="str">
        <f>CONCATENATE(WEEKNUM(B6453),"/",C6453)</f>
        <v>0/</v>
      </c>
      <c r="M6453" s="9" t="str">
        <f t="shared" si="205"/>
        <v>1900/</v>
      </c>
    </row>
    <row r="6454" spans="1:13" x14ac:dyDescent="0.25">
      <c r="A6454" s="2" t="str">
        <f t="shared" si="204"/>
        <v>00/01/1900/</v>
      </c>
      <c r="D6454" s="7" t="s">
        <v>24</v>
      </c>
      <c r="K6454" s="5" t="str">
        <f>CONCATENATE(WEEKNUM(B6454),"/",C6454)</f>
        <v>0/</v>
      </c>
      <c r="M6454" s="9" t="str">
        <f t="shared" si="205"/>
        <v>1900/</v>
      </c>
    </row>
    <row r="6455" spans="1:13" x14ac:dyDescent="0.25">
      <c r="A6455" s="2" t="str">
        <f t="shared" si="204"/>
        <v>00/01/1900/</v>
      </c>
      <c r="D6455" s="7" t="s">
        <v>24</v>
      </c>
      <c r="K6455" s="5" t="str">
        <f>CONCATENATE(WEEKNUM(B6455),"/",C6455)</f>
        <v>0/</v>
      </c>
      <c r="M6455" s="9" t="str">
        <f t="shared" si="205"/>
        <v>1900/</v>
      </c>
    </row>
    <row r="6456" spans="1:13" x14ac:dyDescent="0.25">
      <c r="A6456" s="2" t="str">
        <f t="shared" si="204"/>
        <v>00/01/1900/</v>
      </c>
      <c r="D6456" s="7" t="s">
        <v>24</v>
      </c>
      <c r="K6456" s="5" t="str">
        <f>CONCATENATE(WEEKNUM(B6456),"/",C6456)</f>
        <v>0/</v>
      </c>
      <c r="M6456" s="9" t="str">
        <f t="shared" si="205"/>
        <v>1900/</v>
      </c>
    </row>
    <row r="6457" spans="1:13" x14ac:dyDescent="0.25">
      <c r="A6457" s="2" t="str">
        <f t="shared" si="204"/>
        <v>00/01/1900/</v>
      </c>
      <c r="D6457" s="7" t="s">
        <v>24</v>
      </c>
      <c r="K6457" s="5" t="str">
        <f>CONCATENATE(WEEKNUM(B6457),"/",C6457)</f>
        <v>0/</v>
      </c>
      <c r="M6457" s="9" t="str">
        <f t="shared" si="205"/>
        <v>1900/</v>
      </c>
    </row>
    <row r="6458" spans="1:13" x14ac:dyDescent="0.25">
      <c r="A6458" s="2" t="str">
        <f t="shared" si="204"/>
        <v>00/01/1900/</v>
      </c>
      <c r="D6458" s="7" t="s">
        <v>24</v>
      </c>
      <c r="K6458" s="5" t="str">
        <f>CONCATENATE(WEEKNUM(B6458),"/",C6458)</f>
        <v>0/</v>
      </c>
      <c r="M6458" s="9" t="str">
        <f t="shared" si="205"/>
        <v>1900/</v>
      </c>
    </row>
    <row r="6459" spans="1:13" x14ac:dyDescent="0.25">
      <c r="A6459" s="2" t="str">
        <f t="shared" si="204"/>
        <v>00/01/1900/</v>
      </c>
      <c r="D6459" s="7" t="s">
        <v>24</v>
      </c>
      <c r="K6459" s="5" t="str">
        <f>CONCATENATE(WEEKNUM(B6459),"/",C6459)</f>
        <v>0/</v>
      </c>
      <c r="M6459" s="9" t="str">
        <f t="shared" si="205"/>
        <v>1900/</v>
      </c>
    </row>
    <row r="6460" spans="1:13" x14ac:dyDescent="0.25">
      <c r="A6460" s="2" t="str">
        <f t="shared" si="204"/>
        <v>00/01/1900/</v>
      </c>
      <c r="D6460" s="7" t="s">
        <v>24</v>
      </c>
      <c r="K6460" s="5" t="str">
        <f>CONCATENATE(WEEKNUM(B6460),"/",C6460)</f>
        <v>0/</v>
      </c>
      <c r="M6460" s="9" t="str">
        <f t="shared" si="205"/>
        <v>1900/</v>
      </c>
    </row>
    <row r="6461" spans="1:13" x14ac:dyDescent="0.25">
      <c r="A6461" s="2" t="str">
        <f t="shared" si="204"/>
        <v>00/01/1900/</v>
      </c>
      <c r="D6461" s="7" t="s">
        <v>24</v>
      </c>
      <c r="K6461" s="5" t="str">
        <f>CONCATENATE(WEEKNUM(B6461),"/",C6461)</f>
        <v>0/</v>
      </c>
      <c r="M6461" s="9" t="str">
        <f t="shared" si="205"/>
        <v>1900/</v>
      </c>
    </row>
    <row r="6462" spans="1:13" x14ac:dyDescent="0.25">
      <c r="A6462" s="2" t="str">
        <f t="shared" si="204"/>
        <v>00/01/1900/</v>
      </c>
      <c r="D6462" s="7" t="s">
        <v>24</v>
      </c>
      <c r="K6462" s="5" t="str">
        <f>CONCATENATE(WEEKNUM(B6462),"/",C6462)</f>
        <v>0/</v>
      </c>
      <c r="M6462" s="9" t="str">
        <f t="shared" si="205"/>
        <v>1900/</v>
      </c>
    </row>
    <row r="6463" spans="1:13" x14ac:dyDescent="0.25">
      <c r="A6463" s="2" t="str">
        <f t="shared" si="204"/>
        <v>00/01/1900/</v>
      </c>
      <c r="D6463" s="7" t="s">
        <v>24</v>
      </c>
      <c r="K6463" s="5" t="str">
        <f>CONCATENATE(WEEKNUM(B6463),"/",C6463)</f>
        <v>0/</v>
      </c>
      <c r="M6463" s="9" t="str">
        <f t="shared" si="205"/>
        <v>1900/</v>
      </c>
    </row>
    <row r="6464" spans="1:13" x14ac:dyDescent="0.25">
      <c r="A6464" s="2" t="str">
        <f t="shared" si="204"/>
        <v>00/01/1900/</v>
      </c>
      <c r="D6464" s="7" t="s">
        <v>24</v>
      </c>
      <c r="K6464" s="5" t="str">
        <f>CONCATENATE(WEEKNUM(B6464),"/",C6464)</f>
        <v>0/</v>
      </c>
      <c r="M6464" s="9" t="str">
        <f t="shared" si="205"/>
        <v>1900/</v>
      </c>
    </row>
    <row r="6465" spans="1:13" x14ac:dyDescent="0.25">
      <c r="A6465" s="2" t="str">
        <f t="shared" si="204"/>
        <v>00/01/1900/</v>
      </c>
      <c r="D6465" s="7" t="s">
        <v>24</v>
      </c>
      <c r="K6465" s="5" t="str">
        <f>CONCATENATE(WEEKNUM(B6465),"/",C6465)</f>
        <v>0/</v>
      </c>
      <c r="M6465" s="9" t="str">
        <f t="shared" si="205"/>
        <v>1900/</v>
      </c>
    </row>
    <row r="6466" spans="1:13" x14ac:dyDescent="0.25">
      <c r="A6466" s="2" t="str">
        <f t="shared" si="204"/>
        <v>00/01/1900/</v>
      </c>
      <c r="D6466" s="7" t="s">
        <v>24</v>
      </c>
      <c r="K6466" s="5" t="str">
        <f>CONCATENATE(WEEKNUM(B6466),"/",C6466)</f>
        <v>0/</v>
      </c>
      <c r="M6466" s="9" t="str">
        <f t="shared" si="205"/>
        <v>1900/</v>
      </c>
    </row>
    <row r="6467" spans="1:13" x14ac:dyDescent="0.25">
      <c r="A6467" s="2" t="str">
        <f t="shared" si="204"/>
        <v>00/01/1900/</v>
      </c>
      <c r="D6467" s="7" t="s">
        <v>24</v>
      </c>
      <c r="K6467" s="5" t="str">
        <f>CONCATENATE(WEEKNUM(B6467),"/",C6467)</f>
        <v>0/</v>
      </c>
      <c r="M6467" s="9" t="str">
        <f t="shared" si="205"/>
        <v>1900/</v>
      </c>
    </row>
    <row r="6468" spans="1:13" x14ac:dyDescent="0.25">
      <c r="A6468" s="2" t="str">
        <f t="shared" si="204"/>
        <v>00/01/1900/</v>
      </c>
      <c r="D6468" s="7" t="s">
        <v>24</v>
      </c>
      <c r="K6468" s="5" t="str">
        <f>CONCATENATE(WEEKNUM(B6468),"/",C6468)</f>
        <v>0/</v>
      </c>
      <c r="M6468" s="9" t="str">
        <f t="shared" si="205"/>
        <v>1900/</v>
      </c>
    </row>
    <row r="6469" spans="1:13" x14ac:dyDescent="0.25">
      <c r="A6469" s="2" t="str">
        <f t="shared" si="204"/>
        <v>00/01/1900/</v>
      </c>
      <c r="D6469" s="7" t="s">
        <v>24</v>
      </c>
      <c r="K6469" s="5" t="str">
        <f>CONCATENATE(WEEKNUM(B6469),"/",C6469)</f>
        <v>0/</v>
      </c>
      <c r="M6469" s="9" t="str">
        <f t="shared" si="205"/>
        <v>1900/</v>
      </c>
    </row>
    <row r="6470" spans="1:13" x14ac:dyDescent="0.25">
      <c r="A6470" s="2" t="str">
        <f t="shared" si="204"/>
        <v>00/01/1900/</v>
      </c>
      <c r="D6470" s="7" t="s">
        <v>24</v>
      </c>
      <c r="K6470" s="5" t="str">
        <f>CONCATENATE(WEEKNUM(B6470),"/",C6470)</f>
        <v>0/</v>
      </c>
      <c r="M6470" s="9" t="str">
        <f t="shared" si="205"/>
        <v>1900/</v>
      </c>
    </row>
    <row r="6471" spans="1:13" x14ac:dyDescent="0.25">
      <c r="A6471" s="2" t="str">
        <f t="shared" si="204"/>
        <v>00/01/1900/</v>
      </c>
      <c r="D6471" s="7" t="s">
        <v>24</v>
      </c>
      <c r="K6471" s="5" t="str">
        <f>CONCATENATE(WEEKNUM(B6471),"/",C6471)</f>
        <v>0/</v>
      </c>
      <c r="M6471" s="9" t="str">
        <f t="shared" si="205"/>
        <v>1900/</v>
      </c>
    </row>
    <row r="6472" spans="1:13" x14ac:dyDescent="0.25">
      <c r="A6472" s="2" t="str">
        <f t="shared" si="204"/>
        <v>00/01/1900/</v>
      </c>
      <c r="D6472" s="7" t="s">
        <v>24</v>
      </c>
      <c r="K6472" s="5" t="str">
        <f>CONCATENATE(WEEKNUM(B6472),"/",C6472)</f>
        <v>0/</v>
      </c>
      <c r="M6472" s="9" t="str">
        <f t="shared" si="205"/>
        <v>1900/</v>
      </c>
    </row>
    <row r="6473" spans="1:13" x14ac:dyDescent="0.25">
      <c r="A6473" s="2" t="str">
        <f t="shared" si="204"/>
        <v>00/01/1900/</v>
      </c>
      <c r="D6473" s="7" t="s">
        <v>24</v>
      </c>
      <c r="K6473" s="5" t="str">
        <f>CONCATENATE(WEEKNUM(B6473),"/",C6473)</f>
        <v>0/</v>
      </c>
      <c r="M6473" s="9" t="str">
        <f t="shared" si="205"/>
        <v>1900/</v>
      </c>
    </row>
    <row r="6474" spans="1:13" x14ac:dyDescent="0.25">
      <c r="A6474" s="2" t="str">
        <f t="shared" si="204"/>
        <v>00/01/1900/</v>
      </c>
      <c r="D6474" s="7" t="s">
        <v>24</v>
      </c>
      <c r="K6474" s="5" t="str">
        <f>CONCATENATE(WEEKNUM(B6474),"/",C6474)</f>
        <v>0/</v>
      </c>
      <c r="M6474" s="9" t="str">
        <f t="shared" si="205"/>
        <v>1900/</v>
      </c>
    </row>
    <row r="6475" spans="1:13" x14ac:dyDescent="0.25">
      <c r="A6475" s="2" t="str">
        <f t="shared" si="204"/>
        <v>00/01/1900/</v>
      </c>
      <c r="D6475" s="7" t="s">
        <v>24</v>
      </c>
      <c r="K6475" s="5" t="str">
        <f>CONCATENATE(WEEKNUM(B6475),"/",C6475)</f>
        <v>0/</v>
      </c>
      <c r="M6475" s="9" t="str">
        <f t="shared" si="205"/>
        <v>1900/</v>
      </c>
    </row>
    <row r="6476" spans="1:13" x14ac:dyDescent="0.25">
      <c r="A6476" s="2" t="str">
        <f t="shared" si="204"/>
        <v>00/01/1900/</v>
      </c>
      <c r="D6476" s="7" t="s">
        <v>24</v>
      </c>
      <c r="K6476" s="5" t="str">
        <f>CONCATENATE(WEEKNUM(B6476),"/",C6476)</f>
        <v>0/</v>
      </c>
      <c r="M6476" s="9" t="str">
        <f t="shared" si="205"/>
        <v>1900/</v>
      </c>
    </row>
    <row r="6477" spans="1:13" x14ac:dyDescent="0.25">
      <c r="A6477" s="2" t="str">
        <f t="shared" si="204"/>
        <v>00/01/1900/</v>
      </c>
      <c r="D6477" s="7" t="s">
        <v>24</v>
      </c>
      <c r="K6477" s="5" t="str">
        <f>CONCATENATE(WEEKNUM(B6477),"/",C6477)</f>
        <v>0/</v>
      </c>
      <c r="M6477" s="9" t="str">
        <f t="shared" si="205"/>
        <v>1900/</v>
      </c>
    </row>
    <row r="6478" spans="1:13" x14ac:dyDescent="0.25">
      <c r="A6478" s="2" t="str">
        <f t="shared" si="204"/>
        <v>00/01/1900/</v>
      </c>
      <c r="D6478" s="7" t="s">
        <v>24</v>
      </c>
      <c r="K6478" s="5" t="str">
        <f>CONCATENATE(WEEKNUM(B6478),"/",C6478)</f>
        <v>0/</v>
      </c>
      <c r="M6478" s="9" t="str">
        <f t="shared" si="205"/>
        <v>1900/</v>
      </c>
    </row>
    <row r="6479" spans="1:13" x14ac:dyDescent="0.25">
      <c r="A6479" s="2" t="str">
        <f t="shared" si="204"/>
        <v>00/01/1900/</v>
      </c>
      <c r="D6479" s="7" t="s">
        <v>24</v>
      </c>
      <c r="K6479" s="5" t="str">
        <f>CONCATENATE(WEEKNUM(B6479),"/",C6479)</f>
        <v>0/</v>
      </c>
      <c r="M6479" s="9" t="str">
        <f t="shared" si="205"/>
        <v>1900/</v>
      </c>
    </row>
    <row r="6480" spans="1:13" x14ac:dyDescent="0.25">
      <c r="A6480" s="2" t="str">
        <f t="shared" si="204"/>
        <v>00/01/1900/</v>
      </c>
      <c r="D6480" s="7" t="s">
        <v>24</v>
      </c>
      <c r="K6480" s="5" t="str">
        <f>CONCATENATE(WEEKNUM(B6480),"/",C6480)</f>
        <v>0/</v>
      </c>
      <c r="M6480" s="9" t="str">
        <f t="shared" si="205"/>
        <v>1900/</v>
      </c>
    </row>
    <row r="6481" spans="1:13" x14ac:dyDescent="0.25">
      <c r="A6481" s="2" t="str">
        <f t="shared" si="204"/>
        <v>00/01/1900/</v>
      </c>
      <c r="D6481" s="7" t="s">
        <v>24</v>
      </c>
      <c r="K6481" s="5" t="str">
        <f>CONCATENATE(WEEKNUM(B6481),"/",C6481)</f>
        <v>0/</v>
      </c>
      <c r="M6481" s="9" t="str">
        <f t="shared" si="205"/>
        <v>1900/</v>
      </c>
    </row>
    <row r="6482" spans="1:13" x14ac:dyDescent="0.25">
      <c r="A6482" s="2" t="str">
        <f t="shared" si="204"/>
        <v>00/01/1900/</v>
      </c>
      <c r="D6482" s="7" t="s">
        <v>24</v>
      </c>
      <c r="K6482" s="5" t="str">
        <f>CONCATENATE(WEEKNUM(B6482),"/",C6482)</f>
        <v>0/</v>
      </c>
      <c r="M6482" s="9" t="str">
        <f t="shared" si="205"/>
        <v>1900/</v>
      </c>
    </row>
    <row r="6483" spans="1:13" x14ac:dyDescent="0.25">
      <c r="A6483" s="2" t="str">
        <f t="shared" si="204"/>
        <v>00/01/1900/</v>
      </c>
      <c r="D6483" s="7" t="s">
        <v>24</v>
      </c>
      <c r="K6483" s="5" t="str">
        <f>CONCATENATE(WEEKNUM(B6483),"/",C6483)</f>
        <v>0/</v>
      </c>
      <c r="M6483" s="9" t="str">
        <f t="shared" si="205"/>
        <v>1900/</v>
      </c>
    </row>
    <row r="6484" spans="1:13" x14ac:dyDescent="0.25">
      <c r="A6484" s="2" t="str">
        <f t="shared" si="204"/>
        <v>00/01/1900/</v>
      </c>
      <c r="D6484" s="7" t="s">
        <v>24</v>
      </c>
      <c r="K6484" s="5" t="str">
        <f>CONCATENATE(WEEKNUM(B6484),"/",C6484)</f>
        <v>0/</v>
      </c>
      <c r="M6484" s="9" t="str">
        <f t="shared" si="205"/>
        <v>1900/</v>
      </c>
    </row>
    <row r="6485" spans="1:13" x14ac:dyDescent="0.25">
      <c r="A6485" s="2" t="str">
        <f t="shared" si="204"/>
        <v>00/01/1900/</v>
      </c>
      <c r="D6485" s="7" t="s">
        <v>24</v>
      </c>
      <c r="K6485" s="5" t="str">
        <f>CONCATENATE(WEEKNUM(B6485),"/",C6485)</f>
        <v>0/</v>
      </c>
      <c r="M6485" s="9" t="str">
        <f t="shared" si="205"/>
        <v>1900/</v>
      </c>
    </row>
    <row r="6486" spans="1:13" x14ac:dyDescent="0.25">
      <c r="A6486" s="2" t="str">
        <f t="shared" si="204"/>
        <v>00/01/1900/</v>
      </c>
      <c r="D6486" s="7" t="s">
        <v>24</v>
      </c>
      <c r="K6486" s="5" t="str">
        <f>CONCATENATE(WEEKNUM(B6486),"/",C6486)</f>
        <v>0/</v>
      </c>
      <c r="M6486" s="9" t="str">
        <f t="shared" si="205"/>
        <v>1900/</v>
      </c>
    </row>
    <row r="6487" spans="1:13" x14ac:dyDescent="0.25">
      <c r="A6487" s="2" t="str">
        <f t="shared" si="204"/>
        <v>00/01/1900/</v>
      </c>
      <c r="D6487" s="7" t="s">
        <v>24</v>
      </c>
      <c r="K6487" s="5" t="str">
        <f>CONCATENATE(WEEKNUM(B6487),"/",C6487)</f>
        <v>0/</v>
      </c>
      <c r="M6487" s="9" t="str">
        <f t="shared" si="205"/>
        <v>1900/</v>
      </c>
    </row>
    <row r="6488" spans="1:13" x14ac:dyDescent="0.25">
      <c r="A6488" s="2" t="str">
        <f t="shared" si="204"/>
        <v>00/01/1900/</v>
      </c>
      <c r="D6488" s="7" t="s">
        <v>24</v>
      </c>
      <c r="K6488" s="5" t="str">
        <f>CONCATENATE(WEEKNUM(B6488),"/",C6488)</f>
        <v>0/</v>
      </c>
      <c r="M6488" s="9" t="str">
        <f t="shared" si="205"/>
        <v>1900/</v>
      </c>
    </row>
    <row r="6489" spans="1:13" x14ac:dyDescent="0.25">
      <c r="A6489" s="2" t="str">
        <f t="shared" si="204"/>
        <v>00/01/1900/</v>
      </c>
      <c r="D6489" s="7" t="s">
        <v>24</v>
      </c>
      <c r="K6489" s="5" t="str">
        <f>CONCATENATE(WEEKNUM(B6489),"/",C6489)</f>
        <v>0/</v>
      </c>
      <c r="M6489" s="9" t="str">
        <f t="shared" si="205"/>
        <v>1900/</v>
      </c>
    </row>
    <row r="6490" spans="1:13" x14ac:dyDescent="0.25">
      <c r="A6490" s="2" t="str">
        <f t="shared" si="204"/>
        <v>00/01/1900/</v>
      </c>
      <c r="D6490" s="7" t="s">
        <v>24</v>
      </c>
      <c r="K6490" s="5" t="str">
        <f>CONCATENATE(WEEKNUM(B6490),"/",C6490)</f>
        <v>0/</v>
      </c>
      <c r="M6490" s="9" t="str">
        <f t="shared" si="205"/>
        <v>1900/</v>
      </c>
    </row>
    <row r="6491" spans="1:13" x14ac:dyDescent="0.25">
      <c r="A6491" s="2" t="str">
        <f t="shared" si="204"/>
        <v>00/01/1900/</v>
      </c>
      <c r="D6491" s="7" t="s">
        <v>24</v>
      </c>
      <c r="K6491" s="5" t="str">
        <f>CONCATENATE(WEEKNUM(B6491),"/",C6491)</f>
        <v>0/</v>
      </c>
      <c r="M6491" s="9" t="str">
        <f t="shared" si="205"/>
        <v>1900/</v>
      </c>
    </row>
    <row r="6492" spans="1:13" x14ac:dyDescent="0.25">
      <c r="A6492" s="2" t="str">
        <f t="shared" si="204"/>
        <v>00/01/1900/</v>
      </c>
      <c r="D6492" s="7" t="s">
        <v>24</v>
      </c>
      <c r="K6492" s="5" t="str">
        <f>CONCATENATE(WEEKNUM(B6492),"/",C6492)</f>
        <v>0/</v>
      </c>
      <c r="M6492" s="9" t="str">
        <f t="shared" si="205"/>
        <v>1900/</v>
      </c>
    </row>
    <row r="6493" spans="1:13" x14ac:dyDescent="0.25">
      <c r="A6493" s="2" t="str">
        <f t="shared" si="204"/>
        <v>00/01/1900/</v>
      </c>
      <c r="D6493" s="7" t="s">
        <v>24</v>
      </c>
      <c r="K6493" s="5" t="str">
        <f>CONCATENATE(WEEKNUM(B6493),"/",C6493)</f>
        <v>0/</v>
      </c>
      <c r="M6493" s="9" t="str">
        <f t="shared" si="205"/>
        <v>1900/</v>
      </c>
    </row>
    <row r="6494" spans="1:13" x14ac:dyDescent="0.25">
      <c r="A6494" s="2" t="str">
        <f t="shared" si="204"/>
        <v>00/01/1900/</v>
      </c>
      <c r="D6494" s="7" t="s">
        <v>24</v>
      </c>
      <c r="K6494" s="5" t="str">
        <f>CONCATENATE(WEEKNUM(B6494),"/",C6494)</f>
        <v>0/</v>
      </c>
      <c r="M6494" s="9" t="str">
        <f t="shared" si="205"/>
        <v>1900/</v>
      </c>
    </row>
    <row r="6495" spans="1:13" x14ac:dyDescent="0.25">
      <c r="A6495" s="2" t="str">
        <f t="shared" si="204"/>
        <v>00/01/1900/</v>
      </c>
      <c r="D6495" s="7" t="s">
        <v>24</v>
      </c>
      <c r="K6495" s="5" t="str">
        <f>CONCATENATE(WEEKNUM(B6495),"/",C6495)</f>
        <v>0/</v>
      </c>
      <c r="M6495" s="9" t="str">
        <f t="shared" si="205"/>
        <v>1900/</v>
      </c>
    </row>
    <row r="6496" spans="1:13" x14ac:dyDescent="0.25">
      <c r="A6496" s="2" t="str">
        <f t="shared" si="204"/>
        <v>00/01/1900/</v>
      </c>
      <c r="D6496" s="7" t="s">
        <v>24</v>
      </c>
      <c r="K6496" s="5" t="str">
        <f>CONCATENATE(WEEKNUM(B6496),"/",C6496)</f>
        <v>0/</v>
      </c>
      <c r="M6496" s="9" t="str">
        <f t="shared" si="205"/>
        <v>1900/</v>
      </c>
    </row>
    <row r="6497" spans="1:13" x14ac:dyDescent="0.25">
      <c r="A6497" s="2" t="str">
        <f t="shared" si="204"/>
        <v>00/01/1900/</v>
      </c>
      <c r="D6497" s="7" t="s">
        <v>24</v>
      </c>
      <c r="K6497" s="5" t="str">
        <f>CONCATENATE(WEEKNUM(B6497),"/",C6497)</f>
        <v>0/</v>
      </c>
      <c r="M6497" s="9" t="str">
        <f t="shared" si="205"/>
        <v>1900/</v>
      </c>
    </row>
    <row r="6498" spans="1:13" x14ac:dyDescent="0.25">
      <c r="A6498" s="2" t="str">
        <f t="shared" si="204"/>
        <v>00/01/1900/</v>
      </c>
      <c r="D6498" s="7" t="s">
        <v>24</v>
      </c>
      <c r="K6498" s="5" t="str">
        <f>CONCATENATE(WEEKNUM(B6498),"/",C6498)</f>
        <v>0/</v>
      </c>
      <c r="M6498" s="9" t="str">
        <f t="shared" si="205"/>
        <v>1900/</v>
      </c>
    </row>
    <row r="6499" spans="1:13" x14ac:dyDescent="0.25">
      <c r="A6499" s="2" t="str">
        <f t="shared" si="204"/>
        <v>00/01/1900/</v>
      </c>
      <c r="D6499" s="7" t="s">
        <v>24</v>
      </c>
      <c r="K6499" s="5" t="str">
        <f>CONCATENATE(WEEKNUM(B6499),"/",C6499)</f>
        <v>0/</v>
      </c>
      <c r="M6499" s="9" t="str">
        <f t="shared" si="205"/>
        <v>1900/</v>
      </c>
    </row>
    <row r="6500" spans="1:13" x14ac:dyDescent="0.25">
      <c r="A6500" s="2" t="str">
        <f t="shared" si="204"/>
        <v>00/01/1900/</v>
      </c>
      <c r="D6500" s="7" t="s">
        <v>24</v>
      </c>
      <c r="K6500" s="5" t="str">
        <f>CONCATENATE(WEEKNUM(B6500),"/",C6500)</f>
        <v>0/</v>
      </c>
      <c r="M6500" s="9" t="str">
        <f t="shared" si="205"/>
        <v>1900/</v>
      </c>
    </row>
    <row r="6501" spans="1:13" x14ac:dyDescent="0.25">
      <c r="A6501" s="2" t="str">
        <f t="shared" si="204"/>
        <v>00/01/1900/</v>
      </c>
      <c r="D6501" s="7" t="s">
        <v>24</v>
      </c>
      <c r="K6501" s="5" t="str">
        <f>CONCATENATE(WEEKNUM(B6501),"/",C6501)</f>
        <v>0/</v>
      </c>
      <c r="M6501" s="9" t="str">
        <f t="shared" si="205"/>
        <v>1900/</v>
      </c>
    </row>
    <row r="6502" spans="1:13" x14ac:dyDescent="0.25">
      <c r="A6502" s="2" t="str">
        <f t="shared" si="204"/>
        <v>00/01/1900/</v>
      </c>
      <c r="D6502" s="7" t="s">
        <v>24</v>
      </c>
      <c r="K6502" s="5" t="str">
        <f>CONCATENATE(WEEKNUM(B6502),"/",C6502)</f>
        <v>0/</v>
      </c>
      <c r="M6502" s="9" t="str">
        <f t="shared" si="205"/>
        <v>1900/</v>
      </c>
    </row>
    <row r="6503" spans="1:13" x14ac:dyDescent="0.25">
      <c r="A6503" s="2" t="str">
        <f t="shared" si="204"/>
        <v>00/01/1900/</v>
      </c>
      <c r="D6503" s="7" t="s">
        <v>24</v>
      </c>
      <c r="K6503" s="5" t="str">
        <f>CONCATENATE(WEEKNUM(B6503),"/",C6503)</f>
        <v>0/</v>
      </c>
      <c r="M6503" s="9" t="str">
        <f t="shared" si="205"/>
        <v>1900/</v>
      </c>
    </row>
    <row r="6504" spans="1:13" x14ac:dyDescent="0.25">
      <c r="A6504" s="2" t="str">
        <f t="shared" si="204"/>
        <v>00/01/1900/</v>
      </c>
      <c r="D6504" s="7" t="s">
        <v>24</v>
      </c>
      <c r="K6504" s="5" t="str">
        <f>CONCATENATE(WEEKNUM(B6504),"/",C6504)</f>
        <v>0/</v>
      </c>
      <c r="M6504" s="9" t="str">
        <f t="shared" si="205"/>
        <v>1900/</v>
      </c>
    </row>
    <row r="6505" spans="1:13" x14ac:dyDescent="0.25">
      <c r="A6505" s="2" t="str">
        <f t="shared" si="204"/>
        <v>00/01/1900/</v>
      </c>
      <c r="D6505" s="7" t="s">
        <v>24</v>
      </c>
      <c r="K6505" s="5" t="str">
        <f>CONCATENATE(WEEKNUM(B6505),"/",C6505)</f>
        <v>0/</v>
      </c>
      <c r="M6505" s="9" t="str">
        <f t="shared" si="205"/>
        <v>1900/</v>
      </c>
    </row>
    <row r="6506" spans="1:13" x14ac:dyDescent="0.25">
      <c r="A6506" s="2" t="str">
        <f t="shared" si="204"/>
        <v>00/01/1900/</v>
      </c>
      <c r="D6506" s="7" t="s">
        <v>24</v>
      </c>
      <c r="K6506" s="5" t="str">
        <f>CONCATENATE(WEEKNUM(B6506),"/",C6506)</f>
        <v>0/</v>
      </c>
      <c r="M6506" s="9" t="str">
        <f t="shared" si="205"/>
        <v>1900/</v>
      </c>
    </row>
    <row r="6507" spans="1:13" x14ac:dyDescent="0.25">
      <c r="A6507" s="2" t="str">
        <f t="shared" si="204"/>
        <v>00/01/1900/</v>
      </c>
      <c r="D6507" s="7" t="s">
        <v>24</v>
      </c>
      <c r="K6507" s="5" t="str">
        <f>CONCATENATE(WEEKNUM(B6507),"/",C6507)</f>
        <v>0/</v>
      </c>
      <c r="M6507" s="9" t="str">
        <f t="shared" si="205"/>
        <v>1900/</v>
      </c>
    </row>
    <row r="6508" spans="1:13" x14ac:dyDescent="0.25">
      <c r="A6508" s="2" t="str">
        <f t="shared" si="204"/>
        <v>00/01/1900/</v>
      </c>
      <c r="D6508" s="7" t="s">
        <v>24</v>
      </c>
      <c r="K6508" s="5" t="str">
        <f>CONCATENATE(WEEKNUM(B6508),"/",C6508)</f>
        <v>0/</v>
      </c>
      <c r="M6508" s="9" t="str">
        <f t="shared" si="205"/>
        <v>1900/</v>
      </c>
    </row>
    <row r="6509" spans="1:13" x14ac:dyDescent="0.25">
      <c r="A6509" s="2" t="str">
        <f t="shared" si="204"/>
        <v>00/01/1900/</v>
      </c>
      <c r="D6509" s="7" t="s">
        <v>24</v>
      </c>
      <c r="K6509" s="5" t="str">
        <f>CONCATENATE(WEEKNUM(B6509),"/",C6509)</f>
        <v>0/</v>
      </c>
      <c r="M6509" s="9" t="str">
        <f t="shared" si="205"/>
        <v>1900/</v>
      </c>
    </row>
    <row r="6510" spans="1:13" x14ac:dyDescent="0.25">
      <c r="A6510" s="2" t="str">
        <f t="shared" si="204"/>
        <v>00/01/1900/</v>
      </c>
      <c r="D6510" s="7" t="s">
        <v>24</v>
      </c>
      <c r="K6510" s="5" t="str">
        <f>CONCATENATE(WEEKNUM(B6510),"/",C6510)</f>
        <v>0/</v>
      </c>
      <c r="M6510" s="9" t="str">
        <f t="shared" si="205"/>
        <v>1900/</v>
      </c>
    </row>
    <row r="6511" spans="1:13" x14ac:dyDescent="0.25">
      <c r="A6511" s="2" t="str">
        <f t="shared" si="204"/>
        <v>00/01/1900/</v>
      </c>
      <c r="D6511" s="7" t="s">
        <v>24</v>
      </c>
      <c r="K6511" s="5" t="str">
        <f>CONCATENATE(WEEKNUM(B6511),"/",C6511)</f>
        <v>0/</v>
      </c>
      <c r="M6511" s="9" t="str">
        <f t="shared" si="205"/>
        <v>1900/</v>
      </c>
    </row>
    <row r="6512" spans="1:13" x14ac:dyDescent="0.25">
      <c r="A6512" s="2" t="str">
        <f t="shared" ref="A6512:A6575" si="206">CONCATENATE(TEXT(B6512,"jj/mm/aaaa"),"/",C6512)</f>
        <v>00/01/1900/</v>
      </c>
      <c r="D6512" s="7" t="s">
        <v>24</v>
      </c>
      <c r="K6512" s="5" t="str">
        <f>CONCATENATE(WEEKNUM(B6512),"/",C6512)</f>
        <v>0/</v>
      </c>
      <c r="M6512" s="9" t="str">
        <f t="shared" ref="M6512:M6575" si="207">CONCATENATE(YEAR(B6512),"/",C6512)</f>
        <v>1900/</v>
      </c>
    </row>
    <row r="6513" spans="1:13" x14ac:dyDescent="0.25">
      <c r="A6513" s="2" t="str">
        <f t="shared" si="206"/>
        <v>00/01/1900/</v>
      </c>
      <c r="D6513" s="7" t="s">
        <v>24</v>
      </c>
      <c r="K6513" s="5" t="str">
        <f>CONCATENATE(WEEKNUM(B6513),"/",C6513)</f>
        <v>0/</v>
      </c>
      <c r="M6513" s="9" t="str">
        <f t="shared" si="207"/>
        <v>1900/</v>
      </c>
    </row>
    <row r="6514" spans="1:13" x14ac:dyDescent="0.25">
      <c r="A6514" s="2" t="str">
        <f t="shared" si="206"/>
        <v>00/01/1900/</v>
      </c>
      <c r="D6514" s="7" t="s">
        <v>24</v>
      </c>
      <c r="K6514" s="5" t="str">
        <f>CONCATENATE(WEEKNUM(B6514),"/",C6514)</f>
        <v>0/</v>
      </c>
      <c r="M6514" s="9" t="str">
        <f t="shared" si="207"/>
        <v>1900/</v>
      </c>
    </row>
    <row r="6515" spans="1:13" x14ac:dyDescent="0.25">
      <c r="A6515" s="2" t="str">
        <f t="shared" si="206"/>
        <v>00/01/1900/</v>
      </c>
      <c r="D6515" s="7" t="s">
        <v>24</v>
      </c>
      <c r="K6515" s="5" t="str">
        <f>CONCATENATE(WEEKNUM(B6515),"/",C6515)</f>
        <v>0/</v>
      </c>
      <c r="M6515" s="9" t="str">
        <f t="shared" si="207"/>
        <v>1900/</v>
      </c>
    </row>
    <row r="6516" spans="1:13" x14ac:dyDescent="0.25">
      <c r="A6516" s="2" t="str">
        <f t="shared" si="206"/>
        <v>00/01/1900/</v>
      </c>
      <c r="D6516" s="7" t="s">
        <v>24</v>
      </c>
      <c r="K6516" s="5" t="str">
        <f>CONCATENATE(WEEKNUM(B6516),"/",C6516)</f>
        <v>0/</v>
      </c>
      <c r="M6516" s="9" t="str">
        <f t="shared" si="207"/>
        <v>1900/</v>
      </c>
    </row>
    <row r="6517" spans="1:13" x14ac:dyDescent="0.25">
      <c r="A6517" s="2" t="str">
        <f t="shared" si="206"/>
        <v>00/01/1900/</v>
      </c>
      <c r="D6517" s="7" t="s">
        <v>24</v>
      </c>
      <c r="K6517" s="5" t="str">
        <f>CONCATENATE(WEEKNUM(B6517),"/",C6517)</f>
        <v>0/</v>
      </c>
      <c r="M6517" s="9" t="str">
        <f t="shared" si="207"/>
        <v>1900/</v>
      </c>
    </row>
    <row r="6518" spans="1:13" x14ac:dyDescent="0.25">
      <c r="A6518" s="2" t="str">
        <f t="shared" si="206"/>
        <v>00/01/1900/</v>
      </c>
      <c r="D6518" s="7" t="s">
        <v>24</v>
      </c>
      <c r="K6518" s="5" t="str">
        <f>CONCATENATE(WEEKNUM(B6518),"/",C6518)</f>
        <v>0/</v>
      </c>
      <c r="M6518" s="9" t="str">
        <f t="shared" si="207"/>
        <v>1900/</v>
      </c>
    </row>
    <row r="6519" spans="1:13" x14ac:dyDescent="0.25">
      <c r="A6519" s="2" t="str">
        <f t="shared" si="206"/>
        <v>00/01/1900/</v>
      </c>
      <c r="D6519" s="7" t="s">
        <v>24</v>
      </c>
      <c r="K6519" s="5" t="str">
        <f>CONCATENATE(WEEKNUM(B6519),"/",C6519)</f>
        <v>0/</v>
      </c>
      <c r="M6519" s="9" t="str">
        <f t="shared" si="207"/>
        <v>1900/</v>
      </c>
    </row>
    <row r="6520" spans="1:13" x14ac:dyDescent="0.25">
      <c r="A6520" s="2" t="str">
        <f t="shared" si="206"/>
        <v>00/01/1900/</v>
      </c>
      <c r="D6520" s="7" t="s">
        <v>24</v>
      </c>
      <c r="K6520" s="5" t="str">
        <f>CONCATENATE(WEEKNUM(B6520),"/",C6520)</f>
        <v>0/</v>
      </c>
      <c r="M6520" s="9" t="str">
        <f t="shared" si="207"/>
        <v>1900/</v>
      </c>
    </row>
    <row r="6521" spans="1:13" x14ac:dyDescent="0.25">
      <c r="A6521" s="2" t="str">
        <f t="shared" si="206"/>
        <v>00/01/1900/</v>
      </c>
      <c r="D6521" s="7" t="s">
        <v>24</v>
      </c>
      <c r="K6521" s="5" t="str">
        <f>CONCATENATE(WEEKNUM(B6521),"/",C6521)</f>
        <v>0/</v>
      </c>
      <c r="M6521" s="9" t="str">
        <f t="shared" si="207"/>
        <v>1900/</v>
      </c>
    </row>
    <row r="6522" spans="1:13" x14ac:dyDescent="0.25">
      <c r="A6522" s="2" t="str">
        <f t="shared" si="206"/>
        <v>00/01/1900/</v>
      </c>
      <c r="D6522" s="7" t="s">
        <v>24</v>
      </c>
      <c r="K6522" s="5" t="str">
        <f>CONCATENATE(WEEKNUM(B6522),"/",C6522)</f>
        <v>0/</v>
      </c>
      <c r="M6522" s="9" t="str">
        <f t="shared" si="207"/>
        <v>1900/</v>
      </c>
    </row>
    <row r="6523" spans="1:13" x14ac:dyDescent="0.25">
      <c r="A6523" s="2" t="str">
        <f t="shared" si="206"/>
        <v>00/01/1900/</v>
      </c>
      <c r="D6523" s="7" t="s">
        <v>24</v>
      </c>
      <c r="K6523" s="5" t="str">
        <f>CONCATENATE(WEEKNUM(B6523),"/",C6523)</f>
        <v>0/</v>
      </c>
      <c r="M6523" s="9" t="str">
        <f t="shared" si="207"/>
        <v>1900/</v>
      </c>
    </row>
    <row r="6524" spans="1:13" x14ac:dyDescent="0.25">
      <c r="A6524" s="2" t="str">
        <f t="shared" si="206"/>
        <v>00/01/1900/</v>
      </c>
      <c r="D6524" s="7" t="s">
        <v>24</v>
      </c>
      <c r="K6524" s="5" t="str">
        <f>CONCATENATE(WEEKNUM(B6524),"/",C6524)</f>
        <v>0/</v>
      </c>
      <c r="M6524" s="9" t="str">
        <f t="shared" si="207"/>
        <v>1900/</v>
      </c>
    </row>
    <row r="6525" spans="1:13" x14ac:dyDescent="0.25">
      <c r="A6525" s="2" t="str">
        <f t="shared" si="206"/>
        <v>00/01/1900/</v>
      </c>
      <c r="D6525" s="7" t="s">
        <v>24</v>
      </c>
      <c r="K6525" s="5" t="str">
        <f>CONCATENATE(WEEKNUM(B6525),"/",C6525)</f>
        <v>0/</v>
      </c>
      <c r="M6525" s="9" t="str">
        <f t="shared" si="207"/>
        <v>1900/</v>
      </c>
    </row>
    <row r="6526" spans="1:13" x14ac:dyDescent="0.25">
      <c r="A6526" s="2" t="str">
        <f t="shared" si="206"/>
        <v>00/01/1900/</v>
      </c>
      <c r="D6526" s="7" t="s">
        <v>24</v>
      </c>
      <c r="K6526" s="5" t="str">
        <f>CONCATENATE(WEEKNUM(B6526),"/",C6526)</f>
        <v>0/</v>
      </c>
      <c r="M6526" s="9" t="str">
        <f t="shared" si="207"/>
        <v>1900/</v>
      </c>
    </row>
    <row r="6527" spans="1:13" x14ac:dyDescent="0.25">
      <c r="A6527" s="2" t="str">
        <f t="shared" si="206"/>
        <v>00/01/1900/</v>
      </c>
      <c r="D6527" s="7" t="s">
        <v>24</v>
      </c>
      <c r="K6527" s="5" t="str">
        <f>CONCATENATE(WEEKNUM(B6527),"/",C6527)</f>
        <v>0/</v>
      </c>
      <c r="M6527" s="9" t="str">
        <f t="shared" si="207"/>
        <v>1900/</v>
      </c>
    </row>
    <row r="6528" spans="1:13" x14ac:dyDescent="0.25">
      <c r="A6528" s="2" t="str">
        <f t="shared" si="206"/>
        <v>00/01/1900/</v>
      </c>
      <c r="D6528" s="7" t="s">
        <v>24</v>
      </c>
      <c r="K6528" s="5" t="str">
        <f>CONCATENATE(WEEKNUM(B6528),"/",C6528)</f>
        <v>0/</v>
      </c>
      <c r="M6528" s="9" t="str">
        <f t="shared" si="207"/>
        <v>1900/</v>
      </c>
    </row>
    <row r="6529" spans="1:13" x14ac:dyDescent="0.25">
      <c r="A6529" s="2" t="str">
        <f t="shared" si="206"/>
        <v>00/01/1900/</v>
      </c>
      <c r="D6529" s="7" t="s">
        <v>24</v>
      </c>
      <c r="K6529" s="5" t="str">
        <f>CONCATENATE(WEEKNUM(B6529),"/",C6529)</f>
        <v>0/</v>
      </c>
      <c r="M6529" s="9" t="str">
        <f t="shared" si="207"/>
        <v>1900/</v>
      </c>
    </row>
    <row r="6530" spans="1:13" x14ac:dyDescent="0.25">
      <c r="A6530" s="2" t="str">
        <f t="shared" si="206"/>
        <v>00/01/1900/</v>
      </c>
      <c r="D6530" s="7" t="s">
        <v>24</v>
      </c>
      <c r="K6530" s="5" t="str">
        <f>CONCATENATE(WEEKNUM(B6530),"/",C6530)</f>
        <v>0/</v>
      </c>
      <c r="M6530" s="9" t="str">
        <f t="shared" si="207"/>
        <v>1900/</v>
      </c>
    </row>
    <row r="6531" spans="1:13" x14ac:dyDescent="0.25">
      <c r="A6531" s="2" t="str">
        <f t="shared" si="206"/>
        <v>00/01/1900/</v>
      </c>
      <c r="D6531" s="7" t="s">
        <v>24</v>
      </c>
      <c r="K6531" s="5" t="str">
        <f>CONCATENATE(WEEKNUM(B6531),"/",C6531)</f>
        <v>0/</v>
      </c>
      <c r="M6531" s="9" t="str">
        <f t="shared" si="207"/>
        <v>1900/</v>
      </c>
    </row>
    <row r="6532" spans="1:13" x14ac:dyDescent="0.25">
      <c r="A6532" s="2" t="str">
        <f t="shared" si="206"/>
        <v>00/01/1900/</v>
      </c>
      <c r="D6532" s="7" t="s">
        <v>24</v>
      </c>
      <c r="K6532" s="5" t="str">
        <f>CONCATENATE(WEEKNUM(B6532),"/",C6532)</f>
        <v>0/</v>
      </c>
      <c r="M6532" s="9" t="str">
        <f t="shared" si="207"/>
        <v>1900/</v>
      </c>
    </row>
    <row r="6533" spans="1:13" x14ac:dyDescent="0.25">
      <c r="A6533" s="2" t="str">
        <f t="shared" si="206"/>
        <v>00/01/1900/</v>
      </c>
      <c r="D6533" s="7" t="s">
        <v>24</v>
      </c>
      <c r="K6533" s="5" t="str">
        <f>CONCATENATE(WEEKNUM(B6533),"/",C6533)</f>
        <v>0/</v>
      </c>
      <c r="M6533" s="9" t="str">
        <f t="shared" si="207"/>
        <v>1900/</v>
      </c>
    </row>
    <row r="6534" spans="1:13" x14ac:dyDescent="0.25">
      <c r="A6534" s="2" t="str">
        <f t="shared" si="206"/>
        <v>00/01/1900/</v>
      </c>
      <c r="D6534" s="7" t="s">
        <v>24</v>
      </c>
      <c r="K6534" s="5" t="str">
        <f>CONCATENATE(WEEKNUM(B6534),"/",C6534)</f>
        <v>0/</v>
      </c>
      <c r="M6534" s="9" t="str">
        <f t="shared" si="207"/>
        <v>1900/</v>
      </c>
    </row>
    <row r="6535" spans="1:13" x14ac:dyDescent="0.25">
      <c r="A6535" s="2" t="str">
        <f t="shared" si="206"/>
        <v>00/01/1900/</v>
      </c>
      <c r="D6535" s="7" t="s">
        <v>24</v>
      </c>
      <c r="K6535" s="5" t="str">
        <f>CONCATENATE(WEEKNUM(B6535),"/",C6535)</f>
        <v>0/</v>
      </c>
      <c r="M6535" s="9" t="str">
        <f t="shared" si="207"/>
        <v>1900/</v>
      </c>
    </row>
    <row r="6536" spans="1:13" x14ac:dyDescent="0.25">
      <c r="A6536" s="2" t="str">
        <f t="shared" si="206"/>
        <v>00/01/1900/</v>
      </c>
      <c r="D6536" s="7" t="s">
        <v>24</v>
      </c>
      <c r="K6536" s="5" t="str">
        <f>CONCATENATE(WEEKNUM(B6536),"/",C6536)</f>
        <v>0/</v>
      </c>
      <c r="M6536" s="9" t="str">
        <f t="shared" si="207"/>
        <v>1900/</v>
      </c>
    </row>
    <row r="6537" spans="1:13" x14ac:dyDescent="0.25">
      <c r="A6537" s="2" t="str">
        <f t="shared" si="206"/>
        <v>00/01/1900/</v>
      </c>
      <c r="D6537" s="7" t="s">
        <v>24</v>
      </c>
      <c r="K6537" s="5" t="str">
        <f>CONCATENATE(WEEKNUM(B6537),"/",C6537)</f>
        <v>0/</v>
      </c>
      <c r="M6537" s="9" t="str">
        <f t="shared" si="207"/>
        <v>1900/</v>
      </c>
    </row>
    <row r="6538" spans="1:13" x14ac:dyDescent="0.25">
      <c r="A6538" s="2" t="str">
        <f t="shared" si="206"/>
        <v>00/01/1900/</v>
      </c>
      <c r="D6538" s="7" t="s">
        <v>24</v>
      </c>
      <c r="K6538" s="5" t="str">
        <f>CONCATENATE(WEEKNUM(B6538),"/",C6538)</f>
        <v>0/</v>
      </c>
      <c r="M6538" s="9" t="str">
        <f t="shared" si="207"/>
        <v>1900/</v>
      </c>
    </row>
    <row r="6539" spans="1:13" x14ac:dyDescent="0.25">
      <c r="A6539" s="2" t="str">
        <f t="shared" si="206"/>
        <v>00/01/1900/</v>
      </c>
      <c r="D6539" s="7" t="s">
        <v>24</v>
      </c>
      <c r="K6539" s="5" t="str">
        <f>CONCATENATE(WEEKNUM(B6539),"/",C6539)</f>
        <v>0/</v>
      </c>
      <c r="M6539" s="9" t="str">
        <f t="shared" si="207"/>
        <v>1900/</v>
      </c>
    </row>
    <row r="6540" spans="1:13" x14ac:dyDescent="0.25">
      <c r="A6540" s="2" t="str">
        <f t="shared" si="206"/>
        <v>00/01/1900/</v>
      </c>
      <c r="D6540" s="7" t="s">
        <v>24</v>
      </c>
      <c r="K6540" s="5" t="str">
        <f>CONCATENATE(WEEKNUM(B6540),"/",C6540)</f>
        <v>0/</v>
      </c>
      <c r="M6540" s="9" t="str">
        <f t="shared" si="207"/>
        <v>1900/</v>
      </c>
    </row>
    <row r="6541" spans="1:13" x14ac:dyDescent="0.25">
      <c r="A6541" s="2" t="str">
        <f t="shared" si="206"/>
        <v>00/01/1900/</v>
      </c>
      <c r="D6541" s="7" t="s">
        <v>24</v>
      </c>
      <c r="K6541" s="5" t="str">
        <f>CONCATENATE(WEEKNUM(B6541),"/",C6541)</f>
        <v>0/</v>
      </c>
      <c r="M6541" s="9" t="str">
        <f t="shared" si="207"/>
        <v>1900/</v>
      </c>
    </row>
    <row r="6542" spans="1:13" x14ac:dyDescent="0.25">
      <c r="A6542" s="2" t="str">
        <f t="shared" si="206"/>
        <v>00/01/1900/</v>
      </c>
      <c r="D6542" s="7" t="s">
        <v>24</v>
      </c>
      <c r="K6542" s="5" t="str">
        <f>CONCATENATE(WEEKNUM(B6542),"/",C6542)</f>
        <v>0/</v>
      </c>
      <c r="M6542" s="9" t="str">
        <f t="shared" si="207"/>
        <v>1900/</v>
      </c>
    </row>
    <row r="6543" spans="1:13" x14ac:dyDescent="0.25">
      <c r="A6543" s="2" t="str">
        <f t="shared" si="206"/>
        <v>00/01/1900/</v>
      </c>
      <c r="D6543" s="7" t="s">
        <v>24</v>
      </c>
      <c r="K6543" s="5" t="str">
        <f>CONCATENATE(WEEKNUM(B6543),"/",C6543)</f>
        <v>0/</v>
      </c>
      <c r="M6543" s="9" t="str">
        <f t="shared" si="207"/>
        <v>1900/</v>
      </c>
    </row>
    <row r="6544" spans="1:13" x14ac:dyDescent="0.25">
      <c r="A6544" s="2" t="str">
        <f t="shared" si="206"/>
        <v>00/01/1900/</v>
      </c>
      <c r="D6544" s="7" t="s">
        <v>24</v>
      </c>
      <c r="K6544" s="5" t="str">
        <f>CONCATENATE(WEEKNUM(B6544),"/",C6544)</f>
        <v>0/</v>
      </c>
      <c r="M6544" s="9" t="str">
        <f t="shared" si="207"/>
        <v>1900/</v>
      </c>
    </row>
    <row r="6545" spans="1:13" x14ac:dyDescent="0.25">
      <c r="A6545" s="2" t="str">
        <f t="shared" si="206"/>
        <v>00/01/1900/</v>
      </c>
      <c r="D6545" s="7" t="s">
        <v>24</v>
      </c>
      <c r="K6545" s="5" t="str">
        <f>CONCATENATE(WEEKNUM(B6545),"/",C6545)</f>
        <v>0/</v>
      </c>
      <c r="M6545" s="9" t="str">
        <f t="shared" si="207"/>
        <v>1900/</v>
      </c>
    </row>
    <row r="6546" spans="1:13" x14ac:dyDescent="0.25">
      <c r="A6546" s="2" t="str">
        <f t="shared" si="206"/>
        <v>00/01/1900/</v>
      </c>
      <c r="D6546" s="7" t="s">
        <v>24</v>
      </c>
      <c r="K6546" s="5" t="str">
        <f>CONCATENATE(WEEKNUM(B6546),"/",C6546)</f>
        <v>0/</v>
      </c>
      <c r="M6546" s="9" t="str">
        <f t="shared" si="207"/>
        <v>1900/</v>
      </c>
    </row>
    <row r="6547" spans="1:13" x14ac:dyDescent="0.25">
      <c r="A6547" s="2" t="str">
        <f t="shared" si="206"/>
        <v>00/01/1900/</v>
      </c>
      <c r="D6547" s="7" t="s">
        <v>24</v>
      </c>
      <c r="K6547" s="5" t="str">
        <f>CONCATENATE(WEEKNUM(B6547),"/",C6547)</f>
        <v>0/</v>
      </c>
      <c r="M6547" s="9" t="str">
        <f t="shared" si="207"/>
        <v>1900/</v>
      </c>
    </row>
    <row r="6548" spans="1:13" x14ac:dyDescent="0.25">
      <c r="A6548" s="2" t="str">
        <f t="shared" si="206"/>
        <v>00/01/1900/</v>
      </c>
      <c r="D6548" s="7" t="s">
        <v>24</v>
      </c>
      <c r="K6548" s="5" t="str">
        <f>CONCATENATE(WEEKNUM(B6548),"/",C6548)</f>
        <v>0/</v>
      </c>
      <c r="M6548" s="9" t="str">
        <f t="shared" si="207"/>
        <v>1900/</v>
      </c>
    </row>
    <row r="6549" spans="1:13" x14ac:dyDescent="0.25">
      <c r="A6549" s="2" t="str">
        <f t="shared" si="206"/>
        <v>00/01/1900/</v>
      </c>
      <c r="D6549" s="7" t="s">
        <v>24</v>
      </c>
      <c r="K6549" s="5" t="str">
        <f>CONCATENATE(WEEKNUM(B6549),"/",C6549)</f>
        <v>0/</v>
      </c>
      <c r="M6549" s="9" t="str">
        <f t="shared" si="207"/>
        <v>1900/</v>
      </c>
    </row>
    <row r="6550" spans="1:13" x14ac:dyDescent="0.25">
      <c r="A6550" s="2" t="str">
        <f t="shared" si="206"/>
        <v>00/01/1900/</v>
      </c>
      <c r="D6550" s="7" t="s">
        <v>24</v>
      </c>
      <c r="K6550" s="5" t="str">
        <f>CONCATENATE(WEEKNUM(B6550),"/",C6550)</f>
        <v>0/</v>
      </c>
      <c r="M6550" s="9" t="str">
        <f t="shared" si="207"/>
        <v>1900/</v>
      </c>
    </row>
    <row r="6551" spans="1:13" x14ac:dyDescent="0.25">
      <c r="A6551" s="2" t="str">
        <f t="shared" si="206"/>
        <v>00/01/1900/</v>
      </c>
      <c r="D6551" s="7" t="s">
        <v>24</v>
      </c>
      <c r="K6551" s="5" t="str">
        <f>CONCATENATE(WEEKNUM(B6551),"/",C6551)</f>
        <v>0/</v>
      </c>
      <c r="M6551" s="9" t="str">
        <f t="shared" si="207"/>
        <v>1900/</v>
      </c>
    </row>
    <row r="6552" spans="1:13" x14ac:dyDescent="0.25">
      <c r="A6552" s="2" t="str">
        <f t="shared" si="206"/>
        <v>00/01/1900/</v>
      </c>
      <c r="D6552" s="7" t="s">
        <v>24</v>
      </c>
      <c r="K6552" s="5" t="str">
        <f>CONCATENATE(WEEKNUM(B6552),"/",C6552)</f>
        <v>0/</v>
      </c>
      <c r="M6552" s="9" t="str">
        <f t="shared" si="207"/>
        <v>1900/</v>
      </c>
    </row>
    <row r="6553" spans="1:13" x14ac:dyDescent="0.25">
      <c r="A6553" s="2" t="str">
        <f t="shared" si="206"/>
        <v>00/01/1900/</v>
      </c>
      <c r="D6553" s="7" t="s">
        <v>24</v>
      </c>
      <c r="K6553" s="5" t="str">
        <f>CONCATENATE(WEEKNUM(B6553),"/",C6553)</f>
        <v>0/</v>
      </c>
      <c r="M6553" s="9" t="str">
        <f t="shared" si="207"/>
        <v>1900/</v>
      </c>
    </row>
    <row r="6554" spans="1:13" x14ac:dyDescent="0.25">
      <c r="A6554" s="2" t="str">
        <f t="shared" si="206"/>
        <v>00/01/1900/</v>
      </c>
      <c r="D6554" s="7" t="s">
        <v>24</v>
      </c>
      <c r="K6554" s="5" t="str">
        <f>CONCATENATE(WEEKNUM(B6554),"/",C6554)</f>
        <v>0/</v>
      </c>
      <c r="M6554" s="9" t="str">
        <f t="shared" si="207"/>
        <v>1900/</v>
      </c>
    </row>
    <row r="6555" spans="1:13" x14ac:dyDescent="0.25">
      <c r="A6555" s="2" t="str">
        <f t="shared" si="206"/>
        <v>00/01/1900/</v>
      </c>
      <c r="D6555" s="7" t="s">
        <v>24</v>
      </c>
      <c r="K6555" s="5" t="str">
        <f>CONCATENATE(WEEKNUM(B6555),"/",C6555)</f>
        <v>0/</v>
      </c>
      <c r="M6555" s="9" t="str">
        <f t="shared" si="207"/>
        <v>1900/</v>
      </c>
    </row>
    <row r="6556" spans="1:13" x14ac:dyDescent="0.25">
      <c r="A6556" s="2" t="str">
        <f t="shared" si="206"/>
        <v>00/01/1900/</v>
      </c>
      <c r="D6556" s="7" t="s">
        <v>24</v>
      </c>
      <c r="K6556" s="5" t="str">
        <f>CONCATENATE(WEEKNUM(B6556),"/",C6556)</f>
        <v>0/</v>
      </c>
      <c r="M6556" s="9" t="str">
        <f t="shared" si="207"/>
        <v>1900/</v>
      </c>
    </row>
    <row r="6557" spans="1:13" x14ac:dyDescent="0.25">
      <c r="A6557" s="2" t="str">
        <f t="shared" si="206"/>
        <v>00/01/1900/</v>
      </c>
      <c r="D6557" s="7" t="s">
        <v>24</v>
      </c>
      <c r="K6557" s="5" t="str">
        <f>CONCATENATE(WEEKNUM(B6557),"/",C6557)</f>
        <v>0/</v>
      </c>
      <c r="M6557" s="9" t="str">
        <f t="shared" si="207"/>
        <v>1900/</v>
      </c>
    </row>
    <row r="6558" spans="1:13" x14ac:dyDescent="0.25">
      <c r="A6558" s="2" t="str">
        <f t="shared" si="206"/>
        <v>00/01/1900/</v>
      </c>
      <c r="D6558" s="7" t="s">
        <v>24</v>
      </c>
      <c r="K6558" s="5" t="str">
        <f>CONCATENATE(WEEKNUM(B6558),"/",C6558)</f>
        <v>0/</v>
      </c>
      <c r="M6558" s="9" t="str">
        <f t="shared" si="207"/>
        <v>1900/</v>
      </c>
    </row>
    <row r="6559" spans="1:13" x14ac:dyDescent="0.25">
      <c r="A6559" s="2" t="str">
        <f t="shared" si="206"/>
        <v>00/01/1900/</v>
      </c>
      <c r="D6559" s="7" t="s">
        <v>24</v>
      </c>
      <c r="K6559" s="5" t="str">
        <f>CONCATENATE(WEEKNUM(B6559),"/",C6559)</f>
        <v>0/</v>
      </c>
      <c r="M6559" s="9" t="str">
        <f t="shared" si="207"/>
        <v>1900/</v>
      </c>
    </row>
    <row r="6560" spans="1:13" x14ac:dyDescent="0.25">
      <c r="A6560" s="2" t="str">
        <f t="shared" si="206"/>
        <v>00/01/1900/</v>
      </c>
      <c r="D6560" s="7" t="s">
        <v>24</v>
      </c>
      <c r="K6560" s="5" t="str">
        <f>CONCATENATE(WEEKNUM(B6560),"/",C6560)</f>
        <v>0/</v>
      </c>
      <c r="M6560" s="9" t="str">
        <f t="shared" si="207"/>
        <v>1900/</v>
      </c>
    </row>
    <row r="6561" spans="1:13" x14ac:dyDescent="0.25">
      <c r="A6561" s="2" t="str">
        <f t="shared" si="206"/>
        <v>00/01/1900/</v>
      </c>
      <c r="D6561" s="7" t="s">
        <v>24</v>
      </c>
      <c r="K6561" s="5" t="str">
        <f>CONCATENATE(WEEKNUM(B6561),"/",C6561)</f>
        <v>0/</v>
      </c>
      <c r="M6561" s="9" t="str">
        <f t="shared" si="207"/>
        <v>1900/</v>
      </c>
    </row>
    <row r="6562" spans="1:13" x14ac:dyDescent="0.25">
      <c r="A6562" s="2" t="str">
        <f t="shared" si="206"/>
        <v>00/01/1900/</v>
      </c>
      <c r="D6562" s="7" t="s">
        <v>24</v>
      </c>
      <c r="K6562" s="5" t="str">
        <f>CONCATENATE(WEEKNUM(B6562),"/",C6562)</f>
        <v>0/</v>
      </c>
      <c r="M6562" s="9" t="str">
        <f t="shared" si="207"/>
        <v>1900/</v>
      </c>
    </row>
    <row r="6563" spans="1:13" x14ac:dyDescent="0.25">
      <c r="A6563" s="2" t="str">
        <f t="shared" si="206"/>
        <v>00/01/1900/</v>
      </c>
      <c r="D6563" s="7" t="s">
        <v>24</v>
      </c>
      <c r="K6563" s="5" t="str">
        <f>CONCATENATE(WEEKNUM(B6563),"/",C6563)</f>
        <v>0/</v>
      </c>
      <c r="M6563" s="9" t="str">
        <f t="shared" si="207"/>
        <v>1900/</v>
      </c>
    </row>
    <row r="6564" spans="1:13" x14ac:dyDescent="0.25">
      <c r="A6564" s="2" t="str">
        <f t="shared" si="206"/>
        <v>00/01/1900/</v>
      </c>
      <c r="D6564" s="7" t="s">
        <v>24</v>
      </c>
      <c r="K6564" s="5" t="str">
        <f>CONCATENATE(WEEKNUM(B6564),"/",C6564)</f>
        <v>0/</v>
      </c>
      <c r="M6564" s="9" t="str">
        <f t="shared" si="207"/>
        <v>1900/</v>
      </c>
    </row>
    <row r="6565" spans="1:13" x14ac:dyDescent="0.25">
      <c r="A6565" s="2" t="str">
        <f t="shared" si="206"/>
        <v>00/01/1900/</v>
      </c>
      <c r="D6565" s="7" t="s">
        <v>24</v>
      </c>
      <c r="K6565" s="5" t="str">
        <f>CONCATENATE(WEEKNUM(B6565),"/",C6565)</f>
        <v>0/</v>
      </c>
      <c r="M6565" s="9" t="str">
        <f t="shared" si="207"/>
        <v>1900/</v>
      </c>
    </row>
    <row r="6566" spans="1:13" x14ac:dyDescent="0.25">
      <c r="A6566" s="2" t="str">
        <f t="shared" si="206"/>
        <v>00/01/1900/</v>
      </c>
      <c r="D6566" s="7" t="s">
        <v>24</v>
      </c>
      <c r="K6566" s="5" t="str">
        <f>CONCATENATE(WEEKNUM(B6566),"/",C6566)</f>
        <v>0/</v>
      </c>
      <c r="M6566" s="9" t="str">
        <f t="shared" si="207"/>
        <v>1900/</v>
      </c>
    </row>
    <row r="6567" spans="1:13" x14ac:dyDescent="0.25">
      <c r="A6567" s="2" t="str">
        <f t="shared" si="206"/>
        <v>00/01/1900/</v>
      </c>
      <c r="D6567" s="7" t="s">
        <v>24</v>
      </c>
      <c r="K6567" s="5" t="str">
        <f>CONCATENATE(WEEKNUM(B6567),"/",C6567)</f>
        <v>0/</v>
      </c>
      <c r="M6567" s="9" t="str">
        <f t="shared" si="207"/>
        <v>1900/</v>
      </c>
    </row>
    <row r="6568" spans="1:13" x14ac:dyDescent="0.25">
      <c r="A6568" s="2" t="str">
        <f t="shared" si="206"/>
        <v>00/01/1900/</v>
      </c>
      <c r="D6568" s="7" t="s">
        <v>24</v>
      </c>
      <c r="K6568" s="5" t="str">
        <f>CONCATENATE(WEEKNUM(B6568),"/",C6568)</f>
        <v>0/</v>
      </c>
      <c r="M6568" s="9" t="str">
        <f t="shared" si="207"/>
        <v>1900/</v>
      </c>
    </row>
    <row r="6569" spans="1:13" x14ac:dyDescent="0.25">
      <c r="A6569" s="2" t="str">
        <f t="shared" si="206"/>
        <v>00/01/1900/</v>
      </c>
      <c r="D6569" s="7" t="s">
        <v>24</v>
      </c>
      <c r="K6569" s="5" t="str">
        <f>CONCATENATE(WEEKNUM(B6569),"/",C6569)</f>
        <v>0/</v>
      </c>
      <c r="M6569" s="9" t="str">
        <f t="shared" si="207"/>
        <v>1900/</v>
      </c>
    </row>
    <row r="6570" spans="1:13" x14ac:dyDescent="0.25">
      <c r="A6570" s="2" t="str">
        <f t="shared" si="206"/>
        <v>00/01/1900/</v>
      </c>
      <c r="D6570" s="7" t="s">
        <v>24</v>
      </c>
      <c r="K6570" s="5" t="str">
        <f>CONCATENATE(WEEKNUM(B6570),"/",C6570)</f>
        <v>0/</v>
      </c>
      <c r="M6570" s="9" t="str">
        <f t="shared" si="207"/>
        <v>1900/</v>
      </c>
    </row>
    <row r="6571" spans="1:13" x14ac:dyDescent="0.25">
      <c r="A6571" s="2" t="str">
        <f t="shared" si="206"/>
        <v>00/01/1900/</v>
      </c>
      <c r="D6571" s="7" t="s">
        <v>24</v>
      </c>
      <c r="K6571" s="5" t="str">
        <f>CONCATENATE(WEEKNUM(B6571),"/",C6571)</f>
        <v>0/</v>
      </c>
      <c r="M6571" s="9" t="str">
        <f t="shared" si="207"/>
        <v>1900/</v>
      </c>
    </row>
    <row r="6572" spans="1:13" x14ac:dyDescent="0.25">
      <c r="A6572" s="2" t="str">
        <f t="shared" si="206"/>
        <v>00/01/1900/</v>
      </c>
      <c r="D6572" s="7" t="s">
        <v>24</v>
      </c>
      <c r="K6572" s="5" t="str">
        <f>CONCATENATE(WEEKNUM(B6572),"/",C6572)</f>
        <v>0/</v>
      </c>
      <c r="M6572" s="9" t="str">
        <f t="shared" si="207"/>
        <v>1900/</v>
      </c>
    </row>
    <row r="6573" spans="1:13" x14ac:dyDescent="0.25">
      <c r="A6573" s="2" t="str">
        <f t="shared" si="206"/>
        <v>00/01/1900/</v>
      </c>
      <c r="D6573" s="7" t="s">
        <v>24</v>
      </c>
      <c r="K6573" s="5" t="str">
        <f>CONCATENATE(WEEKNUM(B6573),"/",C6573)</f>
        <v>0/</v>
      </c>
      <c r="M6573" s="9" t="str">
        <f t="shared" si="207"/>
        <v>1900/</v>
      </c>
    </row>
    <row r="6574" spans="1:13" x14ac:dyDescent="0.25">
      <c r="A6574" s="2" t="str">
        <f t="shared" si="206"/>
        <v>00/01/1900/</v>
      </c>
      <c r="D6574" s="7" t="s">
        <v>24</v>
      </c>
      <c r="K6574" s="5" t="str">
        <f>CONCATENATE(WEEKNUM(B6574),"/",C6574)</f>
        <v>0/</v>
      </c>
      <c r="M6574" s="9" t="str">
        <f t="shared" si="207"/>
        <v>1900/</v>
      </c>
    </row>
    <row r="6575" spans="1:13" x14ac:dyDescent="0.25">
      <c r="A6575" s="2" t="str">
        <f t="shared" si="206"/>
        <v>00/01/1900/</v>
      </c>
      <c r="D6575" s="7" t="s">
        <v>24</v>
      </c>
      <c r="K6575" s="5" t="str">
        <f>CONCATENATE(WEEKNUM(B6575),"/",C6575)</f>
        <v>0/</v>
      </c>
      <c r="M6575" s="9" t="str">
        <f t="shared" si="207"/>
        <v>1900/</v>
      </c>
    </row>
    <row r="6576" spans="1:13" x14ac:dyDescent="0.25">
      <c r="A6576" s="2" t="str">
        <f t="shared" ref="A6576:A6639" si="208">CONCATENATE(TEXT(B6576,"jj/mm/aaaa"),"/",C6576)</f>
        <v>00/01/1900/</v>
      </c>
      <c r="D6576" s="7" t="s">
        <v>24</v>
      </c>
      <c r="K6576" s="5" t="str">
        <f>CONCATENATE(WEEKNUM(B6576),"/",C6576)</f>
        <v>0/</v>
      </c>
      <c r="M6576" s="9" t="str">
        <f t="shared" ref="M6576:M6639" si="209">CONCATENATE(YEAR(B6576),"/",C6576)</f>
        <v>1900/</v>
      </c>
    </row>
    <row r="6577" spans="1:13" x14ac:dyDescent="0.25">
      <c r="A6577" s="2" t="str">
        <f t="shared" si="208"/>
        <v>00/01/1900/</v>
      </c>
      <c r="D6577" s="7" t="s">
        <v>24</v>
      </c>
      <c r="K6577" s="5" t="str">
        <f>CONCATENATE(WEEKNUM(B6577),"/",C6577)</f>
        <v>0/</v>
      </c>
      <c r="M6577" s="9" t="str">
        <f t="shared" si="209"/>
        <v>1900/</v>
      </c>
    </row>
    <row r="6578" spans="1:13" x14ac:dyDescent="0.25">
      <c r="A6578" s="2" t="str">
        <f t="shared" si="208"/>
        <v>00/01/1900/</v>
      </c>
      <c r="D6578" s="7" t="s">
        <v>24</v>
      </c>
      <c r="K6578" s="5" t="str">
        <f>CONCATENATE(WEEKNUM(B6578),"/",C6578)</f>
        <v>0/</v>
      </c>
      <c r="M6578" s="9" t="str">
        <f t="shared" si="209"/>
        <v>1900/</v>
      </c>
    </row>
    <row r="6579" spans="1:13" x14ac:dyDescent="0.25">
      <c r="A6579" s="2" t="str">
        <f t="shared" si="208"/>
        <v>00/01/1900/</v>
      </c>
      <c r="D6579" s="7" t="s">
        <v>24</v>
      </c>
      <c r="K6579" s="5" t="str">
        <f>CONCATENATE(WEEKNUM(B6579),"/",C6579)</f>
        <v>0/</v>
      </c>
      <c r="M6579" s="9" t="str">
        <f t="shared" si="209"/>
        <v>1900/</v>
      </c>
    </row>
    <row r="6580" spans="1:13" x14ac:dyDescent="0.25">
      <c r="A6580" s="2" t="str">
        <f t="shared" si="208"/>
        <v>00/01/1900/</v>
      </c>
      <c r="D6580" s="7" t="s">
        <v>24</v>
      </c>
      <c r="K6580" s="5" t="str">
        <f>CONCATENATE(WEEKNUM(B6580),"/",C6580)</f>
        <v>0/</v>
      </c>
      <c r="M6580" s="9" t="str">
        <f t="shared" si="209"/>
        <v>1900/</v>
      </c>
    </row>
    <row r="6581" spans="1:13" x14ac:dyDescent="0.25">
      <c r="A6581" s="2" t="str">
        <f t="shared" si="208"/>
        <v>00/01/1900/</v>
      </c>
      <c r="D6581" s="7" t="s">
        <v>24</v>
      </c>
      <c r="K6581" s="5" t="str">
        <f>CONCATENATE(WEEKNUM(B6581),"/",C6581)</f>
        <v>0/</v>
      </c>
      <c r="M6581" s="9" t="str">
        <f t="shared" si="209"/>
        <v>1900/</v>
      </c>
    </row>
    <row r="6582" spans="1:13" x14ac:dyDescent="0.25">
      <c r="A6582" s="2" t="str">
        <f t="shared" si="208"/>
        <v>00/01/1900/</v>
      </c>
      <c r="D6582" s="7" t="s">
        <v>24</v>
      </c>
      <c r="K6582" s="5" t="str">
        <f>CONCATENATE(WEEKNUM(B6582),"/",C6582)</f>
        <v>0/</v>
      </c>
      <c r="M6582" s="9" t="str">
        <f t="shared" si="209"/>
        <v>1900/</v>
      </c>
    </row>
    <row r="6583" spans="1:13" x14ac:dyDescent="0.25">
      <c r="A6583" s="2" t="str">
        <f t="shared" si="208"/>
        <v>00/01/1900/</v>
      </c>
      <c r="D6583" s="7" t="s">
        <v>24</v>
      </c>
      <c r="K6583" s="5" t="str">
        <f>CONCATENATE(WEEKNUM(B6583),"/",C6583)</f>
        <v>0/</v>
      </c>
      <c r="M6583" s="9" t="str">
        <f t="shared" si="209"/>
        <v>1900/</v>
      </c>
    </row>
    <row r="6584" spans="1:13" x14ac:dyDescent="0.25">
      <c r="A6584" s="2" t="str">
        <f t="shared" si="208"/>
        <v>00/01/1900/</v>
      </c>
      <c r="D6584" s="7" t="s">
        <v>24</v>
      </c>
      <c r="K6584" s="5" t="str">
        <f>CONCATENATE(WEEKNUM(B6584),"/",C6584)</f>
        <v>0/</v>
      </c>
      <c r="M6584" s="9" t="str">
        <f t="shared" si="209"/>
        <v>1900/</v>
      </c>
    </row>
    <row r="6585" spans="1:13" x14ac:dyDescent="0.25">
      <c r="A6585" s="2" t="str">
        <f t="shared" si="208"/>
        <v>00/01/1900/</v>
      </c>
      <c r="D6585" s="7" t="s">
        <v>24</v>
      </c>
      <c r="K6585" s="5" t="str">
        <f>CONCATENATE(WEEKNUM(B6585),"/",C6585)</f>
        <v>0/</v>
      </c>
      <c r="M6585" s="9" t="str">
        <f t="shared" si="209"/>
        <v>1900/</v>
      </c>
    </row>
    <row r="6586" spans="1:13" x14ac:dyDescent="0.25">
      <c r="A6586" s="2" t="str">
        <f t="shared" si="208"/>
        <v>00/01/1900/</v>
      </c>
      <c r="D6586" s="7" t="s">
        <v>24</v>
      </c>
      <c r="K6586" s="5" t="str">
        <f>CONCATENATE(WEEKNUM(B6586),"/",C6586)</f>
        <v>0/</v>
      </c>
      <c r="M6586" s="9" t="str">
        <f t="shared" si="209"/>
        <v>1900/</v>
      </c>
    </row>
    <row r="6587" spans="1:13" x14ac:dyDescent="0.25">
      <c r="A6587" s="2" t="str">
        <f t="shared" si="208"/>
        <v>00/01/1900/</v>
      </c>
      <c r="D6587" s="7" t="s">
        <v>24</v>
      </c>
      <c r="K6587" s="5" t="str">
        <f>CONCATENATE(WEEKNUM(B6587),"/",C6587)</f>
        <v>0/</v>
      </c>
      <c r="M6587" s="9" t="str">
        <f t="shared" si="209"/>
        <v>1900/</v>
      </c>
    </row>
    <row r="6588" spans="1:13" x14ac:dyDescent="0.25">
      <c r="A6588" s="2" t="str">
        <f t="shared" si="208"/>
        <v>00/01/1900/</v>
      </c>
      <c r="D6588" s="7" t="s">
        <v>24</v>
      </c>
      <c r="K6588" s="5" t="str">
        <f>CONCATENATE(WEEKNUM(B6588),"/",C6588)</f>
        <v>0/</v>
      </c>
      <c r="M6588" s="9" t="str">
        <f t="shared" si="209"/>
        <v>1900/</v>
      </c>
    </row>
    <row r="6589" spans="1:13" x14ac:dyDescent="0.25">
      <c r="A6589" s="2" t="str">
        <f t="shared" si="208"/>
        <v>00/01/1900/</v>
      </c>
      <c r="D6589" s="7" t="s">
        <v>24</v>
      </c>
      <c r="K6589" s="5" t="str">
        <f>CONCATENATE(WEEKNUM(B6589),"/",C6589)</f>
        <v>0/</v>
      </c>
      <c r="M6589" s="9" t="str">
        <f t="shared" si="209"/>
        <v>1900/</v>
      </c>
    </row>
    <row r="6590" spans="1:13" x14ac:dyDescent="0.25">
      <c r="A6590" s="2" t="str">
        <f t="shared" si="208"/>
        <v>00/01/1900/</v>
      </c>
      <c r="D6590" s="7" t="s">
        <v>24</v>
      </c>
      <c r="K6590" s="5" t="str">
        <f>CONCATENATE(WEEKNUM(B6590),"/",C6590)</f>
        <v>0/</v>
      </c>
      <c r="M6590" s="9" t="str">
        <f t="shared" si="209"/>
        <v>1900/</v>
      </c>
    </row>
    <row r="6591" spans="1:13" x14ac:dyDescent="0.25">
      <c r="A6591" s="2" t="str">
        <f t="shared" si="208"/>
        <v>00/01/1900/</v>
      </c>
      <c r="D6591" s="7" t="s">
        <v>24</v>
      </c>
      <c r="K6591" s="5" t="str">
        <f>CONCATENATE(WEEKNUM(B6591),"/",C6591)</f>
        <v>0/</v>
      </c>
      <c r="M6591" s="9" t="str">
        <f t="shared" si="209"/>
        <v>1900/</v>
      </c>
    </row>
    <row r="6592" spans="1:13" x14ac:dyDescent="0.25">
      <c r="A6592" s="2" t="str">
        <f t="shared" si="208"/>
        <v>00/01/1900/</v>
      </c>
      <c r="D6592" s="7" t="s">
        <v>24</v>
      </c>
      <c r="K6592" s="5" t="str">
        <f>CONCATENATE(WEEKNUM(B6592),"/",C6592)</f>
        <v>0/</v>
      </c>
      <c r="M6592" s="9" t="str">
        <f t="shared" si="209"/>
        <v>1900/</v>
      </c>
    </row>
    <row r="6593" spans="1:13" x14ac:dyDescent="0.25">
      <c r="A6593" s="2" t="str">
        <f t="shared" si="208"/>
        <v>00/01/1900/</v>
      </c>
      <c r="D6593" s="7" t="s">
        <v>24</v>
      </c>
      <c r="K6593" s="5" t="str">
        <f>CONCATENATE(WEEKNUM(B6593),"/",C6593)</f>
        <v>0/</v>
      </c>
      <c r="M6593" s="9" t="str">
        <f t="shared" si="209"/>
        <v>1900/</v>
      </c>
    </row>
    <row r="6594" spans="1:13" x14ac:dyDescent="0.25">
      <c r="A6594" s="2" t="str">
        <f t="shared" si="208"/>
        <v>00/01/1900/</v>
      </c>
      <c r="D6594" s="7" t="s">
        <v>24</v>
      </c>
      <c r="K6594" s="5" t="str">
        <f>CONCATENATE(WEEKNUM(B6594),"/",C6594)</f>
        <v>0/</v>
      </c>
      <c r="M6594" s="9" t="str">
        <f t="shared" si="209"/>
        <v>1900/</v>
      </c>
    </row>
    <row r="6595" spans="1:13" x14ac:dyDescent="0.25">
      <c r="A6595" s="2" t="str">
        <f t="shared" si="208"/>
        <v>00/01/1900/</v>
      </c>
      <c r="D6595" s="7" t="s">
        <v>24</v>
      </c>
      <c r="K6595" s="5" t="str">
        <f>CONCATENATE(WEEKNUM(B6595),"/",C6595)</f>
        <v>0/</v>
      </c>
      <c r="M6595" s="9" t="str">
        <f t="shared" si="209"/>
        <v>1900/</v>
      </c>
    </row>
    <row r="6596" spans="1:13" x14ac:dyDescent="0.25">
      <c r="A6596" s="2" t="str">
        <f t="shared" si="208"/>
        <v>00/01/1900/</v>
      </c>
      <c r="D6596" s="7" t="s">
        <v>24</v>
      </c>
      <c r="K6596" s="5" t="str">
        <f>CONCATENATE(WEEKNUM(B6596),"/",C6596)</f>
        <v>0/</v>
      </c>
      <c r="M6596" s="9" t="str">
        <f t="shared" si="209"/>
        <v>1900/</v>
      </c>
    </row>
    <row r="6597" spans="1:13" x14ac:dyDescent="0.25">
      <c r="A6597" s="2" t="str">
        <f t="shared" si="208"/>
        <v>00/01/1900/</v>
      </c>
      <c r="D6597" s="7" t="s">
        <v>24</v>
      </c>
      <c r="K6597" s="5" t="str">
        <f>CONCATENATE(WEEKNUM(B6597),"/",C6597)</f>
        <v>0/</v>
      </c>
      <c r="M6597" s="9" t="str">
        <f t="shared" si="209"/>
        <v>1900/</v>
      </c>
    </row>
    <row r="6598" spans="1:13" x14ac:dyDescent="0.25">
      <c r="A6598" s="2" t="str">
        <f t="shared" si="208"/>
        <v>00/01/1900/</v>
      </c>
      <c r="D6598" s="7" t="s">
        <v>24</v>
      </c>
      <c r="K6598" s="5" t="str">
        <f>CONCATENATE(WEEKNUM(B6598),"/",C6598)</f>
        <v>0/</v>
      </c>
      <c r="M6598" s="9" t="str">
        <f t="shared" si="209"/>
        <v>1900/</v>
      </c>
    </row>
    <row r="6599" spans="1:13" x14ac:dyDescent="0.25">
      <c r="A6599" s="2" t="str">
        <f t="shared" si="208"/>
        <v>00/01/1900/</v>
      </c>
      <c r="D6599" s="7" t="s">
        <v>24</v>
      </c>
      <c r="K6599" s="5" t="str">
        <f>CONCATENATE(WEEKNUM(B6599),"/",C6599)</f>
        <v>0/</v>
      </c>
      <c r="M6599" s="9" t="str">
        <f t="shared" si="209"/>
        <v>1900/</v>
      </c>
    </row>
    <row r="6600" spans="1:13" x14ac:dyDescent="0.25">
      <c r="A6600" s="2" t="str">
        <f t="shared" si="208"/>
        <v>00/01/1900/</v>
      </c>
      <c r="D6600" s="7" t="s">
        <v>24</v>
      </c>
      <c r="K6600" s="5" t="str">
        <f>CONCATENATE(WEEKNUM(B6600),"/",C6600)</f>
        <v>0/</v>
      </c>
      <c r="M6600" s="9" t="str">
        <f t="shared" si="209"/>
        <v>1900/</v>
      </c>
    </row>
    <row r="6601" spans="1:13" x14ac:dyDescent="0.25">
      <c r="A6601" s="2" t="str">
        <f t="shared" si="208"/>
        <v>00/01/1900/</v>
      </c>
      <c r="D6601" s="7" t="s">
        <v>24</v>
      </c>
      <c r="K6601" s="5" t="str">
        <f>CONCATENATE(WEEKNUM(B6601),"/",C6601)</f>
        <v>0/</v>
      </c>
      <c r="M6601" s="9" t="str">
        <f t="shared" si="209"/>
        <v>1900/</v>
      </c>
    </row>
    <row r="6602" spans="1:13" x14ac:dyDescent="0.25">
      <c r="A6602" s="2" t="str">
        <f t="shared" si="208"/>
        <v>00/01/1900/</v>
      </c>
      <c r="D6602" s="7" t="s">
        <v>24</v>
      </c>
      <c r="K6602" s="5" t="str">
        <f>CONCATENATE(WEEKNUM(B6602),"/",C6602)</f>
        <v>0/</v>
      </c>
      <c r="M6602" s="9" t="str">
        <f t="shared" si="209"/>
        <v>1900/</v>
      </c>
    </row>
    <row r="6603" spans="1:13" x14ac:dyDescent="0.25">
      <c r="A6603" s="2" t="str">
        <f t="shared" si="208"/>
        <v>00/01/1900/</v>
      </c>
      <c r="D6603" s="7" t="s">
        <v>24</v>
      </c>
      <c r="K6603" s="5" t="str">
        <f>CONCATENATE(WEEKNUM(B6603),"/",C6603)</f>
        <v>0/</v>
      </c>
      <c r="M6603" s="9" t="str">
        <f t="shared" si="209"/>
        <v>1900/</v>
      </c>
    </row>
    <row r="6604" spans="1:13" x14ac:dyDescent="0.25">
      <c r="A6604" s="2" t="str">
        <f t="shared" si="208"/>
        <v>00/01/1900/</v>
      </c>
      <c r="D6604" s="7" t="s">
        <v>24</v>
      </c>
      <c r="K6604" s="5" t="str">
        <f>CONCATENATE(WEEKNUM(B6604),"/",C6604)</f>
        <v>0/</v>
      </c>
      <c r="M6604" s="9" t="str">
        <f t="shared" si="209"/>
        <v>1900/</v>
      </c>
    </row>
    <row r="6605" spans="1:13" x14ac:dyDescent="0.25">
      <c r="A6605" s="2" t="str">
        <f t="shared" si="208"/>
        <v>00/01/1900/</v>
      </c>
      <c r="D6605" s="7" t="s">
        <v>24</v>
      </c>
      <c r="K6605" s="5" t="str">
        <f>CONCATENATE(WEEKNUM(B6605),"/",C6605)</f>
        <v>0/</v>
      </c>
      <c r="M6605" s="9" t="str">
        <f t="shared" si="209"/>
        <v>1900/</v>
      </c>
    </row>
    <row r="6606" spans="1:13" x14ac:dyDescent="0.25">
      <c r="A6606" s="2" t="str">
        <f t="shared" si="208"/>
        <v>00/01/1900/</v>
      </c>
      <c r="D6606" s="7" t="s">
        <v>24</v>
      </c>
      <c r="K6606" s="5" t="str">
        <f>CONCATENATE(WEEKNUM(B6606),"/",C6606)</f>
        <v>0/</v>
      </c>
      <c r="M6606" s="9" t="str">
        <f t="shared" si="209"/>
        <v>1900/</v>
      </c>
    </row>
    <row r="6607" spans="1:13" x14ac:dyDescent="0.25">
      <c r="A6607" s="2" t="str">
        <f t="shared" si="208"/>
        <v>00/01/1900/</v>
      </c>
      <c r="D6607" s="7" t="s">
        <v>24</v>
      </c>
      <c r="K6607" s="5" t="str">
        <f>CONCATENATE(WEEKNUM(B6607),"/",C6607)</f>
        <v>0/</v>
      </c>
      <c r="M6607" s="9" t="str">
        <f t="shared" si="209"/>
        <v>1900/</v>
      </c>
    </row>
    <row r="6608" spans="1:13" x14ac:dyDescent="0.25">
      <c r="A6608" s="2" t="str">
        <f t="shared" si="208"/>
        <v>00/01/1900/</v>
      </c>
      <c r="D6608" s="7" t="s">
        <v>24</v>
      </c>
      <c r="K6608" s="5" t="str">
        <f>CONCATENATE(WEEKNUM(B6608),"/",C6608)</f>
        <v>0/</v>
      </c>
      <c r="M6608" s="9" t="str">
        <f t="shared" si="209"/>
        <v>1900/</v>
      </c>
    </row>
    <row r="6609" spans="1:13" x14ac:dyDescent="0.25">
      <c r="A6609" s="2" t="str">
        <f t="shared" si="208"/>
        <v>00/01/1900/</v>
      </c>
      <c r="D6609" s="7" t="s">
        <v>24</v>
      </c>
      <c r="K6609" s="5" t="str">
        <f>CONCATENATE(WEEKNUM(B6609),"/",C6609)</f>
        <v>0/</v>
      </c>
      <c r="M6609" s="9" t="str">
        <f t="shared" si="209"/>
        <v>1900/</v>
      </c>
    </row>
    <row r="6610" spans="1:13" x14ac:dyDescent="0.25">
      <c r="A6610" s="2" t="str">
        <f t="shared" si="208"/>
        <v>00/01/1900/</v>
      </c>
      <c r="D6610" s="7" t="s">
        <v>24</v>
      </c>
      <c r="K6610" s="5" t="str">
        <f>CONCATENATE(WEEKNUM(B6610),"/",C6610)</f>
        <v>0/</v>
      </c>
      <c r="M6610" s="9" t="str">
        <f t="shared" si="209"/>
        <v>1900/</v>
      </c>
    </row>
    <row r="6611" spans="1:13" x14ac:dyDescent="0.25">
      <c r="A6611" s="2" t="str">
        <f t="shared" si="208"/>
        <v>00/01/1900/</v>
      </c>
      <c r="D6611" s="7" t="s">
        <v>24</v>
      </c>
      <c r="K6611" s="5" t="str">
        <f>CONCATENATE(WEEKNUM(B6611),"/",C6611)</f>
        <v>0/</v>
      </c>
      <c r="M6611" s="9" t="str">
        <f t="shared" si="209"/>
        <v>1900/</v>
      </c>
    </row>
    <row r="6612" spans="1:13" x14ac:dyDescent="0.25">
      <c r="A6612" s="2" t="str">
        <f t="shared" si="208"/>
        <v>00/01/1900/</v>
      </c>
      <c r="D6612" s="7" t="s">
        <v>24</v>
      </c>
      <c r="K6612" s="5" t="str">
        <f>CONCATENATE(WEEKNUM(B6612),"/",C6612)</f>
        <v>0/</v>
      </c>
      <c r="M6612" s="9" t="str">
        <f t="shared" si="209"/>
        <v>1900/</v>
      </c>
    </row>
    <row r="6613" spans="1:13" x14ac:dyDescent="0.25">
      <c r="A6613" s="2" t="str">
        <f t="shared" si="208"/>
        <v>00/01/1900/</v>
      </c>
      <c r="D6613" s="7" t="s">
        <v>24</v>
      </c>
      <c r="K6613" s="5" t="str">
        <f>CONCATENATE(WEEKNUM(B6613),"/",C6613)</f>
        <v>0/</v>
      </c>
      <c r="M6613" s="9" t="str">
        <f t="shared" si="209"/>
        <v>1900/</v>
      </c>
    </row>
    <row r="6614" spans="1:13" x14ac:dyDescent="0.25">
      <c r="A6614" s="2" t="str">
        <f t="shared" si="208"/>
        <v>00/01/1900/</v>
      </c>
      <c r="D6614" s="7" t="s">
        <v>24</v>
      </c>
      <c r="K6614" s="5" t="str">
        <f>CONCATENATE(WEEKNUM(B6614),"/",C6614)</f>
        <v>0/</v>
      </c>
      <c r="M6614" s="9" t="str">
        <f t="shared" si="209"/>
        <v>1900/</v>
      </c>
    </row>
    <row r="6615" spans="1:13" x14ac:dyDescent="0.25">
      <c r="A6615" s="2" t="str">
        <f t="shared" si="208"/>
        <v>00/01/1900/</v>
      </c>
      <c r="D6615" s="7" t="s">
        <v>24</v>
      </c>
      <c r="K6615" s="5" t="str">
        <f>CONCATENATE(WEEKNUM(B6615),"/",C6615)</f>
        <v>0/</v>
      </c>
      <c r="M6615" s="9" t="str">
        <f t="shared" si="209"/>
        <v>1900/</v>
      </c>
    </row>
    <row r="6616" spans="1:13" x14ac:dyDescent="0.25">
      <c r="A6616" s="2" t="str">
        <f t="shared" si="208"/>
        <v>00/01/1900/</v>
      </c>
      <c r="D6616" s="7" t="s">
        <v>24</v>
      </c>
      <c r="K6616" s="5" t="str">
        <f>CONCATENATE(WEEKNUM(B6616),"/",C6616)</f>
        <v>0/</v>
      </c>
      <c r="M6616" s="9" t="str">
        <f t="shared" si="209"/>
        <v>1900/</v>
      </c>
    </row>
    <row r="6617" spans="1:13" x14ac:dyDescent="0.25">
      <c r="A6617" s="2" t="str">
        <f t="shared" si="208"/>
        <v>00/01/1900/</v>
      </c>
      <c r="D6617" s="7" t="s">
        <v>24</v>
      </c>
      <c r="K6617" s="5" t="str">
        <f>CONCATENATE(WEEKNUM(B6617),"/",C6617)</f>
        <v>0/</v>
      </c>
      <c r="M6617" s="9" t="str">
        <f t="shared" si="209"/>
        <v>1900/</v>
      </c>
    </row>
    <row r="6618" spans="1:13" x14ac:dyDescent="0.25">
      <c r="A6618" s="2" t="str">
        <f t="shared" si="208"/>
        <v>00/01/1900/</v>
      </c>
      <c r="D6618" s="7" t="s">
        <v>24</v>
      </c>
      <c r="K6618" s="5" t="str">
        <f>CONCATENATE(WEEKNUM(B6618),"/",C6618)</f>
        <v>0/</v>
      </c>
      <c r="M6618" s="9" t="str">
        <f t="shared" si="209"/>
        <v>1900/</v>
      </c>
    </row>
    <row r="6619" spans="1:13" x14ac:dyDescent="0.25">
      <c r="A6619" s="2" t="str">
        <f t="shared" si="208"/>
        <v>00/01/1900/</v>
      </c>
      <c r="D6619" s="7" t="s">
        <v>24</v>
      </c>
      <c r="K6619" s="5" t="str">
        <f>CONCATENATE(WEEKNUM(B6619),"/",C6619)</f>
        <v>0/</v>
      </c>
      <c r="M6619" s="9" t="str">
        <f t="shared" si="209"/>
        <v>1900/</v>
      </c>
    </row>
    <row r="6620" spans="1:13" x14ac:dyDescent="0.25">
      <c r="A6620" s="2" t="str">
        <f t="shared" si="208"/>
        <v>00/01/1900/</v>
      </c>
      <c r="D6620" s="7" t="s">
        <v>24</v>
      </c>
      <c r="K6620" s="5" t="str">
        <f>CONCATENATE(WEEKNUM(B6620),"/",C6620)</f>
        <v>0/</v>
      </c>
      <c r="M6620" s="9" t="str">
        <f t="shared" si="209"/>
        <v>1900/</v>
      </c>
    </row>
    <row r="6621" spans="1:13" x14ac:dyDescent="0.25">
      <c r="A6621" s="2" t="str">
        <f t="shared" si="208"/>
        <v>00/01/1900/</v>
      </c>
      <c r="D6621" s="7" t="s">
        <v>24</v>
      </c>
      <c r="K6621" s="5" t="str">
        <f>CONCATENATE(WEEKNUM(B6621),"/",C6621)</f>
        <v>0/</v>
      </c>
      <c r="M6621" s="9" t="str">
        <f t="shared" si="209"/>
        <v>1900/</v>
      </c>
    </row>
    <row r="6622" spans="1:13" x14ac:dyDescent="0.25">
      <c r="A6622" s="2" t="str">
        <f t="shared" si="208"/>
        <v>00/01/1900/</v>
      </c>
      <c r="D6622" s="7" t="s">
        <v>24</v>
      </c>
      <c r="K6622" s="5" t="str">
        <f>CONCATENATE(WEEKNUM(B6622),"/",C6622)</f>
        <v>0/</v>
      </c>
      <c r="M6622" s="9" t="str">
        <f t="shared" si="209"/>
        <v>1900/</v>
      </c>
    </row>
    <row r="6623" spans="1:13" x14ac:dyDescent="0.25">
      <c r="A6623" s="2" t="str">
        <f t="shared" si="208"/>
        <v>00/01/1900/</v>
      </c>
      <c r="D6623" s="7" t="s">
        <v>24</v>
      </c>
      <c r="K6623" s="5" t="str">
        <f>CONCATENATE(WEEKNUM(B6623),"/",C6623)</f>
        <v>0/</v>
      </c>
      <c r="M6623" s="9" t="str">
        <f t="shared" si="209"/>
        <v>1900/</v>
      </c>
    </row>
    <row r="6624" spans="1:13" x14ac:dyDescent="0.25">
      <c r="A6624" s="2" t="str">
        <f t="shared" si="208"/>
        <v>00/01/1900/</v>
      </c>
      <c r="D6624" s="7" t="s">
        <v>24</v>
      </c>
      <c r="K6624" s="5" t="str">
        <f>CONCATENATE(WEEKNUM(B6624),"/",C6624)</f>
        <v>0/</v>
      </c>
      <c r="M6624" s="9" t="str">
        <f t="shared" si="209"/>
        <v>1900/</v>
      </c>
    </row>
    <row r="6625" spans="1:13" x14ac:dyDescent="0.25">
      <c r="A6625" s="2" t="str">
        <f t="shared" si="208"/>
        <v>00/01/1900/</v>
      </c>
      <c r="D6625" s="7" t="s">
        <v>24</v>
      </c>
      <c r="K6625" s="5" t="str">
        <f>CONCATENATE(WEEKNUM(B6625),"/",C6625)</f>
        <v>0/</v>
      </c>
      <c r="M6625" s="9" t="str">
        <f t="shared" si="209"/>
        <v>1900/</v>
      </c>
    </row>
    <row r="6626" spans="1:13" x14ac:dyDescent="0.25">
      <c r="A6626" s="2" t="str">
        <f t="shared" si="208"/>
        <v>00/01/1900/</v>
      </c>
      <c r="D6626" s="7" t="s">
        <v>24</v>
      </c>
      <c r="K6626" s="5" t="str">
        <f>CONCATENATE(WEEKNUM(B6626),"/",C6626)</f>
        <v>0/</v>
      </c>
      <c r="M6626" s="9" t="str">
        <f t="shared" si="209"/>
        <v>1900/</v>
      </c>
    </row>
    <row r="6627" spans="1:13" x14ac:dyDescent="0.25">
      <c r="A6627" s="2" t="str">
        <f t="shared" si="208"/>
        <v>00/01/1900/</v>
      </c>
      <c r="D6627" s="7" t="s">
        <v>24</v>
      </c>
      <c r="K6627" s="5" t="str">
        <f>CONCATENATE(WEEKNUM(B6627),"/",C6627)</f>
        <v>0/</v>
      </c>
      <c r="M6627" s="9" t="str">
        <f t="shared" si="209"/>
        <v>1900/</v>
      </c>
    </row>
    <row r="6628" spans="1:13" x14ac:dyDescent="0.25">
      <c r="A6628" s="2" t="str">
        <f t="shared" si="208"/>
        <v>00/01/1900/</v>
      </c>
      <c r="D6628" s="7" t="s">
        <v>24</v>
      </c>
      <c r="K6628" s="5" t="str">
        <f>CONCATENATE(WEEKNUM(B6628),"/",C6628)</f>
        <v>0/</v>
      </c>
      <c r="M6628" s="9" t="str">
        <f t="shared" si="209"/>
        <v>1900/</v>
      </c>
    </row>
    <row r="6629" spans="1:13" x14ac:dyDescent="0.25">
      <c r="A6629" s="2" t="str">
        <f t="shared" si="208"/>
        <v>00/01/1900/</v>
      </c>
      <c r="D6629" s="7" t="s">
        <v>24</v>
      </c>
      <c r="K6629" s="5" t="str">
        <f>CONCATENATE(WEEKNUM(B6629),"/",C6629)</f>
        <v>0/</v>
      </c>
      <c r="M6629" s="9" t="str">
        <f t="shared" si="209"/>
        <v>1900/</v>
      </c>
    </row>
    <row r="6630" spans="1:13" x14ac:dyDescent="0.25">
      <c r="A6630" s="2" t="str">
        <f t="shared" si="208"/>
        <v>00/01/1900/</v>
      </c>
      <c r="D6630" s="7" t="s">
        <v>24</v>
      </c>
      <c r="K6630" s="5" t="str">
        <f>CONCATENATE(WEEKNUM(B6630),"/",C6630)</f>
        <v>0/</v>
      </c>
      <c r="M6630" s="9" t="str">
        <f t="shared" si="209"/>
        <v>1900/</v>
      </c>
    </row>
    <row r="6631" spans="1:13" x14ac:dyDescent="0.25">
      <c r="A6631" s="2" t="str">
        <f t="shared" si="208"/>
        <v>00/01/1900/</v>
      </c>
      <c r="D6631" s="7" t="s">
        <v>24</v>
      </c>
      <c r="K6631" s="5" t="str">
        <f>CONCATENATE(WEEKNUM(B6631),"/",C6631)</f>
        <v>0/</v>
      </c>
      <c r="M6631" s="9" t="str">
        <f t="shared" si="209"/>
        <v>1900/</v>
      </c>
    </row>
    <row r="6632" spans="1:13" x14ac:dyDescent="0.25">
      <c r="A6632" s="2" t="str">
        <f t="shared" si="208"/>
        <v>00/01/1900/</v>
      </c>
      <c r="D6632" s="7" t="s">
        <v>24</v>
      </c>
      <c r="K6632" s="5" t="str">
        <f>CONCATENATE(WEEKNUM(B6632),"/",C6632)</f>
        <v>0/</v>
      </c>
      <c r="M6632" s="9" t="str">
        <f t="shared" si="209"/>
        <v>1900/</v>
      </c>
    </row>
    <row r="6633" spans="1:13" x14ac:dyDescent="0.25">
      <c r="A6633" s="2" t="str">
        <f t="shared" si="208"/>
        <v>00/01/1900/</v>
      </c>
      <c r="D6633" s="7" t="s">
        <v>24</v>
      </c>
      <c r="K6633" s="5" t="str">
        <f>CONCATENATE(WEEKNUM(B6633),"/",C6633)</f>
        <v>0/</v>
      </c>
      <c r="M6633" s="9" t="str">
        <f t="shared" si="209"/>
        <v>1900/</v>
      </c>
    </row>
    <row r="6634" spans="1:13" x14ac:dyDescent="0.25">
      <c r="A6634" s="2" t="str">
        <f t="shared" si="208"/>
        <v>00/01/1900/</v>
      </c>
      <c r="D6634" s="7" t="s">
        <v>24</v>
      </c>
      <c r="K6634" s="5" t="str">
        <f>CONCATENATE(WEEKNUM(B6634),"/",C6634)</f>
        <v>0/</v>
      </c>
      <c r="M6634" s="9" t="str">
        <f t="shared" si="209"/>
        <v>1900/</v>
      </c>
    </row>
    <row r="6635" spans="1:13" x14ac:dyDescent="0.25">
      <c r="A6635" s="2" t="str">
        <f t="shared" si="208"/>
        <v>00/01/1900/</v>
      </c>
      <c r="D6635" s="7" t="s">
        <v>24</v>
      </c>
      <c r="K6635" s="5" t="str">
        <f>CONCATENATE(WEEKNUM(B6635),"/",C6635)</f>
        <v>0/</v>
      </c>
      <c r="M6635" s="9" t="str">
        <f t="shared" si="209"/>
        <v>1900/</v>
      </c>
    </row>
    <row r="6636" spans="1:13" x14ac:dyDescent="0.25">
      <c r="A6636" s="2" t="str">
        <f t="shared" si="208"/>
        <v>00/01/1900/</v>
      </c>
      <c r="D6636" s="7" t="s">
        <v>24</v>
      </c>
      <c r="K6636" s="5" t="str">
        <f>CONCATENATE(WEEKNUM(B6636),"/",C6636)</f>
        <v>0/</v>
      </c>
      <c r="M6636" s="9" t="str">
        <f t="shared" si="209"/>
        <v>1900/</v>
      </c>
    </row>
    <row r="6637" spans="1:13" x14ac:dyDescent="0.25">
      <c r="A6637" s="2" t="str">
        <f t="shared" si="208"/>
        <v>00/01/1900/</v>
      </c>
      <c r="D6637" s="7" t="s">
        <v>24</v>
      </c>
      <c r="K6637" s="5" t="str">
        <f>CONCATENATE(WEEKNUM(B6637),"/",C6637)</f>
        <v>0/</v>
      </c>
      <c r="M6637" s="9" t="str">
        <f t="shared" si="209"/>
        <v>1900/</v>
      </c>
    </row>
    <row r="6638" spans="1:13" x14ac:dyDescent="0.25">
      <c r="A6638" s="2" t="str">
        <f t="shared" si="208"/>
        <v>00/01/1900/</v>
      </c>
      <c r="D6638" s="7" t="s">
        <v>24</v>
      </c>
      <c r="K6638" s="5" t="str">
        <f>CONCATENATE(WEEKNUM(B6638),"/",C6638)</f>
        <v>0/</v>
      </c>
      <c r="M6638" s="9" t="str">
        <f t="shared" si="209"/>
        <v>1900/</v>
      </c>
    </row>
    <row r="6639" spans="1:13" x14ac:dyDescent="0.25">
      <c r="A6639" s="2" t="str">
        <f t="shared" si="208"/>
        <v>00/01/1900/</v>
      </c>
      <c r="D6639" s="7" t="s">
        <v>24</v>
      </c>
      <c r="K6639" s="5" t="str">
        <f>CONCATENATE(WEEKNUM(B6639),"/",C6639)</f>
        <v>0/</v>
      </c>
      <c r="M6639" s="9" t="str">
        <f t="shared" si="209"/>
        <v>1900/</v>
      </c>
    </row>
    <row r="6640" spans="1:13" x14ac:dyDescent="0.25">
      <c r="A6640" s="2" t="str">
        <f t="shared" ref="A6640:A6703" si="210">CONCATENATE(TEXT(B6640,"jj/mm/aaaa"),"/",C6640)</f>
        <v>00/01/1900/</v>
      </c>
      <c r="D6640" s="7" t="s">
        <v>24</v>
      </c>
      <c r="K6640" s="5" t="str">
        <f>CONCATENATE(WEEKNUM(B6640),"/",C6640)</f>
        <v>0/</v>
      </c>
      <c r="M6640" s="9" t="str">
        <f t="shared" ref="M6640:M6703" si="211">CONCATENATE(YEAR(B6640),"/",C6640)</f>
        <v>1900/</v>
      </c>
    </row>
    <row r="6641" spans="1:13" x14ac:dyDescent="0.25">
      <c r="A6641" s="2" t="str">
        <f t="shared" si="210"/>
        <v>00/01/1900/</v>
      </c>
      <c r="D6641" s="7" t="s">
        <v>24</v>
      </c>
      <c r="K6641" s="5" t="str">
        <f>CONCATENATE(WEEKNUM(B6641),"/",C6641)</f>
        <v>0/</v>
      </c>
      <c r="M6641" s="9" t="str">
        <f t="shared" si="211"/>
        <v>1900/</v>
      </c>
    </row>
    <row r="6642" spans="1:13" x14ac:dyDescent="0.25">
      <c r="A6642" s="2" t="str">
        <f t="shared" si="210"/>
        <v>00/01/1900/</v>
      </c>
      <c r="D6642" s="7" t="s">
        <v>24</v>
      </c>
      <c r="K6642" s="5" t="str">
        <f>CONCATENATE(WEEKNUM(B6642),"/",C6642)</f>
        <v>0/</v>
      </c>
      <c r="M6642" s="9" t="str">
        <f t="shared" si="211"/>
        <v>1900/</v>
      </c>
    </row>
    <row r="6643" spans="1:13" x14ac:dyDescent="0.25">
      <c r="A6643" s="2" t="str">
        <f t="shared" si="210"/>
        <v>00/01/1900/</v>
      </c>
      <c r="D6643" s="7" t="s">
        <v>24</v>
      </c>
      <c r="K6643" s="5" t="str">
        <f>CONCATENATE(WEEKNUM(B6643),"/",C6643)</f>
        <v>0/</v>
      </c>
      <c r="M6643" s="9" t="str">
        <f t="shared" si="211"/>
        <v>1900/</v>
      </c>
    </row>
    <row r="6644" spans="1:13" x14ac:dyDescent="0.25">
      <c r="A6644" s="2" t="str">
        <f t="shared" si="210"/>
        <v>00/01/1900/</v>
      </c>
      <c r="D6644" s="7" t="s">
        <v>24</v>
      </c>
      <c r="K6644" s="5" t="str">
        <f>CONCATENATE(WEEKNUM(B6644),"/",C6644)</f>
        <v>0/</v>
      </c>
      <c r="M6644" s="9" t="str">
        <f t="shared" si="211"/>
        <v>1900/</v>
      </c>
    </row>
    <row r="6645" spans="1:13" x14ac:dyDescent="0.25">
      <c r="A6645" s="2" t="str">
        <f t="shared" si="210"/>
        <v>00/01/1900/</v>
      </c>
      <c r="D6645" s="7" t="s">
        <v>24</v>
      </c>
      <c r="K6645" s="5" t="str">
        <f>CONCATENATE(WEEKNUM(B6645),"/",C6645)</f>
        <v>0/</v>
      </c>
      <c r="M6645" s="9" t="str">
        <f t="shared" si="211"/>
        <v>1900/</v>
      </c>
    </row>
    <row r="6646" spans="1:13" x14ac:dyDescent="0.25">
      <c r="A6646" s="2" t="str">
        <f t="shared" si="210"/>
        <v>00/01/1900/</v>
      </c>
      <c r="D6646" s="7" t="s">
        <v>24</v>
      </c>
      <c r="K6646" s="5" t="str">
        <f>CONCATENATE(WEEKNUM(B6646),"/",C6646)</f>
        <v>0/</v>
      </c>
      <c r="M6646" s="9" t="str">
        <f t="shared" si="211"/>
        <v>1900/</v>
      </c>
    </row>
    <row r="6647" spans="1:13" x14ac:dyDescent="0.25">
      <c r="A6647" s="2" t="str">
        <f t="shared" si="210"/>
        <v>00/01/1900/</v>
      </c>
      <c r="D6647" s="7" t="s">
        <v>24</v>
      </c>
      <c r="K6647" s="5" t="str">
        <f>CONCATENATE(WEEKNUM(B6647),"/",C6647)</f>
        <v>0/</v>
      </c>
      <c r="M6647" s="9" t="str">
        <f t="shared" si="211"/>
        <v>1900/</v>
      </c>
    </row>
    <row r="6648" spans="1:13" x14ac:dyDescent="0.25">
      <c r="A6648" s="2" t="str">
        <f t="shared" si="210"/>
        <v>00/01/1900/</v>
      </c>
      <c r="D6648" s="7" t="s">
        <v>24</v>
      </c>
      <c r="K6648" s="5" t="str">
        <f>CONCATENATE(WEEKNUM(B6648),"/",C6648)</f>
        <v>0/</v>
      </c>
      <c r="M6648" s="9" t="str">
        <f t="shared" si="211"/>
        <v>1900/</v>
      </c>
    </row>
    <row r="6649" spans="1:13" x14ac:dyDescent="0.25">
      <c r="A6649" s="2" t="str">
        <f t="shared" si="210"/>
        <v>00/01/1900/</v>
      </c>
      <c r="D6649" s="7" t="s">
        <v>24</v>
      </c>
      <c r="K6649" s="5" t="str">
        <f>CONCATENATE(WEEKNUM(B6649),"/",C6649)</f>
        <v>0/</v>
      </c>
      <c r="M6649" s="9" t="str">
        <f t="shared" si="211"/>
        <v>1900/</v>
      </c>
    </row>
    <row r="6650" spans="1:13" x14ac:dyDescent="0.25">
      <c r="A6650" s="2" t="str">
        <f t="shared" si="210"/>
        <v>00/01/1900/</v>
      </c>
      <c r="D6650" s="7" t="s">
        <v>24</v>
      </c>
      <c r="K6650" s="5" t="str">
        <f>CONCATENATE(WEEKNUM(B6650),"/",C6650)</f>
        <v>0/</v>
      </c>
      <c r="M6650" s="9" t="str">
        <f t="shared" si="211"/>
        <v>1900/</v>
      </c>
    </row>
    <row r="6651" spans="1:13" x14ac:dyDescent="0.25">
      <c r="A6651" s="2" t="str">
        <f t="shared" si="210"/>
        <v>00/01/1900/</v>
      </c>
      <c r="D6651" s="7" t="s">
        <v>24</v>
      </c>
      <c r="K6651" s="5" t="str">
        <f>CONCATENATE(WEEKNUM(B6651),"/",C6651)</f>
        <v>0/</v>
      </c>
      <c r="M6651" s="9" t="str">
        <f t="shared" si="211"/>
        <v>1900/</v>
      </c>
    </row>
    <row r="6652" spans="1:13" x14ac:dyDescent="0.25">
      <c r="A6652" s="2" t="str">
        <f t="shared" si="210"/>
        <v>00/01/1900/</v>
      </c>
      <c r="D6652" s="7" t="s">
        <v>24</v>
      </c>
      <c r="K6652" s="5" t="str">
        <f>CONCATENATE(WEEKNUM(B6652),"/",C6652)</f>
        <v>0/</v>
      </c>
      <c r="M6652" s="9" t="str">
        <f t="shared" si="211"/>
        <v>1900/</v>
      </c>
    </row>
    <row r="6653" spans="1:13" x14ac:dyDescent="0.25">
      <c r="A6653" s="2" t="str">
        <f t="shared" si="210"/>
        <v>00/01/1900/</v>
      </c>
      <c r="D6653" s="7" t="s">
        <v>24</v>
      </c>
      <c r="K6653" s="5" t="str">
        <f>CONCATENATE(WEEKNUM(B6653),"/",C6653)</f>
        <v>0/</v>
      </c>
      <c r="M6653" s="9" t="str">
        <f t="shared" si="211"/>
        <v>1900/</v>
      </c>
    </row>
    <row r="6654" spans="1:13" x14ac:dyDescent="0.25">
      <c r="A6654" s="2" t="str">
        <f t="shared" si="210"/>
        <v>00/01/1900/</v>
      </c>
      <c r="D6654" s="7" t="s">
        <v>24</v>
      </c>
      <c r="K6654" s="5" t="str">
        <f>CONCATENATE(WEEKNUM(B6654),"/",C6654)</f>
        <v>0/</v>
      </c>
      <c r="M6654" s="9" t="str">
        <f t="shared" si="211"/>
        <v>1900/</v>
      </c>
    </row>
    <row r="6655" spans="1:13" x14ac:dyDescent="0.25">
      <c r="A6655" s="2" t="str">
        <f t="shared" si="210"/>
        <v>00/01/1900/</v>
      </c>
      <c r="D6655" s="7" t="s">
        <v>24</v>
      </c>
      <c r="K6655" s="5" t="str">
        <f>CONCATENATE(WEEKNUM(B6655),"/",C6655)</f>
        <v>0/</v>
      </c>
      <c r="M6655" s="9" t="str">
        <f t="shared" si="211"/>
        <v>1900/</v>
      </c>
    </row>
    <row r="6656" spans="1:13" x14ac:dyDescent="0.25">
      <c r="A6656" s="2" t="str">
        <f t="shared" si="210"/>
        <v>00/01/1900/</v>
      </c>
      <c r="D6656" s="7" t="s">
        <v>24</v>
      </c>
      <c r="K6656" s="5" t="str">
        <f>CONCATENATE(WEEKNUM(B6656),"/",C6656)</f>
        <v>0/</v>
      </c>
      <c r="M6656" s="9" t="str">
        <f t="shared" si="211"/>
        <v>1900/</v>
      </c>
    </row>
    <row r="6657" spans="1:13" x14ac:dyDescent="0.25">
      <c r="A6657" s="2" t="str">
        <f t="shared" si="210"/>
        <v>00/01/1900/</v>
      </c>
      <c r="D6657" s="7" t="s">
        <v>24</v>
      </c>
      <c r="K6657" s="5" t="str">
        <f>CONCATENATE(WEEKNUM(B6657),"/",C6657)</f>
        <v>0/</v>
      </c>
      <c r="M6657" s="9" t="str">
        <f t="shared" si="211"/>
        <v>1900/</v>
      </c>
    </row>
    <row r="6658" spans="1:13" x14ac:dyDescent="0.25">
      <c r="A6658" s="2" t="str">
        <f t="shared" si="210"/>
        <v>00/01/1900/</v>
      </c>
      <c r="D6658" s="7" t="s">
        <v>24</v>
      </c>
      <c r="K6658" s="5" t="str">
        <f>CONCATENATE(WEEKNUM(B6658),"/",C6658)</f>
        <v>0/</v>
      </c>
      <c r="M6658" s="9" t="str">
        <f t="shared" si="211"/>
        <v>1900/</v>
      </c>
    </row>
    <row r="6659" spans="1:13" x14ac:dyDescent="0.25">
      <c r="A6659" s="2" t="str">
        <f t="shared" si="210"/>
        <v>00/01/1900/</v>
      </c>
      <c r="D6659" s="7" t="s">
        <v>24</v>
      </c>
      <c r="K6659" s="5" t="str">
        <f>CONCATENATE(WEEKNUM(B6659),"/",C6659)</f>
        <v>0/</v>
      </c>
      <c r="M6659" s="9" t="str">
        <f t="shared" si="211"/>
        <v>1900/</v>
      </c>
    </row>
    <row r="6660" spans="1:13" x14ac:dyDescent="0.25">
      <c r="A6660" s="2" t="str">
        <f t="shared" si="210"/>
        <v>00/01/1900/</v>
      </c>
      <c r="D6660" s="7" t="s">
        <v>24</v>
      </c>
      <c r="K6660" s="5" t="str">
        <f>CONCATENATE(WEEKNUM(B6660),"/",C6660)</f>
        <v>0/</v>
      </c>
      <c r="M6660" s="9" t="str">
        <f t="shared" si="211"/>
        <v>1900/</v>
      </c>
    </row>
    <row r="6661" spans="1:13" x14ac:dyDescent="0.25">
      <c r="A6661" s="2" t="str">
        <f t="shared" si="210"/>
        <v>00/01/1900/</v>
      </c>
      <c r="D6661" s="7" t="s">
        <v>24</v>
      </c>
      <c r="K6661" s="5" t="str">
        <f>CONCATENATE(WEEKNUM(B6661),"/",C6661)</f>
        <v>0/</v>
      </c>
      <c r="M6661" s="9" t="str">
        <f t="shared" si="211"/>
        <v>1900/</v>
      </c>
    </row>
    <row r="6662" spans="1:13" x14ac:dyDescent="0.25">
      <c r="A6662" s="2" t="str">
        <f t="shared" si="210"/>
        <v>00/01/1900/</v>
      </c>
      <c r="D6662" s="7" t="s">
        <v>24</v>
      </c>
      <c r="K6662" s="5" t="str">
        <f>CONCATENATE(WEEKNUM(B6662),"/",C6662)</f>
        <v>0/</v>
      </c>
      <c r="M6662" s="9" t="str">
        <f t="shared" si="211"/>
        <v>1900/</v>
      </c>
    </row>
    <row r="6663" spans="1:13" x14ac:dyDescent="0.25">
      <c r="A6663" s="2" t="str">
        <f t="shared" si="210"/>
        <v>00/01/1900/</v>
      </c>
      <c r="D6663" s="7" t="s">
        <v>24</v>
      </c>
      <c r="K6663" s="5" t="str">
        <f>CONCATENATE(WEEKNUM(B6663),"/",C6663)</f>
        <v>0/</v>
      </c>
      <c r="M6663" s="9" t="str">
        <f t="shared" si="211"/>
        <v>1900/</v>
      </c>
    </row>
    <row r="6664" spans="1:13" x14ac:dyDescent="0.25">
      <c r="A6664" s="2" t="str">
        <f t="shared" si="210"/>
        <v>00/01/1900/</v>
      </c>
      <c r="D6664" s="7" t="s">
        <v>24</v>
      </c>
      <c r="K6664" s="5" t="str">
        <f>CONCATENATE(WEEKNUM(B6664),"/",C6664)</f>
        <v>0/</v>
      </c>
      <c r="M6664" s="9" t="str">
        <f t="shared" si="211"/>
        <v>1900/</v>
      </c>
    </row>
    <row r="6665" spans="1:13" x14ac:dyDescent="0.25">
      <c r="A6665" s="2" t="str">
        <f t="shared" si="210"/>
        <v>00/01/1900/</v>
      </c>
      <c r="D6665" s="7" t="s">
        <v>24</v>
      </c>
      <c r="K6665" s="5" t="str">
        <f>CONCATENATE(WEEKNUM(B6665),"/",C6665)</f>
        <v>0/</v>
      </c>
      <c r="M6665" s="9" t="str">
        <f t="shared" si="211"/>
        <v>1900/</v>
      </c>
    </row>
    <row r="6666" spans="1:13" x14ac:dyDescent="0.25">
      <c r="A6666" s="2" t="str">
        <f t="shared" si="210"/>
        <v>00/01/1900/</v>
      </c>
      <c r="D6666" s="7" t="s">
        <v>24</v>
      </c>
      <c r="K6666" s="5" t="str">
        <f>CONCATENATE(WEEKNUM(B6666),"/",C6666)</f>
        <v>0/</v>
      </c>
      <c r="M6666" s="9" t="str">
        <f t="shared" si="211"/>
        <v>1900/</v>
      </c>
    </row>
    <row r="6667" spans="1:13" x14ac:dyDescent="0.25">
      <c r="A6667" s="2" t="str">
        <f t="shared" si="210"/>
        <v>00/01/1900/</v>
      </c>
      <c r="D6667" s="7" t="s">
        <v>24</v>
      </c>
      <c r="K6667" s="5" t="str">
        <f>CONCATENATE(WEEKNUM(B6667),"/",C6667)</f>
        <v>0/</v>
      </c>
      <c r="M6667" s="9" t="str">
        <f t="shared" si="211"/>
        <v>1900/</v>
      </c>
    </row>
    <row r="6668" spans="1:13" x14ac:dyDescent="0.25">
      <c r="A6668" s="2" t="str">
        <f t="shared" si="210"/>
        <v>00/01/1900/</v>
      </c>
      <c r="D6668" s="7" t="s">
        <v>24</v>
      </c>
      <c r="K6668" s="5" t="str">
        <f>CONCATENATE(WEEKNUM(B6668),"/",C6668)</f>
        <v>0/</v>
      </c>
      <c r="M6668" s="9" t="str">
        <f t="shared" si="211"/>
        <v>1900/</v>
      </c>
    </row>
    <row r="6669" spans="1:13" x14ac:dyDescent="0.25">
      <c r="A6669" s="2" t="str">
        <f t="shared" si="210"/>
        <v>00/01/1900/</v>
      </c>
      <c r="D6669" s="7" t="s">
        <v>24</v>
      </c>
      <c r="K6669" s="5" t="str">
        <f>CONCATENATE(WEEKNUM(B6669),"/",C6669)</f>
        <v>0/</v>
      </c>
      <c r="M6669" s="9" t="str">
        <f t="shared" si="211"/>
        <v>1900/</v>
      </c>
    </row>
    <row r="6670" spans="1:13" x14ac:dyDescent="0.25">
      <c r="A6670" s="2" t="str">
        <f t="shared" si="210"/>
        <v>00/01/1900/</v>
      </c>
      <c r="D6670" s="7" t="s">
        <v>24</v>
      </c>
      <c r="K6670" s="5" t="str">
        <f>CONCATENATE(WEEKNUM(B6670),"/",C6670)</f>
        <v>0/</v>
      </c>
      <c r="M6670" s="9" t="str">
        <f t="shared" si="211"/>
        <v>1900/</v>
      </c>
    </row>
    <row r="6671" spans="1:13" x14ac:dyDescent="0.25">
      <c r="A6671" s="2" t="str">
        <f t="shared" si="210"/>
        <v>00/01/1900/</v>
      </c>
      <c r="D6671" s="7" t="s">
        <v>24</v>
      </c>
      <c r="K6671" s="5" t="str">
        <f>CONCATENATE(WEEKNUM(B6671),"/",C6671)</f>
        <v>0/</v>
      </c>
      <c r="M6671" s="9" t="str">
        <f t="shared" si="211"/>
        <v>1900/</v>
      </c>
    </row>
    <row r="6672" spans="1:13" x14ac:dyDescent="0.25">
      <c r="A6672" s="2" t="str">
        <f t="shared" si="210"/>
        <v>00/01/1900/</v>
      </c>
      <c r="D6672" s="7" t="s">
        <v>24</v>
      </c>
      <c r="K6672" s="5" t="str">
        <f>CONCATENATE(WEEKNUM(B6672),"/",C6672)</f>
        <v>0/</v>
      </c>
      <c r="M6672" s="9" t="str">
        <f t="shared" si="211"/>
        <v>1900/</v>
      </c>
    </row>
    <row r="6673" spans="1:13" x14ac:dyDescent="0.25">
      <c r="A6673" s="2" t="str">
        <f t="shared" si="210"/>
        <v>00/01/1900/</v>
      </c>
      <c r="D6673" s="7" t="s">
        <v>24</v>
      </c>
      <c r="K6673" s="5" t="str">
        <f>CONCATENATE(WEEKNUM(B6673),"/",C6673)</f>
        <v>0/</v>
      </c>
      <c r="M6673" s="9" t="str">
        <f t="shared" si="211"/>
        <v>1900/</v>
      </c>
    </row>
    <row r="6674" spans="1:13" x14ac:dyDescent="0.25">
      <c r="A6674" s="2" t="str">
        <f t="shared" si="210"/>
        <v>00/01/1900/</v>
      </c>
      <c r="D6674" s="7" t="s">
        <v>24</v>
      </c>
      <c r="K6674" s="5" t="str">
        <f>CONCATENATE(WEEKNUM(B6674),"/",C6674)</f>
        <v>0/</v>
      </c>
      <c r="M6674" s="9" t="str">
        <f t="shared" si="211"/>
        <v>1900/</v>
      </c>
    </row>
    <row r="6675" spans="1:13" x14ac:dyDescent="0.25">
      <c r="A6675" s="2" t="str">
        <f t="shared" si="210"/>
        <v>00/01/1900/</v>
      </c>
      <c r="D6675" s="7" t="s">
        <v>24</v>
      </c>
      <c r="K6675" s="5" t="str">
        <f>CONCATENATE(WEEKNUM(B6675),"/",C6675)</f>
        <v>0/</v>
      </c>
      <c r="M6675" s="9" t="str">
        <f t="shared" si="211"/>
        <v>1900/</v>
      </c>
    </row>
    <row r="6676" spans="1:13" x14ac:dyDescent="0.25">
      <c r="A6676" s="2" t="str">
        <f t="shared" si="210"/>
        <v>00/01/1900/</v>
      </c>
      <c r="D6676" s="7" t="s">
        <v>24</v>
      </c>
      <c r="K6676" s="5" t="str">
        <f>CONCATENATE(WEEKNUM(B6676),"/",C6676)</f>
        <v>0/</v>
      </c>
      <c r="M6676" s="9" t="str">
        <f t="shared" si="211"/>
        <v>1900/</v>
      </c>
    </row>
    <row r="6677" spans="1:13" x14ac:dyDescent="0.25">
      <c r="A6677" s="2" t="str">
        <f t="shared" si="210"/>
        <v>00/01/1900/</v>
      </c>
      <c r="D6677" s="7" t="s">
        <v>24</v>
      </c>
      <c r="K6677" s="5" t="str">
        <f>CONCATENATE(WEEKNUM(B6677),"/",C6677)</f>
        <v>0/</v>
      </c>
      <c r="M6677" s="9" t="str">
        <f t="shared" si="211"/>
        <v>1900/</v>
      </c>
    </row>
    <row r="6678" spans="1:13" x14ac:dyDescent="0.25">
      <c r="A6678" s="2" t="str">
        <f t="shared" si="210"/>
        <v>00/01/1900/</v>
      </c>
      <c r="D6678" s="7" t="s">
        <v>24</v>
      </c>
      <c r="K6678" s="5" t="str">
        <f>CONCATENATE(WEEKNUM(B6678),"/",C6678)</f>
        <v>0/</v>
      </c>
      <c r="M6678" s="9" t="str">
        <f t="shared" si="211"/>
        <v>1900/</v>
      </c>
    </row>
    <row r="6679" spans="1:13" x14ac:dyDescent="0.25">
      <c r="A6679" s="2" t="str">
        <f t="shared" si="210"/>
        <v>00/01/1900/</v>
      </c>
      <c r="D6679" s="7" t="s">
        <v>24</v>
      </c>
      <c r="K6679" s="5" t="str">
        <f>CONCATENATE(WEEKNUM(B6679),"/",C6679)</f>
        <v>0/</v>
      </c>
      <c r="M6679" s="9" t="str">
        <f t="shared" si="211"/>
        <v>1900/</v>
      </c>
    </row>
    <row r="6680" spans="1:13" x14ac:dyDescent="0.25">
      <c r="A6680" s="2" t="str">
        <f t="shared" si="210"/>
        <v>00/01/1900/</v>
      </c>
      <c r="D6680" s="7" t="s">
        <v>24</v>
      </c>
      <c r="K6680" s="5" t="str">
        <f>CONCATENATE(WEEKNUM(B6680),"/",C6680)</f>
        <v>0/</v>
      </c>
      <c r="M6680" s="9" t="str">
        <f t="shared" si="211"/>
        <v>1900/</v>
      </c>
    </row>
    <row r="6681" spans="1:13" x14ac:dyDescent="0.25">
      <c r="A6681" s="2" t="str">
        <f t="shared" si="210"/>
        <v>00/01/1900/</v>
      </c>
      <c r="D6681" s="7" t="s">
        <v>24</v>
      </c>
      <c r="K6681" s="5" t="str">
        <f>CONCATENATE(WEEKNUM(B6681),"/",C6681)</f>
        <v>0/</v>
      </c>
      <c r="M6681" s="9" t="str">
        <f t="shared" si="211"/>
        <v>1900/</v>
      </c>
    </row>
    <row r="6682" spans="1:13" x14ac:dyDescent="0.25">
      <c r="A6682" s="2" t="str">
        <f t="shared" si="210"/>
        <v>00/01/1900/</v>
      </c>
      <c r="D6682" s="7" t="s">
        <v>24</v>
      </c>
      <c r="K6682" s="5" t="str">
        <f>CONCATENATE(WEEKNUM(B6682),"/",C6682)</f>
        <v>0/</v>
      </c>
      <c r="M6682" s="9" t="str">
        <f t="shared" si="211"/>
        <v>1900/</v>
      </c>
    </row>
    <row r="6683" spans="1:13" x14ac:dyDescent="0.25">
      <c r="A6683" s="2" t="str">
        <f t="shared" si="210"/>
        <v>00/01/1900/</v>
      </c>
      <c r="D6683" s="7" t="s">
        <v>24</v>
      </c>
      <c r="K6683" s="5" t="str">
        <f>CONCATENATE(WEEKNUM(B6683),"/",C6683)</f>
        <v>0/</v>
      </c>
      <c r="M6683" s="9" t="str">
        <f t="shared" si="211"/>
        <v>1900/</v>
      </c>
    </row>
    <row r="6684" spans="1:13" x14ac:dyDescent="0.25">
      <c r="A6684" s="2" t="str">
        <f t="shared" si="210"/>
        <v>00/01/1900/</v>
      </c>
      <c r="D6684" s="7" t="s">
        <v>24</v>
      </c>
      <c r="K6684" s="5" t="str">
        <f>CONCATENATE(WEEKNUM(B6684),"/",C6684)</f>
        <v>0/</v>
      </c>
      <c r="M6684" s="9" t="str">
        <f t="shared" si="211"/>
        <v>1900/</v>
      </c>
    </row>
    <row r="6685" spans="1:13" x14ac:dyDescent="0.25">
      <c r="A6685" s="2" t="str">
        <f t="shared" si="210"/>
        <v>00/01/1900/</v>
      </c>
      <c r="D6685" s="7" t="s">
        <v>24</v>
      </c>
      <c r="K6685" s="5" t="str">
        <f>CONCATENATE(WEEKNUM(B6685),"/",C6685)</f>
        <v>0/</v>
      </c>
      <c r="M6685" s="9" t="str">
        <f t="shared" si="211"/>
        <v>1900/</v>
      </c>
    </row>
    <row r="6686" spans="1:13" x14ac:dyDescent="0.25">
      <c r="A6686" s="2" t="str">
        <f t="shared" si="210"/>
        <v>00/01/1900/</v>
      </c>
      <c r="D6686" s="7" t="s">
        <v>24</v>
      </c>
      <c r="K6686" s="5" t="str">
        <f>CONCATENATE(WEEKNUM(B6686),"/",C6686)</f>
        <v>0/</v>
      </c>
      <c r="M6686" s="9" t="str">
        <f t="shared" si="211"/>
        <v>1900/</v>
      </c>
    </row>
    <row r="6687" spans="1:13" x14ac:dyDescent="0.25">
      <c r="A6687" s="2" t="str">
        <f t="shared" si="210"/>
        <v>00/01/1900/</v>
      </c>
      <c r="D6687" s="7" t="s">
        <v>24</v>
      </c>
      <c r="K6687" s="5" t="str">
        <f>CONCATENATE(WEEKNUM(B6687),"/",C6687)</f>
        <v>0/</v>
      </c>
      <c r="M6687" s="9" t="str">
        <f t="shared" si="211"/>
        <v>1900/</v>
      </c>
    </row>
    <row r="6688" spans="1:13" x14ac:dyDescent="0.25">
      <c r="A6688" s="2" t="str">
        <f t="shared" si="210"/>
        <v>00/01/1900/</v>
      </c>
      <c r="D6688" s="7" t="s">
        <v>24</v>
      </c>
      <c r="K6688" s="5" t="str">
        <f>CONCATENATE(WEEKNUM(B6688),"/",C6688)</f>
        <v>0/</v>
      </c>
      <c r="M6688" s="9" t="str">
        <f t="shared" si="211"/>
        <v>1900/</v>
      </c>
    </row>
    <row r="6689" spans="1:13" x14ac:dyDescent="0.25">
      <c r="A6689" s="2" t="str">
        <f t="shared" si="210"/>
        <v>00/01/1900/</v>
      </c>
      <c r="D6689" s="7" t="s">
        <v>24</v>
      </c>
      <c r="K6689" s="5" t="str">
        <f>CONCATENATE(WEEKNUM(B6689),"/",C6689)</f>
        <v>0/</v>
      </c>
      <c r="M6689" s="9" t="str">
        <f t="shared" si="211"/>
        <v>1900/</v>
      </c>
    </row>
    <row r="6690" spans="1:13" x14ac:dyDescent="0.25">
      <c r="A6690" s="2" t="str">
        <f t="shared" si="210"/>
        <v>00/01/1900/</v>
      </c>
      <c r="D6690" s="7" t="s">
        <v>24</v>
      </c>
      <c r="K6690" s="5" t="str">
        <f>CONCATENATE(WEEKNUM(B6690),"/",C6690)</f>
        <v>0/</v>
      </c>
      <c r="M6690" s="9" t="str">
        <f t="shared" si="211"/>
        <v>1900/</v>
      </c>
    </row>
    <row r="6691" spans="1:13" x14ac:dyDescent="0.25">
      <c r="A6691" s="2" t="str">
        <f t="shared" si="210"/>
        <v>00/01/1900/</v>
      </c>
      <c r="D6691" s="7" t="s">
        <v>24</v>
      </c>
      <c r="K6691" s="5" t="str">
        <f>CONCATENATE(WEEKNUM(B6691),"/",C6691)</f>
        <v>0/</v>
      </c>
      <c r="M6691" s="9" t="str">
        <f t="shared" si="211"/>
        <v>1900/</v>
      </c>
    </row>
    <row r="6692" spans="1:13" x14ac:dyDescent="0.25">
      <c r="A6692" s="2" t="str">
        <f t="shared" si="210"/>
        <v>00/01/1900/</v>
      </c>
      <c r="D6692" s="7" t="s">
        <v>24</v>
      </c>
      <c r="K6692" s="5" t="str">
        <f>CONCATENATE(WEEKNUM(B6692),"/",C6692)</f>
        <v>0/</v>
      </c>
      <c r="M6692" s="9" t="str">
        <f t="shared" si="211"/>
        <v>1900/</v>
      </c>
    </row>
    <row r="6693" spans="1:13" x14ac:dyDescent="0.25">
      <c r="A6693" s="2" t="str">
        <f t="shared" si="210"/>
        <v>00/01/1900/</v>
      </c>
      <c r="D6693" s="7" t="s">
        <v>24</v>
      </c>
      <c r="K6693" s="5" t="str">
        <f>CONCATENATE(WEEKNUM(B6693),"/",C6693)</f>
        <v>0/</v>
      </c>
      <c r="M6693" s="9" t="str">
        <f t="shared" si="211"/>
        <v>1900/</v>
      </c>
    </row>
    <row r="6694" spans="1:13" x14ac:dyDescent="0.25">
      <c r="A6694" s="2" t="str">
        <f t="shared" si="210"/>
        <v>00/01/1900/</v>
      </c>
      <c r="D6694" s="7" t="s">
        <v>24</v>
      </c>
      <c r="K6694" s="5" t="str">
        <f>CONCATENATE(WEEKNUM(B6694),"/",C6694)</f>
        <v>0/</v>
      </c>
      <c r="M6694" s="9" t="str">
        <f t="shared" si="211"/>
        <v>1900/</v>
      </c>
    </row>
    <row r="6695" spans="1:13" x14ac:dyDescent="0.25">
      <c r="A6695" s="2" t="str">
        <f t="shared" si="210"/>
        <v>00/01/1900/</v>
      </c>
      <c r="D6695" s="7" t="s">
        <v>24</v>
      </c>
      <c r="K6695" s="5" t="str">
        <f>CONCATENATE(WEEKNUM(B6695),"/",C6695)</f>
        <v>0/</v>
      </c>
      <c r="M6695" s="9" t="str">
        <f t="shared" si="211"/>
        <v>1900/</v>
      </c>
    </row>
    <row r="6696" spans="1:13" x14ac:dyDescent="0.25">
      <c r="A6696" s="2" t="str">
        <f t="shared" si="210"/>
        <v>00/01/1900/</v>
      </c>
      <c r="D6696" s="7" t="s">
        <v>24</v>
      </c>
      <c r="K6696" s="5" t="str">
        <f>CONCATENATE(WEEKNUM(B6696),"/",C6696)</f>
        <v>0/</v>
      </c>
      <c r="M6696" s="9" t="str">
        <f t="shared" si="211"/>
        <v>1900/</v>
      </c>
    </row>
    <row r="6697" spans="1:13" x14ac:dyDescent="0.25">
      <c r="A6697" s="2" t="str">
        <f t="shared" si="210"/>
        <v>00/01/1900/</v>
      </c>
      <c r="D6697" s="7" t="s">
        <v>24</v>
      </c>
      <c r="K6697" s="5" t="str">
        <f>CONCATENATE(WEEKNUM(B6697),"/",C6697)</f>
        <v>0/</v>
      </c>
      <c r="M6697" s="9" t="str">
        <f t="shared" si="211"/>
        <v>1900/</v>
      </c>
    </row>
    <row r="6698" spans="1:13" x14ac:dyDescent="0.25">
      <c r="A6698" s="2" t="str">
        <f t="shared" si="210"/>
        <v>00/01/1900/</v>
      </c>
      <c r="D6698" s="7" t="s">
        <v>24</v>
      </c>
      <c r="K6698" s="5" t="str">
        <f>CONCATENATE(WEEKNUM(B6698),"/",C6698)</f>
        <v>0/</v>
      </c>
      <c r="M6698" s="9" t="str">
        <f t="shared" si="211"/>
        <v>1900/</v>
      </c>
    </row>
    <row r="6699" spans="1:13" x14ac:dyDescent="0.25">
      <c r="A6699" s="2" t="str">
        <f t="shared" si="210"/>
        <v>00/01/1900/</v>
      </c>
      <c r="D6699" s="7" t="s">
        <v>24</v>
      </c>
      <c r="K6699" s="5" t="str">
        <f>CONCATENATE(WEEKNUM(B6699),"/",C6699)</f>
        <v>0/</v>
      </c>
      <c r="M6699" s="9" t="str">
        <f t="shared" si="211"/>
        <v>1900/</v>
      </c>
    </row>
    <row r="6700" spans="1:13" x14ac:dyDescent="0.25">
      <c r="A6700" s="2" t="str">
        <f t="shared" si="210"/>
        <v>00/01/1900/</v>
      </c>
      <c r="D6700" s="7" t="s">
        <v>24</v>
      </c>
      <c r="K6700" s="5" t="str">
        <f>CONCATENATE(WEEKNUM(B6700),"/",C6700)</f>
        <v>0/</v>
      </c>
      <c r="M6700" s="9" t="str">
        <f t="shared" si="211"/>
        <v>1900/</v>
      </c>
    </row>
    <row r="6701" spans="1:13" x14ac:dyDescent="0.25">
      <c r="A6701" s="2" t="str">
        <f t="shared" si="210"/>
        <v>00/01/1900/</v>
      </c>
      <c r="D6701" s="7" t="s">
        <v>24</v>
      </c>
      <c r="K6701" s="5" t="str">
        <f>CONCATENATE(WEEKNUM(B6701),"/",C6701)</f>
        <v>0/</v>
      </c>
      <c r="M6701" s="9" t="str">
        <f t="shared" si="211"/>
        <v>1900/</v>
      </c>
    </row>
    <row r="6702" spans="1:13" x14ac:dyDescent="0.25">
      <c r="A6702" s="2" t="str">
        <f t="shared" si="210"/>
        <v>00/01/1900/</v>
      </c>
      <c r="D6702" s="7" t="s">
        <v>24</v>
      </c>
      <c r="K6702" s="5" t="str">
        <f>CONCATENATE(WEEKNUM(B6702),"/",C6702)</f>
        <v>0/</v>
      </c>
      <c r="M6702" s="9" t="str">
        <f t="shared" si="211"/>
        <v>1900/</v>
      </c>
    </row>
    <row r="6703" spans="1:13" x14ac:dyDescent="0.25">
      <c r="A6703" s="2" t="str">
        <f t="shared" si="210"/>
        <v>00/01/1900/</v>
      </c>
      <c r="D6703" s="7" t="s">
        <v>24</v>
      </c>
      <c r="K6703" s="5" t="str">
        <f>CONCATENATE(WEEKNUM(B6703),"/",C6703)</f>
        <v>0/</v>
      </c>
      <c r="M6703" s="9" t="str">
        <f t="shared" si="211"/>
        <v>1900/</v>
      </c>
    </row>
    <row r="6704" spans="1:13" x14ac:dyDescent="0.25">
      <c r="A6704" s="2" t="str">
        <f t="shared" ref="A6704:A6767" si="212">CONCATENATE(TEXT(B6704,"jj/mm/aaaa"),"/",C6704)</f>
        <v>00/01/1900/</v>
      </c>
      <c r="D6704" s="7" t="s">
        <v>24</v>
      </c>
      <c r="K6704" s="5" t="str">
        <f>CONCATENATE(WEEKNUM(B6704),"/",C6704)</f>
        <v>0/</v>
      </c>
      <c r="M6704" s="9" t="str">
        <f t="shared" ref="M6704:M6767" si="213">CONCATENATE(YEAR(B6704),"/",C6704)</f>
        <v>1900/</v>
      </c>
    </row>
    <row r="6705" spans="1:13" x14ac:dyDescent="0.25">
      <c r="A6705" s="2" t="str">
        <f t="shared" si="212"/>
        <v>00/01/1900/</v>
      </c>
      <c r="D6705" s="7" t="s">
        <v>24</v>
      </c>
      <c r="K6705" s="5" t="str">
        <f>CONCATENATE(WEEKNUM(B6705),"/",C6705)</f>
        <v>0/</v>
      </c>
      <c r="M6705" s="9" t="str">
        <f t="shared" si="213"/>
        <v>1900/</v>
      </c>
    </row>
    <row r="6706" spans="1:13" x14ac:dyDescent="0.25">
      <c r="A6706" s="2" t="str">
        <f t="shared" si="212"/>
        <v>00/01/1900/</v>
      </c>
      <c r="D6706" s="7" t="s">
        <v>24</v>
      </c>
      <c r="K6706" s="5" t="str">
        <f>CONCATENATE(WEEKNUM(B6706),"/",C6706)</f>
        <v>0/</v>
      </c>
      <c r="M6706" s="9" t="str">
        <f t="shared" si="213"/>
        <v>1900/</v>
      </c>
    </row>
    <row r="6707" spans="1:13" x14ac:dyDescent="0.25">
      <c r="A6707" s="2" t="str">
        <f t="shared" si="212"/>
        <v>00/01/1900/</v>
      </c>
      <c r="D6707" s="7" t="s">
        <v>24</v>
      </c>
      <c r="K6707" s="5" t="str">
        <f>CONCATENATE(WEEKNUM(B6707),"/",C6707)</f>
        <v>0/</v>
      </c>
      <c r="M6707" s="9" t="str">
        <f t="shared" si="213"/>
        <v>1900/</v>
      </c>
    </row>
    <row r="6708" spans="1:13" x14ac:dyDescent="0.25">
      <c r="A6708" s="2" t="str">
        <f t="shared" si="212"/>
        <v>00/01/1900/</v>
      </c>
      <c r="D6708" s="7" t="s">
        <v>24</v>
      </c>
      <c r="K6708" s="5" t="str">
        <f>CONCATENATE(WEEKNUM(B6708),"/",C6708)</f>
        <v>0/</v>
      </c>
      <c r="M6708" s="9" t="str">
        <f t="shared" si="213"/>
        <v>1900/</v>
      </c>
    </row>
    <row r="6709" spans="1:13" x14ac:dyDescent="0.25">
      <c r="A6709" s="2" t="str">
        <f t="shared" si="212"/>
        <v>00/01/1900/</v>
      </c>
      <c r="D6709" s="7" t="s">
        <v>24</v>
      </c>
      <c r="K6709" s="5" t="str">
        <f>CONCATENATE(WEEKNUM(B6709),"/",C6709)</f>
        <v>0/</v>
      </c>
      <c r="M6709" s="9" t="str">
        <f t="shared" si="213"/>
        <v>1900/</v>
      </c>
    </row>
    <row r="6710" spans="1:13" x14ac:dyDescent="0.25">
      <c r="A6710" s="2" t="str">
        <f t="shared" si="212"/>
        <v>00/01/1900/</v>
      </c>
      <c r="D6710" s="7" t="s">
        <v>24</v>
      </c>
      <c r="K6710" s="5" t="str">
        <f>CONCATENATE(WEEKNUM(B6710),"/",C6710)</f>
        <v>0/</v>
      </c>
      <c r="M6710" s="9" t="str">
        <f t="shared" si="213"/>
        <v>1900/</v>
      </c>
    </row>
    <row r="6711" spans="1:13" x14ac:dyDescent="0.25">
      <c r="A6711" s="2" t="str">
        <f t="shared" si="212"/>
        <v>00/01/1900/</v>
      </c>
      <c r="D6711" s="7" t="s">
        <v>24</v>
      </c>
      <c r="K6711" s="5" t="str">
        <f>CONCATENATE(WEEKNUM(B6711),"/",C6711)</f>
        <v>0/</v>
      </c>
      <c r="M6711" s="9" t="str">
        <f t="shared" si="213"/>
        <v>1900/</v>
      </c>
    </row>
    <row r="6712" spans="1:13" x14ac:dyDescent="0.25">
      <c r="A6712" s="2" t="str">
        <f t="shared" si="212"/>
        <v>00/01/1900/</v>
      </c>
      <c r="D6712" s="7" t="s">
        <v>24</v>
      </c>
      <c r="K6712" s="5" t="str">
        <f>CONCATENATE(WEEKNUM(B6712),"/",C6712)</f>
        <v>0/</v>
      </c>
      <c r="M6712" s="9" t="str">
        <f t="shared" si="213"/>
        <v>1900/</v>
      </c>
    </row>
    <row r="6713" spans="1:13" x14ac:dyDescent="0.25">
      <c r="A6713" s="2" t="str">
        <f t="shared" si="212"/>
        <v>00/01/1900/</v>
      </c>
      <c r="D6713" s="7" t="s">
        <v>24</v>
      </c>
      <c r="K6713" s="5" t="str">
        <f>CONCATENATE(WEEKNUM(B6713),"/",C6713)</f>
        <v>0/</v>
      </c>
      <c r="M6713" s="9" t="str">
        <f t="shared" si="213"/>
        <v>1900/</v>
      </c>
    </row>
    <row r="6714" spans="1:13" x14ac:dyDescent="0.25">
      <c r="A6714" s="2" t="str">
        <f t="shared" si="212"/>
        <v>00/01/1900/</v>
      </c>
      <c r="D6714" s="7" t="s">
        <v>24</v>
      </c>
      <c r="K6714" s="5" t="str">
        <f>CONCATENATE(WEEKNUM(B6714),"/",C6714)</f>
        <v>0/</v>
      </c>
      <c r="M6714" s="9" t="str">
        <f t="shared" si="213"/>
        <v>1900/</v>
      </c>
    </row>
    <row r="6715" spans="1:13" x14ac:dyDescent="0.25">
      <c r="A6715" s="2" t="str">
        <f t="shared" si="212"/>
        <v>00/01/1900/</v>
      </c>
      <c r="D6715" s="7" t="s">
        <v>24</v>
      </c>
      <c r="K6715" s="5" t="str">
        <f>CONCATENATE(WEEKNUM(B6715),"/",C6715)</f>
        <v>0/</v>
      </c>
      <c r="M6715" s="9" t="str">
        <f t="shared" si="213"/>
        <v>1900/</v>
      </c>
    </row>
    <row r="6716" spans="1:13" x14ac:dyDescent="0.25">
      <c r="A6716" s="2" t="str">
        <f t="shared" si="212"/>
        <v>00/01/1900/</v>
      </c>
      <c r="D6716" s="7" t="s">
        <v>24</v>
      </c>
      <c r="K6716" s="5" t="str">
        <f>CONCATENATE(WEEKNUM(B6716),"/",C6716)</f>
        <v>0/</v>
      </c>
      <c r="M6716" s="9" t="str">
        <f t="shared" si="213"/>
        <v>1900/</v>
      </c>
    </row>
    <row r="6717" spans="1:13" x14ac:dyDescent="0.25">
      <c r="A6717" s="2" t="str">
        <f t="shared" si="212"/>
        <v>00/01/1900/</v>
      </c>
      <c r="D6717" s="7" t="s">
        <v>24</v>
      </c>
      <c r="K6717" s="5" t="str">
        <f>CONCATENATE(WEEKNUM(B6717),"/",C6717)</f>
        <v>0/</v>
      </c>
      <c r="M6717" s="9" t="str">
        <f t="shared" si="213"/>
        <v>1900/</v>
      </c>
    </row>
    <row r="6718" spans="1:13" x14ac:dyDescent="0.25">
      <c r="A6718" s="2" t="str">
        <f t="shared" si="212"/>
        <v>00/01/1900/</v>
      </c>
      <c r="D6718" s="7" t="s">
        <v>24</v>
      </c>
      <c r="K6718" s="5" t="str">
        <f>CONCATENATE(WEEKNUM(B6718),"/",C6718)</f>
        <v>0/</v>
      </c>
      <c r="M6718" s="9" t="str">
        <f t="shared" si="213"/>
        <v>1900/</v>
      </c>
    </row>
    <row r="6719" spans="1:13" x14ac:dyDescent="0.25">
      <c r="A6719" s="2" t="str">
        <f t="shared" si="212"/>
        <v>00/01/1900/</v>
      </c>
      <c r="D6719" s="7" t="s">
        <v>24</v>
      </c>
      <c r="K6719" s="5" t="str">
        <f>CONCATENATE(WEEKNUM(B6719),"/",C6719)</f>
        <v>0/</v>
      </c>
      <c r="M6719" s="9" t="str">
        <f t="shared" si="213"/>
        <v>1900/</v>
      </c>
    </row>
    <row r="6720" spans="1:13" x14ac:dyDescent="0.25">
      <c r="A6720" s="2" t="str">
        <f t="shared" si="212"/>
        <v>00/01/1900/</v>
      </c>
      <c r="D6720" s="7" t="s">
        <v>24</v>
      </c>
      <c r="K6720" s="5" t="str">
        <f>CONCATENATE(WEEKNUM(B6720),"/",C6720)</f>
        <v>0/</v>
      </c>
      <c r="M6720" s="9" t="str">
        <f t="shared" si="213"/>
        <v>1900/</v>
      </c>
    </row>
    <row r="6721" spans="1:13" x14ac:dyDescent="0.25">
      <c r="A6721" s="2" t="str">
        <f t="shared" si="212"/>
        <v>00/01/1900/</v>
      </c>
      <c r="D6721" s="7" t="s">
        <v>24</v>
      </c>
      <c r="K6721" s="5" t="str">
        <f>CONCATENATE(WEEKNUM(B6721),"/",C6721)</f>
        <v>0/</v>
      </c>
      <c r="M6721" s="9" t="str">
        <f t="shared" si="213"/>
        <v>1900/</v>
      </c>
    </row>
    <row r="6722" spans="1:13" x14ac:dyDescent="0.25">
      <c r="A6722" s="2" t="str">
        <f t="shared" si="212"/>
        <v>00/01/1900/</v>
      </c>
      <c r="D6722" s="7" t="s">
        <v>24</v>
      </c>
      <c r="K6722" s="5" t="str">
        <f>CONCATENATE(WEEKNUM(B6722),"/",C6722)</f>
        <v>0/</v>
      </c>
      <c r="M6722" s="9" t="str">
        <f t="shared" si="213"/>
        <v>1900/</v>
      </c>
    </row>
    <row r="6723" spans="1:13" x14ac:dyDescent="0.25">
      <c r="A6723" s="2" t="str">
        <f t="shared" si="212"/>
        <v>00/01/1900/</v>
      </c>
      <c r="D6723" s="7" t="s">
        <v>24</v>
      </c>
      <c r="K6723" s="5" t="str">
        <f>CONCATENATE(WEEKNUM(B6723),"/",C6723)</f>
        <v>0/</v>
      </c>
      <c r="M6723" s="9" t="str">
        <f t="shared" si="213"/>
        <v>1900/</v>
      </c>
    </row>
    <row r="6724" spans="1:13" x14ac:dyDescent="0.25">
      <c r="A6724" s="2" t="str">
        <f t="shared" si="212"/>
        <v>00/01/1900/</v>
      </c>
      <c r="D6724" s="7" t="s">
        <v>24</v>
      </c>
      <c r="K6724" s="5" t="str">
        <f>CONCATENATE(WEEKNUM(B6724),"/",C6724)</f>
        <v>0/</v>
      </c>
      <c r="M6724" s="9" t="str">
        <f t="shared" si="213"/>
        <v>1900/</v>
      </c>
    </row>
    <row r="6725" spans="1:13" x14ac:dyDescent="0.25">
      <c r="A6725" s="2" t="str">
        <f t="shared" si="212"/>
        <v>00/01/1900/</v>
      </c>
      <c r="D6725" s="7" t="s">
        <v>24</v>
      </c>
      <c r="K6725" s="5" t="str">
        <f>CONCATENATE(WEEKNUM(B6725),"/",C6725)</f>
        <v>0/</v>
      </c>
      <c r="M6725" s="9" t="str">
        <f t="shared" si="213"/>
        <v>1900/</v>
      </c>
    </row>
    <row r="6726" spans="1:13" x14ac:dyDescent="0.25">
      <c r="A6726" s="2" t="str">
        <f t="shared" si="212"/>
        <v>00/01/1900/</v>
      </c>
      <c r="D6726" s="7" t="s">
        <v>24</v>
      </c>
      <c r="K6726" s="5" t="str">
        <f>CONCATENATE(WEEKNUM(B6726),"/",C6726)</f>
        <v>0/</v>
      </c>
      <c r="M6726" s="9" t="str">
        <f t="shared" si="213"/>
        <v>1900/</v>
      </c>
    </row>
    <row r="6727" spans="1:13" x14ac:dyDescent="0.25">
      <c r="A6727" s="2" t="str">
        <f t="shared" si="212"/>
        <v>00/01/1900/</v>
      </c>
      <c r="D6727" s="7" t="s">
        <v>24</v>
      </c>
      <c r="K6727" s="5" t="str">
        <f>CONCATENATE(WEEKNUM(B6727),"/",C6727)</f>
        <v>0/</v>
      </c>
      <c r="M6727" s="9" t="str">
        <f t="shared" si="213"/>
        <v>1900/</v>
      </c>
    </row>
    <row r="6728" spans="1:13" x14ac:dyDescent="0.25">
      <c r="A6728" s="2" t="str">
        <f t="shared" si="212"/>
        <v>00/01/1900/</v>
      </c>
      <c r="D6728" s="7" t="s">
        <v>24</v>
      </c>
      <c r="K6728" s="5" t="str">
        <f>CONCATENATE(WEEKNUM(B6728),"/",C6728)</f>
        <v>0/</v>
      </c>
      <c r="M6728" s="9" t="str">
        <f t="shared" si="213"/>
        <v>1900/</v>
      </c>
    </row>
    <row r="6729" spans="1:13" x14ac:dyDescent="0.25">
      <c r="A6729" s="2" t="str">
        <f t="shared" si="212"/>
        <v>00/01/1900/</v>
      </c>
      <c r="D6729" s="7" t="s">
        <v>24</v>
      </c>
      <c r="K6729" s="5" t="str">
        <f>CONCATENATE(WEEKNUM(B6729),"/",C6729)</f>
        <v>0/</v>
      </c>
      <c r="M6729" s="9" t="str">
        <f t="shared" si="213"/>
        <v>1900/</v>
      </c>
    </row>
    <row r="6730" spans="1:13" x14ac:dyDescent="0.25">
      <c r="A6730" s="2" t="str">
        <f t="shared" si="212"/>
        <v>00/01/1900/</v>
      </c>
      <c r="D6730" s="7" t="s">
        <v>24</v>
      </c>
      <c r="K6730" s="5" t="str">
        <f>CONCATENATE(WEEKNUM(B6730),"/",C6730)</f>
        <v>0/</v>
      </c>
      <c r="M6730" s="9" t="str">
        <f t="shared" si="213"/>
        <v>1900/</v>
      </c>
    </row>
    <row r="6731" spans="1:13" x14ac:dyDescent="0.25">
      <c r="A6731" s="2" t="str">
        <f t="shared" si="212"/>
        <v>00/01/1900/</v>
      </c>
      <c r="D6731" s="7" t="s">
        <v>24</v>
      </c>
      <c r="K6731" s="5" t="str">
        <f>CONCATENATE(WEEKNUM(B6731),"/",C6731)</f>
        <v>0/</v>
      </c>
      <c r="M6731" s="9" t="str">
        <f t="shared" si="213"/>
        <v>1900/</v>
      </c>
    </row>
    <row r="6732" spans="1:13" x14ac:dyDescent="0.25">
      <c r="A6732" s="2" t="str">
        <f t="shared" si="212"/>
        <v>00/01/1900/</v>
      </c>
      <c r="D6732" s="7" t="s">
        <v>24</v>
      </c>
      <c r="K6732" s="5" t="str">
        <f>CONCATENATE(WEEKNUM(B6732),"/",C6732)</f>
        <v>0/</v>
      </c>
      <c r="M6732" s="9" t="str">
        <f t="shared" si="213"/>
        <v>1900/</v>
      </c>
    </row>
    <row r="6733" spans="1:13" x14ac:dyDescent="0.25">
      <c r="A6733" s="2" t="str">
        <f t="shared" si="212"/>
        <v>00/01/1900/</v>
      </c>
      <c r="D6733" s="7" t="s">
        <v>24</v>
      </c>
      <c r="K6733" s="5" t="str">
        <f>CONCATENATE(WEEKNUM(B6733),"/",C6733)</f>
        <v>0/</v>
      </c>
      <c r="M6733" s="9" t="str">
        <f t="shared" si="213"/>
        <v>1900/</v>
      </c>
    </row>
    <row r="6734" spans="1:13" x14ac:dyDescent="0.25">
      <c r="A6734" s="2" t="str">
        <f t="shared" si="212"/>
        <v>00/01/1900/</v>
      </c>
      <c r="D6734" s="7" t="s">
        <v>24</v>
      </c>
      <c r="K6734" s="5" t="str">
        <f>CONCATENATE(WEEKNUM(B6734),"/",C6734)</f>
        <v>0/</v>
      </c>
      <c r="M6734" s="9" t="str">
        <f t="shared" si="213"/>
        <v>1900/</v>
      </c>
    </row>
    <row r="6735" spans="1:13" x14ac:dyDescent="0.25">
      <c r="A6735" s="2" t="str">
        <f t="shared" si="212"/>
        <v>00/01/1900/</v>
      </c>
      <c r="D6735" s="7" t="s">
        <v>24</v>
      </c>
      <c r="K6735" s="5" t="str">
        <f>CONCATENATE(WEEKNUM(B6735),"/",C6735)</f>
        <v>0/</v>
      </c>
      <c r="M6735" s="9" t="str">
        <f t="shared" si="213"/>
        <v>1900/</v>
      </c>
    </row>
    <row r="6736" spans="1:13" x14ac:dyDescent="0.25">
      <c r="A6736" s="2" t="str">
        <f t="shared" si="212"/>
        <v>00/01/1900/</v>
      </c>
      <c r="D6736" s="7" t="s">
        <v>24</v>
      </c>
      <c r="K6736" s="5" t="str">
        <f>CONCATENATE(WEEKNUM(B6736),"/",C6736)</f>
        <v>0/</v>
      </c>
      <c r="M6736" s="9" t="str">
        <f t="shared" si="213"/>
        <v>1900/</v>
      </c>
    </row>
    <row r="6737" spans="1:13" x14ac:dyDescent="0.25">
      <c r="A6737" s="2" t="str">
        <f t="shared" si="212"/>
        <v>00/01/1900/</v>
      </c>
      <c r="D6737" s="7" t="s">
        <v>24</v>
      </c>
      <c r="K6737" s="5" t="str">
        <f>CONCATENATE(WEEKNUM(B6737),"/",C6737)</f>
        <v>0/</v>
      </c>
      <c r="M6737" s="9" t="str">
        <f t="shared" si="213"/>
        <v>1900/</v>
      </c>
    </row>
    <row r="6738" spans="1:13" x14ac:dyDescent="0.25">
      <c r="A6738" s="2" t="str">
        <f t="shared" si="212"/>
        <v>00/01/1900/</v>
      </c>
      <c r="D6738" s="7" t="s">
        <v>24</v>
      </c>
      <c r="K6738" s="5" t="str">
        <f>CONCATENATE(WEEKNUM(B6738),"/",C6738)</f>
        <v>0/</v>
      </c>
      <c r="M6738" s="9" t="str">
        <f t="shared" si="213"/>
        <v>1900/</v>
      </c>
    </row>
    <row r="6739" spans="1:13" x14ac:dyDescent="0.25">
      <c r="A6739" s="2" t="str">
        <f t="shared" si="212"/>
        <v>00/01/1900/</v>
      </c>
      <c r="D6739" s="7" t="s">
        <v>24</v>
      </c>
      <c r="K6739" s="5" t="str">
        <f>CONCATENATE(WEEKNUM(B6739),"/",C6739)</f>
        <v>0/</v>
      </c>
      <c r="M6739" s="9" t="str">
        <f t="shared" si="213"/>
        <v>1900/</v>
      </c>
    </row>
    <row r="6740" spans="1:13" x14ac:dyDescent="0.25">
      <c r="A6740" s="2" t="str">
        <f t="shared" si="212"/>
        <v>00/01/1900/</v>
      </c>
      <c r="D6740" s="7" t="s">
        <v>24</v>
      </c>
      <c r="K6740" s="5" t="str">
        <f>CONCATENATE(WEEKNUM(B6740),"/",C6740)</f>
        <v>0/</v>
      </c>
      <c r="M6740" s="9" t="str">
        <f t="shared" si="213"/>
        <v>1900/</v>
      </c>
    </row>
    <row r="6741" spans="1:13" x14ac:dyDescent="0.25">
      <c r="A6741" s="2" t="str">
        <f t="shared" si="212"/>
        <v>00/01/1900/</v>
      </c>
      <c r="D6741" s="7" t="s">
        <v>24</v>
      </c>
      <c r="K6741" s="5" t="str">
        <f>CONCATENATE(WEEKNUM(B6741),"/",C6741)</f>
        <v>0/</v>
      </c>
      <c r="M6741" s="9" t="str">
        <f t="shared" si="213"/>
        <v>1900/</v>
      </c>
    </row>
    <row r="6742" spans="1:13" x14ac:dyDescent="0.25">
      <c r="A6742" s="2" t="str">
        <f t="shared" si="212"/>
        <v>00/01/1900/</v>
      </c>
      <c r="D6742" s="7" t="s">
        <v>24</v>
      </c>
      <c r="K6742" s="5" t="str">
        <f>CONCATENATE(WEEKNUM(B6742),"/",C6742)</f>
        <v>0/</v>
      </c>
      <c r="M6742" s="9" t="str">
        <f t="shared" si="213"/>
        <v>1900/</v>
      </c>
    </row>
    <row r="6743" spans="1:13" x14ac:dyDescent="0.25">
      <c r="A6743" s="2" t="str">
        <f t="shared" si="212"/>
        <v>00/01/1900/</v>
      </c>
      <c r="D6743" s="7" t="s">
        <v>24</v>
      </c>
      <c r="K6743" s="5" t="str">
        <f>CONCATENATE(WEEKNUM(B6743),"/",C6743)</f>
        <v>0/</v>
      </c>
      <c r="M6743" s="9" t="str">
        <f t="shared" si="213"/>
        <v>1900/</v>
      </c>
    </row>
    <row r="6744" spans="1:13" x14ac:dyDescent="0.25">
      <c r="A6744" s="2" t="str">
        <f t="shared" si="212"/>
        <v>00/01/1900/</v>
      </c>
      <c r="D6744" s="7" t="s">
        <v>24</v>
      </c>
      <c r="K6744" s="5" t="str">
        <f>CONCATENATE(WEEKNUM(B6744),"/",C6744)</f>
        <v>0/</v>
      </c>
      <c r="M6744" s="9" t="str">
        <f t="shared" si="213"/>
        <v>1900/</v>
      </c>
    </row>
    <row r="6745" spans="1:13" x14ac:dyDescent="0.25">
      <c r="A6745" s="2" t="str">
        <f t="shared" si="212"/>
        <v>00/01/1900/</v>
      </c>
      <c r="D6745" s="7" t="s">
        <v>24</v>
      </c>
      <c r="K6745" s="5" t="str">
        <f>CONCATENATE(WEEKNUM(B6745),"/",C6745)</f>
        <v>0/</v>
      </c>
      <c r="M6745" s="9" t="str">
        <f t="shared" si="213"/>
        <v>1900/</v>
      </c>
    </row>
    <row r="6746" spans="1:13" x14ac:dyDescent="0.25">
      <c r="A6746" s="2" t="str">
        <f t="shared" si="212"/>
        <v>00/01/1900/</v>
      </c>
      <c r="D6746" s="7" t="s">
        <v>24</v>
      </c>
      <c r="K6746" s="5" t="str">
        <f>CONCATENATE(WEEKNUM(B6746),"/",C6746)</f>
        <v>0/</v>
      </c>
      <c r="M6746" s="9" t="str">
        <f t="shared" si="213"/>
        <v>1900/</v>
      </c>
    </row>
    <row r="6747" spans="1:13" x14ac:dyDescent="0.25">
      <c r="A6747" s="2" t="str">
        <f t="shared" si="212"/>
        <v>00/01/1900/</v>
      </c>
      <c r="D6747" s="7" t="s">
        <v>24</v>
      </c>
      <c r="K6747" s="5" t="str">
        <f>CONCATENATE(WEEKNUM(B6747),"/",C6747)</f>
        <v>0/</v>
      </c>
      <c r="M6747" s="9" t="str">
        <f t="shared" si="213"/>
        <v>1900/</v>
      </c>
    </row>
    <row r="6748" spans="1:13" x14ac:dyDescent="0.25">
      <c r="A6748" s="2" t="str">
        <f t="shared" si="212"/>
        <v>00/01/1900/</v>
      </c>
      <c r="D6748" s="7" t="s">
        <v>24</v>
      </c>
      <c r="K6748" s="5" t="str">
        <f>CONCATENATE(WEEKNUM(B6748),"/",C6748)</f>
        <v>0/</v>
      </c>
      <c r="M6748" s="9" t="str">
        <f t="shared" si="213"/>
        <v>1900/</v>
      </c>
    </row>
    <row r="6749" spans="1:13" x14ac:dyDescent="0.25">
      <c r="A6749" s="2" t="str">
        <f t="shared" si="212"/>
        <v>00/01/1900/</v>
      </c>
      <c r="D6749" s="7" t="s">
        <v>24</v>
      </c>
      <c r="K6749" s="5" t="str">
        <f>CONCATENATE(WEEKNUM(B6749),"/",C6749)</f>
        <v>0/</v>
      </c>
      <c r="M6749" s="9" t="str">
        <f t="shared" si="213"/>
        <v>1900/</v>
      </c>
    </row>
    <row r="6750" spans="1:13" x14ac:dyDescent="0.25">
      <c r="A6750" s="2" t="str">
        <f t="shared" si="212"/>
        <v>00/01/1900/</v>
      </c>
      <c r="D6750" s="7" t="s">
        <v>24</v>
      </c>
      <c r="K6750" s="5" t="str">
        <f>CONCATENATE(WEEKNUM(B6750),"/",C6750)</f>
        <v>0/</v>
      </c>
      <c r="M6750" s="9" t="str">
        <f t="shared" si="213"/>
        <v>1900/</v>
      </c>
    </row>
    <row r="6751" spans="1:13" x14ac:dyDescent="0.25">
      <c r="A6751" s="2" t="str">
        <f t="shared" si="212"/>
        <v>00/01/1900/</v>
      </c>
      <c r="D6751" s="7" t="s">
        <v>24</v>
      </c>
      <c r="K6751" s="5" t="str">
        <f>CONCATENATE(WEEKNUM(B6751),"/",C6751)</f>
        <v>0/</v>
      </c>
      <c r="M6751" s="9" t="str">
        <f t="shared" si="213"/>
        <v>1900/</v>
      </c>
    </row>
    <row r="6752" spans="1:13" x14ac:dyDescent="0.25">
      <c r="A6752" s="2" t="str">
        <f t="shared" si="212"/>
        <v>00/01/1900/</v>
      </c>
      <c r="D6752" s="7" t="s">
        <v>24</v>
      </c>
      <c r="K6752" s="5" t="str">
        <f>CONCATENATE(WEEKNUM(B6752),"/",C6752)</f>
        <v>0/</v>
      </c>
      <c r="M6752" s="9" t="str">
        <f t="shared" si="213"/>
        <v>1900/</v>
      </c>
    </row>
    <row r="6753" spans="1:13" x14ac:dyDescent="0.25">
      <c r="A6753" s="2" t="str">
        <f t="shared" si="212"/>
        <v>00/01/1900/</v>
      </c>
      <c r="D6753" s="7" t="s">
        <v>24</v>
      </c>
      <c r="K6753" s="5" t="str">
        <f>CONCATENATE(WEEKNUM(B6753),"/",C6753)</f>
        <v>0/</v>
      </c>
      <c r="M6753" s="9" t="str">
        <f t="shared" si="213"/>
        <v>1900/</v>
      </c>
    </row>
    <row r="6754" spans="1:13" x14ac:dyDescent="0.25">
      <c r="A6754" s="2" t="str">
        <f t="shared" si="212"/>
        <v>00/01/1900/</v>
      </c>
      <c r="D6754" s="7" t="s">
        <v>24</v>
      </c>
      <c r="K6754" s="5" t="str">
        <f>CONCATENATE(WEEKNUM(B6754),"/",C6754)</f>
        <v>0/</v>
      </c>
      <c r="M6754" s="9" t="str">
        <f t="shared" si="213"/>
        <v>1900/</v>
      </c>
    </row>
    <row r="6755" spans="1:13" x14ac:dyDescent="0.25">
      <c r="A6755" s="2" t="str">
        <f t="shared" si="212"/>
        <v>00/01/1900/</v>
      </c>
      <c r="D6755" s="7" t="s">
        <v>24</v>
      </c>
      <c r="K6755" s="5" t="str">
        <f>CONCATENATE(WEEKNUM(B6755),"/",C6755)</f>
        <v>0/</v>
      </c>
      <c r="M6755" s="9" t="str">
        <f t="shared" si="213"/>
        <v>1900/</v>
      </c>
    </row>
    <row r="6756" spans="1:13" x14ac:dyDescent="0.25">
      <c r="A6756" s="2" t="str">
        <f t="shared" si="212"/>
        <v>00/01/1900/</v>
      </c>
      <c r="D6756" s="7" t="s">
        <v>24</v>
      </c>
      <c r="K6756" s="5" t="str">
        <f>CONCATENATE(WEEKNUM(B6756),"/",C6756)</f>
        <v>0/</v>
      </c>
      <c r="M6756" s="9" t="str">
        <f t="shared" si="213"/>
        <v>1900/</v>
      </c>
    </row>
    <row r="6757" spans="1:13" x14ac:dyDescent="0.25">
      <c r="A6757" s="2" t="str">
        <f t="shared" si="212"/>
        <v>00/01/1900/</v>
      </c>
      <c r="D6757" s="7" t="s">
        <v>24</v>
      </c>
      <c r="K6757" s="5" t="str">
        <f>CONCATENATE(WEEKNUM(B6757),"/",C6757)</f>
        <v>0/</v>
      </c>
      <c r="M6757" s="9" t="str">
        <f t="shared" si="213"/>
        <v>1900/</v>
      </c>
    </row>
    <row r="6758" spans="1:13" x14ac:dyDescent="0.25">
      <c r="A6758" s="2" t="str">
        <f t="shared" si="212"/>
        <v>00/01/1900/</v>
      </c>
      <c r="D6758" s="7" t="s">
        <v>24</v>
      </c>
      <c r="K6758" s="5" t="str">
        <f>CONCATENATE(WEEKNUM(B6758),"/",C6758)</f>
        <v>0/</v>
      </c>
      <c r="M6758" s="9" t="str">
        <f t="shared" si="213"/>
        <v>1900/</v>
      </c>
    </row>
    <row r="6759" spans="1:13" x14ac:dyDescent="0.25">
      <c r="A6759" s="2" t="str">
        <f t="shared" si="212"/>
        <v>00/01/1900/</v>
      </c>
      <c r="D6759" s="7" t="s">
        <v>24</v>
      </c>
      <c r="K6759" s="5" t="str">
        <f>CONCATENATE(WEEKNUM(B6759),"/",C6759)</f>
        <v>0/</v>
      </c>
      <c r="M6759" s="9" t="str">
        <f t="shared" si="213"/>
        <v>1900/</v>
      </c>
    </row>
    <row r="6760" spans="1:13" x14ac:dyDescent="0.25">
      <c r="A6760" s="2" t="str">
        <f t="shared" si="212"/>
        <v>00/01/1900/</v>
      </c>
      <c r="D6760" s="7" t="s">
        <v>24</v>
      </c>
      <c r="K6760" s="5" t="str">
        <f>CONCATENATE(WEEKNUM(B6760),"/",C6760)</f>
        <v>0/</v>
      </c>
      <c r="M6760" s="9" t="str">
        <f t="shared" si="213"/>
        <v>1900/</v>
      </c>
    </row>
    <row r="6761" spans="1:13" x14ac:dyDescent="0.25">
      <c r="A6761" s="2" t="str">
        <f t="shared" si="212"/>
        <v>00/01/1900/</v>
      </c>
      <c r="D6761" s="7" t="s">
        <v>24</v>
      </c>
      <c r="K6761" s="5" t="str">
        <f>CONCATENATE(WEEKNUM(B6761),"/",C6761)</f>
        <v>0/</v>
      </c>
      <c r="M6761" s="9" t="str">
        <f t="shared" si="213"/>
        <v>1900/</v>
      </c>
    </row>
    <row r="6762" spans="1:13" x14ac:dyDescent="0.25">
      <c r="A6762" s="2" t="str">
        <f t="shared" si="212"/>
        <v>00/01/1900/</v>
      </c>
      <c r="D6762" s="7" t="s">
        <v>24</v>
      </c>
      <c r="K6762" s="5" t="str">
        <f>CONCATENATE(WEEKNUM(B6762),"/",C6762)</f>
        <v>0/</v>
      </c>
      <c r="M6762" s="9" t="str">
        <f t="shared" si="213"/>
        <v>1900/</v>
      </c>
    </row>
    <row r="6763" spans="1:13" x14ac:dyDescent="0.25">
      <c r="A6763" s="2" t="str">
        <f t="shared" si="212"/>
        <v>00/01/1900/</v>
      </c>
      <c r="D6763" s="7" t="s">
        <v>24</v>
      </c>
      <c r="K6763" s="5" t="str">
        <f>CONCATENATE(WEEKNUM(B6763),"/",C6763)</f>
        <v>0/</v>
      </c>
      <c r="M6763" s="9" t="str">
        <f t="shared" si="213"/>
        <v>1900/</v>
      </c>
    </row>
    <row r="6764" spans="1:13" x14ac:dyDescent="0.25">
      <c r="A6764" s="2" t="str">
        <f t="shared" si="212"/>
        <v>00/01/1900/</v>
      </c>
      <c r="D6764" s="7" t="s">
        <v>24</v>
      </c>
      <c r="K6764" s="5" t="str">
        <f>CONCATENATE(WEEKNUM(B6764),"/",C6764)</f>
        <v>0/</v>
      </c>
      <c r="M6764" s="9" t="str">
        <f t="shared" si="213"/>
        <v>1900/</v>
      </c>
    </row>
    <row r="6765" spans="1:13" x14ac:dyDescent="0.25">
      <c r="A6765" s="2" t="str">
        <f t="shared" si="212"/>
        <v>00/01/1900/</v>
      </c>
      <c r="D6765" s="7" t="s">
        <v>24</v>
      </c>
      <c r="K6765" s="5" t="str">
        <f>CONCATENATE(WEEKNUM(B6765),"/",C6765)</f>
        <v>0/</v>
      </c>
      <c r="M6765" s="9" t="str">
        <f t="shared" si="213"/>
        <v>1900/</v>
      </c>
    </row>
    <row r="6766" spans="1:13" x14ac:dyDescent="0.25">
      <c r="A6766" s="2" t="str">
        <f t="shared" si="212"/>
        <v>00/01/1900/</v>
      </c>
      <c r="D6766" s="7" t="s">
        <v>24</v>
      </c>
      <c r="K6766" s="5" t="str">
        <f>CONCATENATE(WEEKNUM(B6766),"/",C6766)</f>
        <v>0/</v>
      </c>
      <c r="M6766" s="9" t="str">
        <f t="shared" si="213"/>
        <v>1900/</v>
      </c>
    </row>
    <row r="6767" spans="1:13" x14ac:dyDescent="0.25">
      <c r="A6767" s="2" t="str">
        <f t="shared" si="212"/>
        <v>00/01/1900/</v>
      </c>
      <c r="D6767" s="7" t="s">
        <v>24</v>
      </c>
      <c r="K6767" s="5" t="str">
        <f>CONCATENATE(WEEKNUM(B6767),"/",C6767)</f>
        <v>0/</v>
      </c>
      <c r="M6767" s="9" t="str">
        <f t="shared" si="213"/>
        <v>1900/</v>
      </c>
    </row>
    <row r="6768" spans="1:13" x14ac:dyDescent="0.25">
      <c r="A6768" s="2" t="str">
        <f t="shared" ref="A6768:A6831" si="214">CONCATENATE(TEXT(B6768,"jj/mm/aaaa"),"/",C6768)</f>
        <v>00/01/1900/</v>
      </c>
      <c r="D6768" s="7" t="s">
        <v>24</v>
      </c>
      <c r="K6768" s="5" t="str">
        <f>CONCATENATE(WEEKNUM(B6768),"/",C6768)</f>
        <v>0/</v>
      </c>
      <c r="M6768" s="9" t="str">
        <f t="shared" ref="M6768:M6831" si="215">CONCATENATE(YEAR(B6768),"/",C6768)</f>
        <v>1900/</v>
      </c>
    </row>
    <row r="6769" spans="1:13" x14ac:dyDescent="0.25">
      <c r="A6769" s="2" t="str">
        <f t="shared" si="214"/>
        <v>00/01/1900/</v>
      </c>
      <c r="D6769" s="7" t="s">
        <v>24</v>
      </c>
      <c r="K6769" s="5" t="str">
        <f>CONCATENATE(WEEKNUM(B6769),"/",C6769)</f>
        <v>0/</v>
      </c>
      <c r="M6769" s="9" t="str">
        <f t="shared" si="215"/>
        <v>1900/</v>
      </c>
    </row>
    <row r="6770" spans="1:13" x14ac:dyDescent="0.25">
      <c r="A6770" s="2" t="str">
        <f t="shared" si="214"/>
        <v>00/01/1900/</v>
      </c>
      <c r="D6770" s="7" t="s">
        <v>24</v>
      </c>
      <c r="K6770" s="5" t="str">
        <f>CONCATENATE(WEEKNUM(B6770),"/",C6770)</f>
        <v>0/</v>
      </c>
      <c r="M6770" s="9" t="str">
        <f t="shared" si="215"/>
        <v>1900/</v>
      </c>
    </row>
    <row r="6771" spans="1:13" x14ac:dyDescent="0.25">
      <c r="A6771" s="2" t="str">
        <f t="shared" si="214"/>
        <v>00/01/1900/</v>
      </c>
      <c r="D6771" s="7" t="s">
        <v>24</v>
      </c>
      <c r="K6771" s="5" t="str">
        <f>CONCATENATE(WEEKNUM(B6771),"/",C6771)</f>
        <v>0/</v>
      </c>
      <c r="M6771" s="9" t="str">
        <f t="shared" si="215"/>
        <v>1900/</v>
      </c>
    </row>
    <row r="6772" spans="1:13" x14ac:dyDescent="0.25">
      <c r="A6772" s="2" t="str">
        <f t="shared" si="214"/>
        <v>00/01/1900/</v>
      </c>
      <c r="D6772" s="7" t="s">
        <v>24</v>
      </c>
      <c r="K6772" s="5" t="str">
        <f>CONCATENATE(WEEKNUM(B6772),"/",C6772)</f>
        <v>0/</v>
      </c>
      <c r="M6772" s="9" t="str">
        <f t="shared" si="215"/>
        <v>1900/</v>
      </c>
    </row>
    <row r="6773" spans="1:13" x14ac:dyDescent="0.25">
      <c r="A6773" s="2" t="str">
        <f t="shared" si="214"/>
        <v>00/01/1900/</v>
      </c>
      <c r="D6773" s="7" t="s">
        <v>24</v>
      </c>
      <c r="K6773" s="5" t="str">
        <f>CONCATENATE(WEEKNUM(B6773),"/",C6773)</f>
        <v>0/</v>
      </c>
      <c r="M6773" s="9" t="str">
        <f t="shared" si="215"/>
        <v>1900/</v>
      </c>
    </row>
    <row r="6774" spans="1:13" x14ac:dyDescent="0.25">
      <c r="A6774" s="2" t="str">
        <f t="shared" si="214"/>
        <v>00/01/1900/</v>
      </c>
      <c r="D6774" s="7" t="s">
        <v>24</v>
      </c>
      <c r="K6774" s="5" t="str">
        <f>CONCATENATE(WEEKNUM(B6774),"/",C6774)</f>
        <v>0/</v>
      </c>
      <c r="M6774" s="9" t="str">
        <f t="shared" si="215"/>
        <v>1900/</v>
      </c>
    </row>
    <row r="6775" spans="1:13" x14ac:dyDescent="0.25">
      <c r="A6775" s="2" t="str">
        <f t="shared" si="214"/>
        <v>00/01/1900/</v>
      </c>
      <c r="D6775" s="7" t="s">
        <v>24</v>
      </c>
      <c r="K6775" s="5" t="str">
        <f>CONCATENATE(WEEKNUM(B6775),"/",C6775)</f>
        <v>0/</v>
      </c>
      <c r="M6775" s="9" t="str">
        <f t="shared" si="215"/>
        <v>1900/</v>
      </c>
    </row>
    <row r="6776" spans="1:13" x14ac:dyDescent="0.25">
      <c r="A6776" s="2" t="str">
        <f t="shared" si="214"/>
        <v>00/01/1900/</v>
      </c>
      <c r="D6776" s="7" t="s">
        <v>24</v>
      </c>
      <c r="K6776" s="5" t="str">
        <f>CONCATENATE(WEEKNUM(B6776),"/",C6776)</f>
        <v>0/</v>
      </c>
      <c r="M6776" s="9" t="str">
        <f t="shared" si="215"/>
        <v>1900/</v>
      </c>
    </row>
    <row r="6777" spans="1:13" x14ac:dyDescent="0.25">
      <c r="A6777" s="2" t="str">
        <f t="shared" si="214"/>
        <v>00/01/1900/</v>
      </c>
      <c r="D6777" s="7" t="s">
        <v>24</v>
      </c>
      <c r="K6777" s="5" t="str">
        <f>CONCATENATE(WEEKNUM(B6777),"/",C6777)</f>
        <v>0/</v>
      </c>
      <c r="M6777" s="9" t="str">
        <f t="shared" si="215"/>
        <v>1900/</v>
      </c>
    </row>
    <row r="6778" spans="1:13" x14ac:dyDescent="0.25">
      <c r="A6778" s="2" t="str">
        <f t="shared" si="214"/>
        <v>00/01/1900/</v>
      </c>
      <c r="D6778" s="7" t="s">
        <v>24</v>
      </c>
      <c r="K6778" s="5" t="str">
        <f>CONCATENATE(WEEKNUM(B6778),"/",C6778)</f>
        <v>0/</v>
      </c>
      <c r="M6778" s="9" t="str">
        <f t="shared" si="215"/>
        <v>1900/</v>
      </c>
    </row>
    <row r="6779" spans="1:13" x14ac:dyDescent="0.25">
      <c r="A6779" s="2" t="str">
        <f t="shared" si="214"/>
        <v>00/01/1900/</v>
      </c>
      <c r="D6779" s="7" t="s">
        <v>24</v>
      </c>
      <c r="K6779" s="5" t="str">
        <f>CONCATENATE(WEEKNUM(B6779),"/",C6779)</f>
        <v>0/</v>
      </c>
      <c r="M6779" s="9" t="str">
        <f t="shared" si="215"/>
        <v>1900/</v>
      </c>
    </row>
    <row r="6780" spans="1:13" x14ac:dyDescent="0.25">
      <c r="A6780" s="2" t="str">
        <f t="shared" si="214"/>
        <v>00/01/1900/</v>
      </c>
      <c r="D6780" s="7" t="s">
        <v>24</v>
      </c>
      <c r="K6780" s="5" t="str">
        <f>CONCATENATE(WEEKNUM(B6780),"/",C6780)</f>
        <v>0/</v>
      </c>
      <c r="M6780" s="9" t="str">
        <f t="shared" si="215"/>
        <v>1900/</v>
      </c>
    </row>
    <row r="6781" spans="1:13" x14ac:dyDescent="0.25">
      <c r="A6781" s="2" t="str">
        <f t="shared" si="214"/>
        <v>00/01/1900/</v>
      </c>
      <c r="D6781" s="7" t="s">
        <v>24</v>
      </c>
      <c r="K6781" s="5" t="str">
        <f>CONCATENATE(WEEKNUM(B6781),"/",C6781)</f>
        <v>0/</v>
      </c>
      <c r="M6781" s="9" t="str">
        <f t="shared" si="215"/>
        <v>1900/</v>
      </c>
    </row>
    <row r="6782" spans="1:13" x14ac:dyDescent="0.25">
      <c r="A6782" s="2" t="str">
        <f t="shared" si="214"/>
        <v>00/01/1900/</v>
      </c>
      <c r="D6782" s="7" t="s">
        <v>24</v>
      </c>
      <c r="K6782" s="5" t="str">
        <f>CONCATENATE(WEEKNUM(B6782),"/",C6782)</f>
        <v>0/</v>
      </c>
      <c r="M6782" s="9" t="str">
        <f t="shared" si="215"/>
        <v>1900/</v>
      </c>
    </row>
    <row r="6783" spans="1:13" x14ac:dyDescent="0.25">
      <c r="A6783" s="2" t="str">
        <f t="shared" si="214"/>
        <v>00/01/1900/</v>
      </c>
      <c r="D6783" s="7" t="s">
        <v>24</v>
      </c>
      <c r="K6783" s="5" t="str">
        <f>CONCATENATE(WEEKNUM(B6783),"/",C6783)</f>
        <v>0/</v>
      </c>
      <c r="M6783" s="9" t="str">
        <f t="shared" si="215"/>
        <v>1900/</v>
      </c>
    </row>
    <row r="6784" spans="1:13" x14ac:dyDescent="0.25">
      <c r="A6784" s="2" t="str">
        <f t="shared" si="214"/>
        <v>00/01/1900/</v>
      </c>
      <c r="D6784" s="7" t="s">
        <v>24</v>
      </c>
      <c r="K6784" s="5" t="str">
        <f>CONCATENATE(WEEKNUM(B6784),"/",C6784)</f>
        <v>0/</v>
      </c>
      <c r="M6784" s="9" t="str">
        <f t="shared" si="215"/>
        <v>1900/</v>
      </c>
    </row>
    <row r="6785" spans="1:13" x14ac:dyDescent="0.25">
      <c r="A6785" s="2" t="str">
        <f t="shared" si="214"/>
        <v>00/01/1900/</v>
      </c>
      <c r="D6785" s="7" t="s">
        <v>24</v>
      </c>
      <c r="K6785" s="5" t="str">
        <f>CONCATENATE(WEEKNUM(B6785),"/",C6785)</f>
        <v>0/</v>
      </c>
      <c r="M6785" s="9" t="str">
        <f t="shared" si="215"/>
        <v>1900/</v>
      </c>
    </row>
    <row r="6786" spans="1:13" x14ac:dyDescent="0.25">
      <c r="A6786" s="2" t="str">
        <f t="shared" si="214"/>
        <v>00/01/1900/</v>
      </c>
      <c r="D6786" s="7" t="s">
        <v>24</v>
      </c>
      <c r="K6786" s="5" t="str">
        <f>CONCATENATE(WEEKNUM(B6786),"/",C6786)</f>
        <v>0/</v>
      </c>
      <c r="M6786" s="9" t="str">
        <f t="shared" si="215"/>
        <v>1900/</v>
      </c>
    </row>
    <row r="6787" spans="1:13" x14ac:dyDescent="0.25">
      <c r="A6787" s="2" t="str">
        <f t="shared" si="214"/>
        <v>00/01/1900/</v>
      </c>
      <c r="D6787" s="7" t="s">
        <v>24</v>
      </c>
      <c r="K6787" s="5" t="str">
        <f>CONCATENATE(WEEKNUM(B6787),"/",C6787)</f>
        <v>0/</v>
      </c>
      <c r="M6787" s="9" t="str">
        <f t="shared" si="215"/>
        <v>1900/</v>
      </c>
    </row>
    <row r="6788" spans="1:13" x14ac:dyDescent="0.25">
      <c r="A6788" s="2" t="str">
        <f t="shared" si="214"/>
        <v>00/01/1900/</v>
      </c>
      <c r="D6788" s="7" t="s">
        <v>24</v>
      </c>
      <c r="K6788" s="5" t="str">
        <f>CONCATENATE(WEEKNUM(B6788),"/",C6788)</f>
        <v>0/</v>
      </c>
      <c r="M6788" s="9" t="str">
        <f t="shared" si="215"/>
        <v>1900/</v>
      </c>
    </row>
    <row r="6789" spans="1:13" x14ac:dyDescent="0.25">
      <c r="A6789" s="2" t="str">
        <f t="shared" si="214"/>
        <v>00/01/1900/</v>
      </c>
      <c r="D6789" s="7" t="s">
        <v>24</v>
      </c>
      <c r="K6789" s="5" t="str">
        <f>CONCATENATE(WEEKNUM(B6789),"/",C6789)</f>
        <v>0/</v>
      </c>
      <c r="M6789" s="9" t="str">
        <f t="shared" si="215"/>
        <v>1900/</v>
      </c>
    </row>
    <row r="6790" spans="1:13" x14ac:dyDescent="0.25">
      <c r="A6790" s="2" t="str">
        <f t="shared" si="214"/>
        <v>00/01/1900/</v>
      </c>
      <c r="D6790" s="7" t="s">
        <v>24</v>
      </c>
      <c r="K6790" s="5" t="str">
        <f>CONCATENATE(WEEKNUM(B6790),"/",C6790)</f>
        <v>0/</v>
      </c>
      <c r="M6790" s="9" t="str">
        <f t="shared" si="215"/>
        <v>1900/</v>
      </c>
    </row>
    <row r="6791" spans="1:13" x14ac:dyDescent="0.25">
      <c r="A6791" s="2" t="str">
        <f t="shared" si="214"/>
        <v>00/01/1900/</v>
      </c>
      <c r="D6791" s="7" t="s">
        <v>24</v>
      </c>
      <c r="K6791" s="5" t="str">
        <f>CONCATENATE(WEEKNUM(B6791),"/",C6791)</f>
        <v>0/</v>
      </c>
      <c r="M6791" s="9" t="str">
        <f t="shared" si="215"/>
        <v>1900/</v>
      </c>
    </row>
    <row r="6792" spans="1:13" x14ac:dyDescent="0.25">
      <c r="A6792" s="2" t="str">
        <f t="shared" si="214"/>
        <v>00/01/1900/</v>
      </c>
      <c r="D6792" s="7" t="s">
        <v>24</v>
      </c>
      <c r="K6792" s="5" t="str">
        <f>CONCATENATE(WEEKNUM(B6792),"/",C6792)</f>
        <v>0/</v>
      </c>
      <c r="M6792" s="9" t="str">
        <f t="shared" si="215"/>
        <v>1900/</v>
      </c>
    </row>
    <row r="6793" spans="1:13" x14ac:dyDescent="0.25">
      <c r="A6793" s="2" t="str">
        <f t="shared" si="214"/>
        <v>00/01/1900/</v>
      </c>
      <c r="D6793" s="7" t="s">
        <v>24</v>
      </c>
      <c r="K6793" s="5" t="str">
        <f>CONCATENATE(WEEKNUM(B6793),"/",C6793)</f>
        <v>0/</v>
      </c>
      <c r="M6793" s="9" t="str">
        <f t="shared" si="215"/>
        <v>1900/</v>
      </c>
    </row>
    <row r="6794" spans="1:13" x14ac:dyDescent="0.25">
      <c r="A6794" s="2" t="str">
        <f t="shared" si="214"/>
        <v>00/01/1900/</v>
      </c>
      <c r="D6794" s="7" t="s">
        <v>24</v>
      </c>
      <c r="K6794" s="5" t="str">
        <f>CONCATENATE(WEEKNUM(B6794),"/",C6794)</f>
        <v>0/</v>
      </c>
      <c r="M6794" s="9" t="str">
        <f t="shared" si="215"/>
        <v>1900/</v>
      </c>
    </row>
    <row r="6795" spans="1:13" x14ac:dyDescent="0.25">
      <c r="A6795" s="2" t="str">
        <f t="shared" si="214"/>
        <v>00/01/1900/</v>
      </c>
      <c r="D6795" s="7" t="s">
        <v>24</v>
      </c>
      <c r="K6795" s="5" t="str">
        <f>CONCATENATE(WEEKNUM(B6795),"/",C6795)</f>
        <v>0/</v>
      </c>
      <c r="M6795" s="9" t="str">
        <f t="shared" si="215"/>
        <v>1900/</v>
      </c>
    </row>
    <row r="6796" spans="1:13" x14ac:dyDescent="0.25">
      <c r="A6796" s="2" t="str">
        <f t="shared" si="214"/>
        <v>00/01/1900/</v>
      </c>
      <c r="D6796" s="7" t="s">
        <v>24</v>
      </c>
      <c r="K6796" s="5" t="str">
        <f>CONCATENATE(WEEKNUM(B6796),"/",C6796)</f>
        <v>0/</v>
      </c>
      <c r="M6796" s="9" t="str">
        <f t="shared" si="215"/>
        <v>1900/</v>
      </c>
    </row>
    <row r="6797" spans="1:13" x14ac:dyDescent="0.25">
      <c r="A6797" s="2" t="str">
        <f t="shared" si="214"/>
        <v>00/01/1900/</v>
      </c>
      <c r="D6797" s="7" t="s">
        <v>24</v>
      </c>
      <c r="K6797" s="5" t="str">
        <f>CONCATENATE(WEEKNUM(B6797),"/",C6797)</f>
        <v>0/</v>
      </c>
      <c r="M6797" s="9" t="str">
        <f t="shared" si="215"/>
        <v>1900/</v>
      </c>
    </row>
    <row r="6798" spans="1:13" x14ac:dyDescent="0.25">
      <c r="A6798" s="2" t="str">
        <f t="shared" si="214"/>
        <v>00/01/1900/</v>
      </c>
      <c r="D6798" s="7" t="s">
        <v>24</v>
      </c>
      <c r="K6798" s="5" t="str">
        <f>CONCATENATE(WEEKNUM(B6798),"/",C6798)</f>
        <v>0/</v>
      </c>
      <c r="M6798" s="9" t="str">
        <f t="shared" si="215"/>
        <v>1900/</v>
      </c>
    </row>
    <row r="6799" spans="1:13" x14ac:dyDescent="0.25">
      <c r="A6799" s="2" t="str">
        <f t="shared" si="214"/>
        <v>00/01/1900/</v>
      </c>
      <c r="D6799" s="7" t="s">
        <v>24</v>
      </c>
      <c r="K6799" s="5" t="str">
        <f>CONCATENATE(WEEKNUM(B6799),"/",C6799)</f>
        <v>0/</v>
      </c>
      <c r="M6799" s="9" t="str">
        <f t="shared" si="215"/>
        <v>1900/</v>
      </c>
    </row>
    <row r="6800" spans="1:13" x14ac:dyDescent="0.25">
      <c r="A6800" s="2" t="str">
        <f t="shared" si="214"/>
        <v>00/01/1900/</v>
      </c>
      <c r="D6800" s="7" t="s">
        <v>24</v>
      </c>
      <c r="K6800" s="5" t="str">
        <f>CONCATENATE(WEEKNUM(B6800),"/",C6800)</f>
        <v>0/</v>
      </c>
      <c r="M6800" s="9" t="str">
        <f t="shared" si="215"/>
        <v>1900/</v>
      </c>
    </row>
    <row r="6801" spans="1:13" x14ac:dyDescent="0.25">
      <c r="A6801" s="2" t="str">
        <f t="shared" si="214"/>
        <v>00/01/1900/</v>
      </c>
      <c r="D6801" s="7" t="s">
        <v>24</v>
      </c>
      <c r="K6801" s="5" t="str">
        <f>CONCATENATE(WEEKNUM(B6801),"/",C6801)</f>
        <v>0/</v>
      </c>
      <c r="M6801" s="9" t="str">
        <f t="shared" si="215"/>
        <v>1900/</v>
      </c>
    </row>
    <row r="6802" spans="1:13" x14ac:dyDescent="0.25">
      <c r="A6802" s="2" t="str">
        <f t="shared" si="214"/>
        <v>00/01/1900/</v>
      </c>
      <c r="D6802" s="7" t="s">
        <v>24</v>
      </c>
      <c r="K6802" s="5" t="str">
        <f>CONCATENATE(WEEKNUM(B6802),"/",C6802)</f>
        <v>0/</v>
      </c>
      <c r="M6802" s="9" t="str">
        <f t="shared" si="215"/>
        <v>1900/</v>
      </c>
    </row>
    <row r="6803" spans="1:13" x14ac:dyDescent="0.25">
      <c r="A6803" s="2" t="str">
        <f t="shared" si="214"/>
        <v>00/01/1900/</v>
      </c>
      <c r="D6803" s="7" t="s">
        <v>24</v>
      </c>
      <c r="K6803" s="5" t="str">
        <f>CONCATENATE(WEEKNUM(B6803),"/",C6803)</f>
        <v>0/</v>
      </c>
      <c r="M6803" s="9" t="str">
        <f t="shared" si="215"/>
        <v>1900/</v>
      </c>
    </row>
    <row r="6804" spans="1:13" x14ac:dyDescent="0.25">
      <c r="A6804" s="2" t="str">
        <f t="shared" si="214"/>
        <v>00/01/1900/</v>
      </c>
      <c r="D6804" s="7" t="s">
        <v>24</v>
      </c>
      <c r="K6804" s="5" t="str">
        <f>CONCATENATE(WEEKNUM(B6804),"/",C6804)</f>
        <v>0/</v>
      </c>
      <c r="M6804" s="9" t="str">
        <f t="shared" si="215"/>
        <v>1900/</v>
      </c>
    </row>
    <row r="6805" spans="1:13" x14ac:dyDescent="0.25">
      <c r="A6805" s="2" t="str">
        <f t="shared" si="214"/>
        <v>00/01/1900/</v>
      </c>
      <c r="D6805" s="7" t="s">
        <v>24</v>
      </c>
      <c r="K6805" s="5" t="str">
        <f>CONCATENATE(WEEKNUM(B6805),"/",C6805)</f>
        <v>0/</v>
      </c>
      <c r="M6805" s="9" t="str">
        <f t="shared" si="215"/>
        <v>1900/</v>
      </c>
    </row>
    <row r="6806" spans="1:13" x14ac:dyDescent="0.25">
      <c r="A6806" s="2" t="str">
        <f t="shared" si="214"/>
        <v>00/01/1900/</v>
      </c>
      <c r="D6806" s="7" t="s">
        <v>24</v>
      </c>
      <c r="K6806" s="5" t="str">
        <f>CONCATENATE(WEEKNUM(B6806),"/",C6806)</f>
        <v>0/</v>
      </c>
      <c r="M6806" s="9" t="str">
        <f t="shared" si="215"/>
        <v>1900/</v>
      </c>
    </row>
    <row r="6807" spans="1:13" x14ac:dyDescent="0.25">
      <c r="A6807" s="2" t="str">
        <f t="shared" si="214"/>
        <v>00/01/1900/</v>
      </c>
      <c r="D6807" s="7" t="s">
        <v>24</v>
      </c>
      <c r="K6807" s="5" t="str">
        <f>CONCATENATE(WEEKNUM(B6807),"/",C6807)</f>
        <v>0/</v>
      </c>
      <c r="M6807" s="9" t="str">
        <f t="shared" si="215"/>
        <v>1900/</v>
      </c>
    </row>
    <row r="6808" spans="1:13" x14ac:dyDescent="0.25">
      <c r="A6808" s="2" t="str">
        <f t="shared" si="214"/>
        <v>00/01/1900/</v>
      </c>
      <c r="D6808" s="7" t="s">
        <v>24</v>
      </c>
      <c r="K6808" s="5" t="str">
        <f>CONCATENATE(WEEKNUM(B6808),"/",C6808)</f>
        <v>0/</v>
      </c>
      <c r="M6808" s="9" t="str">
        <f t="shared" si="215"/>
        <v>1900/</v>
      </c>
    </row>
    <row r="6809" spans="1:13" x14ac:dyDescent="0.25">
      <c r="A6809" s="2" t="str">
        <f t="shared" si="214"/>
        <v>00/01/1900/</v>
      </c>
      <c r="D6809" s="7" t="s">
        <v>24</v>
      </c>
      <c r="K6809" s="5" t="str">
        <f>CONCATENATE(WEEKNUM(B6809),"/",C6809)</f>
        <v>0/</v>
      </c>
      <c r="M6809" s="9" t="str">
        <f t="shared" si="215"/>
        <v>1900/</v>
      </c>
    </row>
    <row r="6810" spans="1:13" x14ac:dyDescent="0.25">
      <c r="A6810" s="2" t="str">
        <f t="shared" si="214"/>
        <v>00/01/1900/</v>
      </c>
      <c r="D6810" s="7" t="s">
        <v>24</v>
      </c>
      <c r="K6810" s="5" t="str">
        <f>CONCATENATE(WEEKNUM(B6810),"/",C6810)</f>
        <v>0/</v>
      </c>
      <c r="M6810" s="9" t="str">
        <f t="shared" si="215"/>
        <v>1900/</v>
      </c>
    </row>
    <row r="6811" spans="1:13" x14ac:dyDescent="0.25">
      <c r="A6811" s="2" t="str">
        <f t="shared" si="214"/>
        <v>00/01/1900/</v>
      </c>
      <c r="D6811" s="7" t="s">
        <v>24</v>
      </c>
      <c r="K6811" s="5" t="str">
        <f>CONCATENATE(WEEKNUM(B6811),"/",C6811)</f>
        <v>0/</v>
      </c>
      <c r="M6811" s="9" t="str">
        <f t="shared" si="215"/>
        <v>1900/</v>
      </c>
    </row>
    <row r="6812" spans="1:13" x14ac:dyDescent="0.25">
      <c r="A6812" s="2" t="str">
        <f t="shared" si="214"/>
        <v>00/01/1900/</v>
      </c>
      <c r="D6812" s="7" t="s">
        <v>24</v>
      </c>
      <c r="K6812" s="5" t="str">
        <f>CONCATENATE(WEEKNUM(B6812),"/",C6812)</f>
        <v>0/</v>
      </c>
      <c r="M6812" s="9" t="str">
        <f t="shared" si="215"/>
        <v>1900/</v>
      </c>
    </row>
    <row r="6813" spans="1:13" x14ac:dyDescent="0.25">
      <c r="A6813" s="2" t="str">
        <f t="shared" si="214"/>
        <v>00/01/1900/</v>
      </c>
      <c r="D6813" s="7" t="s">
        <v>24</v>
      </c>
      <c r="K6813" s="5" t="str">
        <f>CONCATENATE(WEEKNUM(B6813),"/",C6813)</f>
        <v>0/</v>
      </c>
      <c r="M6813" s="9" t="str">
        <f t="shared" si="215"/>
        <v>1900/</v>
      </c>
    </row>
    <row r="6814" spans="1:13" x14ac:dyDescent="0.25">
      <c r="A6814" s="2" t="str">
        <f t="shared" si="214"/>
        <v>00/01/1900/</v>
      </c>
      <c r="D6814" s="7" t="s">
        <v>24</v>
      </c>
      <c r="K6814" s="5" t="str">
        <f>CONCATENATE(WEEKNUM(B6814),"/",C6814)</f>
        <v>0/</v>
      </c>
      <c r="M6814" s="9" t="str">
        <f t="shared" si="215"/>
        <v>1900/</v>
      </c>
    </row>
    <row r="6815" spans="1:13" x14ac:dyDescent="0.25">
      <c r="A6815" s="2" t="str">
        <f t="shared" si="214"/>
        <v>00/01/1900/</v>
      </c>
      <c r="D6815" s="7" t="s">
        <v>24</v>
      </c>
      <c r="K6815" s="5" t="str">
        <f>CONCATENATE(WEEKNUM(B6815),"/",C6815)</f>
        <v>0/</v>
      </c>
      <c r="M6815" s="9" t="str">
        <f t="shared" si="215"/>
        <v>1900/</v>
      </c>
    </row>
    <row r="6816" spans="1:13" x14ac:dyDescent="0.25">
      <c r="A6816" s="2" t="str">
        <f t="shared" si="214"/>
        <v>00/01/1900/</v>
      </c>
      <c r="D6816" s="7" t="s">
        <v>24</v>
      </c>
      <c r="K6816" s="5" t="str">
        <f>CONCATENATE(WEEKNUM(B6816),"/",C6816)</f>
        <v>0/</v>
      </c>
      <c r="M6816" s="9" t="str">
        <f t="shared" si="215"/>
        <v>1900/</v>
      </c>
    </row>
    <row r="6817" spans="1:13" x14ac:dyDescent="0.25">
      <c r="A6817" s="2" t="str">
        <f t="shared" si="214"/>
        <v>00/01/1900/</v>
      </c>
      <c r="D6817" s="7" t="s">
        <v>24</v>
      </c>
      <c r="K6817" s="5" t="str">
        <f>CONCATENATE(WEEKNUM(B6817),"/",C6817)</f>
        <v>0/</v>
      </c>
      <c r="M6817" s="9" t="str">
        <f t="shared" si="215"/>
        <v>1900/</v>
      </c>
    </row>
    <row r="6818" spans="1:13" x14ac:dyDescent="0.25">
      <c r="A6818" s="2" t="str">
        <f t="shared" si="214"/>
        <v>00/01/1900/</v>
      </c>
      <c r="D6818" s="7" t="s">
        <v>24</v>
      </c>
      <c r="K6818" s="5" t="str">
        <f>CONCATENATE(WEEKNUM(B6818),"/",C6818)</f>
        <v>0/</v>
      </c>
      <c r="M6818" s="9" t="str">
        <f t="shared" si="215"/>
        <v>1900/</v>
      </c>
    </row>
    <row r="6819" spans="1:13" x14ac:dyDescent="0.25">
      <c r="A6819" s="2" t="str">
        <f t="shared" si="214"/>
        <v>00/01/1900/</v>
      </c>
      <c r="D6819" s="7" t="s">
        <v>24</v>
      </c>
      <c r="K6819" s="5" t="str">
        <f>CONCATENATE(WEEKNUM(B6819),"/",C6819)</f>
        <v>0/</v>
      </c>
      <c r="M6819" s="9" t="str">
        <f t="shared" si="215"/>
        <v>1900/</v>
      </c>
    </row>
    <row r="6820" spans="1:13" x14ac:dyDescent="0.25">
      <c r="A6820" s="2" t="str">
        <f t="shared" si="214"/>
        <v>00/01/1900/</v>
      </c>
      <c r="D6820" s="7" t="s">
        <v>24</v>
      </c>
      <c r="K6820" s="5" t="str">
        <f>CONCATENATE(WEEKNUM(B6820),"/",C6820)</f>
        <v>0/</v>
      </c>
      <c r="M6820" s="9" t="str">
        <f t="shared" si="215"/>
        <v>1900/</v>
      </c>
    </row>
    <row r="6821" spans="1:13" x14ac:dyDescent="0.25">
      <c r="A6821" s="2" t="str">
        <f t="shared" si="214"/>
        <v>00/01/1900/</v>
      </c>
      <c r="D6821" s="7" t="s">
        <v>24</v>
      </c>
      <c r="K6821" s="5" t="str">
        <f>CONCATENATE(WEEKNUM(B6821),"/",C6821)</f>
        <v>0/</v>
      </c>
      <c r="M6821" s="9" t="str">
        <f t="shared" si="215"/>
        <v>1900/</v>
      </c>
    </row>
    <row r="6822" spans="1:13" x14ac:dyDescent="0.25">
      <c r="A6822" s="2" t="str">
        <f t="shared" si="214"/>
        <v>00/01/1900/</v>
      </c>
      <c r="D6822" s="7" t="s">
        <v>24</v>
      </c>
      <c r="K6822" s="5" t="str">
        <f>CONCATENATE(WEEKNUM(B6822),"/",C6822)</f>
        <v>0/</v>
      </c>
      <c r="M6822" s="9" t="str">
        <f t="shared" si="215"/>
        <v>1900/</v>
      </c>
    </row>
    <row r="6823" spans="1:13" x14ac:dyDescent="0.25">
      <c r="A6823" s="2" t="str">
        <f t="shared" si="214"/>
        <v>00/01/1900/</v>
      </c>
      <c r="D6823" s="7" t="s">
        <v>24</v>
      </c>
      <c r="K6823" s="5" t="str">
        <f>CONCATENATE(WEEKNUM(B6823),"/",C6823)</f>
        <v>0/</v>
      </c>
      <c r="M6823" s="9" t="str">
        <f t="shared" si="215"/>
        <v>1900/</v>
      </c>
    </row>
    <row r="6824" spans="1:13" x14ac:dyDescent="0.25">
      <c r="A6824" s="2" t="str">
        <f t="shared" si="214"/>
        <v>00/01/1900/</v>
      </c>
      <c r="D6824" s="7" t="s">
        <v>24</v>
      </c>
      <c r="K6824" s="5" t="str">
        <f>CONCATENATE(WEEKNUM(B6824),"/",C6824)</f>
        <v>0/</v>
      </c>
      <c r="M6824" s="9" t="str">
        <f t="shared" si="215"/>
        <v>1900/</v>
      </c>
    </row>
    <row r="6825" spans="1:13" x14ac:dyDescent="0.25">
      <c r="A6825" s="2" t="str">
        <f t="shared" si="214"/>
        <v>00/01/1900/</v>
      </c>
      <c r="D6825" s="7" t="s">
        <v>24</v>
      </c>
      <c r="K6825" s="5" t="str">
        <f>CONCATENATE(WEEKNUM(B6825),"/",C6825)</f>
        <v>0/</v>
      </c>
      <c r="M6825" s="9" t="str">
        <f t="shared" si="215"/>
        <v>1900/</v>
      </c>
    </row>
    <row r="6826" spans="1:13" x14ac:dyDescent="0.25">
      <c r="A6826" s="2" t="str">
        <f t="shared" si="214"/>
        <v>00/01/1900/</v>
      </c>
      <c r="D6826" s="7" t="s">
        <v>24</v>
      </c>
      <c r="K6826" s="5" t="str">
        <f>CONCATENATE(WEEKNUM(B6826),"/",C6826)</f>
        <v>0/</v>
      </c>
      <c r="M6826" s="9" t="str">
        <f t="shared" si="215"/>
        <v>1900/</v>
      </c>
    </row>
    <row r="6827" spans="1:13" x14ac:dyDescent="0.25">
      <c r="A6827" s="2" t="str">
        <f t="shared" si="214"/>
        <v>00/01/1900/</v>
      </c>
      <c r="D6827" s="7" t="s">
        <v>24</v>
      </c>
      <c r="K6827" s="5" t="str">
        <f>CONCATENATE(WEEKNUM(B6827),"/",C6827)</f>
        <v>0/</v>
      </c>
      <c r="M6827" s="9" t="str">
        <f t="shared" si="215"/>
        <v>1900/</v>
      </c>
    </row>
    <row r="6828" spans="1:13" x14ac:dyDescent="0.25">
      <c r="A6828" s="2" t="str">
        <f t="shared" si="214"/>
        <v>00/01/1900/</v>
      </c>
      <c r="D6828" s="7" t="s">
        <v>24</v>
      </c>
      <c r="K6828" s="5" t="str">
        <f>CONCATENATE(WEEKNUM(B6828),"/",C6828)</f>
        <v>0/</v>
      </c>
      <c r="M6828" s="9" t="str">
        <f t="shared" si="215"/>
        <v>1900/</v>
      </c>
    </row>
    <row r="6829" spans="1:13" x14ac:dyDescent="0.25">
      <c r="A6829" s="2" t="str">
        <f t="shared" si="214"/>
        <v>00/01/1900/</v>
      </c>
      <c r="D6829" s="7" t="s">
        <v>24</v>
      </c>
      <c r="K6829" s="5" t="str">
        <f>CONCATENATE(WEEKNUM(B6829),"/",C6829)</f>
        <v>0/</v>
      </c>
      <c r="M6829" s="9" t="str">
        <f t="shared" si="215"/>
        <v>1900/</v>
      </c>
    </row>
    <row r="6830" spans="1:13" x14ac:dyDescent="0.25">
      <c r="A6830" s="2" t="str">
        <f t="shared" si="214"/>
        <v>00/01/1900/</v>
      </c>
      <c r="D6830" s="7" t="s">
        <v>24</v>
      </c>
      <c r="K6830" s="5" t="str">
        <f>CONCATENATE(WEEKNUM(B6830),"/",C6830)</f>
        <v>0/</v>
      </c>
      <c r="M6830" s="9" t="str">
        <f t="shared" si="215"/>
        <v>1900/</v>
      </c>
    </row>
    <row r="6831" spans="1:13" x14ac:dyDescent="0.25">
      <c r="A6831" s="2" t="str">
        <f t="shared" si="214"/>
        <v>00/01/1900/</v>
      </c>
      <c r="D6831" s="7" t="s">
        <v>24</v>
      </c>
      <c r="K6831" s="5" t="str">
        <f>CONCATENATE(WEEKNUM(B6831),"/",C6831)</f>
        <v>0/</v>
      </c>
      <c r="M6831" s="9" t="str">
        <f t="shared" si="215"/>
        <v>1900/</v>
      </c>
    </row>
    <row r="6832" spans="1:13" x14ac:dyDescent="0.25">
      <c r="A6832" s="2" t="str">
        <f t="shared" ref="A6832:A6895" si="216">CONCATENATE(TEXT(B6832,"jj/mm/aaaa"),"/",C6832)</f>
        <v>00/01/1900/</v>
      </c>
      <c r="D6832" s="7" t="s">
        <v>24</v>
      </c>
      <c r="K6832" s="5" t="str">
        <f>CONCATENATE(WEEKNUM(B6832),"/",C6832)</f>
        <v>0/</v>
      </c>
      <c r="M6832" s="9" t="str">
        <f t="shared" ref="M6832:M6895" si="217">CONCATENATE(YEAR(B6832),"/",C6832)</f>
        <v>1900/</v>
      </c>
    </row>
    <row r="6833" spans="1:13" x14ac:dyDescent="0.25">
      <c r="A6833" s="2" t="str">
        <f t="shared" si="216"/>
        <v>00/01/1900/</v>
      </c>
      <c r="D6833" s="7" t="s">
        <v>24</v>
      </c>
      <c r="K6833" s="5" t="str">
        <f>CONCATENATE(WEEKNUM(B6833),"/",C6833)</f>
        <v>0/</v>
      </c>
      <c r="M6833" s="9" t="str">
        <f t="shared" si="217"/>
        <v>1900/</v>
      </c>
    </row>
    <row r="6834" spans="1:13" x14ac:dyDescent="0.25">
      <c r="A6834" s="2" t="str">
        <f t="shared" si="216"/>
        <v>00/01/1900/</v>
      </c>
      <c r="D6834" s="7" t="s">
        <v>24</v>
      </c>
      <c r="K6834" s="5" t="str">
        <f>CONCATENATE(WEEKNUM(B6834),"/",C6834)</f>
        <v>0/</v>
      </c>
      <c r="M6834" s="9" t="str">
        <f t="shared" si="217"/>
        <v>1900/</v>
      </c>
    </row>
    <row r="6835" spans="1:13" x14ac:dyDescent="0.25">
      <c r="A6835" s="2" t="str">
        <f t="shared" si="216"/>
        <v>00/01/1900/</v>
      </c>
      <c r="D6835" s="7" t="s">
        <v>24</v>
      </c>
      <c r="K6835" s="5" t="str">
        <f>CONCATENATE(WEEKNUM(B6835),"/",C6835)</f>
        <v>0/</v>
      </c>
      <c r="M6835" s="9" t="str">
        <f t="shared" si="217"/>
        <v>1900/</v>
      </c>
    </row>
    <row r="6836" spans="1:13" x14ac:dyDescent="0.25">
      <c r="A6836" s="2" t="str">
        <f t="shared" si="216"/>
        <v>00/01/1900/</v>
      </c>
      <c r="D6836" s="7" t="s">
        <v>24</v>
      </c>
      <c r="K6836" s="5" t="str">
        <f>CONCATENATE(WEEKNUM(B6836),"/",C6836)</f>
        <v>0/</v>
      </c>
      <c r="M6836" s="9" t="str">
        <f t="shared" si="217"/>
        <v>1900/</v>
      </c>
    </row>
    <row r="6837" spans="1:13" x14ac:dyDescent="0.25">
      <c r="A6837" s="2" t="str">
        <f t="shared" si="216"/>
        <v>00/01/1900/</v>
      </c>
      <c r="D6837" s="7" t="s">
        <v>24</v>
      </c>
      <c r="K6837" s="5" t="str">
        <f>CONCATENATE(WEEKNUM(B6837),"/",C6837)</f>
        <v>0/</v>
      </c>
      <c r="M6837" s="9" t="str">
        <f t="shared" si="217"/>
        <v>1900/</v>
      </c>
    </row>
    <row r="6838" spans="1:13" x14ac:dyDescent="0.25">
      <c r="A6838" s="2" t="str">
        <f t="shared" si="216"/>
        <v>00/01/1900/</v>
      </c>
      <c r="D6838" s="7" t="s">
        <v>24</v>
      </c>
      <c r="K6838" s="5" t="str">
        <f>CONCATENATE(WEEKNUM(B6838),"/",C6838)</f>
        <v>0/</v>
      </c>
      <c r="M6838" s="9" t="str">
        <f t="shared" si="217"/>
        <v>1900/</v>
      </c>
    </row>
    <row r="6839" spans="1:13" x14ac:dyDescent="0.25">
      <c r="A6839" s="2" t="str">
        <f t="shared" si="216"/>
        <v>00/01/1900/</v>
      </c>
      <c r="D6839" s="7" t="s">
        <v>24</v>
      </c>
      <c r="K6839" s="5" t="str">
        <f>CONCATENATE(WEEKNUM(B6839),"/",C6839)</f>
        <v>0/</v>
      </c>
      <c r="M6839" s="9" t="str">
        <f t="shared" si="217"/>
        <v>1900/</v>
      </c>
    </row>
    <row r="6840" spans="1:13" x14ac:dyDescent="0.25">
      <c r="A6840" s="2" t="str">
        <f t="shared" si="216"/>
        <v>00/01/1900/</v>
      </c>
      <c r="D6840" s="7" t="s">
        <v>24</v>
      </c>
      <c r="K6840" s="5" t="str">
        <f>CONCATENATE(WEEKNUM(B6840),"/",C6840)</f>
        <v>0/</v>
      </c>
      <c r="M6840" s="9" t="str">
        <f t="shared" si="217"/>
        <v>1900/</v>
      </c>
    </row>
    <row r="6841" spans="1:13" x14ac:dyDescent="0.25">
      <c r="A6841" s="2" t="str">
        <f t="shared" si="216"/>
        <v>00/01/1900/</v>
      </c>
      <c r="D6841" s="7" t="s">
        <v>24</v>
      </c>
      <c r="K6841" s="5" t="str">
        <f>CONCATENATE(WEEKNUM(B6841),"/",C6841)</f>
        <v>0/</v>
      </c>
      <c r="M6841" s="9" t="str">
        <f t="shared" si="217"/>
        <v>1900/</v>
      </c>
    </row>
    <row r="6842" spans="1:13" x14ac:dyDescent="0.25">
      <c r="A6842" s="2" t="str">
        <f t="shared" si="216"/>
        <v>00/01/1900/</v>
      </c>
      <c r="D6842" s="7" t="s">
        <v>24</v>
      </c>
      <c r="K6842" s="5" t="str">
        <f>CONCATENATE(WEEKNUM(B6842),"/",C6842)</f>
        <v>0/</v>
      </c>
      <c r="M6842" s="9" t="str">
        <f t="shared" si="217"/>
        <v>1900/</v>
      </c>
    </row>
    <row r="6843" spans="1:13" x14ac:dyDescent="0.25">
      <c r="A6843" s="2" t="str">
        <f t="shared" si="216"/>
        <v>00/01/1900/</v>
      </c>
      <c r="D6843" s="7" t="s">
        <v>24</v>
      </c>
      <c r="K6843" s="5" t="str">
        <f>CONCATENATE(WEEKNUM(B6843),"/",C6843)</f>
        <v>0/</v>
      </c>
      <c r="M6843" s="9" t="str">
        <f t="shared" si="217"/>
        <v>1900/</v>
      </c>
    </row>
    <row r="6844" spans="1:13" x14ac:dyDescent="0.25">
      <c r="A6844" s="2" t="str">
        <f t="shared" si="216"/>
        <v>00/01/1900/</v>
      </c>
      <c r="D6844" s="7" t="s">
        <v>24</v>
      </c>
      <c r="K6844" s="5" t="str">
        <f>CONCATENATE(WEEKNUM(B6844),"/",C6844)</f>
        <v>0/</v>
      </c>
      <c r="M6844" s="9" t="str">
        <f t="shared" si="217"/>
        <v>1900/</v>
      </c>
    </row>
    <row r="6845" spans="1:13" x14ac:dyDescent="0.25">
      <c r="A6845" s="2" t="str">
        <f t="shared" si="216"/>
        <v>00/01/1900/</v>
      </c>
      <c r="D6845" s="7" t="s">
        <v>24</v>
      </c>
      <c r="K6845" s="5" t="str">
        <f>CONCATENATE(WEEKNUM(B6845),"/",C6845)</f>
        <v>0/</v>
      </c>
      <c r="M6845" s="9" t="str">
        <f t="shared" si="217"/>
        <v>1900/</v>
      </c>
    </row>
    <row r="6846" spans="1:13" x14ac:dyDescent="0.25">
      <c r="A6846" s="2" t="str">
        <f t="shared" si="216"/>
        <v>00/01/1900/</v>
      </c>
      <c r="D6846" s="7" t="s">
        <v>24</v>
      </c>
      <c r="K6846" s="5" t="str">
        <f>CONCATENATE(WEEKNUM(B6846),"/",C6846)</f>
        <v>0/</v>
      </c>
      <c r="M6846" s="9" t="str">
        <f t="shared" si="217"/>
        <v>1900/</v>
      </c>
    </row>
    <row r="6847" spans="1:13" x14ac:dyDescent="0.25">
      <c r="A6847" s="2" t="str">
        <f t="shared" si="216"/>
        <v>00/01/1900/</v>
      </c>
      <c r="D6847" s="7" t="s">
        <v>24</v>
      </c>
      <c r="K6847" s="5" t="str">
        <f>CONCATENATE(WEEKNUM(B6847),"/",C6847)</f>
        <v>0/</v>
      </c>
      <c r="M6847" s="9" t="str">
        <f t="shared" si="217"/>
        <v>1900/</v>
      </c>
    </row>
    <row r="6848" spans="1:13" x14ac:dyDescent="0.25">
      <c r="A6848" s="2" t="str">
        <f t="shared" si="216"/>
        <v>00/01/1900/</v>
      </c>
      <c r="D6848" s="7" t="s">
        <v>24</v>
      </c>
      <c r="K6848" s="5" t="str">
        <f>CONCATENATE(WEEKNUM(B6848),"/",C6848)</f>
        <v>0/</v>
      </c>
      <c r="M6848" s="9" t="str">
        <f t="shared" si="217"/>
        <v>1900/</v>
      </c>
    </row>
    <row r="6849" spans="1:13" x14ac:dyDescent="0.25">
      <c r="A6849" s="2" t="str">
        <f t="shared" si="216"/>
        <v>00/01/1900/</v>
      </c>
      <c r="D6849" s="7" t="s">
        <v>24</v>
      </c>
      <c r="K6849" s="5" t="str">
        <f>CONCATENATE(WEEKNUM(B6849),"/",C6849)</f>
        <v>0/</v>
      </c>
      <c r="M6849" s="9" t="str">
        <f t="shared" si="217"/>
        <v>1900/</v>
      </c>
    </row>
    <row r="6850" spans="1:13" x14ac:dyDescent="0.25">
      <c r="A6850" s="2" t="str">
        <f t="shared" si="216"/>
        <v>00/01/1900/</v>
      </c>
      <c r="D6850" s="7" t="s">
        <v>24</v>
      </c>
      <c r="K6850" s="5" t="str">
        <f>CONCATENATE(WEEKNUM(B6850),"/",C6850)</f>
        <v>0/</v>
      </c>
      <c r="M6850" s="9" t="str">
        <f t="shared" si="217"/>
        <v>1900/</v>
      </c>
    </row>
    <row r="6851" spans="1:13" x14ac:dyDescent="0.25">
      <c r="A6851" s="2" t="str">
        <f t="shared" si="216"/>
        <v>00/01/1900/</v>
      </c>
      <c r="D6851" s="7" t="s">
        <v>24</v>
      </c>
      <c r="K6851" s="5" t="str">
        <f>CONCATENATE(WEEKNUM(B6851),"/",C6851)</f>
        <v>0/</v>
      </c>
      <c r="M6851" s="9" t="str">
        <f t="shared" si="217"/>
        <v>1900/</v>
      </c>
    </row>
    <row r="6852" spans="1:13" x14ac:dyDescent="0.25">
      <c r="A6852" s="2" t="str">
        <f t="shared" si="216"/>
        <v>00/01/1900/</v>
      </c>
      <c r="D6852" s="7" t="s">
        <v>24</v>
      </c>
      <c r="K6852" s="5" t="str">
        <f>CONCATENATE(WEEKNUM(B6852),"/",C6852)</f>
        <v>0/</v>
      </c>
      <c r="M6852" s="9" t="str">
        <f t="shared" si="217"/>
        <v>1900/</v>
      </c>
    </row>
    <row r="6853" spans="1:13" x14ac:dyDescent="0.25">
      <c r="A6853" s="2" t="str">
        <f t="shared" si="216"/>
        <v>00/01/1900/</v>
      </c>
      <c r="D6853" s="7" t="s">
        <v>24</v>
      </c>
      <c r="K6853" s="5" t="str">
        <f>CONCATENATE(WEEKNUM(B6853),"/",C6853)</f>
        <v>0/</v>
      </c>
      <c r="M6853" s="9" t="str">
        <f t="shared" si="217"/>
        <v>1900/</v>
      </c>
    </row>
    <row r="6854" spans="1:13" x14ac:dyDescent="0.25">
      <c r="A6854" s="2" t="str">
        <f t="shared" si="216"/>
        <v>00/01/1900/</v>
      </c>
      <c r="D6854" s="7" t="s">
        <v>24</v>
      </c>
      <c r="K6854" s="5" t="str">
        <f>CONCATENATE(WEEKNUM(B6854),"/",C6854)</f>
        <v>0/</v>
      </c>
      <c r="M6854" s="9" t="str">
        <f t="shared" si="217"/>
        <v>1900/</v>
      </c>
    </row>
    <row r="6855" spans="1:13" x14ac:dyDescent="0.25">
      <c r="A6855" s="2" t="str">
        <f t="shared" si="216"/>
        <v>00/01/1900/</v>
      </c>
      <c r="D6855" s="7" t="s">
        <v>24</v>
      </c>
      <c r="K6855" s="5" t="str">
        <f>CONCATENATE(WEEKNUM(B6855),"/",C6855)</f>
        <v>0/</v>
      </c>
      <c r="M6855" s="9" t="str">
        <f t="shared" si="217"/>
        <v>1900/</v>
      </c>
    </row>
    <row r="6856" spans="1:13" x14ac:dyDescent="0.25">
      <c r="A6856" s="2" t="str">
        <f t="shared" si="216"/>
        <v>00/01/1900/</v>
      </c>
      <c r="D6856" s="7" t="s">
        <v>24</v>
      </c>
      <c r="K6856" s="5" t="str">
        <f>CONCATENATE(WEEKNUM(B6856),"/",C6856)</f>
        <v>0/</v>
      </c>
      <c r="M6856" s="9" t="str">
        <f t="shared" si="217"/>
        <v>1900/</v>
      </c>
    </row>
    <row r="6857" spans="1:13" x14ac:dyDescent="0.25">
      <c r="A6857" s="2" t="str">
        <f t="shared" si="216"/>
        <v>00/01/1900/</v>
      </c>
      <c r="D6857" s="7" t="s">
        <v>24</v>
      </c>
      <c r="K6857" s="5" t="str">
        <f>CONCATENATE(WEEKNUM(B6857),"/",C6857)</f>
        <v>0/</v>
      </c>
      <c r="M6857" s="9" t="str">
        <f t="shared" si="217"/>
        <v>1900/</v>
      </c>
    </row>
    <row r="6858" spans="1:13" x14ac:dyDescent="0.25">
      <c r="A6858" s="2" t="str">
        <f t="shared" si="216"/>
        <v>00/01/1900/</v>
      </c>
      <c r="D6858" s="7" t="s">
        <v>24</v>
      </c>
      <c r="K6858" s="5" t="str">
        <f>CONCATENATE(WEEKNUM(B6858),"/",C6858)</f>
        <v>0/</v>
      </c>
      <c r="M6858" s="9" t="str">
        <f t="shared" si="217"/>
        <v>1900/</v>
      </c>
    </row>
    <row r="6859" spans="1:13" x14ac:dyDescent="0.25">
      <c r="A6859" s="2" t="str">
        <f t="shared" si="216"/>
        <v>00/01/1900/</v>
      </c>
      <c r="D6859" s="7" t="s">
        <v>24</v>
      </c>
      <c r="K6859" s="5" t="str">
        <f>CONCATENATE(WEEKNUM(B6859),"/",C6859)</f>
        <v>0/</v>
      </c>
      <c r="M6859" s="9" t="str">
        <f t="shared" si="217"/>
        <v>1900/</v>
      </c>
    </row>
    <row r="6860" spans="1:13" x14ac:dyDescent="0.25">
      <c r="A6860" s="2" t="str">
        <f t="shared" si="216"/>
        <v>00/01/1900/</v>
      </c>
      <c r="D6860" s="7" t="s">
        <v>24</v>
      </c>
      <c r="K6860" s="5" t="str">
        <f>CONCATENATE(WEEKNUM(B6860),"/",C6860)</f>
        <v>0/</v>
      </c>
      <c r="M6860" s="9" t="str">
        <f t="shared" si="217"/>
        <v>1900/</v>
      </c>
    </row>
    <row r="6861" spans="1:13" x14ac:dyDescent="0.25">
      <c r="A6861" s="2" t="str">
        <f t="shared" si="216"/>
        <v>00/01/1900/</v>
      </c>
      <c r="D6861" s="7" t="s">
        <v>24</v>
      </c>
      <c r="K6861" s="5" t="str">
        <f>CONCATENATE(WEEKNUM(B6861),"/",C6861)</f>
        <v>0/</v>
      </c>
      <c r="M6861" s="9" t="str">
        <f t="shared" si="217"/>
        <v>1900/</v>
      </c>
    </row>
    <row r="6862" spans="1:13" x14ac:dyDescent="0.25">
      <c r="A6862" s="2" t="str">
        <f t="shared" si="216"/>
        <v>00/01/1900/</v>
      </c>
      <c r="D6862" s="7" t="s">
        <v>24</v>
      </c>
      <c r="K6862" s="5" t="str">
        <f>CONCATENATE(WEEKNUM(B6862),"/",C6862)</f>
        <v>0/</v>
      </c>
      <c r="M6862" s="9" t="str">
        <f t="shared" si="217"/>
        <v>1900/</v>
      </c>
    </row>
    <row r="6863" spans="1:13" x14ac:dyDescent="0.25">
      <c r="A6863" s="2" t="str">
        <f t="shared" si="216"/>
        <v>00/01/1900/</v>
      </c>
      <c r="D6863" s="7" t="s">
        <v>24</v>
      </c>
      <c r="K6863" s="5" t="str">
        <f>CONCATENATE(WEEKNUM(B6863),"/",C6863)</f>
        <v>0/</v>
      </c>
      <c r="M6863" s="9" t="str">
        <f t="shared" si="217"/>
        <v>1900/</v>
      </c>
    </row>
    <row r="6864" spans="1:13" x14ac:dyDescent="0.25">
      <c r="A6864" s="2" t="str">
        <f t="shared" si="216"/>
        <v>00/01/1900/</v>
      </c>
      <c r="D6864" s="7" t="s">
        <v>24</v>
      </c>
      <c r="K6864" s="5" t="str">
        <f>CONCATENATE(WEEKNUM(B6864),"/",C6864)</f>
        <v>0/</v>
      </c>
      <c r="M6864" s="9" t="str">
        <f t="shared" si="217"/>
        <v>1900/</v>
      </c>
    </row>
    <row r="6865" spans="1:13" x14ac:dyDescent="0.25">
      <c r="A6865" s="2" t="str">
        <f t="shared" si="216"/>
        <v>00/01/1900/</v>
      </c>
      <c r="D6865" s="7" t="s">
        <v>24</v>
      </c>
      <c r="K6865" s="5" t="str">
        <f>CONCATENATE(WEEKNUM(B6865),"/",C6865)</f>
        <v>0/</v>
      </c>
      <c r="M6865" s="9" t="str">
        <f t="shared" si="217"/>
        <v>1900/</v>
      </c>
    </row>
    <row r="6866" spans="1:13" x14ac:dyDescent="0.25">
      <c r="A6866" s="2" t="str">
        <f t="shared" si="216"/>
        <v>00/01/1900/</v>
      </c>
      <c r="D6866" s="7" t="s">
        <v>24</v>
      </c>
      <c r="K6866" s="5" t="str">
        <f>CONCATENATE(WEEKNUM(B6866),"/",C6866)</f>
        <v>0/</v>
      </c>
      <c r="M6866" s="9" t="str">
        <f t="shared" si="217"/>
        <v>1900/</v>
      </c>
    </row>
    <row r="6867" spans="1:13" x14ac:dyDescent="0.25">
      <c r="A6867" s="2" t="str">
        <f t="shared" si="216"/>
        <v>00/01/1900/</v>
      </c>
      <c r="D6867" s="7" t="s">
        <v>24</v>
      </c>
      <c r="K6867" s="5" t="str">
        <f>CONCATENATE(WEEKNUM(B6867),"/",C6867)</f>
        <v>0/</v>
      </c>
      <c r="M6867" s="9" t="str">
        <f t="shared" si="217"/>
        <v>1900/</v>
      </c>
    </row>
    <row r="6868" spans="1:13" x14ac:dyDescent="0.25">
      <c r="A6868" s="2" t="str">
        <f t="shared" si="216"/>
        <v>00/01/1900/</v>
      </c>
      <c r="D6868" s="7" t="s">
        <v>24</v>
      </c>
      <c r="K6868" s="5" t="str">
        <f>CONCATENATE(WEEKNUM(B6868),"/",C6868)</f>
        <v>0/</v>
      </c>
      <c r="M6868" s="9" t="str">
        <f t="shared" si="217"/>
        <v>1900/</v>
      </c>
    </row>
    <row r="6869" spans="1:13" x14ac:dyDescent="0.25">
      <c r="A6869" s="2" t="str">
        <f t="shared" si="216"/>
        <v>00/01/1900/</v>
      </c>
      <c r="D6869" s="7" t="s">
        <v>24</v>
      </c>
      <c r="K6869" s="5" t="str">
        <f>CONCATENATE(WEEKNUM(B6869),"/",C6869)</f>
        <v>0/</v>
      </c>
      <c r="M6869" s="9" t="str">
        <f t="shared" si="217"/>
        <v>1900/</v>
      </c>
    </row>
    <row r="6870" spans="1:13" x14ac:dyDescent="0.25">
      <c r="A6870" s="2" t="str">
        <f t="shared" si="216"/>
        <v>00/01/1900/</v>
      </c>
      <c r="D6870" s="7" t="s">
        <v>24</v>
      </c>
      <c r="K6870" s="5" t="str">
        <f>CONCATENATE(WEEKNUM(B6870),"/",C6870)</f>
        <v>0/</v>
      </c>
      <c r="M6870" s="9" t="str">
        <f t="shared" si="217"/>
        <v>1900/</v>
      </c>
    </row>
    <row r="6871" spans="1:13" x14ac:dyDescent="0.25">
      <c r="A6871" s="2" t="str">
        <f t="shared" si="216"/>
        <v>00/01/1900/</v>
      </c>
      <c r="D6871" s="7" t="s">
        <v>24</v>
      </c>
      <c r="K6871" s="5" t="str">
        <f>CONCATENATE(WEEKNUM(B6871),"/",C6871)</f>
        <v>0/</v>
      </c>
      <c r="M6871" s="9" t="str">
        <f t="shared" si="217"/>
        <v>1900/</v>
      </c>
    </row>
    <row r="6872" spans="1:13" x14ac:dyDescent="0.25">
      <c r="A6872" s="2" t="str">
        <f t="shared" si="216"/>
        <v>00/01/1900/</v>
      </c>
      <c r="D6872" s="7" t="s">
        <v>24</v>
      </c>
      <c r="K6872" s="5" t="str">
        <f>CONCATENATE(WEEKNUM(B6872),"/",C6872)</f>
        <v>0/</v>
      </c>
      <c r="M6872" s="9" t="str">
        <f t="shared" si="217"/>
        <v>1900/</v>
      </c>
    </row>
    <row r="6873" spans="1:13" x14ac:dyDescent="0.25">
      <c r="A6873" s="2" t="str">
        <f t="shared" si="216"/>
        <v>00/01/1900/</v>
      </c>
      <c r="D6873" s="7" t="s">
        <v>24</v>
      </c>
      <c r="K6873" s="5" t="str">
        <f>CONCATENATE(WEEKNUM(B6873),"/",C6873)</f>
        <v>0/</v>
      </c>
      <c r="M6873" s="9" t="str">
        <f t="shared" si="217"/>
        <v>1900/</v>
      </c>
    </row>
    <row r="6874" spans="1:13" x14ac:dyDescent="0.25">
      <c r="A6874" s="2" t="str">
        <f t="shared" si="216"/>
        <v>00/01/1900/</v>
      </c>
      <c r="D6874" s="7" t="s">
        <v>24</v>
      </c>
      <c r="K6874" s="5" t="str">
        <f>CONCATENATE(WEEKNUM(B6874),"/",C6874)</f>
        <v>0/</v>
      </c>
      <c r="M6874" s="9" t="str">
        <f t="shared" si="217"/>
        <v>1900/</v>
      </c>
    </row>
    <row r="6875" spans="1:13" x14ac:dyDescent="0.25">
      <c r="A6875" s="2" t="str">
        <f t="shared" si="216"/>
        <v>00/01/1900/</v>
      </c>
      <c r="D6875" s="7" t="s">
        <v>24</v>
      </c>
      <c r="K6875" s="5" t="str">
        <f>CONCATENATE(WEEKNUM(B6875),"/",C6875)</f>
        <v>0/</v>
      </c>
      <c r="M6875" s="9" t="str">
        <f t="shared" si="217"/>
        <v>1900/</v>
      </c>
    </row>
    <row r="6876" spans="1:13" x14ac:dyDescent="0.25">
      <c r="A6876" s="2" t="str">
        <f t="shared" si="216"/>
        <v>00/01/1900/</v>
      </c>
      <c r="D6876" s="7" t="s">
        <v>24</v>
      </c>
      <c r="K6876" s="5" t="str">
        <f>CONCATENATE(WEEKNUM(B6876),"/",C6876)</f>
        <v>0/</v>
      </c>
      <c r="M6876" s="9" t="str">
        <f t="shared" si="217"/>
        <v>1900/</v>
      </c>
    </row>
    <row r="6877" spans="1:13" x14ac:dyDescent="0.25">
      <c r="A6877" s="2" t="str">
        <f t="shared" si="216"/>
        <v>00/01/1900/</v>
      </c>
      <c r="D6877" s="7" t="s">
        <v>24</v>
      </c>
      <c r="K6877" s="5" t="str">
        <f>CONCATENATE(WEEKNUM(B6877),"/",C6877)</f>
        <v>0/</v>
      </c>
      <c r="M6877" s="9" t="str">
        <f t="shared" si="217"/>
        <v>1900/</v>
      </c>
    </row>
    <row r="6878" spans="1:13" x14ac:dyDescent="0.25">
      <c r="A6878" s="2" t="str">
        <f t="shared" si="216"/>
        <v>00/01/1900/</v>
      </c>
      <c r="D6878" s="7" t="s">
        <v>24</v>
      </c>
      <c r="K6878" s="5" t="str">
        <f>CONCATENATE(WEEKNUM(B6878),"/",C6878)</f>
        <v>0/</v>
      </c>
      <c r="M6878" s="9" t="str">
        <f t="shared" si="217"/>
        <v>1900/</v>
      </c>
    </row>
    <row r="6879" spans="1:13" x14ac:dyDescent="0.25">
      <c r="A6879" s="2" t="str">
        <f t="shared" si="216"/>
        <v>00/01/1900/</v>
      </c>
      <c r="D6879" s="7" t="s">
        <v>24</v>
      </c>
      <c r="K6879" s="5" t="str">
        <f>CONCATENATE(WEEKNUM(B6879),"/",C6879)</f>
        <v>0/</v>
      </c>
      <c r="M6879" s="9" t="str">
        <f t="shared" si="217"/>
        <v>1900/</v>
      </c>
    </row>
    <row r="6880" spans="1:13" x14ac:dyDescent="0.25">
      <c r="A6880" s="2" t="str">
        <f t="shared" si="216"/>
        <v>00/01/1900/</v>
      </c>
      <c r="D6880" s="7" t="s">
        <v>24</v>
      </c>
      <c r="K6880" s="5" t="str">
        <f>CONCATENATE(WEEKNUM(B6880),"/",C6880)</f>
        <v>0/</v>
      </c>
      <c r="M6880" s="9" t="str">
        <f t="shared" si="217"/>
        <v>1900/</v>
      </c>
    </row>
    <row r="6881" spans="1:13" x14ac:dyDescent="0.25">
      <c r="A6881" s="2" t="str">
        <f t="shared" si="216"/>
        <v>00/01/1900/</v>
      </c>
      <c r="D6881" s="7" t="s">
        <v>24</v>
      </c>
      <c r="K6881" s="5" t="str">
        <f>CONCATENATE(WEEKNUM(B6881),"/",C6881)</f>
        <v>0/</v>
      </c>
      <c r="M6881" s="9" t="str">
        <f t="shared" si="217"/>
        <v>1900/</v>
      </c>
    </row>
    <row r="6882" spans="1:13" x14ac:dyDescent="0.25">
      <c r="A6882" s="2" t="str">
        <f t="shared" si="216"/>
        <v>00/01/1900/</v>
      </c>
      <c r="D6882" s="7" t="s">
        <v>24</v>
      </c>
      <c r="K6882" s="5" t="str">
        <f>CONCATENATE(WEEKNUM(B6882),"/",C6882)</f>
        <v>0/</v>
      </c>
      <c r="M6882" s="9" t="str">
        <f t="shared" si="217"/>
        <v>1900/</v>
      </c>
    </row>
    <row r="6883" spans="1:13" x14ac:dyDescent="0.25">
      <c r="A6883" s="2" t="str">
        <f t="shared" si="216"/>
        <v>00/01/1900/</v>
      </c>
      <c r="D6883" s="7" t="s">
        <v>24</v>
      </c>
      <c r="K6883" s="5" t="str">
        <f>CONCATENATE(WEEKNUM(B6883),"/",C6883)</f>
        <v>0/</v>
      </c>
      <c r="M6883" s="9" t="str">
        <f t="shared" si="217"/>
        <v>1900/</v>
      </c>
    </row>
    <row r="6884" spans="1:13" x14ac:dyDescent="0.25">
      <c r="A6884" s="2" t="str">
        <f t="shared" si="216"/>
        <v>00/01/1900/</v>
      </c>
      <c r="D6884" s="7" t="s">
        <v>24</v>
      </c>
      <c r="K6884" s="5" t="str">
        <f>CONCATENATE(WEEKNUM(B6884),"/",C6884)</f>
        <v>0/</v>
      </c>
      <c r="M6884" s="9" t="str">
        <f t="shared" si="217"/>
        <v>1900/</v>
      </c>
    </row>
    <row r="6885" spans="1:13" x14ac:dyDescent="0.25">
      <c r="A6885" s="2" t="str">
        <f t="shared" si="216"/>
        <v>00/01/1900/</v>
      </c>
      <c r="D6885" s="7" t="s">
        <v>24</v>
      </c>
      <c r="K6885" s="5" t="str">
        <f>CONCATENATE(WEEKNUM(B6885),"/",C6885)</f>
        <v>0/</v>
      </c>
      <c r="M6885" s="9" t="str">
        <f t="shared" si="217"/>
        <v>1900/</v>
      </c>
    </row>
    <row r="6886" spans="1:13" x14ac:dyDescent="0.25">
      <c r="A6886" s="2" t="str">
        <f t="shared" si="216"/>
        <v>00/01/1900/</v>
      </c>
      <c r="D6886" s="7" t="s">
        <v>24</v>
      </c>
      <c r="K6886" s="5" t="str">
        <f>CONCATENATE(WEEKNUM(B6886),"/",C6886)</f>
        <v>0/</v>
      </c>
      <c r="M6886" s="9" t="str">
        <f t="shared" si="217"/>
        <v>1900/</v>
      </c>
    </row>
    <row r="6887" spans="1:13" x14ac:dyDescent="0.25">
      <c r="A6887" s="2" t="str">
        <f t="shared" si="216"/>
        <v>00/01/1900/</v>
      </c>
      <c r="D6887" s="7" t="s">
        <v>24</v>
      </c>
      <c r="K6887" s="5" t="str">
        <f>CONCATENATE(WEEKNUM(B6887),"/",C6887)</f>
        <v>0/</v>
      </c>
      <c r="M6887" s="9" t="str">
        <f t="shared" si="217"/>
        <v>1900/</v>
      </c>
    </row>
    <row r="6888" spans="1:13" x14ac:dyDescent="0.25">
      <c r="A6888" s="2" t="str">
        <f t="shared" si="216"/>
        <v>00/01/1900/</v>
      </c>
      <c r="D6888" s="7" t="s">
        <v>24</v>
      </c>
      <c r="K6888" s="5" t="str">
        <f>CONCATENATE(WEEKNUM(B6888),"/",C6888)</f>
        <v>0/</v>
      </c>
      <c r="M6888" s="9" t="str">
        <f t="shared" si="217"/>
        <v>1900/</v>
      </c>
    </row>
    <row r="6889" spans="1:13" x14ac:dyDescent="0.25">
      <c r="A6889" s="2" t="str">
        <f t="shared" si="216"/>
        <v>00/01/1900/</v>
      </c>
      <c r="D6889" s="7" t="s">
        <v>24</v>
      </c>
      <c r="K6889" s="5" t="str">
        <f>CONCATENATE(WEEKNUM(B6889),"/",C6889)</f>
        <v>0/</v>
      </c>
      <c r="M6889" s="9" t="str">
        <f t="shared" si="217"/>
        <v>1900/</v>
      </c>
    </row>
    <row r="6890" spans="1:13" x14ac:dyDescent="0.25">
      <c r="A6890" s="2" t="str">
        <f t="shared" si="216"/>
        <v>00/01/1900/</v>
      </c>
      <c r="D6890" s="7" t="s">
        <v>24</v>
      </c>
      <c r="K6890" s="5" t="str">
        <f>CONCATENATE(WEEKNUM(B6890),"/",C6890)</f>
        <v>0/</v>
      </c>
      <c r="M6890" s="9" t="str">
        <f t="shared" si="217"/>
        <v>1900/</v>
      </c>
    </row>
    <row r="6891" spans="1:13" x14ac:dyDescent="0.25">
      <c r="A6891" s="2" t="str">
        <f t="shared" si="216"/>
        <v>00/01/1900/</v>
      </c>
      <c r="D6891" s="7" t="s">
        <v>24</v>
      </c>
      <c r="K6891" s="5" t="str">
        <f>CONCATENATE(WEEKNUM(B6891),"/",C6891)</f>
        <v>0/</v>
      </c>
      <c r="M6891" s="9" t="str">
        <f t="shared" si="217"/>
        <v>1900/</v>
      </c>
    </row>
    <row r="6892" spans="1:13" x14ac:dyDescent="0.25">
      <c r="A6892" s="2" t="str">
        <f t="shared" si="216"/>
        <v>00/01/1900/</v>
      </c>
      <c r="D6892" s="7" t="s">
        <v>24</v>
      </c>
      <c r="K6892" s="5" t="str">
        <f>CONCATENATE(WEEKNUM(B6892),"/",C6892)</f>
        <v>0/</v>
      </c>
      <c r="M6892" s="9" t="str">
        <f t="shared" si="217"/>
        <v>1900/</v>
      </c>
    </row>
    <row r="6893" spans="1:13" x14ac:dyDescent="0.25">
      <c r="A6893" s="2" t="str">
        <f t="shared" si="216"/>
        <v>00/01/1900/</v>
      </c>
      <c r="D6893" s="7" t="s">
        <v>24</v>
      </c>
      <c r="K6893" s="5" t="str">
        <f>CONCATENATE(WEEKNUM(B6893),"/",C6893)</f>
        <v>0/</v>
      </c>
      <c r="M6893" s="9" t="str">
        <f t="shared" si="217"/>
        <v>1900/</v>
      </c>
    </row>
    <row r="6894" spans="1:13" x14ac:dyDescent="0.25">
      <c r="A6894" s="2" t="str">
        <f t="shared" si="216"/>
        <v>00/01/1900/</v>
      </c>
      <c r="D6894" s="7" t="s">
        <v>24</v>
      </c>
      <c r="K6894" s="5" t="str">
        <f>CONCATENATE(WEEKNUM(B6894),"/",C6894)</f>
        <v>0/</v>
      </c>
      <c r="M6894" s="9" t="str">
        <f t="shared" si="217"/>
        <v>1900/</v>
      </c>
    </row>
    <row r="6895" spans="1:13" x14ac:dyDescent="0.25">
      <c r="A6895" s="2" t="str">
        <f t="shared" si="216"/>
        <v>00/01/1900/</v>
      </c>
      <c r="D6895" s="7" t="s">
        <v>24</v>
      </c>
      <c r="K6895" s="5" t="str">
        <f>CONCATENATE(WEEKNUM(B6895),"/",C6895)</f>
        <v>0/</v>
      </c>
      <c r="M6895" s="9" t="str">
        <f t="shared" si="217"/>
        <v>1900/</v>
      </c>
    </row>
    <row r="6896" spans="1:13" x14ac:dyDescent="0.25">
      <c r="A6896" s="2" t="str">
        <f t="shared" ref="A6896:A6959" si="218">CONCATENATE(TEXT(B6896,"jj/mm/aaaa"),"/",C6896)</f>
        <v>00/01/1900/</v>
      </c>
      <c r="D6896" s="7" t="s">
        <v>24</v>
      </c>
      <c r="K6896" s="5" t="str">
        <f>CONCATENATE(WEEKNUM(B6896),"/",C6896)</f>
        <v>0/</v>
      </c>
      <c r="M6896" s="9" t="str">
        <f t="shared" ref="M6896:M6959" si="219">CONCATENATE(YEAR(B6896),"/",C6896)</f>
        <v>1900/</v>
      </c>
    </row>
    <row r="6897" spans="1:13" x14ac:dyDescent="0.25">
      <c r="A6897" s="2" t="str">
        <f t="shared" si="218"/>
        <v>00/01/1900/</v>
      </c>
      <c r="D6897" s="7" t="s">
        <v>24</v>
      </c>
      <c r="K6897" s="5" t="str">
        <f>CONCATENATE(WEEKNUM(B6897),"/",C6897)</f>
        <v>0/</v>
      </c>
      <c r="M6897" s="9" t="str">
        <f t="shared" si="219"/>
        <v>1900/</v>
      </c>
    </row>
    <row r="6898" spans="1:13" x14ac:dyDescent="0.25">
      <c r="A6898" s="2" t="str">
        <f t="shared" si="218"/>
        <v>00/01/1900/</v>
      </c>
      <c r="D6898" s="7" t="s">
        <v>24</v>
      </c>
      <c r="K6898" s="5" t="str">
        <f>CONCATENATE(WEEKNUM(B6898),"/",C6898)</f>
        <v>0/</v>
      </c>
      <c r="M6898" s="9" t="str">
        <f t="shared" si="219"/>
        <v>1900/</v>
      </c>
    </row>
    <row r="6899" spans="1:13" x14ac:dyDescent="0.25">
      <c r="A6899" s="2" t="str">
        <f t="shared" si="218"/>
        <v>00/01/1900/</v>
      </c>
      <c r="D6899" s="7" t="s">
        <v>24</v>
      </c>
      <c r="K6899" s="5" t="str">
        <f>CONCATENATE(WEEKNUM(B6899),"/",C6899)</f>
        <v>0/</v>
      </c>
      <c r="M6899" s="9" t="str">
        <f t="shared" si="219"/>
        <v>1900/</v>
      </c>
    </row>
    <row r="6900" spans="1:13" x14ac:dyDescent="0.25">
      <c r="A6900" s="2" t="str">
        <f t="shared" si="218"/>
        <v>00/01/1900/</v>
      </c>
      <c r="D6900" s="7" t="s">
        <v>24</v>
      </c>
      <c r="K6900" s="5" t="str">
        <f>CONCATENATE(WEEKNUM(B6900),"/",C6900)</f>
        <v>0/</v>
      </c>
      <c r="M6900" s="9" t="str">
        <f t="shared" si="219"/>
        <v>1900/</v>
      </c>
    </row>
    <row r="6901" spans="1:13" x14ac:dyDescent="0.25">
      <c r="A6901" s="2" t="str">
        <f t="shared" si="218"/>
        <v>00/01/1900/</v>
      </c>
      <c r="D6901" s="7" t="s">
        <v>24</v>
      </c>
      <c r="K6901" s="5" t="str">
        <f>CONCATENATE(WEEKNUM(B6901),"/",C6901)</f>
        <v>0/</v>
      </c>
      <c r="M6901" s="9" t="str">
        <f t="shared" si="219"/>
        <v>1900/</v>
      </c>
    </row>
    <row r="6902" spans="1:13" x14ac:dyDescent="0.25">
      <c r="A6902" s="2" t="str">
        <f t="shared" si="218"/>
        <v>00/01/1900/</v>
      </c>
      <c r="D6902" s="7" t="s">
        <v>24</v>
      </c>
      <c r="K6902" s="5" t="str">
        <f>CONCATENATE(WEEKNUM(B6902),"/",C6902)</f>
        <v>0/</v>
      </c>
      <c r="M6902" s="9" t="str">
        <f t="shared" si="219"/>
        <v>1900/</v>
      </c>
    </row>
    <row r="6903" spans="1:13" x14ac:dyDescent="0.25">
      <c r="A6903" s="2" t="str">
        <f t="shared" si="218"/>
        <v>00/01/1900/</v>
      </c>
      <c r="D6903" s="7" t="s">
        <v>24</v>
      </c>
      <c r="K6903" s="5" t="str">
        <f>CONCATENATE(WEEKNUM(B6903),"/",C6903)</f>
        <v>0/</v>
      </c>
      <c r="M6903" s="9" t="str">
        <f t="shared" si="219"/>
        <v>1900/</v>
      </c>
    </row>
    <row r="6904" spans="1:13" x14ac:dyDescent="0.25">
      <c r="A6904" s="2" t="str">
        <f t="shared" si="218"/>
        <v>00/01/1900/</v>
      </c>
      <c r="D6904" s="7" t="s">
        <v>24</v>
      </c>
      <c r="K6904" s="5" t="str">
        <f>CONCATENATE(WEEKNUM(B6904),"/",C6904)</f>
        <v>0/</v>
      </c>
      <c r="M6904" s="9" t="str">
        <f t="shared" si="219"/>
        <v>1900/</v>
      </c>
    </row>
    <row r="6905" spans="1:13" x14ac:dyDescent="0.25">
      <c r="A6905" s="2" t="str">
        <f t="shared" si="218"/>
        <v>00/01/1900/</v>
      </c>
      <c r="D6905" s="7" t="s">
        <v>24</v>
      </c>
      <c r="K6905" s="5" t="str">
        <f>CONCATENATE(WEEKNUM(B6905),"/",C6905)</f>
        <v>0/</v>
      </c>
      <c r="M6905" s="9" t="str">
        <f t="shared" si="219"/>
        <v>1900/</v>
      </c>
    </row>
    <row r="6906" spans="1:13" x14ac:dyDescent="0.25">
      <c r="A6906" s="2" t="str">
        <f t="shared" si="218"/>
        <v>00/01/1900/</v>
      </c>
      <c r="D6906" s="7" t="s">
        <v>24</v>
      </c>
      <c r="K6906" s="5" t="str">
        <f>CONCATENATE(WEEKNUM(B6906),"/",C6906)</f>
        <v>0/</v>
      </c>
      <c r="M6906" s="9" t="str">
        <f t="shared" si="219"/>
        <v>1900/</v>
      </c>
    </row>
    <row r="6907" spans="1:13" x14ac:dyDescent="0.25">
      <c r="A6907" s="2" t="str">
        <f t="shared" si="218"/>
        <v>00/01/1900/</v>
      </c>
      <c r="D6907" s="7" t="s">
        <v>24</v>
      </c>
      <c r="K6907" s="5" t="str">
        <f>CONCATENATE(WEEKNUM(B6907),"/",C6907)</f>
        <v>0/</v>
      </c>
      <c r="M6907" s="9" t="str">
        <f t="shared" si="219"/>
        <v>1900/</v>
      </c>
    </row>
    <row r="6908" spans="1:13" x14ac:dyDescent="0.25">
      <c r="A6908" s="2" t="str">
        <f t="shared" si="218"/>
        <v>00/01/1900/</v>
      </c>
      <c r="D6908" s="7" t="s">
        <v>24</v>
      </c>
      <c r="K6908" s="5" t="str">
        <f>CONCATENATE(WEEKNUM(B6908),"/",C6908)</f>
        <v>0/</v>
      </c>
      <c r="M6908" s="9" t="str">
        <f t="shared" si="219"/>
        <v>1900/</v>
      </c>
    </row>
    <row r="6909" spans="1:13" x14ac:dyDescent="0.25">
      <c r="A6909" s="2" t="str">
        <f t="shared" si="218"/>
        <v>00/01/1900/</v>
      </c>
      <c r="D6909" s="7" t="s">
        <v>24</v>
      </c>
      <c r="K6909" s="5" t="str">
        <f>CONCATENATE(WEEKNUM(B6909),"/",C6909)</f>
        <v>0/</v>
      </c>
      <c r="M6909" s="9" t="str">
        <f t="shared" si="219"/>
        <v>1900/</v>
      </c>
    </row>
    <row r="6910" spans="1:13" x14ac:dyDescent="0.25">
      <c r="A6910" s="2" t="str">
        <f t="shared" si="218"/>
        <v>00/01/1900/</v>
      </c>
      <c r="D6910" s="7" t="s">
        <v>24</v>
      </c>
      <c r="K6910" s="5" t="str">
        <f>CONCATENATE(WEEKNUM(B6910),"/",C6910)</f>
        <v>0/</v>
      </c>
      <c r="M6910" s="9" t="str">
        <f t="shared" si="219"/>
        <v>1900/</v>
      </c>
    </row>
    <row r="6911" spans="1:13" x14ac:dyDescent="0.25">
      <c r="A6911" s="2" t="str">
        <f t="shared" si="218"/>
        <v>00/01/1900/</v>
      </c>
      <c r="D6911" s="7" t="s">
        <v>24</v>
      </c>
      <c r="K6911" s="5" t="str">
        <f>CONCATENATE(WEEKNUM(B6911),"/",C6911)</f>
        <v>0/</v>
      </c>
      <c r="M6911" s="9" t="str">
        <f t="shared" si="219"/>
        <v>1900/</v>
      </c>
    </row>
    <row r="6912" spans="1:13" x14ac:dyDescent="0.25">
      <c r="A6912" s="2" t="str">
        <f t="shared" si="218"/>
        <v>00/01/1900/</v>
      </c>
      <c r="D6912" s="7" t="s">
        <v>24</v>
      </c>
      <c r="K6912" s="5" t="str">
        <f>CONCATENATE(WEEKNUM(B6912),"/",C6912)</f>
        <v>0/</v>
      </c>
      <c r="M6912" s="9" t="str">
        <f t="shared" si="219"/>
        <v>1900/</v>
      </c>
    </row>
    <row r="6913" spans="1:13" x14ac:dyDescent="0.25">
      <c r="A6913" s="2" t="str">
        <f t="shared" si="218"/>
        <v>00/01/1900/</v>
      </c>
      <c r="D6913" s="7" t="s">
        <v>24</v>
      </c>
      <c r="K6913" s="5" t="str">
        <f>CONCATENATE(WEEKNUM(B6913),"/",C6913)</f>
        <v>0/</v>
      </c>
      <c r="M6913" s="9" t="str">
        <f t="shared" si="219"/>
        <v>1900/</v>
      </c>
    </row>
    <row r="6914" spans="1:13" x14ac:dyDescent="0.25">
      <c r="A6914" s="2" t="str">
        <f t="shared" si="218"/>
        <v>00/01/1900/</v>
      </c>
      <c r="D6914" s="7" t="s">
        <v>24</v>
      </c>
      <c r="K6914" s="5" t="str">
        <f>CONCATENATE(WEEKNUM(B6914),"/",C6914)</f>
        <v>0/</v>
      </c>
      <c r="M6914" s="9" t="str">
        <f t="shared" si="219"/>
        <v>1900/</v>
      </c>
    </row>
    <row r="6915" spans="1:13" x14ac:dyDescent="0.25">
      <c r="A6915" s="2" t="str">
        <f t="shared" si="218"/>
        <v>00/01/1900/</v>
      </c>
      <c r="D6915" s="7" t="s">
        <v>24</v>
      </c>
      <c r="K6915" s="5" t="str">
        <f>CONCATENATE(WEEKNUM(B6915),"/",C6915)</f>
        <v>0/</v>
      </c>
      <c r="M6915" s="9" t="str">
        <f t="shared" si="219"/>
        <v>1900/</v>
      </c>
    </row>
    <row r="6916" spans="1:13" x14ac:dyDescent="0.25">
      <c r="A6916" s="2" t="str">
        <f t="shared" si="218"/>
        <v>00/01/1900/</v>
      </c>
      <c r="D6916" s="7" t="s">
        <v>24</v>
      </c>
      <c r="K6916" s="5" t="str">
        <f>CONCATENATE(WEEKNUM(B6916),"/",C6916)</f>
        <v>0/</v>
      </c>
      <c r="M6916" s="9" t="str">
        <f t="shared" si="219"/>
        <v>1900/</v>
      </c>
    </row>
    <row r="6917" spans="1:13" x14ac:dyDescent="0.25">
      <c r="A6917" s="2" t="str">
        <f t="shared" si="218"/>
        <v>00/01/1900/</v>
      </c>
      <c r="D6917" s="7" t="s">
        <v>24</v>
      </c>
      <c r="K6917" s="5" t="str">
        <f>CONCATENATE(WEEKNUM(B6917),"/",C6917)</f>
        <v>0/</v>
      </c>
      <c r="M6917" s="9" t="str">
        <f t="shared" si="219"/>
        <v>1900/</v>
      </c>
    </row>
    <row r="6918" spans="1:13" x14ac:dyDescent="0.25">
      <c r="A6918" s="2" t="str">
        <f t="shared" si="218"/>
        <v>00/01/1900/</v>
      </c>
      <c r="D6918" s="7" t="s">
        <v>24</v>
      </c>
      <c r="K6918" s="5" t="str">
        <f>CONCATENATE(WEEKNUM(B6918),"/",C6918)</f>
        <v>0/</v>
      </c>
      <c r="M6918" s="9" t="str">
        <f t="shared" si="219"/>
        <v>1900/</v>
      </c>
    </row>
    <row r="6919" spans="1:13" x14ac:dyDescent="0.25">
      <c r="A6919" s="2" t="str">
        <f t="shared" si="218"/>
        <v>00/01/1900/</v>
      </c>
      <c r="D6919" s="7" t="s">
        <v>24</v>
      </c>
      <c r="K6919" s="5" t="str">
        <f>CONCATENATE(WEEKNUM(B6919),"/",C6919)</f>
        <v>0/</v>
      </c>
      <c r="M6919" s="9" t="str">
        <f t="shared" si="219"/>
        <v>1900/</v>
      </c>
    </row>
    <row r="6920" spans="1:13" x14ac:dyDescent="0.25">
      <c r="A6920" s="2" t="str">
        <f t="shared" si="218"/>
        <v>00/01/1900/</v>
      </c>
      <c r="D6920" s="7" t="s">
        <v>24</v>
      </c>
      <c r="K6920" s="5" t="str">
        <f>CONCATENATE(WEEKNUM(B6920),"/",C6920)</f>
        <v>0/</v>
      </c>
      <c r="M6920" s="9" t="str">
        <f t="shared" si="219"/>
        <v>1900/</v>
      </c>
    </row>
    <row r="6921" spans="1:13" x14ac:dyDescent="0.25">
      <c r="A6921" s="2" t="str">
        <f t="shared" si="218"/>
        <v>00/01/1900/</v>
      </c>
      <c r="D6921" s="7" t="s">
        <v>24</v>
      </c>
      <c r="K6921" s="5" t="str">
        <f>CONCATENATE(WEEKNUM(B6921),"/",C6921)</f>
        <v>0/</v>
      </c>
      <c r="M6921" s="9" t="str">
        <f t="shared" si="219"/>
        <v>1900/</v>
      </c>
    </row>
    <row r="6922" spans="1:13" x14ac:dyDescent="0.25">
      <c r="A6922" s="2" t="str">
        <f t="shared" si="218"/>
        <v>00/01/1900/</v>
      </c>
      <c r="D6922" s="7" t="s">
        <v>24</v>
      </c>
      <c r="K6922" s="5" t="str">
        <f>CONCATENATE(WEEKNUM(B6922),"/",C6922)</f>
        <v>0/</v>
      </c>
      <c r="M6922" s="9" t="str">
        <f t="shared" si="219"/>
        <v>1900/</v>
      </c>
    </row>
    <row r="6923" spans="1:13" x14ac:dyDescent="0.25">
      <c r="A6923" s="2" t="str">
        <f t="shared" si="218"/>
        <v>00/01/1900/</v>
      </c>
      <c r="D6923" s="7" t="s">
        <v>24</v>
      </c>
      <c r="K6923" s="5" t="str">
        <f>CONCATENATE(WEEKNUM(B6923),"/",C6923)</f>
        <v>0/</v>
      </c>
      <c r="M6923" s="9" t="str">
        <f t="shared" si="219"/>
        <v>1900/</v>
      </c>
    </row>
    <row r="6924" spans="1:13" x14ac:dyDescent="0.25">
      <c r="A6924" s="2" t="str">
        <f t="shared" si="218"/>
        <v>00/01/1900/</v>
      </c>
      <c r="D6924" s="7" t="s">
        <v>24</v>
      </c>
      <c r="K6924" s="5" t="str">
        <f>CONCATENATE(WEEKNUM(B6924),"/",C6924)</f>
        <v>0/</v>
      </c>
      <c r="M6924" s="9" t="str">
        <f t="shared" si="219"/>
        <v>1900/</v>
      </c>
    </row>
    <row r="6925" spans="1:13" x14ac:dyDescent="0.25">
      <c r="A6925" s="2" t="str">
        <f t="shared" si="218"/>
        <v>00/01/1900/</v>
      </c>
      <c r="D6925" s="7" t="s">
        <v>24</v>
      </c>
      <c r="K6925" s="5" t="str">
        <f>CONCATENATE(WEEKNUM(B6925),"/",C6925)</f>
        <v>0/</v>
      </c>
      <c r="M6925" s="9" t="str">
        <f t="shared" si="219"/>
        <v>1900/</v>
      </c>
    </row>
    <row r="6926" spans="1:13" x14ac:dyDescent="0.25">
      <c r="A6926" s="2" t="str">
        <f t="shared" si="218"/>
        <v>00/01/1900/</v>
      </c>
      <c r="D6926" s="7" t="s">
        <v>24</v>
      </c>
      <c r="K6926" s="5" t="str">
        <f>CONCATENATE(WEEKNUM(B6926),"/",C6926)</f>
        <v>0/</v>
      </c>
      <c r="M6926" s="9" t="str">
        <f t="shared" si="219"/>
        <v>1900/</v>
      </c>
    </row>
    <row r="6927" spans="1:13" x14ac:dyDescent="0.25">
      <c r="A6927" s="2" t="str">
        <f t="shared" si="218"/>
        <v>00/01/1900/</v>
      </c>
      <c r="D6927" s="7" t="s">
        <v>24</v>
      </c>
      <c r="K6927" s="5" t="str">
        <f>CONCATENATE(WEEKNUM(B6927),"/",C6927)</f>
        <v>0/</v>
      </c>
      <c r="M6927" s="9" t="str">
        <f t="shared" si="219"/>
        <v>1900/</v>
      </c>
    </row>
    <row r="6928" spans="1:13" x14ac:dyDescent="0.25">
      <c r="A6928" s="2" t="str">
        <f t="shared" si="218"/>
        <v>00/01/1900/</v>
      </c>
      <c r="D6928" s="7" t="s">
        <v>24</v>
      </c>
      <c r="K6928" s="5" t="str">
        <f>CONCATENATE(WEEKNUM(B6928),"/",C6928)</f>
        <v>0/</v>
      </c>
      <c r="M6928" s="9" t="str">
        <f t="shared" si="219"/>
        <v>1900/</v>
      </c>
    </row>
    <row r="6929" spans="1:13" x14ac:dyDescent="0.25">
      <c r="A6929" s="2" t="str">
        <f t="shared" si="218"/>
        <v>00/01/1900/</v>
      </c>
      <c r="D6929" s="7" t="s">
        <v>24</v>
      </c>
      <c r="K6929" s="5" t="str">
        <f>CONCATENATE(WEEKNUM(B6929),"/",C6929)</f>
        <v>0/</v>
      </c>
      <c r="M6929" s="9" t="str">
        <f t="shared" si="219"/>
        <v>1900/</v>
      </c>
    </row>
    <row r="6930" spans="1:13" x14ac:dyDescent="0.25">
      <c r="A6930" s="2" t="str">
        <f t="shared" si="218"/>
        <v>00/01/1900/</v>
      </c>
      <c r="D6930" s="7" t="s">
        <v>24</v>
      </c>
      <c r="K6930" s="5" t="str">
        <f>CONCATENATE(WEEKNUM(B6930),"/",C6930)</f>
        <v>0/</v>
      </c>
      <c r="M6930" s="9" t="str">
        <f t="shared" si="219"/>
        <v>1900/</v>
      </c>
    </row>
    <row r="6931" spans="1:13" x14ac:dyDescent="0.25">
      <c r="A6931" s="2" t="str">
        <f t="shared" si="218"/>
        <v>00/01/1900/</v>
      </c>
      <c r="D6931" s="7" t="s">
        <v>24</v>
      </c>
      <c r="K6931" s="5" t="str">
        <f>CONCATENATE(WEEKNUM(B6931),"/",C6931)</f>
        <v>0/</v>
      </c>
      <c r="M6931" s="9" t="str">
        <f t="shared" si="219"/>
        <v>1900/</v>
      </c>
    </row>
    <row r="6932" spans="1:13" x14ac:dyDescent="0.25">
      <c r="A6932" s="2" t="str">
        <f t="shared" si="218"/>
        <v>00/01/1900/</v>
      </c>
      <c r="D6932" s="7" t="s">
        <v>24</v>
      </c>
      <c r="K6932" s="5" t="str">
        <f>CONCATENATE(WEEKNUM(B6932),"/",C6932)</f>
        <v>0/</v>
      </c>
      <c r="M6932" s="9" t="str">
        <f t="shared" si="219"/>
        <v>1900/</v>
      </c>
    </row>
    <row r="6933" spans="1:13" x14ac:dyDescent="0.25">
      <c r="A6933" s="2" t="str">
        <f t="shared" si="218"/>
        <v>00/01/1900/</v>
      </c>
      <c r="D6933" s="7" t="s">
        <v>24</v>
      </c>
      <c r="K6933" s="5" t="str">
        <f>CONCATENATE(WEEKNUM(B6933),"/",C6933)</f>
        <v>0/</v>
      </c>
      <c r="M6933" s="9" t="str">
        <f t="shared" si="219"/>
        <v>1900/</v>
      </c>
    </row>
    <row r="6934" spans="1:13" x14ac:dyDescent="0.25">
      <c r="A6934" s="2" t="str">
        <f t="shared" si="218"/>
        <v>00/01/1900/</v>
      </c>
      <c r="D6934" s="7" t="s">
        <v>24</v>
      </c>
      <c r="K6934" s="5" t="str">
        <f>CONCATENATE(WEEKNUM(B6934),"/",C6934)</f>
        <v>0/</v>
      </c>
      <c r="M6934" s="9" t="str">
        <f t="shared" si="219"/>
        <v>1900/</v>
      </c>
    </row>
    <row r="6935" spans="1:13" x14ac:dyDescent="0.25">
      <c r="A6935" s="2" t="str">
        <f t="shared" si="218"/>
        <v>00/01/1900/</v>
      </c>
      <c r="D6935" s="7" t="s">
        <v>24</v>
      </c>
      <c r="K6935" s="5" t="str">
        <f>CONCATENATE(WEEKNUM(B6935),"/",C6935)</f>
        <v>0/</v>
      </c>
      <c r="M6935" s="9" t="str">
        <f t="shared" si="219"/>
        <v>1900/</v>
      </c>
    </row>
    <row r="6936" spans="1:13" x14ac:dyDescent="0.25">
      <c r="A6936" s="2" t="str">
        <f t="shared" si="218"/>
        <v>00/01/1900/</v>
      </c>
      <c r="D6936" s="7" t="s">
        <v>24</v>
      </c>
      <c r="K6936" s="5" t="str">
        <f>CONCATENATE(WEEKNUM(B6936),"/",C6936)</f>
        <v>0/</v>
      </c>
      <c r="M6936" s="9" t="str">
        <f t="shared" si="219"/>
        <v>1900/</v>
      </c>
    </row>
    <row r="6937" spans="1:13" x14ac:dyDescent="0.25">
      <c r="A6937" s="2" t="str">
        <f t="shared" si="218"/>
        <v>00/01/1900/</v>
      </c>
      <c r="D6937" s="7" t="s">
        <v>24</v>
      </c>
      <c r="K6937" s="5" t="str">
        <f>CONCATENATE(WEEKNUM(B6937),"/",C6937)</f>
        <v>0/</v>
      </c>
      <c r="M6937" s="9" t="str">
        <f t="shared" si="219"/>
        <v>1900/</v>
      </c>
    </row>
    <row r="6938" spans="1:13" x14ac:dyDescent="0.25">
      <c r="A6938" s="2" t="str">
        <f t="shared" si="218"/>
        <v>00/01/1900/</v>
      </c>
      <c r="D6938" s="7" t="s">
        <v>24</v>
      </c>
      <c r="K6938" s="5" t="str">
        <f>CONCATENATE(WEEKNUM(B6938),"/",C6938)</f>
        <v>0/</v>
      </c>
      <c r="M6938" s="9" t="str">
        <f t="shared" si="219"/>
        <v>1900/</v>
      </c>
    </row>
    <row r="6939" spans="1:13" x14ac:dyDescent="0.25">
      <c r="A6939" s="2" t="str">
        <f t="shared" si="218"/>
        <v>00/01/1900/</v>
      </c>
      <c r="D6939" s="7" t="s">
        <v>24</v>
      </c>
      <c r="K6939" s="5" t="str">
        <f>CONCATENATE(WEEKNUM(B6939),"/",C6939)</f>
        <v>0/</v>
      </c>
      <c r="M6939" s="9" t="str">
        <f t="shared" si="219"/>
        <v>1900/</v>
      </c>
    </row>
    <row r="6940" spans="1:13" x14ac:dyDescent="0.25">
      <c r="A6940" s="2" t="str">
        <f t="shared" si="218"/>
        <v>00/01/1900/</v>
      </c>
      <c r="D6940" s="7" t="s">
        <v>24</v>
      </c>
      <c r="K6940" s="5" t="str">
        <f>CONCATENATE(WEEKNUM(B6940),"/",C6940)</f>
        <v>0/</v>
      </c>
      <c r="M6940" s="9" t="str">
        <f t="shared" si="219"/>
        <v>1900/</v>
      </c>
    </row>
    <row r="6941" spans="1:13" x14ac:dyDescent="0.25">
      <c r="A6941" s="2" t="str">
        <f t="shared" si="218"/>
        <v>00/01/1900/</v>
      </c>
      <c r="D6941" s="7" t="s">
        <v>24</v>
      </c>
      <c r="K6941" s="5" t="str">
        <f>CONCATENATE(WEEKNUM(B6941),"/",C6941)</f>
        <v>0/</v>
      </c>
      <c r="M6941" s="9" t="str">
        <f t="shared" si="219"/>
        <v>1900/</v>
      </c>
    </row>
    <row r="6942" spans="1:13" x14ac:dyDescent="0.25">
      <c r="A6942" s="2" t="str">
        <f t="shared" si="218"/>
        <v>00/01/1900/</v>
      </c>
      <c r="D6942" s="7" t="s">
        <v>24</v>
      </c>
      <c r="K6942" s="5" t="str">
        <f>CONCATENATE(WEEKNUM(B6942),"/",C6942)</f>
        <v>0/</v>
      </c>
      <c r="M6942" s="9" t="str">
        <f t="shared" si="219"/>
        <v>1900/</v>
      </c>
    </row>
    <row r="6943" spans="1:13" x14ac:dyDescent="0.25">
      <c r="A6943" s="2" t="str">
        <f t="shared" si="218"/>
        <v>00/01/1900/</v>
      </c>
      <c r="D6943" s="7" t="s">
        <v>24</v>
      </c>
      <c r="K6943" s="5" t="str">
        <f>CONCATENATE(WEEKNUM(B6943),"/",C6943)</f>
        <v>0/</v>
      </c>
      <c r="M6943" s="9" t="str">
        <f t="shared" si="219"/>
        <v>1900/</v>
      </c>
    </row>
    <row r="6944" spans="1:13" x14ac:dyDescent="0.25">
      <c r="A6944" s="2" t="str">
        <f t="shared" si="218"/>
        <v>00/01/1900/</v>
      </c>
      <c r="D6944" s="7" t="s">
        <v>24</v>
      </c>
      <c r="K6944" s="5" t="str">
        <f>CONCATENATE(WEEKNUM(B6944),"/",C6944)</f>
        <v>0/</v>
      </c>
      <c r="M6944" s="9" t="str">
        <f t="shared" si="219"/>
        <v>1900/</v>
      </c>
    </row>
    <row r="6945" spans="1:13" x14ac:dyDescent="0.25">
      <c r="A6945" s="2" t="str">
        <f t="shared" si="218"/>
        <v>00/01/1900/</v>
      </c>
      <c r="D6945" s="7" t="s">
        <v>24</v>
      </c>
      <c r="K6945" s="5" t="str">
        <f>CONCATENATE(WEEKNUM(B6945),"/",C6945)</f>
        <v>0/</v>
      </c>
      <c r="M6945" s="9" t="str">
        <f t="shared" si="219"/>
        <v>1900/</v>
      </c>
    </row>
    <row r="6946" spans="1:13" x14ac:dyDescent="0.25">
      <c r="A6946" s="2" t="str">
        <f t="shared" si="218"/>
        <v>00/01/1900/</v>
      </c>
      <c r="D6946" s="7" t="s">
        <v>24</v>
      </c>
      <c r="K6946" s="5" t="str">
        <f>CONCATENATE(WEEKNUM(B6946),"/",C6946)</f>
        <v>0/</v>
      </c>
      <c r="M6946" s="9" t="str">
        <f t="shared" si="219"/>
        <v>1900/</v>
      </c>
    </row>
    <row r="6947" spans="1:13" x14ac:dyDescent="0.25">
      <c r="A6947" s="2" t="str">
        <f t="shared" si="218"/>
        <v>00/01/1900/</v>
      </c>
      <c r="D6947" s="7" t="s">
        <v>24</v>
      </c>
      <c r="K6947" s="5" t="str">
        <f>CONCATENATE(WEEKNUM(B6947),"/",C6947)</f>
        <v>0/</v>
      </c>
      <c r="M6947" s="9" t="str">
        <f t="shared" si="219"/>
        <v>1900/</v>
      </c>
    </row>
    <row r="6948" spans="1:13" x14ac:dyDescent="0.25">
      <c r="A6948" s="2" t="str">
        <f t="shared" si="218"/>
        <v>00/01/1900/</v>
      </c>
      <c r="D6948" s="7" t="s">
        <v>24</v>
      </c>
      <c r="K6948" s="5" t="str">
        <f>CONCATENATE(WEEKNUM(B6948),"/",C6948)</f>
        <v>0/</v>
      </c>
      <c r="M6948" s="9" t="str">
        <f t="shared" si="219"/>
        <v>1900/</v>
      </c>
    </row>
    <row r="6949" spans="1:13" x14ac:dyDescent="0.25">
      <c r="A6949" s="2" t="str">
        <f t="shared" si="218"/>
        <v>00/01/1900/</v>
      </c>
      <c r="D6949" s="7" t="s">
        <v>24</v>
      </c>
      <c r="K6949" s="5" t="str">
        <f>CONCATENATE(WEEKNUM(B6949),"/",C6949)</f>
        <v>0/</v>
      </c>
      <c r="M6949" s="9" t="str">
        <f t="shared" si="219"/>
        <v>1900/</v>
      </c>
    </row>
    <row r="6950" spans="1:13" x14ac:dyDescent="0.25">
      <c r="A6950" s="2" t="str">
        <f t="shared" si="218"/>
        <v>00/01/1900/</v>
      </c>
      <c r="D6950" s="7" t="s">
        <v>24</v>
      </c>
      <c r="K6950" s="5" t="str">
        <f>CONCATENATE(WEEKNUM(B6950),"/",C6950)</f>
        <v>0/</v>
      </c>
      <c r="M6950" s="9" t="str">
        <f t="shared" si="219"/>
        <v>1900/</v>
      </c>
    </row>
    <row r="6951" spans="1:13" x14ac:dyDescent="0.25">
      <c r="A6951" s="2" t="str">
        <f t="shared" si="218"/>
        <v>00/01/1900/</v>
      </c>
      <c r="D6951" s="7" t="s">
        <v>24</v>
      </c>
      <c r="K6951" s="5" t="str">
        <f>CONCATENATE(WEEKNUM(B6951),"/",C6951)</f>
        <v>0/</v>
      </c>
      <c r="M6951" s="9" t="str">
        <f t="shared" si="219"/>
        <v>1900/</v>
      </c>
    </row>
    <row r="6952" spans="1:13" x14ac:dyDescent="0.25">
      <c r="A6952" s="2" t="str">
        <f t="shared" si="218"/>
        <v>00/01/1900/</v>
      </c>
      <c r="D6952" s="7" t="s">
        <v>24</v>
      </c>
      <c r="K6952" s="5" t="str">
        <f>CONCATENATE(WEEKNUM(B6952),"/",C6952)</f>
        <v>0/</v>
      </c>
      <c r="M6952" s="9" t="str">
        <f t="shared" si="219"/>
        <v>1900/</v>
      </c>
    </row>
    <row r="6953" spans="1:13" x14ac:dyDescent="0.25">
      <c r="A6953" s="2" t="str">
        <f t="shared" si="218"/>
        <v>00/01/1900/</v>
      </c>
      <c r="D6953" s="7" t="s">
        <v>24</v>
      </c>
      <c r="K6953" s="5" t="str">
        <f>CONCATENATE(WEEKNUM(B6953),"/",C6953)</f>
        <v>0/</v>
      </c>
      <c r="M6953" s="9" t="str">
        <f t="shared" si="219"/>
        <v>1900/</v>
      </c>
    </row>
    <row r="6954" spans="1:13" x14ac:dyDescent="0.25">
      <c r="A6954" s="2" t="str">
        <f t="shared" si="218"/>
        <v>00/01/1900/</v>
      </c>
      <c r="D6954" s="7" t="s">
        <v>24</v>
      </c>
      <c r="K6954" s="5" t="str">
        <f>CONCATENATE(WEEKNUM(B6954),"/",C6954)</f>
        <v>0/</v>
      </c>
      <c r="M6954" s="9" t="str">
        <f t="shared" si="219"/>
        <v>1900/</v>
      </c>
    </row>
    <row r="6955" spans="1:13" x14ac:dyDescent="0.25">
      <c r="A6955" s="2" t="str">
        <f t="shared" si="218"/>
        <v>00/01/1900/</v>
      </c>
      <c r="D6955" s="7" t="s">
        <v>24</v>
      </c>
      <c r="K6955" s="5" t="str">
        <f>CONCATENATE(WEEKNUM(B6955),"/",C6955)</f>
        <v>0/</v>
      </c>
      <c r="M6955" s="9" t="str">
        <f t="shared" si="219"/>
        <v>1900/</v>
      </c>
    </row>
    <row r="6956" spans="1:13" x14ac:dyDescent="0.25">
      <c r="A6956" s="2" t="str">
        <f t="shared" si="218"/>
        <v>00/01/1900/</v>
      </c>
      <c r="D6956" s="7" t="s">
        <v>24</v>
      </c>
      <c r="K6956" s="5" t="str">
        <f>CONCATENATE(WEEKNUM(B6956),"/",C6956)</f>
        <v>0/</v>
      </c>
      <c r="M6956" s="9" t="str">
        <f t="shared" si="219"/>
        <v>1900/</v>
      </c>
    </row>
    <row r="6957" spans="1:13" x14ac:dyDescent="0.25">
      <c r="A6957" s="2" t="str">
        <f t="shared" si="218"/>
        <v>00/01/1900/</v>
      </c>
      <c r="D6957" s="7" t="s">
        <v>24</v>
      </c>
      <c r="K6957" s="5" t="str">
        <f>CONCATENATE(WEEKNUM(B6957),"/",C6957)</f>
        <v>0/</v>
      </c>
      <c r="M6957" s="9" t="str">
        <f t="shared" si="219"/>
        <v>1900/</v>
      </c>
    </row>
    <row r="6958" spans="1:13" x14ac:dyDescent="0.25">
      <c r="A6958" s="2" t="str">
        <f t="shared" si="218"/>
        <v>00/01/1900/</v>
      </c>
      <c r="D6958" s="7" t="s">
        <v>24</v>
      </c>
      <c r="K6958" s="5" t="str">
        <f>CONCATENATE(WEEKNUM(B6958),"/",C6958)</f>
        <v>0/</v>
      </c>
      <c r="M6958" s="9" t="str">
        <f t="shared" si="219"/>
        <v>1900/</v>
      </c>
    </row>
    <row r="6959" spans="1:13" x14ac:dyDescent="0.25">
      <c r="A6959" s="2" t="str">
        <f t="shared" si="218"/>
        <v>00/01/1900/</v>
      </c>
      <c r="D6959" s="7" t="s">
        <v>24</v>
      </c>
      <c r="K6959" s="5" t="str">
        <f>CONCATENATE(WEEKNUM(B6959),"/",C6959)</f>
        <v>0/</v>
      </c>
      <c r="M6959" s="9" t="str">
        <f t="shared" si="219"/>
        <v>1900/</v>
      </c>
    </row>
    <row r="6960" spans="1:13" x14ac:dyDescent="0.25">
      <c r="A6960" s="2" t="str">
        <f t="shared" ref="A6960:A7023" si="220">CONCATENATE(TEXT(B6960,"jj/mm/aaaa"),"/",C6960)</f>
        <v>00/01/1900/</v>
      </c>
      <c r="D6960" s="7" t="s">
        <v>24</v>
      </c>
      <c r="K6960" s="5" t="str">
        <f>CONCATENATE(WEEKNUM(B6960),"/",C6960)</f>
        <v>0/</v>
      </c>
      <c r="M6960" s="9" t="str">
        <f t="shared" ref="M6960:M7023" si="221">CONCATENATE(YEAR(B6960),"/",C6960)</f>
        <v>1900/</v>
      </c>
    </row>
    <row r="6961" spans="1:13" x14ac:dyDescent="0.25">
      <c r="A6961" s="2" t="str">
        <f t="shared" si="220"/>
        <v>00/01/1900/</v>
      </c>
      <c r="D6961" s="7" t="s">
        <v>24</v>
      </c>
      <c r="K6961" s="5" t="str">
        <f>CONCATENATE(WEEKNUM(B6961),"/",C6961)</f>
        <v>0/</v>
      </c>
      <c r="M6961" s="9" t="str">
        <f t="shared" si="221"/>
        <v>1900/</v>
      </c>
    </row>
    <row r="6962" spans="1:13" x14ac:dyDescent="0.25">
      <c r="A6962" s="2" t="str">
        <f t="shared" si="220"/>
        <v>00/01/1900/</v>
      </c>
      <c r="D6962" s="7" t="s">
        <v>24</v>
      </c>
      <c r="K6962" s="5" t="str">
        <f>CONCATENATE(WEEKNUM(B6962),"/",C6962)</f>
        <v>0/</v>
      </c>
      <c r="M6962" s="9" t="str">
        <f t="shared" si="221"/>
        <v>1900/</v>
      </c>
    </row>
    <row r="6963" spans="1:13" x14ac:dyDescent="0.25">
      <c r="A6963" s="2" t="str">
        <f t="shared" si="220"/>
        <v>00/01/1900/</v>
      </c>
      <c r="D6963" s="7" t="s">
        <v>24</v>
      </c>
      <c r="K6963" s="5" t="str">
        <f>CONCATENATE(WEEKNUM(B6963),"/",C6963)</f>
        <v>0/</v>
      </c>
      <c r="M6963" s="9" t="str">
        <f t="shared" si="221"/>
        <v>1900/</v>
      </c>
    </row>
    <row r="6964" spans="1:13" x14ac:dyDescent="0.25">
      <c r="A6964" s="2" t="str">
        <f t="shared" si="220"/>
        <v>00/01/1900/</v>
      </c>
      <c r="D6964" s="7" t="s">
        <v>24</v>
      </c>
      <c r="K6964" s="5" t="str">
        <f>CONCATENATE(WEEKNUM(B6964),"/",C6964)</f>
        <v>0/</v>
      </c>
      <c r="M6964" s="9" t="str">
        <f t="shared" si="221"/>
        <v>1900/</v>
      </c>
    </row>
    <row r="6965" spans="1:13" x14ac:dyDescent="0.25">
      <c r="A6965" s="2" t="str">
        <f t="shared" si="220"/>
        <v>00/01/1900/</v>
      </c>
      <c r="D6965" s="7" t="s">
        <v>24</v>
      </c>
      <c r="K6965" s="5" t="str">
        <f>CONCATENATE(WEEKNUM(B6965),"/",C6965)</f>
        <v>0/</v>
      </c>
      <c r="M6965" s="9" t="str">
        <f t="shared" si="221"/>
        <v>1900/</v>
      </c>
    </row>
    <row r="6966" spans="1:13" x14ac:dyDescent="0.25">
      <c r="A6966" s="2" t="str">
        <f t="shared" si="220"/>
        <v>00/01/1900/</v>
      </c>
      <c r="D6966" s="7" t="s">
        <v>24</v>
      </c>
      <c r="K6966" s="5" t="str">
        <f>CONCATENATE(WEEKNUM(B6966),"/",C6966)</f>
        <v>0/</v>
      </c>
      <c r="M6966" s="9" t="str">
        <f t="shared" si="221"/>
        <v>1900/</v>
      </c>
    </row>
    <row r="6967" spans="1:13" x14ac:dyDescent="0.25">
      <c r="A6967" s="2" t="str">
        <f t="shared" si="220"/>
        <v>00/01/1900/</v>
      </c>
      <c r="D6967" s="7" t="s">
        <v>24</v>
      </c>
      <c r="K6967" s="5" t="str">
        <f>CONCATENATE(WEEKNUM(B6967),"/",C6967)</f>
        <v>0/</v>
      </c>
      <c r="M6967" s="9" t="str">
        <f t="shared" si="221"/>
        <v>1900/</v>
      </c>
    </row>
    <row r="6968" spans="1:13" x14ac:dyDescent="0.25">
      <c r="A6968" s="2" t="str">
        <f t="shared" si="220"/>
        <v>00/01/1900/</v>
      </c>
      <c r="D6968" s="7" t="s">
        <v>24</v>
      </c>
      <c r="K6968" s="5" t="str">
        <f>CONCATENATE(WEEKNUM(B6968),"/",C6968)</f>
        <v>0/</v>
      </c>
      <c r="M6968" s="9" t="str">
        <f t="shared" si="221"/>
        <v>1900/</v>
      </c>
    </row>
    <row r="6969" spans="1:13" x14ac:dyDescent="0.25">
      <c r="A6969" s="2" t="str">
        <f t="shared" si="220"/>
        <v>00/01/1900/</v>
      </c>
      <c r="D6969" s="7" t="s">
        <v>24</v>
      </c>
      <c r="K6969" s="5" t="str">
        <f>CONCATENATE(WEEKNUM(B6969),"/",C6969)</f>
        <v>0/</v>
      </c>
      <c r="M6969" s="9" t="str">
        <f t="shared" si="221"/>
        <v>1900/</v>
      </c>
    </row>
    <row r="6970" spans="1:13" x14ac:dyDescent="0.25">
      <c r="A6970" s="2" t="str">
        <f t="shared" si="220"/>
        <v>00/01/1900/</v>
      </c>
      <c r="D6970" s="7" t="s">
        <v>24</v>
      </c>
      <c r="K6970" s="5" t="str">
        <f>CONCATENATE(WEEKNUM(B6970),"/",C6970)</f>
        <v>0/</v>
      </c>
      <c r="M6970" s="9" t="str">
        <f t="shared" si="221"/>
        <v>1900/</v>
      </c>
    </row>
    <row r="6971" spans="1:13" x14ac:dyDescent="0.25">
      <c r="A6971" s="2" t="str">
        <f t="shared" si="220"/>
        <v>00/01/1900/</v>
      </c>
      <c r="D6971" s="7" t="s">
        <v>24</v>
      </c>
      <c r="K6971" s="5" t="str">
        <f>CONCATENATE(WEEKNUM(B6971),"/",C6971)</f>
        <v>0/</v>
      </c>
      <c r="M6971" s="9" t="str">
        <f t="shared" si="221"/>
        <v>1900/</v>
      </c>
    </row>
    <row r="6972" spans="1:13" x14ac:dyDescent="0.25">
      <c r="A6972" s="2" t="str">
        <f t="shared" si="220"/>
        <v>00/01/1900/</v>
      </c>
      <c r="D6972" s="7" t="s">
        <v>24</v>
      </c>
      <c r="K6972" s="5" t="str">
        <f>CONCATENATE(WEEKNUM(B6972),"/",C6972)</f>
        <v>0/</v>
      </c>
      <c r="M6972" s="9" t="str">
        <f t="shared" si="221"/>
        <v>1900/</v>
      </c>
    </row>
    <row r="6973" spans="1:13" x14ac:dyDescent="0.25">
      <c r="A6973" s="2" t="str">
        <f t="shared" si="220"/>
        <v>00/01/1900/</v>
      </c>
      <c r="D6973" s="7" t="s">
        <v>24</v>
      </c>
      <c r="K6973" s="5" t="str">
        <f>CONCATENATE(WEEKNUM(B6973),"/",C6973)</f>
        <v>0/</v>
      </c>
      <c r="M6973" s="9" t="str">
        <f t="shared" si="221"/>
        <v>1900/</v>
      </c>
    </row>
    <row r="6974" spans="1:13" x14ac:dyDescent="0.25">
      <c r="A6974" s="2" t="str">
        <f t="shared" si="220"/>
        <v>00/01/1900/</v>
      </c>
      <c r="D6974" s="7" t="s">
        <v>24</v>
      </c>
      <c r="K6974" s="5" t="str">
        <f>CONCATENATE(WEEKNUM(B6974),"/",C6974)</f>
        <v>0/</v>
      </c>
      <c r="M6974" s="9" t="str">
        <f t="shared" si="221"/>
        <v>1900/</v>
      </c>
    </row>
    <row r="6975" spans="1:13" x14ac:dyDescent="0.25">
      <c r="A6975" s="2" t="str">
        <f t="shared" si="220"/>
        <v>00/01/1900/</v>
      </c>
      <c r="D6975" s="7" t="s">
        <v>24</v>
      </c>
      <c r="K6975" s="5" t="str">
        <f>CONCATENATE(WEEKNUM(B6975),"/",C6975)</f>
        <v>0/</v>
      </c>
      <c r="M6975" s="9" t="str">
        <f t="shared" si="221"/>
        <v>1900/</v>
      </c>
    </row>
    <row r="6976" spans="1:13" x14ac:dyDescent="0.25">
      <c r="A6976" s="2" t="str">
        <f t="shared" si="220"/>
        <v>00/01/1900/</v>
      </c>
      <c r="D6976" s="7" t="s">
        <v>24</v>
      </c>
      <c r="K6976" s="5" t="str">
        <f>CONCATENATE(WEEKNUM(B6976),"/",C6976)</f>
        <v>0/</v>
      </c>
      <c r="M6976" s="9" t="str">
        <f t="shared" si="221"/>
        <v>1900/</v>
      </c>
    </row>
    <row r="6977" spans="1:13" x14ac:dyDescent="0.25">
      <c r="A6977" s="2" t="str">
        <f t="shared" si="220"/>
        <v>00/01/1900/</v>
      </c>
      <c r="D6977" s="7" t="s">
        <v>24</v>
      </c>
      <c r="K6977" s="5" t="str">
        <f>CONCATENATE(WEEKNUM(B6977),"/",C6977)</f>
        <v>0/</v>
      </c>
      <c r="M6977" s="9" t="str">
        <f t="shared" si="221"/>
        <v>1900/</v>
      </c>
    </row>
    <row r="6978" spans="1:13" x14ac:dyDescent="0.25">
      <c r="A6978" s="2" t="str">
        <f t="shared" si="220"/>
        <v>00/01/1900/</v>
      </c>
      <c r="D6978" s="7" t="s">
        <v>24</v>
      </c>
      <c r="K6978" s="5" t="str">
        <f>CONCATENATE(WEEKNUM(B6978),"/",C6978)</f>
        <v>0/</v>
      </c>
      <c r="M6978" s="9" t="str">
        <f t="shared" si="221"/>
        <v>1900/</v>
      </c>
    </row>
    <row r="6979" spans="1:13" x14ac:dyDescent="0.25">
      <c r="A6979" s="2" t="str">
        <f t="shared" si="220"/>
        <v>00/01/1900/</v>
      </c>
      <c r="D6979" s="7" t="s">
        <v>24</v>
      </c>
      <c r="K6979" s="5" t="str">
        <f>CONCATENATE(WEEKNUM(B6979),"/",C6979)</f>
        <v>0/</v>
      </c>
      <c r="M6979" s="9" t="str">
        <f t="shared" si="221"/>
        <v>1900/</v>
      </c>
    </row>
    <row r="6980" spans="1:13" x14ac:dyDescent="0.25">
      <c r="A6980" s="2" t="str">
        <f t="shared" si="220"/>
        <v>00/01/1900/</v>
      </c>
      <c r="D6980" s="7" t="s">
        <v>24</v>
      </c>
      <c r="K6980" s="5" t="str">
        <f>CONCATENATE(WEEKNUM(B6980),"/",C6980)</f>
        <v>0/</v>
      </c>
      <c r="M6980" s="9" t="str">
        <f t="shared" si="221"/>
        <v>1900/</v>
      </c>
    </row>
    <row r="6981" spans="1:13" x14ac:dyDescent="0.25">
      <c r="A6981" s="2" t="str">
        <f t="shared" si="220"/>
        <v>00/01/1900/</v>
      </c>
      <c r="D6981" s="7" t="s">
        <v>24</v>
      </c>
      <c r="K6981" s="5" t="str">
        <f>CONCATENATE(WEEKNUM(B6981),"/",C6981)</f>
        <v>0/</v>
      </c>
      <c r="M6981" s="9" t="str">
        <f t="shared" si="221"/>
        <v>1900/</v>
      </c>
    </row>
    <row r="6982" spans="1:13" x14ac:dyDescent="0.25">
      <c r="A6982" s="2" t="str">
        <f t="shared" si="220"/>
        <v>00/01/1900/</v>
      </c>
      <c r="D6982" s="7" t="s">
        <v>24</v>
      </c>
      <c r="K6982" s="5" t="str">
        <f>CONCATENATE(WEEKNUM(B6982),"/",C6982)</f>
        <v>0/</v>
      </c>
      <c r="M6982" s="9" t="str">
        <f t="shared" si="221"/>
        <v>1900/</v>
      </c>
    </row>
    <row r="6983" spans="1:13" x14ac:dyDescent="0.25">
      <c r="A6983" s="2" t="str">
        <f t="shared" si="220"/>
        <v>00/01/1900/</v>
      </c>
      <c r="D6983" s="7" t="s">
        <v>24</v>
      </c>
      <c r="K6983" s="5" t="str">
        <f>CONCATENATE(WEEKNUM(B6983),"/",C6983)</f>
        <v>0/</v>
      </c>
      <c r="M6983" s="9" t="str">
        <f t="shared" si="221"/>
        <v>1900/</v>
      </c>
    </row>
    <row r="6984" spans="1:13" x14ac:dyDescent="0.25">
      <c r="A6984" s="2" t="str">
        <f t="shared" si="220"/>
        <v>00/01/1900/</v>
      </c>
      <c r="D6984" s="7" t="s">
        <v>24</v>
      </c>
      <c r="K6984" s="5" t="str">
        <f>CONCATENATE(WEEKNUM(B6984),"/",C6984)</f>
        <v>0/</v>
      </c>
      <c r="M6984" s="9" t="str">
        <f t="shared" si="221"/>
        <v>1900/</v>
      </c>
    </row>
    <row r="6985" spans="1:13" x14ac:dyDescent="0.25">
      <c r="A6985" s="2" t="str">
        <f t="shared" si="220"/>
        <v>00/01/1900/</v>
      </c>
      <c r="D6985" s="7" t="s">
        <v>24</v>
      </c>
      <c r="K6985" s="5" t="str">
        <f>CONCATENATE(WEEKNUM(B6985),"/",C6985)</f>
        <v>0/</v>
      </c>
      <c r="M6985" s="9" t="str">
        <f t="shared" si="221"/>
        <v>1900/</v>
      </c>
    </row>
    <row r="6986" spans="1:13" x14ac:dyDescent="0.25">
      <c r="A6986" s="2" t="str">
        <f t="shared" si="220"/>
        <v>00/01/1900/</v>
      </c>
      <c r="D6986" s="7" t="s">
        <v>24</v>
      </c>
      <c r="K6986" s="5" t="str">
        <f>CONCATENATE(WEEKNUM(B6986),"/",C6986)</f>
        <v>0/</v>
      </c>
      <c r="M6986" s="9" t="str">
        <f t="shared" si="221"/>
        <v>1900/</v>
      </c>
    </row>
    <row r="6987" spans="1:13" x14ac:dyDescent="0.25">
      <c r="A6987" s="2" t="str">
        <f t="shared" si="220"/>
        <v>00/01/1900/</v>
      </c>
      <c r="D6987" s="7" t="s">
        <v>24</v>
      </c>
      <c r="K6987" s="5" t="str">
        <f>CONCATENATE(WEEKNUM(B6987),"/",C6987)</f>
        <v>0/</v>
      </c>
      <c r="M6987" s="9" t="str">
        <f t="shared" si="221"/>
        <v>1900/</v>
      </c>
    </row>
    <row r="6988" spans="1:13" x14ac:dyDescent="0.25">
      <c r="A6988" s="2" t="str">
        <f t="shared" si="220"/>
        <v>00/01/1900/</v>
      </c>
      <c r="D6988" s="7" t="s">
        <v>24</v>
      </c>
      <c r="K6988" s="5" t="str">
        <f>CONCATENATE(WEEKNUM(B6988),"/",C6988)</f>
        <v>0/</v>
      </c>
      <c r="M6988" s="9" t="str">
        <f t="shared" si="221"/>
        <v>1900/</v>
      </c>
    </row>
    <row r="6989" spans="1:13" x14ac:dyDescent="0.25">
      <c r="A6989" s="2" t="str">
        <f t="shared" si="220"/>
        <v>00/01/1900/</v>
      </c>
      <c r="D6989" s="7" t="s">
        <v>24</v>
      </c>
      <c r="K6989" s="5" t="str">
        <f>CONCATENATE(WEEKNUM(B6989),"/",C6989)</f>
        <v>0/</v>
      </c>
      <c r="M6989" s="9" t="str">
        <f t="shared" si="221"/>
        <v>1900/</v>
      </c>
    </row>
    <row r="6990" spans="1:13" x14ac:dyDescent="0.25">
      <c r="A6990" s="2" t="str">
        <f t="shared" si="220"/>
        <v>00/01/1900/</v>
      </c>
      <c r="D6990" s="7" t="s">
        <v>24</v>
      </c>
      <c r="K6990" s="5" t="str">
        <f>CONCATENATE(WEEKNUM(B6990),"/",C6990)</f>
        <v>0/</v>
      </c>
      <c r="M6990" s="9" t="str">
        <f t="shared" si="221"/>
        <v>1900/</v>
      </c>
    </row>
    <row r="6991" spans="1:13" x14ac:dyDescent="0.25">
      <c r="A6991" s="2" t="str">
        <f t="shared" si="220"/>
        <v>00/01/1900/</v>
      </c>
      <c r="D6991" s="7" t="s">
        <v>24</v>
      </c>
      <c r="K6991" s="5" t="str">
        <f>CONCATENATE(WEEKNUM(B6991),"/",C6991)</f>
        <v>0/</v>
      </c>
      <c r="M6991" s="9" t="str">
        <f t="shared" si="221"/>
        <v>1900/</v>
      </c>
    </row>
    <row r="6992" spans="1:13" x14ac:dyDescent="0.25">
      <c r="A6992" s="2" t="str">
        <f t="shared" si="220"/>
        <v>00/01/1900/</v>
      </c>
      <c r="D6992" s="7" t="s">
        <v>24</v>
      </c>
      <c r="K6992" s="5" t="str">
        <f>CONCATENATE(WEEKNUM(B6992),"/",C6992)</f>
        <v>0/</v>
      </c>
      <c r="M6992" s="9" t="str">
        <f t="shared" si="221"/>
        <v>1900/</v>
      </c>
    </row>
    <row r="6993" spans="1:13" x14ac:dyDescent="0.25">
      <c r="A6993" s="2" t="str">
        <f t="shared" si="220"/>
        <v>00/01/1900/</v>
      </c>
      <c r="D6993" s="7" t="s">
        <v>24</v>
      </c>
      <c r="K6993" s="5" t="str">
        <f>CONCATENATE(WEEKNUM(B6993),"/",C6993)</f>
        <v>0/</v>
      </c>
      <c r="M6993" s="9" t="str">
        <f t="shared" si="221"/>
        <v>1900/</v>
      </c>
    </row>
    <row r="6994" spans="1:13" x14ac:dyDescent="0.25">
      <c r="A6994" s="2" t="str">
        <f t="shared" si="220"/>
        <v>00/01/1900/</v>
      </c>
      <c r="D6994" s="7" t="s">
        <v>24</v>
      </c>
      <c r="K6994" s="5" t="str">
        <f>CONCATENATE(WEEKNUM(B6994),"/",C6994)</f>
        <v>0/</v>
      </c>
      <c r="M6994" s="9" t="str">
        <f t="shared" si="221"/>
        <v>1900/</v>
      </c>
    </row>
    <row r="6995" spans="1:13" x14ac:dyDescent="0.25">
      <c r="A6995" s="2" t="str">
        <f t="shared" si="220"/>
        <v>00/01/1900/</v>
      </c>
      <c r="D6995" s="7" t="s">
        <v>24</v>
      </c>
      <c r="K6995" s="5" t="str">
        <f>CONCATENATE(WEEKNUM(B6995),"/",C6995)</f>
        <v>0/</v>
      </c>
      <c r="M6995" s="9" t="str">
        <f t="shared" si="221"/>
        <v>1900/</v>
      </c>
    </row>
    <row r="6996" spans="1:13" x14ac:dyDescent="0.25">
      <c r="A6996" s="2" t="str">
        <f t="shared" si="220"/>
        <v>00/01/1900/</v>
      </c>
      <c r="D6996" s="7" t="s">
        <v>24</v>
      </c>
      <c r="K6996" s="5" t="str">
        <f>CONCATENATE(WEEKNUM(B6996),"/",C6996)</f>
        <v>0/</v>
      </c>
      <c r="M6996" s="9" t="str">
        <f t="shared" si="221"/>
        <v>1900/</v>
      </c>
    </row>
    <row r="6997" spans="1:13" x14ac:dyDescent="0.25">
      <c r="A6997" s="2" t="str">
        <f t="shared" si="220"/>
        <v>00/01/1900/</v>
      </c>
      <c r="D6997" s="7" t="s">
        <v>24</v>
      </c>
      <c r="K6997" s="5" t="str">
        <f>CONCATENATE(WEEKNUM(B6997),"/",C6997)</f>
        <v>0/</v>
      </c>
      <c r="M6997" s="9" t="str">
        <f t="shared" si="221"/>
        <v>1900/</v>
      </c>
    </row>
    <row r="6998" spans="1:13" x14ac:dyDescent="0.25">
      <c r="A6998" s="2" t="str">
        <f t="shared" si="220"/>
        <v>00/01/1900/</v>
      </c>
      <c r="D6998" s="7" t="s">
        <v>24</v>
      </c>
      <c r="K6998" s="5" t="str">
        <f>CONCATENATE(WEEKNUM(B6998),"/",C6998)</f>
        <v>0/</v>
      </c>
      <c r="M6998" s="9" t="str">
        <f t="shared" si="221"/>
        <v>1900/</v>
      </c>
    </row>
    <row r="6999" spans="1:13" x14ac:dyDescent="0.25">
      <c r="A6999" s="2" t="str">
        <f t="shared" si="220"/>
        <v>00/01/1900/</v>
      </c>
      <c r="D6999" s="7" t="s">
        <v>24</v>
      </c>
      <c r="K6999" s="5" t="str">
        <f>CONCATENATE(WEEKNUM(B6999),"/",C6999)</f>
        <v>0/</v>
      </c>
      <c r="M6999" s="9" t="str">
        <f t="shared" si="221"/>
        <v>1900/</v>
      </c>
    </row>
    <row r="7000" spans="1:13" x14ac:dyDescent="0.25">
      <c r="A7000" s="2" t="str">
        <f t="shared" si="220"/>
        <v>00/01/1900/</v>
      </c>
      <c r="D7000" s="7" t="s">
        <v>24</v>
      </c>
      <c r="K7000" s="5" t="str">
        <f>CONCATENATE(WEEKNUM(B7000),"/",C7000)</f>
        <v>0/</v>
      </c>
      <c r="M7000" s="9" t="str">
        <f t="shared" si="221"/>
        <v>1900/</v>
      </c>
    </row>
    <row r="7001" spans="1:13" x14ac:dyDescent="0.25">
      <c r="A7001" s="2" t="str">
        <f t="shared" si="220"/>
        <v>00/01/1900/</v>
      </c>
      <c r="D7001" s="7" t="s">
        <v>24</v>
      </c>
      <c r="K7001" s="5" t="str">
        <f>CONCATENATE(WEEKNUM(B7001),"/",C7001)</f>
        <v>0/</v>
      </c>
      <c r="M7001" s="9" t="str">
        <f t="shared" si="221"/>
        <v>1900/</v>
      </c>
    </row>
    <row r="7002" spans="1:13" x14ac:dyDescent="0.25">
      <c r="A7002" s="2" t="str">
        <f t="shared" si="220"/>
        <v>00/01/1900/</v>
      </c>
      <c r="D7002" s="7" t="s">
        <v>24</v>
      </c>
      <c r="K7002" s="5" t="str">
        <f>CONCATENATE(WEEKNUM(B7002),"/",C7002)</f>
        <v>0/</v>
      </c>
      <c r="M7002" s="9" t="str">
        <f t="shared" si="221"/>
        <v>1900/</v>
      </c>
    </row>
    <row r="7003" spans="1:13" x14ac:dyDescent="0.25">
      <c r="A7003" s="2" t="str">
        <f t="shared" si="220"/>
        <v>00/01/1900/</v>
      </c>
      <c r="D7003" s="7" t="s">
        <v>24</v>
      </c>
      <c r="K7003" s="5" t="str">
        <f>CONCATENATE(WEEKNUM(B7003),"/",C7003)</f>
        <v>0/</v>
      </c>
      <c r="M7003" s="9" t="str">
        <f t="shared" si="221"/>
        <v>1900/</v>
      </c>
    </row>
    <row r="7004" spans="1:13" x14ac:dyDescent="0.25">
      <c r="A7004" s="2" t="str">
        <f t="shared" si="220"/>
        <v>00/01/1900/</v>
      </c>
      <c r="D7004" s="7" t="s">
        <v>24</v>
      </c>
      <c r="K7004" s="5" t="str">
        <f>CONCATENATE(WEEKNUM(B7004),"/",C7004)</f>
        <v>0/</v>
      </c>
      <c r="M7004" s="9" t="str">
        <f t="shared" si="221"/>
        <v>1900/</v>
      </c>
    </row>
    <row r="7005" spans="1:13" x14ac:dyDescent="0.25">
      <c r="A7005" s="2" t="str">
        <f t="shared" si="220"/>
        <v>00/01/1900/</v>
      </c>
      <c r="D7005" s="7" t="s">
        <v>24</v>
      </c>
      <c r="K7005" s="5" t="str">
        <f>CONCATENATE(WEEKNUM(B7005),"/",C7005)</f>
        <v>0/</v>
      </c>
      <c r="M7005" s="9" t="str">
        <f t="shared" si="221"/>
        <v>1900/</v>
      </c>
    </row>
    <row r="7006" spans="1:13" x14ac:dyDescent="0.25">
      <c r="A7006" s="2" t="str">
        <f t="shared" si="220"/>
        <v>00/01/1900/</v>
      </c>
      <c r="D7006" s="7" t="s">
        <v>24</v>
      </c>
      <c r="K7006" s="5" t="str">
        <f>CONCATENATE(WEEKNUM(B7006),"/",C7006)</f>
        <v>0/</v>
      </c>
      <c r="M7006" s="9" t="str">
        <f t="shared" si="221"/>
        <v>1900/</v>
      </c>
    </row>
    <row r="7007" spans="1:13" x14ac:dyDescent="0.25">
      <c r="A7007" s="2" t="str">
        <f t="shared" si="220"/>
        <v>00/01/1900/</v>
      </c>
      <c r="D7007" s="7" t="s">
        <v>24</v>
      </c>
      <c r="K7007" s="5" t="str">
        <f>CONCATENATE(WEEKNUM(B7007),"/",C7007)</f>
        <v>0/</v>
      </c>
      <c r="M7007" s="9" t="str">
        <f t="shared" si="221"/>
        <v>1900/</v>
      </c>
    </row>
    <row r="7008" spans="1:13" x14ac:dyDescent="0.25">
      <c r="A7008" s="2" t="str">
        <f t="shared" si="220"/>
        <v>00/01/1900/</v>
      </c>
      <c r="D7008" s="7" t="s">
        <v>24</v>
      </c>
      <c r="K7008" s="5" t="str">
        <f>CONCATENATE(WEEKNUM(B7008),"/",C7008)</f>
        <v>0/</v>
      </c>
      <c r="M7008" s="9" t="str">
        <f t="shared" si="221"/>
        <v>1900/</v>
      </c>
    </row>
    <row r="7009" spans="1:13" x14ac:dyDescent="0.25">
      <c r="A7009" s="2" t="str">
        <f t="shared" si="220"/>
        <v>00/01/1900/</v>
      </c>
      <c r="D7009" s="7" t="s">
        <v>24</v>
      </c>
      <c r="K7009" s="5" t="str">
        <f>CONCATENATE(WEEKNUM(B7009),"/",C7009)</f>
        <v>0/</v>
      </c>
      <c r="M7009" s="9" t="str">
        <f t="shared" si="221"/>
        <v>1900/</v>
      </c>
    </row>
    <row r="7010" spans="1:13" x14ac:dyDescent="0.25">
      <c r="A7010" s="2" t="str">
        <f t="shared" si="220"/>
        <v>00/01/1900/</v>
      </c>
      <c r="D7010" s="7" t="s">
        <v>24</v>
      </c>
      <c r="K7010" s="5" t="str">
        <f>CONCATENATE(WEEKNUM(B7010),"/",C7010)</f>
        <v>0/</v>
      </c>
      <c r="M7010" s="9" t="str">
        <f t="shared" si="221"/>
        <v>1900/</v>
      </c>
    </row>
    <row r="7011" spans="1:13" x14ac:dyDescent="0.25">
      <c r="A7011" s="2" t="str">
        <f t="shared" si="220"/>
        <v>00/01/1900/</v>
      </c>
      <c r="D7011" s="7" t="s">
        <v>24</v>
      </c>
      <c r="K7011" s="5" t="str">
        <f>CONCATENATE(WEEKNUM(B7011),"/",C7011)</f>
        <v>0/</v>
      </c>
      <c r="M7011" s="9" t="str">
        <f t="shared" si="221"/>
        <v>1900/</v>
      </c>
    </row>
    <row r="7012" spans="1:13" x14ac:dyDescent="0.25">
      <c r="A7012" s="2" t="str">
        <f t="shared" si="220"/>
        <v>00/01/1900/</v>
      </c>
      <c r="D7012" s="7" t="s">
        <v>24</v>
      </c>
      <c r="K7012" s="5" t="str">
        <f>CONCATENATE(WEEKNUM(B7012),"/",C7012)</f>
        <v>0/</v>
      </c>
      <c r="M7012" s="9" t="str">
        <f t="shared" si="221"/>
        <v>1900/</v>
      </c>
    </row>
    <row r="7013" spans="1:13" x14ac:dyDescent="0.25">
      <c r="A7013" s="2" t="str">
        <f t="shared" si="220"/>
        <v>00/01/1900/</v>
      </c>
      <c r="D7013" s="7" t="s">
        <v>24</v>
      </c>
      <c r="K7013" s="5" t="str">
        <f>CONCATENATE(WEEKNUM(B7013),"/",C7013)</f>
        <v>0/</v>
      </c>
      <c r="M7013" s="9" t="str">
        <f t="shared" si="221"/>
        <v>1900/</v>
      </c>
    </row>
    <row r="7014" spans="1:13" x14ac:dyDescent="0.25">
      <c r="A7014" s="2" t="str">
        <f t="shared" si="220"/>
        <v>00/01/1900/</v>
      </c>
      <c r="D7014" s="7" t="s">
        <v>24</v>
      </c>
      <c r="K7014" s="5" t="str">
        <f>CONCATENATE(WEEKNUM(B7014),"/",C7014)</f>
        <v>0/</v>
      </c>
      <c r="M7014" s="9" t="str">
        <f t="shared" si="221"/>
        <v>1900/</v>
      </c>
    </row>
    <row r="7015" spans="1:13" x14ac:dyDescent="0.25">
      <c r="A7015" s="2" t="str">
        <f t="shared" si="220"/>
        <v>00/01/1900/</v>
      </c>
      <c r="D7015" s="7" t="s">
        <v>24</v>
      </c>
      <c r="K7015" s="5" t="str">
        <f>CONCATENATE(WEEKNUM(B7015),"/",C7015)</f>
        <v>0/</v>
      </c>
      <c r="M7015" s="9" t="str">
        <f t="shared" si="221"/>
        <v>1900/</v>
      </c>
    </row>
    <row r="7016" spans="1:13" x14ac:dyDescent="0.25">
      <c r="A7016" s="2" t="str">
        <f t="shared" si="220"/>
        <v>00/01/1900/</v>
      </c>
      <c r="D7016" s="7" t="s">
        <v>24</v>
      </c>
      <c r="K7016" s="5" t="str">
        <f>CONCATENATE(WEEKNUM(B7016),"/",C7016)</f>
        <v>0/</v>
      </c>
      <c r="M7016" s="9" t="str">
        <f t="shared" si="221"/>
        <v>1900/</v>
      </c>
    </row>
    <row r="7017" spans="1:13" x14ac:dyDescent="0.25">
      <c r="A7017" s="2" t="str">
        <f t="shared" si="220"/>
        <v>00/01/1900/</v>
      </c>
      <c r="D7017" s="7" t="s">
        <v>24</v>
      </c>
      <c r="K7017" s="5" t="str">
        <f>CONCATENATE(WEEKNUM(B7017),"/",C7017)</f>
        <v>0/</v>
      </c>
      <c r="M7017" s="9" t="str">
        <f t="shared" si="221"/>
        <v>1900/</v>
      </c>
    </row>
    <row r="7018" spans="1:13" x14ac:dyDescent="0.25">
      <c r="A7018" s="2" t="str">
        <f t="shared" si="220"/>
        <v>00/01/1900/</v>
      </c>
      <c r="D7018" s="7" t="s">
        <v>24</v>
      </c>
      <c r="K7018" s="5" t="str">
        <f>CONCATENATE(WEEKNUM(B7018),"/",C7018)</f>
        <v>0/</v>
      </c>
      <c r="M7018" s="9" t="str">
        <f t="shared" si="221"/>
        <v>1900/</v>
      </c>
    </row>
    <row r="7019" spans="1:13" x14ac:dyDescent="0.25">
      <c r="A7019" s="2" t="str">
        <f t="shared" si="220"/>
        <v>00/01/1900/</v>
      </c>
      <c r="D7019" s="7" t="s">
        <v>24</v>
      </c>
      <c r="K7019" s="5" t="str">
        <f>CONCATENATE(WEEKNUM(B7019),"/",C7019)</f>
        <v>0/</v>
      </c>
      <c r="M7019" s="9" t="str">
        <f t="shared" si="221"/>
        <v>1900/</v>
      </c>
    </row>
    <row r="7020" spans="1:13" x14ac:dyDescent="0.25">
      <c r="A7020" s="2" t="str">
        <f t="shared" si="220"/>
        <v>00/01/1900/</v>
      </c>
      <c r="D7020" s="7" t="s">
        <v>24</v>
      </c>
      <c r="K7020" s="5" t="str">
        <f>CONCATENATE(WEEKNUM(B7020),"/",C7020)</f>
        <v>0/</v>
      </c>
      <c r="M7020" s="9" t="str">
        <f t="shared" si="221"/>
        <v>1900/</v>
      </c>
    </row>
    <row r="7021" spans="1:13" x14ac:dyDescent="0.25">
      <c r="A7021" s="2" t="str">
        <f t="shared" si="220"/>
        <v>00/01/1900/</v>
      </c>
      <c r="D7021" s="7" t="s">
        <v>24</v>
      </c>
      <c r="K7021" s="5" t="str">
        <f>CONCATENATE(WEEKNUM(B7021),"/",C7021)</f>
        <v>0/</v>
      </c>
      <c r="M7021" s="9" t="str">
        <f t="shared" si="221"/>
        <v>1900/</v>
      </c>
    </row>
    <row r="7022" spans="1:13" x14ac:dyDescent="0.25">
      <c r="A7022" s="2" t="str">
        <f t="shared" si="220"/>
        <v>00/01/1900/</v>
      </c>
      <c r="D7022" s="7" t="s">
        <v>24</v>
      </c>
      <c r="K7022" s="5" t="str">
        <f>CONCATENATE(WEEKNUM(B7022),"/",C7022)</f>
        <v>0/</v>
      </c>
      <c r="M7022" s="9" t="str">
        <f t="shared" si="221"/>
        <v>1900/</v>
      </c>
    </row>
    <row r="7023" spans="1:13" x14ac:dyDescent="0.25">
      <c r="A7023" s="2" t="str">
        <f t="shared" si="220"/>
        <v>00/01/1900/</v>
      </c>
      <c r="D7023" s="7" t="s">
        <v>24</v>
      </c>
      <c r="K7023" s="5" t="str">
        <f>CONCATENATE(WEEKNUM(B7023),"/",C7023)</f>
        <v>0/</v>
      </c>
      <c r="M7023" s="9" t="str">
        <f t="shared" si="221"/>
        <v>1900/</v>
      </c>
    </row>
    <row r="7024" spans="1:13" x14ac:dyDescent="0.25">
      <c r="A7024" s="2" t="str">
        <f t="shared" ref="A7024:A7087" si="222">CONCATENATE(TEXT(B7024,"jj/mm/aaaa"),"/",C7024)</f>
        <v>00/01/1900/</v>
      </c>
      <c r="D7024" s="7" t="s">
        <v>24</v>
      </c>
      <c r="K7024" s="5" t="str">
        <f>CONCATENATE(WEEKNUM(B7024),"/",C7024)</f>
        <v>0/</v>
      </c>
      <c r="M7024" s="9" t="str">
        <f t="shared" ref="M7024:M7087" si="223">CONCATENATE(YEAR(B7024),"/",C7024)</f>
        <v>1900/</v>
      </c>
    </row>
    <row r="7025" spans="1:13" x14ac:dyDescent="0.25">
      <c r="A7025" s="2" t="str">
        <f t="shared" si="222"/>
        <v>00/01/1900/</v>
      </c>
      <c r="D7025" s="7" t="s">
        <v>24</v>
      </c>
      <c r="K7025" s="5" t="str">
        <f>CONCATENATE(WEEKNUM(B7025),"/",C7025)</f>
        <v>0/</v>
      </c>
      <c r="M7025" s="9" t="str">
        <f t="shared" si="223"/>
        <v>1900/</v>
      </c>
    </row>
    <row r="7026" spans="1:13" x14ac:dyDescent="0.25">
      <c r="A7026" s="2" t="str">
        <f t="shared" si="222"/>
        <v>00/01/1900/</v>
      </c>
      <c r="D7026" s="7" t="s">
        <v>24</v>
      </c>
      <c r="K7026" s="5" t="str">
        <f>CONCATENATE(WEEKNUM(B7026),"/",C7026)</f>
        <v>0/</v>
      </c>
      <c r="M7026" s="9" t="str">
        <f t="shared" si="223"/>
        <v>1900/</v>
      </c>
    </row>
    <row r="7027" spans="1:13" x14ac:dyDescent="0.25">
      <c r="A7027" s="2" t="str">
        <f t="shared" si="222"/>
        <v>00/01/1900/</v>
      </c>
      <c r="D7027" s="7" t="s">
        <v>24</v>
      </c>
      <c r="K7027" s="5" t="str">
        <f>CONCATENATE(WEEKNUM(B7027),"/",C7027)</f>
        <v>0/</v>
      </c>
      <c r="M7027" s="9" t="str">
        <f t="shared" si="223"/>
        <v>1900/</v>
      </c>
    </row>
    <row r="7028" spans="1:13" x14ac:dyDescent="0.25">
      <c r="A7028" s="2" t="str">
        <f t="shared" si="222"/>
        <v>00/01/1900/</v>
      </c>
      <c r="D7028" s="7" t="s">
        <v>24</v>
      </c>
      <c r="K7028" s="5" t="str">
        <f>CONCATENATE(WEEKNUM(B7028),"/",C7028)</f>
        <v>0/</v>
      </c>
      <c r="M7028" s="9" t="str">
        <f t="shared" si="223"/>
        <v>1900/</v>
      </c>
    </row>
    <row r="7029" spans="1:13" x14ac:dyDescent="0.25">
      <c r="A7029" s="2" t="str">
        <f t="shared" si="222"/>
        <v>00/01/1900/</v>
      </c>
      <c r="D7029" s="7" t="s">
        <v>24</v>
      </c>
      <c r="K7029" s="5" t="str">
        <f>CONCATENATE(WEEKNUM(B7029),"/",C7029)</f>
        <v>0/</v>
      </c>
      <c r="M7029" s="9" t="str">
        <f t="shared" si="223"/>
        <v>1900/</v>
      </c>
    </row>
    <row r="7030" spans="1:13" x14ac:dyDescent="0.25">
      <c r="A7030" s="2" t="str">
        <f t="shared" si="222"/>
        <v>00/01/1900/</v>
      </c>
      <c r="D7030" s="7" t="s">
        <v>24</v>
      </c>
      <c r="K7030" s="5" t="str">
        <f>CONCATENATE(WEEKNUM(B7030),"/",C7030)</f>
        <v>0/</v>
      </c>
      <c r="M7030" s="9" t="str">
        <f t="shared" si="223"/>
        <v>1900/</v>
      </c>
    </row>
    <row r="7031" spans="1:13" x14ac:dyDescent="0.25">
      <c r="A7031" s="2" t="str">
        <f t="shared" si="222"/>
        <v>00/01/1900/</v>
      </c>
      <c r="D7031" s="7" t="s">
        <v>24</v>
      </c>
      <c r="K7031" s="5" t="str">
        <f>CONCATENATE(WEEKNUM(B7031),"/",C7031)</f>
        <v>0/</v>
      </c>
      <c r="M7031" s="9" t="str">
        <f t="shared" si="223"/>
        <v>1900/</v>
      </c>
    </row>
    <row r="7032" spans="1:13" x14ac:dyDescent="0.25">
      <c r="A7032" s="2" t="str">
        <f t="shared" si="222"/>
        <v>00/01/1900/</v>
      </c>
      <c r="D7032" s="7" t="s">
        <v>24</v>
      </c>
      <c r="K7032" s="5" t="str">
        <f>CONCATENATE(WEEKNUM(B7032),"/",C7032)</f>
        <v>0/</v>
      </c>
      <c r="M7032" s="9" t="str">
        <f t="shared" si="223"/>
        <v>1900/</v>
      </c>
    </row>
    <row r="7033" spans="1:13" x14ac:dyDescent="0.25">
      <c r="A7033" s="2" t="str">
        <f t="shared" si="222"/>
        <v>00/01/1900/</v>
      </c>
      <c r="D7033" s="7" t="s">
        <v>24</v>
      </c>
      <c r="K7033" s="5" t="str">
        <f>CONCATENATE(WEEKNUM(B7033),"/",C7033)</f>
        <v>0/</v>
      </c>
      <c r="M7033" s="9" t="str">
        <f t="shared" si="223"/>
        <v>1900/</v>
      </c>
    </row>
    <row r="7034" spans="1:13" x14ac:dyDescent="0.25">
      <c r="A7034" s="2" t="str">
        <f t="shared" si="222"/>
        <v>00/01/1900/</v>
      </c>
      <c r="D7034" s="7" t="s">
        <v>24</v>
      </c>
      <c r="K7034" s="5" t="str">
        <f>CONCATENATE(WEEKNUM(B7034),"/",C7034)</f>
        <v>0/</v>
      </c>
      <c r="M7034" s="9" t="str">
        <f t="shared" si="223"/>
        <v>1900/</v>
      </c>
    </row>
    <row r="7035" spans="1:13" x14ac:dyDescent="0.25">
      <c r="A7035" s="2" t="str">
        <f t="shared" si="222"/>
        <v>00/01/1900/</v>
      </c>
      <c r="D7035" s="7" t="s">
        <v>24</v>
      </c>
      <c r="K7035" s="5" t="str">
        <f>CONCATENATE(WEEKNUM(B7035),"/",C7035)</f>
        <v>0/</v>
      </c>
      <c r="M7035" s="9" t="str">
        <f t="shared" si="223"/>
        <v>1900/</v>
      </c>
    </row>
    <row r="7036" spans="1:13" x14ac:dyDescent="0.25">
      <c r="A7036" s="2" t="str">
        <f t="shared" si="222"/>
        <v>00/01/1900/</v>
      </c>
      <c r="D7036" s="7" t="s">
        <v>24</v>
      </c>
      <c r="K7036" s="5" t="str">
        <f>CONCATENATE(WEEKNUM(B7036),"/",C7036)</f>
        <v>0/</v>
      </c>
      <c r="M7036" s="9" t="str">
        <f t="shared" si="223"/>
        <v>1900/</v>
      </c>
    </row>
    <row r="7037" spans="1:13" x14ac:dyDescent="0.25">
      <c r="A7037" s="2" t="str">
        <f t="shared" si="222"/>
        <v>00/01/1900/</v>
      </c>
      <c r="D7037" s="7" t="s">
        <v>24</v>
      </c>
      <c r="K7037" s="5" t="str">
        <f>CONCATENATE(WEEKNUM(B7037),"/",C7037)</f>
        <v>0/</v>
      </c>
      <c r="M7037" s="9" t="str">
        <f t="shared" si="223"/>
        <v>1900/</v>
      </c>
    </row>
    <row r="7038" spans="1:13" x14ac:dyDescent="0.25">
      <c r="A7038" s="2" t="str">
        <f t="shared" si="222"/>
        <v>00/01/1900/</v>
      </c>
      <c r="D7038" s="7" t="s">
        <v>24</v>
      </c>
      <c r="K7038" s="5" t="str">
        <f>CONCATENATE(WEEKNUM(B7038),"/",C7038)</f>
        <v>0/</v>
      </c>
      <c r="M7038" s="9" t="str">
        <f t="shared" si="223"/>
        <v>1900/</v>
      </c>
    </row>
    <row r="7039" spans="1:13" x14ac:dyDescent="0.25">
      <c r="A7039" s="2" t="str">
        <f t="shared" si="222"/>
        <v>00/01/1900/</v>
      </c>
      <c r="D7039" s="7" t="s">
        <v>24</v>
      </c>
      <c r="K7039" s="5" t="str">
        <f>CONCATENATE(WEEKNUM(B7039),"/",C7039)</f>
        <v>0/</v>
      </c>
      <c r="M7039" s="9" t="str">
        <f t="shared" si="223"/>
        <v>1900/</v>
      </c>
    </row>
    <row r="7040" spans="1:13" x14ac:dyDescent="0.25">
      <c r="A7040" s="2" t="str">
        <f t="shared" si="222"/>
        <v>00/01/1900/</v>
      </c>
      <c r="D7040" s="7" t="s">
        <v>24</v>
      </c>
      <c r="K7040" s="5" t="str">
        <f>CONCATENATE(WEEKNUM(B7040),"/",C7040)</f>
        <v>0/</v>
      </c>
      <c r="M7040" s="9" t="str">
        <f t="shared" si="223"/>
        <v>1900/</v>
      </c>
    </row>
    <row r="7041" spans="1:13" x14ac:dyDescent="0.25">
      <c r="A7041" s="2" t="str">
        <f t="shared" si="222"/>
        <v>00/01/1900/</v>
      </c>
      <c r="D7041" s="7" t="s">
        <v>24</v>
      </c>
      <c r="K7041" s="5" t="str">
        <f>CONCATENATE(WEEKNUM(B7041),"/",C7041)</f>
        <v>0/</v>
      </c>
      <c r="M7041" s="9" t="str">
        <f t="shared" si="223"/>
        <v>1900/</v>
      </c>
    </row>
    <row r="7042" spans="1:13" x14ac:dyDescent="0.25">
      <c r="A7042" s="2" t="str">
        <f t="shared" si="222"/>
        <v>00/01/1900/</v>
      </c>
      <c r="D7042" s="7" t="s">
        <v>24</v>
      </c>
      <c r="K7042" s="5" t="str">
        <f>CONCATENATE(WEEKNUM(B7042),"/",C7042)</f>
        <v>0/</v>
      </c>
      <c r="M7042" s="9" t="str">
        <f t="shared" si="223"/>
        <v>1900/</v>
      </c>
    </row>
    <row r="7043" spans="1:13" x14ac:dyDescent="0.25">
      <c r="A7043" s="2" t="str">
        <f t="shared" si="222"/>
        <v>00/01/1900/</v>
      </c>
      <c r="D7043" s="7" t="s">
        <v>24</v>
      </c>
      <c r="K7043" s="5" t="str">
        <f>CONCATENATE(WEEKNUM(B7043),"/",C7043)</f>
        <v>0/</v>
      </c>
      <c r="M7043" s="9" t="str">
        <f t="shared" si="223"/>
        <v>1900/</v>
      </c>
    </row>
    <row r="7044" spans="1:13" x14ac:dyDescent="0.25">
      <c r="A7044" s="2" t="str">
        <f t="shared" si="222"/>
        <v>00/01/1900/</v>
      </c>
      <c r="D7044" s="7" t="s">
        <v>24</v>
      </c>
      <c r="K7044" s="5" t="str">
        <f>CONCATENATE(WEEKNUM(B7044),"/",C7044)</f>
        <v>0/</v>
      </c>
      <c r="M7044" s="9" t="str">
        <f t="shared" si="223"/>
        <v>1900/</v>
      </c>
    </row>
    <row r="7045" spans="1:13" x14ac:dyDescent="0.25">
      <c r="A7045" s="2" t="str">
        <f t="shared" si="222"/>
        <v>00/01/1900/</v>
      </c>
      <c r="D7045" s="7" t="s">
        <v>24</v>
      </c>
      <c r="K7045" s="5" t="str">
        <f>CONCATENATE(WEEKNUM(B7045),"/",C7045)</f>
        <v>0/</v>
      </c>
      <c r="M7045" s="9" t="str">
        <f t="shared" si="223"/>
        <v>1900/</v>
      </c>
    </row>
    <row r="7046" spans="1:13" x14ac:dyDescent="0.25">
      <c r="A7046" s="2" t="str">
        <f t="shared" si="222"/>
        <v>00/01/1900/</v>
      </c>
      <c r="D7046" s="7" t="s">
        <v>24</v>
      </c>
      <c r="K7046" s="5" t="str">
        <f>CONCATENATE(WEEKNUM(B7046),"/",C7046)</f>
        <v>0/</v>
      </c>
      <c r="M7046" s="9" t="str">
        <f t="shared" si="223"/>
        <v>1900/</v>
      </c>
    </row>
    <row r="7047" spans="1:13" x14ac:dyDescent="0.25">
      <c r="A7047" s="2" t="str">
        <f t="shared" si="222"/>
        <v>00/01/1900/</v>
      </c>
      <c r="D7047" s="7" t="s">
        <v>24</v>
      </c>
      <c r="K7047" s="5" t="str">
        <f>CONCATENATE(WEEKNUM(B7047),"/",C7047)</f>
        <v>0/</v>
      </c>
      <c r="M7047" s="9" t="str">
        <f t="shared" si="223"/>
        <v>1900/</v>
      </c>
    </row>
    <row r="7048" spans="1:13" x14ac:dyDescent="0.25">
      <c r="A7048" s="2" t="str">
        <f t="shared" si="222"/>
        <v>00/01/1900/</v>
      </c>
      <c r="D7048" s="7" t="s">
        <v>24</v>
      </c>
      <c r="K7048" s="5" t="str">
        <f>CONCATENATE(WEEKNUM(B7048),"/",C7048)</f>
        <v>0/</v>
      </c>
      <c r="M7048" s="9" t="str">
        <f t="shared" si="223"/>
        <v>1900/</v>
      </c>
    </row>
    <row r="7049" spans="1:13" x14ac:dyDescent="0.25">
      <c r="A7049" s="2" t="str">
        <f t="shared" si="222"/>
        <v>00/01/1900/</v>
      </c>
      <c r="D7049" s="7" t="s">
        <v>24</v>
      </c>
      <c r="K7049" s="5" t="str">
        <f>CONCATENATE(WEEKNUM(B7049),"/",C7049)</f>
        <v>0/</v>
      </c>
      <c r="M7049" s="9" t="str">
        <f t="shared" si="223"/>
        <v>1900/</v>
      </c>
    </row>
    <row r="7050" spans="1:13" x14ac:dyDescent="0.25">
      <c r="A7050" s="2" t="str">
        <f t="shared" si="222"/>
        <v>00/01/1900/</v>
      </c>
      <c r="D7050" s="7" t="s">
        <v>24</v>
      </c>
      <c r="K7050" s="5" t="str">
        <f>CONCATENATE(WEEKNUM(B7050),"/",C7050)</f>
        <v>0/</v>
      </c>
      <c r="M7050" s="9" t="str">
        <f t="shared" si="223"/>
        <v>1900/</v>
      </c>
    </row>
    <row r="7051" spans="1:13" x14ac:dyDescent="0.25">
      <c r="A7051" s="2" t="str">
        <f t="shared" si="222"/>
        <v>00/01/1900/</v>
      </c>
      <c r="D7051" s="7" t="s">
        <v>24</v>
      </c>
      <c r="K7051" s="5" t="str">
        <f>CONCATENATE(WEEKNUM(B7051),"/",C7051)</f>
        <v>0/</v>
      </c>
      <c r="M7051" s="9" t="str">
        <f t="shared" si="223"/>
        <v>1900/</v>
      </c>
    </row>
    <row r="7052" spans="1:13" x14ac:dyDescent="0.25">
      <c r="A7052" s="2" t="str">
        <f t="shared" si="222"/>
        <v>00/01/1900/</v>
      </c>
      <c r="D7052" s="7" t="s">
        <v>24</v>
      </c>
      <c r="K7052" s="5" t="str">
        <f>CONCATENATE(WEEKNUM(B7052),"/",C7052)</f>
        <v>0/</v>
      </c>
      <c r="M7052" s="9" t="str">
        <f t="shared" si="223"/>
        <v>1900/</v>
      </c>
    </row>
    <row r="7053" spans="1:13" x14ac:dyDescent="0.25">
      <c r="A7053" s="2" t="str">
        <f t="shared" si="222"/>
        <v>00/01/1900/</v>
      </c>
      <c r="D7053" s="7" t="s">
        <v>24</v>
      </c>
      <c r="K7053" s="5" t="str">
        <f>CONCATENATE(WEEKNUM(B7053),"/",C7053)</f>
        <v>0/</v>
      </c>
      <c r="M7053" s="9" t="str">
        <f t="shared" si="223"/>
        <v>1900/</v>
      </c>
    </row>
    <row r="7054" spans="1:13" x14ac:dyDescent="0.25">
      <c r="A7054" s="2" t="str">
        <f t="shared" si="222"/>
        <v>00/01/1900/</v>
      </c>
      <c r="D7054" s="7" t="s">
        <v>24</v>
      </c>
      <c r="K7054" s="5" t="str">
        <f>CONCATENATE(WEEKNUM(B7054),"/",C7054)</f>
        <v>0/</v>
      </c>
      <c r="M7054" s="9" t="str">
        <f t="shared" si="223"/>
        <v>1900/</v>
      </c>
    </row>
    <row r="7055" spans="1:13" x14ac:dyDescent="0.25">
      <c r="A7055" s="2" t="str">
        <f t="shared" si="222"/>
        <v>00/01/1900/</v>
      </c>
      <c r="D7055" s="7" t="s">
        <v>24</v>
      </c>
      <c r="K7055" s="5" t="str">
        <f>CONCATENATE(WEEKNUM(B7055),"/",C7055)</f>
        <v>0/</v>
      </c>
      <c r="M7055" s="9" t="str">
        <f t="shared" si="223"/>
        <v>1900/</v>
      </c>
    </row>
    <row r="7056" spans="1:13" x14ac:dyDescent="0.25">
      <c r="A7056" s="2" t="str">
        <f t="shared" si="222"/>
        <v>00/01/1900/</v>
      </c>
      <c r="D7056" s="7" t="s">
        <v>24</v>
      </c>
      <c r="K7056" s="5" t="str">
        <f>CONCATENATE(WEEKNUM(B7056),"/",C7056)</f>
        <v>0/</v>
      </c>
      <c r="M7056" s="9" t="str">
        <f t="shared" si="223"/>
        <v>1900/</v>
      </c>
    </row>
    <row r="7057" spans="1:13" x14ac:dyDescent="0.25">
      <c r="A7057" s="2" t="str">
        <f t="shared" si="222"/>
        <v>00/01/1900/</v>
      </c>
      <c r="D7057" s="7" t="s">
        <v>24</v>
      </c>
      <c r="K7057" s="5" t="str">
        <f>CONCATENATE(WEEKNUM(B7057),"/",C7057)</f>
        <v>0/</v>
      </c>
      <c r="M7057" s="9" t="str">
        <f t="shared" si="223"/>
        <v>1900/</v>
      </c>
    </row>
    <row r="7058" spans="1:13" x14ac:dyDescent="0.25">
      <c r="A7058" s="2" t="str">
        <f t="shared" si="222"/>
        <v>00/01/1900/</v>
      </c>
      <c r="D7058" s="7" t="s">
        <v>24</v>
      </c>
      <c r="K7058" s="5" t="str">
        <f>CONCATENATE(WEEKNUM(B7058),"/",C7058)</f>
        <v>0/</v>
      </c>
      <c r="M7058" s="9" t="str">
        <f t="shared" si="223"/>
        <v>1900/</v>
      </c>
    </row>
    <row r="7059" spans="1:13" x14ac:dyDescent="0.25">
      <c r="A7059" s="2" t="str">
        <f t="shared" si="222"/>
        <v>00/01/1900/</v>
      </c>
      <c r="D7059" s="7" t="s">
        <v>24</v>
      </c>
      <c r="K7059" s="5" t="str">
        <f>CONCATENATE(WEEKNUM(B7059),"/",C7059)</f>
        <v>0/</v>
      </c>
      <c r="M7059" s="9" t="str">
        <f t="shared" si="223"/>
        <v>1900/</v>
      </c>
    </row>
    <row r="7060" spans="1:13" x14ac:dyDescent="0.25">
      <c r="A7060" s="2" t="str">
        <f t="shared" si="222"/>
        <v>00/01/1900/</v>
      </c>
      <c r="D7060" s="7" t="s">
        <v>24</v>
      </c>
      <c r="K7060" s="5" t="str">
        <f>CONCATENATE(WEEKNUM(B7060),"/",C7060)</f>
        <v>0/</v>
      </c>
      <c r="M7060" s="9" t="str">
        <f t="shared" si="223"/>
        <v>1900/</v>
      </c>
    </row>
    <row r="7061" spans="1:13" x14ac:dyDescent="0.25">
      <c r="A7061" s="2" t="str">
        <f t="shared" si="222"/>
        <v>00/01/1900/</v>
      </c>
      <c r="D7061" s="7" t="s">
        <v>24</v>
      </c>
      <c r="K7061" s="5" t="str">
        <f>CONCATENATE(WEEKNUM(B7061),"/",C7061)</f>
        <v>0/</v>
      </c>
      <c r="M7061" s="9" t="str">
        <f t="shared" si="223"/>
        <v>1900/</v>
      </c>
    </row>
    <row r="7062" spans="1:13" x14ac:dyDescent="0.25">
      <c r="A7062" s="2" t="str">
        <f t="shared" si="222"/>
        <v>00/01/1900/</v>
      </c>
      <c r="D7062" s="7" t="s">
        <v>24</v>
      </c>
      <c r="K7062" s="5" t="str">
        <f>CONCATENATE(WEEKNUM(B7062),"/",C7062)</f>
        <v>0/</v>
      </c>
      <c r="M7062" s="9" t="str">
        <f t="shared" si="223"/>
        <v>1900/</v>
      </c>
    </row>
    <row r="7063" spans="1:13" x14ac:dyDescent="0.25">
      <c r="A7063" s="2" t="str">
        <f t="shared" si="222"/>
        <v>00/01/1900/</v>
      </c>
      <c r="D7063" s="7" t="s">
        <v>24</v>
      </c>
      <c r="K7063" s="5" t="str">
        <f>CONCATENATE(WEEKNUM(B7063),"/",C7063)</f>
        <v>0/</v>
      </c>
      <c r="M7063" s="9" t="str">
        <f t="shared" si="223"/>
        <v>1900/</v>
      </c>
    </row>
    <row r="7064" spans="1:13" x14ac:dyDescent="0.25">
      <c r="A7064" s="2" t="str">
        <f t="shared" si="222"/>
        <v>00/01/1900/</v>
      </c>
      <c r="D7064" s="7" t="s">
        <v>24</v>
      </c>
      <c r="K7064" s="5" t="str">
        <f>CONCATENATE(WEEKNUM(B7064),"/",C7064)</f>
        <v>0/</v>
      </c>
      <c r="M7064" s="9" t="str">
        <f t="shared" si="223"/>
        <v>1900/</v>
      </c>
    </row>
    <row r="7065" spans="1:13" x14ac:dyDescent="0.25">
      <c r="A7065" s="2" t="str">
        <f t="shared" si="222"/>
        <v>00/01/1900/</v>
      </c>
      <c r="D7065" s="7" t="s">
        <v>24</v>
      </c>
      <c r="K7065" s="5" t="str">
        <f>CONCATENATE(WEEKNUM(B7065),"/",C7065)</f>
        <v>0/</v>
      </c>
      <c r="M7065" s="9" t="str">
        <f t="shared" si="223"/>
        <v>1900/</v>
      </c>
    </row>
    <row r="7066" spans="1:13" x14ac:dyDescent="0.25">
      <c r="A7066" s="2" t="str">
        <f t="shared" si="222"/>
        <v>00/01/1900/</v>
      </c>
      <c r="D7066" s="7" t="s">
        <v>24</v>
      </c>
      <c r="K7066" s="5" t="str">
        <f>CONCATENATE(WEEKNUM(B7066),"/",C7066)</f>
        <v>0/</v>
      </c>
      <c r="M7066" s="9" t="str">
        <f t="shared" si="223"/>
        <v>1900/</v>
      </c>
    </row>
    <row r="7067" spans="1:13" x14ac:dyDescent="0.25">
      <c r="A7067" s="2" t="str">
        <f t="shared" si="222"/>
        <v>00/01/1900/</v>
      </c>
      <c r="D7067" s="7" t="s">
        <v>24</v>
      </c>
      <c r="K7067" s="5" t="str">
        <f>CONCATENATE(WEEKNUM(B7067),"/",C7067)</f>
        <v>0/</v>
      </c>
      <c r="M7067" s="9" t="str">
        <f t="shared" si="223"/>
        <v>1900/</v>
      </c>
    </row>
    <row r="7068" spans="1:13" x14ac:dyDescent="0.25">
      <c r="A7068" s="2" t="str">
        <f t="shared" si="222"/>
        <v>00/01/1900/</v>
      </c>
      <c r="D7068" s="7" t="s">
        <v>24</v>
      </c>
      <c r="K7068" s="5" t="str">
        <f>CONCATENATE(WEEKNUM(B7068),"/",C7068)</f>
        <v>0/</v>
      </c>
      <c r="M7068" s="9" t="str">
        <f t="shared" si="223"/>
        <v>1900/</v>
      </c>
    </row>
    <row r="7069" spans="1:13" x14ac:dyDescent="0.25">
      <c r="A7069" s="2" t="str">
        <f t="shared" si="222"/>
        <v>00/01/1900/</v>
      </c>
      <c r="D7069" s="7" t="s">
        <v>24</v>
      </c>
      <c r="K7069" s="5" t="str">
        <f>CONCATENATE(WEEKNUM(B7069),"/",C7069)</f>
        <v>0/</v>
      </c>
      <c r="M7069" s="9" t="str">
        <f t="shared" si="223"/>
        <v>1900/</v>
      </c>
    </row>
    <row r="7070" spans="1:13" x14ac:dyDescent="0.25">
      <c r="A7070" s="2" t="str">
        <f t="shared" si="222"/>
        <v>00/01/1900/</v>
      </c>
      <c r="D7070" s="7" t="s">
        <v>24</v>
      </c>
      <c r="K7070" s="5" t="str">
        <f>CONCATENATE(WEEKNUM(B7070),"/",C7070)</f>
        <v>0/</v>
      </c>
      <c r="M7070" s="9" t="str">
        <f t="shared" si="223"/>
        <v>1900/</v>
      </c>
    </row>
    <row r="7071" spans="1:13" x14ac:dyDescent="0.25">
      <c r="A7071" s="2" t="str">
        <f t="shared" si="222"/>
        <v>00/01/1900/</v>
      </c>
      <c r="D7071" s="7" t="s">
        <v>24</v>
      </c>
      <c r="K7071" s="5" t="str">
        <f>CONCATENATE(WEEKNUM(B7071),"/",C7071)</f>
        <v>0/</v>
      </c>
      <c r="M7071" s="9" t="str">
        <f t="shared" si="223"/>
        <v>1900/</v>
      </c>
    </row>
    <row r="7072" spans="1:13" x14ac:dyDescent="0.25">
      <c r="A7072" s="2" t="str">
        <f t="shared" si="222"/>
        <v>00/01/1900/</v>
      </c>
      <c r="D7072" s="7" t="s">
        <v>24</v>
      </c>
      <c r="K7072" s="5" t="str">
        <f>CONCATENATE(WEEKNUM(B7072),"/",C7072)</f>
        <v>0/</v>
      </c>
      <c r="M7072" s="9" t="str">
        <f t="shared" si="223"/>
        <v>1900/</v>
      </c>
    </row>
    <row r="7073" spans="1:13" x14ac:dyDescent="0.25">
      <c r="A7073" s="2" t="str">
        <f t="shared" si="222"/>
        <v>00/01/1900/</v>
      </c>
      <c r="D7073" s="7" t="s">
        <v>24</v>
      </c>
      <c r="K7073" s="5" t="str">
        <f>CONCATENATE(WEEKNUM(B7073),"/",C7073)</f>
        <v>0/</v>
      </c>
      <c r="M7073" s="9" t="str">
        <f t="shared" si="223"/>
        <v>1900/</v>
      </c>
    </row>
    <row r="7074" spans="1:13" x14ac:dyDescent="0.25">
      <c r="A7074" s="2" t="str">
        <f t="shared" si="222"/>
        <v>00/01/1900/</v>
      </c>
      <c r="D7074" s="7" t="s">
        <v>24</v>
      </c>
      <c r="K7074" s="5" t="str">
        <f>CONCATENATE(WEEKNUM(B7074),"/",C7074)</f>
        <v>0/</v>
      </c>
      <c r="M7074" s="9" t="str">
        <f t="shared" si="223"/>
        <v>1900/</v>
      </c>
    </row>
    <row r="7075" spans="1:13" x14ac:dyDescent="0.25">
      <c r="A7075" s="2" t="str">
        <f t="shared" si="222"/>
        <v>00/01/1900/</v>
      </c>
      <c r="D7075" s="7" t="s">
        <v>24</v>
      </c>
      <c r="K7075" s="5" t="str">
        <f>CONCATENATE(WEEKNUM(B7075),"/",C7075)</f>
        <v>0/</v>
      </c>
      <c r="M7075" s="9" t="str">
        <f t="shared" si="223"/>
        <v>1900/</v>
      </c>
    </row>
    <row r="7076" spans="1:13" x14ac:dyDescent="0.25">
      <c r="A7076" s="2" t="str">
        <f t="shared" si="222"/>
        <v>00/01/1900/</v>
      </c>
      <c r="D7076" s="7" t="s">
        <v>24</v>
      </c>
      <c r="K7076" s="5" t="str">
        <f>CONCATENATE(WEEKNUM(B7076),"/",C7076)</f>
        <v>0/</v>
      </c>
      <c r="M7076" s="9" t="str">
        <f t="shared" si="223"/>
        <v>1900/</v>
      </c>
    </row>
    <row r="7077" spans="1:13" x14ac:dyDescent="0.25">
      <c r="A7077" s="2" t="str">
        <f t="shared" si="222"/>
        <v>00/01/1900/</v>
      </c>
      <c r="D7077" s="7" t="s">
        <v>24</v>
      </c>
      <c r="K7077" s="5" t="str">
        <f>CONCATENATE(WEEKNUM(B7077),"/",C7077)</f>
        <v>0/</v>
      </c>
      <c r="M7077" s="9" t="str">
        <f t="shared" si="223"/>
        <v>1900/</v>
      </c>
    </row>
    <row r="7078" spans="1:13" x14ac:dyDescent="0.25">
      <c r="A7078" s="2" t="str">
        <f t="shared" si="222"/>
        <v>00/01/1900/</v>
      </c>
      <c r="D7078" s="7" t="s">
        <v>24</v>
      </c>
      <c r="K7078" s="5" t="str">
        <f>CONCATENATE(WEEKNUM(B7078),"/",C7078)</f>
        <v>0/</v>
      </c>
      <c r="M7078" s="9" t="str">
        <f t="shared" si="223"/>
        <v>1900/</v>
      </c>
    </row>
    <row r="7079" spans="1:13" x14ac:dyDescent="0.25">
      <c r="A7079" s="2" t="str">
        <f t="shared" si="222"/>
        <v>00/01/1900/</v>
      </c>
      <c r="D7079" s="7" t="s">
        <v>24</v>
      </c>
      <c r="K7079" s="5" t="str">
        <f>CONCATENATE(WEEKNUM(B7079),"/",C7079)</f>
        <v>0/</v>
      </c>
      <c r="M7079" s="9" t="str">
        <f t="shared" si="223"/>
        <v>1900/</v>
      </c>
    </row>
    <row r="7080" spans="1:13" x14ac:dyDescent="0.25">
      <c r="A7080" s="2" t="str">
        <f t="shared" si="222"/>
        <v>00/01/1900/</v>
      </c>
      <c r="D7080" s="7" t="s">
        <v>24</v>
      </c>
      <c r="K7080" s="5" t="str">
        <f>CONCATENATE(WEEKNUM(B7080),"/",C7080)</f>
        <v>0/</v>
      </c>
      <c r="M7080" s="9" t="str">
        <f t="shared" si="223"/>
        <v>1900/</v>
      </c>
    </row>
    <row r="7081" spans="1:13" x14ac:dyDescent="0.25">
      <c r="A7081" s="2" t="str">
        <f t="shared" si="222"/>
        <v>00/01/1900/</v>
      </c>
      <c r="D7081" s="7" t="s">
        <v>24</v>
      </c>
      <c r="K7081" s="5" t="str">
        <f>CONCATENATE(WEEKNUM(B7081),"/",C7081)</f>
        <v>0/</v>
      </c>
      <c r="M7081" s="9" t="str">
        <f t="shared" si="223"/>
        <v>1900/</v>
      </c>
    </row>
    <row r="7082" spans="1:13" x14ac:dyDescent="0.25">
      <c r="A7082" s="2" t="str">
        <f t="shared" si="222"/>
        <v>00/01/1900/</v>
      </c>
      <c r="D7082" s="7" t="s">
        <v>24</v>
      </c>
      <c r="K7082" s="5" t="str">
        <f>CONCATENATE(WEEKNUM(B7082),"/",C7082)</f>
        <v>0/</v>
      </c>
      <c r="M7082" s="9" t="str">
        <f t="shared" si="223"/>
        <v>1900/</v>
      </c>
    </row>
    <row r="7083" spans="1:13" x14ac:dyDescent="0.25">
      <c r="A7083" s="2" t="str">
        <f t="shared" si="222"/>
        <v>00/01/1900/</v>
      </c>
      <c r="D7083" s="7" t="s">
        <v>24</v>
      </c>
      <c r="K7083" s="5" t="str">
        <f>CONCATENATE(WEEKNUM(B7083),"/",C7083)</f>
        <v>0/</v>
      </c>
      <c r="M7083" s="9" t="str">
        <f t="shared" si="223"/>
        <v>1900/</v>
      </c>
    </row>
    <row r="7084" spans="1:13" x14ac:dyDescent="0.25">
      <c r="A7084" s="2" t="str">
        <f t="shared" si="222"/>
        <v>00/01/1900/</v>
      </c>
      <c r="D7084" s="7" t="s">
        <v>24</v>
      </c>
      <c r="K7084" s="5" t="str">
        <f>CONCATENATE(WEEKNUM(B7084),"/",C7084)</f>
        <v>0/</v>
      </c>
      <c r="M7084" s="9" t="str">
        <f t="shared" si="223"/>
        <v>1900/</v>
      </c>
    </row>
    <row r="7085" spans="1:13" x14ac:dyDescent="0.25">
      <c r="A7085" s="2" t="str">
        <f t="shared" si="222"/>
        <v>00/01/1900/</v>
      </c>
      <c r="D7085" s="7" t="s">
        <v>24</v>
      </c>
      <c r="K7085" s="5" t="str">
        <f>CONCATENATE(WEEKNUM(B7085),"/",C7085)</f>
        <v>0/</v>
      </c>
      <c r="M7085" s="9" t="str">
        <f t="shared" si="223"/>
        <v>1900/</v>
      </c>
    </row>
    <row r="7086" spans="1:13" x14ac:dyDescent="0.25">
      <c r="A7086" s="2" t="str">
        <f t="shared" si="222"/>
        <v>00/01/1900/</v>
      </c>
      <c r="D7086" s="7" t="s">
        <v>24</v>
      </c>
      <c r="K7086" s="5" t="str">
        <f>CONCATENATE(WEEKNUM(B7086),"/",C7086)</f>
        <v>0/</v>
      </c>
      <c r="M7086" s="9" t="str">
        <f t="shared" si="223"/>
        <v>1900/</v>
      </c>
    </row>
    <row r="7087" spans="1:13" x14ac:dyDescent="0.25">
      <c r="A7087" s="2" t="str">
        <f t="shared" si="222"/>
        <v>00/01/1900/</v>
      </c>
      <c r="D7087" s="7" t="s">
        <v>24</v>
      </c>
      <c r="K7087" s="5" t="str">
        <f>CONCATENATE(WEEKNUM(B7087),"/",C7087)</f>
        <v>0/</v>
      </c>
      <c r="M7087" s="9" t="str">
        <f t="shared" si="223"/>
        <v>1900/</v>
      </c>
    </row>
    <row r="7088" spans="1:13" x14ac:dyDescent="0.25">
      <c r="A7088" s="2" t="str">
        <f t="shared" ref="A7088:A7151" si="224">CONCATENATE(TEXT(B7088,"jj/mm/aaaa"),"/",C7088)</f>
        <v>00/01/1900/</v>
      </c>
      <c r="D7088" s="7" t="s">
        <v>24</v>
      </c>
      <c r="K7088" s="5" t="str">
        <f>CONCATENATE(WEEKNUM(B7088),"/",C7088)</f>
        <v>0/</v>
      </c>
      <c r="M7088" s="9" t="str">
        <f t="shared" ref="M7088:M7151" si="225">CONCATENATE(YEAR(B7088),"/",C7088)</f>
        <v>1900/</v>
      </c>
    </row>
    <row r="7089" spans="1:13" x14ac:dyDescent="0.25">
      <c r="A7089" s="2" t="str">
        <f t="shared" si="224"/>
        <v>00/01/1900/</v>
      </c>
      <c r="D7089" s="7" t="s">
        <v>24</v>
      </c>
      <c r="K7089" s="5" t="str">
        <f>CONCATENATE(WEEKNUM(B7089),"/",C7089)</f>
        <v>0/</v>
      </c>
      <c r="M7089" s="9" t="str">
        <f t="shared" si="225"/>
        <v>1900/</v>
      </c>
    </row>
    <row r="7090" spans="1:13" x14ac:dyDescent="0.25">
      <c r="A7090" s="2" t="str">
        <f t="shared" si="224"/>
        <v>00/01/1900/</v>
      </c>
      <c r="D7090" s="7" t="s">
        <v>24</v>
      </c>
      <c r="K7090" s="5" t="str">
        <f>CONCATENATE(WEEKNUM(B7090),"/",C7090)</f>
        <v>0/</v>
      </c>
      <c r="M7090" s="9" t="str">
        <f t="shared" si="225"/>
        <v>1900/</v>
      </c>
    </row>
    <row r="7091" spans="1:13" x14ac:dyDescent="0.25">
      <c r="A7091" s="2" t="str">
        <f t="shared" si="224"/>
        <v>00/01/1900/</v>
      </c>
      <c r="D7091" s="7" t="s">
        <v>24</v>
      </c>
      <c r="K7091" s="5" t="str">
        <f>CONCATENATE(WEEKNUM(B7091),"/",C7091)</f>
        <v>0/</v>
      </c>
      <c r="M7091" s="9" t="str">
        <f t="shared" si="225"/>
        <v>1900/</v>
      </c>
    </row>
    <row r="7092" spans="1:13" x14ac:dyDescent="0.25">
      <c r="A7092" s="2" t="str">
        <f t="shared" si="224"/>
        <v>00/01/1900/</v>
      </c>
      <c r="D7092" s="7" t="s">
        <v>24</v>
      </c>
      <c r="K7092" s="5" t="str">
        <f>CONCATENATE(WEEKNUM(B7092),"/",C7092)</f>
        <v>0/</v>
      </c>
      <c r="M7092" s="9" t="str">
        <f t="shared" si="225"/>
        <v>1900/</v>
      </c>
    </row>
    <row r="7093" spans="1:13" x14ac:dyDescent="0.25">
      <c r="A7093" s="2" t="str">
        <f t="shared" si="224"/>
        <v>00/01/1900/</v>
      </c>
      <c r="D7093" s="7" t="s">
        <v>24</v>
      </c>
      <c r="K7093" s="5" t="str">
        <f>CONCATENATE(WEEKNUM(B7093),"/",C7093)</f>
        <v>0/</v>
      </c>
      <c r="M7093" s="9" t="str">
        <f t="shared" si="225"/>
        <v>1900/</v>
      </c>
    </row>
    <row r="7094" spans="1:13" x14ac:dyDescent="0.25">
      <c r="A7094" s="2" t="str">
        <f t="shared" si="224"/>
        <v>00/01/1900/</v>
      </c>
      <c r="D7094" s="7" t="s">
        <v>24</v>
      </c>
      <c r="K7094" s="5" t="str">
        <f>CONCATENATE(WEEKNUM(B7094),"/",C7094)</f>
        <v>0/</v>
      </c>
      <c r="M7094" s="9" t="str">
        <f t="shared" si="225"/>
        <v>1900/</v>
      </c>
    </row>
    <row r="7095" spans="1:13" x14ac:dyDescent="0.25">
      <c r="A7095" s="2" t="str">
        <f t="shared" si="224"/>
        <v>00/01/1900/</v>
      </c>
      <c r="D7095" s="7" t="s">
        <v>24</v>
      </c>
      <c r="K7095" s="5" t="str">
        <f>CONCATENATE(WEEKNUM(B7095),"/",C7095)</f>
        <v>0/</v>
      </c>
      <c r="M7095" s="9" t="str">
        <f t="shared" si="225"/>
        <v>1900/</v>
      </c>
    </row>
    <row r="7096" spans="1:13" x14ac:dyDescent="0.25">
      <c r="A7096" s="2" t="str">
        <f t="shared" si="224"/>
        <v>00/01/1900/</v>
      </c>
      <c r="D7096" s="7" t="s">
        <v>24</v>
      </c>
      <c r="K7096" s="5" t="str">
        <f>CONCATENATE(WEEKNUM(B7096),"/",C7096)</f>
        <v>0/</v>
      </c>
      <c r="M7096" s="9" t="str">
        <f t="shared" si="225"/>
        <v>1900/</v>
      </c>
    </row>
    <row r="7097" spans="1:13" x14ac:dyDescent="0.25">
      <c r="A7097" s="2" t="str">
        <f t="shared" si="224"/>
        <v>00/01/1900/</v>
      </c>
      <c r="D7097" s="7" t="s">
        <v>24</v>
      </c>
      <c r="K7097" s="5" t="str">
        <f>CONCATENATE(WEEKNUM(B7097),"/",C7097)</f>
        <v>0/</v>
      </c>
      <c r="M7097" s="9" t="str">
        <f t="shared" si="225"/>
        <v>1900/</v>
      </c>
    </row>
    <row r="7098" spans="1:13" x14ac:dyDescent="0.25">
      <c r="A7098" s="2" t="str">
        <f t="shared" si="224"/>
        <v>00/01/1900/</v>
      </c>
      <c r="D7098" s="7" t="s">
        <v>24</v>
      </c>
      <c r="K7098" s="5" t="str">
        <f>CONCATENATE(WEEKNUM(B7098),"/",C7098)</f>
        <v>0/</v>
      </c>
      <c r="M7098" s="9" t="str">
        <f t="shared" si="225"/>
        <v>1900/</v>
      </c>
    </row>
    <row r="7099" spans="1:13" x14ac:dyDescent="0.25">
      <c r="A7099" s="2" t="str">
        <f t="shared" si="224"/>
        <v>00/01/1900/</v>
      </c>
      <c r="D7099" s="7" t="s">
        <v>24</v>
      </c>
      <c r="K7099" s="5" t="str">
        <f>CONCATENATE(WEEKNUM(B7099),"/",C7099)</f>
        <v>0/</v>
      </c>
      <c r="M7099" s="9" t="str">
        <f t="shared" si="225"/>
        <v>1900/</v>
      </c>
    </row>
    <row r="7100" spans="1:13" x14ac:dyDescent="0.25">
      <c r="A7100" s="2" t="str">
        <f t="shared" si="224"/>
        <v>00/01/1900/</v>
      </c>
      <c r="D7100" s="7" t="s">
        <v>24</v>
      </c>
      <c r="K7100" s="5" t="str">
        <f>CONCATENATE(WEEKNUM(B7100),"/",C7100)</f>
        <v>0/</v>
      </c>
      <c r="M7100" s="9" t="str">
        <f t="shared" si="225"/>
        <v>1900/</v>
      </c>
    </row>
    <row r="7101" spans="1:13" x14ac:dyDescent="0.25">
      <c r="A7101" s="2" t="str">
        <f t="shared" si="224"/>
        <v>00/01/1900/</v>
      </c>
      <c r="D7101" s="7" t="s">
        <v>24</v>
      </c>
      <c r="K7101" s="5" t="str">
        <f>CONCATENATE(WEEKNUM(B7101),"/",C7101)</f>
        <v>0/</v>
      </c>
      <c r="M7101" s="9" t="str">
        <f t="shared" si="225"/>
        <v>1900/</v>
      </c>
    </row>
    <row r="7102" spans="1:13" x14ac:dyDescent="0.25">
      <c r="A7102" s="2" t="str">
        <f t="shared" si="224"/>
        <v>00/01/1900/</v>
      </c>
      <c r="D7102" s="7" t="s">
        <v>24</v>
      </c>
      <c r="K7102" s="5" t="str">
        <f>CONCATENATE(WEEKNUM(B7102),"/",C7102)</f>
        <v>0/</v>
      </c>
      <c r="M7102" s="9" t="str">
        <f t="shared" si="225"/>
        <v>1900/</v>
      </c>
    </row>
    <row r="7103" spans="1:13" x14ac:dyDescent="0.25">
      <c r="A7103" s="2" t="str">
        <f t="shared" si="224"/>
        <v>00/01/1900/</v>
      </c>
      <c r="D7103" s="7" t="s">
        <v>24</v>
      </c>
      <c r="K7103" s="5" t="str">
        <f>CONCATENATE(WEEKNUM(B7103),"/",C7103)</f>
        <v>0/</v>
      </c>
      <c r="M7103" s="9" t="str">
        <f t="shared" si="225"/>
        <v>1900/</v>
      </c>
    </row>
    <row r="7104" spans="1:13" x14ac:dyDescent="0.25">
      <c r="A7104" s="2" t="str">
        <f t="shared" si="224"/>
        <v>00/01/1900/</v>
      </c>
      <c r="D7104" s="7" t="s">
        <v>24</v>
      </c>
      <c r="K7104" s="5" t="str">
        <f>CONCATENATE(WEEKNUM(B7104),"/",C7104)</f>
        <v>0/</v>
      </c>
      <c r="M7104" s="9" t="str">
        <f t="shared" si="225"/>
        <v>1900/</v>
      </c>
    </row>
    <row r="7105" spans="1:13" x14ac:dyDescent="0.25">
      <c r="A7105" s="2" t="str">
        <f t="shared" si="224"/>
        <v>00/01/1900/</v>
      </c>
      <c r="D7105" s="7" t="s">
        <v>24</v>
      </c>
      <c r="K7105" s="5" t="str">
        <f>CONCATENATE(WEEKNUM(B7105),"/",C7105)</f>
        <v>0/</v>
      </c>
      <c r="M7105" s="9" t="str">
        <f t="shared" si="225"/>
        <v>1900/</v>
      </c>
    </row>
    <row r="7106" spans="1:13" x14ac:dyDescent="0.25">
      <c r="A7106" s="2" t="str">
        <f t="shared" si="224"/>
        <v>00/01/1900/</v>
      </c>
      <c r="D7106" s="7" t="s">
        <v>24</v>
      </c>
      <c r="K7106" s="5" t="str">
        <f>CONCATENATE(WEEKNUM(B7106),"/",C7106)</f>
        <v>0/</v>
      </c>
      <c r="M7106" s="9" t="str">
        <f t="shared" si="225"/>
        <v>1900/</v>
      </c>
    </row>
    <row r="7107" spans="1:13" x14ac:dyDescent="0.25">
      <c r="A7107" s="2" t="str">
        <f t="shared" si="224"/>
        <v>00/01/1900/</v>
      </c>
      <c r="D7107" s="7" t="s">
        <v>24</v>
      </c>
      <c r="K7107" s="5" t="str">
        <f>CONCATENATE(WEEKNUM(B7107),"/",C7107)</f>
        <v>0/</v>
      </c>
      <c r="M7107" s="9" t="str">
        <f t="shared" si="225"/>
        <v>1900/</v>
      </c>
    </row>
    <row r="7108" spans="1:13" x14ac:dyDescent="0.25">
      <c r="A7108" s="2" t="str">
        <f t="shared" si="224"/>
        <v>00/01/1900/</v>
      </c>
      <c r="D7108" s="7" t="s">
        <v>24</v>
      </c>
      <c r="K7108" s="5" t="str">
        <f>CONCATENATE(WEEKNUM(B7108),"/",C7108)</f>
        <v>0/</v>
      </c>
      <c r="M7108" s="9" t="str">
        <f t="shared" si="225"/>
        <v>1900/</v>
      </c>
    </row>
    <row r="7109" spans="1:13" x14ac:dyDescent="0.25">
      <c r="A7109" s="2" t="str">
        <f t="shared" si="224"/>
        <v>00/01/1900/</v>
      </c>
      <c r="D7109" s="7" t="s">
        <v>24</v>
      </c>
      <c r="K7109" s="5" t="str">
        <f>CONCATENATE(WEEKNUM(B7109),"/",C7109)</f>
        <v>0/</v>
      </c>
      <c r="M7109" s="9" t="str">
        <f t="shared" si="225"/>
        <v>1900/</v>
      </c>
    </row>
    <row r="7110" spans="1:13" x14ac:dyDescent="0.25">
      <c r="A7110" s="2" t="str">
        <f t="shared" si="224"/>
        <v>00/01/1900/</v>
      </c>
      <c r="D7110" s="7" t="s">
        <v>24</v>
      </c>
      <c r="K7110" s="5" t="str">
        <f>CONCATENATE(WEEKNUM(B7110),"/",C7110)</f>
        <v>0/</v>
      </c>
      <c r="M7110" s="9" t="str">
        <f t="shared" si="225"/>
        <v>1900/</v>
      </c>
    </row>
    <row r="7111" spans="1:13" x14ac:dyDescent="0.25">
      <c r="A7111" s="2" t="str">
        <f t="shared" si="224"/>
        <v>00/01/1900/</v>
      </c>
      <c r="D7111" s="7" t="s">
        <v>24</v>
      </c>
      <c r="K7111" s="5" t="str">
        <f>CONCATENATE(WEEKNUM(B7111),"/",C7111)</f>
        <v>0/</v>
      </c>
      <c r="M7111" s="9" t="str">
        <f t="shared" si="225"/>
        <v>1900/</v>
      </c>
    </row>
    <row r="7112" spans="1:13" x14ac:dyDescent="0.25">
      <c r="A7112" s="2" t="str">
        <f t="shared" si="224"/>
        <v>00/01/1900/</v>
      </c>
      <c r="D7112" s="7" t="s">
        <v>24</v>
      </c>
      <c r="K7112" s="5" t="str">
        <f>CONCATENATE(WEEKNUM(B7112),"/",C7112)</f>
        <v>0/</v>
      </c>
      <c r="M7112" s="9" t="str">
        <f t="shared" si="225"/>
        <v>1900/</v>
      </c>
    </row>
    <row r="7113" spans="1:13" x14ac:dyDescent="0.25">
      <c r="A7113" s="2" t="str">
        <f t="shared" si="224"/>
        <v>00/01/1900/</v>
      </c>
      <c r="D7113" s="7" t="s">
        <v>24</v>
      </c>
      <c r="K7113" s="5" t="str">
        <f>CONCATENATE(WEEKNUM(B7113),"/",C7113)</f>
        <v>0/</v>
      </c>
      <c r="M7113" s="9" t="str">
        <f t="shared" si="225"/>
        <v>1900/</v>
      </c>
    </row>
    <row r="7114" spans="1:13" x14ac:dyDescent="0.25">
      <c r="A7114" s="2" t="str">
        <f t="shared" si="224"/>
        <v>00/01/1900/</v>
      </c>
      <c r="D7114" s="7" t="s">
        <v>24</v>
      </c>
      <c r="K7114" s="5" t="str">
        <f>CONCATENATE(WEEKNUM(B7114),"/",C7114)</f>
        <v>0/</v>
      </c>
      <c r="M7114" s="9" t="str">
        <f t="shared" si="225"/>
        <v>1900/</v>
      </c>
    </row>
    <row r="7115" spans="1:13" x14ac:dyDescent="0.25">
      <c r="A7115" s="2" t="str">
        <f t="shared" si="224"/>
        <v>00/01/1900/</v>
      </c>
      <c r="D7115" s="7" t="s">
        <v>24</v>
      </c>
      <c r="K7115" s="5" t="str">
        <f>CONCATENATE(WEEKNUM(B7115),"/",C7115)</f>
        <v>0/</v>
      </c>
      <c r="M7115" s="9" t="str">
        <f t="shared" si="225"/>
        <v>1900/</v>
      </c>
    </row>
    <row r="7116" spans="1:13" x14ac:dyDescent="0.25">
      <c r="A7116" s="2" t="str">
        <f t="shared" si="224"/>
        <v>00/01/1900/</v>
      </c>
      <c r="D7116" s="7" t="s">
        <v>24</v>
      </c>
      <c r="K7116" s="5" t="str">
        <f>CONCATENATE(WEEKNUM(B7116),"/",C7116)</f>
        <v>0/</v>
      </c>
      <c r="M7116" s="9" t="str">
        <f t="shared" si="225"/>
        <v>1900/</v>
      </c>
    </row>
    <row r="7117" spans="1:13" x14ac:dyDescent="0.25">
      <c r="A7117" s="2" t="str">
        <f t="shared" si="224"/>
        <v>00/01/1900/</v>
      </c>
      <c r="D7117" s="7" t="s">
        <v>24</v>
      </c>
      <c r="K7117" s="5" t="str">
        <f>CONCATENATE(WEEKNUM(B7117),"/",C7117)</f>
        <v>0/</v>
      </c>
      <c r="M7117" s="9" t="str">
        <f t="shared" si="225"/>
        <v>1900/</v>
      </c>
    </row>
    <row r="7118" spans="1:13" x14ac:dyDescent="0.25">
      <c r="A7118" s="2" t="str">
        <f t="shared" si="224"/>
        <v>00/01/1900/</v>
      </c>
      <c r="D7118" s="7" t="s">
        <v>24</v>
      </c>
      <c r="K7118" s="5" t="str">
        <f>CONCATENATE(WEEKNUM(B7118),"/",C7118)</f>
        <v>0/</v>
      </c>
      <c r="M7118" s="9" t="str">
        <f t="shared" si="225"/>
        <v>1900/</v>
      </c>
    </row>
    <row r="7119" spans="1:13" x14ac:dyDescent="0.25">
      <c r="A7119" s="2" t="str">
        <f t="shared" si="224"/>
        <v>00/01/1900/</v>
      </c>
      <c r="D7119" s="7" t="s">
        <v>24</v>
      </c>
      <c r="K7119" s="5" t="str">
        <f>CONCATENATE(WEEKNUM(B7119),"/",C7119)</f>
        <v>0/</v>
      </c>
      <c r="M7119" s="9" t="str">
        <f t="shared" si="225"/>
        <v>1900/</v>
      </c>
    </row>
    <row r="7120" spans="1:13" x14ac:dyDescent="0.25">
      <c r="A7120" s="2" t="str">
        <f t="shared" si="224"/>
        <v>00/01/1900/</v>
      </c>
      <c r="D7120" s="7" t="s">
        <v>24</v>
      </c>
      <c r="K7120" s="5" t="str">
        <f>CONCATENATE(WEEKNUM(B7120),"/",C7120)</f>
        <v>0/</v>
      </c>
      <c r="M7120" s="9" t="str">
        <f t="shared" si="225"/>
        <v>1900/</v>
      </c>
    </row>
    <row r="7121" spans="1:13" x14ac:dyDescent="0.25">
      <c r="A7121" s="2" t="str">
        <f t="shared" si="224"/>
        <v>00/01/1900/</v>
      </c>
      <c r="D7121" s="7" t="s">
        <v>24</v>
      </c>
      <c r="K7121" s="5" t="str">
        <f>CONCATENATE(WEEKNUM(B7121),"/",C7121)</f>
        <v>0/</v>
      </c>
      <c r="M7121" s="9" t="str">
        <f t="shared" si="225"/>
        <v>1900/</v>
      </c>
    </row>
    <row r="7122" spans="1:13" x14ac:dyDescent="0.25">
      <c r="A7122" s="2" t="str">
        <f t="shared" si="224"/>
        <v>00/01/1900/</v>
      </c>
      <c r="D7122" s="7" t="s">
        <v>24</v>
      </c>
      <c r="K7122" s="5" t="str">
        <f>CONCATENATE(WEEKNUM(B7122),"/",C7122)</f>
        <v>0/</v>
      </c>
      <c r="M7122" s="9" t="str">
        <f t="shared" si="225"/>
        <v>1900/</v>
      </c>
    </row>
    <row r="7123" spans="1:13" x14ac:dyDescent="0.25">
      <c r="A7123" s="2" t="str">
        <f t="shared" si="224"/>
        <v>00/01/1900/</v>
      </c>
      <c r="D7123" s="7" t="s">
        <v>24</v>
      </c>
      <c r="K7123" s="5" t="str">
        <f>CONCATENATE(WEEKNUM(B7123),"/",C7123)</f>
        <v>0/</v>
      </c>
      <c r="M7123" s="9" t="str">
        <f t="shared" si="225"/>
        <v>1900/</v>
      </c>
    </row>
    <row r="7124" spans="1:13" x14ac:dyDescent="0.25">
      <c r="A7124" s="2" t="str">
        <f t="shared" si="224"/>
        <v>00/01/1900/</v>
      </c>
      <c r="D7124" s="7" t="s">
        <v>24</v>
      </c>
      <c r="K7124" s="5" t="str">
        <f>CONCATENATE(WEEKNUM(B7124),"/",C7124)</f>
        <v>0/</v>
      </c>
      <c r="M7124" s="9" t="str">
        <f t="shared" si="225"/>
        <v>1900/</v>
      </c>
    </row>
    <row r="7125" spans="1:13" x14ac:dyDescent="0.25">
      <c r="A7125" s="2" t="str">
        <f t="shared" si="224"/>
        <v>00/01/1900/</v>
      </c>
      <c r="D7125" s="7" t="s">
        <v>24</v>
      </c>
      <c r="K7125" s="5" t="str">
        <f>CONCATENATE(WEEKNUM(B7125),"/",C7125)</f>
        <v>0/</v>
      </c>
      <c r="M7125" s="9" t="str">
        <f t="shared" si="225"/>
        <v>1900/</v>
      </c>
    </row>
    <row r="7126" spans="1:13" x14ac:dyDescent="0.25">
      <c r="A7126" s="2" t="str">
        <f t="shared" si="224"/>
        <v>00/01/1900/</v>
      </c>
      <c r="D7126" s="7" t="s">
        <v>24</v>
      </c>
      <c r="K7126" s="5" t="str">
        <f>CONCATENATE(WEEKNUM(B7126),"/",C7126)</f>
        <v>0/</v>
      </c>
      <c r="M7126" s="9" t="str">
        <f t="shared" si="225"/>
        <v>1900/</v>
      </c>
    </row>
    <row r="7127" spans="1:13" x14ac:dyDescent="0.25">
      <c r="A7127" s="2" t="str">
        <f t="shared" si="224"/>
        <v>00/01/1900/</v>
      </c>
      <c r="D7127" s="7" t="s">
        <v>24</v>
      </c>
      <c r="K7127" s="5" t="str">
        <f>CONCATENATE(WEEKNUM(B7127),"/",C7127)</f>
        <v>0/</v>
      </c>
      <c r="M7127" s="9" t="str">
        <f t="shared" si="225"/>
        <v>1900/</v>
      </c>
    </row>
    <row r="7128" spans="1:13" x14ac:dyDescent="0.25">
      <c r="A7128" s="2" t="str">
        <f t="shared" si="224"/>
        <v>00/01/1900/</v>
      </c>
      <c r="D7128" s="7" t="s">
        <v>24</v>
      </c>
      <c r="K7128" s="5" t="str">
        <f>CONCATENATE(WEEKNUM(B7128),"/",C7128)</f>
        <v>0/</v>
      </c>
      <c r="M7128" s="9" t="str">
        <f t="shared" si="225"/>
        <v>1900/</v>
      </c>
    </row>
    <row r="7129" spans="1:13" x14ac:dyDescent="0.25">
      <c r="A7129" s="2" t="str">
        <f t="shared" si="224"/>
        <v>00/01/1900/</v>
      </c>
      <c r="D7129" s="7" t="s">
        <v>24</v>
      </c>
      <c r="K7129" s="5" t="str">
        <f>CONCATENATE(WEEKNUM(B7129),"/",C7129)</f>
        <v>0/</v>
      </c>
      <c r="M7129" s="9" t="str">
        <f t="shared" si="225"/>
        <v>1900/</v>
      </c>
    </row>
    <row r="7130" spans="1:13" x14ac:dyDescent="0.25">
      <c r="A7130" s="2" t="str">
        <f t="shared" si="224"/>
        <v>00/01/1900/</v>
      </c>
      <c r="D7130" s="7" t="s">
        <v>24</v>
      </c>
      <c r="K7130" s="5" t="str">
        <f>CONCATENATE(WEEKNUM(B7130),"/",C7130)</f>
        <v>0/</v>
      </c>
      <c r="M7130" s="9" t="str">
        <f t="shared" si="225"/>
        <v>1900/</v>
      </c>
    </row>
    <row r="7131" spans="1:13" x14ac:dyDescent="0.25">
      <c r="A7131" s="2" t="str">
        <f t="shared" si="224"/>
        <v>00/01/1900/</v>
      </c>
      <c r="D7131" s="7" t="s">
        <v>24</v>
      </c>
      <c r="K7131" s="5" t="str">
        <f>CONCATENATE(WEEKNUM(B7131),"/",C7131)</f>
        <v>0/</v>
      </c>
      <c r="M7131" s="9" t="str">
        <f t="shared" si="225"/>
        <v>1900/</v>
      </c>
    </row>
    <row r="7132" spans="1:13" x14ac:dyDescent="0.25">
      <c r="A7132" s="2" t="str">
        <f t="shared" si="224"/>
        <v>00/01/1900/</v>
      </c>
      <c r="D7132" s="7" t="s">
        <v>24</v>
      </c>
      <c r="K7132" s="5" t="str">
        <f>CONCATENATE(WEEKNUM(B7132),"/",C7132)</f>
        <v>0/</v>
      </c>
      <c r="M7132" s="9" t="str">
        <f t="shared" si="225"/>
        <v>1900/</v>
      </c>
    </row>
    <row r="7133" spans="1:13" x14ac:dyDescent="0.25">
      <c r="A7133" s="2" t="str">
        <f t="shared" si="224"/>
        <v>00/01/1900/</v>
      </c>
      <c r="D7133" s="7" t="s">
        <v>24</v>
      </c>
      <c r="K7133" s="5" t="str">
        <f>CONCATENATE(WEEKNUM(B7133),"/",C7133)</f>
        <v>0/</v>
      </c>
      <c r="M7133" s="9" t="str">
        <f t="shared" si="225"/>
        <v>1900/</v>
      </c>
    </row>
    <row r="7134" spans="1:13" x14ac:dyDescent="0.25">
      <c r="A7134" s="2" t="str">
        <f t="shared" si="224"/>
        <v>00/01/1900/</v>
      </c>
      <c r="D7134" s="7" t="s">
        <v>24</v>
      </c>
      <c r="K7134" s="5" t="str">
        <f>CONCATENATE(WEEKNUM(B7134),"/",C7134)</f>
        <v>0/</v>
      </c>
      <c r="M7134" s="9" t="str">
        <f t="shared" si="225"/>
        <v>1900/</v>
      </c>
    </row>
    <row r="7135" spans="1:13" x14ac:dyDescent="0.25">
      <c r="A7135" s="2" t="str">
        <f t="shared" si="224"/>
        <v>00/01/1900/</v>
      </c>
      <c r="D7135" s="7" t="s">
        <v>24</v>
      </c>
      <c r="K7135" s="5" t="str">
        <f>CONCATENATE(WEEKNUM(B7135),"/",C7135)</f>
        <v>0/</v>
      </c>
      <c r="M7135" s="9" t="str">
        <f t="shared" si="225"/>
        <v>1900/</v>
      </c>
    </row>
    <row r="7136" spans="1:13" x14ac:dyDescent="0.25">
      <c r="A7136" s="2" t="str">
        <f t="shared" si="224"/>
        <v>00/01/1900/</v>
      </c>
      <c r="D7136" s="7" t="s">
        <v>24</v>
      </c>
      <c r="K7136" s="5" t="str">
        <f>CONCATENATE(WEEKNUM(B7136),"/",C7136)</f>
        <v>0/</v>
      </c>
      <c r="M7136" s="9" t="str">
        <f t="shared" si="225"/>
        <v>1900/</v>
      </c>
    </row>
    <row r="7137" spans="1:13" x14ac:dyDescent="0.25">
      <c r="A7137" s="2" t="str">
        <f t="shared" si="224"/>
        <v>00/01/1900/</v>
      </c>
      <c r="D7137" s="7" t="s">
        <v>24</v>
      </c>
      <c r="K7137" s="5" t="str">
        <f>CONCATENATE(WEEKNUM(B7137),"/",C7137)</f>
        <v>0/</v>
      </c>
      <c r="M7137" s="9" t="str">
        <f t="shared" si="225"/>
        <v>1900/</v>
      </c>
    </row>
    <row r="7138" spans="1:13" x14ac:dyDescent="0.25">
      <c r="A7138" s="2" t="str">
        <f t="shared" si="224"/>
        <v>00/01/1900/</v>
      </c>
      <c r="D7138" s="7" t="s">
        <v>24</v>
      </c>
      <c r="K7138" s="5" t="str">
        <f>CONCATENATE(WEEKNUM(B7138),"/",C7138)</f>
        <v>0/</v>
      </c>
      <c r="M7138" s="9" t="str">
        <f t="shared" si="225"/>
        <v>1900/</v>
      </c>
    </row>
    <row r="7139" spans="1:13" x14ac:dyDescent="0.25">
      <c r="A7139" s="2" t="str">
        <f t="shared" si="224"/>
        <v>00/01/1900/</v>
      </c>
      <c r="D7139" s="7" t="s">
        <v>24</v>
      </c>
      <c r="K7139" s="5" t="str">
        <f>CONCATENATE(WEEKNUM(B7139),"/",C7139)</f>
        <v>0/</v>
      </c>
      <c r="M7139" s="9" t="str">
        <f t="shared" si="225"/>
        <v>1900/</v>
      </c>
    </row>
    <row r="7140" spans="1:13" x14ac:dyDescent="0.25">
      <c r="A7140" s="2" t="str">
        <f t="shared" si="224"/>
        <v>00/01/1900/</v>
      </c>
      <c r="D7140" s="7" t="s">
        <v>24</v>
      </c>
      <c r="K7140" s="5" t="str">
        <f>CONCATENATE(WEEKNUM(B7140),"/",C7140)</f>
        <v>0/</v>
      </c>
      <c r="M7140" s="9" t="str">
        <f t="shared" si="225"/>
        <v>1900/</v>
      </c>
    </row>
    <row r="7141" spans="1:13" x14ac:dyDescent="0.25">
      <c r="A7141" s="2" t="str">
        <f t="shared" si="224"/>
        <v>00/01/1900/</v>
      </c>
      <c r="D7141" s="7" t="s">
        <v>24</v>
      </c>
      <c r="K7141" s="5" t="str">
        <f>CONCATENATE(WEEKNUM(B7141),"/",C7141)</f>
        <v>0/</v>
      </c>
      <c r="M7141" s="9" t="str">
        <f t="shared" si="225"/>
        <v>1900/</v>
      </c>
    </row>
    <row r="7142" spans="1:13" x14ac:dyDescent="0.25">
      <c r="A7142" s="2" t="str">
        <f t="shared" si="224"/>
        <v>00/01/1900/</v>
      </c>
      <c r="D7142" s="7" t="s">
        <v>24</v>
      </c>
      <c r="K7142" s="5" t="str">
        <f>CONCATENATE(WEEKNUM(B7142),"/",C7142)</f>
        <v>0/</v>
      </c>
      <c r="M7142" s="9" t="str">
        <f t="shared" si="225"/>
        <v>1900/</v>
      </c>
    </row>
    <row r="7143" spans="1:13" x14ac:dyDescent="0.25">
      <c r="A7143" s="2" t="str">
        <f t="shared" si="224"/>
        <v>00/01/1900/</v>
      </c>
      <c r="D7143" s="7" t="s">
        <v>24</v>
      </c>
      <c r="K7143" s="5" t="str">
        <f>CONCATENATE(WEEKNUM(B7143),"/",C7143)</f>
        <v>0/</v>
      </c>
      <c r="M7143" s="9" t="str">
        <f t="shared" si="225"/>
        <v>1900/</v>
      </c>
    </row>
    <row r="7144" spans="1:13" x14ac:dyDescent="0.25">
      <c r="A7144" s="2" t="str">
        <f t="shared" si="224"/>
        <v>00/01/1900/</v>
      </c>
      <c r="D7144" s="7" t="s">
        <v>24</v>
      </c>
      <c r="K7144" s="5" t="str">
        <f>CONCATENATE(WEEKNUM(B7144),"/",C7144)</f>
        <v>0/</v>
      </c>
      <c r="M7144" s="9" t="str">
        <f t="shared" si="225"/>
        <v>1900/</v>
      </c>
    </row>
    <row r="7145" spans="1:13" x14ac:dyDescent="0.25">
      <c r="A7145" s="2" t="str">
        <f t="shared" si="224"/>
        <v>00/01/1900/</v>
      </c>
      <c r="D7145" s="7" t="s">
        <v>24</v>
      </c>
      <c r="K7145" s="5" t="str">
        <f>CONCATENATE(WEEKNUM(B7145),"/",C7145)</f>
        <v>0/</v>
      </c>
      <c r="M7145" s="9" t="str">
        <f t="shared" si="225"/>
        <v>1900/</v>
      </c>
    </row>
    <row r="7146" spans="1:13" x14ac:dyDescent="0.25">
      <c r="A7146" s="2" t="str">
        <f t="shared" si="224"/>
        <v>00/01/1900/</v>
      </c>
      <c r="D7146" s="7" t="s">
        <v>24</v>
      </c>
      <c r="K7146" s="5" t="str">
        <f>CONCATENATE(WEEKNUM(B7146),"/",C7146)</f>
        <v>0/</v>
      </c>
      <c r="M7146" s="9" t="str">
        <f t="shared" si="225"/>
        <v>1900/</v>
      </c>
    </row>
    <row r="7147" spans="1:13" x14ac:dyDescent="0.25">
      <c r="A7147" s="2" t="str">
        <f t="shared" si="224"/>
        <v>00/01/1900/</v>
      </c>
      <c r="D7147" s="7" t="s">
        <v>24</v>
      </c>
      <c r="K7147" s="5" t="str">
        <f>CONCATENATE(WEEKNUM(B7147),"/",C7147)</f>
        <v>0/</v>
      </c>
      <c r="M7147" s="9" t="str">
        <f t="shared" si="225"/>
        <v>1900/</v>
      </c>
    </row>
    <row r="7148" spans="1:13" x14ac:dyDescent="0.25">
      <c r="A7148" s="2" t="str">
        <f t="shared" si="224"/>
        <v>00/01/1900/</v>
      </c>
      <c r="D7148" s="7" t="s">
        <v>24</v>
      </c>
      <c r="K7148" s="5" t="str">
        <f>CONCATENATE(WEEKNUM(B7148),"/",C7148)</f>
        <v>0/</v>
      </c>
      <c r="M7148" s="9" t="str">
        <f t="shared" si="225"/>
        <v>1900/</v>
      </c>
    </row>
    <row r="7149" spans="1:13" x14ac:dyDescent="0.25">
      <c r="A7149" s="2" t="str">
        <f t="shared" si="224"/>
        <v>00/01/1900/</v>
      </c>
      <c r="D7149" s="7" t="s">
        <v>24</v>
      </c>
      <c r="K7149" s="5" t="str">
        <f>CONCATENATE(WEEKNUM(B7149),"/",C7149)</f>
        <v>0/</v>
      </c>
      <c r="M7149" s="9" t="str">
        <f t="shared" si="225"/>
        <v>1900/</v>
      </c>
    </row>
    <row r="7150" spans="1:13" x14ac:dyDescent="0.25">
      <c r="A7150" s="2" t="str">
        <f t="shared" si="224"/>
        <v>00/01/1900/</v>
      </c>
      <c r="D7150" s="7" t="s">
        <v>24</v>
      </c>
      <c r="K7150" s="5" t="str">
        <f>CONCATENATE(WEEKNUM(B7150),"/",C7150)</f>
        <v>0/</v>
      </c>
      <c r="M7150" s="9" t="str">
        <f t="shared" si="225"/>
        <v>1900/</v>
      </c>
    </row>
    <row r="7151" spans="1:13" x14ac:dyDescent="0.25">
      <c r="A7151" s="2" t="str">
        <f t="shared" si="224"/>
        <v>00/01/1900/</v>
      </c>
      <c r="D7151" s="7" t="s">
        <v>24</v>
      </c>
      <c r="K7151" s="5" t="str">
        <f>CONCATENATE(WEEKNUM(B7151),"/",C7151)</f>
        <v>0/</v>
      </c>
      <c r="M7151" s="9" t="str">
        <f t="shared" si="225"/>
        <v>1900/</v>
      </c>
    </row>
    <row r="7152" spans="1:13" x14ac:dyDescent="0.25">
      <c r="A7152" s="2" t="str">
        <f t="shared" ref="A7152:A7215" si="226">CONCATENATE(TEXT(B7152,"jj/mm/aaaa"),"/",C7152)</f>
        <v>00/01/1900/</v>
      </c>
      <c r="D7152" s="7" t="s">
        <v>24</v>
      </c>
      <c r="K7152" s="5" t="str">
        <f>CONCATENATE(WEEKNUM(B7152),"/",C7152)</f>
        <v>0/</v>
      </c>
      <c r="M7152" s="9" t="str">
        <f t="shared" ref="M7152:M7215" si="227">CONCATENATE(YEAR(B7152),"/",C7152)</f>
        <v>1900/</v>
      </c>
    </row>
    <row r="7153" spans="1:13" x14ac:dyDescent="0.25">
      <c r="A7153" s="2" t="str">
        <f t="shared" si="226"/>
        <v>00/01/1900/</v>
      </c>
      <c r="D7153" s="7" t="s">
        <v>24</v>
      </c>
      <c r="K7153" s="5" t="str">
        <f>CONCATENATE(WEEKNUM(B7153),"/",C7153)</f>
        <v>0/</v>
      </c>
      <c r="M7153" s="9" t="str">
        <f t="shared" si="227"/>
        <v>1900/</v>
      </c>
    </row>
    <row r="7154" spans="1:13" x14ac:dyDescent="0.25">
      <c r="A7154" s="2" t="str">
        <f t="shared" si="226"/>
        <v>00/01/1900/</v>
      </c>
      <c r="D7154" s="7" t="s">
        <v>24</v>
      </c>
      <c r="K7154" s="5" t="str">
        <f>CONCATENATE(WEEKNUM(B7154),"/",C7154)</f>
        <v>0/</v>
      </c>
      <c r="M7154" s="9" t="str">
        <f t="shared" si="227"/>
        <v>1900/</v>
      </c>
    </row>
    <row r="7155" spans="1:13" x14ac:dyDescent="0.25">
      <c r="A7155" s="2" t="str">
        <f t="shared" si="226"/>
        <v>00/01/1900/</v>
      </c>
      <c r="D7155" s="7" t="s">
        <v>24</v>
      </c>
      <c r="K7155" s="5" t="str">
        <f>CONCATENATE(WEEKNUM(B7155),"/",C7155)</f>
        <v>0/</v>
      </c>
      <c r="M7155" s="9" t="str">
        <f t="shared" si="227"/>
        <v>1900/</v>
      </c>
    </row>
    <row r="7156" spans="1:13" x14ac:dyDescent="0.25">
      <c r="A7156" s="2" t="str">
        <f t="shared" si="226"/>
        <v>00/01/1900/</v>
      </c>
      <c r="D7156" s="7" t="s">
        <v>24</v>
      </c>
      <c r="K7156" s="5" t="str">
        <f>CONCATENATE(WEEKNUM(B7156),"/",C7156)</f>
        <v>0/</v>
      </c>
      <c r="M7156" s="9" t="str">
        <f t="shared" si="227"/>
        <v>1900/</v>
      </c>
    </row>
    <row r="7157" spans="1:13" x14ac:dyDescent="0.25">
      <c r="A7157" s="2" t="str">
        <f t="shared" si="226"/>
        <v>00/01/1900/</v>
      </c>
      <c r="D7157" s="7" t="s">
        <v>24</v>
      </c>
      <c r="K7157" s="5" t="str">
        <f>CONCATENATE(WEEKNUM(B7157),"/",C7157)</f>
        <v>0/</v>
      </c>
      <c r="M7157" s="9" t="str">
        <f t="shared" si="227"/>
        <v>1900/</v>
      </c>
    </row>
    <row r="7158" spans="1:13" x14ac:dyDescent="0.25">
      <c r="A7158" s="2" t="str">
        <f t="shared" si="226"/>
        <v>00/01/1900/</v>
      </c>
      <c r="D7158" s="7" t="s">
        <v>24</v>
      </c>
      <c r="K7158" s="5" t="str">
        <f>CONCATENATE(WEEKNUM(B7158),"/",C7158)</f>
        <v>0/</v>
      </c>
      <c r="M7158" s="9" t="str">
        <f t="shared" si="227"/>
        <v>1900/</v>
      </c>
    </row>
    <row r="7159" spans="1:13" x14ac:dyDescent="0.25">
      <c r="A7159" s="2" t="str">
        <f t="shared" si="226"/>
        <v>00/01/1900/</v>
      </c>
      <c r="D7159" s="7" t="s">
        <v>24</v>
      </c>
      <c r="K7159" s="5" t="str">
        <f>CONCATENATE(WEEKNUM(B7159),"/",C7159)</f>
        <v>0/</v>
      </c>
      <c r="M7159" s="9" t="str">
        <f t="shared" si="227"/>
        <v>1900/</v>
      </c>
    </row>
    <row r="7160" spans="1:13" x14ac:dyDescent="0.25">
      <c r="A7160" s="2" t="str">
        <f t="shared" si="226"/>
        <v>00/01/1900/</v>
      </c>
      <c r="D7160" s="7" t="s">
        <v>24</v>
      </c>
      <c r="K7160" s="5" t="str">
        <f>CONCATENATE(WEEKNUM(B7160),"/",C7160)</f>
        <v>0/</v>
      </c>
      <c r="M7160" s="9" t="str">
        <f t="shared" si="227"/>
        <v>1900/</v>
      </c>
    </row>
    <row r="7161" spans="1:13" x14ac:dyDescent="0.25">
      <c r="A7161" s="2" t="str">
        <f t="shared" si="226"/>
        <v>00/01/1900/</v>
      </c>
      <c r="D7161" s="7" t="s">
        <v>24</v>
      </c>
      <c r="K7161" s="5" t="str">
        <f>CONCATENATE(WEEKNUM(B7161),"/",C7161)</f>
        <v>0/</v>
      </c>
      <c r="M7161" s="9" t="str">
        <f t="shared" si="227"/>
        <v>1900/</v>
      </c>
    </row>
    <row r="7162" spans="1:13" x14ac:dyDescent="0.25">
      <c r="A7162" s="2" t="str">
        <f t="shared" si="226"/>
        <v>00/01/1900/</v>
      </c>
      <c r="D7162" s="7" t="s">
        <v>24</v>
      </c>
      <c r="K7162" s="5" t="str">
        <f>CONCATENATE(WEEKNUM(B7162),"/",C7162)</f>
        <v>0/</v>
      </c>
      <c r="M7162" s="9" t="str">
        <f t="shared" si="227"/>
        <v>1900/</v>
      </c>
    </row>
    <row r="7163" spans="1:13" x14ac:dyDescent="0.25">
      <c r="A7163" s="2" t="str">
        <f t="shared" si="226"/>
        <v>00/01/1900/</v>
      </c>
      <c r="D7163" s="7" t="s">
        <v>24</v>
      </c>
      <c r="K7163" s="5" t="str">
        <f>CONCATENATE(WEEKNUM(B7163),"/",C7163)</f>
        <v>0/</v>
      </c>
      <c r="M7163" s="9" t="str">
        <f t="shared" si="227"/>
        <v>1900/</v>
      </c>
    </row>
    <row r="7164" spans="1:13" x14ac:dyDescent="0.25">
      <c r="A7164" s="2" t="str">
        <f t="shared" si="226"/>
        <v>00/01/1900/</v>
      </c>
      <c r="D7164" s="7" t="s">
        <v>24</v>
      </c>
      <c r="K7164" s="5" t="str">
        <f>CONCATENATE(WEEKNUM(B7164),"/",C7164)</f>
        <v>0/</v>
      </c>
      <c r="M7164" s="9" t="str">
        <f t="shared" si="227"/>
        <v>1900/</v>
      </c>
    </row>
    <row r="7165" spans="1:13" x14ac:dyDescent="0.25">
      <c r="A7165" s="2" t="str">
        <f t="shared" si="226"/>
        <v>00/01/1900/</v>
      </c>
      <c r="D7165" s="7" t="s">
        <v>24</v>
      </c>
      <c r="K7165" s="5" t="str">
        <f>CONCATENATE(WEEKNUM(B7165),"/",C7165)</f>
        <v>0/</v>
      </c>
      <c r="M7165" s="9" t="str">
        <f t="shared" si="227"/>
        <v>1900/</v>
      </c>
    </row>
    <row r="7166" spans="1:13" x14ac:dyDescent="0.25">
      <c r="A7166" s="2" t="str">
        <f t="shared" si="226"/>
        <v>00/01/1900/</v>
      </c>
      <c r="D7166" s="7" t="s">
        <v>24</v>
      </c>
      <c r="K7166" s="5" t="str">
        <f>CONCATENATE(WEEKNUM(B7166),"/",C7166)</f>
        <v>0/</v>
      </c>
      <c r="M7166" s="9" t="str">
        <f t="shared" si="227"/>
        <v>1900/</v>
      </c>
    </row>
    <row r="7167" spans="1:13" x14ac:dyDescent="0.25">
      <c r="A7167" s="2" t="str">
        <f t="shared" si="226"/>
        <v>00/01/1900/</v>
      </c>
      <c r="D7167" s="7" t="s">
        <v>24</v>
      </c>
      <c r="K7167" s="5" t="str">
        <f>CONCATENATE(WEEKNUM(B7167),"/",C7167)</f>
        <v>0/</v>
      </c>
      <c r="M7167" s="9" t="str">
        <f t="shared" si="227"/>
        <v>1900/</v>
      </c>
    </row>
    <row r="7168" spans="1:13" x14ac:dyDescent="0.25">
      <c r="A7168" s="2" t="str">
        <f t="shared" si="226"/>
        <v>00/01/1900/</v>
      </c>
      <c r="D7168" s="7" t="s">
        <v>24</v>
      </c>
      <c r="K7168" s="5" t="str">
        <f>CONCATENATE(WEEKNUM(B7168),"/",C7168)</f>
        <v>0/</v>
      </c>
      <c r="M7168" s="9" t="str">
        <f t="shared" si="227"/>
        <v>1900/</v>
      </c>
    </row>
    <row r="7169" spans="1:13" x14ac:dyDescent="0.25">
      <c r="A7169" s="2" t="str">
        <f t="shared" si="226"/>
        <v>00/01/1900/</v>
      </c>
      <c r="D7169" s="7" t="s">
        <v>24</v>
      </c>
      <c r="K7169" s="5" t="str">
        <f>CONCATENATE(WEEKNUM(B7169),"/",C7169)</f>
        <v>0/</v>
      </c>
      <c r="M7169" s="9" t="str">
        <f t="shared" si="227"/>
        <v>1900/</v>
      </c>
    </row>
    <row r="7170" spans="1:13" x14ac:dyDescent="0.25">
      <c r="A7170" s="2" t="str">
        <f t="shared" si="226"/>
        <v>00/01/1900/</v>
      </c>
      <c r="D7170" s="7" t="s">
        <v>24</v>
      </c>
      <c r="K7170" s="5" t="str">
        <f>CONCATENATE(WEEKNUM(B7170),"/",C7170)</f>
        <v>0/</v>
      </c>
      <c r="M7170" s="9" t="str">
        <f t="shared" si="227"/>
        <v>1900/</v>
      </c>
    </row>
    <row r="7171" spans="1:13" x14ac:dyDescent="0.25">
      <c r="A7171" s="2" t="str">
        <f t="shared" si="226"/>
        <v>00/01/1900/</v>
      </c>
      <c r="D7171" s="7" t="s">
        <v>24</v>
      </c>
      <c r="K7171" s="5" t="str">
        <f>CONCATENATE(WEEKNUM(B7171),"/",C7171)</f>
        <v>0/</v>
      </c>
      <c r="M7171" s="9" t="str">
        <f t="shared" si="227"/>
        <v>1900/</v>
      </c>
    </row>
    <row r="7172" spans="1:13" x14ac:dyDescent="0.25">
      <c r="A7172" s="2" t="str">
        <f t="shared" si="226"/>
        <v>00/01/1900/</v>
      </c>
      <c r="D7172" s="7" t="s">
        <v>24</v>
      </c>
      <c r="K7172" s="5" t="str">
        <f>CONCATENATE(WEEKNUM(B7172),"/",C7172)</f>
        <v>0/</v>
      </c>
      <c r="M7172" s="9" t="str">
        <f t="shared" si="227"/>
        <v>1900/</v>
      </c>
    </row>
    <row r="7173" spans="1:13" x14ac:dyDescent="0.25">
      <c r="A7173" s="2" t="str">
        <f t="shared" si="226"/>
        <v>00/01/1900/</v>
      </c>
      <c r="D7173" s="7" t="s">
        <v>24</v>
      </c>
      <c r="K7173" s="5" t="str">
        <f>CONCATENATE(WEEKNUM(B7173),"/",C7173)</f>
        <v>0/</v>
      </c>
      <c r="M7173" s="9" t="str">
        <f t="shared" si="227"/>
        <v>1900/</v>
      </c>
    </row>
    <row r="7174" spans="1:13" x14ac:dyDescent="0.25">
      <c r="A7174" s="2" t="str">
        <f t="shared" si="226"/>
        <v>00/01/1900/</v>
      </c>
      <c r="D7174" s="7" t="s">
        <v>24</v>
      </c>
      <c r="K7174" s="5" t="str">
        <f>CONCATENATE(WEEKNUM(B7174),"/",C7174)</f>
        <v>0/</v>
      </c>
      <c r="M7174" s="9" t="str">
        <f t="shared" si="227"/>
        <v>1900/</v>
      </c>
    </row>
    <row r="7175" spans="1:13" x14ac:dyDescent="0.25">
      <c r="A7175" s="2" t="str">
        <f t="shared" si="226"/>
        <v>00/01/1900/</v>
      </c>
      <c r="D7175" s="7" t="s">
        <v>24</v>
      </c>
      <c r="K7175" s="5" t="str">
        <f>CONCATENATE(WEEKNUM(B7175),"/",C7175)</f>
        <v>0/</v>
      </c>
      <c r="M7175" s="9" t="str">
        <f t="shared" si="227"/>
        <v>1900/</v>
      </c>
    </row>
    <row r="7176" spans="1:13" x14ac:dyDescent="0.25">
      <c r="A7176" s="2" t="str">
        <f t="shared" si="226"/>
        <v>00/01/1900/</v>
      </c>
      <c r="D7176" s="7" t="s">
        <v>24</v>
      </c>
      <c r="K7176" s="5" t="str">
        <f>CONCATENATE(WEEKNUM(B7176),"/",C7176)</f>
        <v>0/</v>
      </c>
      <c r="M7176" s="9" t="str">
        <f t="shared" si="227"/>
        <v>1900/</v>
      </c>
    </row>
    <row r="7177" spans="1:13" x14ac:dyDescent="0.25">
      <c r="A7177" s="2" t="str">
        <f t="shared" si="226"/>
        <v>00/01/1900/</v>
      </c>
      <c r="D7177" s="7" t="s">
        <v>24</v>
      </c>
      <c r="K7177" s="5" t="str">
        <f>CONCATENATE(WEEKNUM(B7177),"/",C7177)</f>
        <v>0/</v>
      </c>
      <c r="M7177" s="9" t="str">
        <f t="shared" si="227"/>
        <v>1900/</v>
      </c>
    </row>
    <row r="7178" spans="1:13" x14ac:dyDescent="0.25">
      <c r="A7178" s="2" t="str">
        <f t="shared" si="226"/>
        <v>00/01/1900/</v>
      </c>
      <c r="D7178" s="7" t="s">
        <v>24</v>
      </c>
      <c r="K7178" s="5" t="str">
        <f>CONCATENATE(WEEKNUM(B7178),"/",C7178)</f>
        <v>0/</v>
      </c>
      <c r="M7178" s="9" t="str">
        <f t="shared" si="227"/>
        <v>1900/</v>
      </c>
    </row>
    <row r="7179" spans="1:13" x14ac:dyDescent="0.25">
      <c r="A7179" s="2" t="str">
        <f t="shared" si="226"/>
        <v>00/01/1900/</v>
      </c>
      <c r="D7179" s="7" t="s">
        <v>24</v>
      </c>
      <c r="K7179" s="5" t="str">
        <f>CONCATENATE(WEEKNUM(B7179),"/",C7179)</f>
        <v>0/</v>
      </c>
      <c r="M7179" s="9" t="str">
        <f t="shared" si="227"/>
        <v>1900/</v>
      </c>
    </row>
    <row r="7180" spans="1:13" x14ac:dyDescent="0.25">
      <c r="A7180" s="2" t="str">
        <f t="shared" si="226"/>
        <v>00/01/1900/</v>
      </c>
      <c r="D7180" s="7" t="s">
        <v>24</v>
      </c>
      <c r="K7180" s="5" t="str">
        <f>CONCATENATE(WEEKNUM(B7180),"/",C7180)</f>
        <v>0/</v>
      </c>
      <c r="M7180" s="9" t="str">
        <f t="shared" si="227"/>
        <v>1900/</v>
      </c>
    </row>
    <row r="7181" spans="1:13" x14ac:dyDescent="0.25">
      <c r="A7181" s="2" t="str">
        <f t="shared" si="226"/>
        <v>00/01/1900/</v>
      </c>
      <c r="D7181" s="7" t="s">
        <v>24</v>
      </c>
      <c r="K7181" s="5" t="str">
        <f>CONCATENATE(WEEKNUM(B7181),"/",C7181)</f>
        <v>0/</v>
      </c>
      <c r="M7181" s="9" t="str">
        <f t="shared" si="227"/>
        <v>1900/</v>
      </c>
    </row>
    <row r="7182" spans="1:13" x14ac:dyDescent="0.25">
      <c r="A7182" s="2" t="str">
        <f t="shared" si="226"/>
        <v>00/01/1900/</v>
      </c>
      <c r="D7182" s="7" t="s">
        <v>24</v>
      </c>
      <c r="K7182" s="5" t="str">
        <f>CONCATENATE(WEEKNUM(B7182),"/",C7182)</f>
        <v>0/</v>
      </c>
      <c r="M7182" s="9" t="str">
        <f t="shared" si="227"/>
        <v>1900/</v>
      </c>
    </row>
    <row r="7183" spans="1:13" x14ac:dyDescent="0.25">
      <c r="A7183" s="2" t="str">
        <f t="shared" si="226"/>
        <v>00/01/1900/</v>
      </c>
      <c r="D7183" s="7" t="s">
        <v>24</v>
      </c>
      <c r="K7183" s="5" t="str">
        <f>CONCATENATE(WEEKNUM(B7183),"/",C7183)</f>
        <v>0/</v>
      </c>
      <c r="M7183" s="9" t="str">
        <f t="shared" si="227"/>
        <v>1900/</v>
      </c>
    </row>
    <row r="7184" spans="1:13" x14ac:dyDescent="0.25">
      <c r="A7184" s="2" t="str">
        <f t="shared" si="226"/>
        <v>00/01/1900/</v>
      </c>
      <c r="D7184" s="7" t="s">
        <v>24</v>
      </c>
      <c r="K7184" s="5" t="str">
        <f>CONCATENATE(WEEKNUM(B7184),"/",C7184)</f>
        <v>0/</v>
      </c>
      <c r="M7184" s="9" t="str">
        <f t="shared" si="227"/>
        <v>1900/</v>
      </c>
    </row>
    <row r="7185" spans="1:13" x14ac:dyDescent="0.25">
      <c r="A7185" s="2" t="str">
        <f t="shared" si="226"/>
        <v>00/01/1900/</v>
      </c>
      <c r="D7185" s="7" t="s">
        <v>24</v>
      </c>
      <c r="K7185" s="5" t="str">
        <f>CONCATENATE(WEEKNUM(B7185),"/",C7185)</f>
        <v>0/</v>
      </c>
      <c r="M7185" s="9" t="str">
        <f t="shared" si="227"/>
        <v>1900/</v>
      </c>
    </row>
    <row r="7186" spans="1:13" x14ac:dyDescent="0.25">
      <c r="A7186" s="2" t="str">
        <f t="shared" si="226"/>
        <v>00/01/1900/</v>
      </c>
      <c r="D7186" s="7" t="s">
        <v>24</v>
      </c>
      <c r="K7186" s="5" t="str">
        <f>CONCATENATE(WEEKNUM(B7186),"/",C7186)</f>
        <v>0/</v>
      </c>
      <c r="M7186" s="9" t="str">
        <f t="shared" si="227"/>
        <v>1900/</v>
      </c>
    </row>
    <row r="7187" spans="1:13" x14ac:dyDescent="0.25">
      <c r="A7187" s="2" t="str">
        <f t="shared" si="226"/>
        <v>00/01/1900/</v>
      </c>
      <c r="D7187" s="7" t="s">
        <v>24</v>
      </c>
      <c r="K7187" s="5" t="str">
        <f>CONCATENATE(WEEKNUM(B7187),"/",C7187)</f>
        <v>0/</v>
      </c>
      <c r="M7187" s="9" t="str">
        <f t="shared" si="227"/>
        <v>1900/</v>
      </c>
    </row>
    <row r="7188" spans="1:13" x14ac:dyDescent="0.25">
      <c r="A7188" s="2" t="str">
        <f t="shared" si="226"/>
        <v>00/01/1900/</v>
      </c>
      <c r="D7188" s="7" t="s">
        <v>24</v>
      </c>
      <c r="K7188" s="5" t="str">
        <f>CONCATENATE(WEEKNUM(B7188),"/",C7188)</f>
        <v>0/</v>
      </c>
      <c r="M7188" s="9" t="str">
        <f t="shared" si="227"/>
        <v>1900/</v>
      </c>
    </row>
    <row r="7189" spans="1:13" x14ac:dyDescent="0.25">
      <c r="A7189" s="2" t="str">
        <f t="shared" si="226"/>
        <v>00/01/1900/</v>
      </c>
      <c r="D7189" s="7" t="s">
        <v>24</v>
      </c>
      <c r="K7189" s="5" t="str">
        <f>CONCATENATE(WEEKNUM(B7189),"/",C7189)</f>
        <v>0/</v>
      </c>
      <c r="M7189" s="9" t="str">
        <f t="shared" si="227"/>
        <v>1900/</v>
      </c>
    </row>
    <row r="7190" spans="1:13" x14ac:dyDescent="0.25">
      <c r="A7190" s="2" t="str">
        <f t="shared" si="226"/>
        <v>00/01/1900/</v>
      </c>
      <c r="D7190" s="7" t="s">
        <v>24</v>
      </c>
      <c r="K7190" s="5" t="str">
        <f>CONCATENATE(WEEKNUM(B7190),"/",C7190)</f>
        <v>0/</v>
      </c>
      <c r="M7190" s="9" t="str">
        <f t="shared" si="227"/>
        <v>1900/</v>
      </c>
    </row>
    <row r="7191" spans="1:13" x14ac:dyDescent="0.25">
      <c r="A7191" s="2" t="str">
        <f t="shared" si="226"/>
        <v>00/01/1900/</v>
      </c>
      <c r="D7191" s="7" t="s">
        <v>24</v>
      </c>
      <c r="K7191" s="5" t="str">
        <f>CONCATENATE(WEEKNUM(B7191),"/",C7191)</f>
        <v>0/</v>
      </c>
      <c r="M7191" s="9" t="str">
        <f t="shared" si="227"/>
        <v>1900/</v>
      </c>
    </row>
    <row r="7192" spans="1:13" x14ac:dyDescent="0.25">
      <c r="A7192" s="2" t="str">
        <f t="shared" si="226"/>
        <v>00/01/1900/</v>
      </c>
      <c r="D7192" s="7" t="s">
        <v>24</v>
      </c>
      <c r="K7192" s="5" t="str">
        <f>CONCATENATE(WEEKNUM(B7192),"/",C7192)</f>
        <v>0/</v>
      </c>
      <c r="M7192" s="9" t="str">
        <f t="shared" si="227"/>
        <v>1900/</v>
      </c>
    </row>
    <row r="7193" spans="1:13" x14ac:dyDescent="0.25">
      <c r="A7193" s="2" t="str">
        <f t="shared" si="226"/>
        <v>00/01/1900/</v>
      </c>
      <c r="D7193" s="7" t="s">
        <v>24</v>
      </c>
      <c r="K7193" s="5" t="str">
        <f>CONCATENATE(WEEKNUM(B7193),"/",C7193)</f>
        <v>0/</v>
      </c>
      <c r="M7193" s="9" t="str">
        <f t="shared" si="227"/>
        <v>1900/</v>
      </c>
    </row>
    <row r="7194" spans="1:13" x14ac:dyDescent="0.25">
      <c r="A7194" s="2" t="str">
        <f t="shared" si="226"/>
        <v>00/01/1900/</v>
      </c>
      <c r="D7194" s="7" t="s">
        <v>24</v>
      </c>
      <c r="K7194" s="5" t="str">
        <f>CONCATENATE(WEEKNUM(B7194),"/",C7194)</f>
        <v>0/</v>
      </c>
      <c r="M7194" s="9" t="str">
        <f t="shared" si="227"/>
        <v>1900/</v>
      </c>
    </row>
    <row r="7195" spans="1:13" x14ac:dyDescent="0.25">
      <c r="A7195" s="2" t="str">
        <f t="shared" si="226"/>
        <v>00/01/1900/</v>
      </c>
      <c r="D7195" s="7" t="s">
        <v>24</v>
      </c>
      <c r="K7195" s="5" t="str">
        <f>CONCATENATE(WEEKNUM(B7195),"/",C7195)</f>
        <v>0/</v>
      </c>
      <c r="M7195" s="9" t="str">
        <f t="shared" si="227"/>
        <v>1900/</v>
      </c>
    </row>
    <row r="7196" spans="1:13" x14ac:dyDescent="0.25">
      <c r="A7196" s="2" t="str">
        <f t="shared" si="226"/>
        <v>00/01/1900/</v>
      </c>
      <c r="D7196" s="7" t="s">
        <v>24</v>
      </c>
      <c r="K7196" s="5" t="str">
        <f>CONCATENATE(WEEKNUM(B7196),"/",C7196)</f>
        <v>0/</v>
      </c>
      <c r="M7196" s="9" t="str">
        <f t="shared" si="227"/>
        <v>1900/</v>
      </c>
    </row>
    <row r="7197" spans="1:13" x14ac:dyDescent="0.25">
      <c r="A7197" s="2" t="str">
        <f t="shared" si="226"/>
        <v>00/01/1900/</v>
      </c>
      <c r="D7197" s="7" t="s">
        <v>24</v>
      </c>
      <c r="K7197" s="5" t="str">
        <f>CONCATENATE(WEEKNUM(B7197),"/",C7197)</f>
        <v>0/</v>
      </c>
      <c r="M7197" s="9" t="str">
        <f t="shared" si="227"/>
        <v>1900/</v>
      </c>
    </row>
    <row r="7198" spans="1:13" x14ac:dyDescent="0.25">
      <c r="A7198" s="2" t="str">
        <f t="shared" si="226"/>
        <v>00/01/1900/</v>
      </c>
      <c r="D7198" s="7" t="s">
        <v>24</v>
      </c>
      <c r="K7198" s="5" t="str">
        <f>CONCATENATE(WEEKNUM(B7198),"/",C7198)</f>
        <v>0/</v>
      </c>
      <c r="M7198" s="9" t="str">
        <f t="shared" si="227"/>
        <v>1900/</v>
      </c>
    </row>
    <row r="7199" spans="1:13" x14ac:dyDescent="0.25">
      <c r="A7199" s="2" t="str">
        <f t="shared" si="226"/>
        <v>00/01/1900/</v>
      </c>
      <c r="D7199" s="7" t="s">
        <v>24</v>
      </c>
      <c r="K7199" s="5" t="str">
        <f>CONCATENATE(WEEKNUM(B7199),"/",C7199)</f>
        <v>0/</v>
      </c>
      <c r="M7199" s="9" t="str">
        <f t="shared" si="227"/>
        <v>1900/</v>
      </c>
    </row>
    <row r="7200" spans="1:13" x14ac:dyDescent="0.25">
      <c r="A7200" s="2" t="str">
        <f t="shared" si="226"/>
        <v>00/01/1900/</v>
      </c>
      <c r="D7200" s="7" t="s">
        <v>24</v>
      </c>
      <c r="K7200" s="5" t="str">
        <f>CONCATENATE(WEEKNUM(B7200),"/",C7200)</f>
        <v>0/</v>
      </c>
      <c r="M7200" s="9" t="str">
        <f t="shared" si="227"/>
        <v>1900/</v>
      </c>
    </row>
    <row r="7201" spans="1:13" x14ac:dyDescent="0.25">
      <c r="A7201" s="2" t="str">
        <f t="shared" si="226"/>
        <v>00/01/1900/</v>
      </c>
      <c r="D7201" s="7" t="s">
        <v>24</v>
      </c>
      <c r="K7201" s="5" t="str">
        <f>CONCATENATE(WEEKNUM(B7201),"/",C7201)</f>
        <v>0/</v>
      </c>
      <c r="M7201" s="9" t="str">
        <f t="shared" si="227"/>
        <v>1900/</v>
      </c>
    </row>
    <row r="7202" spans="1:13" x14ac:dyDescent="0.25">
      <c r="A7202" s="2" t="str">
        <f t="shared" si="226"/>
        <v>00/01/1900/</v>
      </c>
      <c r="D7202" s="7" t="s">
        <v>24</v>
      </c>
      <c r="K7202" s="5" t="str">
        <f>CONCATENATE(WEEKNUM(B7202),"/",C7202)</f>
        <v>0/</v>
      </c>
      <c r="M7202" s="9" t="str">
        <f t="shared" si="227"/>
        <v>1900/</v>
      </c>
    </row>
    <row r="7203" spans="1:13" x14ac:dyDescent="0.25">
      <c r="A7203" s="2" t="str">
        <f t="shared" si="226"/>
        <v>00/01/1900/</v>
      </c>
      <c r="D7203" s="7" t="s">
        <v>24</v>
      </c>
      <c r="K7203" s="5" t="str">
        <f>CONCATENATE(WEEKNUM(B7203),"/",C7203)</f>
        <v>0/</v>
      </c>
      <c r="M7203" s="9" t="str">
        <f t="shared" si="227"/>
        <v>1900/</v>
      </c>
    </row>
    <row r="7204" spans="1:13" x14ac:dyDescent="0.25">
      <c r="A7204" s="2" t="str">
        <f t="shared" si="226"/>
        <v>00/01/1900/</v>
      </c>
      <c r="D7204" s="7" t="s">
        <v>24</v>
      </c>
      <c r="K7204" s="5" t="str">
        <f>CONCATENATE(WEEKNUM(B7204),"/",C7204)</f>
        <v>0/</v>
      </c>
      <c r="M7204" s="9" t="str">
        <f t="shared" si="227"/>
        <v>1900/</v>
      </c>
    </row>
    <row r="7205" spans="1:13" x14ac:dyDescent="0.25">
      <c r="A7205" s="2" t="str">
        <f t="shared" si="226"/>
        <v>00/01/1900/</v>
      </c>
      <c r="D7205" s="7" t="s">
        <v>24</v>
      </c>
      <c r="K7205" s="5" t="str">
        <f>CONCATENATE(WEEKNUM(B7205),"/",C7205)</f>
        <v>0/</v>
      </c>
      <c r="M7205" s="9" t="str">
        <f t="shared" si="227"/>
        <v>1900/</v>
      </c>
    </row>
    <row r="7206" spans="1:13" x14ac:dyDescent="0.25">
      <c r="A7206" s="2" t="str">
        <f t="shared" si="226"/>
        <v>00/01/1900/</v>
      </c>
      <c r="D7206" s="7" t="s">
        <v>24</v>
      </c>
      <c r="K7206" s="5" t="str">
        <f>CONCATENATE(WEEKNUM(B7206),"/",C7206)</f>
        <v>0/</v>
      </c>
      <c r="M7206" s="9" t="str">
        <f t="shared" si="227"/>
        <v>1900/</v>
      </c>
    </row>
    <row r="7207" spans="1:13" x14ac:dyDescent="0.25">
      <c r="A7207" s="2" t="str">
        <f t="shared" si="226"/>
        <v>00/01/1900/</v>
      </c>
      <c r="D7207" s="7" t="s">
        <v>24</v>
      </c>
      <c r="K7207" s="5" t="str">
        <f>CONCATENATE(WEEKNUM(B7207),"/",C7207)</f>
        <v>0/</v>
      </c>
      <c r="M7207" s="9" t="str">
        <f t="shared" si="227"/>
        <v>1900/</v>
      </c>
    </row>
    <row r="7208" spans="1:13" x14ac:dyDescent="0.25">
      <c r="A7208" s="2" t="str">
        <f t="shared" si="226"/>
        <v>00/01/1900/</v>
      </c>
      <c r="D7208" s="7" t="s">
        <v>24</v>
      </c>
      <c r="K7208" s="5" t="str">
        <f>CONCATENATE(WEEKNUM(B7208),"/",C7208)</f>
        <v>0/</v>
      </c>
      <c r="M7208" s="9" t="str">
        <f t="shared" si="227"/>
        <v>1900/</v>
      </c>
    </row>
    <row r="7209" spans="1:13" x14ac:dyDescent="0.25">
      <c r="A7209" s="2" t="str">
        <f t="shared" si="226"/>
        <v>00/01/1900/</v>
      </c>
      <c r="D7209" s="7" t="s">
        <v>24</v>
      </c>
      <c r="K7209" s="5" t="str">
        <f>CONCATENATE(WEEKNUM(B7209),"/",C7209)</f>
        <v>0/</v>
      </c>
      <c r="M7209" s="9" t="str">
        <f t="shared" si="227"/>
        <v>1900/</v>
      </c>
    </row>
    <row r="7210" spans="1:13" x14ac:dyDescent="0.25">
      <c r="A7210" s="2" t="str">
        <f t="shared" si="226"/>
        <v>00/01/1900/</v>
      </c>
      <c r="D7210" s="7" t="s">
        <v>24</v>
      </c>
      <c r="K7210" s="5" t="str">
        <f>CONCATENATE(WEEKNUM(B7210),"/",C7210)</f>
        <v>0/</v>
      </c>
      <c r="M7210" s="9" t="str">
        <f t="shared" si="227"/>
        <v>1900/</v>
      </c>
    </row>
    <row r="7211" spans="1:13" x14ac:dyDescent="0.25">
      <c r="A7211" s="2" t="str">
        <f t="shared" si="226"/>
        <v>00/01/1900/</v>
      </c>
      <c r="D7211" s="7" t="s">
        <v>24</v>
      </c>
      <c r="K7211" s="5" t="str">
        <f>CONCATENATE(WEEKNUM(B7211),"/",C7211)</f>
        <v>0/</v>
      </c>
      <c r="M7211" s="9" t="str">
        <f t="shared" si="227"/>
        <v>1900/</v>
      </c>
    </row>
    <row r="7212" spans="1:13" x14ac:dyDescent="0.25">
      <c r="A7212" s="2" t="str">
        <f t="shared" si="226"/>
        <v>00/01/1900/</v>
      </c>
      <c r="D7212" s="7" t="s">
        <v>24</v>
      </c>
      <c r="K7212" s="5" t="str">
        <f>CONCATENATE(WEEKNUM(B7212),"/",C7212)</f>
        <v>0/</v>
      </c>
      <c r="M7212" s="9" t="str">
        <f t="shared" si="227"/>
        <v>1900/</v>
      </c>
    </row>
    <row r="7213" spans="1:13" x14ac:dyDescent="0.25">
      <c r="A7213" s="2" t="str">
        <f t="shared" si="226"/>
        <v>00/01/1900/</v>
      </c>
      <c r="D7213" s="7" t="s">
        <v>24</v>
      </c>
      <c r="K7213" s="5" t="str">
        <f>CONCATENATE(WEEKNUM(B7213),"/",C7213)</f>
        <v>0/</v>
      </c>
      <c r="M7213" s="9" t="str">
        <f t="shared" si="227"/>
        <v>1900/</v>
      </c>
    </row>
    <row r="7214" spans="1:13" x14ac:dyDescent="0.25">
      <c r="A7214" s="2" t="str">
        <f t="shared" si="226"/>
        <v>00/01/1900/</v>
      </c>
      <c r="D7214" s="7" t="s">
        <v>24</v>
      </c>
      <c r="K7214" s="5" t="str">
        <f>CONCATENATE(WEEKNUM(B7214),"/",C7214)</f>
        <v>0/</v>
      </c>
      <c r="M7214" s="9" t="str">
        <f t="shared" si="227"/>
        <v>1900/</v>
      </c>
    </row>
    <row r="7215" spans="1:13" x14ac:dyDescent="0.25">
      <c r="A7215" s="2" t="str">
        <f t="shared" si="226"/>
        <v>00/01/1900/</v>
      </c>
      <c r="D7215" s="7" t="s">
        <v>24</v>
      </c>
      <c r="K7215" s="5" t="str">
        <f>CONCATENATE(WEEKNUM(B7215),"/",C7215)</f>
        <v>0/</v>
      </c>
      <c r="M7215" s="9" t="str">
        <f t="shared" si="227"/>
        <v>1900/</v>
      </c>
    </row>
    <row r="7216" spans="1:13" x14ac:dyDescent="0.25">
      <c r="A7216" s="2" t="str">
        <f t="shared" ref="A7216:A7279" si="228">CONCATENATE(TEXT(B7216,"jj/mm/aaaa"),"/",C7216)</f>
        <v>00/01/1900/</v>
      </c>
      <c r="D7216" s="7" t="s">
        <v>24</v>
      </c>
      <c r="K7216" s="5" t="str">
        <f>CONCATENATE(WEEKNUM(B7216),"/",C7216)</f>
        <v>0/</v>
      </c>
      <c r="M7216" s="9" t="str">
        <f t="shared" ref="M7216:M7279" si="229">CONCATENATE(YEAR(B7216),"/",C7216)</f>
        <v>1900/</v>
      </c>
    </row>
    <row r="7217" spans="1:13" x14ac:dyDescent="0.25">
      <c r="A7217" s="2" t="str">
        <f t="shared" si="228"/>
        <v>00/01/1900/</v>
      </c>
      <c r="D7217" s="7" t="s">
        <v>24</v>
      </c>
      <c r="K7217" s="5" t="str">
        <f>CONCATENATE(WEEKNUM(B7217),"/",C7217)</f>
        <v>0/</v>
      </c>
      <c r="M7217" s="9" t="str">
        <f t="shared" si="229"/>
        <v>1900/</v>
      </c>
    </row>
    <row r="7218" spans="1:13" x14ac:dyDescent="0.25">
      <c r="A7218" s="2" t="str">
        <f t="shared" si="228"/>
        <v>00/01/1900/</v>
      </c>
      <c r="D7218" s="7" t="s">
        <v>24</v>
      </c>
      <c r="K7218" s="5" t="str">
        <f>CONCATENATE(WEEKNUM(B7218),"/",C7218)</f>
        <v>0/</v>
      </c>
      <c r="M7218" s="9" t="str">
        <f t="shared" si="229"/>
        <v>1900/</v>
      </c>
    </row>
    <row r="7219" spans="1:13" x14ac:dyDescent="0.25">
      <c r="A7219" s="2" t="str">
        <f t="shared" si="228"/>
        <v>00/01/1900/</v>
      </c>
      <c r="D7219" s="7" t="s">
        <v>24</v>
      </c>
      <c r="K7219" s="5" t="str">
        <f>CONCATENATE(WEEKNUM(B7219),"/",C7219)</f>
        <v>0/</v>
      </c>
      <c r="M7219" s="9" t="str">
        <f t="shared" si="229"/>
        <v>1900/</v>
      </c>
    </row>
    <row r="7220" spans="1:13" x14ac:dyDescent="0.25">
      <c r="A7220" s="2" t="str">
        <f t="shared" si="228"/>
        <v>00/01/1900/</v>
      </c>
      <c r="D7220" s="7" t="s">
        <v>24</v>
      </c>
      <c r="K7220" s="5" t="str">
        <f>CONCATENATE(WEEKNUM(B7220),"/",C7220)</f>
        <v>0/</v>
      </c>
      <c r="M7220" s="9" t="str">
        <f t="shared" si="229"/>
        <v>1900/</v>
      </c>
    </row>
    <row r="7221" spans="1:13" x14ac:dyDescent="0.25">
      <c r="A7221" s="2" t="str">
        <f t="shared" si="228"/>
        <v>00/01/1900/</v>
      </c>
      <c r="D7221" s="7" t="s">
        <v>24</v>
      </c>
      <c r="K7221" s="5" t="str">
        <f>CONCATENATE(WEEKNUM(B7221),"/",C7221)</f>
        <v>0/</v>
      </c>
      <c r="M7221" s="9" t="str">
        <f t="shared" si="229"/>
        <v>1900/</v>
      </c>
    </row>
    <row r="7222" spans="1:13" x14ac:dyDescent="0.25">
      <c r="A7222" s="2" t="str">
        <f t="shared" si="228"/>
        <v>00/01/1900/</v>
      </c>
      <c r="D7222" s="7" t="s">
        <v>24</v>
      </c>
      <c r="K7222" s="5" t="str">
        <f>CONCATENATE(WEEKNUM(B7222),"/",C7222)</f>
        <v>0/</v>
      </c>
      <c r="M7222" s="9" t="str">
        <f t="shared" si="229"/>
        <v>1900/</v>
      </c>
    </row>
    <row r="7223" spans="1:13" x14ac:dyDescent="0.25">
      <c r="A7223" s="2" t="str">
        <f t="shared" si="228"/>
        <v>00/01/1900/</v>
      </c>
      <c r="D7223" s="7" t="s">
        <v>24</v>
      </c>
      <c r="K7223" s="5" t="str">
        <f>CONCATENATE(WEEKNUM(B7223),"/",C7223)</f>
        <v>0/</v>
      </c>
      <c r="M7223" s="9" t="str">
        <f t="shared" si="229"/>
        <v>1900/</v>
      </c>
    </row>
    <row r="7224" spans="1:13" x14ac:dyDescent="0.25">
      <c r="A7224" s="2" t="str">
        <f t="shared" si="228"/>
        <v>00/01/1900/</v>
      </c>
      <c r="D7224" s="7" t="s">
        <v>24</v>
      </c>
      <c r="K7224" s="5" t="str">
        <f>CONCATENATE(WEEKNUM(B7224),"/",C7224)</f>
        <v>0/</v>
      </c>
      <c r="M7224" s="9" t="str">
        <f t="shared" si="229"/>
        <v>1900/</v>
      </c>
    </row>
    <row r="7225" spans="1:13" x14ac:dyDescent="0.25">
      <c r="A7225" s="2" t="str">
        <f t="shared" si="228"/>
        <v>00/01/1900/</v>
      </c>
      <c r="D7225" s="7" t="s">
        <v>24</v>
      </c>
      <c r="K7225" s="5" t="str">
        <f>CONCATENATE(WEEKNUM(B7225),"/",C7225)</f>
        <v>0/</v>
      </c>
      <c r="M7225" s="9" t="str">
        <f t="shared" si="229"/>
        <v>1900/</v>
      </c>
    </row>
    <row r="7226" spans="1:13" x14ac:dyDescent="0.25">
      <c r="A7226" s="2" t="str">
        <f t="shared" si="228"/>
        <v>00/01/1900/</v>
      </c>
      <c r="D7226" s="7" t="s">
        <v>24</v>
      </c>
      <c r="K7226" s="5" t="str">
        <f>CONCATENATE(WEEKNUM(B7226),"/",C7226)</f>
        <v>0/</v>
      </c>
      <c r="M7226" s="9" t="str">
        <f t="shared" si="229"/>
        <v>1900/</v>
      </c>
    </row>
    <row r="7227" spans="1:13" x14ac:dyDescent="0.25">
      <c r="A7227" s="2" t="str">
        <f t="shared" si="228"/>
        <v>00/01/1900/</v>
      </c>
      <c r="D7227" s="7" t="s">
        <v>24</v>
      </c>
      <c r="K7227" s="5" t="str">
        <f>CONCATENATE(WEEKNUM(B7227),"/",C7227)</f>
        <v>0/</v>
      </c>
      <c r="M7227" s="9" t="str">
        <f t="shared" si="229"/>
        <v>1900/</v>
      </c>
    </row>
    <row r="7228" spans="1:13" x14ac:dyDescent="0.25">
      <c r="A7228" s="2" t="str">
        <f t="shared" si="228"/>
        <v>00/01/1900/</v>
      </c>
      <c r="D7228" s="7" t="s">
        <v>24</v>
      </c>
      <c r="K7228" s="5" t="str">
        <f>CONCATENATE(WEEKNUM(B7228),"/",C7228)</f>
        <v>0/</v>
      </c>
      <c r="M7228" s="9" t="str">
        <f t="shared" si="229"/>
        <v>1900/</v>
      </c>
    </row>
    <row r="7229" spans="1:13" x14ac:dyDescent="0.25">
      <c r="A7229" s="2" t="str">
        <f t="shared" si="228"/>
        <v>00/01/1900/</v>
      </c>
      <c r="D7229" s="7" t="s">
        <v>24</v>
      </c>
      <c r="K7229" s="5" t="str">
        <f>CONCATENATE(WEEKNUM(B7229),"/",C7229)</f>
        <v>0/</v>
      </c>
      <c r="M7229" s="9" t="str">
        <f t="shared" si="229"/>
        <v>1900/</v>
      </c>
    </row>
    <row r="7230" spans="1:13" x14ac:dyDescent="0.25">
      <c r="A7230" s="2" t="str">
        <f t="shared" si="228"/>
        <v>00/01/1900/</v>
      </c>
      <c r="D7230" s="7" t="s">
        <v>24</v>
      </c>
      <c r="K7230" s="5" t="str">
        <f>CONCATENATE(WEEKNUM(B7230),"/",C7230)</f>
        <v>0/</v>
      </c>
      <c r="M7230" s="9" t="str">
        <f t="shared" si="229"/>
        <v>1900/</v>
      </c>
    </row>
    <row r="7231" spans="1:13" x14ac:dyDescent="0.25">
      <c r="A7231" s="2" t="str">
        <f t="shared" si="228"/>
        <v>00/01/1900/</v>
      </c>
      <c r="D7231" s="7" t="s">
        <v>24</v>
      </c>
      <c r="K7231" s="5" t="str">
        <f>CONCATENATE(WEEKNUM(B7231),"/",C7231)</f>
        <v>0/</v>
      </c>
      <c r="M7231" s="9" t="str">
        <f t="shared" si="229"/>
        <v>1900/</v>
      </c>
    </row>
    <row r="7232" spans="1:13" x14ac:dyDescent="0.25">
      <c r="A7232" s="2" t="str">
        <f t="shared" si="228"/>
        <v>00/01/1900/</v>
      </c>
      <c r="D7232" s="7" t="s">
        <v>24</v>
      </c>
      <c r="K7232" s="5" t="str">
        <f>CONCATENATE(WEEKNUM(B7232),"/",C7232)</f>
        <v>0/</v>
      </c>
      <c r="M7232" s="9" t="str">
        <f t="shared" si="229"/>
        <v>1900/</v>
      </c>
    </row>
    <row r="7233" spans="1:13" x14ac:dyDescent="0.25">
      <c r="A7233" s="2" t="str">
        <f t="shared" si="228"/>
        <v>00/01/1900/</v>
      </c>
      <c r="D7233" s="7" t="s">
        <v>24</v>
      </c>
      <c r="K7233" s="5" t="str">
        <f>CONCATENATE(WEEKNUM(B7233),"/",C7233)</f>
        <v>0/</v>
      </c>
      <c r="M7233" s="9" t="str">
        <f t="shared" si="229"/>
        <v>1900/</v>
      </c>
    </row>
    <row r="7234" spans="1:13" x14ac:dyDescent="0.25">
      <c r="A7234" s="2" t="str">
        <f t="shared" si="228"/>
        <v>00/01/1900/</v>
      </c>
      <c r="D7234" s="7" t="s">
        <v>24</v>
      </c>
      <c r="K7234" s="5" t="str">
        <f>CONCATENATE(WEEKNUM(B7234),"/",C7234)</f>
        <v>0/</v>
      </c>
      <c r="M7234" s="9" t="str">
        <f t="shared" si="229"/>
        <v>1900/</v>
      </c>
    </row>
    <row r="7235" spans="1:13" x14ac:dyDescent="0.25">
      <c r="A7235" s="2" t="str">
        <f t="shared" si="228"/>
        <v>00/01/1900/</v>
      </c>
      <c r="D7235" s="7" t="s">
        <v>24</v>
      </c>
      <c r="K7235" s="5" t="str">
        <f>CONCATENATE(WEEKNUM(B7235),"/",C7235)</f>
        <v>0/</v>
      </c>
      <c r="M7235" s="9" t="str">
        <f t="shared" si="229"/>
        <v>1900/</v>
      </c>
    </row>
    <row r="7236" spans="1:13" x14ac:dyDescent="0.25">
      <c r="A7236" s="2" t="str">
        <f t="shared" si="228"/>
        <v>00/01/1900/</v>
      </c>
      <c r="D7236" s="7" t="s">
        <v>24</v>
      </c>
      <c r="K7236" s="5" t="str">
        <f>CONCATENATE(WEEKNUM(B7236),"/",C7236)</f>
        <v>0/</v>
      </c>
      <c r="M7236" s="9" t="str">
        <f t="shared" si="229"/>
        <v>1900/</v>
      </c>
    </row>
    <row r="7237" spans="1:13" x14ac:dyDescent="0.25">
      <c r="A7237" s="2" t="str">
        <f t="shared" si="228"/>
        <v>00/01/1900/</v>
      </c>
      <c r="D7237" s="7" t="s">
        <v>24</v>
      </c>
      <c r="K7237" s="5" t="str">
        <f>CONCATENATE(WEEKNUM(B7237),"/",C7237)</f>
        <v>0/</v>
      </c>
      <c r="M7237" s="9" t="str">
        <f t="shared" si="229"/>
        <v>1900/</v>
      </c>
    </row>
    <row r="7238" spans="1:13" x14ac:dyDescent="0.25">
      <c r="A7238" s="2" t="str">
        <f t="shared" si="228"/>
        <v>00/01/1900/</v>
      </c>
      <c r="D7238" s="7" t="s">
        <v>24</v>
      </c>
      <c r="K7238" s="5" t="str">
        <f>CONCATENATE(WEEKNUM(B7238),"/",C7238)</f>
        <v>0/</v>
      </c>
      <c r="M7238" s="9" t="str">
        <f t="shared" si="229"/>
        <v>1900/</v>
      </c>
    </row>
    <row r="7239" spans="1:13" x14ac:dyDescent="0.25">
      <c r="A7239" s="2" t="str">
        <f t="shared" si="228"/>
        <v>00/01/1900/</v>
      </c>
      <c r="D7239" s="7" t="s">
        <v>24</v>
      </c>
      <c r="K7239" s="5" t="str">
        <f>CONCATENATE(WEEKNUM(B7239),"/",C7239)</f>
        <v>0/</v>
      </c>
      <c r="M7239" s="9" t="str">
        <f t="shared" si="229"/>
        <v>1900/</v>
      </c>
    </row>
    <row r="7240" spans="1:13" x14ac:dyDescent="0.25">
      <c r="A7240" s="2" t="str">
        <f t="shared" si="228"/>
        <v>00/01/1900/</v>
      </c>
      <c r="D7240" s="7" t="s">
        <v>24</v>
      </c>
      <c r="K7240" s="5" t="str">
        <f>CONCATENATE(WEEKNUM(B7240),"/",C7240)</f>
        <v>0/</v>
      </c>
      <c r="M7240" s="9" t="str">
        <f t="shared" si="229"/>
        <v>1900/</v>
      </c>
    </row>
    <row r="7241" spans="1:13" x14ac:dyDescent="0.25">
      <c r="A7241" s="2" t="str">
        <f t="shared" si="228"/>
        <v>00/01/1900/</v>
      </c>
      <c r="D7241" s="7" t="s">
        <v>24</v>
      </c>
      <c r="K7241" s="5" t="str">
        <f>CONCATENATE(WEEKNUM(B7241),"/",C7241)</f>
        <v>0/</v>
      </c>
      <c r="M7241" s="9" t="str">
        <f t="shared" si="229"/>
        <v>1900/</v>
      </c>
    </row>
    <row r="7242" spans="1:13" x14ac:dyDescent="0.25">
      <c r="A7242" s="2" t="str">
        <f t="shared" si="228"/>
        <v>00/01/1900/</v>
      </c>
      <c r="D7242" s="7" t="s">
        <v>24</v>
      </c>
      <c r="K7242" s="5" t="str">
        <f>CONCATENATE(WEEKNUM(B7242),"/",C7242)</f>
        <v>0/</v>
      </c>
      <c r="M7242" s="9" t="str">
        <f t="shared" si="229"/>
        <v>1900/</v>
      </c>
    </row>
    <row r="7243" spans="1:13" x14ac:dyDescent="0.25">
      <c r="A7243" s="2" t="str">
        <f t="shared" si="228"/>
        <v>00/01/1900/</v>
      </c>
      <c r="D7243" s="7" t="s">
        <v>24</v>
      </c>
      <c r="K7243" s="5" t="str">
        <f>CONCATENATE(WEEKNUM(B7243),"/",C7243)</f>
        <v>0/</v>
      </c>
      <c r="M7243" s="9" t="str">
        <f t="shared" si="229"/>
        <v>1900/</v>
      </c>
    </row>
    <row r="7244" spans="1:13" x14ac:dyDescent="0.25">
      <c r="A7244" s="2" t="str">
        <f t="shared" si="228"/>
        <v>00/01/1900/</v>
      </c>
      <c r="D7244" s="7" t="s">
        <v>24</v>
      </c>
      <c r="K7244" s="5" t="str">
        <f>CONCATENATE(WEEKNUM(B7244),"/",C7244)</f>
        <v>0/</v>
      </c>
      <c r="M7244" s="9" t="str">
        <f t="shared" si="229"/>
        <v>1900/</v>
      </c>
    </row>
    <row r="7245" spans="1:13" x14ac:dyDescent="0.25">
      <c r="A7245" s="2" t="str">
        <f t="shared" si="228"/>
        <v>00/01/1900/</v>
      </c>
      <c r="D7245" s="7" t="s">
        <v>24</v>
      </c>
      <c r="K7245" s="5" t="str">
        <f>CONCATENATE(WEEKNUM(B7245),"/",C7245)</f>
        <v>0/</v>
      </c>
      <c r="M7245" s="9" t="str">
        <f t="shared" si="229"/>
        <v>1900/</v>
      </c>
    </row>
    <row r="7246" spans="1:13" x14ac:dyDescent="0.25">
      <c r="A7246" s="2" t="str">
        <f t="shared" si="228"/>
        <v>00/01/1900/</v>
      </c>
      <c r="D7246" s="7" t="s">
        <v>24</v>
      </c>
      <c r="K7246" s="5" t="str">
        <f>CONCATENATE(WEEKNUM(B7246),"/",C7246)</f>
        <v>0/</v>
      </c>
      <c r="M7246" s="9" t="str">
        <f t="shared" si="229"/>
        <v>1900/</v>
      </c>
    </row>
    <row r="7247" spans="1:13" x14ac:dyDescent="0.25">
      <c r="A7247" s="2" t="str">
        <f t="shared" si="228"/>
        <v>00/01/1900/</v>
      </c>
      <c r="D7247" s="7" t="s">
        <v>24</v>
      </c>
      <c r="K7247" s="5" t="str">
        <f>CONCATENATE(WEEKNUM(B7247),"/",C7247)</f>
        <v>0/</v>
      </c>
      <c r="M7247" s="9" t="str">
        <f t="shared" si="229"/>
        <v>1900/</v>
      </c>
    </row>
    <row r="7248" spans="1:13" x14ac:dyDescent="0.25">
      <c r="A7248" s="2" t="str">
        <f t="shared" si="228"/>
        <v>00/01/1900/</v>
      </c>
      <c r="D7248" s="7" t="s">
        <v>24</v>
      </c>
      <c r="K7248" s="5" t="str">
        <f>CONCATENATE(WEEKNUM(B7248),"/",C7248)</f>
        <v>0/</v>
      </c>
      <c r="M7248" s="9" t="str">
        <f t="shared" si="229"/>
        <v>1900/</v>
      </c>
    </row>
    <row r="7249" spans="1:13" x14ac:dyDescent="0.25">
      <c r="A7249" s="2" t="str">
        <f t="shared" si="228"/>
        <v>00/01/1900/</v>
      </c>
      <c r="D7249" s="7" t="s">
        <v>24</v>
      </c>
      <c r="K7249" s="5" t="str">
        <f>CONCATENATE(WEEKNUM(B7249),"/",C7249)</f>
        <v>0/</v>
      </c>
      <c r="M7249" s="9" t="str">
        <f t="shared" si="229"/>
        <v>1900/</v>
      </c>
    </row>
    <row r="7250" spans="1:13" x14ac:dyDescent="0.25">
      <c r="A7250" s="2" t="str">
        <f t="shared" si="228"/>
        <v>00/01/1900/</v>
      </c>
      <c r="D7250" s="7" t="s">
        <v>24</v>
      </c>
      <c r="K7250" s="5" t="str">
        <f>CONCATENATE(WEEKNUM(B7250),"/",C7250)</f>
        <v>0/</v>
      </c>
      <c r="M7250" s="9" t="str">
        <f t="shared" si="229"/>
        <v>1900/</v>
      </c>
    </row>
    <row r="7251" spans="1:13" x14ac:dyDescent="0.25">
      <c r="A7251" s="2" t="str">
        <f t="shared" si="228"/>
        <v>00/01/1900/</v>
      </c>
      <c r="D7251" s="7" t="s">
        <v>24</v>
      </c>
      <c r="K7251" s="5" t="str">
        <f>CONCATENATE(WEEKNUM(B7251),"/",C7251)</f>
        <v>0/</v>
      </c>
      <c r="M7251" s="9" t="str">
        <f t="shared" si="229"/>
        <v>1900/</v>
      </c>
    </row>
    <row r="7252" spans="1:13" x14ac:dyDescent="0.25">
      <c r="A7252" s="2" t="str">
        <f t="shared" si="228"/>
        <v>00/01/1900/</v>
      </c>
      <c r="D7252" s="7" t="s">
        <v>24</v>
      </c>
      <c r="K7252" s="5" t="str">
        <f>CONCATENATE(WEEKNUM(B7252),"/",C7252)</f>
        <v>0/</v>
      </c>
      <c r="M7252" s="9" t="str">
        <f t="shared" si="229"/>
        <v>1900/</v>
      </c>
    </row>
    <row r="7253" spans="1:13" x14ac:dyDescent="0.25">
      <c r="A7253" s="2" t="str">
        <f t="shared" si="228"/>
        <v>00/01/1900/</v>
      </c>
      <c r="D7253" s="7" t="s">
        <v>24</v>
      </c>
      <c r="K7253" s="5" t="str">
        <f>CONCATENATE(WEEKNUM(B7253),"/",C7253)</f>
        <v>0/</v>
      </c>
      <c r="M7253" s="9" t="str">
        <f t="shared" si="229"/>
        <v>1900/</v>
      </c>
    </row>
    <row r="7254" spans="1:13" x14ac:dyDescent="0.25">
      <c r="A7254" s="2" t="str">
        <f t="shared" si="228"/>
        <v>00/01/1900/</v>
      </c>
      <c r="D7254" s="7" t="s">
        <v>24</v>
      </c>
      <c r="K7254" s="5" t="str">
        <f>CONCATENATE(WEEKNUM(B7254),"/",C7254)</f>
        <v>0/</v>
      </c>
      <c r="M7254" s="9" t="str">
        <f t="shared" si="229"/>
        <v>1900/</v>
      </c>
    </row>
    <row r="7255" spans="1:13" x14ac:dyDescent="0.25">
      <c r="A7255" s="2" t="str">
        <f t="shared" si="228"/>
        <v>00/01/1900/</v>
      </c>
      <c r="D7255" s="7" t="s">
        <v>24</v>
      </c>
      <c r="K7255" s="5" t="str">
        <f>CONCATENATE(WEEKNUM(B7255),"/",C7255)</f>
        <v>0/</v>
      </c>
      <c r="M7255" s="9" t="str">
        <f t="shared" si="229"/>
        <v>1900/</v>
      </c>
    </row>
    <row r="7256" spans="1:13" x14ac:dyDescent="0.25">
      <c r="A7256" s="2" t="str">
        <f t="shared" si="228"/>
        <v>00/01/1900/</v>
      </c>
      <c r="D7256" s="7" t="s">
        <v>24</v>
      </c>
      <c r="K7256" s="5" t="str">
        <f>CONCATENATE(WEEKNUM(B7256),"/",C7256)</f>
        <v>0/</v>
      </c>
      <c r="M7256" s="9" t="str">
        <f t="shared" si="229"/>
        <v>1900/</v>
      </c>
    </row>
    <row r="7257" spans="1:13" x14ac:dyDescent="0.25">
      <c r="A7257" s="2" t="str">
        <f t="shared" si="228"/>
        <v>00/01/1900/</v>
      </c>
      <c r="D7257" s="7" t="s">
        <v>24</v>
      </c>
      <c r="K7257" s="5" t="str">
        <f>CONCATENATE(WEEKNUM(B7257),"/",C7257)</f>
        <v>0/</v>
      </c>
      <c r="M7257" s="9" t="str">
        <f t="shared" si="229"/>
        <v>1900/</v>
      </c>
    </row>
    <row r="7258" spans="1:13" x14ac:dyDescent="0.25">
      <c r="A7258" s="2" t="str">
        <f t="shared" si="228"/>
        <v>00/01/1900/</v>
      </c>
      <c r="D7258" s="7" t="s">
        <v>24</v>
      </c>
      <c r="K7258" s="5" t="str">
        <f>CONCATENATE(WEEKNUM(B7258),"/",C7258)</f>
        <v>0/</v>
      </c>
      <c r="M7258" s="9" t="str">
        <f t="shared" si="229"/>
        <v>1900/</v>
      </c>
    </row>
    <row r="7259" spans="1:13" x14ac:dyDescent="0.25">
      <c r="A7259" s="2" t="str">
        <f t="shared" si="228"/>
        <v>00/01/1900/</v>
      </c>
      <c r="D7259" s="7" t="s">
        <v>24</v>
      </c>
      <c r="K7259" s="5" t="str">
        <f>CONCATENATE(WEEKNUM(B7259),"/",C7259)</f>
        <v>0/</v>
      </c>
      <c r="M7259" s="9" t="str">
        <f t="shared" si="229"/>
        <v>1900/</v>
      </c>
    </row>
    <row r="7260" spans="1:13" x14ac:dyDescent="0.25">
      <c r="A7260" s="2" t="str">
        <f t="shared" si="228"/>
        <v>00/01/1900/</v>
      </c>
      <c r="D7260" s="7" t="s">
        <v>24</v>
      </c>
      <c r="K7260" s="5" t="str">
        <f>CONCATENATE(WEEKNUM(B7260),"/",C7260)</f>
        <v>0/</v>
      </c>
      <c r="M7260" s="9" t="str">
        <f t="shared" si="229"/>
        <v>1900/</v>
      </c>
    </row>
    <row r="7261" spans="1:13" x14ac:dyDescent="0.25">
      <c r="A7261" s="2" t="str">
        <f t="shared" si="228"/>
        <v>00/01/1900/</v>
      </c>
      <c r="D7261" s="7" t="s">
        <v>24</v>
      </c>
      <c r="K7261" s="5" t="str">
        <f>CONCATENATE(WEEKNUM(B7261),"/",C7261)</f>
        <v>0/</v>
      </c>
      <c r="M7261" s="9" t="str">
        <f t="shared" si="229"/>
        <v>1900/</v>
      </c>
    </row>
    <row r="7262" spans="1:13" x14ac:dyDescent="0.25">
      <c r="A7262" s="2" t="str">
        <f t="shared" si="228"/>
        <v>00/01/1900/</v>
      </c>
      <c r="D7262" s="7" t="s">
        <v>24</v>
      </c>
      <c r="K7262" s="5" t="str">
        <f>CONCATENATE(WEEKNUM(B7262),"/",C7262)</f>
        <v>0/</v>
      </c>
      <c r="M7262" s="9" t="str">
        <f t="shared" si="229"/>
        <v>1900/</v>
      </c>
    </row>
    <row r="7263" spans="1:13" x14ac:dyDescent="0.25">
      <c r="A7263" s="2" t="str">
        <f t="shared" si="228"/>
        <v>00/01/1900/</v>
      </c>
      <c r="D7263" s="7" t="s">
        <v>24</v>
      </c>
      <c r="K7263" s="5" t="str">
        <f>CONCATENATE(WEEKNUM(B7263),"/",C7263)</f>
        <v>0/</v>
      </c>
      <c r="M7263" s="9" t="str">
        <f t="shared" si="229"/>
        <v>1900/</v>
      </c>
    </row>
    <row r="7264" spans="1:13" x14ac:dyDescent="0.25">
      <c r="A7264" s="2" t="str">
        <f t="shared" si="228"/>
        <v>00/01/1900/</v>
      </c>
      <c r="D7264" s="7" t="s">
        <v>24</v>
      </c>
      <c r="K7264" s="5" t="str">
        <f>CONCATENATE(WEEKNUM(B7264),"/",C7264)</f>
        <v>0/</v>
      </c>
      <c r="M7264" s="9" t="str">
        <f t="shared" si="229"/>
        <v>1900/</v>
      </c>
    </row>
    <row r="7265" spans="1:13" x14ac:dyDescent="0.25">
      <c r="A7265" s="2" t="str">
        <f t="shared" si="228"/>
        <v>00/01/1900/</v>
      </c>
      <c r="D7265" s="7" t="s">
        <v>24</v>
      </c>
      <c r="K7265" s="5" t="str">
        <f>CONCATENATE(WEEKNUM(B7265),"/",C7265)</f>
        <v>0/</v>
      </c>
      <c r="M7265" s="9" t="str">
        <f t="shared" si="229"/>
        <v>1900/</v>
      </c>
    </row>
    <row r="7266" spans="1:13" x14ac:dyDescent="0.25">
      <c r="A7266" s="2" t="str">
        <f t="shared" si="228"/>
        <v>00/01/1900/</v>
      </c>
      <c r="D7266" s="7" t="s">
        <v>24</v>
      </c>
      <c r="K7266" s="5" t="str">
        <f>CONCATENATE(WEEKNUM(B7266),"/",C7266)</f>
        <v>0/</v>
      </c>
      <c r="M7266" s="9" t="str">
        <f t="shared" si="229"/>
        <v>1900/</v>
      </c>
    </row>
    <row r="7267" spans="1:13" x14ac:dyDescent="0.25">
      <c r="A7267" s="2" t="str">
        <f t="shared" si="228"/>
        <v>00/01/1900/</v>
      </c>
      <c r="D7267" s="7" t="s">
        <v>24</v>
      </c>
      <c r="K7267" s="5" t="str">
        <f>CONCATENATE(WEEKNUM(B7267),"/",C7267)</f>
        <v>0/</v>
      </c>
      <c r="M7267" s="9" t="str">
        <f t="shared" si="229"/>
        <v>1900/</v>
      </c>
    </row>
    <row r="7268" spans="1:13" x14ac:dyDescent="0.25">
      <c r="A7268" s="2" t="str">
        <f t="shared" si="228"/>
        <v>00/01/1900/</v>
      </c>
      <c r="D7268" s="7" t="s">
        <v>24</v>
      </c>
      <c r="K7268" s="5" t="str">
        <f>CONCATENATE(WEEKNUM(B7268),"/",C7268)</f>
        <v>0/</v>
      </c>
      <c r="M7268" s="9" t="str">
        <f t="shared" si="229"/>
        <v>1900/</v>
      </c>
    </row>
    <row r="7269" spans="1:13" x14ac:dyDescent="0.25">
      <c r="A7269" s="2" t="str">
        <f t="shared" si="228"/>
        <v>00/01/1900/</v>
      </c>
      <c r="D7269" s="7" t="s">
        <v>24</v>
      </c>
      <c r="K7269" s="5" t="str">
        <f>CONCATENATE(WEEKNUM(B7269),"/",C7269)</f>
        <v>0/</v>
      </c>
      <c r="M7269" s="9" t="str">
        <f t="shared" si="229"/>
        <v>1900/</v>
      </c>
    </row>
    <row r="7270" spans="1:13" x14ac:dyDescent="0.25">
      <c r="A7270" s="2" t="str">
        <f t="shared" si="228"/>
        <v>00/01/1900/</v>
      </c>
      <c r="D7270" s="7" t="s">
        <v>24</v>
      </c>
      <c r="K7270" s="5" t="str">
        <f>CONCATENATE(WEEKNUM(B7270),"/",C7270)</f>
        <v>0/</v>
      </c>
      <c r="M7270" s="9" t="str">
        <f t="shared" si="229"/>
        <v>1900/</v>
      </c>
    </row>
    <row r="7271" spans="1:13" x14ac:dyDescent="0.25">
      <c r="A7271" s="2" t="str">
        <f t="shared" si="228"/>
        <v>00/01/1900/</v>
      </c>
      <c r="D7271" s="7" t="s">
        <v>24</v>
      </c>
      <c r="K7271" s="5" t="str">
        <f>CONCATENATE(WEEKNUM(B7271),"/",C7271)</f>
        <v>0/</v>
      </c>
      <c r="M7271" s="9" t="str">
        <f t="shared" si="229"/>
        <v>1900/</v>
      </c>
    </row>
    <row r="7272" spans="1:13" x14ac:dyDescent="0.25">
      <c r="A7272" s="2" t="str">
        <f t="shared" si="228"/>
        <v>00/01/1900/</v>
      </c>
      <c r="D7272" s="7" t="s">
        <v>24</v>
      </c>
      <c r="K7272" s="5" t="str">
        <f>CONCATENATE(WEEKNUM(B7272),"/",C7272)</f>
        <v>0/</v>
      </c>
      <c r="M7272" s="9" t="str">
        <f t="shared" si="229"/>
        <v>1900/</v>
      </c>
    </row>
    <row r="7273" spans="1:13" x14ac:dyDescent="0.25">
      <c r="A7273" s="2" t="str">
        <f t="shared" si="228"/>
        <v>00/01/1900/</v>
      </c>
      <c r="D7273" s="7" t="s">
        <v>24</v>
      </c>
      <c r="K7273" s="5" t="str">
        <f>CONCATENATE(WEEKNUM(B7273),"/",C7273)</f>
        <v>0/</v>
      </c>
      <c r="M7273" s="9" t="str">
        <f t="shared" si="229"/>
        <v>1900/</v>
      </c>
    </row>
    <row r="7274" spans="1:13" x14ac:dyDescent="0.25">
      <c r="A7274" s="2" t="str">
        <f t="shared" si="228"/>
        <v>00/01/1900/</v>
      </c>
      <c r="D7274" s="7" t="s">
        <v>24</v>
      </c>
      <c r="K7274" s="5" t="str">
        <f>CONCATENATE(WEEKNUM(B7274),"/",C7274)</f>
        <v>0/</v>
      </c>
      <c r="M7274" s="9" t="str">
        <f t="shared" si="229"/>
        <v>1900/</v>
      </c>
    </row>
    <row r="7275" spans="1:13" x14ac:dyDescent="0.25">
      <c r="A7275" s="2" t="str">
        <f t="shared" si="228"/>
        <v>00/01/1900/</v>
      </c>
      <c r="D7275" s="7" t="s">
        <v>24</v>
      </c>
      <c r="K7275" s="5" t="str">
        <f>CONCATENATE(WEEKNUM(B7275),"/",C7275)</f>
        <v>0/</v>
      </c>
      <c r="M7275" s="9" t="str">
        <f t="shared" si="229"/>
        <v>1900/</v>
      </c>
    </row>
    <row r="7276" spans="1:13" x14ac:dyDescent="0.25">
      <c r="A7276" s="2" t="str">
        <f t="shared" si="228"/>
        <v>00/01/1900/</v>
      </c>
      <c r="D7276" s="7" t="s">
        <v>24</v>
      </c>
      <c r="K7276" s="5" t="str">
        <f>CONCATENATE(WEEKNUM(B7276),"/",C7276)</f>
        <v>0/</v>
      </c>
      <c r="M7276" s="9" t="str">
        <f t="shared" si="229"/>
        <v>1900/</v>
      </c>
    </row>
    <row r="7277" spans="1:13" x14ac:dyDescent="0.25">
      <c r="A7277" s="2" t="str">
        <f t="shared" si="228"/>
        <v>00/01/1900/</v>
      </c>
      <c r="D7277" s="7" t="s">
        <v>24</v>
      </c>
      <c r="K7277" s="5" t="str">
        <f>CONCATENATE(WEEKNUM(B7277),"/",C7277)</f>
        <v>0/</v>
      </c>
      <c r="M7277" s="9" t="str">
        <f t="shared" si="229"/>
        <v>1900/</v>
      </c>
    </row>
    <row r="7278" spans="1:13" x14ac:dyDescent="0.25">
      <c r="A7278" s="2" t="str">
        <f t="shared" si="228"/>
        <v>00/01/1900/</v>
      </c>
      <c r="D7278" s="7" t="s">
        <v>24</v>
      </c>
      <c r="K7278" s="5" t="str">
        <f>CONCATENATE(WEEKNUM(B7278),"/",C7278)</f>
        <v>0/</v>
      </c>
      <c r="M7278" s="9" t="str">
        <f t="shared" si="229"/>
        <v>1900/</v>
      </c>
    </row>
    <row r="7279" spans="1:13" x14ac:dyDescent="0.25">
      <c r="A7279" s="2" t="str">
        <f t="shared" si="228"/>
        <v>00/01/1900/</v>
      </c>
      <c r="D7279" s="7" t="s">
        <v>24</v>
      </c>
      <c r="K7279" s="5" t="str">
        <f>CONCATENATE(WEEKNUM(B7279),"/",C7279)</f>
        <v>0/</v>
      </c>
      <c r="M7279" s="9" t="str">
        <f t="shared" si="229"/>
        <v>1900/</v>
      </c>
    </row>
    <row r="7280" spans="1:13" x14ac:dyDescent="0.25">
      <c r="A7280" s="2" t="str">
        <f t="shared" ref="A7280:A7343" si="230">CONCATENATE(TEXT(B7280,"jj/mm/aaaa"),"/",C7280)</f>
        <v>00/01/1900/</v>
      </c>
      <c r="D7280" s="7" t="s">
        <v>24</v>
      </c>
      <c r="K7280" s="5" t="str">
        <f>CONCATENATE(WEEKNUM(B7280),"/",C7280)</f>
        <v>0/</v>
      </c>
      <c r="M7280" s="9" t="str">
        <f t="shared" ref="M7280:M7343" si="231">CONCATENATE(YEAR(B7280),"/",C7280)</f>
        <v>1900/</v>
      </c>
    </row>
    <row r="7281" spans="1:13" x14ac:dyDescent="0.25">
      <c r="A7281" s="2" t="str">
        <f t="shared" si="230"/>
        <v>00/01/1900/</v>
      </c>
      <c r="D7281" s="7" t="s">
        <v>24</v>
      </c>
      <c r="K7281" s="5" t="str">
        <f>CONCATENATE(WEEKNUM(B7281),"/",C7281)</f>
        <v>0/</v>
      </c>
      <c r="M7281" s="9" t="str">
        <f t="shared" si="231"/>
        <v>1900/</v>
      </c>
    </row>
    <row r="7282" spans="1:13" x14ac:dyDescent="0.25">
      <c r="A7282" s="2" t="str">
        <f t="shared" si="230"/>
        <v>00/01/1900/</v>
      </c>
      <c r="D7282" s="7" t="s">
        <v>24</v>
      </c>
      <c r="K7282" s="5" t="str">
        <f>CONCATENATE(WEEKNUM(B7282),"/",C7282)</f>
        <v>0/</v>
      </c>
      <c r="M7282" s="9" t="str">
        <f t="shared" si="231"/>
        <v>1900/</v>
      </c>
    </row>
    <row r="7283" spans="1:13" x14ac:dyDescent="0.25">
      <c r="A7283" s="2" t="str">
        <f t="shared" si="230"/>
        <v>00/01/1900/</v>
      </c>
      <c r="D7283" s="7" t="s">
        <v>24</v>
      </c>
      <c r="K7283" s="5" t="str">
        <f>CONCATENATE(WEEKNUM(B7283),"/",C7283)</f>
        <v>0/</v>
      </c>
      <c r="M7283" s="9" t="str">
        <f t="shared" si="231"/>
        <v>1900/</v>
      </c>
    </row>
    <row r="7284" spans="1:13" x14ac:dyDescent="0.25">
      <c r="A7284" s="2" t="str">
        <f t="shared" si="230"/>
        <v>00/01/1900/</v>
      </c>
      <c r="D7284" s="7" t="s">
        <v>24</v>
      </c>
      <c r="K7284" s="5" t="str">
        <f>CONCATENATE(WEEKNUM(B7284),"/",C7284)</f>
        <v>0/</v>
      </c>
      <c r="M7284" s="9" t="str">
        <f t="shared" si="231"/>
        <v>1900/</v>
      </c>
    </row>
    <row r="7285" spans="1:13" x14ac:dyDescent="0.25">
      <c r="A7285" s="2" t="str">
        <f t="shared" si="230"/>
        <v>00/01/1900/</v>
      </c>
      <c r="D7285" s="7" t="s">
        <v>24</v>
      </c>
      <c r="K7285" s="5" t="str">
        <f>CONCATENATE(WEEKNUM(B7285),"/",C7285)</f>
        <v>0/</v>
      </c>
      <c r="M7285" s="9" t="str">
        <f t="shared" si="231"/>
        <v>1900/</v>
      </c>
    </row>
    <row r="7286" spans="1:13" x14ac:dyDescent="0.25">
      <c r="A7286" s="2" t="str">
        <f t="shared" si="230"/>
        <v>00/01/1900/</v>
      </c>
      <c r="D7286" s="7" t="s">
        <v>24</v>
      </c>
      <c r="K7286" s="5" t="str">
        <f>CONCATENATE(WEEKNUM(B7286),"/",C7286)</f>
        <v>0/</v>
      </c>
      <c r="M7286" s="9" t="str">
        <f t="shared" si="231"/>
        <v>1900/</v>
      </c>
    </row>
    <row r="7287" spans="1:13" x14ac:dyDescent="0.25">
      <c r="A7287" s="2" t="str">
        <f t="shared" si="230"/>
        <v>00/01/1900/</v>
      </c>
      <c r="D7287" s="7" t="s">
        <v>24</v>
      </c>
      <c r="K7287" s="5" t="str">
        <f>CONCATENATE(WEEKNUM(B7287),"/",C7287)</f>
        <v>0/</v>
      </c>
      <c r="M7287" s="9" t="str">
        <f t="shared" si="231"/>
        <v>1900/</v>
      </c>
    </row>
    <row r="7288" spans="1:13" x14ac:dyDescent="0.25">
      <c r="A7288" s="2" t="str">
        <f t="shared" si="230"/>
        <v>00/01/1900/</v>
      </c>
      <c r="D7288" s="7" t="s">
        <v>24</v>
      </c>
      <c r="K7288" s="5" t="str">
        <f>CONCATENATE(WEEKNUM(B7288),"/",C7288)</f>
        <v>0/</v>
      </c>
      <c r="M7288" s="9" t="str">
        <f t="shared" si="231"/>
        <v>1900/</v>
      </c>
    </row>
    <row r="7289" spans="1:13" x14ac:dyDescent="0.25">
      <c r="A7289" s="2" t="str">
        <f t="shared" si="230"/>
        <v>00/01/1900/</v>
      </c>
      <c r="D7289" s="7" t="s">
        <v>24</v>
      </c>
      <c r="K7289" s="5" t="str">
        <f>CONCATENATE(WEEKNUM(B7289),"/",C7289)</f>
        <v>0/</v>
      </c>
      <c r="M7289" s="9" t="str">
        <f t="shared" si="231"/>
        <v>1900/</v>
      </c>
    </row>
    <row r="7290" spans="1:13" x14ac:dyDescent="0.25">
      <c r="A7290" s="2" t="str">
        <f t="shared" si="230"/>
        <v>00/01/1900/</v>
      </c>
      <c r="D7290" s="7" t="s">
        <v>24</v>
      </c>
      <c r="K7290" s="5" t="str">
        <f>CONCATENATE(WEEKNUM(B7290),"/",C7290)</f>
        <v>0/</v>
      </c>
      <c r="M7290" s="9" t="str">
        <f t="shared" si="231"/>
        <v>1900/</v>
      </c>
    </row>
    <row r="7291" spans="1:13" x14ac:dyDescent="0.25">
      <c r="A7291" s="2" t="str">
        <f t="shared" si="230"/>
        <v>00/01/1900/</v>
      </c>
      <c r="D7291" s="7" t="s">
        <v>24</v>
      </c>
      <c r="K7291" s="5" t="str">
        <f>CONCATENATE(WEEKNUM(B7291),"/",C7291)</f>
        <v>0/</v>
      </c>
      <c r="M7291" s="9" t="str">
        <f t="shared" si="231"/>
        <v>1900/</v>
      </c>
    </row>
    <row r="7292" spans="1:13" x14ac:dyDescent="0.25">
      <c r="A7292" s="2" t="str">
        <f t="shared" si="230"/>
        <v>00/01/1900/</v>
      </c>
      <c r="D7292" s="7" t="s">
        <v>24</v>
      </c>
      <c r="K7292" s="5" t="str">
        <f>CONCATENATE(WEEKNUM(B7292),"/",C7292)</f>
        <v>0/</v>
      </c>
      <c r="M7292" s="9" t="str">
        <f t="shared" si="231"/>
        <v>1900/</v>
      </c>
    </row>
    <row r="7293" spans="1:13" x14ac:dyDescent="0.25">
      <c r="A7293" s="2" t="str">
        <f t="shared" si="230"/>
        <v>00/01/1900/</v>
      </c>
      <c r="D7293" s="7" t="s">
        <v>24</v>
      </c>
      <c r="K7293" s="5" t="str">
        <f>CONCATENATE(WEEKNUM(B7293),"/",C7293)</f>
        <v>0/</v>
      </c>
      <c r="M7293" s="9" t="str">
        <f t="shared" si="231"/>
        <v>1900/</v>
      </c>
    </row>
    <row r="7294" spans="1:13" x14ac:dyDescent="0.25">
      <c r="A7294" s="2" t="str">
        <f t="shared" si="230"/>
        <v>00/01/1900/</v>
      </c>
      <c r="D7294" s="7" t="s">
        <v>24</v>
      </c>
      <c r="K7294" s="5" t="str">
        <f>CONCATENATE(WEEKNUM(B7294),"/",C7294)</f>
        <v>0/</v>
      </c>
      <c r="M7294" s="9" t="str">
        <f t="shared" si="231"/>
        <v>1900/</v>
      </c>
    </row>
    <row r="7295" spans="1:13" x14ac:dyDescent="0.25">
      <c r="A7295" s="2" t="str">
        <f t="shared" si="230"/>
        <v>00/01/1900/</v>
      </c>
      <c r="D7295" s="7" t="s">
        <v>24</v>
      </c>
      <c r="K7295" s="5" t="str">
        <f>CONCATENATE(WEEKNUM(B7295),"/",C7295)</f>
        <v>0/</v>
      </c>
      <c r="M7295" s="9" t="str">
        <f t="shared" si="231"/>
        <v>1900/</v>
      </c>
    </row>
    <row r="7296" spans="1:13" x14ac:dyDescent="0.25">
      <c r="A7296" s="2" t="str">
        <f t="shared" si="230"/>
        <v>00/01/1900/</v>
      </c>
      <c r="D7296" s="7" t="s">
        <v>24</v>
      </c>
      <c r="K7296" s="5" t="str">
        <f>CONCATENATE(WEEKNUM(B7296),"/",C7296)</f>
        <v>0/</v>
      </c>
      <c r="M7296" s="9" t="str">
        <f t="shared" si="231"/>
        <v>1900/</v>
      </c>
    </row>
    <row r="7297" spans="1:13" x14ac:dyDescent="0.25">
      <c r="A7297" s="2" t="str">
        <f t="shared" si="230"/>
        <v>00/01/1900/</v>
      </c>
      <c r="D7297" s="7" t="s">
        <v>24</v>
      </c>
      <c r="K7297" s="5" t="str">
        <f>CONCATENATE(WEEKNUM(B7297),"/",C7297)</f>
        <v>0/</v>
      </c>
      <c r="M7297" s="9" t="str">
        <f t="shared" si="231"/>
        <v>1900/</v>
      </c>
    </row>
    <row r="7298" spans="1:13" x14ac:dyDescent="0.25">
      <c r="A7298" s="2" t="str">
        <f t="shared" si="230"/>
        <v>00/01/1900/</v>
      </c>
      <c r="D7298" s="7" t="s">
        <v>24</v>
      </c>
      <c r="K7298" s="5" t="str">
        <f>CONCATENATE(WEEKNUM(B7298),"/",C7298)</f>
        <v>0/</v>
      </c>
      <c r="M7298" s="9" t="str">
        <f t="shared" si="231"/>
        <v>1900/</v>
      </c>
    </row>
    <row r="7299" spans="1:13" x14ac:dyDescent="0.25">
      <c r="A7299" s="2" t="str">
        <f t="shared" si="230"/>
        <v>00/01/1900/</v>
      </c>
      <c r="D7299" s="7" t="s">
        <v>24</v>
      </c>
      <c r="K7299" s="5" t="str">
        <f>CONCATENATE(WEEKNUM(B7299),"/",C7299)</f>
        <v>0/</v>
      </c>
      <c r="M7299" s="9" t="str">
        <f t="shared" si="231"/>
        <v>1900/</v>
      </c>
    </row>
    <row r="7300" spans="1:13" x14ac:dyDescent="0.25">
      <c r="A7300" s="2" t="str">
        <f t="shared" si="230"/>
        <v>00/01/1900/</v>
      </c>
      <c r="D7300" s="7" t="s">
        <v>24</v>
      </c>
      <c r="K7300" s="5" t="str">
        <f>CONCATENATE(WEEKNUM(B7300),"/",C7300)</f>
        <v>0/</v>
      </c>
      <c r="M7300" s="9" t="str">
        <f t="shared" si="231"/>
        <v>1900/</v>
      </c>
    </row>
    <row r="7301" spans="1:13" x14ac:dyDescent="0.25">
      <c r="A7301" s="2" t="str">
        <f t="shared" si="230"/>
        <v>00/01/1900/</v>
      </c>
      <c r="D7301" s="7" t="s">
        <v>24</v>
      </c>
      <c r="K7301" s="5" t="str">
        <f>CONCATENATE(WEEKNUM(B7301),"/",C7301)</f>
        <v>0/</v>
      </c>
      <c r="M7301" s="9" t="str">
        <f t="shared" si="231"/>
        <v>1900/</v>
      </c>
    </row>
    <row r="7302" spans="1:13" x14ac:dyDescent="0.25">
      <c r="A7302" s="2" t="str">
        <f t="shared" si="230"/>
        <v>00/01/1900/</v>
      </c>
      <c r="D7302" s="7" t="s">
        <v>24</v>
      </c>
      <c r="K7302" s="5" t="str">
        <f>CONCATENATE(WEEKNUM(B7302),"/",C7302)</f>
        <v>0/</v>
      </c>
      <c r="M7302" s="9" t="str">
        <f t="shared" si="231"/>
        <v>1900/</v>
      </c>
    </row>
    <row r="7303" spans="1:13" x14ac:dyDescent="0.25">
      <c r="A7303" s="2" t="str">
        <f t="shared" si="230"/>
        <v>00/01/1900/</v>
      </c>
      <c r="D7303" s="7" t="s">
        <v>24</v>
      </c>
      <c r="K7303" s="5" t="str">
        <f>CONCATENATE(WEEKNUM(B7303),"/",C7303)</f>
        <v>0/</v>
      </c>
      <c r="M7303" s="9" t="str">
        <f t="shared" si="231"/>
        <v>1900/</v>
      </c>
    </row>
    <row r="7304" spans="1:13" x14ac:dyDescent="0.25">
      <c r="A7304" s="2" t="str">
        <f t="shared" si="230"/>
        <v>00/01/1900/</v>
      </c>
      <c r="D7304" s="7" t="s">
        <v>24</v>
      </c>
      <c r="K7304" s="5" t="str">
        <f>CONCATENATE(WEEKNUM(B7304),"/",C7304)</f>
        <v>0/</v>
      </c>
      <c r="M7304" s="9" t="str">
        <f t="shared" si="231"/>
        <v>1900/</v>
      </c>
    </row>
    <row r="7305" spans="1:13" x14ac:dyDescent="0.25">
      <c r="A7305" s="2" t="str">
        <f t="shared" si="230"/>
        <v>00/01/1900/</v>
      </c>
      <c r="D7305" s="7" t="s">
        <v>24</v>
      </c>
      <c r="K7305" s="5" t="str">
        <f>CONCATENATE(WEEKNUM(B7305),"/",C7305)</f>
        <v>0/</v>
      </c>
      <c r="M7305" s="9" t="str">
        <f t="shared" si="231"/>
        <v>1900/</v>
      </c>
    </row>
    <row r="7306" spans="1:13" x14ac:dyDescent="0.25">
      <c r="A7306" s="2" t="str">
        <f t="shared" si="230"/>
        <v>00/01/1900/</v>
      </c>
      <c r="D7306" s="7" t="s">
        <v>24</v>
      </c>
      <c r="K7306" s="5" t="str">
        <f>CONCATENATE(WEEKNUM(B7306),"/",C7306)</f>
        <v>0/</v>
      </c>
      <c r="M7306" s="9" t="str">
        <f t="shared" si="231"/>
        <v>1900/</v>
      </c>
    </row>
    <row r="7307" spans="1:13" x14ac:dyDescent="0.25">
      <c r="A7307" s="2" t="str">
        <f t="shared" si="230"/>
        <v>00/01/1900/</v>
      </c>
      <c r="D7307" s="7" t="s">
        <v>24</v>
      </c>
      <c r="K7307" s="5" t="str">
        <f>CONCATENATE(WEEKNUM(B7307),"/",C7307)</f>
        <v>0/</v>
      </c>
      <c r="M7307" s="9" t="str">
        <f t="shared" si="231"/>
        <v>1900/</v>
      </c>
    </row>
    <row r="7308" spans="1:13" x14ac:dyDescent="0.25">
      <c r="A7308" s="2" t="str">
        <f t="shared" si="230"/>
        <v>00/01/1900/</v>
      </c>
      <c r="D7308" s="7" t="s">
        <v>24</v>
      </c>
      <c r="K7308" s="5" t="str">
        <f>CONCATENATE(WEEKNUM(B7308),"/",C7308)</f>
        <v>0/</v>
      </c>
      <c r="M7308" s="9" t="str">
        <f t="shared" si="231"/>
        <v>1900/</v>
      </c>
    </row>
    <row r="7309" spans="1:13" x14ac:dyDescent="0.25">
      <c r="A7309" s="2" t="str">
        <f t="shared" si="230"/>
        <v>00/01/1900/</v>
      </c>
      <c r="D7309" s="7" t="s">
        <v>24</v>
      </c>
      <c r="K7309" s="5" t="str">
        <f>CONCATENATE(WEEKNUM(B7309),"/",C7309)</f>
        <v>0/</v>
      </c>
      <c r="M7309" s="9" t="str">
        <f t="shared" si="231"/>
        <v>1900/</v>
      </c>
    </row>
    <row r="7310" spans="1:13" x14ac:dyDescent="0.25">
      <c r="A7310" s="2" t="str">
        <f t="shared" si="230"/>
        <v>00/01/1900/</v>
      </c>
      <c r="D7310" s="7" t="s">
        <v>24</v>
      </c>
      <c r="K7310" s="5" t="str">
        <f>CONCATENATE(WEEKNUM(B7310),"/",C7310)</f>
        <v>0/</v>
      </c>
      <c r="M7310" s="9" t="str">
        <f t="shared" si="231"/>
        <v>1900/</v>
      </c>
    </row>
    <row r="7311" spans="1:13" x14ac:dyDescent="0.25">
      <c r="A7311" s="2" t="str">
        <f t="shared" si="230"/>
        <v>00/01/1900/</v>
      </c>
      <c r="D7311" s="7" t="s">
        <v>24</v>
      </c>
      <c r="K7311" s="5" t="str">
        <f>CONCATENATE(WEEKNUM(B7311),"/",C7311)</f>
        <v>0/</v>
      </c>
      <c r="M7311" s="9" t="str">
        <f t="shared" si="231"/>
        <v>1900/</v>
      </c>
    </row>
    <row r="7312" spans="1:13" x14ac:dyDescent="0.25">
      <c r="A7312" s="2" t="str">
        <f t="shared" si="230"/>
        <v>00/01/1900/</v>
      </c>
      <c r="D7312" s="7" t="s">
        <v>24</v>
      </c>
      <c r="K7312" s="5" t="str">
        <f>CONCATENATE(WEEKNUM(B7312),"/",C7312)</f>
        <v>0/</v>
      </c>
      <c r="M7312" s="9" t="str">
        <f t="shared" si="231"/>
        <v>1900/</v>
      </c>
    </row>
    <row r="7313" spans="1:13" x14ac:dyDescent="0.25">
      <c r="A7313" s="2" t="str">
        <f t="shared" si="230"/>
        <v>00/01/1900/</v>
      </c>
      <c r="D7313" s="7" t="s">
        <v>24</v>
      </c>
      <c r="K7313" s="5" t="str">
        <f>CONCATENATE(WEEKNUM(B7313),"/",C7313)</f>
        <v>0/</v>
      </c>
      <c r="M7313" s="9" t="str">
        <f t="shared" si="231"/>
        <v>1900/</v>
      </c>
    </row>
    <row r="7314" spans="1:13" x14ac:dyDescent="0.25">
      <c r="A7314" s="2" t="str">
        <f t="shared" si="230"/>
        <v>00/01/1900/</v>
      </c>
      <c r="D7314" s="7" t="s">
        <v>24</v>
      </c>
      <c r="K7314" s="5" t="str">
        <f>CONCATENATE(WEEKNUM(B7314),"/",C7314)</f>
        <v>0/</v>
      </c>
      <c r="M7314" s="9" t="str">
        <f t="shared" si="231"/>
        <v>1900/</v>
      </c>
    </row>
    <row r="7315" spans="1:13" x14ac:dyDescent="0.25">
      <c r="A7315" s="2" t="str">
        <f t="shared" si="230"/>
        <v>00/01/1900/</v>
      </c>
      <c r="D7315" s="7" t="s">
        <v>24</v>
      </c>
      <c r="K7315" s="5" t="str">
        <f>CONCATENATE(WEEKNUM(B7315),"/",C7315)</f>
        <v>0/</v>
      </c>
      <c r="M7315" s="9" t="str">
        <f t="shared" si="231"/>
        <v>1900/</v>
      </c>
    </row>
    <row r="7316" spans="1:13" x14ac:dyDescent="0.25">
      <c r="A7316" s="2" t="str">
        <f t="shared" si="230"/>
        <v>00/01/1900/</v>
      </c>
      <c r="D7316" s="7" t="s">
        <v>24</v>
      </c>
      <c r="K7316" s="5" t="str">
        <f>CONCATENATE(WEEKNUM(B7316),"/",C7316)</f>
        <v>0/</v>
      </c>
      <c r="M7316" s="9" t="str">
        <f t="shared" si="231"/>
        <v>1900/</v>
      </c>
    </row>
    <row r="7317" spans="1:13" x14ac:dyDescent="0.25">
      <c r="A7317" s="2" t="str">
        <f t="shared" si="230"/>
        <v>00/01/1900/</v>
      </c>
      <c r="D7317" s="7" t="s">
        <v>24</v>
      </c>
      <c r="K7317" s="5" t="str">
        <f>CONCATENATE(WEEKNUM(B7317),"/",C7317)</f>
        <v>0/</v>
      </c>
      <c r="M7317" s="9" t="str">
        <f t="shared" si="231"/>
        <v>1900/</v>
      </c>
    </row>
    <row r="7318" spans="1:13" x14ac:dyDescent="0.25">
      <c r="A7318" s="2" t="str">
        <f t="shared" si="230"/>
        <v>00/01/1900/</v>
      </c>
      <c r="D7318" s="7" t="s">
        <v>24</v>
      </c>
      <c r="K7318" s="5" t="str">
        <f>CONCATENATE(WEEKNUM(B7318),"/",C7318)</f>
        <v>0/</v>
      </c>
      <c r="M7318" s="9" t="str">
        <f t="shared" si="231"/>
        <v>1900/</v>
      </c>
    </row>
    <row r="7319" spans="1:13" x14ac:dyDescent="0.25">
      <c r="A7319" s="2" t="str">
        <f t="shared" si="230"/>
        <v>00/01/1900/</v>
      </c>
      <c r="D7319" s="7" t="s">
        <v>24</v>
      </c>
      <c r="K7319" s="5" t="str">
        <f>CONCATENATE(WEEKNUM(B7319),"/",C7319)</f>
        <v>0/</v>
      </c>
      <c r="M7319" s="9" t="str">
        <f t="shared" si="231"/>
        <v>1900/</v>
      </c>
    </row>
    <row r="7320" spans="1:13" x14ac:dyDescent="0.25">
      <c r="A7320" s="2" t="str">
        <f t="shared" si="230"/>
        <v>00/01/1900/</v>
      </c>
      <c r="D7320" s="7" t="s">
        <v>24</v>
      </c>
      <c r="K7320" s="5" t="str">
        <f>CONCATENATE(WEEKNUM(B7320),"/",C7320)</f>
        <v>0/</v>
      </c>
      <c r="M7320" s="9" t="str">
        <f t="shared" si="231"/>
        <v>1900/</v>
      </c>
    </row>
    <row r="7321" spans="1:13" x14ac:dyDescent="0.25">
      <c r="A7321" s="2" t="str">
        <f t="shared" si="230"/>
        <v>00/01/1900/</v>
      </c>
      <c r="D7321" s="7" t="s">
        <v>24</v>
      </c>
      <c r="K7321" s="5" t="str">
        <f>CONCATENATE(WEEKNUM(B7321),"/",C7321)</f>
        <v>0/</v>
      </c>
      <c r="M7321" s="9" t="str">
        <f t="shared" si="231"/>
        <v>1900/</v>
      </c>
    </row>
    <row r="7322" spans="1:13" x14ac:dyDescent="0.25">
      <c r="A7322" s="2" t="str">
        <f t="shared" si="230"/>
        <v>00/01/1900/</v>
      </c>
      <c r="D7322" s="7" t="s">
        <v>24</v>
      </c>
      <c r="K7322" s="5" t="str">
        <f>CONCATENATE(WEEKNUM(B7322),"/",C7322)</f>
        <v>0/</v>
      </c>
      <c r="M7322" s="9" t="str">
        <f t="shared" si="231"/>
        <v>1900/</v>
      </c>
    </row>
    <row r="7323" spans="1:13" x14ac:dyDescent="0.25">
      <c r="A7323" s="2" t="str">
        <f t="shared" si="230"/>
        <v>00/01/1900/</v>
      </c>
      <c r="D7323" s="7" t="s">
        <v>24</v>
      </c>
      <c r="K7323" s="5" t="str">
        <f>CONCATENATE(WEEKNUM(B7323),"/",C7323)</f>
        <v>0/</v>
      </c>
      <c r="M7323" s="9" t="str">
        <f t="shared" si="231"/>
        <v>1900/</v>
      </c>
    </row>
    <row r="7324" spans="1:13" x14ac:dyDescent="0.25">
      <c r="A7324" s="2" t="str">
        <f t="shared" si="230"/>
        <v>00/01/1900/</v>
      </c>
      <c r="D7324" s="7" t="s">
        <v>24</v>
      </c>
      <c r="K7324" s="5" t="str">
        <f>CONCATENATE(WEEKNUM(B7324),"/",C7324)</f>
        <v>0/</v>
      </c>
      <c r="M7324" s="9" t="str">
        <f t="shared" si="231"/>
        <v>1900/</v>
      </c>
    </row>
    <row r="7325" spans="1:13" x14ac:dyDescent="0.25">
      <c r="A7325" s="2" t="str">
        <f t="shared" si="230"/>
        <v>00/01/1900/</v>
      </c>
      <c r="D7325" s="7" t="s">
        <v>24</v>
      </c>
      <c r="K7325" s="5" t="str">
        <f>CONCATENATE(WEEKNUM(B7325),"/",C7325)</f>
        <v>0/</v>
      </c>
      <c r="M7325" s="9" t="str">
        <f t="shared" si="231"/>
        <v>1900/</v>
      </c>
    </row>
    <row r="7326" spans="1:13" x14ac:dyDescent="0.25">
      <c r="A7326" s="2" t="str">
        <f t="shared" si="230"/>
        <v>00/01/1900/</v>
      </c>
      <c r="D7326" s="7" t="s">
        <v>24</v>
      </c>
      <c r="K7326" s="5" t="str">
        <f>CONCATENATE(WEEKNUM(B7326),"/",C7326)</f>
        <v>0/</v>
      </c>
      <c r="M7326" s="9" t="str">
        <f t="shared" si="231"/>
        <v>1900/</v>
      </c>
    </row>
    <row r="7327" spans="1:13" x14ac:dyDescent="0.25">
      <c r="A7327" s="2" t="str">
        <f t="shared" si="230"/>
        <v>00/01/1900/</v>
      </c>
      <c r="D7327" s="7" t="s">
        <v>24</v>
      </c>
      <c r="K7327" s="5" t="str">
        <f>CONCATENATE(WEEKNUM(B7327),"/",C7327)</f>
        <v>0/</v>
      </c>
      <c r="M7327" s="9" t="str">
        <f t="shared" si="231"/>
        <v>1900/</v>
      </c>
    </row>
    <row r="7328" spans="1:13" x14ac:dyDescent="0.25">
      <c r="A7328" s="2" t="str">
        <f t="shared" si="230"/>
        <v>00/01/1900/</v>
      </c>
      <c r="D7328" s="7" t="s">
        <v>24</v>
      </c>
      <c r="K7328" s="5" t="str">
        <f>CONCATENATE(WEEKNUM(B7328),"/",C7328)</f>
        <v>0/</v>
      </c>
      <c r="M7328" s="9" t="str">
        <f t="shared" si="231"/>
        <v>1900/</v>
      </c>
    </row>
    <row r="7329" spans="1:13" x14ac:dyDescent="0.25">
      <c r="A7329" s="2" t="str">
        <f t="shared" si="230"/>
        <v>00/01/1900/</v>
      </c>
      <c r="D7329" s="7" t="s">
        <v>24</v>
      </c>
      <c r="K7329" s="5" t="str">
        <f>CONCATENATE(WEEKNUM(B7329),"/",C7329)</f>
        <v>0/</v>
      </c>
      <c r="M7329" s="9" t="str">
        <f t="shared" si="231"/>
        <v>1900/</v>
      </c>
    </row>
    <row r="7330" spans="1:13" x14ac:dyDescent="0.25">
      <c r="A7330" s="2" t="str">
        <f t="shared" si="230"/>
        <v>00/01/1900/</v>
      </c>
      <c r="D7330" s="7" t="s">
        <v>24</v>
      </c>
      <c r="K7330" s="5" t="str">
        <f>CONCATENATE(WEEKNUM(B7330),"/",C7330)</f>
        <v>0/</v>
      </c>
      <c r="M7330" s="9" t="str">
        <f t="shared" si="231"/>
        <v>1900/</v>
      </c>
    </row>
    <row r="7331" spans="1:13" x14ac:dyDescent="0.25">
      <c r="A7331" s="2" t="str">
        <f t="shared" si="230"/>
        <v>00/01/1900/</v>
      </c>
      <c r="D7331" s="7" t="s">
        <v>24</v>
      </c>
      <c r="K7331" s="5" t="str">
        <f>CONCATENATE(WEEKNUM(B7331),"/",C7331)</f>
        <v>0/</v>
      </c>
      <c r="M7331" s="9" t="str">
        <f t="shared" si="231"/>
        <v>1900/</v>
      </c>
    </row>
    <row r="7332" spans="1:13" x14ac:dyDescent="0.25">
      <c r="A7332" s="2" t="str">
        <f t="shared" si="230"/>
        <v>00/01/1900/</v>
      </c>
      <c r="D7332" s="7" t="s">
        <v>24</v>
      </c>
      <c r="K7332" s="5" t="str">
        <f>CONCATENATE(WEEKNUM(B7332),"/",C7332)</f>
        <v>0/</v>
      </c>
      <c r="M7332" s="9" t="str">
        <f t="shared" si="231"/>
        <v>1900/</v>
      </c>
    </row>
    <row r="7333" spans="1:13" x14ac:dyDescent="0.25">
      <c r="A7333" s="2" t="str">
        <f t="shared" si="230"/>
        <v>00/01/1900/</v>
      </c>
      <c r="D7333" s="7" t="s">
        <v>24</v>
      </c>
      <c r="K7333" s="5" t="str">
        <f>CONCATENATE(WEEKNUM(B7333),"/",C7333)</f>
        <v>0/</v>
      </c>
      <c r="M7333" s="9" t="str">
        <f t="shared" si="231"/>
        <v>1900/</v>
      </c>
    </row>
    <row r="7334" spans="1:13" x14ac:dyDescent="0.25">
      <c r="A7334" s="2" t="str">
        <f t="shared" si="230"/>
        <v>00/01/1900/</v>
      </c>
      <c r="D7334" s="7" t="s">
        <v>24</v>
      </c>
      <c r="K7334" s="5" t="str">
        <f>CONCATENATE(WEEKNUM(B7334),"/",C7334)</f>
        <v>0/</v>
      </c>
      <c r="M7334" s="9" t="str">
        <f t="shared" si="231"/>
        <v>1900/</v>
      </c>
    </row>
    <row r="7335" spans="1:13" x14ac:dyDescent="0.25">
      <c r="A7335" s="2" t="str">
        <f t="shared" si="230"/>
        <v>00/01/1900/</v>
      </c>
      <c r="D7335" s="7" t="s">
        <v>24</v>
      </c>
      <c r="K7335" s="5" t="str">
        <f>CONCATENATE(WEEKNUM(B7335),"/",C7335)</f>
        <v>0/</v>
      </c>
      <c r="M7335" s="9" t="str">
        <f t="shared" si="231"/>
        <v>1900/</v>
      </c>
    </row>
    <row r="7336" spans="1:13" x14ac:dyDescent="0.25">
      <c r="A7336" s="2" t="str">
        <f t="shared" si="230"/>
        <v>00/01/1900/</v>
      </c>
      <c r="D7336" s="7" t="s">
        <v>24</v>
      </c>
      <c r="K7336" s="5" t="str">
        <f>CONCATENATE(WEEKNUM(B7336),"/",C7336)</f>
        <v>0/</v>
      </c>
      <c r="M7336" s="9" t="str">
        <f t="shared" si="231"/>
        <v>1900/</v>
      </c>
    </row>
    <row r="7337" spans="1:13" x14ac:dyDescent="0.25">
      <c r="A7337" s="2" t="str">
        <f t="shared" si="230"/>
        <v>00/01/1900/</v>
      </c>
      <c r="D7337" s="7" t="s">
        <v>24</v>
      </c>
      <c r="K7337" s="5" t="str">
        <f>CONCATENATE(WEEKNUM(B7337),"/",C7337)</f>
        <v>0/</v>
      </c>
      <c r="M7337" s="9" t="str">
        <f t="shared" si="231"/>
        <v>1900/</v>
      </c>
    </row>
    <row r="7338" spans="1:13" x14ac:dyDescent="0.25">
      <c r="A7338" s="2" t="str">
        <f t="shared" si="230"/>
        <v>00/01/1900/</v>
      </c>
      <c r="D7338" s="7" t="s">
        <v>24</v>
      </c>
      <c r="K7338" s="5" t="str">
        <f>CONCATENATE(WEEKNUM(B7338),"/",C7338)</f>
        <v>0/</v>
      </c>
      <c r="M7338" s="9" t="str">
        <f t="shared" si="231"/>
        <v>1900/</v>
      </c>
    </row>
    <row r="7339" spans="1:13" x14ac:dyDescent="0.25">
      <c r="A7339" s="2" t="str">
        <f t="shared" si="230"/>
        <v>00/01/1900/</v>
      </c>
      <c r="D7339" s="7" t="s">
        <v>24</v>
      </c>
      <c r="K7339" s="5" t="str">
        <f>CONCATENATE(WEEKNUM(B7339),"/",C7339)</f>
        <v>0/</v>
      </c>
      <c r="M7339" s="9" t="str">
        <f t="shared" si="231"/>
        <v>1900/</v>
      </c>
    </row>
    <row r="7340" spans="1:13" x14ac:dyDescent="0.25">
      <c r="A7340" s="2" t="str">
        <f t="shared" si="230"/>
        <v>00/01/1900/</v>
      </c>
      <c r="D7340" s="7" t="s">
        <v>24</v>
      </c>
      <c r="K7340" s="5" t="str">
        <f>CONCATENATE(WEEKNUM(B7340),"/",C7340)</f>
        <v>0/</v>
      </c>
      <c r="M7340" s="9" t="str">
        <f t="shared" si="231"/>
        <v>1900/</v>
      </c>
    </row>
    <row r="7341" spans="1:13" x14ac:dyDescent="0.25">
      <c r="A7341" s="2" t="str">
        <f t="shared" si="230"/>
        <v>00/01/1900/</v>
      </c>
      <c r="D7341" s="7" t="s">
        <v>24</v>
      </c>
      <c r="K7341" s="5" t="str">
        <f>CONCATENATE(WEEKNUM(B7341),"/",C7341)</f>
        <v>0/</v>
      </c>
      <c r="M7341" s="9" t="str">
        <f t="shared" si="231"/>
        <v>1900/</v>
      </c>
    </row>
    <row r="7342" spans="1:13" x14ac:dyDescent="0.25">
      <c r="A7342" s="2" t="str">
        <f t="shared" si="230"/>
        <v>00/01/1900/</v>
      </c>
      <c r="D7342" s="7" t="s">
        <v>24</v>
      </c>
      <c r="K7342" s="5" t="str">
        <f>CONCATENATE(WEEKNUM(B7342),"/",C7342)</f>
        <v>0/</v>
      </c>
      <c r="M7342" s="9" t="str">
        <f t="shared" si="231"/>
        <v>1900/</v>
      </c>
    </row>
    <row r="7343" spans="1:13" x14ac:dyDescent="0.25">
      <c r="A7343" s="2" t="str">
        <f t="shared" si="230"/>
        <v>00/01/1900/</v>
      </c>
      <c r="D7343" s="7" t="s">
        <v>24</v>
      </c>
      <c r="K7343" s="5" t="str">
        <f>CONCATENATE(WEEKNUM(B7343),"/",C7343)</f>
        <v>0/</v>
      </c>
      <c r="M7343" s="9" t="str">
        <f t="shared" si="231"/>
        <v>1900/</v>
      </c>
    </row>
    <row r="7344" spans="1:13" x14ac:dyDescent="0.25">
      <c r="A7344" s="2" t="str">
        <f t="shared" ref="A7344:A7407" si="232">CONCATENATE(TEXT(B7344,"jj/mm/aaaa"),"/",C7344)</f>
        <v>00/01/1900/</v>
      </c>
      <c r="D7344" s="7" t="s">
        <v>24</v>
      </c>
      <c r="K7344" s="5" t="str">
        <f>CONCATENATE(WEEKNUM(B7344),"/",C7344)</f>
        <v>0/</v>
      </c>
      <c r="M7344" s="9" t="str">
        <f t="shared" ref="M7344:M7407" si="233">CONCATENATE(YEAR(B7344),"/",C7344)</f>
        <v>1900/</v>
      </c>
    </row>
    <row r="7345" spans="1:13" x14ac:dyDescent="0.25">
      <c r="A7345" s="2" t="str">
        <f t="shared" si="232"/>
        <v>00/01/1900/</v>
      </c>
      <c r="D7345" s="7" t="s">
        <v>24</v>
      </c>
      <c r="K7345" s="5" t="str">
        <f>CONCATENATE(WEEKNUM(B7345),"/",C7345)</f>
        <v>0/</v>
      </c>
      <c r="M7345" s="9" t="str">
        <f t="shared" si="233"/>
        <v>1900/</v>
      </c>
    </row>
    <row r="7346" spans="1:13" x14ac:dyDescent="0.25">
      <c r="A7346" s="2" t="str">
        <f t="shared" si="232"/>
        <v>00/01/1900/</v>
      </c>
      <c r="D7346" s="7" t="s">
        <v>24</v>
      </c>
      <c r="K7346" s="5" t="str">
        <f>CONCATENATE(WEEKNUM(B7346),"/",C7346)</f>
        <v>0/</v>
      </c>
      <c r="M7346" s="9" t="str">
        <f t="shared" si="233"/>
        <v>1900/</v>
      </c>
    </row>
    <row r="7347" spans="1:13" x14ac:dyDescent="0.25">
      <c r="A7347" s="2" t="str">
        <f t="shared" si="232"/>
        <v>00/01/1900/</v>
      </c>
      <c r="D7347" s="7" t="s">
        <v>24</v>
      </c>
      <c r="K7347" s="5" t="str">
        <f>CONCATENATE(WEEKNUM(B7347),"/",C7347)</f>
        <v>0/</v>
      </c>
      <c r="M7347" s="9" t="str">
        <f t="shared" si="233"/>
        <v>1900/</v>
      </c>
    </row>
    <row r="7348" spans="1:13" x14ac:dyDescent="0.25">
      <c r="A7348" s="2" t="str">
        <f t="shared" si="232"/>
        <v>00/01/1900/</v>
      </c>
      <c r="D7348" s="7" t="s">
        <v>24</v>
      </c>
      <c r="K7348" s="5" t="str">
        <f>CONCATENATE(WEEKNUM(B7348),"/",C7348)</f>
        <v>0/</v>
      </c>
      <c r="M7348" s="9" t="str">
        <f t="shared" si="233"/>
        <v>1900/</v>
      </c>
    </row>
    <row r="7349" spans="1:13" x14ac:dyDescent="0.25">
      <c r="A7349" s="2" t="str">
        <f t="shared" si="232"/>
        <v>00/01/1900/</v>
      </c>
      <c r="D7349" s="7" t="s">
        <v>24</v>
      </c>
      <c r="K7349" s="5" t="str">
        <f>CONCATENATE(WEEKNUM(B7349),"/",C7349)</f>
        <v>0/</v>
      </c>
      <c r="M7349" s="9" t="str">
        <f t="shared" si="233"/>
        <v>1900/</v>
      </c>
    </row>
    <row r="7350" spans="1:13" x14ac:dyDescent="0.25">
      <c r="A7350" s="2" t="str">
        <f t="shared" si="232"/>
        <v>00/01/1900/</v>
      </c>
      <c r="D7350" s="7" t="s">
        <v>24</v>
      </c>
      <c r="K7350" s="5" t="str">
        <f>CONCATENATE(WEEKNUM(B7350),"/",C7350)</f>
        <v>0/</v>
      </c>
      <c r="M7350" s="9" t="str">
        <f t="shared" si="233"/>
        <v>1900/</v>
      </c>
    </row>
    <row r="7351" spans="1:13" x14ac:dyDescent="0.25">
      <c r="A7351" s="2" t="str">
        <f t="shared" si="232"/>
        <v>00/01/1900/</v>
      </c>
      <c r="D7351" s="7" t="s">
        <v>24</v>
      </c>
      <c r="K7351" s="5" t="str">
        <f>CONCATENATE(WEEKNUM(B7351),"/",C7351)</f>
        <v>0/</v>
      </c>
      <c r="M7351" s="9" t="str">
        <f t="shared" si="233"/>
        <v>1900/</v>
      </c>
    </row>
    <row r="7352" spans="1:13" x14ac:dyDescent="0.25">
      <c r="A7352" s="2" t="str">
        <f t="shared" si="232"/>
        <v>00/01/1900/</v>
      </c>
      <c r="D7352" s="7" t="s">
        <v>24</v>
      </c>
      <c r="K7352" s="5" t="str">
        <f>CONCATENATE(WEEKNUM(B7352),"/",C7352)</f>
        <v>0/</v>
      </c>
      <c r="M7352" s="9" t="str">
        <f t="shared" si="233"/>
        <v>1900/</v>
      </c>
    </row>
    <row r="7353" spans="1:13" x14ac:dyDescent="0.25">
      <c r="A7353" s="2" t="str">
        <f t="shared" si="232"/>
        <v>00/01/1900/</v>
      </c>
      <c r="D7353" s="7" t="s">
        <v>24</v>
      </c>
      <c r="K7353" s="5" t="str">
        <f>CONCATENATE(WEEKNUM(B7353),"/",C7353)</f>
        <v>0/</v>
      </c>
      <c r="M7353" s="9" t="str">
        <f t="shared" si="233"/>
        <v>1900/</v>
      </c>
    </row>
    <row r="7354" spans="1:13" x14ac:dyDescent="0.25">
      <c r="A7354" s="2" t="str">
        <f t="shared" si="232"/>
        <v>00/01/1900/</v>
      </c>
      <c r="D7354" s="7" t="s">
        <v>24</v>
      </c>
      <c r="K7354" s="5" t="str">
        <f>CONCATENATE(WEEKNUM(B7354),"/",C7354)</f>
        <v>0/</v>
      </c>
      <c r="M7354" s="9" t="str">
        <f t="shared" si="233"/>
        <v>1900/</v>
      </c>
    </row>
    <row r="7355" spans="1:13" x14ac:dyDescent="0.25">
      <c r="A7355" s="2" t="str">
        <f t="shared" si="232"/>
        <v>00/01/1900/</v>
      </c>
      <c r="D7355" s="7" t="s">
        <v>24</v>
      </c>
      <c r="K7355" s="5" t="str">
        <f>CONCATENATE(WEEKNUM(B7355),"/",C7355)</f>
        <v>0/</v>
      </c>
      <c r="M7355" s="9" t="str">
        <f t="shared" si="233"/>
        <v>1900/</v>
      </c>
    </row>
    <row r="7356" spans="1:13" x14ac:dyDescent="0.25">
      <c r="A7356" s="2" t="str">
        <f t="shared" si="232"/>
        <v>00/01/1900/</v>
      </c>
      <c r="D7356" s="7" t="s">
        <v>24</v>
      </c>
      <c r="K7356" s="5" t="str">
        <f>CONCATENATE(WEEKNUM(B7356),"/",C7356)</f>
        <v>0/</v>
      </c>
      <c r="M7356" s="9" t="str">
        <f t="shared" si="233"/>
        <v>1900/</v>
      </c>
    </row>
    <row r="7357" spans="1:13" x14ac:dyDescent="0.25">
      <c r="A7357" s="2" t="str">
        <f t="shared" si="232"/>
        <v>00/01/1900/</v>
      </c>
      <c r="D7357" s="7" t="s">
        <v>24</v>
      </c>
      <c r="K7357" s="5" t="str">
        <f>CONCATENATE(WEEKNUM(B7357),"/",C7357)</f>
        <v>0/</v>
      </c>
      <c r="M7357" s="9" t="str">
        <f t="shared" si="233"/>
        <v>1900/</v>
      </c>
    </row>
    <row r="7358" spans="1:13" x14ac:dyDescent="0.25">
      <c r="A7358" s="2" t="str">
        <f t="shared" si="232"/>
        <v>00/01/1900/</v>
      </c>
      <c r="D7358" s="7" t="s">
        <v>24</v>
      </c>
      <c r="K7358" s="5" t="str">
        <f>CONCATENATE(WEEKNUM(B7358),"/",C7358)</f>
        <v>0/</v>
      </c>
      <c r="M7358" s="9" t="str">
        <f t="shared" si="233"/>
        <v>1900/</v>
      </c>
    </row>
    <row r="7359" spans="1:13" x14ac:dyDescent="0.25">
      <c r="A7359" s="2" t="str">
        <f t="shared" si="232"/>
        <v>00/01/1900/</v>
      </c>
      <c r="D7359" s="7" t="s">
        <v>24</v>
      </c>
      <c r="K7359" s="5" t="str">
        <f>CONCATENATE(WEEKNUM(B7359),"/",C7359)</f>
        <v>0/</v>
      </c>
      <c r="M7359" s="9" t="str">
        <f t="shared" si="233"/>
        <v>1900/</v>
      </c>
    </row>
    <row r="7360" spans="1:13" x14ac:dyDescent="0.25">
      <c r="A7360" s="2" t="str">
        <f t="shared" si="232"/>
        <v>00/01/1900/</v>
      </c>
      <c r="D7360" s="7" t="s">
        <v>24</v>
      </c>
      <c r="K7360" s="5" t="str">
        <f>CONCATENATE(WEEKNUM(B7360),"/",C7360)</f>
        <v>0/</v>
      </c>
      <c r="M7360" s="9" t="str">
        <f t="shared" si="233"/>
        <v>1900/</v>
      </c>
    </row>
    <row r="7361" spans="1:13" x14ac:dyDescent="0.25">
      <c r="A7361" s="2" t="str">
        <f t="shared" si="232"/>
        <v>00/01/1900/</v>
      </c>
      <c r="D7361" s="7" t="s">
        <v>24</v>
      </c>
      <c r="K7361" s="5" t="str">
        <f>CONCATENATE(WEEKNUM(B7361),"/",C7361)</f>
        <v>0/</v>
      </c>
      <c r="M7361" s="9" t="str">
        <f t="shared" si="233"/>
        <v>1900/</v>
      </c>
    </row>
    <row r="7362" spans="1:13" x14ac:dyDescent="0.25">
      <c r="A7362" s="2" t="str">
        <f t="shared" si="232"/>
        <v>00/01/1900/</v>
      </c>
      <c r="D7362" s="7" t="s">
        <v>24</v>
      </c>
      <c r="K7362" s="5" t="str">
        <f>CONCATENATE(WEEKNUM(B7362),"/",C7362)</f>
        <v>0/</v>
      </c>
      <c r="M7362" s="9" t="str">
        <f t="shared" si="233"/>
        <v>1900/</v>
      </c>
    </row>
    <row r="7363" spans="1:13" x14ac:dyDescent="0.25">
      <c r="A7363" s="2" t="str">
        <f t="shared" si="232"/>
        <v>00/01/1900/</v>
      </c>
      <c r="D7363" s="7" t="s">
        <v>24</v>
      </c>
      <c r="K7363" s="5" t="str">
        <f>CONCATENATE(WEEKNUM(B7363),"/",C7363)</f>
        <v>0/</v>
      </c>
      <c r="M7363" s="9" t="str">
        <f t="shared" si="233"/>
        <v>1900/</v>
      </c>
    </row>
    <row r="7364" spans="1:13" x14ac:dyDescent="0.25">
      <c r="A7364" s="2" t="str">
        <f t="shared" si="232"/>
        <v>00/01/1900/</v>
      </c>
      <c r="D7364" s="7" t="s">
        <v>24</v>
      </c>
      <c r="K7364" s="5" t="str">
        <f>CONCATENATE(WEEKNUM(B7364),"/",C7364)</f>
        <v>0/</v>
      </c>
      <c r="M7364" s="9" t="str">
        <f t="shared" si="233"/>
        <v>1900/</v>
      </c>
    </row>
    <row r="7365" spans="1:13" x14ac:dyDescent="0.25">
      <c r="A7365" s="2" t="str">
        <f t="shared" si="232"/>
        <v>00/01/1900/</v>
      </c>
      <c r="D7365" s="7" t="s">
        <v>24</v>
      </c>
      <c r="K7365" s="5" t="str">
        <f>CONCATENATE(WEEKNUM(B7365),"/",C7365)</f>
        <v>0/</v>
      </c>
      <c r="M7365" s="9" t="str">
        <f t="shared" si="233"/>
        <v>1900/</v>
      </c>
    </row>
    <row r="7366" spans="1:13" x14ac:dyDescent="0.25">
      <c r="A7366" s="2" t="str">
        <f t="shared" si="232"/>
        <v>00/01/1900/</v>
      </c>
      <c r="D7366" s="7" t="s">
        <v>24</v>
      </c>
      <c r="K7366" s="5" t="str">
        <f>CONCATENATE(WEEKNUM(B7366),"/",C7366)</f>
        <v>0/</v>
      </c>
      <c r="M7366" s="9" t="str">
        <f t="shared" si="233"/>
        <v>1900/</v>
      </c>
    </row>
    <row r="7367" spans="1:13" x14ac:dyDescent="0.25">
      <c r="A7367" s="2" t="str">
        <f t="shared" si="232"/>
        <v>00/01/1900/</v>
      </c>
      <c r="D7367" s="7" t="s">
        <v>24</v>
      </c>
      <c r="K7367" s="5" t="str">
        <f>CONCATENATE(WEEKNUM(B7367),"/",C7367)</f>
        <v>0/</v>
      </c>
      <c r="M7367" s="9" t="str">
        <f t="shared" si="233"/>
        <v>1900/</v>
      </c>
    </row>
    <row r="7368" spans="1:13" x14ac:dyDescent="0.25">
      <c r="A7368" s="2" t="str">
        <f t="shared" si="232"/>
        <v>00/01/1900/</v>
      </c>
      <c r="D7368" s="7" t="s">
        <v>24</v>
      </c>
      <c r="K7368" s="5" t="str">
        <f>CONCATENATE(WEEKNUM(B7368),"/",C7368)</f>
        <v>0/</v>
      </c>
      <c r="M7368" s="9" t="str">
        <f t="shared" si="233"/>
        <v>1900/</v>
      </c>
    </row>
    <row r="7369" spans="1:13" x14ac:dyDescent="0.25">
      <c r="A7369" s="2" t="str">
        <f t="shared" si="232"/>
        <v>00/01/1900/</v>
      </c>
      <c r="D7369" s="7" t="s">
        <v>24</v>
      </c>
      <c r="K7369" s="5" t="str">
        <f>CONCATENATE(WEEKNUM(B7369),"/",C7369)</f>
        <v>0/</v>
      </c>
      <c r="M7369" s="9" t="str">
        <f t="shared" si="233"/>
        <v>1900/</v>
      </c>
    </row>
    <row r="7370" spans="1:13" x14ac:dyDescent="0.25">
      <c r="A7370" s="2" t="str">
        <f t="shared" si="232"/>
        <v>00/01/1900/</v>
      </c>
      <c r="D7370" s="7" t="s">
        <v>24</v>
      </c>
      <c r="K7370" s="5" t="str">
        <f>CONCATENATE(WEEKNUM(B7370),"/",C7370)</f>
        <v>0/</v>
      </c>
      <c r="M7370" s="9" t="str">
        <f t="shared" si="233"/>
        <v>1900/</v>
      </c>
    </row>
    <row r="7371" spans="1:13" x14ac:dyDescent="0.25">
      <c r="A7371" s="2" t="str">
        <f t="shared" si="232"/>
        <v>00/01/1900/</v>
      </c>
      <c r="D7371" s="7" t="s">
        <v>24</v>
      </c>
      <c r="K7371" s="5" t="str">
        <f>CONCATENATE(WEEKNUM(B7371),"/",C7371)</f>
        <v>0/</v>
      </c>
      <c r="M7371" s="9" t="str">
        <f t="shared" si="233"/>
        <v>1900/</v>
      </c>
    </row>
    <row r="7372" spans="1:13" x14ac:dyDescent="0.25">
      <c r="A7372" s="2" t="str">
        <f t="shared" si="232"/>
        <v>00/01/1900/</v>
      </c>
      <c r="D7372" s="7" t="s">
        <v>24</v>
      </c>
      <c r="K7372" s="5" t="str">
        <f>CONCATENATE(WEEKNUM(B7372),"/",C7372)</f>
        <v>0/</v>
      </c>
      <c r="M7372" s="9" t="str">
        <f t="shared" si="233"/>
        <v>1900/</v>
      </c>
    </row>
    <row r="7373" spans="1:13" x14ac:dyDescent="0.25">
      <c r="A7373" s="2" t="str">
        <f t="shared" si="232"/>
        <v>00/01/1900/</v>
      </c>
      <c r="D7373" s="7" t="s">
        <v>24</v>
      </c>
      <c r="K7373" s="5" t="str">
        <f>CONCATENATE(WEEKNUM(B7373),"/",C7373)</f>
        <v>0/</v>
      </c>
      <c r="M7373" s="9" t="str">
        <f t="shared" si="233"/>
        <v>1900/</v>
      </c>
    </row>
    <row r="7374" spans="1:13" x14ac:dyDescent="0.25">
      <c r="A7374" s="2" t="str">
        <f t="shared" si="232"/>
        <v>00/01/1900/</v>
      </c>
      <c r="D7374" s="7" t="s">
        <v>24</v>
      </c>
      <c r="K7374" s="5" t="str">
        <f>CONCATENATE(WEEKNUM(B7374),"/",C7374)</f>
        <v>0/</v>
      </c>
      <c r="M7374" s="9" t="str">
        <f t="shared" si="233"/>
        <v>1900/</v>
      </c>
    </row>
    <row r="7375" spans="1:13" x14ac:dyDescent="0.25">
      <c r="A7375" s="2" t="str">
        <f t="shared" si="232"/>
        <v>00/01/1900/</v>
      </c>
      <c r="D7375" s="7" t="s">
        <v>24</v>
      </c>
      <c r="K7375" s="5" t="str">
        <f>CONCATENATE(WEEKNUM(B7375),"/",C7375)</f>
        <v>0/</v>
      </c>
      <c r="M7375" s="9" t="str">
        <f t="shared" si="233"/>
        <v>1900/</v>
      </c>
    </row>
    <row r="7376" spans="1:13" x14ac:dyDescent="0.25">
      <c r="A7376" s="2" t="str">
        <f t="shared" si="232"/>
        <v>00/01/1900/</v>
      </c>
      <c r="D7376" s="7" t="s">
        <v>24</v>
      </c>
      <c r="K7376" s="5" t="str">
        <f>CONCATENATE(WEEKNUM(B7376),"/",C7376)</f>
        <v>0/</v>
      </c>
      <c r="M7376" s="9" t="str">
        <f t="shared" si="233"/>
        <v>1900/</v>
      </c>
    </row>
    <row r="7377" spans="1:13" x14ac:dyDescent="0.25">
      <c r="A7377" s="2" t="str">
        <f t="shared" si="232"/>
        <v>00/01/1900/</v>
      </c>
      <c r="D7377" s="7" t="s">
        <v>24</v>
      </c>
      <c r="K7377" s="5" t="str">
        <f>CONCATENATE(WEEKNUM(B7377),"/",C7377)</f>
        <v>0/</v>
      </c>
      <c r="M7377" s="9" t="str">
        <f t="shared" si="233"/>
        <v>1900/</v>
      </c>
    </row>
    <row r="7378" spans="1:13" x14ac:dyDescent="0.25">
      <c r="A7378" s="2" t="str">
        <f t="shared" si="232"/>
        <v>00/01/1900/</v>
      </c>
      <c r="D7378" s="7" t="s">
        <v>24</v>
      </c>
      <c r="K7378" s="5" t="str">
        <f>CONCATENATE(WEEKNUM(B7378),"/",C7378)</f>
        <v>0/</v>
      </c>
      <c r="M7378" s="9" t="str">
        <f t="shared" si="233"/>
        <v>1900/</v>
      </c>
    </row>
    <row r="7379" spans="1:13" x14ac:dyDescent="0.25">
      <c r="A7379" s="2" t="str">
        <f t="shared" si="232"/>
        <v>00/01/1900/</v>
      </c>
      <c r="D7379" s="7" t="s">
        <v>24</v>
      </c>
      <c r="K7379" s="5" t="str">
        <f>CONCATENATE(WEEKNUM(B7379),"/",C7379)</f>
        <v>0/</v>
      </c>
      <c r="M7379" s="9" t="str">
        <f t="shared" si="233"/>
        <v>1900/</v>
      </c>
    </row>
    <row r="7380" spans="1:13" x14ac:dyDescent="0.25">
      <c r="A7380" s="2" t="str">
        <f t="shared" si="232"/>
        <v>00/01/1900/</v>
      </c>
      <c r="D7380" s="7" t="s">
        <v>24</v>
      </c>
      <c r="K7380" s="5" t="str">
        <f>CONCATENATE(WEEKNUM(B7380),"/",C7380)</f>
        <v>0/</v>
      </c>
      <c r="M7380" s="9" t="str">
        <f t="shared" si="233"/>
        <v>1900/</v>
      </c>
    </row>
    <row r="7381" spans="1:13" x14ac:dyDescent="0.25">
      <c r="A7381" s="2" t="str">
        <f t="shared" si="232"/>
        <v>00/01/1900/</v>
      </c>
      <c r="D7381" s="7" t="s">
        <v>24</v>
      </c>
      <c r="K7381" s="5" t="str">
        <f>CONCATENATE(WEEKNUM(B7381),"/",C7381)</f>
        <v>0/</v>
      </c>
      <c r="M7381" s="9" t="str">
        <f t="shared" si="233"/>
        <v>1900/</v>
      </c>
    </row>
    <row r="7382" spans="1:13" x14ac:dyDescent="0.25">
      <c r="A7382" s="2" t="str">
        <f t="shared" si="232"/>
        <v>00/01/1900/</v>
      </c>
      <c r="D7382" s="7" t="s">
        <v>24</v>
      </c>
      <c r="K7382" s="5" t="str">
        <f>CONCATENATE(WEEKNUM(B7382),"/",C7382)</f>
        <v>0/</v>
      </c>
      <c r="M7382" s="9" t="str">
        <f t="shared" si="233"/>
        <v>1900/</v>
      </c>
    </row>
    <row r="7383" spans="1:13" x14ac:dyDescent="0.25">
      <c r="A7383" s="2" t="str">
        <f t="shared" si="232"/>
        <v>00/01/1900/</v>
      </c>
      <c r="D7383" s="7" t="s">
        <v>24</v>
      </c>
      <c r="K7383" s="5" t="str">
        <f>CONCATENATE(WEEKNUM(B7383),"/",C7383)</f>
        <v>0/</v>
      </c>
      <c r="M7383" s="9" t="str">
        <f t="shared" si="233"/>
        <v>1900/</v>
      </c>
    </row>
    <row r="7384" spans="1:13" x14ac:dyDescent="0.25">
      <c r="A7384" s="2" t="str">
        <f t="shared" si="232"/>
        <v>00/01/1900/</v>
      </c>
      <c r="D7384" s="7" t="s">
        <v>24</v>
      </c>
      <c r="K7384" s="5" t="str">
        <f>CONCATENATE(WEEKNUM(B7384),"/",C7384)</f>
        <v>0/</v>
      </c>
      <c r="M7384" s="9" t="str">
        <f t="shared" si="233"/>
        <v>1900/</v>
      </c>
    </row>
    <row r="7385" spans="1:13" x14ac:dyDescent="0.25">
      <c r="A7385" s="2" t="str">
        <f t="shared" si="232"/>
        <v>00/01/1900/</v>
      </c>
      <c r="D7385" s="7" t="s">
        <v>24</v>
      </c>
      <c r="K7385" s="5" t="str">
        <f>CONCATENATE(WEEKNUM(B7385),"/",C7385)</f>
        <v>0/</v>
      </c>
      <c r="M7385" s="9" t="str">
        <f t="shared" si="233"/>
        <v>1900/</v>
      </c>
    </row>
    <row r="7386" spans="1:13" x14ac:dyDescent="0.25">
      <c r="A7386" s="2" t="str">
        <f t="shared" si="232"/>
        <v>00/01/1900/</v>
      </c>
      <c r="D7386" s="7" t="s">
        <v>24</v>
      </c>
      <c r="K7386" s="5" t="str">
        <f>CONCATENATE(WEEKNUM(B7386),"/",C7386)</f>
        <v>0/</v>
      </c>
      <c r="M7386" s="9" t="str">
        <f t="shared" si="233"/>
        <v>1900/</v>
      </c>
    </row>
    <row r="7387" spans="1:13" x14ac:dyDescent="0.25">
      <c r="A7387" s="2" t="str">
        <f t="shared" si="232"/>
        <v>00/01/1900/</v>
      </c>
      <c r="D7387" s="7" t="s">
        <v>24</v>
      </c>
      <c r="K7387" s="5" t="str">
        <f>CONCATENATE(WEEKNUM(B7387),"/",C7387)</f>
        <v>0/</v>
      </c>
      <c r="M7387" s="9" t="str">
        <f t="shared" si="233"/>
        <v>1900/</v>
      </c>
    </row>
    <row r="7388" spans="1:13" x14ac:dyDescent="0.25">
      <c r="A7388" s="2" t="str">
        <f t="shared" si="232"/>
        <v>00/01/1900/</v>
      </c>
      <c r="D7388" s="7" t="s">
        <v>24</v>
      </c>
      <c r="K7388" s="5" t="str">
        <f>CONCATENATE(WEEKNUM(B7388),"/",C7388)</f>
        <v>0/</v>
      </c>
      <c r="M7388" s="9" t="str">
        <f t="shared" si="233"/>
        <v>1900/</v>
      </c>
    </row>
    <row r="7389" spans="1:13" x14ac:dyDescent="0.25">
      <c r="A7389" s="2" t="str">
        <f t="shared" si="232"/>
        <v>00/01/1900/</v>
      </c>
      <c r="D7389" s="7" t="s">
        <v>24</v>
      </c>
      <c r="K7389" s="5" t="str">
        <f>CONCATENATE(WEEKNUM(B7389),"/",C7389)</f>
        <v>0/</v>
      </c>
      <c r="M7389" s="9" t="str">
        <f t="shared" si="233"/>
        <v>1900/</v>
      </c>
    </row>
    <row r="7390" spans="1:13" x14ac:dyDescent="0.25">
      <c r="A7390" s="2" t="str">
        <f t="shared" si="232"/>
        <v>00/01/1900/</v>
      </c>
      <c r="D7390" s="7" t="s">
        <v>24</v>
      </c>
      <c r="K7390" s="5" t="str">
        <f>CONCATENATE(WEEKNUM(B7390),"/",C7390)</f>
        <v>0/</v>
      </c>
      <c r="M7390" s="9" t="str">
        <f t="shared" si="233"/>
        <v>1900/</v>
      </c>
    </row>
    <row r="7391" spans="1:13" x14ac:dyDescent="0.25">
      <c r="A7391" s="2" t="str">
        <f t="shared" si="232"/>
        <v>00/01/1900/</v>
      </c>
      <c r="D7391" s="7" t="s">
        <v>24</v>
      </c>
      <c r="K7391" s="5" t="str">
        <f>CONCATENATE(WEEKNUM(B7391),"/",C7391)</f>
        <v>0/</v>
      </c>
      <c r="M7391" s="9" t="str">
        <f t="shared" si="233"/>
        <v>1900/</v>
      </c>
    </row>
    <row r="7392" spans="1:13" x14ac:dyDescent="0.25">
      <c r="A7392" s="2" t="str">
        <f t="shared" si="232"/>
        <v>00/01/1900/</v>
      </c>
      <c r="D7392" s="7" t="s">
        <v>24</v>
      </c>
      <c r="K7392" s="5" t="str">
        <f>CONCATENATE(WEEKNUM(B7392),"/",C7392)</f>
        <v>0/</v>
      </c>
      <c r="M7392" s="9" t="str">
        <f t="shared" si="233"/>
        <v>1900/</v>
      </c>
    </row>
    <row r="7393" spans="1:13" x14ac:dyDescent="0.25">
      <c r="A7393" s="2" t="str">
        <f t="shared" si="232"/>
        <v>00/01/1900/</v>
      </c>
      <c r="D7393" s="7" t="s">
        <v>24</v>
      </c>
      <c r="K7393" s="5" t="str">
        <f>CONCATENATE(WEEKNUM(B7393),"/",C7393)</f>
        <v>0/</v>
      </c>
      <c r="M7393" s="9" t="str">
        <f t="shared" si="233"/>
        <v>1900/</v>
      </c>
    </row>
    <row r="7394" spans="1:13" x14ac:dyDescent="0.25">
      <c r="A7394" s="2" t="str">
        <f t="shared" si="232"/>
        <v>00/01/1900/</v>
      </c>
      <c r="D7394" s="7" t="s">
        <v>24</v>
      </c>
      <c r="K7394" s="5" t="str">
        <f>CONCATENATE(WEEKNUM(B7394),"/",C7394)</f>
        <v>0/</v>
      </c>
      <c r="M7394" s="9" t="str">
        <f t="shared" si="233"/>
        <v>1900/</v>
      </c>
    </row>
    <row r="7395" spans="1:13" x14ac:dyDescent="0.25">
      <c r="A7395" s="2" t="str">
        <f t="shared" si="232"/>
        <v>00/01/1900/</v>
      </c>
      <c r="D7395" s="7" t="s">
        <v>24</v>
      </c>
      <c r="K7395" s="5" t="str">
        <f>CONCATENATE(WEEKNUM(B7395),"/",C7395)</f>
        <v>0/</v>
      </c>
      <c r="M7395" s="9" t="str">
        <f t="shared" si="233"/>
        <v>1900/</v>
      </c>
    </row>
    <row r="7396" spans="1:13" x14ac:dyDescent="0.25">
      <c r="A7396" s="2" t="str">
        <f t="shared" si="232"/>
        <v>00/01/1900/</v>
      </c>
      <c r="D7396" s="7" t="s">
        <v>24</v>
      </c>
      <c r="K7396" s="5" t="str">
        <f>CONCATENATE(WEEKNUM(B7396),"/",C7396)</f>
        <v>0/</v>
      </c>
      <c r="M7396" s="9" t="str">
        <f t="shared" si="233"/>
        <v>1900/</v>
      </c>
    </row>
    <row r="7397" spans="1:13" x14ac:dyDescent="0.25">
      <c r="A7397" s="2" t="str">
        <f t="shared" si="232"/>
        <v>00/01/1900/</v>
      </c>
      <c r="D7397" s="7" t="s">
        <v>24</v>
      </c>
      <c r="K7397" s="5" t="str">
        <f>CONCATENATE(WEEKNUM(B7397),"/",C7397)</f>
        <v>0/</v>
      </c>
      <c r="M7397" s="9" t="str">
        <f t="shared" si="233"/>
        <v>1900/</v>
      </c>
    </row>
    <row r="7398" spans="1:13" x14ac:dyDescent="0.25">
      <c r="A7398" s="2" t="str">
        <f t="shared" si="232"/>
        <v>00/01/1900/</v>
      </c>
      <c r="D7398" s="7" t="s">
        <v>24</v>
      </c>
      <c r="K7398" s="5" t="str">
        <f>CONCATENATE(WEEKNUM(B7398),"/",C7398)</f>
        <v>0/</v>
      </c>
      <c r="M7398" s="9" t="str">
        <f t="shared" si="233"/>
        <v>1900/</v>
      </c>
    </row>
    <row r="7399" spans="1:13" x14ac:dyDescent="0.25">
      <c r="A7399" s="2" t="str">
        <f t="shared" si="232"/>
        <v>00/01/1900/</v>
      </c>
      <c r="D7399" s="7" t="s">
        <v>24</v>
      </c>
      <c r="K7399" s="5" t="str">
        <f>CONCATENATE(WEEKNUM(B7399),"/",C7399)</f>
        <v>0/</v>
      </c>
      <c r="M7399" s="9" t="str">
        <f t="shared" si="233"/>
        <v>1900/</v>
      </c>
    </row>
    <row r="7400" spans="1:13" x14ac:dyDescent="0.25">
      <c r="A7400" s="2" t="str">
        <f t="shared" si="232"/>
        <v>00/01/1900/</v>
      </c>
      <c r="D7400" s="7" t="s">
        <v>24</v>
      </c>
      <c r="K7400" s="5" t="str">
        <f>CONCATENATE(WEEKNUM(B7400),"/",C7400)</f>
        <v>0/</v>
      </c>
      <c r="M7400" s="9" t="str">
        <f t="shared" si="233"/>
        <v>1900/</v>
      </c>
    </row>
    <row r="7401" spans="1:13" x14ac:dyDescent="0.25">
      <c r="A7401" s="2" t="str">
        <f t="shared" si="232"/>
        <v>00/01/1900/</v>
      </c>
      <c r="D7401" s="7" t="s">
        <v>24</v>
      </c>
      <c r="K7401" s="5" t="str">
        <f>CONCATENATE(WEEKNUM(B7401),"/",C7401)</f>
        <v>0/</v>
      </c>
      <c r="M7401" s="9" t="str">
        <f t="shared" si="233"/>
        <v>1900/</v>
      </c>
    </row>
    <row r="7402" spans="1:13" x14ac:dyDescent="0.25">
      <c r="A7402" s="2" t="str">
        <f t="shared" si="232"/>
        <v>00/01/1900/</v>
      </c>
      <c r="D7402" s="7" t="s">
        <v>24</v>
      </c>
      <c r="K7402" s="5" t="str">
        <f>CONCATENATE(WEEKNUM(B7402),"/",C7402)</f>
        <v>0/</v>
      </c>
      <c r="M7402" s="9" t="str">
        <f t="shared" si="233"/>
        <v>1900/</v>
      </c>
    </row>
    <row r="7403" spans="1:13" x14ac:dyDescent="0.25">
      <c r="A7403" s="2" t="str">
        <f t="shared" si="232"/>
        <v>00/01/1900/</v>
      </c>
      <c r="D7403" s="7" t="s">
        <v>24</v>
      </c>
      <c r="K7403" s="5" t="str">
        <f>CONCATENATE(WEEKNUM(B7403),"/",C7403)</f>
        <v>0/</v>
      </c>
      <c r="M7403" s="9" t="str">
        <f t="shared" si="233"/>
        <v>1900/</v>
      </c>
    </row>
    <row r="7404" spans="1:13" x14ac:dyDescent="0.25">
      <c r="A7404" s="2" t="str">
        <f t="shared" si="232"/>
        <v>00/01/1900/</v>
      </c>
      <c r="D7404" s="7" t="s">
        <v>24</v>
      </c>
      <c r="K7404" s="5" t="str">
        <f>CONCATENATE(WEEKNUM(B7404),"/",C7404)</f>
        <v>0/</v>
      </c>
      <c r="M7404" s="9" t="str">
        <f t="shared" si="233"/>
        <v>1900/</v>
      </c>
    </row>
    <row r="7405" spans="1:13" x14ac:dyDescent="0.25">
      <c r="A7405" s="2" t="str">
        <f t="shared" si="232"/>
        <v>00/01/1900/</v>
      </c>
      <c r="D7405" s="7" t="s">
        <v>24</v>
      </c>
      <c r="K7405" s="5" t="str">
        <f>CONCATENATE(WEEKNUM(B7405),"/",C7405)</f>
        <v>0/</v>
      </c>
      <c r="M7405" s="9" t="str">
        <f t="shared" si="233"/>
        <v>1900/</v>
      </c>
    </row>
    <row r="7406" spans="1:13" x14ac:dyDescent="0.25">
      <c r="A7406" s="2" t="str">
        <f t="shared" si="232"/>
        <v>00/01/1900/</v>
      </c>
      <c r="D7406" s="7" t="s">
        <v>24</v>
      </c>
      <c r="K7406" s="5" t="str">
        <f>CONCATENATE(WEEKNUM(B7406),"/",C7406)</f>
        <v>0/</v>
      </c>
      <c r="M7406" s="9" t="str">
        <f t="shared" si="233"/>
        <v>1900/</v>
      </c>
    </row>
    <row r="7407" spans="1:13" x14ac:dyDescent="0.25">
      <c r="A7407" s="2" t="str">
        <f t="shared" si="232"/>
        <v>00/01/1900/</v>
      </c>
      <c r="D7407" s="7" t="s">
        <v>24</v>
      </c>
      <c r="K7407" s="5" t="str">
        <f>CONCATENATE(WEEKNUM(B7407),"/",C7407)</f>
        <v>0/</v>
      </c>
      <c r="M7407" s="9" t="str">
        <f t="shared" si="233"/>
        <v>1900/</v>
      </c>
    </row>
    <row r="7408" spans="1:13" x14ac:dyDescent="0.25">
      <c r="A7408" s="2" t="str">
        <f t="shared" ref="A7408:A7471" si="234">CONCATENATE(TEXT(B7408,"jj/mm/aaaa"),"/",C7408)</f>
        <v>00/01/1900/</v>
      </c>
      <c r="D7408" s="7" t="s">
        <v>24</v>
      </c>
      <c r="K7408" s="5" t="str">
        <f>CONCATENATE(WEEKNUM(B7408),"/",C7408)</f>
        <v>0/</v>
      </c>
      <c r="M7408" s="9" t="str">
        <f t="shared" ref="M7408:M7471" si="235">CONCATENATE(YEAR(B7408),"/",C7408)</f>
        <v>1900/</v>
      </c>
    </row>
    <row r="7409" spans="1:13" x14ac:dyDescent="0.25">
      <c r="A7409" s="2" t="str">
        <f t="shared" si="234"/>
        <v>00/01/1900/</v>
      </c>
      <c r="D7409" s="7" t="s">
        <v>24</v>
      </c>
      <c r="K7409" s="5" t="str">
        <f>CONCATENATE(WEEKNUM(B7409),"/",C7409)</f>
        <v>0/</v>
      </c>
      <c r="M7409" s="9" t="str">
        <f t="shared" si="235"/>
        <v>1900/</v>
      </c>
    </row>
    <row r="7410" spans="1:13" x14ac:dyDescent="0.25">
      <c r="A7410" s="2" t="str">
        <f t="shared" si="234"/>
        <v>00/01/1900/</v>
      </c>
      <c r="D7410" s="7" t="s">
        <v>24</v>
      </c>
      <c r="K7410" s="5" t="str">
        <f>CONCATENATE(WEEKNUM(B7410),"/",C7410)</f>
        <v>0/</v>
      </c>
      <c r="M7410" s="9" t="str">
        <f t="shared" si="235"/>
        <v>1900/</v>
      </c>
    </row>
    <row r="7411" spans="1:13" x14ac:dyDescent="0.25">
      <c r="A7411" s="2" t="str">
        <f t="shared" si="234"/>
        <v>00/01/1900/</v>
      </c>
      <c r="D7411" s="7" t="s">
        <v>24</v>
      </c>
      <c r="K7411" s="5" t="str">
        <f>CONCATENATE(WEEKNUM(B7411),"/",C7411)</f>
        <v>0/</v>
      </c>
      <c r="M7411" s="9" t="str">
        <f t="shared" si="235"/>
        <v>1900/</v>
      </c>
    </row>
    <row r="7412" spans="1:13" x14ac:dyDescent="0.25">
      <c r="A7412" s="2" t="str">
        <f t="shared" si="234"/>
        <v>00/01/1900/</v>
      </c>
      <c r="D7412" s="7" t="s">
        <v>24</v>
      </c>
      <c r="K7412" s="5" t="str">
        <f>CONCATENATE(WEEKNUM(B7412),"/",C7412)</f>
        <v>0/</v>
      </c>
      <c r="M7412" s="9" t="str">
        <f t="shared" si="235"/>
        <v>1900/</v>
      </c>
    </row>
    <row r="7413" spans="1:13" x14ac:dyDescent="0.25">
      <c r="A7413" s="2" t="str">
        <f t="shared" si="234"/>
        <v>00/01/1900/</v>
      </c>
      <c r="D7413" s="7" t="s">
        <v>24</v>
      </c>
      <c r="K7413" s="5" t="str">
        <f>CONCATENATE(WEEKNUM(B7413),"/",C7413)</f>
        <v>0/</v>
      </c>
      <c r="M7413" s="9" t="str">
        <f t="shared" si="235"/>
        <v>1900/</v>
      </c>
    </row>
    <row r="7414" spans="1:13" x14ac:dyDescent="0.25">
      <c r="A7414" s="2" t="str">
        <f t="shared" si="234"/>
        <v>00/01/1900/</v>
      </c>
      <c r="D7414" s="7" t="s">
        <v>24</v>
      </c>
      <c r="K7414" s="5" t="str">
        <f>CONCATENATE(WEEKNUM(B7414),"/",C7414)</f>
        <v>0/</v>
      </c>
      <c r="M7414" s="9" t="str">
        <f t="shared" si="235"/>
        <v>1900/</v>
      </c>
    </row>
    <row r="7415" spans="1:13" x14ac:dyDescent="0.25">
      <c r="A7415" s="2" t="str">
        <f t="shared" si="234"/>
        <v>00/01/1900/</v>
      </c>
      <c r="D7415" s="7" t="s">
        <v>24</v>
      </c>
      <c r="K7415" s="5" t="str">
        <f>CONCATENATE(WEEKNUM(B7415),"/",C7415)</f>
        <v>0/</v>
      </c>
      <c r="M7415" s="9" t="str">
        <f t="shared" si="235"/>
        <v>1900/</v>
      </c>
    </row>
    <row r="7416" spans="1:13" x14ac:dyDescent="0.25">
      <c r="A7416" s="2" t="str">
        <f t="shared" si="234"/>
        <v>00/01/1900/</v>
      </c>
      <c r="D7416" s="7" t="s">
        <v>24</v>
      </c>
      <c r="K7416" s="5" t="str">
        <f>CONCATENATE(WEEKNUM(B7416),"/",C7416)</f>
        <v>0/</v>
      </c>
      <c r="M7416" s="9" t="str">
        <f t="shared" si="235"/>
        <v>1900/</v>
      </c>
    </row>
    <row r="7417" spans="1:13" x14ac:dyDescent="0.25">
      <c r="A7417" s="2" t="str">
        <f t="shared" si="234"/>
        <v>00/01/1900/</v>
      </c>
      <c r="D7417" s="7" t="s">
        <v>24</v>
      </c>
      <c r="K7417" s="5" t="str">
        <f>CONCATENATE(WEEKNUM(B7417),"/",C7417)</f>
        <v>0/</v>
      </c>
      <c r="M7417" s="9" t="str">
        <f t="shared" si="235"/>
        <v>1900/</v>
      </c>
    </row>
    <row r="7418" spans="1:13" x14ac:dyDescent="0.25">
      <c r="A7418" s="2" t="str">
        <f t="shared" si="234"/>
        <v>00/01/1900/</v>
      </c>
      <c r="D7418" s="7" t="s">
        <v>24</v>
      </c>
      <c r="K7418" s="5" t="str">
        <f>CONCATENATE(WEEKNUM(B7418),"/",C7418)</f>
        <v>0/</v>
      </c>
      <c r="M7418" s="9" t="str">
        <f t="shared" si="235"/>
        <v>1900/</v>
      </c>
    </row>
    <row r="7419" spans="1:13" x14ac:dyDescent="0.25">
      <c r="A7419" s="2" t="str">
        <f t="shared" si="234"/>
        <v>00/01/1900/</v>
      </c>
      <c r="D7419" s="7" t="s">
        <v>24</v>
      </c>
      <c r="K7419" s="5" t="str">
        <f>CONCATENATE(WEEKNUM(B7419),"/",C7419)</f>
        <v>0/</v>
      </c>
      <c r="M7419" s="9" t="str">
        <f t="shared" si="235"/>
        <v>1900/</v>
      </c>
    </row>
    <row r="7420" spans="1:13" x14ac:dyDescent="0.25">
      <c r="A7420" s="2" t="str">
        <f t="shared" si="234"/>
        <v>00/01/1900/</v>
      </c>
      <c r="D7420" s="7" t="s">
        <v>24</v>
      </c>
      <c r="K7420" s="5" t="str">
        <f>CONCATENATE(WEEKNUM(B7420),"/",C7420)</f>
        <v>0/</v>
      </c>
      <c r="M7420" s="9" t="str">
        <f t="shared" si="235"/>
        <v>1900/</v>
      </c>
    </row>
    <row r="7421" spans="1:13" x14ac:dyDescent="0.25">
      <c r="A7421" s="2" t="str">
        <f t="shared" si="234"/>
        <v>00/01/1900/</v>
      </c>
      <c r="D7421" s="7" t="s">
        <v>24</v>
      </c>
      <c r="K7421" s="5" t="str">
        <f>CONCATENATE(WEEKNUM(B7421),"/",C7421)</f>
        <v>0/</v>
      </c>
      <c r="M7421" s="9" t="str">
        <f t="shared" si="235"/>
        <v>1900/</v>
      </c>
    </row>
    <row r="7422" spans="1:13" x14ac:dyDescent="0.25">
      <c r="A7422" s="2" t="str">
        <f t="shared" si="234"/>
        <v>00/01/1900/</v>
      </c>
      <c r="D7422" s="7" t="s">
        <v>24</v>
      </c>
      <c r="K7422" s="5" t="str">
        <f>CONCATENATE(WEEKNUM(B7422),"/",C7422)</f>
        <v>0/</v>
      </c>
      <c r="M7422" s="9" t="str">
        <f t="shared" si="235"/>
        <v>1900/</v>
      </c>
    </row>
    <row r="7423" spans="1:13" x14ac:dyDescent="0.25">
      <c r="A7423" s="2" t="str">
        <f t="shared" si="234"/>
        <v>00/01/1900/</v>
      </c>
      <c r="D7423" s="7" t="s">
        <v>24</v>
      </c>
      <c r="K7423" s="5" t="str">
        <f>CONCATENATE(WEEKNUM(B7423),"/",C7423)</f>
        <v>0/</v>
      </c>
      <c r="M7423" s="9" t="str">
        <f t="shared" si="235"/>
        <v>1900/</v>
      </c>
    </row>
    <row r="7424" spans="1:13" x14ac:dyDescent="0.25">
      <c r="A7424" s="2" t="str">
        <f t="shared" si="234"/>
        <v>00/01/1900/</v>
      </c>
      <c r="D7424" s="7" t="s">
        <v>24</v>
      </c>
      <c r="K7424" s="5" t="str">
        <f>CONCATENATE(WEEKNUM(B7424),"/",C7424)</f>
        <v>0/</v>
      </c>
      <c r="M7424" s="9" t="str">
        <f t="shared" si="235"/>
        <v>1900/</v>
      </c>
    </row>
    <row r="7425" spans="1:13" x14ac:dyDescent="0.25">
      <c r="A7425" s="2" t="str">
        <f t="shared" si="234"/>
        <v>00/01/1900/</v>
      </c>
      <c r="D7425" s="7" t="s">
        <v>24</v>
      </c>
      <c r="K7425" s="5" t="str">
        <f>CONCATENATE(WEEKNUM(B7425),"/",C7425)</f>
        <v>0/</v>
      </c>
      <c r="M7425" s="9" t="str">
        <f t="shared" si="235"/>
        <v>1900/</v>
      </c>
    </row>
    <row r="7426" spans="1:13" x14ac:dyDescent="0.25">
      <c r="A7426" s="2" t="str">
        <f t="shared" si="234"/>
        <v>00/01/1900/</v>
      </c>
      <c r="D7426" s="7" t="s">
        <v>24</v>
      </c>
      <c r="K7426" s="5" t="str">
        <f>CONCATENATE(WEEKNUM(B7426),"/",C7426)</f>
        <v>0/</v>
      </c>
      <c r="M7426" s="9" t="str">
        <f t="shared" si="235"/>
        <v>1900/</v>
      </c>
    </row>
    <row r="7427" spans="1:13" x14ac:dyDescent="0.25">
      <c r="A7427" s="2" t="str">
        <f t="shared" si="234"/>
        <v>00/01/1900/</v>
      </c>
      <c r="D7427" s="7" t="s">
        <v>24</v>
      </c>
      <c r="K7427" s="5" t="str">
        <f>CONCATENATE(WEEKNUM(B7427),"/",C7427)</f>
        <v>0/</v>
      </c>
      <c r="M7427" s="9" t="str">
        <f t="shared" si="235"/>
        <v>1900/</v>
      </c>
    </row>
    <row r="7428" spans="1:13" x14ac:dyDescent="0.25">
      <c r="A7428" s="2" t="str">
        <f t="shared" si="234"/>
        <v>00/01/1900/</v>
      </c>
      <c r="D7428" s="7" t="s">
        <v>24</v>
      </c>
      <c r="K7428" s="5" t="str">
        <f>CONCATENATE(WEEKNUM(B7428),"/",C7428)</f>
        <v>0/</v>
      </c>
      <c r="M7428" s="9" t="str">
        <f t="shared" si="235"/>
        <v>1900/</v>
      </c>
    </row>
    <row r="7429" spans="1:13" x14ac:dyDescent="0.25">
      <c r="A7429" s="2" t="str">
        <f t="shared" si="234"/>
        <v>00/01/1900/</v>
      </c>
      <c r="D7429" s="7" t="s">
        <v>24</v>
      </c>
      <c r="K7429" s="5" t="str">
        <f>CONCATENATE(WEEKNUM(B7429),"/",C7429)</f>
        <v>0/</v>
      </c>
      <c r="M7429" s="9" t="str">
        <f t="shared" si="235"/>
        <v>1900/</v>
      </c>
    </row>
    <row r="7430" spans="1:13" x14ac:dyDescent="0.25">
      <c r="A7430" s="2" t="str">
        <f t="shared" si="234"/>
        <v>00/01/1900/</v>
      </c>
      <c r="D7430" s="7" t="s">
        <v>24</v>
      </c>
      <c r="K7430" s="5" t="str">
        <f>CONCATENATE(WEEKNUM(B7430),"/",C7430)</f>
        <v>0/</v>
      </c>
      <c r="M7430" s="9" t="str">
        <f t="shared" si="235"/>
        <v>1900/</v>
      </c>
    </row>
    <row r="7431" spans="1:13" x14ac:dyDescent="0.25">
      <c r="A7431" s="2" t="str">
        <f t="shared" si="234"/>
        <v>00/01/1900/</v>
      </c>
      <c r="D7431" s="7" t="s">
        <v>24</v>
      </c>
      <c r="K7431" s="5" t="str">
        <f>CONCATENATE(WEEKNUM(B7431),"/",C7431)</f>
        <v>0/</v>
      </c>
      <c r="M7431" s="9" t="str">
        <f t="shared" si="235"/>
        <v>1900/</v>
      </c>
    </row>
    <row r="7432" spans="1:13" x14ac:dyDescent="0.25">
      <c r="A7432" s="2" t="str">
        <f t="shared" si="234"/>
        <v>00/01/1900/</v>
      </c>
      <c r="D7432" s="7" t="s">
        <v>24</v>
      </c>
      <c r="K7432" s="5" t="str">
        <f>CONCATENATE(WEEKNUM(B7432),"/",C7432)</f>
        <v>0/</v>
      </c>
      <c r="M7432" s="9" t="str">
        <f t="shared" si="235"/>
        <v>1900/</v>
      </c>
    </row>
    <row r="7433" spans="1:13" x14ac:dyDescent="0.25">
      <c r="A7433" s="2" t="str">
        <f t="shared" si="234"/>
        <v>00/01/1900/</v>
      </c>
      <c r="D7433" s="7" t="s">
        <v>24</v>
      </c>
      <c r="K7433" s="5" t="str">
        <f>CONCATENATE(WEEKNUM(B7433),"/",C7433)</f>
        <v>0/</v>
      </c>
      <c r="M7433" s="9" t="str">
        <f t="shared" si="235"/>
        <v>1900/</v>
      </c>
    </row>
    <row r="7434" spans="1:13" x14ac:dyDescent="0.25">
      <c r="A7434" s="2" t="str">
        <f t="shared" si="234"/>
        <v>00/01/1900/</v>
      </c>
      <c r="D7434" s="7" t="s">
        <v>24</v>
      </c>
      <c r="K7434" s="5" t="str">
        <f>CONCATENATE(WEEKNUM(B7434),"/",C7434)</f>
        <v>0/</v>
      </c>
      <c r="M7434" s="9" t="str">
        <f t="shared" si="235"/>
        <v>1900/</v>
      </c>
    </row>
    <row r="7435" spans="1:13" x14ac:dyDescent="0.25">
      <c r="A7435" s="2" t="str">
        <f t="shared" si="234"/>
        <v>00/01/1900/</v>
      </c>
      <c r="D7435" s="7" t="s">
        <v>24</v>
      </c>
      <c r="K7435" s="5" t="str">
        <f>CONCATENATE(WEEKNUM(B7435),"/",C7435)</f>
        <v>0/</v>
      </c>
      <c r="M7435" s="9" t="str">
        <f t="shared" si="235"/>
        <v>1900/</v>
      </c>
    </row>
    <row r="7436" spans="1:13" x14ac:dyDescent="0.25">
      <c r="A7436" s="2" t="str">
        <f t="shared" si="234"/>
        <v>00/01/1900/</v>
      </c>
      <c r="D7436" s="7" t="s">
        <v>24</v>
      </c>
      <c r="K7436" s="5" t="str">
        <f>CONCATENATE(WEEKNUM(B7436),"/",C7436)</f>
        <v>0/</v>
      </c>
      <c r="M7436" s="9" t="str">
        <f t="shared" si="235"/>
        <v>1900/</v>
      </c>
    </row>
    <row r="7437" spans="1:13" x14ac:dyDescent="0.25">
      <c r="A7437" s="2" t="str">
        <f t="shared" si="234"/>
        <v>00/01/1900/</v>
      </c>
      <c r="D7437" s="7" t="s">
        <v>24</v>
      </c>
      <c r="K7437" s="5" t="str">
        <f>CONCATENATE(WEEKNUM(B7437),"/",C7437)</f>
        <v>0/</v>
      </c>
      <c r="M7437" s="9" t="str">
        <f t="shared" si="235"/>
        <v>1900/</v>
      </c>
    </row>
    <row r="7438" spans="1:13" x14ac:dyDescent="0.25">
      <c r="A7438" s="2" t="str">
        <f t="shared" si="234"/>
        <v>00/01/1900/</v>
      </c>
      <c r="D7438" s="7" t="s">
        <v>24</v>
      </c>
      <c r="K7438" s="5" t="str">
        <f>CONCATENATE(WEEKNUM(B7438),"/",C7438)</f>
        <v>0/</v>
      </c>
      <c r="M7438" s="9" t="str">
        <f t="shared" si="235"/>
        <v>1900/</v>
      </c>
    </row>
    <row r="7439" spans="1:13" x14ac:dyDescent="0.25">
      <c r="A7439" s="2" t="str">
        <f t="shared" si="234"/>
        <v>00/01/1900/</v>
      </c>
      <c r="D7439" s="7" t="s">
        <v>24</v>
      </c>
      <c r="K7439" s="5" t="str">
        <f>CONCATENATE(WEEKNUM(B7439),"/",C7439)</f>
        <v>0/</v>
      </c>
      <c r="M7439" s="9" t="str">
        <f t="shared" si="235"/>
        <v>1900/</v>
      </c>
    </row>
    <row r="7440" spans="1:13" x14ac:dyDescent="0.25">
      <c r="A7440" s="2" t="str">
        <f t="shared" si="234"/>
        <v>00/01/1900/</v>
      </c>
      <c r="D7440" s="7" t="s">
        <v>24</v>
      </c>
      <c r="K7440" s="5" t="str">
        <f>CONCATENATE(WEEKNUM(B7440),"/",C7440)</f>
        <v>0/</v>
      </c>
      <c r="M7440" s="9" t="str">
        <f t="shared" si="235"/>
        <v>1900/</v>
      </c>
    </row>
    <row r="7441" spans="1:13" x14ac:dyDescent="0.25">
      <c r="A7441" s="2" t="str">
        <f t="shared" si="234"/>
        <v>00/01/1900/</v>
      </c>
      <c r="D7441" s="7" t="s">
        <v>24</v>
      </c>
      <c r="K7441" s="5" t="str">
        <f>CONCATENATE(WEEKNUM(B7441),"/",C7441)</f>
        <v>0/</v>
      </c>
      <c r="M7441" s="9" t="str">
        <f t="shared" si="235"/>
        <v>1900/</v>
      </c>
    </row>
    <row r="7442" spans="1:13" x14ac:dyDescent="0.25">
      <c r="A7442" s="2" t="str">
        <f t="shared" si="234"/>
        <v>00/01/1900/</v>
      </c>
      <c r="D7442" s="7" t="s">
        <v>24</v>
      </c>
      <c r="K7442" s="5" t="str">
        <f>CONCATENATE(WEEKNUM(B7442),"/",C7442)</f>
        <v>0/</v>
      </c>
      <c r="M7442" s="9" t="str">
        <f t="shared" si="235"/>
        <v>1900/</v>
      </c>
    </row>
    <row r="7443" spans="1:13" x14ac:dyDescent="0.25">
      <c r="A7443" s="2" t="str">
        <f t="shared" si="234"/>
        <v>00/01/1900/</v>
      </c>
      <c r="D7443" s="7" t="s">
        <v>24</v>
      </c>
      <c r="K7443" s="5" t="str">
        <f>CONCATENATE(WEEKNUM(B7443),"/",C7443)</f>
        <v>0/</v>
      </c>
      <c r="M7443" s="9" t="str">
        <f t="shared" si="235"/>
        <v>1900/</v>
      </c>
    </row>
    <row r="7444" spans="1:13" x14ac:dyDescent="0.25">
      <c r="A7444" s="2" t="str">
        <f t="shared" si="234"/>
        <v>00/01/1900/</v>
      </c>
      <c r="D7444" s="7" t="s">
        <v>24</v>
      </c>
      <c r="K7444" s="5" t="str">
        <f>CONCATENATE(WEEKNUM(B7444),"/",C7444)</f>
        <v>0/</v>
      </c>
      <c r="M7444" s="9" t="str">
        <f t="shared" si="235"/>
        <v>1900/</v>
      </c>
    </row>
    <row r="7445" spans="1:13" x14ac:dyDescent="0.25">
      <c r="A7445" s="2" t="str">
        <f t="shared" si="234"/>
        <v>00/01/1900/</v>
      </c>
      <c r="D7445" s="7" t="s">
        <v>24</v>
      </c>
      <c r="K7445" s="5" t="str">
        <f>CONCATENATE(WEEKNUM(B7445),"/",C7445)</f>
        <v>0/</v>
      </c>
      <c r="M7445" s="9" t="str">
        <f t="shared" si="235"/>
        <v>1900/</v>
      </c>
    </row>
    <row r="7446" spans="1:13" x14ac:dyDescent="0.25">
      <c r="A7446" s="2" t="str">
        <f t="shared" si="234"/>
        <v>00/01/1900/</v>
      </c>
      <c r="D7446" s="7" t="s">
        <v>24</v>
      </c>
      <c r="K7446" s="5" t="str">
        <f>CONCATENATE(WEEKNUM(B7446),"/",C7446)</f>
        <v>0/</v>
      </c>
      <c r="M7446" s="9" t="str">
        <f t="shared" si="235"/>
        <v>1900/</v>
      </c>
    </row>
    <row r="7447" spans="1:13" x14ac:dyDescent="0.25">
      <c r="A7447" s="2" t="str">
        <f t="shared" si="234"/>
        <v>00/01/1900/</v>
      </c>
      <c r="D7447" s="7" t="s">
        <v>24</v>
      </c>
      <c r="K7447" s="5" t="str">
        <f>CONCATENATE(WEEKNUM(B7447),"/",C7447)</f>
        <v>0/</v>
      </c>
      <c r="M7447" s="9" t="str">
        <f t="shared" si="235"/>
        <v>1900/</v>
      </c>
    </row>
    <row r="7448" spans="1:13" x14ac:dyDescent="0.25">
      <c r="A7448" s="2" t="str">
        <f t="shared" si="234"/>
        <v>00/01/1900/</v>
      </c>
      <c r="D7448" s="7" t="s">
        <v>24</v>
      </c>
      <c r="K7448" s="5" t="str">
        <f>CONCATENATE(WEEKNUM(B7448),"/",C7448)</f>
        <v>0/</v>
      </c>
      <c r="M7448" s="9" t="str">
        <f t="shared" si="235"/>
        <v>1900/</v>
      </c>
    </row>
    <row r="7449" spans="1:13" x14ac:dyDescent="0.25">
      <c r="A7449" s="2" t="str">
        <f t="shared" si="234"/>
        <v>00/01/1900/</v>
      </c>
      <c r="D7449" s="7" t="s">
        <v>24</v>
      </c>
      <c r="K7449" s="5" t="str">
        <f>CONCATENATE(WEEKNUM(B7449),"/",C7449)</f>
        <v>0/</v>
      </c>
      <c r="M7449" s="9" t="str">
        <f t="shared" si="235"/>
        <v>1900/</v>
      </c>
    </row>
    <row r="7450" spans="1:13" x14ac:dyDescent="0.25">
      <c r="A7450" s="2" t="str">
        <f t="shared" si="234"/>
        <v>00/01/1900/</v>
      </c>
      <c r="D7450" s="7" t="s">
        <v>24</v>
      </c>
      <c r="K7450" s="5" t="str">
        <f>CONCATENATE(WEEKNUM(B7450),"/",C7450)</f>
        <v>0/</v>
      </c>
      <c r="M7450" s="9" t="str">
        <f t="shared" si="235"/>
        <v>1900/</v>
      </c>
    </row>
    <row r="7451" spans="1:13" x14ac:dyDescent="0.25">
      <c r="A7451" s="2" t="str">
        <f t="shared" si="234"/>
        <v>00/01/1900/</v>
      </c>
      <c r="D7451" s="7" t="s">
        <v>24</v>
      </c>
      <c r="K7451" s="5" t="str">
        <f>CONCATENATE(WEEKNUM(B7451),"/",C7451)</f>
        <v>0/</v>
      </c>
      <c r="M7451" s="9" t="str">
        <f t="shared" si="235"/>
        <v>1900/</v>
      </c>
    </row>
    <row r="7452" spans="1:13" x14ac:dyDescent="0.25">
      <c r="A7452" s="2" t="str">
        <f t="shared" si="234"/>
        <v>00/01/1900/</v>
      </c>
      <c r="D7452" s="7" t="s">
        <v>24</v>
      </c>
      <c r="K7452" s="5" t="str">
        <f>CONCATENATE(WEEKNUM(B7452),"/",C7452)</f>
        <v>0/</v>
      </c>
      <c r="M7452" s="9" t="str">
        <f t="shared" si="235"/>
        <v>1900/</v>
      </c>
    </row>
    <row r="7453" spans="1:13" x14ac:dyDescent="0.25">
      <c r="A7453" s="2" t="str">
        <f t="shared" si="234"/>
        <v>00/01/1900/</v>
      </c>
      <c r="D7453" s="7" t="s">
        <v>24</v>
      </c>
      <c r="K7453" s="5" t="str">
        <f>CONCATENATE(WEEKNUM(B7453),"/",C7453)</f>
        <v>0/</v>
      </c>
      <c r="M7453" s="9" t="str">
        <f t="shared" si="235"/>
        <v>1900/</v>
      </c>
    </row>
    <row r="7454" spans="1:13" x14ac:dyDescent="0.25">
      <c r="A7454" s="2" t="str">
        <f t="shared" si="234"/>
        <v>00/01/1900/</v>
      </c>
      <c r="D7454" s="7" t="s">
        <v>24</v>
      </c>
      <c r="K7454" s="5" t="str">
        <f>CONCATENATE(WEEKNUM(B7454),"/",C7454)</f>
        <v>0/</v>
      </c>
      <c r="M7454" s="9" t="str">
        <f t="shared" si="235"/>
        <v>1900/</v>
      </c>
    </row>
    <row r="7455" spans="1:13" x14ac:dyDescent="0.25">
      <c r="A7455" s="2" t="str">
        <f t="shared" si="234"/>
        <v>00/01/1900/</v>
      </c>
      <c r="D7455" s="7" t="s">
        <v>24</v>
      </c>
      <c r="K7455" s="5" t="str">
        <f>CONCATENATE(WEEKNUM(B7455),"/",C7455)</f>
        <v>0/</v>
      </c>
      <c r="M7455" s="9" t="str">
        <f t="shared" si="235"/>
        <v>1900/</v>
      </c>
    </row>
    <row r="7456" spans="1:13" x14ac:dyDescent="0.25">
      <c r="A7456" s="2" t="str">
        <f t="shared" si="234"/>
        <v>00/01/1900/</v>
      </c>
      <c r="D7456" s="7" t="s">
        <v>24</v>
      </c>
      <c r="K7456" s="5" t="str">
        <f>CONCATENATE(WEEKNUM(B7456),"/",C7456)</f>
        <v>0/</v>
      </c>
      <c r="M7456" s="9" t="str">
        <f t="shared" si="235"/>
        <v>1900/</v>
      </c>
    </row>
    <row r="7457" spans="1:13" x14ac:dyDescent="0.25">
      <c r="A7457" s="2" t="str">
        <f t="shared" si="234"/>
        <v>00/01/1900/</v>
      </c>
      <c r="D7457" s="7" t="s">
        <v>24</v>
      </c>
      <c r="K7457" s="5" t="str">
        <f>CONCATENATE(WEEKNUM(B7457),"/",C7457)</f>
        <v>0/</v>
      </c>
      <c r="M7457" s="9" t="str">
        <f t="shared" si="235"/>
        <v>1900/</v>
      </c>
    </row>
    <row r="7458" spans="1:13" x14ac:dyDescent="0.25">
      <c r="A7458" s="2" t="str">
        <f t="shared" si="234"/>
        <v>00/01/1900/</v>
      </c>
      <c r="D7458" s="7" t="s">
        <v>24</v>
      </c>
      <c r="K7458" s="5" t="str">
        <f>CONCATENATE(WEEKNUM(B7458),"/",C7458)</f>
        <v>0/</v>
      </c>
      <c r="M7458" s="9" t="str">
        <f t="shared" si="235"/>
        <v>1900/</v>
      </c>
    </row>
    <row r="7459" spans="1:13" x14ac:dyDescent="0.25">
      <c r="A7459" s="2" t="str">
        <f t="shared" si="234"/>
        <v>00/01/1900/</v>
      </c>
      <c r="D7459" s="7" t="s">
        <v>24</v>
      </c>
      <c r="K7459" s="5" t="str">
        <f>CONCATENATE(WEEKNUM(B7459),"/",C7459)</f>
        <v>0/</v>
      </c>
      <c r="M7459" s="9" t="str">
        <f t="shared" si="235"/>
        <v>1900/</v>
      </c>
    </row>
    <row r="7460" spans="1:13" x14ac:dyDescent="0.25">
      <c r="A7460" s="2" t="str">
        <f t="shared" si="234"/>
        <v>00/01/1900/</v>
      </c>
      <c r="D7460" s="7" t="s">
        <v>24</v>
      </c>
      <c r="K7460" s="5" t="str">
        <f>CONCATENATE(WEEKNUM(B7460),"/",C7460)</f>
        <v>0/</v>
      </c>
      <c r="M7460" s="9" t="str">
        <f t="shared" si="235"/>
        <v>1900/</v>
      </c>
    </row>
    <row r="7461" spans="1:13" x14ac:dyDescent="0.25">
      <c r="A7461" s="2" t="str">
        <f t="shared" si="234"/>
        <v>00/01/1900/</v>
      </c>
      <c r="D7461" s="7" t="s">
        <v>24</v>
      </c>
      <c r="K7461" s="5" t="str">
        <f>CONCATENATE(WEEKNUM(B7461),"/",C7461)</f>
        <v>0/</v>
      </c>
      <c r="M7461" s="9" t="str">
        <f t="shared" si="235"/>
        <v>1900/</v>
      </c>
    </row>
    <row r="7462" spans="1:13" x14ac:dyDescent="0.25">
      <c r="A7462" s="2" t="str">
        <f t="shared" si="234"/>
        <v>00/01/1900/</v>
      </c>
      <c r="D7462" s="7" t="s">
        <v>24</v>
      </c>
      <c r="K7462" s="5" t="str">
        <f>CONCATENATE(WEEKNUM(B7462),"/",C7462)</f>
        <v>0/</v>
      </c>
      <c r="M7462" s="9" t="str">
        <f t="shared" si="235"/>
        <v>1900/</v>
      </c>
    </row>
    <row r="7463" spans="1:13" x14ac:dyDescent="0.25">
      <c r="A7463" s="2" t="str">
        <f t="shared" si="234"/>
        <v>00/01/1900/</v>
      </c>
      <c r="D7463" s="7" t="s">
        <v>24</v>
      </c>
      <c r="K7463" s="5" t="str">
        <f>CONCATENATE(WEEKNUM(B7463),"/",C7463)</f>
        <v>0/</v>
      </c>
      <c r="M7463" s="9" t="str">
        <f t="shared" si="235"/>
        <v>1900/</v>
      </c>
    </row>
    <row r="7464" spans="1:13" x14ac:dyDescent="0.25">
      <c r="A7464" s="2" t="str">
        <f t="shared" si="234"/>
        <v>00/01/1900/</v>
      </c>
      <c r="D7464" s="7" t="s">
        <v>24</v>
      </c>
      <c r="K7464" s="5" t="str">
        <f>CONCATENATE(WEEKNUM(B7464),"/",C7464)</f>
        <v>0/</v>
      </c>
      <c r="M7464" s="9" t="str">
        <f t="shared" si="235"/>
        <v>1900/</v>
      </c>
    </row>
    <row r="7465" spans="1:13" x14ac:dyDescent="0.25">
      <c r="A7465" s="2" t="str">
        <f t="shared" si="234"/>
        <v>00/01/1900/</v>
      </c>
      <c r="D7465" s="7" t="s">
        <v>24</v>
      </c>
      <c r="K7465" s="5" t="str">
        <f>CONCATENATE(WEEKNUM(B7465),"/",C7465)</f>
        <v>0/</v>
      </c>
      <c r="M7465" s="9" t="str">
        <f t="shared" si="235"/>
        <v>1900/</v>
      </c>
    </row>
    <row r="7466" spans="1:13" x14ac:dyDescent="0.25">
      <c r="A7466" s="2" t="str">
        <f t="shared" si="234"/>
        <v>00/01/1900/</v>
      </c>
      <c r="D7466" s="7" t="s">
        <v>24</v>
      </c>
      <c r="K7466" s="5" t="str">
        <f>CONCATENATE(WEEKNUM(B7466),"/",C7466)</f>
        <v>0/</v>
      </c>
      <c r="M7466" s="9" t="str">
        <f t="shared" si="235"/>
        <v>1900/</v>
      </c>
    </row>
    <row r="7467" spans="1:13" x14ac:dyDescent="0.25">
      <c r="A7467" s="2" t="str">
        <f t="shared" si="234"/>
        <v>00/01/1900/</v>
      </c>
      <c r="D7467" s="7" t="s">
        <v>24</v>
      </c>
      <c r="K7467" s="5" t="str">
        <f>CONCATENATE(WEEKNUM(B7467),"/",C7467)</f>
        <v>0/</v>
      </c>
      <c r="M7467" s="9" t="str">
        <f t="shared" si="235"/>
        <v>1900/</v>
      </c>
    </row>
    <row r="7468" spans="1:13" x14ac:dyDescent="0.25">
      <c r="A7468" s="2" t="str">
        <f t="shared" si="234"/>
        <v>00/01/1900/</v>
      </c>
      <c r="D7468" s="7" t="s">
        <v>24</v>
      </c>
      <c r="K7468" s="5" t="str">
        <f>CONCATENATE(WEEKNUM(B7468),"/",C7468)</f>
        <v>0/</v>
      </c>
      <c r="M7468" s="9" t="str">
        <f t="shared" si="235"/>
        <v>1900/</v>
      </c>
    </row>
    <row r="7469" spans="1:13" x14ac:dyDescent="0.25">
      <c r="A7469" s="2" t="str">
        <f t="shared" si="234"/>
        <v>00/01/1900/</v>
      </c>
      <c r="D7469" s="7" t="s">
        <v>24</v>
      </c>
      <c r="K7469" s="5" t="str">
        <f>CONCATENATE(WEEKNUM(B7469),"/",C7469)</f>
        <v>0/</v>
      </c>
      <c r="M7469" s="9" t="str">
        <f t="shared" si="235"/>
        <v>1900/</v>
      </c>
    </row>
    <row r="7470" spans="1:13" x14ac:dyDescent="0.25">
      <c r="A7470" s="2" t="str">
        <f t="shared" si="234"/>
        <v>00/01/1900/</v>
      </c>
      <c r="D7470" s="7" t="s">
        <v>24</v>
      </c>
      <c r="K7470" s="5" t="str">
        <f>CONCATENATE(WEEKNUM(B7470),"/",C7470)</f>
        <v>0/</v>
      </c>
      <c r="M7470" s="9" t="str">
        <f t="shared" si="235"/>
        <v>1900/</v>
      </c>
    </row>
    <row r="7471" spans="1:13" x14ac:dyDescent="0.25">
      <c r="A7471" s="2" t="str">
        <f t="shared" si="234"/>
        <v>00/01/1900/</v>
      </c>
      <c r="D7471" s="7" t="s">
        <v>24</v>
      </c>
      <c r="K7471" s="5" t="str">
        <f>CONCATENATE(WEEKNUM(B7471),"/",C7471)</f>
        <v>0/</v>
      </c>
      <c r="M7471" s="9" t="str">
        <f t="shared" si="235"/>
        <v>1900/</v>
      </c>
    </row>
    <row r="7472" spans="1:13" x14ac:dyDescent="0.25">
      <c r="A7472" s="2" t="str">
        <f t="shared" ref="A7472:A7535" si="236">CONCATENATE(TEXT(B7472,"jj/mm/aaaa"),"/",C7472)</f>
        <v>00/01/1900/</v>
      </c>
      <c r="D7472" s="7" t="s">
        <v>24</v>
      </c>
      <c r="K7472" s="5" t="str">
        <f>CONCATENATE(WEEKNUM(B7472),"/",C7472)</f>
        <v>0/</v>
      </c>
      <c r="M7472" s="9" t="str">
        <f t="shared" ref="M7472:M7535" si="237">CONCATENATE(YEAR(B7472),"/",C7472)</f>
        <v>1900/</v>
      </c>
    </row>
    <row r="7473" spans="1:13" x14ac:dyDescent="0.25">
      <c r="A7473" s="2" t="str">
        <f t="shared" si="236"/>
        <v>00/01/1900/</v>
      </c>
      <c r="D7473" s="7" t="s">
        <v>24</v>
      </c>
      <c r="K7473" s="5" t="str">
        <f>CONCATENATE(WEEKNUM(B7473),"/",C7473)</f>
        <v>0/</v>
      </c>
      <c r="M7473" s="9" t="str">
        <f t="shared" si="237"/>
        <v>1900/</v>
      </c>
    </row>
    <row r="7474" spans="1:13" x14ac:dyDescent="0.25">
      <c r="A7474" s="2" t="str">
        <f t="shared" si="236"/>
        <v>00/01/1900/</v>
      </c>
      <c r="D7474" s="7" t="s">
        <v>24</v>
      </c>
      <c r="K7474" s="5" t="str">
        <f>CONCATENATE(WEEKNUM(B7474),"/",C7474)</f>
        <v>0/</v>
      </c>
      <c r="M7474" s="9" t="str">
        <f t="shared" si="237"/>
        <v>1900/</v>
      </c>
    </row>
    <row r="7475" spans="1:13" x14ac:dyDescent="0.25">
      <c r="A7475" s="2" t="str">
        <f t="shared" si="236"/>
        <v>00/01/1900/</v>
      </c>
      <c r="D7475" s="7" t="s">
        <v>24</v>
      </c>
      <c r="K7475" s="5" t="str">
        <f>CONCATENATE(WEEKNUM(B7475),"/",C7475)</f>
        <v>0/</v>
      </c>
      <c r="M7475" s="9" t="str">
        <f t="shared" si="237"/>
        <v>1900/</v>
      </c>
    </row>
    <row r="7476" spans="1:13" x14ac:dyDescent="0.25">
      <c r="A7476" s="2" t="str">
        <f t="shared" si="236"/>
        <v>00/01/1900/</v>
      </c>
      <c r="D7476" s="7" t="s">
        <v>24</v>
      </c>
      <c r="K7476" s="5" t="str">
        <f>CONCATENATE(WEEKNUM(B7476),"/",C7476)</f>
        <v>0/</v>
      </c>
      <c r="M7476" s="9" t="str">
        <f t="shared" si="237"/>
        <v>1900/</v>
      </c>
    </row>
    <row r="7477" spans="1:13" x14ac:dyDescent="0.25">
      <c r="A7477" s="2" t="str">
        <f t="shared" si="236"/>
        <v>00/01/1900/</v>
      </c>
      <c r="D7477" s="7" t="s">
        <v>24</v>
      </c>
      <c r="K7477" s="5" t="str">
        <f>CONCATENATE(WEEKNUM(B7477),"/",C7477)</f>
        <v>0/</v>
      </c>
      <c r="M7477" s="9" t="str">
        <f t="shared" si="237"/>
        <v>1900/</v>
      </c>
    </row>
    <row r="7478" spans="1:13" x14ac:dyDescent="0.25">
      <c r="A7478" s="2" t="str">
        <f t="shared" si="236"/>
        <v>00/01/1900/</v>
      </c>
      <c r="D7478" s="7" t="s">
        <v>24</v>
      </c>
      <c r="K7478" s="5" t="str">
        <f>CONCATENATE(WEEKNUM(B7478),"/",C7478)</f>
        <v>0/</v>
      </c>
      <c r="M7478" s="9" t="str">
        <f t="shared" si="237"/>
        <v>1900/</v>
      </c>
    </row>
    <row r="7479" spans="1:13" x14ac:dyDescent="0.25">
      <c r="A7479" s="2" t="str">
        <f t="shared" si="236"/>
        <v>00/01/1900/</v>
      </c>
      <c r="D7479" s="7" t="s">
        <v>24</v>
      </c>
      <c r="K7479" s="5" t="str">
        <f>CONCATENATE(WEEKNUM(B7479),"/",C7479)</f>
        <v>0/</v>
      </c>
      <c r="M7479" s="9" t="str">
        <f t="shared" si="237"/>
        <v>1900/</v>
      </c>
    </row>
    <row r="7480" spans="1:13" x14ac:dyDescent="0.25">
      <c r="A7480" s="2" t="str">
        <f t="shared" si="236"/>
        <v>00/01/1900/</v>
      </c>
      <c r="D7480" s="7" t="s">
        <v>24</v>
      </c>
      <c r="K7480" s="5" t="str">
        <f>CONCATENATE(WEEKNUM(B7480),"/",C7480)</f>
        <v>0/</v>
      </c>
      <c r="M7480" s="9" t="str">
        <f t="shared" si="237"/>
        <v>1900/</v>
      </c>
    </row>
    <row r="7481" spans="1:13" x14ac:dyDescent="0.25">
      <c r="A7481" s="2" t="str">
        <f t="shared" si="236"/>
        <v>00/01/1900/</v>
      </c>
      <c r="D7481" s="7" t="s">
        <v>24</v>
      </c>
      <c r="K7481" s="5" t="str">
        <f>CONCATENATE(WEEKNUM(B7481),"/",C7481)</f>
        <v>0/</v>
      </c>
      <c r="M7481" s="9" t="str">
        <f t="shared" si="237"/>
        <v>1900/</v>
      </c>
    </row>
    <row r="7482" spans="1:13" x14ac:dyDescent="0.25">
      <c r="A7482" s="2" t="str">
        <f t="shared" si="236"/>
        <v>00/01/1900/</v>
      </c>
      <c r="D7482" s="7" t="s">
        <v>24</v>
      </c>
      <c r="K7482" s="5" t="str">
        <f>CONCATENATE(WEEKNUM(B7482),"/",C7482)</f>
        <v>0/</v>
      </c>
      <c r="M7482" s="9" t="str">
        <f t="shared" si="237"/>
        <v>1900/</v>
      </c>
    </row>
    <row r="7483" spans="1:13" x14ac:dyDescent="0.25">
      <c r="A7483" s="2" t="str">
        <f t="shared" si="236"/>
        <v>00/01/1900/</v>
      </c>
      <c r="D7483" s="7" t="s">
        <v>24</v>
      </c>
      <c r="K7483" s="5" t="str">
        <f>CONCATENATE(WEEKNUM(B7483),"/",C7483)</f>
        <v>0/</v>
      </c>
      <c r="M7483" s="9" t="str">
        <f t="shared" si="237"/>
        <v>1900/</v>
      </c>
    </row>
    <row r="7484" spans="1:13" x14ac:dyDescent="0.25">
      <c r="A7484" s="2" t="str">
        <f t="shared" si="236"/>
        <v>00/01/1900/</v>
      </c>
      <c r="D7484" s="7" t="s">
        <v>24</v>
      </c>
      <c r="K7484" s="5" t="str">
        <f>CONCATENATE(WEEKNUM(B7484),"/",C7484)</f>
        <v>0/</v>
      </c>
      <c r="M7484" s="9" t="str">
        <f t="shared" si="237"/>
        <v>1900/</v>
      </c>
    </row>
    <row r="7485" spans="1:13" x14ac:dyDescent="0.25">
      <c r="A7485" s="2" t="str">
        <f t="shared" si="236"/>
        <v>00/01/1900/</v>
      </c>
      <c r="D7485" s="7" t="s">
        <v>24</v>
      </c>
      <c r="K7485" s="5" t="str">
        <f>CONCATENATE(WEEKNUM(B7485),"/",C7485)</f>
        <v>0/</v>
      </c>
      <c r="M7485" s="9" t="str">
        <f t="shared" si="237"/>
        <v>1900/</v>
      </c>
    </row>
    <row r="7486" spans="1:13" x14ac:dyDescent="0.25">
      <c r="A7486" s="2" t="str">
        <f t="shared" si="236"/>
        <v>00/01/1900/</v>
      </c>
      <c r="D7486" s="7" t="s">
        <v>24</v>
      </c>
      <c r="K7486" s="5" t="str">
        <f>CONCATENATE(WEEKNUM(B7486),"/",C7486)</f>
        <v>0/</v>
      </c>
      <c r="M7486" s="9" t="str">
        <f t="shared" si="237"/>
        <v>1900/</v>
      </c>
    </row>
    <row r="7487" spans="1:13" x14ac:dyDescent="0.25">
      <c r="A7487" s="2" t="str">
        <f t="shared" si="236"/>
        <v>00/01/1900/</v>
      </c>
      <c r="D7487" s="7" t="s">
        <v>24</v>
      </c>
      <c r="K7487" s="5" t="str">
        <f>CONCATENATE(WEEKNUM(B7487),"/",C7487)</f>
        <v>0/</v>
      </c>
      <c r="M7487" s="9" t="str">
        <f t="shared" si="237"/>
        <v>1900/</v>
      </c>
    </row>
    <row r="7488" spans="1:13" x14ac:dyDescent="0.25">
      <c r="A7488" s="2" t="str">
        <f t="shared" si="236"/>
        <v>00/01/1900/</v>
      </c>
      <c r="D7488" s="7" t="s">
        <v>24</v>
      </c>
      <c r="K7488" s="5" t="str">
        <f>CONCATENATE(WEEKNUM(B7488),"/",C7488)</f>
        <v>0/</v>
      </c>
      <c r="M7488" s="9" t="str">
        <f t="shared" si="237"/>
        <v>1900/</v>
      </c>
    </row>
    <row r="7489" spans="1:13" x14ac:dyDescent="0.25">
      <c r="A7489" s="2" t="str">
        <f t="shared" si="236"/>
        <v>00/01/1900/</v>
      </c>
      <c r="D7489" s="7" t="s">
        <v>24</v>
      </c>
      <c r="K7489" s="5" t="str">
        <f>CONCATENATE(WEEKNUM(B7489),"/",C7489)</f>
        <v>0/</v>
      </c>
      <c r="M7489" s="9" t="str">
        <f t="shared" si="237"/>
        <v>1900/</v>
      </c>
    </row>
    <row r="7490" spans="1:13" x14ac:dyDescent="0.25">
      <c r="A7490" s="2" t="str">
        <f t="shared" si="236"/>
        <v>00/01/1900/</v>
      </c>
      <c r="D7490" s="7" t="s">
        <v>24</v>
      </c>
      <c r="K7490" s="5" t="str">
        <f>CONCATENATE(WEEKNUM(B7490),"/",C7490)</f>
        <v>0/</v>
      </c>
      <c r="M7490" s="9" t="str">
        <f t="shared" si="237"/>
        <v>1900/</v>
      </c>
    </row>
    <row r="7491" spans="1:13" x14ac:dyDescent="0.25">
      <c r="A7491" s="2" t="str">
        <f t="shared" si="236"/>
        <v>00/01/1900/</v>
      </c>
      <c r="D7491" s="7" t="s">
        <v>24</v>
      </c>
      <c r="K7491" s="5" t="str">
        <f>CONCATENATE(WEEKNUM(B7491),"/",C7491)</f>
        <v>0/</v>
      </c>
      <c r="M7491" s="9" t="str">
        <f t="shared" si="237"/>
        <v>1900/</v>
      </c>
    </row>
    <row r="7492" spans="1:13" x14ac:dyDescent="0.25">
      <c r="A7492" s="2" t="str">
        <f t="shared" si="236"/>
        <v>00/01/1900/</v>
      </c>
      <c r="D7492" s="7" t="s">
        <v>24</v>
      </c>
      <c r="K7492" s="5" t="str">
        <f>CONCATENATE(WEEKNUM(B7492),"/",C7492)</f>
        <v>0/</v>
      </c>
      <c r="M7492" s="9" t="str">
        <f t="shared" si="237"/>
        <v>1900/</v>
      </c>
    </row>
    <row r="7493" spans="1:13" x14ac:dyDescent="0.25">
      <c r="A7493" s="2" t="str">
        <f t="shared" si="236"/>
        <v>00/01/1900/</v>
      </c>
      <c r="D7493" s="7" t="s">
        <v>24</v>
      </c>
      <c r="K7493" s="5" t="str">
        <f>CONCATENATE(WEEKNUM(B7493),"/",C7493)</f>
        <v>0/</v>
      </c>
      <c r="M7493" s="9" t="str">
        <f t="shared" si="237"/>
        <v>1900/</v>
      </c>
    </row>
    <row r="7494" spans="1:13" x14ac:dyDescent="0.25">
      <c r="A7494" s="2" t="str">
        <f t="shared" si="236"/>
        <v>00/01/1900/</v>
      </c>
      <c r="D7494" s="7" t="s">
        <v>24</v>
      </c>
      <c r="K7494" s="5" t="str">
        <f>CONCATENATE(WEEKNUM(B7494),"/",C7494)</f>
        <v>0/</v>
      </c>
      <c r="M7494" s="9" t="str">
        <f t="shared" si="237"/>
        <v>1900/</v>
      </c>
    </row>
    <row r="7495" spans="1:13" x14ac:dyDescent="0.25">
      <c r="A7495" s="2" t="str">
        <f t="shared" si="236"/>
        <v>00/01/1900/</v>
      </c>
      <c r="D7495" s="7" t="s">
        <v>24</v>
      </c>
      <c r="K7495" s="5" t="str">
        <f>CONCATENATE(WEEKNUM(B7495),"/",C7495)</f>
        <v>0/</v>
      </c>
      <c r="M7495" s="9" t="str">
        <f t="shared" si="237"/>
        <v>1900/</v>
      </c>
    </row>
    <row r="7496" spans="1:13" x14ac:dyDescent="0.25">
      <c r="A7496" s="2" t="str">
        <f t="shared" si="236"/>
        <v>00/01/1900/</v>
      </c>
      <c r="D7496" s="7" t="s">
        <v>24</v>
      </c>
      <c r="K7496" s="5" t="str">
        <f>CONCATENATE(WEEKNUM(B7496),"/",C7496)</f>
        <v>0/</v>
      </c>
      <c r="M7496" s="9" t="str">
        <f t="shared" si="237"/>
        <v>1900/</v>
      </c>
    </row>
    <row r="7497" spans="1:13" x14ac:dyDescent="0.25">
      <c r="A7497" s="2" t="str">
        <f t="shared" si="236"/>
        <v>00/01/1900/</v>
      </c>
      <c r="D7497" s="7" t="s">
        <v>24</v>
      </c>
      <c r="K7497" s="5" t="str">
        <f>CONCATENATE(WEEKNUM(B7497),"/",C7497)</f>
        <v>0/</v>
      </c>
      <c r="M7497" s="9" t="str">
        <f t="shared" si="237"/>
        <v>1900/</v>
      </c>
    </row>
    <row r="7498" spans="1:13" x14ac:dyDescent="0.25">
      <c r="A7498" s="2" t="str">
        <f t="shared" si="236"/>
        <v>00/01/1900/</v>
      </c>
      <c r="D7498" s="7" t="s">
        <v>24</v>
      </c>
      <c r="K7498" s="5" t="str">
        <f>CONCATENATE(WEEKNUM(B7498),"/",C7498)</f>
        <v>0/</v>
      </c>
      <c r="M7498" s="9" t="str">
        <f t="shared" si="237"/>
        <v>1900/</v>
      </c>
    </row>
    <row r="7499" spans="1:13" x14ac:dyDescent="0.25">
      <c r="A7499" s="2" t="str">
        <f t="shared" si="236"/>
        <v>00/01/1900/</v>
      </c>
      <c r="D7499" s="7" t="s">
        <v>24</v>
      </c>
      <c r="K7499" s="5" t="str">
        <f>CONCATENATE(WEEKNUM(B7499),"/",C7499)</f>
        <v>0/</v>
      </c>
      <c r="M7499" s="9" t="str">
        <f t="shared" si="237"/>
        <v>1900/</v>
      </c>
    </row>
    <row r="7500" spans="1:13" x14ac:dyDescent="0.25">
      <c r="A7500" s="2" t="str">
        <f t="shared" si="236"/>
        <v>00/01/1900/</v>
      </c>
      <c r="D7500" s="7" t="s">
        <v>24</v>
      </c>
      <c r="K7500" s="5" t="str">
        <f>CONCATENATE(WEEKNUM(B7500),"/",C7500)</f>
        <v>0/</v>
      </c>
      <c r="M7500" s="9" t="str">
        <f t="shared" si="237"/>
        <v>1900/</v>
      </c>
    </row>
    <row r="7501" spans="1:13" x14ac:dyDescent="0.25">
      <c r="A7501" s="2" t="str">
        <f t="shared" si="236"/>
        <v>00/01/1900/</v>
      </c>
      <c r="D7501" s="7" t="s">
        <v>24</v>
      </c>
      <c r="K7501" s="5" t="str">
        <f>CONCATENATE(WEEKNUM(B7501),"/",C7501)</f>
        <v>0/</v>
      </c>
      <c r="M7501" s="9" t="str">
        <f t="shared" si="237"/>
        <v>1900/</v>
      </c>
    </row>
    <row r="7502" spans="1:13" x14ac:dyDescent="0.25">
      <c r="A7502" s="2" t="str">
        <f t="shared" si="236"/>
        <v>00/01/1900/</v>
      </c>
      <c r="D7502" s="7" t="s">
        <v>24</v>
      </c>
      <c r="K7502" s="5" t="str">
        <f>CONCATENATE(WEEKNUM(B7502),"/",C7502)</f>
        <v>0/</v>
      </c>
      <c r="M7502" s="9" t="str">
        <f t="shared" si="237"/>
        <v>1900/</v>
      </c>
    </row>
    <row r="7503" spans="1:13" x14ac:dyDescent="0.25">
      <c r="A7503" s="2" t="str">
        <f t="shared" si="236"/>
        <v>00/01/1900/</v>
      </c>
      <c r="D7503" s="7" t="s">
        <v>24</v>
      </c>
      <c r="K7503" s="5" t="str">
        <f>CONCATENATE(WEEKNUM(B7503),"/",C7503)</f>
        <v>0/</v>
      </c>
      <c r="M7503" s="9" t="str">
        <f t="shared" si="237"/>
        <v>1900/</v>
      </c>
    </row>
    <row r="7504" spans="1:13" x14ac:dyDescent="0.25">
      <c r="A7504" s="2" t="str">
        <f t="shared" si="236"/>
        <v>00/01/1900/</v>
      </c>
      <c r="D7504" s="7" t="s">
        <v>24</v>
      </c>
      <c r="K7504" s="5" t="str">
        <f>CONCATENATE(WEEKNUM(B7504),"/",C7504)</f>
        <v>0/</v>
      </c>
      <c r="M7504" s="9" t="str">
        <f t="shared" si="237"/>
        <v>1900/</v>
      </c>
    </row>
    <row r="7505" spans="1:13" x14ac:dyDescent="0.25">
      <c r="A7505" s="2" t="str">
        <f t="shared" si="236"/>
        <v>00/01/1900/</v>
      </c>
      <c r="D7505" s="7" t="s">
        <v>24</v>
      </c>
      <c r="K7505" s="5" t="str">
        <f>CONCATENATE(WEEKNUM(B7505),"/",C7505)</f>
        <v>0/</v>
      </c>
      <c r="M7505" s="9" t="str">
        <f t="shared" si="237"/>
        <v>1900/</v>
      </c>
    </row>
    <row r="7506" spans="1:13" x14ac:dyDescent="0.25">
      <c r="A7506" s="2" t="str">
        <f t="shared" si="236"/>
        <v>00/01/1900/</v>
      </c>
      <c r="D7506" s="7" t="s">
        <v>24</v>
      </c>
      <c r="K7506" s="5" t="str">
        <f>CONCATENATE(WEEKNUM(B7506),"/",C7506)</f>
        <v>0/</v>
      </c>
      <c r="M7506" s="9" t="str">
        <f t="shared" si="237"/>
        <v>1900/</v>
      </c>
    </row>
    <row r="7507" spans="1:13" x14ac:dyDescent="0.25">
      <c r="A7507" s="2" t="str">
        <f t="shared" si="236"/>
        <v>00/01/1900/</v>
      </c>
      <c r="D7507" s="7" t="s">
        <v>24</v>
      </c>
      <c r="K7507" s="5" t="str">
        <f>CONCATENATE(WEEKNUM(B7507),"/",C7507)</f>
        <v>0/</v>
      </c>
      <c r="M7507" s="9" t="str">
        <f t="shared" si="237"/>
        <v>1900/</v>
      </c>
    </row>
    <row r="7508" spans="1:13" x14ac:dyDescent="0.25">
      <c r="A7508" s="2" t="str">
        <f t="shared" si="236"/>
        <v>00/01/1900/</v>
      </c>
      <c r="D7508" s="7" t="s">
        <v>24</v>
      </c>
      <c r="K7508" s="5" t="str">
        <f>CONCATENATE(WEEKNUM(B7508),"/",C7508)</f>
        <v>0/</v>
      </c>
      <c r="M7508" s="9" t="str">
        <f t="shared" si="237"/>
        <v>1900/</v>
      </c>
    </row>
    <row r="7509" spans="1:13" x14ac:dyDescent="0.25">
      <c r="A7509" s="2" t="str">
        <f t="shared" si="236"/>
        <v>00/01/1900/</v>
      </c>
      <c r="D7509" s="7" t="s">
        <v>24</v>
      </c>
      <c r="K7509" s="5" t="str">
        <f>CONCATENATE(WEEKNUM(B7509),"/",C7509)</f>
        <v>0/</v>
      </c>
      <c r="M7509" s="9" t="str">
        <f t="shared" si="237"/>
        <v>1900/</v>
      </c>
    </row>
    <row r="7510" spans="1:13" x14ac:dyDescent="0.25">
      <c r="A7510" s="2" t="str">
        <f t="shared" si="236"/>
        <v>00/01/1900/</v>
      </c>
      <c r="D7510" s="7" t="s">
        <v>24</v>
      </c>
      <c r="K7510" s="5" t="str">
        <f>CONCATENATE(WEEKNUM(B7510),"/",C7510)</f>
        <v>0/</v>
      </c>
      <c r="M7510" s="9" t="str">
        <f t="shared" si="237"/>
        <v>1900/</v>
      </c>
    </row>
    <row r="7511" spans="1:13" x14ac:dyDescent="0.25">
      <c r="A7511" s="2" t="str">
        <f t="shared" si="236"/>
        <v>00/01/1900/</v>
      </c>
      <c r="D7511" s="7" t="s">
        <v>24</v>
      </c>
      <c r="K7511" s="5" t="str">
        <f>CONCATENATE(WEEKNUM(B7511),"/",C7511)</f>
        <v>0/</v>
      </c>
      <c r="M7511" s="9" t="str">
        <f t="shared" si="237"/>
        <v>1900/</v>
      </c>
    </row>
    <row r="7512" spans="1:13" x14ac:dyDescent="0.25">
      <c r="A7512" s="2" t="str">
        <f t="shared" si="236"/>
        <v>00/01/1900/</v>
      </c>
      <c r="D7512" s="7" t="s">
        <v>24</v>
      </c>
      <c r="K7512" s="5" t="str">
        <f>CONCATENATE(WEEKNUM(B7512),"/",C7512)</f>
        <v>0/</v>
      </c>
      <c r="M7512" s="9" t="str">
        <f t="shared" si="237"/>
        <v>1900/</v>
      </c>
    </row>
    <row r="7513" spans="1:13" x14ac:dyDescent="0.25">
      <c r="A7513" s="2" t="str">
        <f t="shared" si="236"/>
        <v>00/01/1900/</v>
      </c>
      <c r="D7513" s="7" t="s">
        <v>24</v>
      </c>
      <c r="K7513" s="5" t="str">
        <f>CONCATENATE(WEEKNUM(B7513),"/",C7513)</f>
        <v>0/</v>
      </c>
      <c r="M7513" s="9" t="str">
        <f t="shared" si="237"/>
        <v>1900/</v>
      </c>
    </row>
    <row r="7514" spans="1:13" x14ac:dyDescent="0.25">
      <c r="A7514" s="2" t="str">
        <f t="shared" si="236"/>
        <v>00/01/1900/</v>
      </c>
      <c r="D7514" s="7" t="s">
        <v>24</v>
      </c>
      <c r="K7514" s="5" t="str">
        <f>CONCATENATE(WEEKNUM(B7514),"/",C7514)</f>
        <v>0/</v>
      </c>
      <c r="M7514" s="9" t="str">
        <f t="shared" si="237"/>
        <v>1900/</v>
      </c>
    </row>
    <row r="7515" spans="1:13" x14ac:dyDescent="0.25">
      <c r="A7515" s="2" t="str">
        <f t="shared" si="236"/>
        <v>00/01/1900/</v>
      </c>
      <c r="D7515" s="7" t="s">
        <v>24</v>
      </c>
      <c r="K7515" s="5" t="str">
        <f>CONCATENATE(WEEKNUM(B7515),"/",C7515)</f>
        <v>0/</v>
      </c>
      <c r="M7515" s="9" t="str">
        <f t="shared" si="237"/>
        <v>1900/</v>
      </c>
    </row>
    <row r="7516" spans="1:13" x14ac:dyDescent="0.25">
      <c r="A7516" s="2" t="str">
        <f t="shared" si="236"/>
        <v>00/01/1900/</v>
      </c>
      <c r="D7516" s="7" t="s">
        <v>24</v>
      </c>
      <c r="K7516" s="5" t="str">
        <f>CONCATENATE(WEEKNUM(B7516),"/",C7516)</f>
        <v>0/</v>
      </c>
      <c r="M7516" s="9" t="str">
        <f t="shared" si="237"/>
        <v>1900/</v>
      </c>
    </row>
    <row r="7517" spans="1:13" x14ac:dyDescent="0.25">
      <c r="A7517" s="2" t="str">
        <f t="shared" si="236"/>
        <v>00/01/1900/</v>
      </c>
      <c r="D7517" s="7" t="s">
        <v>24</v>
      </c>
      <c r="K7517" s="5" t="str">
        <f>CONCATENATE(WEEKNUM(B7517),"/",C7517)</f>
        <v>0/</v>
      </c>
      <c r="M7517" s="9" t="str">
        <f t="shared" si="237"/>
        <v>1900/</v>
      </c>
    </row>
    <row r="7518" spans="1:13" x14ac:dyDescent="0.25">
      <c r="A7518" s="2" t="str">
        <f t="shared" si="236"/>
        <v>00/01/1900/</v>
      </c>
      <c r="D7518" s="7" t="s">
        <v>24</v>
      </c>
      <c r="K7518" s="5" t="str">
        <f>CONCATENATE(WEEKNUM(B7518),"/",C7518)</f>
        <v>0/</v>
      </c>
      <c r="M7518" s="9" t="str">
        <f t="shared" si="237"/>
        <v>1900/</v>
      </c>
    </row>
    <row r="7519" spans="1:13" x14ac:dyDescent="0.25">
      <c r="A7519" s="2" t="str">
        <f t="shared" si="236"/>
        <v>00/01/1900/</v>
      </c>
      <c r="D7519" s="7" t="s">
        <v>24</v>
      </c>
      <c r="K7519" s="5" t="str">
        <f>CONCATENATE(WEEKNUM(B7519),"/",C7519)</f>
        <v>0/</v>
      </c>
      <c r="M7519" s="9" t="str">
        <f t="shared" si="237"/>
        <v>1900/</v>
      </c>
    </row>
    <row r="7520" spans="1:13" x14ac:dyDescent="0.25">
      <c r="A7520" s="2" t="str">
        <f t="shared" si="236"/>
        <v>00/01/1900/</v>
      </c>
      <c r="D7520" s="7" t="s">
        <v>24</v>
      </c>
      <c r="K7520" s="5" t="str">
        <f>CONCATENATE(WEEKNUM(B7520),"/",C7520)</f>
        <v>0/</v>
      </c>
      <c r="M7520" s="9" t="str">
        <f t="shared" si="237"/>
        <v>1900/</v>
      </c>
    </row>
    <row r="7521" spans="1:13" x14ac:dyDescent="0.25">
      <c r="A7521" s="2" t="str">
        <f t="shared" si="236"/>
        <v>00/01/1900/</v>
      </c>
      <c r="D7521" s="7" t="s">
        <v>24</v>
      </c>
      <c r="K7521" s="5" t="str">
        <f>CONCATENATE(WEEKNUM(B7521),"/",C7521)</f>
        <v>0/</v>
      </c>
      <c r="M7521" s="9" t="str">
        <f t="shared" si="237"/>
        <v>1900/</v>
      </c>
    </row>
    <row r="7522" spans="1:13" x14ac:dyDescent="0.25">
      <c r="A7522" s="2" t="str">
        <f t="shared" si="236"/>
        <v>00/01/1900/</v>
      </c>
      <c r="D7522" s="7" t="s">
        <v>24</v>
      </c>
      <c r="K7522" s="5" t="str">
        <f>CONCATENATE(WEEKNUM(B7522),"/",C7522)</f>
        <v>0/</v>
      </c>
      <c r="M7522" s="9" t="str">
        <f t="shared" si="237"/>
        <v>1900/</v>
      </c>
    </row>
    <row r="7523" spans="1:13" x14ac:dyDescent="0.25">
      <c r="A7523" s="2" t="str">
        <f t="shared" si="236"/>
        <v>00/01/1900/</v>
      </c>
      <c r="D7523" s="7" t="s">
        <v>24</v>
      </c>
      <c r="K7523" s="5" t="str">
        <f>CONCATENATE(WEEKNUM(B7523),"/",C7523)</f>
        <v>0/</v>
      </c>
      <c r="M7523" s="9" t="str">
        <f t="shared" si="237"/>
        <v>1900/</v>
      </c>
    </row>
    <row r="7524" spans="1:13" x14ac:dyDescent="0.25">
      <c r="A7524" s="2" t="str">
        <f t="shared" si="236"/>
        <v>00/01/1900/</v>
      </c>
      <c r="D7524" s="7" t="s">
        <v>24</v>
      </c>
      <c r="K7524" s="5" t="str">
        <f>CONCATENATE(WEEKNUM(B7524),"/",C7524)</f>
        <v>0/</v>
      </c>
      <c r="M7524" s="9" t="str">
        <f t="shared" si="237"/>
        <v>1900/</v>
      </c>
    </row>
    <row r="7525" spans="1:13" x14ac:dyDescent="0.25">
      <c r="A7525" s="2" t="str">
        <f t="shared" si="236"/>
        <v>00/01/1900/</v>
      </c>
      <c r="D7525" s="7" t="s">
        <v>24</v>
      </c>
      <c r="K7525" s="5" t="str">
        <f>CONCATENATE(WEEKNUM(B7525),"/",C7525)</f>
        <v>0/</v>
      </c>
      <c r="M7525" s="9" t="str">
        <f t="shared" si="237"/>
        <v>1900/</v>
      </c>
    </row>
    <row r="7526" spans="1:13" x14ac:dyDescent="0.25">
      <c r="A7526" s="2" t="str">
        <f t="shared" si="236"/>
        <v>00/01/1900/</v>
      </c>
      <c r="D7526" s="7" t="s">
        <v>24</v>
      </c>
      <c r="K7526" s="5" t="str">
        <f>CONCATENATE(WEEKNUM(B7526),"/",C7526)</f>
        <v>0/</v>
      </c>
      <c r="M7526" s="9" t="str">
        <f t="shared" si="237"/>
        <v>1900/</v>
      </c>
    </row>
    <row r="7527" spans="1:13" x14ac:dyDescent="0.25">
      <c r="A7527" s="2" t="str">
        <f t="shared" si="236"/>
        <v>00/01/1900/</v>
      </c>
      <c r="D7527" s="7" t="s">
        <v>24</v>
      </c>
      <c r="K7527" s="5" t="str">
        <f>CONCATENATE(WEEKNUM(B7527),"/",C7527)</f>
        <v>0/</v>
      </c>
      <c r="M7527" s="9" t="str">
        <f t="shared" si="237"/>
        <v>1900/</v>
      </c>
    </row>
    <row r="7528" spans="1:13" x14ac:dyDescent="0.25">
      <c r="A7528" s="2" t="str">
        <f t="shared" si="236"/>
        <v>00/01/1900/</v>
      </c>
      <c r="D7528" s="7" t="s">
        <v>24</v>
      </c>
      <c r="K7528" s="5" t="str">
        <f>CONCATENATE(WEEKNUM(B7528),"/",C7528)</f>
        <v>0/</v>
      </c>
      <c r="M7528" s="9" t="str">
        <f t="shared" si="237"/>
        <v>1900/</v>
      </c>
    </row>
    <row r="7529" spans="1:13" x14ac:dyDescent="0.25">
      <c r="A7529" s="2" t="str">
        <f t="shared" si="236"/>
        <v>00/01/1900/</v>
      </c>
      <c r="D7529" s="7" t="s">
        <v>24</v>
      </c>
      <c r="K7529" s="5" t="str">
        <f>CONCATENATE(WEEKNUM(B7529),"/",C7529)</f>
        <v>0/</v>
      </c>
      <c r="M7529" s="9" t="str">
        <f t="shared" si="237"/>
        <v>1900/</v>
      </c>
    </row>
    <row r="7530" spans="1:13" x14ac:dyDescent="0.25">
      <c r="A7530" s="2" t="str">
        <f t="shared" si="236"/>
        <v>00/01/1900/</v>
      </c>
      <c r="D7530" s="7" t="s">
        <v>24</v>
      </c>
      <c r="K7530" s="5" t="str">
        <f>CONCATENATE(WEEKNUM(B7530),"/",C7530)</f>
        <v>0/</v>
      </c>
      <c r="M7530" s="9" t="str">
        <f t="shared" si="237"/>
        <v>1900/</v>
      </c>
    </row>
    <row r="7531" spans="1:13" x14ac:dyDescent="0.25">
      <c r="A7531" s="2" t="str">
        <f t="shared" si="236"/>
        <v>00/01/1900/</v>
      </c>
      <c r="D7531" s="7" t="s">
        <v>24</v>
      </c>
      <c r="K7531" s="5" t="str">
        <f>CONCATENATE(WEEKNUM(B7531),"/",C7531)</f>
        <v>0/</v>
      </c>
      <c r="M7531" s="9" t="str">
        <f t="shared" si="237"/>
        <v>1900/</v>
      </c>
    </row>
    <row r="7532" spans="1:13" x14ac:dyDescent="0.25">
      <c r="A7532" s="2" t="str">
        <f t="shared" si="236"/>
        <v>00/01/1900/</v>
      </c>
      <c r="D7532" s="7" t="s">
        <v>24</v>
      </c>
      <c r="K7532" s="5" t="str">
        <f>CONCATENATE(WEEKNUM(B7532),"/",C7532)</f>
        <v>0/</v>
      </c>
      <c r="M7532" s="9" t="str">
        <f t="shared" si="237"/>
        <v>1900/</v>
      </c>
    </row>
    <row r="7533" spans="1:13" x14ac:dyDescent="0.25">
      <c r="A7533" s="2" t="str">
        <f t="shared" si="236"/>
        <v>00/01/1900/</v>
      </c>
      <c r="D7533" s="7" t="s">
        <v>24</v>
      </c>
      <c r="K7533" s="5" t="str">
        <f>CONCATENATE(WEEKNUM(B7533),"/",C7533)</f>
        <v>0/</v>
      </c>
      <c r="M7533" s="9" t="str">
        <f t="shared" si="237"/>
        <v>1900/</v>
      </c>
    </row>
    <row r="7534" spans="1:13" x14ac:dyDescent="0.25">
      <c r="A7534" s="2" t="str">
        <f t="shared" si="236"/>
        <v>00/01/1900/</v>
      </c>
      <c r="D7534" s="7" t="s">
        <v>24</v>
      </c>
      <c r="K7534" s="5" t="str">
        <f>CONCATENATE(WEEKNUM(B7534),"/",C7534)</f>
        <v>0/</v>
      </c>
      <c r="M7534" s="9" t="str">
        <f t="shared" si="237"/>
        <v>1900/</v>
      </c>
    </row>
    <row r="7535" spans="1:13" x14ac:dyDescent="0.25">
      <c r="A7535" s="2" t="str">
        <f t="shared" si="236"/>
        <v>00/01/1900/</v>
      </c>
      <c r="D7535" s="7" t="s">
        <v>24</v>
      </c>
      <c r="K7535" s="5" t="str">
        <f>CONCATENATE(WEEKNUM(B7535),"/",C7535)</f>
        <v>0/</v>
      </c>
      <c r="M7535" s="9" t="str">
        <f t="shared" si="237"/>
        <v>1900/</v>
      </c>
    </row>
    <row r="7536" spans="1:13" x14ac:dyDescent="0.25">
      <c r="A7536" s="2" t="str">
        <f t="shared" ref="A7536:A7599" si="238">CONCATENATE(TEXT(B7536,"jj/mm/aaaa"),"/",C7536)</f>
        <v>00/01/1900/</v>
      </c>
      <c r="D7536" s="7" t="s">
        <v>24</v>
      </c>
      <c r="K7536" s="5" t="str">
        <f>CONCATENATE(WEEKNUM(B7536),"/",C7536)</f>
        <v>0/</v>
      </c>
      <c r="M7536" s="9" t="str">
        <f t="shared" ref="M7536:M7599" si="239">CONCATENATE(YEAR(B7536),"/",C7536)</f>
        <v>1900/</v>
      </c>
    </row>
    <row r="7537" spans="1:13" x14ac:dyDescent="0.25">
      <c r="A7537" s="2" t="str">
        <f t="shared" si="238"/>
        <v>00/01/1900/</v>
      </c>
      <c r="D7537" s="7" t="s">
        <v>24</v>
      </c>
      <c r="K7537" s="5" t="str">
        <f>CONCATENATE(WEEKNUM(B7537),"/",C7537)</f>
        <v>0/</v>
      </c>
      <c r="M7537" s="9" t="str">
        <f t="shared" si="239"/>
        <v>1900/</v>
      </c>
    </row>
    <row r="7538" spans="1:13" x14ac:dyDescent="0.25">
      <c r="A7538" s="2" t="str">
        <f t="shared" si="238"/>
        <v>00/01/1900/</v>
      </c>
      <c r="D7538" s="7" t="s">
        <v>24</v>
      </c>
      <c r="K7538" s="5" t="str">
        <f>CONCATENATE(WEEKNUM(B7538),"/",C7538)</f>
        <v>0/</v>
      </c>
      <c r="M7538" s="9" t="str">
        <f t="shared" si="239"/>
        <v>1900/</v>
      </c>
    </row>
    <row r="7539" spans="1:13" x14ac:dyDescent="0.25">
      <c r="A7539" s="2" t="str">
        <f t="shared" si="238"/>
        <v>00/01/1900/</v>
      </c>
      <c r="D7539" s="7" t="s">
        <v>24</v>
      </c>
      <c r="K7539" s="5" t="str">
        <f>CONCATENATE(WEEKNUM(B7539),"/",C7539)</f>
        <v>0/</v>
      </c>
      <c r="M7539" s="9" t="str">
        <f t="shared" si="239"/>
        <v>1900/</v>
      </c>
    </row>
    <row r="7540" spans="1:13" x14ac:dyDescent="0.25">
      <c r="A7540" s="2" t="str">
        <f t="shared" si="238"/>
        <v>00/01/1900/</v>
      </c>
      <c r="D7540" s="7" t="s">
        <v>24</v>
      </c>
      <c r="K7540" s="5" t="str">
        <f>CONCATENATE(WEEKNUM(B7540),"/",C7540)</f>
        <v>0/</v>
      </c>
      <c r="M7540" s="9" t="str">
        <f t="shared" si="239"/>
        <v>1900/</v>
      </c>
    </row>
    <row r="7541" spans="1:13" x14ac:dyDescent="0.25">
      <c r="A7541" s="2" t="str">
        <f t="shared" si="238"/>
        <v>00/01/1900/</v>
      </c>
      <c r="D7541" s="7" t="s">
        <v>24</v>
      </c>
      <c r="K7541" s="5" t="str">
        <f>CONCATENATE(WEEKNUM(B7541),"/",C7541)</f>
        <v>0/</v>
      </c>
      <c r="M7541" s="9" t="str">
        <f t="shared" si="239"/>
        <v>1900/</v>
      </c>
    </row>
    <row r="7542" spans="1:13" x14ac:dyDescent="0.25">
      <c r="A7542" s="2" t="str">
        <f t="shared" si="238"/>
        <v>00/01/1900/</v>
      </c>
      <c r="D7542" s="7" t="s">
        <v>24</v>
      </c>
      <c r="K7542" s="5" t="str">
        <f>CONCATENATE(WEEKNUM(B7542),"/",C7542)</f>
        <v>0/</v>
      </c>
      <c r="M7542" s="9" t="str">
        <f t="shared" si="239"/>
        <v>1900/</v>
      </c>
    </row>
    <row r="7543" spans="1:13" x14ac:dyDescent="0.25">
      <c r="A7543" s="2" t="str">
        <f t="shared" si="238"/>
        <v>00/01/1900/</v>
      </c>
      <c r="D7543" s="7" t="s">
        <v>24</v>
      </c>
      <c r="K7543" s="5" t="str">
        <f>CONCATENATE(WEEKNUM(B7543),"/",C7543)</f>
        <v>0/</v>
      </c>
      <c r="M7543" s="9" t="str">
        <f t="shared" si="239"/>
        <v>1900/</v>
      </c>
    </row>
    <row r="7544" spans="1:13" x14ac:dyDescent="0.25">
      <c r="A7544" s="2" t="str">
        <f t="shared" si="238"/>
        <v>00/01/1900/</v>
      </c>
      <c r="D7544" s="7" t="s">
        <v>24</v>
      </c>
      <c r="K7544" s="5" t="str">
        <f>CONCATENATE(WEEKNUM(B7544),"/",C7544)</f>
        <v>0/</v>
      </c>
      <c r="M7544" s="9" t="str">
        <f t="shared" si="239"/>
        <v>1900/</v>
      </c>
    </row>
    <row r="7545" spans="1:13" x14ac:dyDescent="0.25">
      <c r="A7545" s="2" t="str">
        <f t="shared" si="238"/>
        <v>00/01/1900/</v>
      </c>
      <c r="D7545" s="7" t="s">
        <v>24</v>
      </c>
      <c r="K7545" s="5" t="str">
        <f>CONCATENATE(WEEKNUM(B7545),"/",C7545)</f>
        <v>0/</v>
      </c>
      <c r="M7545" s="9" t="str">
        <f t="shared" si="239"/>
        <v>1900/</v>
      </c>
    </row>
    <row r="7546" spans="1:13" x14ac:dyDescent="0.25">
      <c r="A7546" s="2" t="str">
        <f t="shared" si="238"/>
        <v>00/01/1900/</v>
      </c>
      <c r="D7546" s="7" t="s">
        <v>24</v>
      </c>
      <c r="K7546" s="5" t="str">
        <f>CONCATENATE(WEEKNUM(B7546),"/",C7546)</f>
        <v>0/</v>
      </c>
      <c r="M7546" s="9" t="str">
        <f t="shared" si="239"/>
        <v>1900/</v>
      </c>
    </row>
    <row r="7547" spans="1:13" x14ac:dyDescent="0.25">
      <c r="A7547" s="2" t="str">
        <f t="shared" si="238"/>
        <v>00/01/1900/</v>
      </c>
      <c r="D7547" s="7" t="s">
        <v>24</v>
      </c>
      <c r="K7547" s="5" t="str">
        <f>CONCATENATE(WEEKNUM(B7547),"/",C7547)</f>
        <v>0/</v>
      </c>
      <c r="M7547" s="9" t="str">
        <f t="shared" si="239"/>
        <v>1900/</v>
      </c>
    </row>
    <row r="7548" spans="1:13" x14ac:dyDescent="0.25">
      <c r="A7548" s="2" t="str">
        <f t="shared" si="238"/>
        <v>00/01/1900/</v>
      </c>
      <c r="D7548" s="7" t="s">
        <v>24</v>
      </c>
      <c r="K7548" s="5" t="str">
        <f>CONCATENATE(WEEKNUM(B7548),"/",C7548)</f>
        <v>0/</v>
      </c>
      <c r="M7548" s="9" t="str">
        <f t="shared" si="239"/>
        <v>1900/</v>
      </c>
    </row>
    <row r="7549" spans="1:13" x14ac:dyDescent="0.25">
      <c r="A7549" s="2" t="str">
        <f t="shared" si="238"/>
        <v>00/01/1900/</v>
      </c>
      <c r="D7549" s="7" t="s">
        <v>24</v>
      </c>
      <c r="K7549" s="5" t="str">
        <f>CONCATENATE(WEEKNUM(B7549),"/",C7549)</f>
        <v>0/</v>
      </c>
      <c r="M7549" s="9" t="str">
        <f t="shared" si="239"/>
        <v>1900/</v>
      </c>
    </row>
    <row r="7550" spans="1:13" x14ac:dyDescent="0.25">
      <c r="A7550" s="2" t="str">
        <f t="shared" si="238"/>
        <v>00/01/1900/</v>
      </c>
      <c r="D7550" s="7" t="s">
        <v>24</v>
      </c>
      <c r="K7550" s="5" t="str">
        <f>CONCATENATE(WEEKNUM(B7550),"/",C7550)</f>
        <v>0/</v>
      </c>
      <c r="M7550" s="9" t="str">
        <f t="shared" si="239"/>
        <v>1900/</v>
      </c>
    </row>
    <row r="7551" spans="1:13" x14ac:dyDescent="0.25">
      <c r="A7551" s="2" t="str">
        <f t="shared" si="238"/>
        <v>00/01/1900/</v>
      </c>
      <c r="D7551" s="7" t="s">
        <v>24</v>
      </c>
      <c r="K7551" s="5" t="str">
        <f>CONCATENATE(WEEKNUM(B7551),"/",C7551)</f>
        <v>0/</v>
      </c>
      <c r="M7551" s="9" t="str">
        <f t="shared" si="239"/>
        <v>1900/</v>
      </c>
    </row>
    <row r="7552" spans="1:13" x14ac:dyDescent="0.25">
      <c r="A7552" s="2" t="str">
        <f t="shared" si="238"/>
        <v>00/01/1900/</v>
      </c>
      <c r="D7552" s="7" t="s">
        <v>24</v>
      </c>
      <c r="K7552" s="5" t="str">
        <f>CONCATENATE(WEEKNUM(B7552),"/",C7552)</f>
        <v>0/</v>
      </c>
      <c r="M7552" s="9" t="str">
        <f t="shared" si="239"/>
        <v>1900/</v>
      </c>
    </row>
    <row r="7553" spans="1:13" x14ac:dyDescent="0.25">
      <c r="A7553" s="2" t="str">
        <f t="shared" si="238"/>
        <v>00/01/1900/</v>
      </c>
      <c r="D7553" s="7" t="s">
        <v>24</v>
      </c>
      <c r="K7553" s="5" t="str">
        <f>CONCATENATE(WEEKNUM(B7553),"/",C7553)</f>
        <v>0/</v>
      </c>
      <c r="M7553" s="9" t="str">
        <f t="shared" si="239"/>
        <v>1900/</v>
      </c>
    </row>
    <row r="7554" spans="1:13" x14ac:dyDescent="0.25">
      <c r="A7554" s="2" t="str">
        <f t="shared" si="238"/>
        <v>00/01/1900/</v>
      </c>
      <c r="D7554" s="7" t="s">
        <v>24</v>
      </c>
      <c r="K7554" s="5" t="str">
        <f>CONCATENATE(WEEKNUM(B7554),"/",C7554)</f>
        <v>0/</v>
      </c>
      <c r="M7554" s="9" t="str">
        <f t="shared" si="239"/>
        <v>1900/</v>
      </c>
    </row>
    <row r="7555" spans="1:13" x14ac:dyDescent="0.25">
      <c r="A7555" s="2" t="str">
        <f t="shared" si="238"/>
        <v>00/01/1900/</v>
      </c>
      <c r="D7555" s="7" t="s">
        <v>24</v>
      </c>
      <c r="K7555" s="5" t="str">
        <f>CONCATENATE(WEEKNUM(B7555),"/",C7555)</f>
        <v>0/</v>
      </c>
      <c r="M7555" s="9" t="str">
        <f t="shared" si="239"/>
        <v>1900/</v>
      </c>
    </row>
    <row r="7556" spans="1:13" x14ac:dyDescent="0.25">
      <c r="A7556" s="2" t="str">
        <f t="shared" si="238"/>
        <v>00/01/1900/</v>
      </c>
      <c r="D7556" s="7" t="s">
        <v>24</v>
      </c>
      <c r="K7556" s="5" t="str">
        <f>CONCATENATE(WEEKNUM(B7556),"/",C7556)</f>
        <v>0/</v>
      </c>
      <c r="M7556" s="9" t="str">
        <f t="shared" si="239"/>
        <v>1900/</v>
      </c>
    </row>
    <row r="7557" spans="1:13" x14ac:dyDescent="0.25">
      <c r="A7557" s="2" t="str">
        <f t="shared" si="238"/>
        <v>00/01/1900/</v>
      </c>
      <c r="D7557" s="7" t="s">
        <v>24</v>
      </c>
      <c r="K7557" s="5" t="str">
        <f>CONCATENATE(WEEKNUM(B7557),"/",C7557)</f>
        <v>0/</v>
      </c>
      <c r="M7557" s="9" t="str">
        <f t="shared" si="239"/>
        <v>1900/</v>
      </c>
    </row>
    <row r="7558" spans="1:13" x14ac:dyDescent="0.25">
      <c r="A7558" s="2" t="str">
        <f t="shared" si="238"/>
        <v>00/01/1900/</v>
      </c>
      <c r="D7558" s="7" t="s">
        <v>24</v>
      </c>
      <c r="K7558" s="5" t="str">
        <f>CONCATENATE(WEEKNUM(B7558),"/",C7558)</f>
        <v>0/</v>
      </c>
      <c r="M7558" s="9" t="str">
        <f t="shared" si="239"/>
        <v>1900/</v>
      </c>
    </row>
    <row r="7559" spans="1:13" x14ac:dyDescent="0.25">
      <c r="A7559" s="2" t="str">
        <f t="shared" si="238"/>
        <v>00/01/1900/</v>
      </c>
      <c r="D7559" s="7" t="s">
        <v>24</v>
      </c>
      <c r="K7559" s="5" t="str">
        <f>CONCATENATE(WEEKNUM(B7559),"/",C7559)</f>
        <v>0/</v>
      </c>
      <c r="M7559" s="9" t="str">
        <f t="shared" si="239"/>
        <v>1900/</v>
      </c>
    </row>
    <row r="7560" spans="1:13" x14ac:dyDescent="0.25">
      <c r="A7560" s="2" t="str">
        <f t="shared" si="238"/>
        <v>00/01/1900/</v>
      </c>
      <c r="D7560" s="7" t="s">
        <v>24</v>
      </c>
      <c r="K7560" s="5" t="str">
        <f>CONCATENATE(WEEKNUM(B7560),"/",C7560)</f>
        <v>0/</v>
      </c>
      <c r="M7560" s="9" t="str">
        <f t="shared" si="239"/>
        <v>1900/</v>
      </c>
    </row>
    <row r="7561" spans="1:13" x14ac:dyDescent="0.25">
      <c r="A7561" s="2" t="str">
        <f t="shared" si="238"/>
        <v>00/01/1900/</v>
      </c>
      <c r="D7561" s="7" t="s">
        <v>24</v>
      </c>
      <c r="K7561" s="5" t="str">
        <f>CONCATENATE(WEEKNUM(B7561),"/",C7561)</f>
        <v>0/</v>
      </c>
      <c r="M7561" s="9" t="str">
        <f t="shared" si="239"/>
        <v>1900/</v>
      </c>
    </row>
    <row r="7562" spans="1:13" x14ac:dyDescent="0.25">
      <c r="A7562" s="2" t="str">
        <f t="shared" si="238"/>
        <v>00/01/1900/</v>
      </c>
      <c r="D7562" s="7" t="s">
        <v>24</v>
      </c>
      <c r="K7562" s="5" t="str">
        <f>CONCATENATE(WEEKNUM(B7562),"/",C7562)</f>
        <v>0/</v>
      </c>
      <c r="M7562" s="9" t="str">
        <f t="shared" si="239"/>
        <v>1900/</v>
      </c>
    </row>
    <row r="7563" spans="1:13" x14ac:dyDescent="0.25">
      <c r="A7563" s="2" t="str">
        <f t="shared" si="238"/>
        <v>00/01/1900/</v>
      </c>
      <c r="D7563" s="7" t="s">
        <v>24</v>
      </c>
      <c r="K7563" s="5" t="str">
        <f>CONCATENATE(WEEKNUM(B7563),"/",C7563)</f>
        <v>0/</v>
      </c>
      <c r="M7563" s="9" t="str">
        <f t="shared" si="239"/>
        <v>1900/</v>
      </c>
    </row>
    <row r="7564" spans="1:13" x14ac:dyDescent="0.25">
      <c r="A7564" s="2" t="str">
        <f t="shared" si="238"/>
        <v>00/01/1900/</v>
      </c>
      <c r="D7564" s="7" t="s">
        <v>24</v>
      </c>
      <c r="K7564" s="5" t="str">
        <f>CONCATENATE(WEEKNUM(B7564),"/",C7564)</f>
        <v>0/</v>
      </c>
      <c r="M7564" s="9" t="str">
        <f t="shared" si="239"/>
        <v>1900/</v>
      </c>
    </row>
    <row r="7565" spans="1:13" x14ac:dyDescent="0.25">
      <c r="A7565" s="2" t="str">
        <f t="shared" si="238"/>
        <v>00/01/1900/</v>
      </c>
      <c r="D7565" s="7" t="s">
        <v>24</v>
      </c>
      <c r="K7565" s="5" t="str">
        <f>CONCATENATE(WEEKNUM(B7565),"/",C7565)</f>
        <v>0/</v>
      </c>
      <c r="M7565" s="9" t="str">
        <f t="shared" si="239"/>
        <v>1900/</v>
      </c>
    </row>
    <row r="7566" spans="1:13" x14ac:dyDescent="0.25">
      <c r="A7566" s="2" t="str">
        <f t="shared" si="238"/>
        <v>00/01/1900/</v>
      </c>
      <c r="D7566" s="7" t="s">
        <v>24</v>
      </c>
      <c r="K7566" s="5" t="str">
        <f>CONCATENATE(WEEKNUM(B7566),"/",C7566)</f>
        <v>0/</v>
      </c>
      <c r="M7566" s="9" t="str">
        <f t="shared" si="239"/>
        <v>1900/</v>
      </c>
    </row>
    <row r="7567" spans="1:13" x14ac:dyDescent="0.25">
      <c r="A7567" s="2" t="str">
        <f t="shared" si="238"/>
        <v>00/01/1900/</v>
      </c>
      <c r="D7567" s="7" t="s">
        <v>24</v>
      </c>
      <c r="K7567" s="5" t="str">
        <f>CONCATENATE(WEEKNUM(B7567),"/",C7567)</f>
        <v>0/</v>
      </c>
      <c r="M7567" s="9" t="str">
        <f t="shared" si="239"/>
        <v>1900/</v>
      </c>
    </row>
    <row r="7568" spans="1:13" x14ac:dyDescent="0.25">
      <c r="A7568" s="2" t="str">
        <f t="shared" si="238"/>
        <v>00/01/1900/</v>
      </c>
      <c r="D7568" s="7" t="s">
        <v>24</v>
      </c>
      <c r="K7568" s="5" t="str">
        <f>CONCATENATE(WEEKNUM(B7568),"/",C7568)</f>
        <v>0/</v>
      </c>
      <c r="M7568" s="9" t="str">
        <f t="shared" si="239"/>
        <v>1900/</v>
      </c>
    </row>
    <row r="7569" spans="1:13" x14ac:dyDescent="0.25">
      <c r="A7569" s="2" t="str">
        <f t="shared" si="238"/>
        <v>00/01/1900/</v>
      </c>
      <c r="D7569" s="7" t="s">
        <v>24</v>
      </c>
      <c r="K7569" s="5" t="str">
        <f>CONCATENATE(WEEKNUM(B7569),"/",C7569)</f>
        <v>0/</v>
      </c>
      <c r="M7569" s="9" t="str">
        <f t="shared" si="239"/>
        <v>1900/</v>
      </c>
    </row>
    <row r="7570" spans="1:13" x14ac:dyDescent="0.25">
      <c r="A7570" s="2" t="str">
        <f t="shared" si="238"/>
        <v>00/01/1900/</v>
      </c>
      <c r="D7570" s="7" t="s">
        <v>24</v>
      </c>
      <c r="K7570" s="5" t="str">
        <f>CONCATENATE(WEEKNUM(B7570),"/",C7570)</f>
        <v>0/</v>
      </c>
      <c r="M7570" s="9" t="str">
        <f t="shared" si="239"/>
        <v>1900/</v>
      </c>
    </row>
    <row r="7571" spans="1:13" x14ac:dyDescent="0.25">
      <c r="A7571" s="2" t="str">
        <f t="shared" si="238"/>
        <v>00/01/1900/</v>
      </c>
      <c r="D7571" s="7" t="s">
        <v>24</v>
      </c>
      <c r="K7571" s="5" t="str">
        <f>CONCATENATE(WEEKNUM(B7571),"/",C7571)</f>
        <v>0/</v>
      </c>
      <c r="M7571" s="9" t="str">
        <f t="shared" si="239"/>
        <v>1900/</v>
      </c>
    </row>
    <row r="7572" spans="1:13" x14ac:dyDescent="0.25">
      <c r="A7572" s="2" t="str">
        <f t="shared" si="238"/>
        <v>00/01/1900/</v>
      </c>
      <c r="D7572" s="7" t="s">
        <v>24</v>
      </c>
      <c r="K7572" s="5" t="str">
        <f>CONCATENATE(WEEKNUM(B7572),"/",C7572)</f>
        <v>0/</v>
      </c>
      <c r="M7572" s="9" t="str">
        <f t="shared" si="239"/>
        <v>1900/</v>
      </c>
    </row>
    <row r="7573" spans="1:13" x14ac:dyDescent="0.25">
      <c r="A7573" s="2" t="str">
        <f t="shared" si="238"/>
        <v>00/01/1900/</v>
      </c>
      <c r="D7573" s="7" t="s">
        <v>24</v>
      </c>
      <c r="K7573" s="5" t="str">
        <f>CONCATENATE(WEEKNUM(B7573),"/",C7573)</f>
        <v>0/</v>
      </c>
      <c r="M7573" s="9" t="str">
        <f t="shared" si="239"/>
        <v>1900/</v>
      </c>
    </row>
    <row r="7574" spans="1:13" x14ac:dyDescent="0.25">
      <c r="A7574" s="2" t="str">
        <f t="shared" si="238"/>
        <v>00/01/1900/</v>
      </c>
      <c r="D7574" s="7" t="s">
        <v>24</v>
      </c>
      <c r="K7574" s="5" t="str">
        <f>CONCATENATE(WEEKNUM(B7574),"/",C7574)</f>
        <v>0/</v>
      </c>
      <c r="M7574" s="9" t="str">
        <f t="shared" si="239"/>
        <v>1900/</v>
      </c>
    </row>
    <row r="7575" spans="1:13" x14ac:dyDescent="0.25">
      <c r="A7575" s="2" t="str">
        <f t="shared" si="238"/>
        <v>00/01/1900/</v>
      </c>
      <c r="D7575" s="7" t="s">
        <v>24</v>
      </c>
      <c r="K7575" s="5" t="str">
        <f>CONCATENATE(WEEKNUM(B7575),"/",C7575)</f>
        <v>0/</v>
      </c>
      <c r="M7575" s="9" t="str">
        <f t="shared" si="239"/>
        <v>1900/</v>
      </c>
    </row>
    <row r="7576" spans="1:13" x14ac:dyDescent="0.25">
      <c r="A7576" s="2" t="str">
        <f t="shared" si="238"/>
        <v>00/01/1900/</v>
      </c>
      <c r="D7576" s="7" t="s">
        <v>24</v>
      </c>
      <c r="K7576" s="5" t="str">
        <f>CONCATENATE(WEEKNUM(B7576),"/",C7576)</f>
        <v>0/</v>
      </c>
      <c r="M7576" s="9" t="str">
        <f t="shared" si="239"/>
        <v>1900/</v>
      </c>
    </row>
    <row r="7577" spans="1:13" x14ac:dyDescent="0.25">
      <c r="A7577" s="2" t="str">
        <f t="shared" si="238"/>
        <v>00/01/1900/</v>
      </c>
      <c r="D7577" s="7" t="s">
        <v>24</v>
      </c>
      <c r="K7577" s="5" t="str">
        <f>CONCATENATE(WEEKNUM(B7577),"/",C7577)</f>
        <v>0/</v>
      </c>
      <c r="M7577" s="9" t="str">
        <f t="shared" si="239"/>
        <v>1900/</v>
      </c>
    </row>
    <row r="7578" spans="1:13" x14ac:dyDescent="0.25">
      <c r="A7578" s="2" t="str">
        <f t="shared" si="238"/>
        <v>00/01/1900/</v>
      </c>
      <c r="D7578" s="7" t="s">
        <v>24</v>
      </c>
      <c r="K7578" s="5" t="str">
        <f>CONCATENATE(WEEKNUM(B7578),"/",C7578)</f>
        <v>0/</v>
      </c>
      <c r="M7578" s="9" t="str">
        <f t="shared" si="239"/>
        <v>1900/</v>
      </c>
    </row>
    <row r="7579" spans="1:13" x14ac:dyDescent="0.25">
      <c r="A7579" s="2" t="str">
        <f t="shared" si="238"/>
        <v>00/01/1900/</v>
      </c>
      <c r="D7579" s="7" t="s">
        <v>24</v>
      </c>
      <c r="K7579" s="5" t="str">
        <f>CONCATENATE(WEEKNUM(B7579),"/",C7579)</f>
        <v>0/</v>
      </c>
      <c r="M7579" s="9" t="str">
        <f t="shared" si="239"/>
        <v>1900/</v>
      </c>
    </row>
    <row r="7580" spans="1:13" x14ac:dyDescent="0.25">
      <c r="A7580" s="2" t="str">
        <f t="shared" si="238"/>
        <v>00/01/1900/</v>
      </c>
      <c r="D7580" s="7" t="s">
        <v>24</v>
      </c>
      <c r="K7580" s="5" t="str">
        <f>CONCATENATE(WEEKNUM(B7580),"/",C7580)</f>
        <v>0/</v>
      </c>
      <c r="M7580" s="9" t="str">
        <f t="shared" si="239"/>
        <v>1900/</v>
      </c>
    </row>
    <row r="7581" spans="1:13" x14ac:dyDescent="0.25">
      <c r="A7581" s="2" t="str">
        <f t="shared" si="238"/>
        <v>00/01/1900/</v>
      </c>
      <c r="D7581" s="7" t="s">
        <v>24</v>
      </c>
      <c r="K7581" s="5" t="str">
        <f>CONCATENATE(WEEKNUM(B7581),"/",C7581)</f>
        <v>0/</v>
      </c>
      <c r="M7581" s="9" t="str">
        <f t="shared" si="239"/>
        <v>1900/</v>
      </c>
    </row>
    <row r="7582" spans="1:13" x14ac:dyDescent="0.25">
      <c r="A7582" s="2" t="str">
        <f t="shared" si="238"/>
        <v>00/01/1900/</v>
      </c>
      <c r="D7582" s="7" t="s">
        <v>24</v>
      </c>
      <c r="K7582" s="5" t="str">
        <f>CONCATENATE(WEEKNUM(B7582),"/",C7582)</f>
        <v>0/</v>
      </c>
      <c r="M7582" s="9" t="str">
        <f t="shared" si="239"/>
        <v>1900/</v>
      </c>
    </row>
    <row r="7583" spans="1:13" x14ac:dyDescent="0.25">
      <c r="A7583" s="2" t="str">
        <f t="shared" si="238"/>
        <v>00/01/1900/</v>
      </c>
      <c r="D7583" s="7" t="s">
        <v>24</v>
      </c>
      <c r="K7583" s="5" t="str">
        <f>CONCATENATE(WEEKNUM(B7583),"/",C7583)</f>
        <v>0/</v>
      </c>
      <c r="M7583" s="9" t="str">
        <f t="shared" si="239"/>
        <v>1900/</v>
      </c>
    </row>
    <row r="7584" spans="1:13" x14ac:dyDescent="0.25">
      <c r="A7584" s="2" t="str">
        <f t="shared" si="238"/>
        <v>00/01/1900/</v>
      </c>
      <c r="D7584" s="7" t="s">
        <v>24</v>
      </c>
      <c r="K7584" s="5" t="str">
        <f>CONCATENATE(WEEKNUM(B7584),"/",C7584)</f>
        <v>0/</v>
      </c>
      <c r="M7584" s="9" t="str">
        <f t="shared" si="239"/>
        <v>1900/</v>
      </c>
    </row>
    <row r="7585" spans="1:13" x14ac:dyDescent="0.25">
      <c r="A7585" s="2" t="str">
        <f t="shared" si="238"/>
        <v>00/01/1900/</v>
      </c>
      <c r="D7585" s="7" t="s">
        <v>24</v>
      </c>
      <c r="K7585" s="5" t="str">
        <f>CONCATENATE(WEEKNUM(B7585),"/",C7585)</f>
        <v>0/</v>
      </c>
      <c r="M7585" s="9" t="str">
        <f t="shared" si="239"/>
        <v>1900/</v>
      </c>
    </row>
    <row r="7586" spans="1:13" x14ac:dyDescent="0.25">
      <c r="A7586" s="2" t="str">
        <f t="shared" si="238"/>
        <v>00/01/1900/</v>
      </c>
      <c r="D7586" s="7" t="s">
        <v>24</v>
      </c>
      <c r="K7586" s="5" t="str">
        <f>CONCATENATE(WEEKNUM(B7586),"/",C7586)</f>
        <v>0/</v>
      </c>
      <c r="M7586" s="9" t="str">
        <f t="shared" si="239"/>
        <v>1900/</v>
      </c>
    </row>
    <row r="7587" spans="1:13" x14ac:dyDescent="0.25">
      <c r="A7587" s="2" t="str">
        <f t="shared" si="238"/>
        <v>00/01/1900/</v>
      </c>
      <c r="D7587" s="7" t="s">
        <v>24</v>
      </c>
      <c r="K7587" s="5" t="str">
        <f>CONCATENATE(WEEKNUM(B7587),"/",C7587)</f>
        <v>0/</v>
      </c>
      <c r="M7587" s="9" t="str">
        <f t="shared" si="239"/>
        <v>1900/</v>
      </c>
    </row>
    <row r="7588" spans="1:13" x14ac:dyDescent="0.25">
      <c r="A7588" s="2" t="str">
        <f t="shared" si="238"/>
        <v>00/01/1900/</v>
      </c>
      <c r="D7588" s="7" t="s">
        <v>24</v>
      </c>
      <c r="K7588" s="5" t="str">
        <f>CONCATENATE(WEEKNUM(B7588),"/",C7588)</f>
        <v>0/</v>
      </c>
      <c r="M7588" s="9" t="str">
        <f t="shared" si="239"/>
        <v>1900/</v>
      </c>
    </row>
    <row r="7589" spans="1:13" x14ac:dyDescent="0.25">
      <c r="A7589" s="2" t="str">
        <f t="shared" si="238"/>
        <v>00/01/1900/</v>
      </c>
      <c r="D7589" s="7" t="s">
        <v>24</v>
      </c>
      <c r="K7589" s="5" t="str">
        <f>CONCATENATE(WEEKNUM(B7589),"/",C7589)</f>
        <v>0/</v>
      </c>
      <c r="M7589" s="9" t="str">
        <f t="shared" si="239"/>
        <v>1900/</v>
      </c>
    </row>
    <row r="7590" spans="1:13" x14ac:dyDescent="0.25">
      <c r="A7590" s="2" t="str">
        <f t="shared" si="238"/>
        <v>00/01/1900/</v>
      </c>
      <c r="D7590" s="7" t="s">
        <v>24</v>
      </c>
      <c r="K7590" s="5" t="str">
        <f>CONCATENATE(WEEKNUM(B7590),"/",C7590)</f>
        <v>0/</v>
      </c>
      <c r="M7590" s="9" t="str">
        <f t="shared" si="239"/>
        <v>1900/</v>
      </c>
    </row>
    <row r="7591" spans="1:13" x14ac:dyDescent="0.25">
      <c r="A7591" s="2" t="str">
        <f t="shared" si="238"/>
        <v>00/01/1900/</v>
      </c>
      <c r="D7591" s="7" t="s">
        <v>24</v>
      </c>
      <c r="K7591" s="5" t="str">
        <f>CONCATENATE(WEEKNUM(B7591),"/",C7591)</f>
        <v>0/</v>
      </c>
      <c r="M7591" s="9" t="str">
        <f t="shared" si="239"/>
        <v>1900/</v>
      </c>
    </row>
    <row r="7592" spans="1:13" x14ac:dyDescent="0.25">
      <c r="A7592" s="2" t="str">
        <f t="shared" si="238"/>
        <v>00/01/1900/</v>
      </c>
      <c r="D7592" s="7" t="s">
        <v>24</v>
      </c>
      <c r="K7592" s="5" t="str">
        <f>CONCATENATE(WEEKNUM(B7592),"/",C7592)</f>
        <v>0/</v>
      </c>
      <c r="M7592" s="9" t="str">
        <f t="shared" si="239"/>
        <v>1900/</v>
      </c>
    </row>
    <row r="7593" spans="1:13" x14ac:dyDescent="0.25">
      <c r="A7593" s="2" t="str">
        <f t="shared" si="238"/>
        <v>00/01/1900/</v>
      </c>
      <c r="D7593" s="7" t="s">
        <v>24</v>
      </c>
      <c r="K7593" s="5" t="str">
        <f>CONCATENATE(WEEKNUM(B7593),"/",C7593)</f>
        <v>0/</v>
      </c>
      <c r="M7593" s="9" t="str">
        <f t="shared" si="239"/>
        <v>1900/</v>
      </c>
    </row>
    <row r="7594" spans="1:13" x14ac:dyDescent="0.25">
      <c r="A7594" s="2" t="str">
        <f t="shared" si="238"/>
        <v>00/01/1900/</v>
      </c>
      <c r="D7594" s="7" t="s">
        <v>24</v>
      </c>
      <c r="K7594" s="5" t="str">
        <f>CONCATENATE(WEEKNUM(B7594),"/",C7594)</f>
        <v>0/</v>
      </c>
      <c r="M7594" s="9" t="str">
        <f t="shared" si="239"/>
        <v>1900/</v>
      </c>
    </row>
    <row r="7595" spans="1:13" x14ac:dyDescent="0.25">
      <c r="A7595" s="2" t="str">
        <f t="shared" si="238"/>
        <v>00/01/1900/</v>
      </c>
      <c r="D7595" s="7" t="s">
        <v>24</v>
      </c>
      <c r="K7595" s="5" t="str">
        <f>CONCATENATE(WEEKNUM(B7595),"/",C7595)</f>
        <v>0/</v>
      </c>
      <c r="M7595" s="9" t="str">
        <f t="shared" si="239"/>
        <v>1900/</v>
      </c>
    </row>
    <row r="7596" spans="1:13" x14ac:dyDescent="0.25">
      <c r="A7596" s="2" t="str">
        <f t="shared" si="238"/>
        <v>00/01/1900/</v>
      </c>
      <c r="D7596" s="7" t="s">
        <v>24</v>
      </c>
      <c r="K7596" s="5" t="str">
        <f>CONCATENATE(WEEKNUM(B7596),"/",C7596)</f>
        <v>0/</v>
      </c>
      <c r="M7596" s="9" t="str">
        <f t="shared" si="239"/>
        <v>1900/</v>
      </c>
    </row>
    <row r="7597" spans="1:13" x14ac:dyDescent="0.25">
      <c r="A7597" s="2" t="str">
        <f t="shared" si="238"/>
        <v>00/01/1900/</v>
      </c>
      <c r="D7597" s="7" t="s">
        <v>24</v>
      </c>
      <c r="K7597" s="5" t="str">
        <f>CONCATENATE(WEEKNUM(B7597),"/",C7597)</f>
        <v>0/</v>
      </c>
      <c r="M7597" s="9" t="str">
        <f t="shared" si="239"/>
        <v>1900/</v>
      </c>
    </row>
    <row r="7598" spans="1:13" x14ac:dyDescent="0.25">
      <c r="A7598" s="2" t="str">
        <f t="shared" si="238"/>
        <v>00/01/1900/</v>
      </c>
      <c r="D7598" s="7" t="s">
        <v>24</v>
      </c>
      <c r="K7598" s="5" t="str">
        <f>CONCATENATE(WEEKNUM(B7598),"/",C7598)</f>
        <v>0/</v>
      </c>
      <c r="M7598" s="9" t="str">
        <f t="shared" si="239"/>
        <v>1900/</v>
      </c>
    </row>
    <row r="7599" spans="1:13" x14ac:dyDescent="0.25">
      <c r="A7599" s="2" t="str">
        <f t="shared" si="238"/>
        <v>00/01/1900/</v>
      </c>
      <c r="D7599" s="7" t="s">
        <v>24</v>
      </c>
      <c r="K7599" s="5" t="str">
        <f>CONCATENATE(WEEKNUM(B7599),"/",C7599)</f>
        <v>0/</v>
      </c>
      <c r="M7599" s="9" t="str">
        <f t="shared" si="239"/>
        <v>1900/</v>
      </c>
    </row>
    <row r="7600" spans="1:13" x14ac:dyDescent="0.25">
      <c r="A7600" s="2" t="str">
        <f t="shared" ref="A7600:A7663" si="240">CONCATENATE(TEXT(B7600,"jj/mm/aaaa"),"/",C7600)</f>
        <v>00/01/1900/</v>
      </c>
      <c r="D7600" s="7" t="s">
        <v>24</v>
      </c>
      <c r="K7600" s="5" t="str">
        <f>CONCATENATE(WEEKNUM(B7600),"/",C7600)</f>
        <v>0/</v>
      </c>
      <c r="M7600" s="9" t="str">
        <f t="shared" ref="M7600:M7663" si="241">CONCATENATE(YEAR(B7600),"/",C7600)</f>
        <v>1900/</v>
      </c>
    </row>
    <row r="7601" spans="1:13" x14ac:dyDescent="0.25">
      <c r="A7601" s="2" t="str">
        <f t="shared" si="240"/>
        <v>00/01/1900/</v>
      </c>
      <c r="D7601" s="7" t="s">
        <v>24</v>
      </c>
      <c r="K7601" s="5" t="str">
        <f>CONCATENATE(WEEKNUM(B7601),"/",C7601)</f>
        <v>0/</v>
      </c>
      <c r="M7601" s="9" t="str">
        <f t="shared" si="241"/>
        <v>1900/</v>
      </c>
    </row>
    <row r="7602" spans="1:13" x14ac:dyDescent="0.25">
      <c r="A7602" s="2" t="str">
        <f t="shared" si="240"/>
        <v>00/01/1900/</v>
      </c>
      <c r="D7602" s="7" t="s">
        <v>24</v>
      </c>
      <c r="K7602" s="5" t="str">
        <f>CONCATENATE(WEEKNUM(B7602),"/",C7602)</f>
        <v>0/</v>
      </c>
      <c r="M7602" s="9" t="str">
        <f t="shared" si="241"/>
        <v>1900/</v>
      </c>
    </row>
    <row r="7603" spans="1:13" x14ac:dyDescent="0.25">
      <c r="A7603" s="2" t="str">
        <f t="shared" si="240"/>
        <v>00/01/1900/</v>
      </c>
      <c r="D7603" s="7" t="s">
        <v>24</v>
      </c>
      <c r="K7603" s="5" t="str">
        <f>CONCATENATE(WEEKNUM(B7603),"/",C7603)</f>
        <v>0/</v>
      </c>
      <c r="M7603" s="9" t="str">
        <f t="shared" si="241"/>
        <v>1900/</v>
      </c>
    </row>
    <row r="7604" spans="1:13" x14ac:dyDescent="0.25">
      <c r="A7604" s="2" t="str">
        <f t="shared" si="240"/>
        <v>00/01/1900/</v>
      </c>
      <c r="D7604" s="7" t="s">
        <v>24</v>
      </c>
      <c r="K7604" s="5" t="str">
        <f>CONCATENATE(WEEKNUM(B7604),"/",C7604)</f>
        <v>0/</v>
      </c>
      <c r="M7604" s="9" t="str">
        <f t="shared" si="241"/>
        <v>1900/</v>
      </c>
    </row>
    <row r="7605" spans="1:13" x14ac:dyDescent="0.25">
      <c r="A7605" s="2" t="str">
        <f t="shared" si="240"/>
        <v>00/01/1900/</v>
      </c>
      <c r="D7605" s="7" t="s">
        <v>24</v>
      </c>
      <c r="K7605" s="5" t="str">
        <f>CONCATENATE(WEEKNUM(B7605),"/",C7605)</f>
        <v>0/</v>
      </c>
      <c r="M7605" s="9" t="str">
        <f t="shared" si="241"/>
        <v>1900/</v>
      </c>
    </row>
    <row r="7606" spans="1:13" x14ac:dyDescent="0.25">
      <c r="A7606" s="2" t="str">
        <f t="shared" si="240"/>
        <v>00/01/1900/</v>
      </c>
      <c r="D7606" s="7" t="s">
        <v>24</v>
      </c>
      <c r="K7606" s="5" t="str">
        <f>CONCATENATE(WEEKNUM(B7606),"/",C7606)</f>
        <v>0/</v>
      </c>
      <c r="M7606" s="9" t="str">
        <f t="shared" si="241"/>
        <v>1900/</v>
      </c>
    </row>
    <row r="7607" spans="1:13" x14ac:dyDescent="0.25">
      <c r="A7607" s="2" t="str">
        <f t="shared" si="240"/>
        <v>00/01/1900/</v>
      </c>
      <c r="D7607" s="7" t="s">
        <v>24</v>
      </c>
      <c r="K7607" s="5" t="str">
        <f>CONCATENATE(WEEKNUM(B7607),"/",C7607)</f>
        <v>0/</v>
      </c>
      <c r="M7607" s="9" t="str">
        <f t="shared" si="241"/>
        <v>1900/</v>
      </c>
    </row>
    <row r="7608" spans="1:13" x14ac:dyDescent="0.25">
      <c r="A7608" s="2" t="str">
        <f t="shared" si="240"/>
        <v>00/01/1900/</v>
      </c>
      <c r="D7608" s="7" t="s">
        <v>24</v>
      </c>
      <c r="K7608" s="5" t="str">
        <f>CONCATENATE(WEEKNUM(B7608),"/",C7608)</f>
        <v>0/</v>
      </c>
      <c r="M7608" s="9" t="str">
        <f t="shared" si="241"/>
        <v>1900/</v>
      </c>
    </row>
    <row r="7609" spans="1:13" x14ac:dyDescent="0.25">
      <c r="A7609" s="2" t="str">
        <f t="shared" si="240"/>
        <v>00/01/1900/</v>
      </c>
      <c r="D7609" s="7" t="s">
        <v>24</v>
      </c>
      <c r="K7609" s="5" t="str">
        <f>CONCATENATE(WEEKNUM(B7609),"/",C7609)</f>
        <v>0/</v>
      </c>
      <c r="M7609" s="9" t="str">
        <f t="shared" si="241"/>
        <v>1900/</v>
      </c>
    </row>
    <row r="7610" spans="1:13" x14ac:dyDescent="0.25">
      <c r="A7610" s="2" t="str">
        <f t="shared" si="240"/>
        <v>00/01/1900/</v>
      </c>
      <c r="D7610" s="7" t="s">
        <v>24</v>
      </c>
      <c r="K7610" s="5" t="str">
        <f>CONCATENATE(WEEKNUM(B7610),"/",C7610)</f>
        <v>0/</v>
      </c>
      <c r="M7610" s="9" t="str">
        <f t="shared" si="241"/>
        <v>1900/</v>
      </c>
    </row>
    <row r="7611" spans="1:13" x14ac:dyDescent="0.25">
      <c r="A7611" s="2" t="str">
        <f t="shared" si="240"/>
        <v>00/01/1900/</v>
      </c>
      <c r="D7611" s="7" t="s">
        <v>24</v>
      </c>
      <c r="K7611" s="5" t="str">
        <f>CONCATENATE(WEEKNUM(B7611),"/",C7611)</f>
        <v>0/</v>
      </c>
      <c r="M7611" s="9" t="str">
        <f t="shared" si="241"/>
        <v>1900/</v>
      </c>
    </row>
    <row r="7612" spans="1:13" x14ac:dyDescent="0.25">
      <c r="A7612" s="2" t="str">
        <f t="shared" si="240"/>
        <v>00/01/1900/</v>
      </c>
      <c r="D7612" s="7" t="s">
        <v>24</v>
      </c>
      <c r="K7612" s="5" t="str">
        <f>CONCATENATE(WEEKNUM(B7612),"/",C7612)</f>
        <v>0/</v>
      </c>
      <c r="M7612" s="9" t="str">
        <f t="shared" si="241"/>
        <v>1900/</v>
      </c>
    </row>
    <row r="7613" spans="1:13" x14ac:dyDescent="0.25">
      <c r="A7613" s="2" t="str">
        <f t="shared" si="240"/>
        <v>00/01/1900/</v>
      </c>
      <c r="D7613" s="7" t="s">
        <v>24</v>
      </c>
      <c r="K7613" s="5" t="str">
        <f>CONCATENATE(WEEKNUM(B7613),"/",C7613)</f>
        <v>0/</v>
      </c>
      <c r="M7613" s="9" t="str">
        <f t="shared" si="241"/>
        <v>1900/</v>
      </c>
    </row>
    <row r="7614" spans="1:13" x14ac:dyDescent="0.25">
      <c r="A7614" s="2" t="str">
        <f t="shared" si="240"/>
        <v>00/01/1900/</v>
      </c>
      <c r="D7614" s="7" t="s">
        <v>24</v>
      </c>
      <c r="K7614" s="5" t="str">
        <f>CONCATENATE(WEEKNUM(B7614),"/",C7614)</f>
        <v>0/</v>
      </c>
      <c r="M7614" s="9" t="str">
        <f t="shared" si="241"/>
        <v>1900/</v>
      </c>
    </row>
    <row r="7615" spans="1:13" x14ac:dyDescent="0.25">
      <c r="A7615" s="2" t="str">
        <f t="shared" si="240"/>
        <v>00/01/1900/</v>
      </c>
      <c r="D7615" s="7" t="s">
        <v>24</v>
      </c>
      <c r="K7615" s="5" t="str">
        <f>CONCATENATE(WEEKNUM(B7615),"/",C7615)</f>
        <v>0/</v>
      </c>
      <c r="M7615" s="9" t="str">
        <f t="shared" si="241"/>
        <v>1900/</v>
      </c>
    </row>
    <row r="7616" spans="1:13" x14ac:dyDescent="0.25">
      <c r="A7616" s="2" t="str">
        <f t="shared" si="240"/>
        <v>00/01/1900/</v>
      </c>
      <c r="D7616" s="7" t="s">
        <v>24</v>
      </c>
      <c r="K7616" s="5" t="str">
        <f>CONCATENATE(WEEKNUM(B7616),"/",C7616)</f>
        <v>0/</v>
      </c>
      <c r="M7616" s="9" t="str">
        <f t="shared" si="241"/>
        <v>1900/</v>
      </c>
    </row>
    <row r="7617" spans="1:13" x14ac:dyDescent="0.25">
      <c r="A7617" s="2" t="str">
        <f t="shared" si="240"/>
        <v>00/01/1900/</v>
      </c>
      <c r="D7617" s="7" t="s">
        <v>24</v>
      </c>
      <c r="K7617" s="5" t="str">
        <f>CONCATENATE(WEEKNUM(B7617),"/",C7617)</f>
        <v>0/</v>
      </c>
      <c r="M7617" s="9" t="str">
        <f t="shared" si="241"/>
        <v>1900/</v>
      </c>
    </row>
    <row r="7618" spans="1:13" x14ac:dyDescent="0.25">
      <c r="A7618" s="2" t="str">
        <f t="shared" si="240"/>
        <v>00/01/1900/</v>
      </c>
      <c r="D7618" s="7" t="s">
        <v>24</v>
      </c>
      <c r="K7618" s="5" t="str">
        <f>CONCATENATE(WEEKNUM(B7618),"/",C7618)</f>
        <v>0/</v>
      </c>
      <c r="M7618" s="9" t="str">
        <f t="shared" si="241"/>
        <v>1900/</v>
      </c>
    </row>
    <row r="7619" spans="1:13" x14ac:dyDescent="0.25">
      <c r="A7619" s="2" t="str">
        <f t="shared" si="240"/>
        <v>00/01/1900/</v>
      </c>
      <c r="D7619" s="7" t="s">
        <v>24</v>
      </c>
      <c r="K7619" s="5" t="str">
        <f>CONCATENATE(WEEKNUM(B7619),"/",C7619)</f>
        <v>0/</v>
      </c>
      <c r="M7619" s="9" t="str">
        <f t="shared" si="241"/>
        <v>1900/</v>
      </c>
    </row>
    <row r="7620" spans="1:13" x14ac:dyDescent="0.25">
      <c r="A7620" s="2" t="str">
        <f t="shared" si="240"/>
        <v>00/01/1900/</v>
      </c>
      <c r="D7620" s="7" t="s">
        <v>24</v>
      </c>
      <c r="K7620" s="5" t="str">
        <f>CONCATENATE(WEEKNUM(B7620),"/",C7620)</f>
        <v>0/</v>
      </c>
      <c r="M7620" s="9" t="str">
        <f t="shared" si="241"/>
        <v>1900/</v>
      </c>
    </row>
    <row r="7621" spans="1:13" x14ac:dyDescent="0.25">
      <c r="A7621" s="2" t="str">
        <f t="shared" si="240"/>
        <v>00/01/1900/</v>
      </c>
      <c r="D7621" s="7" t="s">
        <v>24</v>
      </c>
      <c r="K7621" s="5" t="str">
        <f>CONCATENATE(WEEKNUM(B7621),"/",C7621)</f>
        <v>0/</v>
      </c>
      <c r="M7621" s="9" t="str">
        <f t="shared" si="241"/>
        <v>1900/</v>
      </c>
    </row>
    <row r="7622" spans="1:13" x14ac:dyDescent="0.25">
      <c r="A7622" s="2" t="str">
        <f t="shared" si="240"/>
        <v>00/01/1900/</v>
      </c>
      <c r="D7622" s="7" t="s">
        <v>24</v>
      </c>
      <c r="K7622" s="5" t="str">
        <f>CONCATENATE(WEEKNUM(B7622),"/",C7622)</f>
        <v>0/</v>
      </c>
      <c r="M7622" s="9" t="str">
        <f t="shared" si="241"/>
        <v>1900/</v>
      </c>
    </row>
    <row r="7623" spans="1:13" x14ac:dyDescent="0.25">
      <c r="A7623" s="2" t="str">
        <f t="shared" si="240"/>
        <v>00/01/1900/</v>
      </c>
      <c r="D7623" s="7" t="s">
        <v>24</v>
      </c>
      <c r="K7623" s="5" t="str">
        <f>CONCATENATE(WEEKNUM(B7623),"/",C7623)</f>
        <v>0/</v>
      </c>
      <c r="M7623" s="9" t="str">
        <f t="shared" si="241"/>
        <v>1900/</v>
      </c>
    </row>
    <row r="7624" spans="1:13" x14ac:dyDescent="0.25">
      <c r="A7624" s="2" t="str">
        <f t="shared" si="240"/>
        <v>00/01/1900/</v>
      </c>
      <c r="D7624" s="7" t="s">
        <v>24</v>
      </c>
      <c r="K7624" s="5" t="str">
        <f>CONCATENATE(WEEKNUM(B7624),"/",C7624)</f>
        <v>0/</v>
      </c>
      <c r="M7624" s="9" t="str">
        <f t="shared" si="241"/>
        <v>1900/</v>
      </c>
    </row>
    <row r="7625" spans="1:13" x14ac:dyDescent="0.25">
      <c r="A7625" s="2" t="str">
        <f t="shared" si="240"/>
        <v>00/01/1900/</v>
      </c>
      <c r="D7625" s="7" t="s">
        <v>24</v>
      </c>
      <c r="K7625" s="5" t="str">
        <f>CONCATENATE(WEEKNUM(B7625),"/",C7625)</f>
        <v>0/</v>
      </c>
      <c r="M7625" s="9" t="str">
        <f t="shared" si="241"/>
        <v>1900/</v>
      </c>
    </row>
    <row r="7626" spans="1:13" x14ac:dyDescent="0.25">
      <c r="A7626" s="2" t="str">
        <f t="shared" si="240"/>
        <v>00/01/1900/</v>
      </c>
      <c r="D7626" s="7" t="s">
        <v>24</v>
      </c>
      <c r="K7626" s="5" t="str">
        <f>CONCATENATE(WEEKNUM(B7626),"/",C7626)</f>
        <v>0/</v>
      </c>
      <c r="M7626" s="9" t="str">
        <f t="shared" si="241"/>
        <v>1900/</v>
      </c>
    </row>
    <row r="7627" spans="1:13" x14ac:dyDescent="0.25">
      <c r="A7627" s="2" t="str">
        <f t="shared" si="240"/>
        <v>00/01/1900/</v>
      </c>
      <c r="D7627" s="7" t="s">
        <v>24</v>
      </c>
      <c r="K7627" s="5" t="str">
        <f>CONCATENATE(WEEKNUM(B7627),"/",C7627)</f>
        <v>0/</v>
      </c>
      <c r="M7627" s="9" t="str">
        <f t="shared" si="241"/>
        <v>1900/</v>
      </c>
    </row>
    <row r="7628" spans="1:13" x14ac:dyDescent="0.25">
      <c r="A7628" s="2" t="str">
        <f t="shared" si="240"/>
        <v>00/01/1900/</v>
      </c>
      <c r="D7628" s="7" t="s">
        <v>24</v>
      </c>
      <c r="K7628" s="5" t="str">
        <f>CONCATENATE(WEEKNUM(B7628),"/",C7628)</f>
        <v>0/</v>
      </c>
      <c r="M7628" s="9" t="str">
        <f t="shared" si="241"/>
        <v>1900/</v>
      </c>
    </row>
    <row r="7629" spans="1:13" x14ac:dyDescent="0.25">
      <c r="A7629" s="2" t="str">
        <f t="shared" si="240"/>
        <v>00/01/1900/</v>
      </c>
      <c r="D7629" s="7" t="s">
        <v>24</v>
      </c>
      <c r="K7629" s="5" t="str">
        <f>CONCATENATE(WEEKNUM(B7629),"/",C7629)</f>
        <v>0/</v>
      </c>
      <c r="M7629" s="9" t="str">
        <f t="shared" si="241"/>
        <v>1900/</v>
      </c>
    </row>
    <row r="7630" spans="1:13" x14ac:dyDescent="0.25">
      <c r="A7630" s="2" t="str">
        <f t="shared" si="240"/>
        <v>00/01/1900/</v>
      </c>
      <c r="D7630" s="7" t="s">
        <v>24</v>
      </c>
      <c r="K7630" s="5" t="str">
        <f>CONCATENATE(WEEKNUM(B7630),"/",C7630)</f>
        <v>0/</v>
      </c>
      <c r="M7630" s="9" t="str">
        <f t="shared" si="241"/>
        <v>1900/</v>
      </c>
    </row>
    <row r="7631" spans="1:13" x14ac:dyDescent="0.25">
      <c r="A7631" s="2" t="str">
        <f t="shared" si="240"/>
        <v>00/01/1900/</v>
      </c>
      <c r="D7631" s="7" t="s">
        <v>24</v>
      </c>
      <c r="K7631" s="5" t="str">
        <f>CONCATENATE(WEEKNUM(B7631),"/",C7631)</f>
        <v>0/</v>
      </c>
      <c r="M7631" s="9" t="str">
        <f t="shared" si="241"/>
        <v>1900/</v>
      </c>
    </row>
    <row r="7632" spans="1:13" x14ac:dyDescent="0.25">
      <c r="A7632" s="2" t="str">
        <f t="shared" si="240"/>
        <v>00/01/1900/</v>
      </c>
      <c r="D7632" s="7" t="s">
        <v>24</v>
      </c>
      <c r="K7632" s="5" t="str">
        <f>CONCATENATE(WEEKNUM(B7632),"/",C7632)</f>
        <v>0/</v>
      </c>
      <c r="M7632" s="9" t="str">
        <f t="shared" si="241"/>
        <v>1900/</v>
      </c>
    </row>
    <row r="7633" spans="1:13" x14ac:dyDescent="0.25">
      <c r="A7633" s="2" t="str">
        <f t="shared" si="240"/>
        <v>00/01/1900/</v>
      </c>
      <c r="D7633" s="7" t="s">
        <v>24</v>
      </c>
      <c r="K7633" s="5" t="str">
        <f>CONCATENATE(WEEKNUM(B7633),"/",C7633)</f>
        <v>0/</v>
      </c>
      <c r="M7633" s="9" t="str">
        <f t="shared" si="241"/>
        <v>1900/</v>
      </c>
    </row>
    <row r="7634" spans="1:13" x14ac:dyDescent="0.25">
      <c r="A7634" s="2" t="str">
        <f t="shared" si="240"/>
        <v>00/01/1900/</v>
      </c>
      <c r="D7634" s="7" t="s">
        <v>24</v>
      </c>
      <c r="K7634" s="5" t="str">
        <f>CONCATENATE(WEEKNUM(B7634),"/",C7634)</f>
        <v>0/</v>
      </c>
      <c r="M7634" s="9" t="str">
        <f t="shared" si="241"/>
        <v>1900/</v>
      </c>
    </row>
    <row r="7635" spans="1:13" x14ac:dyDescent="0.25">
      <c r="A7635" s="2" t="str">
        <f t="shared" si="240"/>
        <v>00/01/1900/</v>
      </c>
      <c r="D7635" s="7" t="s">
        <v>24</v>
      </c>
      <c r="K7635" s="5" t="str">
        <f>CONCATENATE(WEEKNUM(B7635),"/",C7635)</f>
        <v>0/</v>
      </c>
      <c r="M7635" s="9" t="str">
        <f t="shared" si="241"/>
        <v>1900/</v>
      </c>
    </row>
    <row r="7636" spans="1:13" x14ac:dyDescent="0.25">
      <c r="A7636" s="2" t="str">
        <f t="shared" si="240"/>
        <v>00/01/1900/</v>
      </c>
      <c r="D7636" s="7" t="s">
        <v>24</v>
      </c>
      <c r="K7636" s="5" t="str">
        <f>CONCATENATE(WEEKNUM(B7636),"/",C7636)</f>
        <v>0/</v>
      </c>
      <c r="M7636" s="9" t="str">
        <f t="shared" si="241"/>
        <v>1900/</v>
      </c>
    </row>
    <row r="7637" spans="1:13" x14ac:dyDescent="0.25">
      <c r="A7637" s="2" t="str">
        <f t="shared" si="240"/>
        <v>00/01/1900/</v>
      </c>
      <c r="D7637" s="7" t="s">
        <v>24</v>
      </c>
      <c r="K7637" s="5" t="str">
        <f>CONCATENATE(WEEKNUM(B7637),"/",C7637)</f>
        <v>0/</v>
      </c>
      <c r="M7637" s="9" t="str">
        <f t="shared" si="241"/>
        <v>1900/</v>
      </c>
    </row>
    <row r="7638" spans="1:13" x14ac:dyDescent="0.25">
      <c r="A7638" s="2" t="str">
        <f t="shared" si="240"/>
        <v>00/01/1900/</v>
      </c>
      <c r="D7638" s="7" t="s">
        <v>24</v>
      </c>
      <c r="K7638" s="5" t="str">
        <f>CONCATENATE(WEEKNUM(B7638),"/",C7638)</f>
        <v>0/</v>
      </c>
      <c r="M7638" s="9" t="str">
        <f t="shared" si="241"/>
        <v>1900/</v>
      </c>
    </row>
    <row r="7639" spans="1:13" x14ac:dyDescent="0.25">
      <c r="A7639" s="2" t="str">
        <f t="shared" si="240"/>
        <v>00/01/1900/</v>
      </c>
      <c r="D7639" s="7" t="s">
        <v>24</v>
      </c>
      <c r="K7639" s="5" t="str">
        <f>CONCATENATE(WEEKNUM(B7639),"/",C7639)</f>
        <v>0/</v>
      </c>
      <c r="M7639" s="9" t="str">
        <f t="shared" si="241"/>
        <v>1900/</v>
      </c>
    </row>
    <row r="7640" spans="1:13" x14ac:dyDescent="0.25">
      <c r="A7640" s="2" t="str">
        <f t="shared" si="240"/>
        <v>00/01/1900/</v>
      </c>
      <c r="D7640" s="7" t="s">
        <v>24</v>
      </c>
      <c r="K7640" s="5" t="str">
        <f>CONCATENATE(WEEKNUM(B7640),"/",C7640)</f>
        <v>0/</v>
      </c>
      <c r="M7640" s="9" t="str">
        <f t="shared" si="241"/>
        <v>1900/</v>
      </c>
    </row>
    <row r="7641" spans="1:13" x14ac:dyDescent="0.25">
      <c r="A7641" s="2" t="str">
        <f t="shared" si="240"/>
        <v>00/01/1900/</v>
      </c>
      <c r="D7641" s="7" t="s">
        <v>24</v>
      </c>
      <c r="K7641" s="5" t="str">
        <f>CONCATENATE(WEEKNUM(B7641),"/",C7641)</f>
        <v>0/</v>
      </c>
      <c r="M7641" s="9" t="str">
        <f t="shared" si="241"/>
        <v>1900/</v>
      </c>
    </row>
    <row r="7642" spans="1:13" x14ac:dyDescent="0.25">
      <c r="A7642" s="2" t="str">
        <f t="shared" si="240"/>
        <v>00/01/1900/</v>
      </c>
      <c r="D7642" s="7" t="s">
        <v>24</v>
      </c>
      <c r="K7642" s="5" t="str">
        <f>CONCATENATE(WEEKNUM(B7642),"/",C7642)</f>
        <v>0/</v>
      </c>
      <c r="M7642" s="9" t="str">
        <f t="shared" si="241"/>
        <v>1900/</v>
      </c>
    </row>
    <row r="7643" spans="1:13" x14ac:dyDescent="0.25">
      <c r="A7643" s="2" t="str">
        <f t="shared" si="240"/>
        <v>00/01/1900/</v>
      </c>
      <c r="D7643" s="7" t="s">
        <v>24</v>
      </c>
      <c r="K7643" s="5" t="str">
        <f>CONCATENATE(WEEKNUM(B7643),"/",C7643)</f>
        <v>0/</v>
      </c>
      <c r="M7643" s="9" t="str">
        <f t="shared" si="241"/>
        <v>1900/</v>
      </c>
    </row>
    <row r="7644" spans="1:13" x14ac:dyDescent="0.25">
      <c r="A7644" s="2" t="str">
        <f t="shared" si="240"/>
        <v>00/01/1900/</v>
      </c>
      <c r="D7644" s="7" t="s">
        <v>24</v>
      </c>
      <c r="K7644" s="5" t="str">
        <f>CONCATENATE(WEEKNUM(B7644),"/",C7644)</f>
        <v>0/</v>
      </c>
      <c r="M7644" s="9" t="str">
        <f t="shared" si="241"/>
        <v>1900/</v>
      </c>
    </row>
    <row r="7645" spans="1:13" x14ac:dyDescent="0.25">
      <c r="A7645" s="2" t="str">
        <f t="shared" si="240"/>
        <v>00/01/1900/</v>
      </c>
      <c r="D7645" s="7" t="s">
        <v>24</v>
      </c>
      <c r="K7645" s="5" t="str">
        <f>CONCATENATE(WEEKNUM(B7645),"/",C7645)</f>
        <v>0/</v>
      </c>
      <c r="M7645" s="9" t="str">
        <f t="shared" si="241"/>
        <v>1900/</v>
      </c>
    </row>
    <row r="7646" spans="1:13" x14ac:dyDescent="0.25">
      <c r="A7646" s="2" t="str">
        <f t="shared" si="240"/>
        <v>00/01/1900/</v>
      </c>
      <c r="D7646" s="7" t="s">
        <v>24</v>
      </c>
      <c r="K7646" s="5" t="str">
        <f>CONCATENATE(WEEKNUM(B7646),"/",C7646)</f>
        <v>0/</v>
      </c>
      <c r="M7646" s="9" t="str">
        <f t="shared" si="241"/>
        <v>1900/</v>
      </c>
    </row>
    <row r="7647" spans="1:13" x14ac:dyDescent="0.25">
      <c r="A7647" s="2" t="str">
        <f t="shared" si="240"/>
        <v>00/01/1900/</v>
      </c>
      <c r="D7647" s="7" t="s">
        <v>24</v>
      </c>
      <c r="K7647" s="5" t="str">
        <f>CONCATENATE(WEEKNUM(B7647),"/",C7647)</f>
        <v>0/</v>
      </c>
      <c r="M7647" s="9" t="str">
        <f t="shared" si="241"/>
        <v>1900/</v>
      </c>
    </row>
    <row r="7648" spans="1:13" x14ac:dyDescent="0.25">
      <c r="A7648" s="2" t="str">
        <f t="shared" si="240"/>
        <v>00/01/1900/</v>
      </c>
      <c r="D7648" s="7" t="s">
        <v>24</v>
      </c>
      <c r="K7648" s="5" t="str">
        <f>CONCATENATE(WEEKNUM(B7648),"/",C7648)</f>
        <v>0/</v>
      </c>
      <c r="M7648" s="9" t="str">
        <f t="shared" si="241"/>
        <v>1900/</v>
      </c>
    </row>
    <row r="7649" spans="1:13" x14ac:dyDescent="0.25">
      <c r="A7649" s="2" t="str">
        <f t="shared" si="240"/>
        <v>00/01/1900/</v>
      </c>
      <c r="D7649" s="7" t="s">
        <v>24</v>
      </c>
      <c r="K7649" s="5" t="str">
        <f>CONCATENATE(WEEKNUM(B7649),"/",C7649)</f>
        <v>0/</v>
      </c>
      <c r="M7649" s="9" t="str">
        <f t="shared" si="241"/>
        <v>1900/</v>
      </c>
    </row>
    <row r="7650" spans="1:13" x14ac:dyDescent="0.25">
      <c r="A7650" s="2" t="str">
        <f t="shared" si="240"/>
        <v>00/01/1900/</v>
      </c>
      <c r="D7650" s="7" t="s">
        <v>24</v>
      </c>
      <c r="K7650" s="5" t="str">
        <f>CONCATENATE(WEEKNUM(B7650),"/",C7650)</f>
        <v>0/</v>
      </c>
      <c r="M7650" s="9" t="str">
        <f t="shared" si="241"/>
        <v>1900/</v>
      </c>
    </row>
    <row r="7651" spans="1:13" x14ac:dyDescent="0.25">
      <c r="A7651" s="2" t="str">
        <f t="shared" si="240"/>
        <v>00/01/1900/</v>
      </c>
      <c r="D7651" s="7" t="s">
        <v>24</v>
      </c>
      <c r="K7651" s="5" t="str">
        <f>CONCATENATE(WEEKNUM(B7651),"/",C7651)</f>
        <v>0/</v>
      </c>
      <c r="M7651" s="9" t="str">
        <f t="shared" si="241"/>
        <v>1900/</v>
      </c>
    </row>
    <row r="7652" spans="1:13" x14ac:dyDescent="0.25">
      <c r="A7652" s="2" t="str">
        <f t="shared" si="240"/>
        <v>00/01/1900/</v>
      </c>
      <c r="D7652" s="7" t="s">
        <v>24</v>
      </c>
      <c r="K7652" s="5" t="str">
        <f>CONCATENATE(WEEKNUM(B7652),"/",C7652)</f>
        <v>0/</v>
      </c>
      <c r="M7652" s="9" t="str">
        <f t="shared" si="241"/>
        <v>1900/</v>
      </c>
    </row>
    <row r="7653" spans="1:13" x14ac:dyDescent="0.25">
      <c r="A7653" s="2" t="str">
        <f t="shared" si="240"/>
        <v>00/01/1900/</v>
      </c>
      <c r="D7653" s="7" t="s">
        <v>24</v>
      </c>
      <c r="K7653" s="5" t="str">
        <f>CONCATENATE(WEEKNUM(B7653),"/",C7653)</f>
        <v>0/</v>
      </c>
      <c r="M7653" s="9" t="str">
        <f t="shared" si="241"/>
        <v>1900/</v>
      </c>
    </row>
    <row r="7654" spans="1:13" x14ac:dyDescent="0.25">
      <c r="A7654" s="2" t="str">
        <f t="shared" si="240"/>
        <v>00/01/1900/</v>
      </c>
      <c r="D7654" s="7" t="s">
        <v>24</v>
      </c>
      <c r="K7654" s="5" t="str">
        <f>CONCATENATE(WEEKNUM(B7654),"/",C7654)</f>
        <v>0/</v>
      </c>
      <c r="M7654" s="9" t="str">
        <f t="shared" si="241"/>
        <v>1900/</v>
      </c>
    </row>
    <row r="7655" spans="1:13" x14ac:dyDescent="0.25">
      <c r="A7655" s="2" t="str">
        <f t="shared" si="240"/>
        <v>00/01/1900/</v>
      </c>
      <c r="D7655" s="7" t="s">
        <v>24</v>
      </c>
      <c r="K7655" s="5" t="str">
        <f>CONCATENATE(WEEKNUM(B7655),"/",C7655)</f>
        <v>0/</v>
      </c>
      <c r="M7655" s="9" t="str">
        <f t="shared" si="241"/>
        <v>1900/</v>
      </c>
    </row>
    <row r="7656" spans="1:13" x14ac:dyDescent="0.25">
      <c r="A7656" s="2" t="str">
        <f t="shared" si="240"/>
        <v>00/01/1900/</v>
      </c>
      <c r="D7656" s="7" t="s">
        <v>24</v>
      </c>
      <c r="K7656" s="5" t="str">
        <f>CONCATENATE(WEEKNUM(B7656),"/",C7656)</f>
        <v>0/</v>
      </c>
      <c r="M7656" s="9" t="str">
        <f t="shared" si="241"/>
        <v>1900/</v>
      </c>
    </row>
    <row r="7657" spans="1:13" x14ac:dyDescent="0.25">
      <c r="A7657" s="2" t="str">
        <f t="shared" si="240"/>
        <v>00/01/1900/</v>
      </c>
      <c r="D7657" s="7" t="s">
        <v>24</v>
      </c>
      <c r="K7657" s="5" t="str">
        <f>CONCATENATE(WEEKNUM(B7657),"/",C7657)</f>
        <v>0/</v>
      </c>
      <c r="M7657" s="9" t="str">
        <f t="shared" si="241"/>
        <v>1900/</v>
      </c>
    </row>
    <row r="7658" spans="1:13" x14ac:dyDescent="0.25">
      <c r="A7658" s="2" t="str">
        <f t="shared" si="240"/>
        <v>00/01/1900/</v>
      </c>
      <c r="D7658" s="7" t="s">
        <v>24</v>
      </c>
      <c r="K7658" s="5" t="str">
        <f>CONCATENATE(WEEKNUM(B7658),"/",C7658)</f>
        <v>0/</v>
      </c>
      <c r="M7658" s="9" t="str">
        <f t="shared" si="241"/>
        <v>1900/</v>
      </c>
    </row>
    <row r="7659" spans="1:13" x14ac:dyDescent="0.25">
      <c r="A7659" s="2" t="str">
        <f t="shared" si="240"/>
        <v>00/01/1900/</v>
      </c>
      <c r="D7659" s="7" t="s">
        <v>24</v>
      </c>
      <c r="K7659" s="5" t="str">
        <f>CONCATENATE(WEEKNUM(B7659),"/",C7659)</f>
        <v>0/</v>
      </c>
      <c r="M7659" s="9" t="str">
        <f t="shared" si="241"/>
        <v>1900/</v>
      </c>
    </row>
    <row r="7660" spans="1:13" x14ac:dyDescent="0.25">
      <c r="A7660" s="2" t="str">
        <f t="shared" si="240"/>
        <v>00/01/1900/</v>
      </c>
      <c r="D7660" s="7" t="s">
        <v>24</v>
      </c>
      <c r="K7660" s="5" t="str">
        <f>CONCATENATE(WEEKNUM(B7660),"/",C7660)</f>
        <v>0/</v>
      </c>
      <c r="M7660" s="9" t="str">
        <f t="shared" si="241"/>
        <v>1900/</v>
      </c>
    </row>
    <row r="7661" spans="1:13" x14ac:dyDescent="0.25">
      <c r="A7661" s="2" t="str">
        <f t="shared" si="240"/>
        <v>00/01/1900/</v>
      </c>
      <c r="D7661" s="7" t="s">
        <v>24</v>
      </c>
      <c r="K7661" s="5" t="str">
        <f>CONCATENATE(WEEKNUM(B7661),"/",C7661)</f>
        <v>0/</v>
      </c>
      <c r="M7661" s="9" t="str">
        <f t="shared" si="241"/>
        <v>1900/</v>
      </c>
    </row>
    <row r="7662" spans="1:13" x14ac:dyDescent="0.25">
      <c r="A7662" s="2" t="str">
        <f t="shared" si="240"/>
        <v>00/01/1900/</v>
      </c>
      <c r="D7662" s="7" t="s">
        <v>24</v>
      </c>
      <c r="K7662" s="5" t="str">
        <f>CONCATENATE(WEEKNUM(B7662),"/",C7662)</f>
        <v>0/</v>
      </c>
      <c r="M7662" s="9" t="str">
        <f t="shared" si="241"/>
        <v>1900/</v>
      </c>
    </row>
    <row r="7663" spans="1:13" x14ac:dyDescent="0.25">
      <c r="A7663" s="2" t="str">
        <f t="shared" si="240"/>
        <v>00/01/1900/</v>
      </c>
      <c r="D7663" s="7" t="s">
        <v>24</v>
      </c>
      <c r="K7663" s="5" t="str">
        <f>CONCATENATE(WEEKNUM(B7663),"/",C7663)</f>
        <v>0/</v>
      </c>
      <c r="M7663" s="9" t="str">
        <f t="shared" si="241"/>
        <v>1900/</v>
      </c>
    </row>
    <row r="7664" spans="1:13" x14ac:dyDescent="0.25">
      <c r="A7664" s="2" t="str">
        <f t="shared" ref="A7664:A7727" si="242">CONCATENATE(TEXT(B7664,"jj/mm/aaaa"),"/",C7664)</f>
        <v>00/01/1900/</v>
      </c>
      <c r="D7664" s="7" t="s">
        <v>24</v>
      </c>
      <c r="K7664" s="5" t="str">
        <f>CONCATENATE(WEEKNUM(B7664),"/",C7664)</f>
        <v>0/</v>
      </c>
      <c r="M7664" s="9" t="str">
        <f t="shared" ref="M7664:M7727" si="243">CONCATENATE(YEAR(B7664),"/",C7664)</f>
        <v>1900/</v>
      </c>
    </row>
    <row r="7665" spans="1:13" x14ac:dyDescent="0.25">
      <c r="A7665" s="2" t="str">
        <f t="shared" si="242"/>
        <v>00/01/1900/</v>
      </c>
      <c r="D7665" s="7" t="s">
        <v>24</v>
      </c>
      <c r="K7665" s="5" t="str">
        <f>CONCATENATE(WEEKNUM(B7665),"/",C7665)</f>
        <v>0/</v>
      </c>
      <c r="M7665" s="9" t="str">
        <f t="shared" si="243"/>
        <v>1900/</v>
      </c>
    </row>
    <row r="7666" spans="1:13" x14ac:dyDescent="0.25">
      <c r="A7666" s="2" t="str">
        <f t="shared" si="242"/>
        <v>00/01/1900/</v>
      </c>
      <c r="D7666" s="7" t="s">
        <v>24</v>
      </c>
      <c r="K7666" s="5" t="str">
        <f>CONCATENATE(WEEKNUM(B7666),"/",C7666)</f>
        <v>0/</v>
      </c>
      <c r="M7666" s="9" t="str">
        <f t="shared" si="243"/>
        <v>1900/</v>
      </c>
    </row>
    <row r="7667" spans="1:13" x14ac:dyDescent="0.25">
      <c r="A7667" s="2" t="str">
        <f t="shared" si="242"/>
        <v>00/01/1900/</v>
      </c>
      <c r="D7667" s="7" t="s">
        <v>24</v>
      </c>
      <c r="K7667" s="5" t="str">
        <f>CONCATENATE(WEEKNUM(B7667),"/",C7667)</f>
        <v>0/</v>
      </c>
      <c r="M7667" s="9" t="str">
        <f t="shared" si="243"/>
        <v>1900/</v>
      </c>
    </row>
    <row r="7668" spans="1:13" x14ac:dyDescent="0.25">
      <c r="A7668" s="2" t="str">
        <f t="shared" si="242"/>
        <v>00/01/1900/</v>
      </c>
      <c r="D7668" s="7" t="s">
        <v>24</v>
      </c>
      <c r="K7668" s="5" t="str">
        <f>CONCATENATE(WEEKNUM(B7668),"/",C7668)</f>
        <v>0/</v>
      </c>
      <c r="M7668" s="9" t="str">
        <f t="shared" si="243"/>
        <v>1900/</v>
      </c>
    </row>
    <row r="7669" spans="1:13" x14ac:dyDescent="0.25">
      <c r="A7669" s="2" t="str">
        <f t="shared" si="242"/>
        <v>00/01/1900/</v>
      </c>
      <c r="D7669" s="7" t="s">
        <v>24</v>
      </c>
      <c r="K7669" s="5" t="str">
        <f>CONCATENATE(WEEKNUM(B7669),"/",C7669)</f>
        <v>0/</v>
      </c>
      <c r="M7669" s="9" t="str">
        <f t="shared" si="243"/>
        <v>1900/</v>
      </c>
    </row>
    <row r="7670" spans="1:13" x14ac:dyDescent="0.25">
      <c r="A7670" s="2" t="str">
        <f t="shared" si="242"/>
        <v>00/01/1900/</v>
      </c>
      <c r="D7670" s="7" t="s">
        <v>24</v>
      </c>
      <c r="K7670" s="5" t="str">
        <f>CONCATENATE(WEEKNUM(B7670),"/",C7670)</f>
        <v>0/</v>
      </c>
      <c r="M7670" s="9" t="str">
        <f t="shared" si="243"/>
        <v>1900/</v>
      </c>
    </row>
    <row r="7671" spans="1:13" x14ac:dyDescent="0.25">
      <c r="A7671" s="2" t="str">
        <f t="shared" si="242"/>
        <v>00/01/1900/</v>
      </c>
      <c r="D7671" s="7" t="s">
        <v>24</v>
      </c>
      <c r="K7671" s="5" t="str">
        <f>CONCATENATE(WEEKNUM(B7671),"/",C7671)</f>
        <v>0/</v>
      </c>
      <c r="M7671" s="9" t="str">
        <f t="shared" si="243"/>
        <v>1900/</v>
      </c>
    </row>
    <row r="7672" spans="1:13" x14ac:dyDescent="0.25">
      <c r="A7672" s="2" t="str">
        <f t="shared" si="242"/>
        <v>00/01/1900/</v>
      </c>
      <c r="D7672" s="7" t="s">
        <v>24</v>
      </c>
      <c r="K7672" s="5" t="str">
        <f>CONCATENATE(WEEKNUM(B7672),"/",C7672)</f>
        <v>0/</v>
      </c>
      <c r="M7672" s="9" t="str">
        <f t="shared" si="243"/>
        <v>1900/</v>
      </c>
    </row>
    <row r="7673" spans="1:13" x14ac:dyDescent="0.25">
      <c r="A7673" s="2" t="str">
        <f t="shared" si="242"/>
        <v>00/01/1900/</v>
      </c>
      <c r="D7673" s="7" t="s">
        <v>24</v>
      </c>
      <c r="K7673" s="5" t="str">
        <f>CONCATENATE(WEEKNUM(B7673),"/",C7673)</f>
        <v>0/</v>
      </c>
      <c r="M7673" s="9" t="str">
        <f t="shared" si="243"/>
        <v>1900/</v>
      </c>
    </row>
    <row r="7674" spans="1:13" x14ac:dyDescent="0.25">
      <c r="A7674" s="2" t="str">
        <f t="shared" si="242"/>
        <v>00/01/1900/</v>
      </c>
      <c r="D7674" s="7" t="s">
        <v>24</v>
      </c>
      <c r="K7674" s="5" t="str">
        <f>CONCATENATE(WEEKNUM(B7674),"/",C7674)</f>
        <v>0/</v>
      </c>
      <c r="M7674" s="9" t="str">
        <f t="shared" si="243"/>
        <v>1900/</v>
      </c>
    </row>
    <row r="7675" spans="1:13" x14ac:dyDescent="0.25">
      <c r="A7675" s="2" t="str">
        <f t="shared" si="242"/>
        <v>00/01/1900/</v>
      </c>
      <c r="D7675" s="7" t="s">
        <v>24</v>
      </c>
      <c r="K7675" s="5" t="str">
        <f>CONCATENATE(WEEKNUM(B7675),"/",C7675)</f>
        <v>0/</v>
      </c>
      <c r="M7675" s="9" t="str">
        <f t="shared" si="243"/>
        <v>1900/</v>
      </c>
    </row>
    <row r="7676" spans="1:13" x14ac:dyDescent="0.25">
      <c r="A7676" s="2" t="str">
        <f t="shared" si="242"/>
        <v>00/01/1900/</v>
      </c>
      <c r="D7676" s="7" t="s">
        <v>24</v>
      </c>
      <c r="K7676" s="5" t="str">
        <f>CONCATENATE(WEEKNUM(B7676),"/",C7676)</f>
        <v>0/</v>
      </c>
      <c r="M7676" s="9" t="str">
        <f t="shared" si="243"/>
        <v>1900/</v>
      </c>
    </row>
    <row r="7677" spans="1:13" x14ac:dyDescent="0.25">
      <c r="A7677" s="2" t="str">
        <f t="shared" si="242"/>
        <v>00/01/1900/</v>
      </c>
      <c r="D7677" s="7" t="s">
        <v>24</v>
      </c>
      <c r="K7677" s="5" t="str">
        <f>CONCATENATE(WEEKNUM(B7677),"/",C7677)</f>
        <v>0/</v>
      </c>
      <c r="M7677" s="9" t="str">
        <f t="shared" si="243"/>
        <v>1900/</v>
      </c>
    </row>
    <row r="7678" spans="1:13" x14ac:dyDescent="0.25">
      <c r="A7678" s="2" t="str">
        <f t="shared" si="242"/>
        <v>00/01/1900/</v>
      </c>
      <c r="D7678" s="7" t="s">
        <v>24</v>
      </c>
      <c r="K7678" s="5" t="str">
        <f>CONCATENATE(WEEKNUM(B7678),"/",C7678)</f>
        <v>0/</v>
      </c>
      <c r="M7678" s="9" t="str">
        <f t="shared" si="243"/>
        <v>1900/</v>
      </c>
    </row>
    <row r="7679" spans="1:13" x14ac:dyDescent="0.25">
      <c r="A7679" s="2" t="str">
        <f t="shared" si="242"/>
        <v>00/01/1900/</v>
      </c>
      <c r="D7679" s="7" t="s">
        <v>24</v>
      </c>
      <c r="K7679" s="5" t="str">
        <f>CONCATENATE(WEEKNUM(B7679),"/",C7679)</f>
        <v>0/</v>
      </c>
      <c r="M7679" s="9" t="str">
        <f t="shared" si="243"/>
        <v>1900/</v>
      </c>
    </row>
    <row r="7680" spans="1:13" x14ac:dyDescent="0.25">
      <c r="A7680" s="2" t="str">
        <f t="shared" si="242"/>
        <v>00/01/1900/</v>
      </c>
      <c r="D7680" s="7" t="s">
        <v>24</v>
      </c>
      <c r="K7680" s="5" t="str">
        <f>CONCATENATE(WEEKNUM(B7680),"/",C7680)</f>
        <v>0/</v>
      </c>
      <c r="M7680" s="9" t="str">
        <f t="shared" si="243"/>
        <v>1900/</v>
      </c>
    </row>
    <row r="7681" spans="1:13" x14ac:dyDescent="0.25">
      <c r="A7681" s="2" t="str">
        <f t="shared" si="242"/>
        <v>00/01/1900/</v>
      </c>
      <c r="D7681" s="7" t="s">
        <v>24</v>
      </c>
      <c r="K7681" s="5" t="str">
        <f>CONCATENATE(WEEKNUM(B7681),"/",C7681)</f>
        <v>0/</v>
      </c>
      <c r="M7681" s="9" t="str">
        <f t="shared" si="243"/>
        <v>1900/</v>
      </c>
    </row>
    <row r="7682" spans="1:13" x14ac:dyDescent="0.25">
      <c r="A7682" s="2" t="str">
        <f t="shared" si="242"/>
        <v>00/01/1900/</v>
      </c>
      <c r="D7682" s="7" t="s">
        <v>24</v>
      </c>
      <c r="K7682" s="5" t="str">
        <f>CONCATENATE(WEEKNUM(B7682),"/",C7682)</f>
        <v>0/</v>
      </c>
      <c r="M7682" s="9" t="str">
        <f t="shared" si="243"/>
        <v>1900/</v>
      </c>
    </row>
    <row r="7683" spans="1:13" x14ac:dyDescent="0.25">
      <c r="A7683" s="2" t="str">
        <f t="shared" si="242"/>
        <v>00/01/1900/</v>
      </c>
      <c r="D7683" s="7" t="s">
        <v>24</v>
      </c>
      <c r="K7683" s="5" t="str">
        <f>CONCATENATE(WEEKNUM(B7683),"/",C7683)</f>
        <v>0/</v>
      </c>
      <c r="M7683" s="9" t="str">
        <f t="shared" si="243"/>
        <v>1900/</v>
      </c>
    </row>
    <row r="7684" spans="1:13" x14ac:dyDescent="0.25">
      <c r="A7684" s="2" t="str">
        <f t="shared" si="242"/>
        <v>00/01/1900/</v>
      </c>
      <c r="D7684" s="7" t="s">
        <v>24</v>
      </c>
      <c r="K7684" s="5" t="str">
        <f>CONCATENATE(WEEKNUM(B7684),"/",C7684)</f>
        <v>0/</v>
      </c>
      <c r="M7684" s="9" t="str">
        <f t="shared" si="243"/>
        <v>1900/</v>
      </c>
    </row>
    <row r="7685" spans="1:13" x14ac:dyDescent="0.25">
      <c r="A7685" s="2" t="str">
        <f t="shared" si="242"/>
        <v>00/01/1900/</v>
      </c>
      <c r="D7685" s="7" t="s">
        <v>24</v>
      </c>
      <c r="K7685" s="5" t="str">
        <f>CONCATENATE(WEEKNUM(B7685),"/",C7685)</f>
        <v>0/</v>
      </c>
      <c r="M7685" s="9" t="str">
        <f t="shared" si="243"/>
        <v>1900/</v>
      </c>
    </row>
    <row r="7686" spans="1:13" x14ac:dyDescent="0.25">
      <c r="A7686" s="2" t="str">
        <f t="shared" si="242"/>
        <v>00/01/1900/</v>
      </c>
      <c r="D7686" s="7" t="s">
        <v>24</v>
      </c>
      <c r="K7686" s="5" t="str">
        <f>CONCATENATE(WEEKNUM(B7686),"/",C7686)</f>
        <v>0/</v>
      </c>
      <c r="M7686" s="9" t="str">
        <f t="shared" si="243"/>
        <v>1900/</v>
      </c>
    </row>
    <row r="7687" spans="1:13" x14ac:dyDescent="0.25">
      <c r="A7687" s="2" t="str">
        <f t="shared" si="242"/>
        <v>00/01/1900/</v>
      </c>
      <c r="D7687" s="7" t="s">
        <v>24</v>
      </c>
      <c r="K7687" s="5" t="str">
        <f>CONCATENATE(WEEKNUM(B7687),"/",C7687)</f>
        <v>0/</v>
      </c>
      <c r="M7687" s="9" t="str">
        <f t="shared" si="243"/>
        <v>1900/</v>
      </c>
    </row>
    <row r="7688" spans="1:13" x14ac:dyDescent="0.25">
      <c r="A7688" s="2" t="str">
        <f t="shared" si="242"/>
        <v>00/01/1900/</v>
      </c>
      <c r="D7688" s="7" t="s">
        <v>24</v>
      </c>
      <c r="K7688" s="5" t="str">
        <f>CONCATENATE(WEEKNUM(B7688),"/",C7688)</f>
        <v>0/</v>
      </c>
      <c r="M7688" s="9" t="str">
        <f t="shared" si="243"/>
        <v>1900/</v>
      </c>
    </row>
    <row r="7689" spans="1:13" x14ac:dyDescent="0.25">
      <c r="A7689" s="2" t="str">
        <f t="shared" si="242"/>
        <v>00/01/1900/</v>
      </c>
      <c r="D7689" s="7" t="s">
        <v>24</v>
      </c>
      <c r="K7689" s="5" t="str">
        <f>CONCATENATE(WEEKNUM(B7689),"/",C7689)</f>
        <v>0/</v>
      </c>
      <c r="M7689" s="9" t="str">
        <f t="shared" si="243"/>
        <v>1900/</v>
      </c>
    </row>
    <row r="7690" spans="1:13" x14ac:dyDescent="0.25">
      <c r="A7690" s="2" t="str">
        <f t="shared" si="242"/>
        <v>00/01/1900/</v>
      </c>
      <c r="D7690" s="7" t="s">
        <v>24</v>
      </c>
      <c r="K7690" s="5" t="str">
        <f>CONCATENATE(WEEKNUM(B7690),"/",C7690)</f>
        <v>0/</v>
      </c>
      <c r="M7690" s="9" t="str">
        <f t="shared" si="243"/>
        <v>1900/</v>
      </c>
    </row>
    <row r="7691" spans="1:13" x14ac:dyDescent="0.25">
      <c r="A7691" s="2" t="str">
        <f t="shared" si="242"/>
        <v>00/01/1900/</v>
      </c>
      <c r="D7691" s="7" t="s">
        <v>24</v>
      </c>
      <c r="K7691" s="5" t="str">
        <f>CONCATENATE(WEEKNUM(B7691),"/",C7691)</f>
        <v>0/</v>
      </c>
      <c r="M7691" s="9" t="str">
        <f t="shared" si="243"/>
        <v>1900/</v>
      </c>
    </row>
    <row r="7692" spans="1:13" x14ac:dyDescent="0.25">
      <c r="A7692" s="2" t="str">
        <f t="shared" si="242"/>
        <v>00/01/1900/</v>
      </c>
      <c r="D7692" s="7" t="s">
        <v>24</v>
      </c>
      <c r="K7692" s="5" t="str">
        <f>CONCATENATE(WEEKNUM(B7692),"/",C7692)</f>
        <v>0/</v>
      </c>
      <c r="M7692" s="9" t="str">
        <f t="shared" si="243"/>
        <v>1900/</v>
      </c>
    </row>
    <row r="7693" spans="1:13" x14ac:dyDescent="0.25">
      <c r="A7693" s="2" t="str">
        <f t="shared" si="242"/>
        <v>00/01/1900/</v>
      </c>
      <c r="D7693" s="7" t="s">
        <v>24</v>
      </c>
      <c r="K7693" s="5" t="str">
        <f>CONCATENATE(WEEKNUM(B7693),"/",C7693)</f>
        <v>0/</v>
      </c>
      <c r="M7693" s="9" t="str">
        <f t="shared" si="243"/>
        <v>1900/</v>
      </c>
    </row>
    <row r="7694" spans="1:13" x14ac:dyDescent="0.25">
      <c r="A7694" s="2" t="str">
        <f t="shared" si="242"/>
        <v>00/01/1900/</v>
      </c>
      <c r="D7694" s="7" t="s">
        <v>24</v>
      </c>
      <c r="K7694" s="5" t="str">
        <f>CONCATENATE(WEEKNUM(B7694),"/",C7694)</f>
        <v>0/</v>
      </c>
      <c r="M7694" s="9" t="str">
        <f t="shared" si="243"/>
        <v>1900/</v>
      </c>
    </row>
    <row r="7695" spans="1:13" x14ac:dyDescent="0.25">
      <c r="A7695" s="2" t="str">
        <f t="shared" si="242"/>
        <v>00/01/1900/</v>
      </c>
      <c r="D7695" s="7" t="s">
        <v>24</v>
      </c>
      <c r="K7695" s="5" t="str">
        <f>CONCATENATE(WEEKNUM(B7695),"/",C7695)</f>
        <v>0/</v>
      </c>
      <c r="M7695" s="9" t="str">
        <f t="shared" si="243"/>
        <v>1900/</v>
      </c>
    </row>
    <row r="7696" spans="1:13" x14ac:dyDescent="0.25">
      <c r="A7696" s="2" t="str">
        <f t="shared" si="242"/>
        <v>00/01/1900/</v>
      </c>
      <c r="D7696" s="7" t="s">
        <v>24</v>
      </c>
      <c r="K7696" s="5" t="str">
        <f>CONCATENATE(WEEKNUM(B7696),"/",C7696)</f>
        <v>0/</v>
      </c>
      <c r="M7696" s="9" t="str">
        <f t="shared" si="243"/>
        <v>1900/</v>
      </c>
    </row>
    <row r="7697" spans="1:13" x14ac:dyDescent="0.25">
      <c r="A7697" s="2" t="str">
        <f t="shared" si="242"/>
        <v>00/01/1900/</v>
      </c>
      <c r="D7697" s="7" t="s">
        <v>24</v>
      </c>
      <c r="K7697" s="5" t="str">
        <f>CONCATENATE(WEEKNUM(B7697),"/",C7697)</f>
        <v>0/</v>
      </c>
      <c r="M7697" s="9" t="str">
        <f t="shared" si="243"/>
        <v>1900/</v>
      </c>
    </row>
    <row r="7698" spans="1:13" x14ac:dyDescent="0.25">
      <c r="A7698" s="2" t="str">
        <f t="shared" si="242"/>
        <v>00/01/1900/</v>
      </c>
      <c r="D7698" s="7" t="s">
        <v>24</v>
      </c>
      <c r="K7698" s="5" t="str">
        <f>CONCATENATE(WEEKNUM(B7698),"/",C7698)</f>
        <v>0/</v>
      </c>
      <c r="M7698" s="9" t="str">
        <f t="shared" si="243"/>
        <v>1900/</v>
      </c>
    </row>
    <row r="7699" spans="1:13" x14ac:dyDescent="0.25">
      <c r="A7699" s="2" t="str">
        <f t="shared" si="242"/>
        <v>00/01/1900/</v>
      </c>
      <c r="D7699" s="7" t="s">
        <v>24</v>
      </c>
      <c r="K7699" s="5" t="str">
        <f>CONCATENATE(WEEKNUM(B7699),"/",C7699)</f>
        <v>0/</v>
      </c>
      <c r="M7699" s="9" t="str">
        <f t="shared" si="243"/>
        <v>1900/</v>
      </c>
    </row>
    <row r="7700" spans="1:13" x14ac:dyDescent="0.25">
      <c r="A7700" s="2" t="str">
        <f t="shared" si="242"/>
        <v>00/01/1900/</v>
      </c>
      <c r="D7700" s="7" t="s">
        <v>24</v>
      </c>
      <c r="K7700" s="5" t="str">
        <f>CONCATENATE(WEEKNUM(B7700),"/",C7700)</f>
        <v>0/</v>
      </c>
      <c r="M7700" s="9" t="str">
        <f t="shared" si="243"/>
        <v>1900/</v>
      </c>
    </row>
    <row r="7701" spans="1:13" x14ac:dyDescent="0.25">
      <c r="A7701" s="2" t="str">
        <f t="shared" si="242"/>
        <v>00/01/1900/</v>
      </c>
      <c r="D7701" s="7" t="s">
        <v>24</v>
      </c>
      <c r="K7701" s="5" t="str">
        <f>CONCATENATE(WEEKNUM(B7701),"/",C7701)</f>
        <v>0/</v>
      </c>
      <c r="M7701" s="9" t="str">
        <f t="shared" si="243"/>
        <v>1900/</v>
      </c>
    </row>
    <row r="7702" spans="1:13" x14ac:dyDescent="0.25">
      <c r="A7702" s="2" t="str">
        <f t="shared" si="242"/>
        <v>00/01/1900/</v>
      </c>
      <c r="D7702" s="7" t="s">
        <v>24</v>
      </c>
      <c r="K7702" s="5" t="str">
        <f>CONCATENATE(WEEKNUM(B7702),"/",C7702)</f>
        <v>0/</v>
      </c>
      <c r="M7702" s="9" t="str">
        <f t="shared" si="243"/>
        <v>1900/</v>
      </c>
    </row>
    <row r="7703" spans="1:13" x14ac:dyDescent="0.25">
      <c r="A7703" s="2" t="str">
        <f t="shared" si="242"/>
        <v>00/01/1900/</v>
      </c>
      <c r="D7703" s="7" t="s">
        <v>24</v>
      </c>
      <c r="K7703" s="5" t="str">
        <f>CONCATENATE(WEEKNUM(B7703),"/",C7703)</f>
        <v>0/</v>
      </c>
      <c r="M7703" s="9" t="str">
        <f t="shared" si="243"/>
        <v>1900/</v>
      </c>
    </row>
    <row r="7704" spans="1:13" x14ac:dyDescent="0.25">
      <c r="A7704" s="2" t="str">
        <f t="shared" si="242"/>
        <v>00/01/1900/</v>
      </c>
      <c r="D7704" s="7" t="s">
        <v>24</v>
      </c>
      <c r="K7704" s="5" t="str">
        <f>CONCATENATE(WEEKNUM(B7704),"/",C7704)</f>
        <v>0/</v>
      </c>
      <c r="M7704" s="9" t="str">
        <f t="shared" si="243"/>
        <v>1900/</v>
      </c>
    </row>
    <row r="7705" spans="1:13" x14ac:dyDescent="0.25">
      <c r="A7705" s="2" t="str">
        <f t="shared" si="242"/>
        <v>00/01/1900/</v>
      </c>
      <c r="D7705" s="7" t="s">
        <v>24</v>
      </c>
      <c r="K7705" s="5" t="str">
        <f>CONCATENATE(WEEKNUM(B7705),"/",C7705)</f>
        <v>0/</v>
      </c>
      <c r="M7705" s="9" t="str">
        <f t="shared" si="243"/>
        <v>1900/</v>
      </c>
    </row>
    <row r="7706" spans="1:13" x14ac:dyDescent="0.25">
      <c r="A7706" s="2" t="str">
        <f t="shared" si="242"/>
        <v>00/01/1900/</v>
      </c>
      <c r="D7706" s="7" t="s">
        <v>24</v>
      </c>
      <c r="K7706" s="5" t="str">
        <f>CONCATENATE(WEEKNUM(B7706),"/",C7706)</f>
        <v>0/</v>
      </c>
      <c r="M7706" s="9" t="str">
        <f t="shared" si="243"/>
        <v>1900/</v>
      </c>
    </row>
    <row r="7707" spans="1:13" x14ac:dyDescent="0.25">
      <c r="A7707" s="2" t="str">
        <f t="shared" si="242"/>
        <v>00/01/1900/</v>
      </c>
      <c r="D7707" s="7" t="s">
        <v>24</v>
      </c>
      <c r="K7707" s="5" t="str">
        <f>CONCATENATE(WEEKNUM(B7707),"/",C7707)</f>
        <v>0/</v>
      </c>
      <c r="M7707" s="9" t="str">
        <f t="shared" si="243"/>
        <v>1900/</v>
      </c>
    </row>
    <row r="7708" spans="1:13" x14ac:dyDescent="0.25">
      <c r="A7708" s="2" t="str">
        <f t="shared" si="242"/>
        <v>00/01/1900/</v>
      </c>
      <c r="D7708" s="7" t="s">
        <v>24</v>
      </c>
      <c r="K7708" s="5" t="str">
        <f>CONCATENATE(WEEKNUM(B7708),"/",C7708)</f>
        <v>0/</v>
      </c>
      <c r="M7708" s="9" t="str">
        <f t="shared" si="243"/>
        <v>1900/</v>
      </c>
    </row>
    <row r="7709" spans="1:13" x14ac:dyDescent="0.25">
      <c r="A7709" s="2" t="str">
        <f t="shared" si="242"/>
        <v>00/01/1900/</v>
      </c>
      <c r="D7709" s="7" t="s">
        <v>24</v>
      </c>
      <c r="K7709" s="5" t="str">
        <f>CONCATENATE(WEEKNUM(B7709),"/",C7709)</f>
        <v>0/</v>
      </c>
      <c r="M7709" s="9" t="str">
        <f t="shared" si="243"/>
        <v>1900/</v>
      </c>
    </row>
    <row r="7710" spans="1:13" x14ac:dyDescent="0.25">
      <c r="A7710" s="2" t="str">
        <f t="shared" si="242"/>
        <v>00/01/1900/</v>
      </c>
      <c r="D7710" s="7" t="s">
        <v>24</v>
      </c>
      <c r="K7710" s="5" t="str">
        <f>CONCATENATE(WEEKNUM(B7710),"/",C7710)</f>
        <v>0/</v>
      </c>
      <c r="M7710" s="9" t="str">
        <f t="shared" si="243"/>
        <v>1900/</v>
      </c>
    </row>
    <row r="7711" spans="1:13" x14ac:dyDescent="0.25">
      <c r="A7711" s="2" t="str">
        <f t="shared" si="242"/>
        <v>00/01/1900/</v>
      </c>
      <c r="D7711" s="7" t="s">
        <v>24</v>
      </c>
      <c r="K7711" s="5" t="str">
        <f>CONCATENATE(WEEKNUM(B7711),"/",C7711)</f>
        <v>0/</v>
      </c>
      <c r="M7711" s="9" t="str">
        <f t="shared" si="243"/>
        <v>1900/</v>
      </c>
    </row>
    <row r="7712" spans="1:13" x14ac:dyDescent="0.25">
      <c r="A7712" s="2" t="str">
        <f t="shared" si="242"/>
        <v>00/01/1900/</v>
      </c>
      <c r="D7712" s="7" t="s">
        <v>24</v>
      </c>
      <c r="K7712" s="5" t="str">
        <f>CONCATENATE(WEEKNUM(B7712),"/",C7712)</f>
        <v>0/</v>
      </c>
      <c r="M7712" s="9" t="str">
        <f t="shared" si="243"/>
        <v>1900/</v>
      </c>
    </row>
    <row r="7713" spans="1:13" x14ac:dyDescent="0.25">
      <c r="A7713" s="2" t="str">
        <f t="shared" si="242"/>
        <v>00/01/1900/</v>
      </c>
      <c r="D7713" s="7" t="s">
        <v>24</v>
      </c>
      <c r="K7713" s="5" t="str">
        <f>CONCATENATE(WEEKNUM(B7713),"/",C7713)</f>
        <v>0/</v>
      </c>
      <c r="M7713" s="9" t="str">
        <f t="shared" si="243"/>
        <v>1900/</v>
      </c>
    </row>
    <row r="7714" spans="1:13" x14ac:dyDescent="0.25">
      <c r="A7714" s="2" t="str">
        <f t="shared" si="242"/>
        <v>00/01/1900/</v>
      </c>
      <c r="D7714" s="7" t="s">
        <v>24</v>
      </c>
      <c r="K7714" s="5" t="str">
        <f>CONCATENATE(WEEKNUM(B7714),"/",C7714)</f>
        <v>0/</v>
      </c>
      <c r="M7714" s="9" t="str">
        <f t="shared" si="243"/>
        <v>1900/</v>
      </c>
    </row>
    <row r="7715" spans="1:13" x14ac:dyDescent="0.25">
      <c r="A7715" s="2" t="str">
        <f t="shared" si="242"/>
        <v>00/01/1900/</v>
      </c>
      <c r="D7715" s="7" t="s">
        <v>24</v>
      </c>
      <c r="K7715" s="5" t="str">
        <f>CONCATENATE(WEEKNUM(B7715),"/",C7715)</f>
        <v>0/</v>
      </c>
      <c r="M7715" s="9" t="str">
        <f t="shared" si="243"/>
        <v>1900/</v>
      </c>
    </row>
    <row r="7716" spans="1:13" x14ac:dyDescent="0.25">
      <c r="A7716" s="2" t="str">
        <f t="shared" si="242"/>
        <v>00/01/1900/</v>
      </c>
      <c r="D7716" s="7" t="s">
        <v>24</v>
      </c>
      <c r="K7716" s="5" t="str">
        <f>CONCATENATE(WEEKNUM(B7716),"/",C7716)</f>
        <v>0/</v>
      </c>
      <c r="M7716" s="9" t="str">
        <f t="shared" si="243"/>
        <v>1900/</v>
      </c>
    </row>
    <row r="7717" spans="1:13" x14ac:dyDescent="0.25">
      <c r="A7717" s="2" t="str">
        <f t="shared" si="242"/>
        <v>00/01/1900/</v>
      </c>
      <c r="D7717" s="7" t="s">
        <v>24</v>
      </c>
      <c r="K7717" s="5" t="str">
        <f>CONCATENATE(WEEKNUM(B7717),"/",C7717)</f>
        <v>0/</v>
      </c>
      <c r="M7717" s="9" t="str">
        <f t="shared" si="243"/>
        <v>1900/</v>
      </c>
    </row>
    <row r="7718" spans="1:13" x14ac:dyDescent="0.25">
      <c r="A7718" s="2" t="str">
        <f t="shared" si="242"/>
        <v>00/01/1900/</v>
      </c>
      <c r="D7718" s="7" t="s">
        <v>24</v>
      </c>
      <c r="K7718" s="5" t="str">
        <f>CONCATENATE(WEEKNUM(B7718),"/",C7718)</f>
        <v>0/</v>
      </c>
      <c r="M7718" s="9" t="str">
        <f t="shared" si="243"/>
        <v>1900/</v>
      </c>
    </row>
    <row r="7719" spans="1:13" x14ac:dyDescent="0.25">
      <c r="A7719" s="2" t="str">
        <f t="shared" si="242"/>
        <v>00/01/1900/</v>
      </c>
      <c r="D7719" s="7" t="s">
        <v>24</v>
      </c>
      <c r="K7719" s="5" t="str">
        <f>CONCATENATE(WEEKNUM(B7719),"/",C7719)</f>
        <v>0/</v>
      </c>
      <c r="M7719" s="9" t="str">
        <f t="shared" si="243"/>
        <v>1900/</v>
      </c>
    </row>
    <row r="7720" spans="1:13" x14ac:dyDescent="0.25">
      <c r="A7720" s="2" t="str">
        <f t="shared" si="242"/>
        <v>00/01/1900/</v>
      </c>
      <c r="D7720" s="7" t="s">
        <v>24</v>
      </c>
      <c r="K7720" s="5" t="str">
        <f>CONCATENATE(WEEKNUM(B7720),"/",C7720)</f>
        <v>0/</v>
      </c>
      <c r="M7720" s="9" t="str">
        <f t="shared" si="243"/>
        <v>1900/</v>
      </c>
    </row>
    <row r="7721" spans="1:13" x14ac:dyDescent="0.25">
      <c r="A7721" s="2" t="str">
        <f t="shared" si="242"/>
        <v>00/01/1900/</v>
      </c>
      <c r="D7721" s="7" t="s">
        <v>24</v>
      </c>
      <c r="K7721" s="5" t="str">
        <f>CONCATENATE(WEEKNUM(B7721),"/",C7721)</f>
        <v>0/</v>
      </c>
      <c r="M7721" s="9" t="str">
        <f t="shared" si="243"/>
        <v>1900/</v>
      </c>
    </row>
    <row r="7722" spans="1:13" x14ac:dyDescent="0.25">
      <c r="A7722" s="2" t="str">
        <f t="shared" si="242"/>
        <v>00/01/1900/</v>
      </c>
      <c r="D7722" s="7" t="s">
        <v>24</v>
      </c>
      <c r="K7722" s="5" t="str">
        <f>CONCATENATE(WEEKNUM(B7722),"/",C7722)</f>
        <v>0/</v>
      </c>
      <c r="M7722" s="9" t="str">
        <f t="shared" si="243"/>
        <v>1900/</v>
      </c>
    </row>
    <row r="7723" spans="1:13" x14ac:dyDescent="0.25">
      <c r="A7723" s="2" t="str">
        <f t="shared" si="242"/>
        <v>00/01/1900/</v>
      </c>
      <c r="D7723" s="7" t="s">
        <v>24</v>
      </c>
      <c r="K7723" s="5" t="str">
        <f>CONCATENATE(WEEKNUM(B7723),"/",C7723)</f>
        <v>0/</v>
      </c>
      <c r="M7723" s="9" t="str">
        <f t="shared" si="243"/>
        <v>1900/</v>
      </c>
    </row>
    <row r="7724" spans="1:13" x14ac:dyDescent="0.25">
      <c r="A7724" s="2" t="str">
        <f t="shared" si="242"/>
        <v>00/01/1900/</v>
      </c>
      <c r="D7724" s="7" t="s">
        <v>24</v>
      </c>
      <c r="K7724" s="5" t="str">
        <f>CONCATENATE(WEEKNUM(B7724),"/",C7724)</f>
        <v>0/</v>
      </c>
      <c r="M7724" s="9" t="str">
        <f t="shared" si="243"/>
        <v>1900/</v>
      </c>
    </row>
    <row r="7725" spans="1:13" x14ac:dyDescent="0.25">
      <c r="A7725" s="2" t="str">
        <f t="shared" si="242"/>
        <v>00/01/1900/</v>
      </c>
      <c r="D7725" s="7" t="s">
        <v>24</v>
      </c>
      <c r="K7725" s="5" t="str">
        <f>CONCATENATE(WEEKNUM(B7725),"/",C7725)</f>
        <v>0/</v>
      </c>
      <c r="M7725" s="9" t="str">
        <f t="shared" si="243"/>
        <v>1900/</v>
      </c>
    </row>
    <row r="7726" spans="1:13" x14ac:dyDescent="0.25">
      <c r="A7726" s="2" t="str">
        <f t="shared" si="242"/>
        <v>00/01/1900/</v>
      </c>
      <c r="D7726" s="7" t="s">
        <v>24</v>
      </c>
      <c r="K7726" s="5" t="str">
        <f>CONCATENATE(WEEKNUM(B7726),"/",C7726)</f>
        <v>0/</v>
      </c>
      <c r="M7726" s="9" t="str">
        <f t="shared" si="243"/>
        <v>1900/</v>
      </c>
    </row>
    <row r="7727" spans="1:13" x14ac:dyDescent="0.25">
      <c r="A7727" s="2" t="str">
        <f t="shared" si="242"/>
        <v>00/01/1900/</v>
      </c>
      <c r="D7727" s="7" t="s">
        <v>24</v>
      </c>
      <c r="K7727" s="5" t="str">
        <f>CONCATENATE(WEEKNUM(B7727),"/",C7727)</f>
        <v>0/</v>
      </c>
      <c r="M7727" s="9" t="str">
        <f t="shared" si="243"/>
        <v>1900/</v>
      </c>
    </row>
    <row r="7728" spans="1:13" x14ac:dyDescent="0.25">
      <c r="A7728" s="2" t="str">
        <f t="shared" ref="A7728:A7791" si="244">CONCATENATE(TEXT(B7728,"jj/mm/aaaa"),"/",C7728)</f>
        <v>00/01/1900/</v>
      </c>
      <c r="D7728" s="7" t="s">
        <v>24</v>
      </c>
      <c r="K7728" s="5" t="str">
        <f>CONCATENATE(WEEKNUM(B7728),"/",C7728)</f>
        <v>0/</v>
      </c>
      <c r="M7728" s="9" t="str">
        <f t="shared" ref="M7728:M7791" si="245">CONCATENATE(YEAR(B7728),"/",C7728)</f>
        <v>1900/</v>
      </c>
    </row>
    <row r="7729" spans="1:13" x14ac:dyDescent="0.25">
      <c r="A7729" s="2" t="str">
        <f t="shared" si="244"/>
        <v>00/01/1900/</v>
      </c>
      <c r="D7729" s="7" t="s">
        <v>24</v>
      </c>
      <c r="K7729" s="5" t="str">
        <f>CONCATENATE(WEEKNUM(B7729),"/",C7729)</f>
        <v>0/</v>
      </c>
      <c r="M7729" s="9" t="str">
        <f t="shared" si="245"/>
        <v>1900/</v>
      </c>
    </row>
    <row r="7730" spans="1:13" x14ac:dyDescent="0.25">
      <c r="A7730" s="2" t="str">
        <f t="shared" si="244"/>
        <v>00/01/1900/</v>
      </c>
      <c r="D7730" s="7" t="s">
        <v>24</v>
      </c>
      <c r="K7730" s="5" t="str">
        <f>CONCATENATE(WEEKNUM(B7730),"/",C7730)</f>
        <v>0/</v>
      </c>
      <c r="M7730" s="9" t="str">
        <f t="shared" si="245"/>
        <v>1900/</v>
      </c>
    </row>
    <row r="7731" spans="1:13" x14ac:dyDescent="0.25">
      <c r="A7731" s="2" t="str">
        <f t="shared" si="244"/>
        <v>00/01/1900/</v>
      </c>
      <c r="D7731" s="7" t="s">
        <v>24</v>
      </c>
      <c r="K7731" s="5" t="str">
        <f>CONCATENATE(WEEKNUM(B7731),"/",C7731)</f>
        <v>0/</v>
      </c>
      <c r="M7731" s="9" t="str">
        <f t="shared" si="245"/>
        <v>1900/</v>
      </c>
    </row>
    <row r="7732" spans="1:13" x14ac:dyDescent="0.25">
      <c r="A7732" s="2" t="str">
        <f t="shared" si="244"/>
        <v>00/01/1900/</v>
      </c>
      <c r="D7732" s="7" t="s">
        <v>24</v>
      </c>
      <c r="K7732" s="5" t="str">
        <f>CONCATENATE(WEEKNUM(B7732),"/",C7732)</f>
        <v>0/</v>
      </c>
      <c r="M7732" s="9" t="str">
        <f t="shared" si="245"/>
        <v>1900/</v>
      </c>
    </row>
    <row r="7733" spans="1:13" x14ac:dyDescent="0.25">
      <c r="A7733" s="2" t="str">
        <f t="shared" si="244"/>
        <v>00/01/1900/</v>
      </c>
      <c r="D7733" s="7" t="s">
        <v>24</v>
      </c>
      <c r="K7733" s="5" t="str">
        <f>CONCATENATE(WEEKNUM(B7733),"/",C7733)</f>
        <v>0/</v>
      </c>
      <c r="M7733" s="9" t="str">
        <f t="shared" si="245"/>
        <v>1900/</v>
      </c>
    </row>
    <row r="7734" spans="1:13" x14ac:dyDescent="0.25">
      <c r="A7734" s="2" t="str">
        <f t="shared" si="244"/>
        <v>00/01/1900/</v>
      </c>
      <c r="D7734" s="7" t="s">
        <v>24</v>
      </c>
      <c r="K7734" s="5" t="str">
        <f>CONCATENATE(WEEKNUM(B7734),"/",C7734)</f>
        <v>0/</v>
      </c>
      <c r="M7734" s="9" t="str">
        <f t="shared" si="245"/>
        <v>1900/</v>
      </c>
    </row>
    <row r="7735" spans="1:13" x14ac:dyDescent="0.25">
      <c r="A7735" s="2" t="str">
        <f t="shared" si="244"/>
        <v>00/01/1900/</v>
      </c>
      <c r="D7735" s="7" t="s">
        <v>24</v>
      </c>
      <c r="K7735" s="5" t="str">
        <f>CONCATENATE(WEEKNUM(B7735),"/",C7735)</f>
        <v>0/</v>
      </c>
      <c r="M7735" s="9" t="str">
        <f t="shared" si="245"/>
        <v>1900/</v>
      </c>
    </row>
    <row r="7736" spans="1:13" x14ac:dyDescent="0.25">
      <c r="A7736" s="2" t="str">
        <f t="shared" si="244"/>
        <v>00/01/1900/</v>
      </c>
      <c r="D7736" s="7" t="s">
        <v>24</v>
      </c>
      <c r="K7736" s="5" t="str">
        <f>CONCATENATE(WEEKNUM(B7736),"/",C7736)</f>
        <v>0/</v>
      </c>
      <c r="M7736" s="9" t="str">
        <f t="shared" si="245"/>
        <v>1900/</v>
      </c>
    </row>
    <row r="7737" spans="1:13" x14ac:dyDescent="0.25">
      <c r="A7737" s="2" t="str">
        <f t="shared" si="244"/>
        <v>00/01/1900/</v>
      </c>
      <c r="D7737" s="7" t="s">
        <v>24</v>
      </c>
      <c r="K7737" s="5" t="str">
        <f>CONCATENATE(WEEKNUM(B7737),"/",C7737)</f>
        <v>0/</v>
      </c>
      <c r="M7737" s="9" t="str">
        <f t="shared" si="245"/>
        <v>1900/</v>
      </c>
    </row>
    <row r="7738" spans="1:13" x14ac:dyDescent="0.25">
      <c r="A7738" s="2" t="str">
        <f t="shared" si="244"/>
        <v>00/01/1900/</v>
      </c>
      <c r="D7738" s="7" t="s">
        <v>24</v>
      </c>
      <c r="K7738" s="5" t="str">
        <f>CONCATENATE(WEEKNUM(B7738),"/",C7738)</f>
        <v>0/</v>
      </c>
      <c r="M7738" s="9" t="str">
        <f t="shared" si="245"/>
        <v>1900/</v>
      </c>
    </row>
    <row r="7739" spans="1:13" x14ac:dyDescent="0.25">
      <c r="A7739" s="2" t="str">
        <f t="shared" si="244"/>
        <v>00/01/1900/</v>
      </c>
      <c r="D7739" s="7" t="s">
        <v>24</v>
      </c>
      <c r="K7739" s="5" t="str">
        <f>CONCATENATE(WEEKNUM(B7739),"/",C7739)</f>
        <v>0/</v>
      </c>
      <c r="M7739" s="9" t="str">
        <f t="shared" si="245"/>
        <v>1900/</v>
      </c>
    </row>
    <row r="7740" spans="1:13" x14ac:dyDescent="0.25">
      <c r="A7740" s="2" t="str">
        <f t="shared" si="244"/>
        <v>00/01/1900/</v>
      </c>
      <c r="D7740" s="7" t="s">
        <v>24</v>
      </c>
      <c r="K7740" s="5" t="str">
        <f>CONCATENATE(WEEKNUM(B7740),"/",C7740)</f>
        <v>0/</v>
      </c>
      <c r="M7740" s="9" t="str">
        <f t="shared" si="245"/>
        <v>1900/</v>
      </c>
    </row>
    <row r="7741" spans="1:13" x14ac:dyDescent="0.25">
      <c r="A7741" s="2" t="str">
        <f t="shared" si="244"/>
        <v>00/01/1900/</v>
      </c>
      <c r="D7741" s="7" t="s">
        <v>24</v>
      </c>
      <c r="K7741" s="5" t="str">
        <f>CONCATENATE(WEEKNUM(B7741),"/",C7741)</f>
        <v>0/</v>
      </c>
      <c r="M7741" s="9" t="str">
        <f t="shared" si="245"/>
        <v>1900/</v>
      </c>
    </row>
    <row r="7742" spans="1:13" x14ac:dyDescent="0.25">
      <c r="A7742" s="2" t="str">
        <f t="shared" si="244"/>
        <v>00/01/1900/</v>
      </c>
      <c r="D7742" s="7" t="s">
        <v>24</v>
      </c>
      <c r="K7742" s="5" t="str">
        <f>CONCATENATE(WEEKNUM(B7742),"/",C7742)</f>
        <v>0/</v>
      </c>
      <c r="M7742" s="9" t="str">
        <f t="shared" si="245"/>
        <v>1900/</v>
      </c>
    </row>
    <row r="7743" spans="1:13" x14ac:dyDescent="0.25">
      <c r="A7743" s="2" t="str">
        <f t="shared" si="244"/>
        <v>00/01/1900/</v>
      </c>
      <c r="D7743" s="7" t="s">
        <v>24</v>
      </c>
      <c r="K7743" s="5" t="str">
        <f>CONCATENATE(WEEKNUM(B7743),"/",C7743)</f>
        <v>0/</v>
      </c>
      <c r="M7743" s="9" t="str">
        <f t="shared" si="245"/>
        <v>1900/</v>
      </c>
    </row>
    <row r="7744" spans="1:13" x14ac:dyDescent="0.25">
      <c r="A7744" s="2" t="str">
        <f t="shared" si="244"/>
        <v>00/01/1900/</v>
      </c>
      <c r="D7744" s="7" t="s">
        <v>24</v>
      </c>
      <c r="K7744" s="5" t="str">
        <f>CONCATENATE(WEEKNUM(B7744),"/",C7744)</f>
        <v>0/</v>
      </c>
      <c r="M7744" s="9" t="str">
        <f t="shared" si="245"/>
        <v>1900/</v>
      </c>
    </row>
    <row r="7745" spans="1:13" x14ac:dyDescent="0.25">
      <c r="A7745" s="2" t="str">
        <f t="shared" si="244"/>
        <v>00/01/1900/</v>
      </c>
      <c r="D7745" s="7" t="s">
        <v>24</v>
      </c>
      <c r="K7745" s="5" t="str">
        <f>CONCATENATE(WEEKNUM(B7745),"/",C7745)</f>
        <v>0/</v>
      </c>
      <c r="M7745" s="9" t="str">
        <f t="shared" si="245"/>
        <v>1900/</v>
      </c>
    </row>
    <row r="7746" spans="1:13" x14ac:dyDescent="0.25">
      <c r="A7746" s="2" t="str">
        <f t="shared" si="244"/>
        <v>00/01/1900/</v>
      </c>
      <c r="D7746" s="7" t="s">
        <v>24</v>
      </c>
      <c r="K7746" s="5" t="str">
        <f>CONCATENATE(WEEKNUM(B7746),"/",C7746)</f>
        <v>0/</v>
      </c>
      <c r="M7746" s="9" t="str">
        <f t="shared" si="245"/>
        <v>1900/</v>
      </c>
    </row>
    <row r="7747" spans="1:13" x14ac:dyDescent="0.25">
      <c r="A7747" s="2" t="str">
        <f t="shared" si="244"/>
        <v>00/01/1900/</v>
      </c>
      <c r="D7747" s="7" t="s">
        <v>24</v>
      </c>
      <c r="K7747" s="5" t="str">
        <f>CONCATENATE(WEEKNUM(B7747),"/",C7747)</f>
        <v>0/</v>
      </c>
      <c r="M7747" s="9" t="str">
        <f t="shared" si="245"/>
        <v>1900/</v>
      </c>
    </row>
    <row r="7748" spans="1:13" x14ac:dyDescent="0.25">
      <c r="A7748" s="2" t="str">
        <f t="shared" si="244"/>
        <v>00/01/1900/</v>
      </c>
      <c r="D7748" s="7" t="s">
        <v>24</v>
      </c>
      <c r="K7748" s="5" t="str">
        <f>CONCATENATE(WEEKNUM(B7748),"/",C7748)</f>
        <v>0/</v>
      </c>
      <c r="M7748" s="9" t="str">
        <f t="shared" si="245"/>
        <v>1900/</v>
      </c>
    </row>
    <row r="7749" spans="1:13" x14ac:dyDescent="0.25">
      <c r="A7749" s="2" t="str">
        <f t="shared" si="244"/>
        <v>00/01/1900/</v>
      </c>
      <c r="D7749" s="7" t="s">
        <v>24</v>
      </c>
      <c r="K7749" s="5" t="str">
        <f>CONCATENATE(WEEKNUM(B7749),"/",C7749)</f>
        <v>0/</v>
      </c>
      <c r="M7749" s="9" t="str">
        <f t="shared" si="245"/>
        <v>1900/</v>
      </c>
    </row>
    <row r="7750" spans="1:13" x14ac:dyDescent="0.25">
      <c r="A7750" s="2" t="str">
        <f t="shared" si="244"/>
        <v>00/01/1900/</v>
      </c>
      <c r="D7750" s="7" t="s">
        <v>24</v>
      </c>
      <c r="K7750" s="5" t="str">
        <f>CONCATENATE(WEEKNUM(B7750),"/",C7750)</f>
        <v>0/</v>
      </c>
      <c r="M7750" s="9" t="str">
        <f t="shared" si="245"/>
        <v>1900/</v>
      </c>
    </row>
    <row r="7751" spans="1:13" x14ac:dyDescent="0.25">
      <c r="A7751" s="2" t="str">
        <f t="shared" si="244"/>
        <v>00/01/1900/</v>
      </c>
      <c r="D7751" s="7" t="s">
        <v>24</v>
      </c>
      <c r="K7751" s="5" t="str">
        <f>CONCATENATE(WEEKNUM(B7751),"/",C7751)</f>
        <v>0/</v>
      </c>
      <c r="M7751" s="9" t="str">
        <f t="shared" si="245"/>
        <v>1900/</v>
      </c>
    </row>
    <row r="7752" spans="1:13" x14ac:dyDescent="0.25">
      <c r="A7752" s="2" t="str">
        <f t="shared" si="244"/>
        <v>00/01/1900/</v>
      </c>
      <c r="D7752" s="7" t="s">
        <v>24</v>
      </c>
      <c r="K7752" s="5" t="str">
        <f>CONCATENATE(WEEKNUM(B7752),"/",C7752)</f>
        <v>0/</v>
      </c>
      <c r="M7752" s="9" t="str">
        <f t="shared" si="245"/>
        <v>1900/</v>
      </c>
    </row>
    <row r="7753" spans="1:13" x14ac:dyDescent="0.25">
      <c r="A7753" s="2" t="str">
        <f t="shared" si="244"/>
        <v>00/01/1900/</v>
      </c>
      <c r="D7753" s="7" t="s">
        <v>24</v>
      </c>
      <c r="K7753" s="5" t="str">
        <f>CONCATENATE(WEEKNUM(B7753),"/",C7753)</f>
        <v>0/</v>
      </c>
      <c r="M7753" s="9" t="str">
        <f t="shared" si="245"/>
        <v>1900/</v>
      </c>
    </row>
    <row r="7754" spans="1:13" x14ac:dyDescent="0.25">
      <c r="A7754" s="2" t="str">
        <f t="shared" si="244"/>
        <v>00/01/1900/</v>
      </c>
      <c r="D7754" s="7" t="s">
        <v>24</v>
      </c>
      <c r="K7754" s="5" t="str">
        <f>CONCATENATE(WEEKNUM(B7754),"/",C7754)</f>
        <v>0/</v>
      </c>
      <c r="M7754" s="9" t="str">
        <f t="shared" si="245"/>
        <v>1900/</v>
      </c>
    </row>
    <row r="7755" spans="1:13" x14ac:dyDescent="0.25">
      <c r="A7755" s="2" t="str">
        <f t="shared" si="244"/>
        <v>00/01/1900/</v>
      </c>
      <c r="D7755" s="7" t="s">
        <v>24</v>
      </c>
      <c r="K7755" s="5" t="str">
        <f>CONCATENATE(WEEKNUM(B7755),"/",C7755)</f>
        <v>0/</v>
      </c>
      <c r="M7755" s="9" t="str">
        <f t="shared" si="245"/>
        <v>1900/</v>
      </c>
    </row>
    <row r="7756" spans="1:13" x14ac:dyDescent="0.25">
      <c r="A7756" s="2" t="str">
        <f t="shared" si="244"/>
        <v>00/01/1900/</v>
      </c>
      <c r="D7756" s="7" t="s">
        <v>24</v>
      </c>
      <c r="K7756" s="5" t="str">
        <f>CONCATENATE(WEEKNUM(B7756),"/",C7756)</f>
        <v>0/</v>
      </c>
      <c r="M7756" s="9" t="str">
        <f t="shared" si="245"/>
        <v>1900/</v>
      </c>
    </row>
    <row r="7757" spans="1:13" x14ac:dyDescent="0.25">
      <c r="A7757" s="2" t="str">
        <f t="shared" si="244"/>
        <v>00/01/1900/</v>
      </c>
      <c r="D7757" s="7" t="s">
        <v>24</v>
      </c>
      <c r="K7757" s="5" t="str">
        <f>CONCATENATE(WEEKNUM(B7757),"/",C7757)</f>
        <v>0/</v>
      </c>
      <c r="M7757" s="9" t="str">
        <f t="shared" si="245"/>
        <v>1900/</v>
      </c>
    </row>
    <row r="7758" spans="1:13" x14ac:dyDescent="0.25">
      <c r="A7758" s="2" t="str">
        <f t="shared" si="244"/>
        <v>00/01/1900/</v>
      </c>
      <c r="D7758" s="7" t="s">
        <v>24</v>
      </c>
      <c r="K7758" s="5" t="str">
        <f>CONCATENATE(WEEKNUM(B7758),"/",C7758)</f>
        <v>0/</v>
      </c>
      <c r="M7758" s="9" t="str">
        <f t="shared" si="245"/>
        <v>1900/</v>
      </c>
    </row>
    <row r="7759" spans="1:13" x14ac:dyDescent="0.25">
      <c r="A7759" s="2" t="str">
        <f t="shared" si="244"/>
        <v>00/01/1900/</v>
      </c>
      <c r="D7759" s="7" t="s">
        <v>24</v>
      </c>
      <c r="K7759" s="5" t="str">
        <f>CONCATENATE(WEEKNUM(B7759),"/",C7759)</f>
        <v>0/</v>
      </c>
      <c r="M7759" s="9" t="str">
        <f t="shared" si="245"/>
        <v>1900/</v>
      </c>
    </row>
    <row r="7760" spans="1:13" x14ac:dyDescent="0.25">
      <c r="A7760" s="2" t="str">
        <f t="shared" si="244"/>
        <v>00/01/1900/</v>
      </c>
      <c r="D7760" s="7" t="s">
        <v>24</v>
      </c>
      <c r="K7760" s="5" t="str">
        <f>CONCATENATE(WEEKNUM(B7760),"/",C7760)</f>
        <v>0/</v>
      </c>
      <c r="M7760" s="9" t="str">
        <f t="shared" si="245"/>
        <v>1900/</v>
      </c>
    </row>
    <row r="7761" spans="1:13" x14ac:dyDescent="0.25">
      <c r="A7761" s="2" t="str">
        <f t="shared" si="244"/>
        <v>00/01/1900/</v>
      </c>
      <c r="D7761" s="7" t="s">
        <v>24</v>
      </c>
      <c r="K7761" s="5" t="str">
        <f>CONCATENATE(WEEKNUM(B7761),"/",C7761)</f>
        <v>0/</v>
      </c>
      <c r="M7761" s="9" t="str">
        <f t="shared" si="245"/>
        <v>1900/</v>
      </c>
    </row>
    <row r="7762" spans="1:13" x14ac:dyDescent="0.25">
      <c r="A7762" s="2" t="str">
        <f t="shared" si="244"/>
        <v>00/01/1900/</v>
      </c>
      <c r="D7762" s="7" t="s">
        <v>24</v>
      </c>
      <c r="K7762" s="5" t="str">
        <f>CONCATENATE(WEEKNUM(B7762),"/",C7762)</f>
        <v>0/</v>
      </c>
      <c r="M7762" s="9" t="str">
        <f t="shared" si="245"/>
        <v>1900/</v>
      </c>
    </row>
    <row r="7763" spans="1:13" x14ac:dyDescent="0.25">
      <c r="A7763" s="2" t="str">
        <f t="shared" si="244"/>
        <v>00/01/1900/</v>
      </c>
      <c r="D7763" s="7" t="s">
        <v>24</v>
      </c>
      <c r="K7763" s="5" t="str">
        <f>CONCATENATE(WEEKNUM(B7763),"/",C7763)</f>
        <v>0/</v>
      </c>
      <c r="M7763" s="9" t="str">
        <f t="shared" si="245"/>
        <v>1900/</v>
      </c>
    </row>
    <row r="7764" spans="1:13" x14ac:dyDescent="0.25">
      <c r="A7764" s="2" t="str">
        <f t="shared" si="244"/>
        <v>00/01/1900/</v>
      </c>
      <c r="D7764" s="7" t="s">
        <v>24</v>
      </c>
      <c r="K7764" s="5" t="str">
        <f>CONCATENATE(WEEKNUM(B7764),"/",C7764)</f>
        <v>0/</v>
      </c>
      <c r="M7764" s="9" t="str">
        <f t="shared" si="245"/>
        <v>1900/</v>
      </c>
    </row>
    <row r="7765" spans="1:13" x14ac:dyDescent="0.25">
      <c r="A7765" s="2" t="str">
        <f t="shared" si="244"/>
        <v>00/01/1900/</v>
      </c>
      <c r="D7765" s="7" t="s">
        <v>24</v>
      </c>
      <c r="K7765" s="5" t="str">
        <f>CONCATENATE(WEEKNUM(B7765),"/",C7765)</f>
        <v>0/</v>
      </c>
      <c r="M7765" s="9" t="str">
        <f t="shared" si="245"/>
        <v>1900/</v>
      </c>
    </row>
    <row r="7766" spans="1:13" x14ac:dyDescent="0.25">
      <c r="A7766" s="2" t="str">
        <f t="shared" si="244"/>
        <v>00/01/1900/</v>
      </c>
      <c r="D7766" s="7" t="s">
        <v>24</v>
      </c>
      <c r="K7766" s="5" t="str">
        <f>CONCATENATE(WEEKNUM(B7766),"/",C7766)</f>
        <v>0/</v>
      </c>
      <c r="M7766" s="9" t="str">
        <f t="shared" si="245"/>
        <v>1900/</v>
      </c>
    </row>
    <row r="7767" spans="1:13" x14ac:dyDescent="0.25">
      <c r="A7767" s="2" t="str">
        <f t="shared" si="244"/>
        <v>00/01/1900/</v>
      </c>
      <c r="D7767" s="7" t="s">
        <v>24</v>
      </c>
      <c r="K7767" s="5" t="str">
        <f>CONCATENATE(WEEKNUM(B7767),"/",C7767)</f>
        <v>0/</v>
      </c>
      <c r="M7767" s="9" t="str">
        <f t="shared" si="245"/>
        <v>1900/</v>
      </c>
    </row>
    <row r="7768" spans="1:13" x14ac:dyDescent="0.25">
      <c r="A7768" s="2" t="str">
        <f t="shared" si="244"/>
        <v>00/01/1900/</v>
      </c>
      <c r="D7768" s="7" t="s">
        <v>24</v>
      </c>
      <c r="K7768" s="5" t="str">
        <f>CONCATENATE(WEEKNUM(B7768),"/",C7768)</f>
        <v>0/</v>
      </c>
      <c r="M7768" s="9" t="str">
        <f t="shared" si="245"/>
        <v>1900/</v>
      </c>
    </row>
    <row r="7769" spans="1:13" x14ac:dyDescent="0.25">
      <c r="A7769" s="2" t="str">
        <f t="shared" si="244"/>
        <v>00/01/1900/</v>
      </c>
      <c r="D7769" s="7" t="s">
        <v>24</v>
      </c>
      <c r="K7769" s="5" t="str">
        <f>CONCATENATE(WEEKNUM(B7769),"/",C7769)</f>
        <v>0/</v>
      </c>
      <c r="M7769" s="9" t="str">
        <f t="shared" si="245"/>
        <v>1900/</v>
      </c>
    </row>
    <row r="7770" spans="1:13" x14ac:dyDescent="0.25">
      <c r="A7770" s="2" t="str">
        <f t="shared" si="244"/>
        <v>00/01/1900/</v>
      </c>
      <c r="D7770" s="7" t="s">
        <v>24</v>
      </c>
      <c r="K7770" s="5" t="str">
        <f>CONCATENATE(WEEKNUM(B7770),"/",C7770)</f>
        <v>0/</v>
      </c>
      <c r="M7770" s="9" t="str">
        <f t="shared" si="245"/>
        <v>1900/</v>
      </c>
    </row>
    <row r="7771" spans="1:13" x14ac:dyDescent="0.25">
      <c r="A7771" s="2" t="str">
        <f t="shared" si="244"/>
        <v>00/01/1900/</v>
      </c>
      <c r="D7771" s="7" t="s">
        <v>24</v>
      </c>
      <c r="K7771" s="5" t="str">
        <f>CONCATENATE(WEEKNUM(B7771),"/",C7771)</f>
        <v>0/</v>
      </c>
      <c r="M7771" s="9" t="str">
        <f t="shared" si="245"/>
        <v>1900/</v>
      </c>
    </row>
    <row r="7772" spans="1:13" x14ac:dyDescent="0.25">
      <c r="A7772" s="2" t="str">
        <f t="shared" si="244"/>
        <v>00/01/1900/</v>
      </c>
      <c r="D7772" s="7" t="s">
        <v>24</v>
      </c>
      <c r="K7772" s="5" t="str">
        <f>CONCATENATE(WEEKNUM(B7772),"/",C7772)</f>
        <v>0/</v>
      </c>
      <c r="M7772" s="9" t="str">
        <f t="shared" si="245"/>
        <v>1900/</v>
      </c>
    </row>
    <row r="7773" spans="1:13" x14ac:dyDescent="0.25">
      <c r="A7773" s="2" t="str">
        <f t="shared" si="244"/>
        <v>00/01/1900/</v>
      </c>
      <c r="D7773" s="7" t="s">
        <v>24</v>
      </c>
      <c r="K7773" s="5" t="str">
        <f>CONCATENATE(WEEKNUM(B7773),"/",C7773)</f>
        <v>0/</v>
      </c>
      <c r="M7773" s="9" t="str">
        <f t="shared" si="245"/>
        <v>1900/</v>
      </c>
    </row>
    <row r="7774" spans="1:13" x14ac:dyDescent="0.25">
      <c r="A7774" s="2" t="str">
        <f t="shared" si="244"/>
        <v>00/01/1900/</v>
      </c>
      <c r="D7774" s="7" t="s">
        <v>24</v>
      </c>
      <c r="K7774" s="5" t="str">
        <f>CONCATENATE(WEEKNUM(B7774),"/",C7774)</f>
        <v>0/</v>
      </c>
      <c r="M7774" s="9" t="str">
        <f t="shared" si="245"/>
        <v>1900/</v>
      </c>
    </row>
    <row r="7775" spans="1:13" x14ac:dyDescent="0.25">
      <c r="A7775" s="2" t="str">
        <f t="shared" si="244"/>
        <v>00/01/1900/</v>
      </c>
      <c r="D7775" s="7" t="s">
        <v>24</v>
      </c>
      <c r="K7775" s="5" t="str">
        <f>CONCATENATE(WEEKNUM(B7775),"/",C7775)</f>
        <v>0/</v>
      </c>
      <c r="M7775" s="9" t="str">
        <f t="shared" si="245"/>
        <v>1900/</v>
      </c>
    </row>
    <row r="7776" spans="1:13" x14ac:dyDescent="0.25">
      <c r="A7776" s="2" t="str">
        <f t="shared" si="244"/>
        <v>00/01/1900/</v>
      </c>
      <c r="D7776" s="7" t="s">
        <v>24</v>
      </c>
      <c r="K7776" s="5" t="str">
        <f>CONCATENATE(WEEKNUM(B7776),"/",C7776)</f>
        <v>0/</v>
      </c>
      <c r="M7776" s="9" t="str">
        <f t="shared" si="245"/>
        <v>1900/</v>
      </c>
    </row>
    <row r="7777" spans="1:13" x14ac:dyDescent="0.25">
      <c r="A7777" s="2" t="str">
        <f t="shared" si="244"/>
        <v>00/01/1900/</v>
      </c>
      <c r="D7777" s="7" t="s">
        <v>24</v>
      </c>
      <c r="K7777" s="5" t="str">
        <f>CONCATENATE(WEEKNUM(B7777),"/",C7777)</f>
        <v>0/</v>
      </c>
      <c r="M7777" s="9" t="str">
        <f t="shared" si="245"/>
        <v>1900/</v>
      </c>
    </row>
    <row r="7778" spans="1:13" x14ac:dyDescent="0.25">
      <c r="A7778" s="2" t="str">
        <f t="shared" si="244"/>
        <v>00/01/1900/</v>
      </c>
      <c r="D7778" s="7" t="s">
        <v>24</v>
      </c>
      <c r="K7778" s="5" t="str">
        <f>CONCATENATE(WEEKNUM(B7778),"/",C7778)</f>
        <v>0/</v>
      </c>
      <c r="M7778" s="9" t="str">
        <f t="shared" si="245"/>
        <v>1900/</v>
      </c>
    </row>
    <row r="7779" spans="1:13" x14ac:dyDescent="0.25">
      <c r="A7779" s="2" t="str">
        <f t="shared" si="244"/>
        <v>00/01/1900/</v>
      </c>
      <c r="D7779" s="7" t="s">
        <v>24</v>
      </c>
      <c r="K7779" s="5" t="str">
        <f>CONCATENATE(WEEKNUM(B7779),"/",C7779)</f>
        <v>0/</v>
      </c>
      <c r="M7779" s="9" t="str">
        <f t="shared" si="245"/>
        <v>1900/</v>
      </c>
    </row>
    <row r="7780" spans="1:13" x14ac:dyDescent="0.25">
      <c r="A7780" s="2" t="str">
        <f t="shared" si="244"/>
        <v>00/01/1900/</v>
      </c>
      <c r="D7780" s="7" t="s">
        <v>24</v>
      </c>
      <c r="K7780" s="5" t="str">
        <f>CONCATENATE(WEEKNUM(B7780),"/",C7780)</f>
        <v>0/</v>
      </c>
      <c r="M7780" s="9" t="str">
        <f t="shared" si="245"/>
        <v>1900/</v>
      </c>
    </row>
    <row r="7781" spans="1:13" x14ac:dyDescent="0.25">
      <c r="A7781" s="2" t="str">
        <f t="shared" si="244"/>
        <v>00/01/1900/</v>
      </c>
      <c r="D7781" s="7" t="s">
        <v>24</v>
      </c>
      <c r="K7781" s="5" t="str">
        <f>CONCATENATE(WEEKNUM(B7781),"/",C7781)</f>
        <v>0/</v>
      </c>
      <c r="M7781" s="9" t="str">
        <f t="shared" si="245"/>
        <v>1900/</v>
      </c>
    </row>
    <row r="7782" spans="1:13" x14ac:dyDescent="0.25">
      <c r="A7782" s="2" t="str">
        <f t="shared" si="244"/>
        <v>00/01/1900/</v>
      </c>
      <c r="D7782" s="7" t="s">
        <v>24</v>
      </c>
      <c r="K7782" s="5" t="str">
        <f>CONCATENATE(WEEKNUM(B7782),"/",C7782)</f>
        <v>0/</v>
      </c>
      <c r="M7782" s="9" t="str">
        <f t="shared" si="245"/>
        <v>1900/</v>
      </c>
    </row>
    <row r="7783" spans="1:13" x14ac:dyDescent="0.25">
      <c r="A7783" s="2" t="str">
        <f t="shared" si="244"/>
        <v>00/01/1900/</v>
      </c>
      <c r="D7783" s="7" t="s">
        <v>24</v>
      </c>
      <c r="K7783" s="5" t="str">
        <f>CONCATENATE(WEEKNUM(B7783),"/",C7783)</f>
        <v>0/</v>
      </c>
      <c r="M7783" s="9" t="str">
        <f t="shared" si="245"/>
        <v>1900/</v>
      </c>
    </row>
    <row r="7784" spans="1:13" x14ac:dyDescent="0.25">
      <c r="A7784" s="2" t="str">
        <f t="shared" si="244"/>
        <v>00/01/1900/</v>
      </c>
      <c r="D7784" s="7" t="s">
        <v>24</v>
      </c>
      <c r="K7784" s="5" t="str">
        <f>CONCATENATE(WEEKNUM(B7784),"/",C7784)</f>
        <v>0/</v>
      </c>
      <c r="M7784" s="9" t="str">
        <f t="shared" si="245"/>
        <v>1900/</v>
      </c>
    </row>
    <row r="7785" spans="1:13" x14ac:dyDescent="0.25">
      <c r="A7785" s="2" t="str">
        <f t="shared" si="244"/>
        <v>00/01/1900/</v>
      </c>
      <c r="D7785" s="7" t="s">
        <v>24</v>
      </c>
      <c r="K7785" s="5" t="str">
        <f>CONCATENATE(WEEKNUM(B7785),"/",C7785)</f>
        <v>0/</v>
      </c>
      <c r="M7785" s="9" t="str">
        <f t="shared" si="245"/>
        <v>1900/</v>
      </c>
    </row>
    <row r="7786" spans="1:13" x14ac:dyDescent="0.25">
      <c r="A7786" s="2" t="str">
        <f t="shared" si="244"/>
        <v>00/01/1900/</v>
      </c>
      <c r="D7786" s="7" t="s">
        <v>24</v>
      </c>
      <c r="K7786" s="5" t="str">
        <f>CONCATENATE(WEEKNUM(B7786),"/",C7786)</f>
        <v>0/</v>
      </c>
      <c r="M7786" s="9" t="str">
        <f t="shared" si="245"/>
        <v>1900/</v>
      </c>
    </row>
    <row r="7787" spans="1:13" x14ac:dyDescent="0.25">
      <c r="A7787" s="2" t="str">
        <f t="shared" si="244"/>
        <v>00/01/1900/</v>
      </c>
      <c r="D7787" s="7" t="s">
        <v>24</v>
      </c>
      <c r="K7787" s="5" t="str">
        <f>CONCATENATE(WEEKNUM(B7787),"/",C7787)</f>
        <v>0/</v>
      </c>
      <c r="M7787" s="9" t="str">
        <f t="shared" si="245"/>
        <v>1900/</v>
      </c>
    </row>
    <row r="7788" spans="1:13" x14ac:dyDescent="0.25">
      <c r="A7788" s="2" t="str">
        <f t="shared" si="244"/>
        <v>00/01/1900/</v>
      </c>
      <c r="D7788" s="7" t="s">
        <v>24</v>
      </c>
      <c r="K7788" s="5" t="str">
        <f>CONCATENATE(WEEKNUM(B7788),"/",C7788)</f>
        <v>0/</v>
      </c>
      <c r="M7788" s="9" t="str">
        <f t="shared" si="245"/>
        <v>1900/</v>
      </c>
    </row>
    <row r="7789" spans="1:13" x14ac:dyDescent="0.25">
      <c r="A7789" s="2" t="str">
        <f t="shared" si="244"/>
        <v>00/01/1900/</v>
      </c>
      <c r="D7789" s="7" t="s">
        <v>24</v>
      </c>
      <c r="K7789" s="5" t="str">
        <f>CONCATENATE(WEEKNUM(B7789),"/",C7789)</f>
        <v>0/</v>
      </c>
      <c r="M7789" s="9" t="str">
        <f t="shared" si="245"/>
        <v>1900/</v>
      </c>
    </row>
    <row r="7790" spans="1:13" x14ac:dyDescent="0.25">
      <c r="A7790" s="2" t="str">
        <f t="shared" si="244"/>
        <v>00/01/1900/</v>
      </c>
      <c r="D7790" s="7" t="s">
        <v>24</v>
      </c>
      <c r="K7790" s="5" t="str">
        <f>CONCATENATE(WEEKNUM(B7790),"/",C7790)</f>
        <v>0/</v>
      </c>
      <c r="M7790" s="9" t="str">
        <f t="shared" si="245"/>
        <v>1900/</v>
      </c>
    </row>
    <row r="7791" spans="1:13" x14ac:dyDescent="0.25">
      <c r="A7791" s="2" t="str">
        <f t="shared" si="244"/>
        <v>00/01/1900/</v>
      </c>
      <c r="D7791" s="7" t="s">
        <v>24</v>
      </c>
      <c r="K7791" s="5" t="str">
        <f>CONCATENATE(WEEKNUM(B7791),"/",C7791)</f>
        <v>0/</v>
      </c>
      <c r="M7791" s="9" t="str">
        <f t="shared" si="245"/>
        <v>1900/</v>
      </c>
    </row>
    <row r="7792" spans="1:13" x14ac:dyDescent="0.25">
      <c r="A7792" s="2" t="str">
        <f t="shared" ref="A7792:A7855" si="246">CONCATENATE(TEXT(B7792,"jj/mm/aaaa"),"/",C7792)</f>
        <v>00/01/1900/</v>
      </c>
      <c r="D7792" s="7" t="s">
        <v>24</v>
      </c>
      <c r="K7792" s="5" t="str">
        <f>CONCATENATE(WEEKNUM(B7792),"/",C7792)</f>
        <v>0/</v>
      </c>
      <c r="M7792" s="9" t="str">
        <f t="shared" ref="M7792:M7855" si="247">CONCATENATE(YEAR(B7792),"/",C7792)</f>
        <v>1900/</v>
      </c>
    </row>
    <row r="7793" spans="1:13" x14ac:dyDescent="0.25">
      <c r="A7793" s="2" t="str">
        <f t="shared" si="246"/>
        <v>00/01/1900/</v>
      </c>
      <c r="D7793" s="7" t="s">
        <v>24</v>
      </c>
      <c r="K7793" s="5" t="str">
        <f>CONCATENATE(WEEKNUM(B7793),"/",C7793)</f>
        <v>0/</v>
      </c>
      <c r="M7793" s="9" t="str">
        <f t="shared" si="247"/>
        <v>1900/</v>
      </c>
    </row>
    <row r="7794" spans="1:13" x14ac:dyDescent="0.25">
      <c r="A7794" s="2" t="str">
        <f t="shared" si="246"/>
        <v>00/01/1900/</v>
      </c>
      <c r="D7794" s="7" t="s">
        <v>24</v>
      </c>
      <c r="K7794" s="5" t="str">
        <f>CONCATENATE(WEEKNUM(B7794),"/",C7794)</f>
        <v>0/</v>
      </c>
      <c r="M7794" s="9" t="str">
        <f t="shared" si="247"/>
        <v>1900/</v>
      </c>
    </row>
    <row r="7795" spans="1:13" x14ac:dyDescent="0.25">
      <c r="A7795" s="2" t="str">
        <f t="shared" si="246"/>
        <v>00/01/1900/</v>
      </c>
      <c r="D7795" s="7" t="s">
        <v>24</v>
      </c>
      <c r="K7795" s="5" t="str">
        <f>CONCATENATE(WEEKNUM(B7795),"/",C7795)</f>
        <v>0/</v>
      </c>
      <c r="M7795" s="9" t="str">
        <f t="shared" si="247"/>
        <v>1900/</v>
      </c>
    </row>
    <row r="7796" spans="1:13" x14ac:dyDescent="0.25">
      <c r="A7796" s="2" t="str">
        <f t="shared" si="246"/>
        <v>00/01/1900/</v>
      </c>
      <c r="D7796" s="7" t="s">
        <v>24</v>
      </c>
      <c r="K7796" s="5" t="str">
        <f>CONCATENATE(WEEKNUM(B7796),"/",C7796)</f>
        <v>0/</v>
      </c>
      <c r="M7796" s="9" t="str">
        <f t="shared" si="247"/>
        <v>1900/</v>
      </c>
    </row>
    <row r="7797" spans="1:13" x14ac:dyDescent="0.25">
      <c r="A7797" s="2" t="str">
        <f t="shared" si="246"/>
        <v>00/01/1900/</v>
      </c>
      <c r="D7797" s="7" t="s">
        <v>24</v>
      </c>
      <c r="K7797" s="5" t="str">
        <f>CONCATENATE(WEEKNUM(B7797),"/",C7797)</f>
        <v>0/</v>
      </c>
      <c r="M7797" s="9" t="str">
        <f t="shared" si="247"/>
        <v>1900/</v>
      </c>
    </row>
    <row r="7798" spans="1:13" x14ac:dyDescent="0.25">
      <c r="A7798" s="2" t="str">
        <f t="shared" si="246"/>
        <v>00/01/1900/</v>
      </c>
      <c r="D7798" s="7" t="s">
        <v>24</v>
      </c>
      <c r="K7798" s="5" t="str">
        <f>CONCATENATE(WEEKNUM(B7798),"/",C7798)</f>
        <v>0/</v>
      </c>
      <c r="M7798" s="9" t="str">
        <f t="shared" si="247"/>
        <v>1900/</v>
      </c>
    </row>
    <row r="7799" spans="1:13" x14ac:dyDescent="0.25">
      <c r="A7799" s="2" t="str">
        <f t="shared" si="246"/>
        <v>00/01/1900/</v>
      </c>
      <c r="D7799" s="7" t="s">
        <v>24</v>
      </c>
      <c r="K7799" s="5" t="str">
        <f>CONCATENATE(WEEKNUM(B7799),"/",C7799)</f>
        <v>0/</v>
      </c>
      <c r="M7799" s="9" t="str">
        <f t="shared" si="247"/>
        <v>1900/</v>
      </c>
    </row>
    <row r="7800" spans="1:13" x14ac:dyDescent="0.25">
      <c r="A7800" s="2" t="str">
        <f t="shared" si="246"/>
        <v>00/01/1900/</v>
      </c>
      <c r="D7800" s="7" t="s">
        <v>24</v>
      </c>
      <c r="K7800" s="5" t="str">
        <f>CONCATENATE(WEEKNUM(B7800),"/",C7800)</f>
        <v>0/</v>
      </c>
      <c r="M7800" s="9" t="str">
        <f t="shared" si="247"/>
        <v>1900/</v>
      </c>
    </row>
    <row r="7801" spans="1:13" x14ac:dyDescent="0.25">
      <c r="A7801" s="2" t="str">
        <f t="shared" si="246"/>
        <v>00/01/1900/</v>
      </c>
      <c r="D7801" s="7" t="s">
        <v>24</v>
      </c>
      <c r="K7801" s="5" t="str">
        <f>CONCATENATE(WEEKNUM(B7801),"/",C7801)</f>
        <v>0/</v>
      </c>
      <c r="M7801" s="9" t="str">
        <f t="shared" si="247"/>
        <v>1900/</v>
      </c>
    </row>
    <row r="7802" spans="1:13" x14ac:dyDescent="0.25">
      <c r="A7802" s="2" t="str">
        <f t="shared" si="246"/>
        <v>00/01/1900/</v>
      </c>
      <c r="D7802" s="7" t="s">
        <v>24</v>
      </c>
      <c r="K7802" s="5" t="str">
        <f>CONCATENATE(WEEKNUM(B7802),"/",C7802)</f>
        <v>0/</v>
      </c>
      <c r="M7802" s="9" t="str">
        <f t="shared" si="247"/>
        <v>1900/</v>
      </c>
    </row>
    <row r="7803" spans="1:13" x14ac:dyDescent="0.25">
      <c r="A7803" s="2" t="str">
        <f t="shared" si="246"/>
        <v>00/01/1900/</v>
      </c>
      <c r="D7803" s="7" t="s">
        <v>24</v>
      </c>
      <c r="K7803" s="5" t="str">
        <f>CONCATENATE(WEEKNUM(B7803),"/",C7803)</f>
        <v>0/</v>
      </c>
      <c r="M7803" s="9" t="str">
        <f t="shared" si="247"/>
        <v>1900/</v>
      </c>
    </row>
    <row r="7804" spans="1:13" x14ac:dyDescent="0.25">
      <c r="A7804" s="2" t="str">
        <f t="shared" si="246"/>
        <v>00/01/1900/</v>
      </c>
      <c r="D7804" s="7" t="s">
        <v>24</v>
      </c>
      <c r="K7804" s="5" t="str">
        <f>CONCATENATE(WEEKNUM(B7804),"/",C7804)</f>
        <v>0/</v>
      </c>
      <c r="M7804" s="9" t="str">
        <f t="shared" si="247"/>
        <v>1900/</v>
      </c>
    </row>
    <row r="7805" spans="1:13" x14ac:dyDescent="0.25">
      <c r="A7805" s="2" t="str">
        <f t="shared" si="246"/>
        <v>00/01/1900/</v>
      </c>
      <c r="D7805" s="7" t="s">
        <v>24</v>
      </c>
      <c r="K7805" s="5" t="str">
        <f>CONCATENATE(WEEKNUM(B7805),"/",C7805)</f>
        <v>0/</v>
      </c>
      <c r="M7805" s="9" t="str">
        <f t="shared" si="247"/>
        <v>1900/</v>
      </c>
    </row>
    <row r="7806" spans="1:13" x14ac:dyDescent="0.25">
      <c r="A7806" s="2" t="str">
        <f t="shared" si="246"/>
        <v>00/01/1900/</v>
      </c>
      <c r="D7806" s="7" t="s">
        <v>24</v>
      </c>
      <c r="K7806" s="5" t="str">
        <f>CONCATENATE(WEEKNUM(B7806),"/",C7806)</f>
        <v>0/</v>
      </c>
      <c r="M7806" s="9" t="str">
        <f t="shared" si="247"/>
        <v>1900/</v>
      </c>
    </row>
    <row r="7807" spans="1:13" x14ac:dyDescent="0.25">
      <c r="A7807" s="2" t="str">
        <f t="shared" si="246"/>
        <v>00/01/1900/</v>
      </c>
      <c r="D7807" s="7" t="s">
        <v>24</v>
      </c>
      <c r="K7807" s="5" t="str">
        <f>CONCATENATE(WEEKNUM(B7807),"/",C7807)</f>
        <v>0/</v>
      </c>
      <c r="M7807" s="9" t="str">
        <f t="shared" si="247"/>
        <v>1900/</v>
      </c>
    </row>
    <row r="7808" spans="1:13" x14ac:dyDescent="0.25">
      <c r="A7808" s="2" t="str">
        <f t="shared" si="246"/>
        <v>00/01/1900/</v>
      </c>
      <c r="D7808" s="7" t="s">
        <v>24</v>
      </c>
      <c r="K7808" s="5" t="str">
        <f>CONCATENATE(WEEKNUM(B7808),"/",C7808)</f>
        <v>0/</v>
      </c>
      <c r="M7808" s="9" t="str">
        <f t="shared" si="247"/>
        <v>1900/</v>
      </c>
    </row>
    <row r="7809" spans="1:13" x14ac:dyDescent="0.25">
      <c r="A7809" s="2" t="str">
        <f t="shared" si="246"/>
        <v>00/01/1900/</v>
      </c>
      <c r="D7809" s="7" t="s">
        <v>24</v>
      </c>
      <c r="K7809" s="5" t="str">
        <f>CONCATENATE(WEEKNUM(B7809),"/",C7809)</f>
        <v>0/</v>
      </c>
      <c r="M7809" s="9" t="str">
        <f t="shared" si="247"/>
        <v>1900/</v>
      </c>
    </row>
    <row r="7810" spans="1:13" x14ac:dyDescent="0.25">
      <c r="A7810" s="2" t="str">
        <f t="shared" si="246"/>
        <v>00/01/1900/</v>
      </c>
      <c r="D7810" s="7" t="s">
        <v>24</v>
      </c>
      <c r="K7810" s="5" t="str">
        <f>CONCATENATE(WEEKNUM(B7810),"/",C7810)</f>
        <v>0/</v>
      </c>
      <c r="M7810" s="9" t="str">
        <f t="shared" si="247"/>
        <v>1900/</v>
      </c>
    </row>
    <row r="7811" spans="1:13" x14ac:dyDescent="0.25">
      <c r="A7811" s="2" t="str">
        <f t="shared" si="246"/>
        <v>00/01/1900/</v>
      </c>
      <c r="D7811" s="7" t="s">
        <v>24</v>
      </c>
      <c r="K7811" s="5" t="str">
        <f>CONCATENATE(WEEKNUM(B7811),"/",C7811)</f>
        <v>0/</v>
      </c>
      <c r="M7811" s="9" t="str">
        <f t="shared" si="247"/>
        <v>1900/</v>
      </c>
    </row>
    <row r="7812" spans="1:13" x14ac:dyDescent="0.25">
      <c r="A7812" s="2" t="str">
        <f t="shared" si="246"/>
        <v>00/01/1900/</v>
      </c>
      <c r="D7812" s="7" t="s">
        <v>24</v>
      </c>
      <c r="K7812" s="5" t="str">
        <f>CONCATENATE(WEEKNUM(B7812),"/",C7812)</f>
        <v>0/</v>
      </c>
      <c r="M7812" s="9" t="str">
        <f t="shared" si="247"/>
        <v>1900/</v>
      </c>
    </row>
    <row r="7813" spans="1:13" x14ac:dyDescent="0.25">
      <c r="A7813" s="2" t="str">
        <f t="shared" si="246"/>
        <v>00/01/1900/</v>
      </c>
      <c r="D7813" s="7" t="s">
        <v>24</v>
      </c>
      <c r="K7813" s="5" t="str">
        <f>CONCATENATE(WEEKNUM(B7813),"/",C7813)</f>
        <v>0/</v>
      </c>
      <c r="M7813" s="9" t="str">
        <f t="shared" si="247"/>
        <v>1900/</v>
      </c>
    </row>
    <row r="7814" spans="1:13" x14ac:dyDescent="0.25">
      <c r="A7814" s="2" t="str">
        <f t="shared" si="246"/>
        <v>00/01/1900/</v>
      </c>
      <c r="D7814" s="7" t="s">
        <v>24</v>
      </c>
      <c r="K7814" s="5" t="str">
        <f>CONCATENATE(WEEKNUM(B7814),"/",C7814)</f>
        <v>0/</v>
      </c>
      <c r="M7814" s="9" t="str">
        <f t="shared" si="247"/>
        <v>1900/</v>
      </c>
    </row>
    <row r="7815" spans="1:13" x14ac:dyDescent="0.25">
      <c r="A7815" s="2" t="str">
        <f t="shared" si="246"/>
        <v>00/01/1900/</v>
      </c>
      <c r="D7815" s="7" t="s">
        <v>24</v>
      </c>
      <c r="K7815" s="5" t="str">
        <f>CONCATENATE(WEEKNUM(B7815),"/",C7815)</f>
        <v>0/</v>
      </c>
      <c r="M7815" s="9" t="str">
        <f t="shared" si="247"/>
        <v>1900/</v>
      </c>
    </row>
    <row r="7816" spans="1:13" x14ac:dyDescent="0.25">
      <c r="A7816" s="2" t="str">
        <f t="shared" si="246"/>
        <v>00/01/1900/</v>
      </c>
      <c r="D7816" s="7" t="s">
        <v>24</v>
      </c>
      <c r="K7816" s="5" t="str">
        <f>CONCATENATE(WEEKNUM(B7816),"/",C7816)</f>
        <v>0/</v>
      </c>
      <c r="M7816" s="9" t="str">
        <f t="shared" si="247"/>
        <v>1900/</v>
      </c>
    </row>
    <row r="7817" spans="1:13" x14ac:dyDescent="0.25">
      <c r="A7817" s="2" t="str">
        <f t="shared" si="246"/>
        <v>00/01/1900/</v>
      </c>
      <c r="D7817" s="7" t="s">
        <v>24</v>
      </c>
      <c r="K7817" s="5" t="str">
        <f>CONCATENATE(WEEKNUM(B7817),"/",C7817)</f>
        <v>0/</v>
      </c>
      <c r="M7817" s="9" t="str">
        <f t="shared" si="247"/>
        <v>1900/</v>
      </c>
    </row>
    <row r="7818" spans="1:13" x14ac:dyDescent="0.25">
      <c r="A7818" s="2" t="str">
        <f t="shared" si="246"/>
        <v>00/01/1900/</v>
      </c>
      <c r="D7818" s="7" t="s">
        <v>24</v>
      </c>
      <c r="K7818" s="5" t="str">
        <f>CONCATENATE(WEEKNUM(B7818),"/",C7818)</f>
        <v>0/</v>
      </c>
      <c r="M7818" s="9" t="str">
        <f t="shared" si="247"/>
        <v>1900/</v>
      </c>
    </row>
    <row r="7819" spans="1:13" x14ac:dyDescent="0.25">
      <c r="A7819" s="2" t="str">
        <f t="shared" si="246"/>
        <v>00/01/1900/</v>
      </c>
      <c r="D7819" s="7" t="s">
        <v>24</v>
      </c>
      <c r="K7819" s="5" t="str">
        <f>CONCATENATE(WEEKNUM(B7819),"/",C7819)</f>
        <v>0/</v>
      </c>
      <c r="M7819" s="9" t="str">
        <f t="shared" si="247"/>
        <v>1900/</v>
      </c>
    </row>
    <row r="7820" spans="1:13" x14ac:dyDescent="0.25">
      <c r="A7820" s="2" t="str">
        <f t="shared" si="246"/>
        <v>00/01/1900/</v>
      </c>
      <c r="D7820" s="7" t="s">
        <v>24</v>
      </c>
      <c r="K7820" s="5" t="str">
        <f>CONCATENATE(WEEKNUM(B7820),"/",C7820)</f>
        <v>0/</v>
      </c>
      <c r="M7820" s="9" t="str">
        <f t="shared" si="247"/>
        <v>1900/</v>
      </c>
    </row>
    <row r="7821" spans="1:13" x14ac:dyDescent="0.25">
      <c r="A7821" s="2" t="str">
        <f t="shared" si="246"/>
        <v>00/01/1900/</v>
      </c>
      <c r="D7821" s="7" t="s">
        <v>24</v>
      </c>
      <c r="K7821" s="5" t="str">
        <f>CONCATENATE(WEEKNUM(B7821),"/",C7821)</f>
        <v>0/</v>
      </c>
      <c r="M7821" s="9" t="str">
        <f t="shared" si="247"/>
        <v>1900/</v>
      </c>
    </row>
    <row r="7822" spans="1:13" x14ac:dyDescent="0.25">
      <c r="A7822" s="2" t="str">
        <f t="shared" si="246"/>
        <v>00/01/1900/</v>
      </c>
      <c r="D7822" s="7" t="s">
        <v>24</v>
      </c>
      <c r="K7822" s="5" t="str">
        <f>CONCATENATE(WEEKNUM(B7822),"/",C7822)</f>
        <v>0/</v>
      </c>
      <c r="M7822" s="9" t="str">
        <f t="shared" si="247"/>
        <v>1900/</v>
      </c>
    </row>
    <row r="7823" spans="1:13" x14ac:dyDescent="0.25">
      <c r="A7823" s="2" t="str">
        <f t="shared" si="246"/>
        <v>00/01/1900/</v>
      </c>
      <c r="D7823" s="7" t="s">
        <v>24</v>
      </c>
      <c r="K7823" s="5" t="str">
        <f>CONCATENATE(WEEKNUM(B7823),"/",C7823)</f>
        <v>0/</v>
      </c>
      <c r="M7823" s="9" t="str">
        <f t="shared" si="247"/>
        <v>1900/</v>
      </c>
    </row>
    <row r="7824" spans="1:13" x14ac:dyDescent="0.25">
      <c r="A7824" s="2" t="str">
        <f t="shared" si="246"/>
        <v>00/01/1900/</v>
      </c>
      <c r="D7824" s="7" t="s">
        <v>24</v>
      </c>
      <c r="K7824" s="5" t="str">
        <f>CONCATENATE(WEEKNUM(B7824),"/",C7824)</f>
        <v>0/</v>
      </c>
      <c r="M7824" s="9" t="str">
        <f t="shared" si="247"/>
        <v>1900/</v>
      </c>
    </row>
    <row r="7825" spans="1:13" x14ac:dyDescent="0.25">
      <c r="A7825" s="2" t="str">
        <f t="shared" si="246"/>
        <v>00/01/1900/</v>
      </c>
      <c r="D7825" s="7" t="s">
        <v>24</v>
      </c>
      <c r="K7825" s="5" t="str">
        <f>CONCATENATE(WEEKNUM(B7825),"/",C7825)</f>
        <v>0/</v>
      </c>
      <c r="M7825" s="9" t="str">
        <f t="shared" si="247"/>
        <v>1900/</v>
      </c>
    </row>
    <row r="7826" spans="1:13" x14ac:dyDescent="0.25">
      <c r="A7826" s="2" t="str">
        <f t="shared" si="246"/>
        <v>00/01/1900/</v>
      </c>
      <c r="D7826" s="7" t="s">
        <v>24</v>
      </c>
      <c r="K7826" s="5" t="str">
        <f>CONCATENATE(WEEKNUM(B7826),"/",C7826)</f>
        <v>0/</v>
      </c>
      <c r="M7826" s="9" t="str">
        <f t="shared" si="247"/>
        <v>1900/</v>
      </c>
    </row>
    <row r="7827" spans="1:13" x14ac:dyDescent="0.25">
      <c r="A7827" s="2" t="str">
        <f t="shared" si="246"/>
        <v>00/01/1900/</v>
      </c>
      <c r="D7827" s="7" t="s">
        <v>24</v>
      </c>
      <c r="K7827" s="5" t="str">
        <f>CONCATENATE(WEEKNUM(B7827),"/",C7827)</f>
        <v>0/</v>
      </c>
      <c r="M7827" s="9" t="str">
        <f t="shared" si="247"/>
        <v>1900/</v>
      </c>
    </row>
    <row r="7828" spans="1:13" x14ac:dyDescent="0.25">
      <c r="A7828" s="2" t="str">
        <f t="shared" si="246"/>
        <v>00/01/1900/</v>
      </c>
      <c r="D7828" s="7" t="s">
        <v>24</v>
      </c>
      <c r="K7828" s="5" t="str">
        <f>CONCATENATE(WEEKNUM(B7828),"/",C7828)</f>
        <v>0/</v>
      </c>
      <c r="M7828" s="9" t="str">
        <f t="shared" si="247"/>
        <v>1900/</v>
      </c>
    </row>
    <row r="7829" spans="1:13" x14ac:dyDescent="0.25">
      <c r="A7829" s="2" t="str">
        <f t="shared" si="246"/>
        <v>00/01/1900/</v>
      </c>
      <c r="D7829" s="7" t="s">
        <v>24</v>
      </c>
      <c r="K7829" s="5" t="str">
        <f>CONCATENATE(WEEKNUM(B7829),"/",C7829)</f>
        <v>0/</v>
      </c>
      <c r="M7829" s="9" t="str">
        <f t="shared" si="247"/>
        <v>1900/</v>
      </c>
    </row>
    <row r="7830" spans="1:13" x14ac:dyDescent="0.25">
      <c r="A7830" s="2" t="str">
        <f t="shared" si="246"/>
        <v>00/01/1900/</v>
      </c>
      <c r="D7830" s="7" t="s">
        <v>24</v>
      </c>
      <c r="K7830" s="5" t="str">
        <f>CONCATENATE(WEEKNUM(B7830),"/",C7830)</f>
        <v>0/</v>
      </c>
      <c r="M7830" s="9" t="str">
        <f t="shared" si="247"/>
        <v>1900/</v>
      </c>
    </row>
    <row r="7831" spans="1:13" x14ac:dyDescent="0.25">
      <c r="A7831" s="2" t="str">
        <f t="shared" si="246"/>
        <v>00/01/1900/</v>
      </c>
      <c r="D7831" s="7" t="s">
        <v>24</v>
      </c>
      <c r="K7831" s="5" t="str">
        <f>CONCATENATE(WEEKNUM(B7831),"/",C7831)</f>
        <v>0/</v>
      </c>
      <c r="M7831" s="9" t="str">
        <f t="shared" si="247"/>
        <v>1900/</v>
      </c>
    </row>
    <row r="7832" spans="1:13" x14ac:dyDescent="0.25">
      <c r="A7832" s="2" t="str">
        <f t="shared" si="246"/>
        <v>00/01/1900/</v>
      </c>
      <c r="D7832" s="7" t="s">
        <v>24</v>
      </c>
      <c r="K7832" s="5" t="str">
        <f>CONCATENATE(WEEKNUM(B7832),"/",C7832)</f>
        <v>0/</v>
      </c>
      <c r="M7832" s="9" t="str">
        <f t="shared" si="247"/>
        <v>1900/</v>
      </c>
    </row>
    <row r="7833" spans="1:13" x14ac:dyDescent="0.25">
      <c r="A7833" s="2" t="str">
        <f t="shared" si="246"/>
        <v>00/01/1900/</v>
      </c>
      <c r="D7833" s="7" t="s">
        <v>24</v>
      </c>
      <c r="K7833" s="5" t="str">
        <f>CONCATENATE(WEEKNUM(B7833),"/",C7833)</f>
        <v>0/</v>
      </c>
      <c r="M7833" s="9" t="str">
        <f t="shared" si="247"/>
        <v>1900/</v>
      </c>
    </row>
    <row r="7834" spans="1:13" x14ac:dyDescent="0.25">
      <c r="A7834" s="2" t="str">
        <f t="shared" si="246"/>
        <v>00/01/1900/</v>
      </c>
      <c r="D7834" s="7" t="s">
        <v>24</v>
      </c>
      <c r="K7834" s="5" t="str">
        <f>CONCATENATE(WEEKNUM(B7834),"/",C7834)</f>
        <v>0/</v>
      </c>
      <c r="M7834" s="9" t="str">
        <f t="shared" si="247"/>
        <v>1900/</v>
      </c>
    </row>
    <row r="7835" spans="1:13" x14ac:dyDescent="0.25">
      <c r="A7835" s="2" t="str">
        <f t="shared" si="246"/>
        <v>00/01/1900/</v>
      </c>
      <c r="D7835" s="7" t="s">
        <v>24</v>
      </c>
      <c r="K7835" s="5" t="str">
        <f>CONCATENATE(WEEKNUM(B7835),"/",C7835)</f>
        <v>0/</v>
      </c>
      <c r="M7835" s="9" t="str">
        <f t="shared" si="247"/>
        <v>1900/</v>
      </c>
    </row>
    <row r="7836" spans="1:13" x14ac:dyDescent="0.25">
      <c r="A7836" s="2" t="str">
        <f t="shared" si="246"/>
        <v>00/01/1900/</v>
      </c>
      <c r="D7836" s="7" t="s">
        <v>24</v>
      </c>
      <c r="K7836" s="5" t="str">
        <f>CONCATENATE(WEEKNUM(B7836),"/",C7836)</f>
        <v>0/</v>
      </c>
      <c r="M7836" s="9" t="str">
        <f t="shared" si="247"/>
        <v>1900/</v>
      </c>
    </row>
    <row r="7837" spans="1:13" x14ac:dyDescent="0.25">
      <c r="A7837" s="2" t="str">
        <f t="shared" si="246"/>
        <v>00/01/1900/</v>
      </c>
      <c r="D7837" s="7" t="s">
        <v>24</v>
      </c>
      <c r="K7837" s="5" t="str">
        <f>CONCATENATE(WEEKNUM(B7837),"/",C7837)</f>
        <v>0/</v>
      </c>
      <c r="M7837" s="9" t="str">
        <f t="shared" si="247"/>
        <v>1900/</v>
      </c>
    </row>
    <row r="7838" spans="1:13" x14ac:dyDescent="0.25">
      <c r="A7838" s="2" t="str">
        <f t="shared" si="246"/>
        <v>00/01/1900/</v>
      </c>
      <c r="D7838" s="7" t="s">
        <v>24</v>
      </c>
      <c r="K7838" s="5" t="str">
        <f>CONCATENATE(WEEKNUM(B7838),"/",C7838)</f>
        <v>0/</v>
      </c>
      <c r="M7838" s="9" t="str">
        <f t="shared" si="247"/>
        <v>1900/</v>
      </c>
    </row>
    <row r="7839" spans="1:13" x14ac:dyDescent="0.25">
      <c r="A7839" s="2" t="str">
        <f t="shared" si="246"/>
        <v>00/01/1900/</v>
      </c>
      <c r="D7839" s="7" t="s">
        <v>24</v>
      </c>
      <c r="K7839" s="5" t="str">
        <f>CONCATENATE(WEEKNUM(B7839),"/",C7839)</f>
        <v>0/</v>
      </c>
      <c r="M7839" s="9" t="str">
        <f t="shared" si="247"/>
        <v>1900/</v>
      </c>
    </row>
    <row r="7840" spans="1:13" x14ac:dyDescent="0.25">
      <c r="A7840" s="2" t="str">
        <f t="shared" si="246"/>
        <v>00/01/1900/</v>
      </c>
      <c r="D7840" s="7" t="s">
        <v>24</v>
      </c>
      <c r="K7840" s="5" t="str">
        <f>CONCATENATE(WEEKNUM(B7840),"/",C7840)</f>
        <v>0/</v>
      </c>
      <c r="M7840" s="9" t="str">
        <f t="shared" si="247"/>
        <v>1900/</v>
      </c>
    </row>
    <row r="7841" spans="1:13" x14ac:dyDescent="0.25">
      <c r="A7841" s="2" t="str">
        <f t="shared" si="246"/>
        <v>00/01/1900/</v>
      </c>
      <c r="D7841" s="7" t="s">
        <v>24</v>
      </c>
      <c r="K7841" s="5" t="str">
        <f>CONCATENATE(WEEKNUM(B7841),"/",C7841)</f>
        <v>0/</v>
      </c>
      <c r="M7841" s="9" t="str">
        <f t="shared" si="247"/>
        <v>1900/</v>
      </c>
    </row>
    <row r="7842" spans="1:13" x14ac:dyDescent="0.25">
      <c r="A7842" s="2" t="str">
        <f t="shared" si="246"/>
        <v>00/01/1900/</v>
      </c>
      <c r="D7842" s="7" t="s">
        <v>24</v>
      </c>
      <c r="K7842" s="5" t="str">
        <f>CONCATENATE(WEEKNUM(B7842),"/",C7842)</f>
        <v>0/</v>
      </c>
      <c r="M7842" s="9" t="str">
        <f t="shared" si="247"/>
        <v>1900/</v>
      </c>
    </row>
    <row r="7843" spans="1:13" x14ac:dyDescent="0.25">
      <c r="A7843" s="2" t="str">
        <f t="shared" si="246"/>
        <v>00/01/1900/</v>
      </c>
      <c r="D7843" s="7" t="s">
        <v>24</v>
      </c>
      <c r="K7843" s="5" t="str">
        <f>CONCATENATE(WEEKNUM(B7843),"/",C7843)</f>
        <v>0/</v>
      </c>
      <c r="M7843" s="9" t="str">
        <f t="shared" si="247"/>
        <v>1900/</v>
      </c>
    </row>
    <row r="7844" spans="1:13" x14ac:dyDescent="0.25">
      <c r="A7844" s="2" t="str">
        <f t="shared" si="246"/>
        <v>00/01/1900/</v>
      </c>
      <c r="D7844" s="7" t="s">
        <v>24</v>
      </c>
      <c r="K7844" s="5" t="str">
        <f>CONCATENATE(WEEKNUM(B7844),"/",C7844)</f>
        <v>0/</v>
      </c>
      <c r="M7844" s="9" t="str">
        <f t="shared" si="247"/>
        <v>1900/</v>
      </c>
    </row>
    <row r="7845" spans="1:13" x14ac:dyDescent="0.25">
      <c r="A7845" s="2" t="str">
        <f t="shared" si="246"/>
        <v>00/01/1900/</v>
      </c>
      <c r="D7845" s="7" t="s">
        <v>24</v>
      </c>
      <c r="K7845" s="5" t="str">
        <f>CONCATENATE(WEEKNUM(B7845),"/",C7845)</f>
        <v>0/</v>
      </c>
      <c r="M7845" s="9" t="str">
        <f t="shared" si="247"/>
        <v>1900/</v>
      </c>
    </row>
    <row r="7846" spans="1:13" x14ac:dyDescent="0.25">
      <c r="A7846" s="2" t="str">
        <f t="shared" si="246"/>
        <v>00/01/1900/</v>
      </c>
      <c r="D7846" s="7" t="s">
        <v>24</v>
      </c>
      <c r="K7846" s="5" t="str">
        <f>CONCATENATE(WEEKNUM(B7846),"/",C7846)</f>
        <v>0/</v>
      </c>
      <c r="M7846" s="9" t="str">
        <f t="shared" si="247"/>
        <v>1900/</v>
      </c>
    </row>
    <row r="7847" spans="1:13" x14ac:dyDescent="0.25">
      <c r="A7847" s="2" t="str">
        <f t="shared" si="246"/>
        <v>00/01/1900/</v>
      </c>
      <c r="D7847" s="7" t="s">
        <v>24</v>
      </c>
      <c r="K7847" s="5" t="str">
        <f>CONCATENATE(WEEKNUM(B7847),"/",C7847)</f>
        <v>0/</v>
      </c>
      <c r="M7847" s="9" t="str">
        <f t="shared" si="247"/>
        <v>1900/</v>
      </c>
    </row>
    <row r="7848" spans="1:13" x14ac:dyDescent="0.25">
      <c r="A7848" s="2" t="str">
        <f t="shared" si="246"/>
        <v>00/01/1900/</v>
      </c>
      <c r="D7848" s="7" t="s">
        <v>24</v>
      </c>
      <c r="K7848" s="5" t="str">
        <f>CONCATENATE(WEEKNUM(B7848),"/",C7848)</f>
        <v>0/</v>
      </c>
      <c r="M7848" s="9" t="str">
        <f t="shared" si="247"/>
        <v>1900/</v>
      </c>
    </row>
    <row r="7849" spans="1:13" x14ac:dyDescent="0.25">
      <c r="A7849" s="2" t="str">
        <f t="shared" si="246"/>
        <v>00/01/1900/</v>
      </c>
      <c r="D7849" s="7" t="s">
        <v>24</v>
      </c>
      <c r="K7849" s="5" t="str">
        <f>CONCATENATE(WEEKNUM(B7849),"/",C7849)</f>
        <v>0/</v>
      </c>
      <c r="M7849" s="9" t="str">
        <f t="shared" si="247"/>
        <v>1900/</v>
      </c>
    </row>
    <row r="7850" spans="1:13" x14ac:dyDescent="0.25">
      <c r="A7850" s="2" t="str">
        <f t="shared" si="246"/>
        <v>00/01/1900/</v>
      </c>
      <c r="D7850" s="7" t="s">
        <v>24</v>
      </c>
      <c r="K7850" s="5" t="str">
        <f>CONCATENATE(WEEKNUM(B7850),"/",C7850)</f>
        <v>0/</v>
      </c>
      <c r="M7850" s="9" t="str">
        <f t="shared" si="247"/>
        <v>1900/</v>
      </c>
    </row>
    <row r="7851" spans="1:13" x14ac:dyDescent="0.25">
      <c r="A7851" s="2" t="str">
        <f t="shared" si="246"/>
        <v>00/01/1900/</v>
      </c>
      <c r="D7851" s="7" t="s">
        <v>24</v>
      </c>
      <c r="K7851" s="5" t="str">
        <f>CONCATENATE(WEEKNUM(B7851),"/",C7851)</f>
        <v>0/</v>
      </c>
      <c r="M7851" s="9" t="str">
        <f t="shared" si="247"/>
        <v>1900/</v>
      </c>
    </row>
    <row r="7852" spans="1:13" x14ac:dyDescent="0.25">
      <c r="A7852" s="2" t="str">
        <f t="shared" si="246"/>
        <v>00/01/1900/</v>
      </c>
      <c r="D7852" s="7" t="s">
        <v>24</v>
      </c>
      <c r="K7852" s="5" t="str">
        <f>CONCATENATE(WEEKNUM(B7852),"/",C7852)</f>
        <v>0/</v>
      </c>
      <c r="M7852" s="9" t="str">
        <f t="shared" si="247"/>
        <v>1900/</v>
      </c>
    </row>
    <row r="7853" spans="1:13" x14ac:dyDescent="0.25">
      <c r="A7853" s="2" t="str">
        <f t="shared" si="246"/>
        <v>00/01/1900/</v>
      </c>
      <c r="D7853" s="7" t="s">
        <v>24</v>
      </c>
      <c r="K7853" s="5" t="str">
        <f>CONCATENATE(WEEKNUM(B7853),"/",C7853)</f>
        <v>0/</v>
      </c>
      <c r="M7853" s="9" t="str">
        <f t="shared" si="247"/>
        <v>1900/</v>
      </c>
    </row>
    <row r="7854" spans="1:13" x14ac:dyDescent="0.25">
      <c r="A7854" s="2" t="str">
        <f t="shared" si="246"/>
        <v>00/01/1900/</v>
      </c>
      <c r="D7854" s="7" t="s">
        <v>24</v>
      </c>
      <c r="K7854" s="5" t="str">
        <f>CONCATENATE(WEEKNUM(B7854),"/",C7854)</f>
        <v>0/</v>
      </c>
      <c r="M7854" s="9" t="str">
        <f t="shared" si="247"/>
        <v>1900/</v>
      </c>
    </row>
    <row r="7855" spans="1:13" x14ac:dyDescent="0.25">
      <c r="A7855" s="2" t="str">
        <f t="shared" si="246"/>
        <v>00/01/1900/</v>
      </c>
      <c r="D7855" s="7" t="s">
        <v>24</v>
      </c>
      <c r="K7855" s="5" t="str">
        <f>CONCATENATE(WEEKNUM(B7855),"/",C7855)</f>
        <v>0/</v>
      </c>
      <c r="M7855" s="9" t="str">
        <f t="shared" si="247"/>
        <v>1900/</v>
      </c>
    </row>
    <row r="7856" spans="1:13" x14ac:dyDescent="0.25">
      <c r="A7856" s="2" t="str">
        <f t="shared" ref="A7856:A7919" si="248">CONCATENATE(TEXT(B7856,"jj/mm/aaaa"),"/",C7856)</f>
        <v>00/01/1900/</v>
      </c>
      <c r="D7856" s="7" t="s">
        <v>24</v>
      </c>
      <c r="K7856" s="5" t="str">
        <f>CONCATENATE(WEEKNUM(B7856),"/",C7856)</f>
        <v>0/</v>
      </c>
      <c r="M7856" s="9" t="str">
        <f t="shared" ref="M7856:M7919" si="249">CONCATENATE(YEAR(B7856),"/",C7856)</f>
        <v>1900/</v>
      </c>
    </row>
    <row r="7857" spans="1:13" x14ac:dyDescent="0.25">
      <c r="A7857" s="2" t="str">
        <f t="shared" si="248"/>
        <v>00/01/1900/</v>
      </c>
      <c r="D7857" s="7" t="s">
        <v>24</v>
      </c>
      <c r="K7857" s="5" t="str">
        <f>CONCATENATE(WEEKNUM(B7857),"/",C7857)</f>
        <v>0/</v>
      </c>
      <c r="M7857" s="9" t="str">
        <f t="shared" si="249"/>
        <v>1900/</v>
      </c>
    </row>
    <row r="7858" spans="1:13" x14ac:dyDescent="0.25">
      <c r="A7858" s="2" t="str">
        <f t="shared" si="248"/>
        <v>00/01/1900/</v>
      </c>
      <c r="D7858" s="7" t="s">
        <v>24</v>
      </c>
      <c r="K7858" s="5" t="str">
        <f>CONCATENATE(WEEKNUM(B7858),"/",C7858)</f>
        <v>0/</v>
      </c>
      <c r="M7858" s="9" t="str">
        <f t="shared" si="249"/>
        <v>1900/</v>
      </c>
    </row>
    <row r="7859" spans="1:13" x14ac:dyDescent="0.25">
      <c r="A7859" s="2" t="str">
        <f t="shared" si="248"/>
        <v>00/01/1900/</v>
      </c>
      <c r="D7859" s="7" t="s">
        <v>24</v>
      </c>
      <c r="K7859" s="5" t="str">
        <f>CONCATENATE(WEEKNUM(B7859),"/",C7859)</f>
        <v>0/</v>
      </c>
      <c r="M7859" s="9" t="str">
        <f t="shared" si="249"/>
        <v>1900/</v>
      </c>
    </row>
    <row r="7860" spans="1:13" x14ac:dyDescent="0.25">
      <c r="A7860" s="2" t="str">
        <f t="shared" si="248"/>
        <v>00/01/1900/</v>
      </c>
      <c r="D7860" s="7" t="s">
        <v>24</v>
      </c>
      <c r="K7860" s="5" t="str">
        <f>CONCATENATE(WEEKNUM(B7860),"/",C7860)</f>
        <v>0/</v>
      </c>
      <c r="M7860" s="9" t="str">
        <f t="shared" si="249"/>
        <v>1900/</v>
      </c>
    </row>
    <row r="7861" spans="1:13" x14ac:dyDescent="0.25">
      <c r="A7861" s="2" t="str">
        <f t="shared" si="248"/>
        <v>00/01/1900/</v>
      </c>
      <c r="D7861" s="7" t="s">
        <v>24</v>
      </c>
      <c r="K7861" s="5" t="str">
        <f>CONCATENATE(WEEKNUM(B7861),"/",C7861)</f>
        <v>0/</v>
      </c>
      <c r="M7861" s="9" t="str">
        <f t="shared" si="249"/>
        <v>1900/</v>
      </c>
    </row>
    <row r="7862" spans="1:13" x14ac:dyDescent="0.25">
      <c r="A7862" s="2" t="str">
        <f t="shared" si="248"/>
        <v>00/01/1900/</v>
      </c>
      <c r="D7862" s="7" t="s">
        <v>24</v>
      </c>
      <c r="K7862" s="5" t="str">
        <f>CONCATENATE(WEEKNUM(B7862),"/",C7862)</f>
        <v>0/</v>
      </c>
      <c r="M7862" s="9" t="str">
        <f t="shared" si="249"/>
        <v>1900/</v>
      </c>
    </row>
    <row r="7863" spans="1:13" x14ac:dyDescent="0.25">
      <c r="A7863" s="2" t="str">
        <f t="shared" si="248"/>
        <v>00/01/1900/</v>
      </c>
      <c r="D7863" s="7" t="s">
        <v>24</v>
      </c>
      <c r="K7863" s="5" t="str">
        <f>CONCATENATE(WEEKNUM(B7863),"/",C7863)</f>
        <v>0/</v>
      </c>
      <c r="M7863" s="9" t="str">
        <f t="shared" si="249"/>
        <v>1900/</v>
      </c>
    </row>
    <row r="7864" spans="1:13" x14ac:dyDescent="0.25">
      <c r="A7864" s="2" t="str">
        <f t="shared" si="248"/>
        <v>00/01/1900/</v>
      </c>
      <c r="D7864" s="7" t="s">
        <v>24</v>
      </c>
      <c r="K7864" s="5" t="str">
        <f>CONCATENATE(WEEKNUM(B7864),"/",C7864)</f>
        <v>0/</v>
      </c>
      <c r="M7864" s="9" t="str">
        <f t="shared" si="249"/>
        <v>1900/</v>
      </c>
    </row>
    <row r="7865" spans="1:13" x14ac:dyDescent="0.25">
      <c r="A7865" s="2" t="str">
        <f t="shared" si="248"/>
        <v>00/01/1900/</v>
      </c>
      <c r="D7865" s="7" t="s">
        <v>24</v>
      </c>
      <c r="K7865" s="5" t="str">
        <f>CONCATENATE(WEEKNUM(B7865),"/",C7865)</f>
        <v>0/</v>
      </c>
      <c r="M7865" s="9" t="str">
        <f t="shared" si="249"/>
        <v>1900/</v>
      </c>
    </row>
    <row r="7866" spans="1:13" x14ac:dyDescent="0.25">
      <c r="A7866" s="2" t="str">
        <f t="shared" si="248"/>
        <v>00/01/1900/</v>
      </c>
      <c r="D7866" s="7" t="s">
        <v>24</v>
      </c>
      <c r="K7866" s="5" t="str">
        <f>CONCATENATE(WEEKNUM(B7866),"/",C7866)</f>
        <v>0/</v>
      </c>
      <c r="M7866" s="9" t="str">
        <f t="shared" si="249"/>
        <v>1900/</v>
      </c>
    </row>
    <row r="7867" spans="1:13" x14ac:dyDescent="0.25">
      <c r="A7867" s="2" t="str">
        <f t="shared" si="248"/>
        <v>00/01/1900/</v>
      </c>
      <c r="D7867" s="7" t="s">
        <v>24</v>
      </c>
      <c r="K7867" s="5" t="str">
        <f>CONCATENATE(WEEKNUM(B7867),"/",C7867)</f>
        <v>0/</v>
      </c>
      <c r="M7867" s="9" t="str">
        <f t="shared" si="249"/>
        <v>1900/</v>
      </c>
    </row>
    <row r="7868" spans="1:13" x14ac:dyDescent="0.25">
      <c r="A7868" s="2" t="str">
        <f t="shared" si="248"/>
        <v>00/01/1900/</v>
      </c>
      <c r="D7868" s="7" t="s">
        <v>24</v>
      </c>
      <c r="K7868" s="5" t="str">
        <f>CONCATENATE(WEEKNUM(B7868),"/",C7868)</f>
        <v>0/</v>
      </c>
      <c r="M7868" s="9" t="str">
        <f t="shared" si="249"/>
        <v>1900/</v>
      </c>
    </row>
    <row r="7869" spans="1:13" x14ac:dyDescent="0.25">
      <c r="A7869" s="2" t="str">
        <f t="shared" si="248"/>
        <v>00/01/1900/</v>
      </c>
      <c r="D7869" s="7" t="s">
        <v>24</v>
      </c>
      <c r="K7869" s="5" t="str">
        <f>CONCATENATE(WEEKNUM(B7869),"/",C7869)</f>
        <v>0/</v>
      </c>
      <c r="M7869" s="9" t="str">
        <f t="shared" si="249"/>
        <v>1900/</v>
      </c>
    </row>
    <row r="7870" spans="1:13" x14ac:dyDescent="0.25">
      <c r="A7870" s="2" t="str">
        <f t="shared" si="248"/>
        <v>00/01/1900/</v>
      </c>
      <c r="D7870" s="7" t="s">
        <v>24</v>
      </c>
      <c r="K7870" s="5" t="str">
        <f>CONCATENATE(WEEKNUM(B7870),"/",C7870)</f>
        <v>0/</v>
      </c>
      <c r="M7870" s="9" t="str">
        <f t="shared" si="249"/>
        <v>1900/</v>
      </c>
    </row>
    <row r="7871" spans="1:13" x14ac:dyDescent="0.25">
      <c r="A7871" s="2" t="str">
        <f t="shared" si="248"/>
        <v>00/01/1900/</v>
      </c>
      <c r="D7871" s="7" t="s">
        <v>24</v>
      </c>
      <c r="K7871" s="5" t="str">
        <f>CONCATENATE(WEEKNUM(B7871),"/",C7871)</f>
        <v>0/</v>
      </c>
      <c r="M7871" s="9" t="str">
        <f t="shared" si="249"/>
        <v>1900/</v>
      </c>
    </row>
    <row r="7872" spans="1:13" x14ac:dyDescent="0.25">
      <c r="A7872" s="2" t="str">
        <f t="shared" si="248"/>
        <v>00/01/1900/</v>
      </c>
      <c r="D7872" s="7" t="s">
        <v>24</v>
      </c>
      <c r="K7872" s="5" t="str">
        <f>CONCATENATE(WEEKNUM(B7872),"/",C7872)</f>
        <v>0/</v>
      </c>
      <c r="M7872" s="9" t="str">
        <f t="shared" si="249"/>
        <v>1900/</v>
      </c>
    </row>
    <row r="7873" spans="1:13" x14ac:dyDescent="0.25">
      <c r="A7873" s="2" t="str">
        <f t="shared" si="248"/>
        <v>00/01/1900/</v>
      </c>
      <c r="D7873" s="7" t="s">
        <v>24</v>
      </c>
      <c r="K7873" s="5" t="str">
        <f>CONCATENATE(WEEKNUM(B7873),"/",C7873)</f>
        <v>0/</v>
      </c>
      <c r="M7873" s="9" t="str">
        <f t="shared" si="249"/>
        <v>1900/</v>
      </c>
    </row>
    <row r="7874" spans="1:13" x14ac:dyDescent="0.25">
      <c r="A7874" s="2" t="str">
        <f t="shared" si="248"/>
        <v>00/01/1900/</v>
      </c>
      <c r="D7874" s="7" t="s">
        <v>24</v>
      </c>
      <c r="K7874" s="5" t="str">
        <f>CONCATENATE(WEEKNUM(B7874),"/",C7874)</f>
        <v>0/</v>
      </c>
      <c r="M7874" s="9" t="str">
        <f t="shared" si="249"/>
        <v>1900/</v>
      </c>
    </row>
    <row r="7875" spans="1:13" x14ac:dyDescent="0.25">
      <c r="A7875" s="2" t="str">
        <f t="shared" si="248"/>
        <v>00/01/1900/</v>
      </c>
      <c r="D7875" s="7" t="s">
        <v>24</v>
      </c>
      <c r="K7875" s="5" t="str">
        <f>CONCATENATE(WEEKNUM(B7875),"/",C7875)</f>
        <v>0/</v>
      </c>
      <c r="M7875" s="9" t="str">
        <f t="shared" si="249"/>
        <v>1900/</v>
      </c>
    </row>
    <row r="7876" spans="1:13" x14ac:dyDescent="0.25">
      <c r="A7876" s="2" t="str">
        <f t="shared" si="248"/>
        <v>00/01/1900/</v>
      </c>
      <c r="D7876" s="7" t="s">
        <v>24</v>
      </c>
      <c r="K7876" s="5" t="str">
        <f>CONCATENATE(WEEKNUM(B7876),"/",C7876)</f>
        <v>0/</v>
      </c>
      <c r="M7876" s="9" t="str">
        <f t="shared" si="249"/>
        <v>1900/</v>
      </c>
    </row>
    <row r="7877" spans="1:13" x14ac:dyDescent="0.25">
      <c r="A7877" s="2" t="str">
        <f t="shared" si="248"/>
        <v>00/01/1900/</v>
      </c>
      <c r="D7877" s="7" t="s">
        <v>24</v>
      </c>
      <c r="K7877" s="5" t="str">
        <f>CONCATENATE(WEEKNUM(B7877),"/",C7877)</f>
        <v>0/</v>
      </c>
      <c r="M7877" s="9" t="str">
        <f t="shared" si="249"/>
        <v>1900/</v>
      </c>
    </row>
    <row r="7878" spans="1:13" x14ac:dyDescent="0.25">
      <c r="A7878" s="2" t="str">
        <f t="shared" si="248"/>
        <v>00/01/1900/</v>
      </c>
      <c r="D7878" s="7" t="s">
        <v>24</v>
      </c>
      <c r="K7878" s="5" t="str">
        <f>CONCATENATE(WEEKNUM(B7878),"/",C7878)</f>
        <v>0/</v>
      </c>
      <c r="M7878" s="9" t="str">
        <f t="shared" si="249"/>
        <v>1900/</v>
      </c>
    </row>
    <row r="7879" spans="1:13" x14ac:dyDescent="0.25">
      <c r="A7879" s="2" t="str">
        <f t="shared" si="248"/>
        <v>00/01/1900/</v>
      </c>
      <c r="D7879" s="7" t="s">
        <v>24</v>
      </c>
      <c r="K7879" s="5" t="str">
        <f>CONCATENATE(WEEKNUM(B7879),"/",C7879)</f>
        <v>0/</v>
      </c>
      <c r="M7879" s="9" t="str">
        <f t="shared" si="249"/>
        <v>1900/</v>
      </c>
    </row>
    <row r="7880" spans="1:13" x14ac:dyDescent="0.25">
      <c r="A7880" s="2" t="str">
        <f t="shared" si="248"/>
        <v>00/01/1900/</v>
      </c>
      <c r="D7880" s="7" t="s">
        <v>24</v>
      </c>
      <c r="K7880" s="5" t="str">
        <f>CONCATENATE(WEEKNUM(B7880),"/",C7880)</f>
        <v>0/</v>
      </c>
      <c r="M7880" s="9" t="str">
        <f t="shared" si="249"/>
        <v>1900/</v>
      </c>
    </row>
    <row r="7881" spans="1:13" x14ac:dyDescent="0.25">
      <c r="A7881" s="2" t="str">
        <f t="shared" si="248"/>
        <v>00/01/1900/</v>
      </c>
      <c r="D7881" s="7" t="s">
        <v>24</v>
      </c>
      <c r="K7881" s="5" t="str">
        <f>CONCATENATE(WEEKNUM(B7881),"/",C7881)</f>
        <v>0/</v>
      </c>
      <c r="M7881" s="9" t="str">
        <f t="shared" si="249"/>
        <v>1900/</v>
      </c>
    </row>
    <row r="7882" spans="1:13" x14ac:dyDescent="0.25">
      <c r="A7882" s="2" t="str">
        <f t="shared" si="248"/>
        <v>00/01/1900/</v>
      </c>
      <c r="D7882" s="7" t="s">
        <v>24</v>
      </c>
      <c r="K7882" s="5" t="str">
        <f>CONCATENATE(WEEKNUM(B7882),"/",C7882)</f>
        <v>0/</v>
      </c>
      <c r="M7882" s="9" t="str">
        <f t="shared" si="249"/>
        <v>1900/</v>
      </c>
    </row>
    <row r="7883" spans="1:13" x14ac:dyDescent="0.25">
      <c r="A7883" s="2" t="str">
        <f t="shared" si="248"/>
        <v>00/01/1900/</v>
      </c>
      <c r="D7883" s="7" t="s">
        <v>24</v>
      </c>
      <c r="K7883" s="5" t="str">
        <f>CONCATENATE(WEEKNUM(B7883),"/",C7883)</f>
        <v>0/</v>
      </c>
      <c r="M7883" s="9" t="str">
        <f t="shared" si="249"/>
        <v>1900/</v>
      </c>
    </row>
    <row r="7884" spans="1:13" x14ac:dyDescent="0.25">
      <c r="A7884" s="2" t="str">
        <f t="shared" si="248"/>
        <v>00/01/1900/</v>
      </c>
      <c r="D7884" s="7" t="s">
        <v>24</v>
      </c>
      <c r="K7884" s="5" t="str">
        <f>CONCATENATE(WEEKNUM(B7884),"/",C7884)</f>
        <v>0/</v>
      </c>
      <c r="M7884" s="9" t="str">
        <f t="shared" si="249"/>
        <v>1900/</v>
      </c>
    </row>
    <row r="7885" spans="1:13" x14ac:dyDescent="0.25">
      <c r="A7885" s="2" t="str">
        <f t="shared" si="248"/>
        <v>00/01/1900/</v>
      </c>
      <c r="D7885" s="7" t="s">
        <v>24</v>
      </c>
      <c r="K7885" s="5" t="str">
        <f>CONCATENATE(WEEKNUM(B7885),"/",C7885)</f>
        <v>0/</v>
      </c>
      <c r="M7885" s="9" t="str">
        <f t="shared" si="249"/>
        <v>1900/</v>
      </c>
    </row>
    <row r="7886" spans="1:13" x14ac:dyDescent="0.25">
      <c r="A7886" s="2" t="str">
        <f t="shared" si="248"/>
        <v>00/01/1900/</v>
      </c>
      <c r="D7886" s="7" t="s">
        <v>24</v>
      </c>
      <c r="K7886" s="5" t="str">
        <f>CONCATENATE(WEEKNUM(B7886),"/",C7886)</f>
        <v>0/</v>
      </c>
      <c r="M7886" s="9" t="str">
        <f t="shared" si="249"/>
        <v>1900/</v>
      </c>
    </row>
    <row r="7887" spans="1:13" x14ac:dyDescent="0.25">
      <c r="A7887" s="2" t="str">
        <f t="shared" si="248"/>
        <v>00/01/1900/</v>
      </c>
      <c r="D7887" s="7" t="s">
        <v>24</v>
      </c>
      <c r="K7887" s="5" t="str">
        <f>CONCATENATE(WEEKNUM(B7887),"/",C7887)</f>
        <v>0/</v>
      </c>
      <c r="M7887" s="9" t="str">
        <f t="shared" si="249"/>
        <v>1900/</v>
      </c>
    </row>
    <row r="7888" spans="1:13" x14ac:dyDescent="0.25">
      <c r="A7888" s="2" t="str">
        <f t="shared" si="248"/>
        <v>00/01/1900/</v>
      </c>
      <c r="D7888" s="7" t="s">
        <v>24</v>
      </c>
      <c r="K7888" s="5" t="str">
        <f>CONCATENATE(WEEKNUM(B7888),"/",C7888)</f>
        <v>0/</v>
      </c>
      <c r="M7888" s="9" t="str">
        <f t="shared" si="249"/>
        <v>1900/</v>
      </c>
    </row>
    <row r="7889" spans="1:13" x14ac:dyDescent="0.25">
      <c r="A7889" s="2" t="str">
        <f t="shared" si="248"/>
        <v>00/01/1900/</v>
      </c>
      <c r="D7889" s="7" t="s">
        <v>24</v>
      </c>
      <c r="K7889" s="5" t="str">
        <f>CONCATENATE(WEEKNUM(B7889),"/",C7889)</f>
        <v>0/</v>
      </c>
      <c r="M7889" s="9" t="str">
        <f t="shared" si="249"/>
        <v>1900/</v>
      </c>
    </row>
    <row r="7890" spans="1:13" x14ac:dyDescent="0.25">
      <c r="A7890" s="2" t="str">
        <f t="shared" si="248"/>
        <v>00/01/1900/</v>
      </c>
      <c r="D7890" s="7" t="s">
        <v>24</v>
      </c>
      <c r="K7890" s="5" t="str">
        <f>CONCATENATE(WEEKNUM(B7890),"/",C7890)</f>
        <v>0/</v>
      </c>
      <c r="M7890" s="9" t="str">
        <f t="shared" si="249"/>
        <v>1900/</v>
      </c>
    </row>
    <row r="7891" spans="1:13" x14ac:dyDescent="0.25">
      <c r="A7891" s="2" t="str">
        <f t="shared" si="248"/>
        <v>00/01/1900/</v>
      </c>
      <c r="D7891" s="7" t="s">
        <v>24</v>
      </c>
      <c r="K7891" s="5" t="str">
        <f>CONCATENATE(WEEKNUM(B7891),"/",C7891)</f>
        <v>0/</v>
      </c>
      <c r="M7891" s="9" t="str">
        <f t="shared" si="249"/>
        <v>1900/</v>
      </c>
    </row>
    <row r="7892" spans="1:13" x14ac:dyDescent="0.25">
      <c r="A7892" s="2" t="str">
        <f t="shared" si="248"/>
        <v>00/01/1900/</v>
      </c>
      <c r="D7892" s="7" t="s">
        <v>24</v>
      </c>
      <c r="K7892" s="5" t="str">
        <f>CONCATENATE(WEEKNUM(B7892),"/",C7892)</f>
        <v>0/</v>
      </c>
      <c r="M7892" s="9" t="str">
        <f t="shared" si="249"/>
        <v>1900/</v>
      </c>
    </row>
    <row r="7893" spans="1:13" x14ac:dyDescent="0.25">
      <c r="A7893" s="2" t="str">
        <f t="shared" si="248"/>
        <v>00/01/1900/</v>
      </c>
      <c r="D7893" s="7" t="s">
        <v>24</v>
      </c>
      <c r="K7893" s="5" t="str">
        <f>CONCATENATE(WEEKNUM(B7893),"/",C7893)</f>
        <v>0/</v>
      </c>
      <c r="M7893" s="9" t="str">
        <f t="shared" si="249"/>
        <v>1900/</v>
      </c>
    </row>
    <row r="7894" spans="1:13" x14ac:dyDescent="0.25">
      <c r="A7894" s="2" t="str">
        <f t="shared" si="248"/>
        <v>00/01/1900/</v>
      </c>
      <c r="D7894" s="7" t="s">
        <v>24</v>
      </c>
      <c r="K7894" s="5" t="str">
        <f>CONCATENATE(WEEKNUM(B7894),"/",C7894)</f>
        <v>0/</v>
      </c>
      <c r="M7894" s="9" t="str">
        <f t="shared" si="249"/>
        <v>1900/</v>
      </c>
    </row>
    <row r="7895" spans="1:13" x14ac:dyDescent="0.25">
      <c r="A7895" s="2" t="str">
        <f t="shared" si="248"/>
        <v>00/01/1900/</v>
      </c>
      <c r="D7895" s="7" t="s">
        <v>24</v>
      </c>
      <c r="K7895" s="5" t="str">
        <f>CONCATENATE(WEEKNUM(B7895),"/",C7895)</f>
        <v>0/</v>
      </c>
      <c r="M7895" s="9" t="str">
        <f t="shared" si="249"/>
        <v>1900/</v>
      </c>
    </row>
    <row r="7896" spans="1:13" x14ac:dyDescent="0.25">
      <c r="A7896" s="2" t="str">
        <f t="shared" si="248"/>
        <v>00/01/1900/</v>
      </c>
      <c r="D7896" s="7" t="s">
        <v>24</v>
      </c>
      <c r="K7896" s="5" t="str">
        <f>CONCATENATE(WEEKNUM(B7896),"/",C7896)</f>
        <v>0/</v>
      </c>
      <c r="M7896" s="9" t="str">
        <f t="shared" si="249"/>
        <v>1900/</v>
      </c>
    </row>
    <row r="7897" spans="1:13" x14ac:dyDescent="0.25">
      <c r="A7897" s="2" t="str">
        <f t="shared" si="248"/>
        <v>00/01/1900/</v>
      </c>
      <c r="D7897" s="7" t="s">
        <v>24</v>
      </c>
      <c r="K7897" s="5" t="str">
        <f>CONCATENATE(WEEKNUM(B7897),"/",C7897)</f>
        <v>0/</v>
      </c>
      <c r="M7897" s="9" t="str">
        <f t="shared" si="249"/>
        <v>1900/</v>
      </c>
    </row>
    <row r="7898" spans="1:13" x14ac:dyDescent="0.25">
      <c r="A7898" s="2" t="str">
        <f t="shared" si="248"/>
        <v>00/01/1900/</v>
      </c>
      <c r="D7898" s="7" t="s">
        <v>24</v>
      </c>
      <c r="K7898" s="5" t="str">
        <f>CONCATENATE(WEEKNUM(B7898),"/",C7898)</f>
        <v>0/</v>
      </c>
      <c r="M7898" s="9" t="str">
        <f t="shared" si="249"/>
        <v>1900/</v>
      </c>
    </row>
    <row r="7899" spans="1:13" x14ac:dyDescent="0.25">
      <c r="A7899" s="2" t="str">
        <f t="shared" si="248"/>
        <v>00/01/1900/</v>
      </c>
      <c r="D7899" s="7" t="s">
        <v>24</v>
      </c>
      <c r="K7899" s="5" t="str">
        <f>CONCATENATE(WEEKNUM(B7899),"/",C7899)</f>
        <v>0/</v>
      </c>
      <c r="M7899" s="9" t="str">
        <f t="shared" si="249"/>
        <v>1900/</v>
      </c>
    </row>
    <row r="7900" spans="1:13" x14ac:dyDescent="0.25">
      <c r="A7900" s="2" t="str">
        <f t="shared" si="248"/>
        <v>00/01/1900/</v>
      </c>
      <c r="D7900" s="7" t="s">
        <v>24</v>
      </c>
      <c r="K7900" s="5" t="str">
        <f>CONCATENATE(WEEKNUM(B7900),"/",C7900)</f>
        <v>0/</v>
      </c>
      <c r="M7900" s="9" t="str">
        <f t="shared" si="249"/>
        <v>1900/</v>
      </c>
    </row>
    <row r="7901" spans="1:13" x14ac:dyDescent="0.25">
      <c r="A7901" s="2" t="str">
        <f t="shared" si="248"/>
        <v>00/01/1900/</v>
      </c>
      <c r="D7901" s="7" t="s">
        <v>24</v>
      </c>
      <c r="K7901" s="5" t="str">
        <f>CONCATENATE(WEEKNUM(B7901),"/",C7901)</f>
        <v>0/</v>
      </c>
      <c r="M7901" s="9" t="str">
        <f t="shared" si="249"/>
        <v>1900/</v>
      </c>
    </row>
    <row r="7902" spans="1:13" x14ac:dyDescent="0.25">
      <c r="A7902" s="2" t="str">
        <f t="shared" si="248"/>
        <v>00/01/1900/</v>
      </c>
      <c r="D7902" s="7" t="s">
        <v>24</v>
      </c>
      <c r="K7902" s="5" t="str">
        <f>CONCATENATE(WEEKNUM(B7902),"/",C7902)</f>
        <v>0/</v>
      </c>
      <c r="M7902" s="9" t="str">
        <f t="shared" si="249"/>
        <v>1900/</v>
      </c>
    </row>
    <row r="7903" spans="1:13" x14ac:dyDescent="0.25">
      <c r="A7903" s="2" t="str">
        <f t="shared" si="248"/>
        <v>00/01/1900/</v>
      </c>
      <c r="D7903" s="7" t="s">
        <v>24</v>
      </c>
      <c r="K7903" s="5" t="str">
        <f>CONCATENATE(WEEKNUM(B7903),"/",C7903)</f>
        <v>0/</v>
      </c>
      <c r="M7903" s="9" t="str">
        <f t="shared" si="249"/>
        <v>1900/</v>
      </c>
    </row>
    <row r="7904" spans="1:13" x14ac:dyDescent="0.25">
      <c r="A7904" s="2" t="str">
        <f t="shared" si="248"/>
        <v>00/01/1900/</v>
      </c>
      <c r="D7904" s="7" t="s">
        <v>24</v>
      </c>
      <c r="K7904" s="5" t="str">
        <f>CONCATENATE(WEEKNUM(B7904),"/",C7904)</f>
        <v>0/</v>
      </c>
      <c r="M7904" s="9" t="str">
        <f t="shared" si="249"/>
        <v>1900/</v>
      </c>
    </row>
    <row r="7905" spans="1:13" x14ac:dyDescent="0.25">
      <c r="A7905" s="2" t="str">
        <f t="shared" si="248"/>
        <v>00/01/1900/</v>
      </c>
      <c r="D7905" s="7" t="s">
        <v>24</v>
      </c>
      <c r="K7905" s="5" t="str">
        <f>CONCATENATE(WEEKNUM(B7905),"/",C7905)</f>
        <v>0/</v>
      </c>
      <c r="M7905" s="9" t="str">
        <f t="shared" si="249"/>
        <v>1900/</v>
      </c>
    </row>
    <row r="7906" spans="1:13" x14ac:dyDescent="0.25">
      <c r="A7906" s="2" t="str">
        <f t="shared" si="248"/>
        <v>00/01/1900/</v>
      </c>
      <c r="D7906" s="7" t="s">
        <v>24</v>
      </c>
      <c r="K7906" s="5" t="str">
        <f>CONCATENATE(WEEKNUM(B7906),"/",C7906)</f>
        <v>0/</v>
      </c>
      <c r="M7906" s="9" t="str">
        <f t="shared" si="249"/>
        <v>1900/</v>
      </c>
    </row>
    <row r="7907" spans="1:13" x14ac:dyDescent="0.25">
      <c r="A7907" s="2" t="str">
        <f t="shared" si="248"/>
        <v>00/01/1900/</v>
      </c>
      <c r="D7907" s="7" t="s">
        <v>24</v>
      </c>
      <c r="K7907" s="5" t="str">
        <f>CONCATENATE(WEEKNUM(B7907),"/",C7907)</f>
        <v>0/</v>
      </c>
      <c r="M7907" s="9" t="str">
        <f t="shared" si="249"/>
        <v>1900/</v>
      </c>
    </row>
    <row r="7908" spans="1:13" x14ac:dyDescent="0.25">
      <c r="A7908" s="2" t="str">
        <f t="shared" si="248"/>
        <v>00/01/1900/</v>
      </c>
      <c r="D7908" s="7" t="s">
        <v>24</v>
      </c>
      <c r="K7908" s="5" t="str">
        <f>CONCATENATE(WEEKNUM(B7908),"/",C7908)</f>
        <v>0/</v>
      </c>
      <c r="M7908" s="9" t="str">
        <f t="shared" si="249"/>
        <v>1900/</v>
      </c>
    </row>
    <row r="7909" spans="1:13" x14ac:dyDescent="0.25">
      <c r="A7909" s="2" t="str">
        <f t="shared" si="248"/>
        <v>00/01/1900/</v>
      </c>
      <c r="D7909" s="7" t="s">
        <v>24</v>
      </c>
      <c r="K7909" s="5" t="str">
        <f>CONCATENATE(WEEKNUM(B7909),"/",C7909)</f>
        <v>0/</v>
      </c>
      <c r="M7909" s="9" t="str">
        <f t="shared" si="249"/>
        <v>1900/</v>
      </c>
    </row>
    <row r="7910" spans="1:13" x14ac:dyDescent="0.25">
      <c r="A7910" s="2" t="str">
        <f t="shared" si="248"/>
        <v>00/01/1900/</v>
      </c>
      <c r="D7910" s="7" t="s">
        <v>24</v>
      </c>
      <c r="K7910" s="5" t="str">
        <f>CONCATENATE(WEEKNUM(B7910),"/",C7910)</f>
        <v>0/</v>
      </c>
      <c r="M7910" s="9" t="str">
        <f t="shared" si="249"/>
        <v>1900/</v>
      </c>
    </row>
    <row r="7911" spans="1:13" x14ac:dyDescent="0.25">
      <c r="A7911" s="2" t="str">
        <f t="shared" si="248"/>
        <v>00/01/1900/</v>
      </c>
      <c r="D7911" s="7" t="s">
        <v>24</v>
      </c>
      <c r="K7911" s="5" t="str">
        <f>CONCATENATE(WEEKNUM(B7911),"/",C7911)</f>
        <v>0/</v>
      </c>
      <c r="M7911" s="9" t="str">
        <f t="shared" si="249"/>
        <v>1900/</v>
      </c>
    </row>
    <row r="7912" spans="1:13" x14ac:dyDescent="0.25">
      <c r="A7912" s="2" t="str">
        <f t="shared" si="248"/>
        <v>00/01/1900/</v>
      </c>
      <c r="D7912" s="7" t="s">
        <v>24</v>
      </c>
      <c r="K7912" s="5" t="str">
        <f>CONCATENATE(WEEKNUM(B7912),"/",C7912)</f>
        <v>0/</v>
      </c>
      <c r="M7912" s="9" t="str">
        <f t="shared" si="249"/>
        <v>1900/</v>
      </c>
    </row>
    <row r="7913" spans="1:13" x14ac:dyDescent="0.25">
      <c r="A7913" s="2" t="str">
        <f t="shared" si="248"/>
        <v>00/01/1900/</v>
      </c>
      <c r="D7913" s="7" t="s">
        <v>24</v>
      </c>
      <c r="K7913" s="5" t="str">
        <f>CONCATENATE(WEEKNUM(B7913),"/",C7913)</f>
        <v>0/</v>
      </c>
      <c r="M7913" s="9" t="str">
        <f t="shared" si="249"/>
        <v>1900/</v>
      </c>
    </row>
    <row r="7914" spans="1:13" x14ac:dyDescent="0.25">
      <c r="A7914" s="2" t="str">
        <f t="shared" si="248"/>
        <v>00/01/1900/</v>
      </c>
      <c r="D7914" s="7" t="s">
        <v>24</v>
      </c>
      <c r="K7914" s="5" t="str">
        <f>CONCATENATE(WEEKNUM(B7914),"/",C7914)</f>
        <v>0/</v>
      </c>
      <c r="M7914" s="9" t="str">
        <f t="shared" si="249"/>
        <v>1900/</v>
      </c>
    </row>
    <row r="7915" spans="1:13" x14ac:dyDescent="0.25">
      <c r="A7915" s="2" t="str">
        <f t="shared" si="248"/>
        <v>00/01/1900/</v>
      </c>
      <c r="D7915" s="7" t="s">
        <v>24</v>
      </c>
      <c r="K7915" s="5" t="str">
        <f>CONCATENATE(WEEKNUM(B7915),"/",C7915)</f>
        <v>0/</v>
      </c>
      <c r="M7915" s="9" t="str">
        <f t="shared" si="249"/>
        <v>1900/</v>
      </c>
    </row>
    <row r="7916" spans="1:13" x14ac:dyDescent="0.25">
      <c r="A7916" s="2" t="str">
        <f t="shared" si="248"/>
        <v>00/01/1900/</v>
      </c>
      <c r="D7916" s="7" t="s">
        <v>24</v>
      </c>
      <c r="K7916" s="5" t="str">
        <f>CONCATENATE(WEEKNUM(B7916),"/",C7916)</f>
        <v>0/</v>
      </c>
      <c r="M7916" s="9" t="str">
        <f t="shared" si="249"/>
        <v>1900/</v>
      </c>
    </row>
    <row r="7917" spans="1:13" x14ac:dyDescent="0.25">
      <c r="A7917" s="2" t="str">
        <f t="shared" si="248"/>
        <v>00/01/1900/</v>
      </c>
      <c r="D7917" s="7" t="s">
        <v>24</v>
      </c>
      <c r="K7917" s="5" t="str">
        <f>CONCATENATE(WEEKNUM(B7917),"/",C7917)</f>
        <v>0/</v>
      </c>
      <c r="M7917" s="9" t="str">
        <f t="shared" si="249"/>
        <v>1900/</v>
      </c>
    </row>
    <row r="7918" spans="1:13" x14ac:dyDescent="0.25">
      <c r="A7918" s="2" t="str">
        <f t="shared" si="248"/>
        <v>00/01/1900/</v>
      </c>
      <c r="D7918" s="7" t="s">
        <v>24</v>
      </c>
      <c r="K7918" s="5" t="str">
        <f>CONCATENATE(WEEKNUM(B7918),"/",C7918)</f>
        <v>0/</v>
      </c>
      <c r="M7918" s="9" t="str">
        <f t="shared" si="249"/>
        <v>1900/</v>
      </c>
    </row>
    <row r="7919" spans="1:13" x14ac:dyDescent="0.25">
      <c r="A7919" s="2" t="str">
        <f t="shared" si="248"/>
        <v>00/01/1900/</v>
      </c>
      <c r="D7919" s="7" t="s">
        <v>24</v>
      </c>
      <c r="K7919" s="5" t="str">
        <f>CONCATENATE(WEEKNUM(B7919),"/",C7919)</f>
        <v>0/</v>
      </c>
      <c r="M7919" s="9" t="str">
        <f t="shared" si="249"/>
        <v>1900/</v>
      </c>
    </row>
    <row r="7920" spans="1:13" x14ac:dyDescent="0.25">
      <c r="A7920" s="2" t="str">
        <f t="shared" ref="A7920:A7983" si="250">CONCATENATE(TEXT(B7920,"jj/mm/aaaa"),"/",C7920)</f>
        <v>00/01/1900/</v>
      </c>
      <c r="D7920" s="7" t="s">
        <v>24</v>
      </c>
      <c r="K7920" s="5" t="str">
        <f>CONCATENATE(WEEKNUM(B7920),"/",C7920)</f>
        <v>0/</v>
      </c>
      <c r="M7920" s="9" t="str">
        <f t="shared" ref="M7920:M7983" si="251">CONCATENATE(YEAR(B7920),"/",C7920)</f>
        <v>1900/</v>
      </c>
    </row>
    <row r="7921" spans="1:13" x14ac:dyDescent="0.25">
      <c r="A7921" s="2" t="str">
        <f t="shared" si="250"/>
        <v>00/01/1900/</v>
      </c>
      <c r="D7921" s="7" t="s">
        <v>24</v>
      </c>
      <c r="K7921" s="5" t="str">
        <f>CONCATENATE(WEEKNUM(B7921),"/",C7921)</f>
        <v>0/</v>
      </c>
      <c r="M7921" s="9" t="str">
        <f t="shared" si="251"/>
        <v>1900/</v>
      </c>
    </row>
    <row r="7922" spans="1:13" x14ac:dyDescent="0.25">
      <c r="A7922" s="2" t="str">
        <f t="shared" si="250"/>
        <v>00/01/1900/</v>
      </c>
      <c r="D7922" s="7" t="s">
        <v>24</v>
      </c>
      <c r="K7922" s="5" t="str">
        <f>CONCATENATE(WEEKNUM(B7922),"/",C7922)</f>
        <v>0/</v>
      </c>
      <c r="M7922" s="9" t="str">
        <f t="shared" si="251"/>
        <v>1900/</v>
      </c>
    </row>
    <row r="7923" spans="1:13" x14ac:dyDescent="0.25">
      <c r="A7923" s="2" t="str">
        <f t="shared" si="250"/>
        <v>00/01/1900/</v>
      </c>
      <c r="D7923" s="7" t="s">
        <v>24</v>
      </c>
      <c r="K7923" s="5" t="str">
        <f>CONCATENATE(WEEKNUM(B7923),"/",C7923)</f>
        <v>0/</v>
      </c>
      <c r="M7923" s="9" t="str">
        <f t="shared" si="251"/>
        <v>1900/</v>
      </c>
    </row>
    <row r="7924" spans="1:13" x14ac:dyDescent="0.25">
      <c r="A7924" s="2" t="str">
        <f t="shared" si="250"/>
        <v>00/01/1900/</v>
      </c>
      <c r="D7924" s="7" t="s">
        <v>24</v>
      </c>
      <c r="K7924" s="5" t="str">
        <f>CONCATENATE(WEEKNUM(B7924),"/",C7924)</f>
        <v>0/</v>
      </c>
      <c r="M7924" s="9" t="str">
        <f t="shared" si="251"/>
        <v>1900/</v>
      </c>
    </row>
    <row r="7925" spans="1:13" x14ac:dyDescent="0.25">
      <c r="A7925" s="2" t="str">
        <f t="shared" si="250"/>
        <v>00/01/1900/</v>
      </c>
      <c r="D7925" s="7" t="s">
        <v>24</v>
      </c>
      <c r="K7925" s="5" t="str">
        <f>CONCATENATE(WEEKNUM(B7925),"/",C7925)</f>
        <v>0/</v>
      </c>
      <c r="M7925" s="9" t="str">
        <f t="shared" si="251"/>
        <v>1900/</v>
      </c>
    </row>
    <row r="7926" spans="1:13" x14ac:dyDescent="0.25">
      <c r="A7926" s="2" t="str">
        <f t="shared" si="250"/>
        <v>00/01/1900/</v>
      </c>
      <c r="D7926" s="7" t="s">
        <v>24</v>
      </c>
      <c r="K7926" s="5" t="str">
        <f>CONCATENATE(WEEKNUM(B7926),"/",C7926)</f>
        <v>0/</v>
      </c>
      <c r="M7926" s="9" t="str">
        <f t="shared" si="251"/>
        <v>1900/</v>
      </c>
    </row>
    <row r="7927" spans="1:13" x14ac:dyDescent="0.25">
      <c r="A7927" s="2" t="str">
        <f t="shared" si="250"/>
        <v>00/01/1900/</v>
      </c>
      <c r="D7927" s="7" t="s">
        <v>24</v>
      </c>
      <c r="K7927" s="5" t="str">
        <f>CONCATENATE(WEEKNUM(B7927),"/",C7927)</f>
        <v>0/</v>
      </c>
      <c r="M7927" s="9" t="str">
        <f t="shared" si="251"/>
        <v>1900/</v>
      </c>
    </row>
    <row r="7928" spans="1:13" x14ac:dyDescent="0.25">
      <c r="A7928" s="2" t="str">
        <f t="shared" si="250"/>
        <v>00/01/1900/</v>
      </c>
      <c r="D7928" s="7" t="s">
        <v>24</v>
      </c>
      <c r="K7928" s="5" t="str">
        <f>CONCATENATE(WEEKNUM(B7928),"/",C7928)</f>
        <v>0/</v>
      </c>
      <c r="M7928" s="9" t="str">
        <f t="shared" si="251"/>
        <v>1900/</v>
      </c>
    </row>
    <row r="7929" spans="1:13" x14ac:dyDescent="0.25">
      <c r="A7929" s="2" t="str">
        <f t="shared" si="250"/>
        <v>00/01/1900/</v>
      </c>
      <c r="D7929" s="7" t="s">
        <v>24</v>
      </c>
      <c r="K7929" s="5" t="str">
        <f>CONCATENATE(WEEKNUM(B7929),"/",C7929)</f>
        <v>0/</v>
      </c>
      <c r="M7929" s="9" t="str">
        <f t="shared" si="251"/>
        <v>1900/</v>
      </c>
    </row>
    <row r="7930" spans="1:13" x14ac:dyDescent="0.25">
      <c r="A7930" s="2" t="str">
        <f t="shared" si="250"/>
        <v>00/01/1900/</v>
      </c>
      <c r="D7930" s="7" t="s">
        <v>24</v>
      </c>
      <c r="K7930" s="5" t="str">
        <f>CONCATENATE(WEEKNUM(B7930),"/",C7930)</f>
        <v>0/</v>
      </c>
      <c r="M7930" s="9" t="str">
        <f t="shared" si="251"/>
        <v>1900/</v>
      </c>
    </row>
    <row r="7931" spans="1:13" x14ac:dyDescent="0.25">
      <c r="A7931" s="2" t="str">
        <f t="shared" si="250"/>
        <v>00/01/1900/</v>
      </c>
      <c r="D7931" s="7" t="s">
        <v>24</v>
      </c>
      <c r="K7931" s="5" t="str">
        <f>CONCATENATE(WEEKNUM(B7931),"/",C7931)</f>
        <v>0/</v>
      </c>
      <c r="M7931" s="9" t="str">
        <f t="shared" si="251"/>
        <v>1900/</v>
      </c>
    </row>
    <row r="7932" spans="1:13" x14ac:dyDescent="0.25">
      <c r="A7932" s="2" t="str">
        <f t="shared" si="250"/>
        <v>00/01/1900/</v>
      </c>
      <c r="D7932" s="7" t="s">
        <v>24</v>
      </c>
      <c r="K7932" s="5" t="str">
        <f>CONCATENATE(WEEKNUM(B7932),"/",C7932)</f>
        <v>0/</v>
      </c>
      <c r="M7932" s="9" t="str">
        <f t="shared" si="251"/>
        <v>1900/</v>
      </c>
    </row>
    <row r="7933" spans="1:13" x14ac:dyDescent="0.25">
      <c r="A7933" s="2" t="str">
        <f t="shared" si="250"/>
        <v>00/01/1900/</v>
      </c>
      <c r="D7933" s="7" t="s">
        <v>24</v>
      </c>
      <c r="K7933" s="5" t="str">
        <f>CONCATENATE(WEEKNUM(B7933),"/",C7933)</f>
        <v>0/</v>
      </c>
      <c r="M7933" s="9" t="str">
        <f t="shared" si="251"/>
        <v>1900/</v>
      </c>
    </row>
    <row r="7934" spans="1:13" x14ac:dyDescent="0.25">
      <c r="A7934" s="2" t="str">
        <f t="shared" si="250"/>
        <v>00/01/1900/</v>
      </c>
      <c r="D7934" s="7" t="s">
        <v>24</v>
      </c>
      <c r="K7934" s="5" t="str">
        <f>CONCATENATE(WEEKNUM(B7934),"/",C7934)</f>
        <v>0/</v>
      </c>
      <c r="M7934" s="9" t="str">
        <f t="shared" si="251"/>
        <v>1900/</v>
      </c>
    </row>
    <row r="7935" spans="1:13" x14ac:dyDescent="0.25">
      <c r="A7935" s="2" t="str">
        <f t="shared" si="250"/>
        <v>00/01/1900/</v>
      </c>
      <c r="D7935" s="7" t="s">
        <v>24</v>
      </c>
      <c r="K7935" s="5" t="str">
        <f>CONCATENATE(WEEKNUM(B7935),"/",C7935)</f>
        <v>0/</v>
      </c>
      <c r="M7935" s="9" t="str">
        <f t="shared" si="251"/>
        <v>1900/</v>
      </c>
    </row>
    <row r="7936" spans="1:13" x14ac:dyDescent="0.25">
      <c r="A7936" s="2" t="str">
        <f t="shared" si="250"/>
        <v>00/01/1900/</v>
      </c>
      <c r="D7936" s="7" t="s">
        <v>24</v>
      </c>
      <c r="K7936" s="5" t="str">
        <f>CONCATENATE(WEEKNUM(B7936),"/",C7936)</f>
        <v>0/</v>
      </c>
      <c r="M7936" s="9" t="str">
        <f t="shared" si="251"/>
        <v>1900/</v>
      </c>
    </row>
    <row r="7937" spans="1:13" x14ac:dyDescent="0.25">
      <c r="A7937" s="2" t="str">
        <f t="shared" si="250"/>
        <v>00/01/1900/</v>
      </c>
      <c r="D7937" s="7" t="s">
        <v>24</v>
      </c>
      <c r="K7937" s="5" t="str">
        <f>CONCATENATE(WEEKNUM(B7937),"/",C7937)</f>
        <v>0/</v>
      </c>
      <c r="M7937" s="9" t="str">
        <f t="shared" si="251"/>
        <v>1900/</v>
      </c>
    </row>
    <row r="7938" spans="1:13" x14ac:dyDescent="0.25">
      <c r="A7938" s="2" t="str">
        <f t="shared" si="250"/>
        <v>00/01/1900/</v>
      </c>
      <c r="D7938" s="7" t="s">
        <v>24</v>
      </c>
      <c r="K7938" s="5" t="str">
        <f>CONCATENATE(WEEKNUM(B7938),"/",C7938)</f>
        <v>0/</v>
      </c>
      <c r="M7938" s="9" t="str">
        <f t="shared" si="251"/>
        <v>1900/</v>
      </c>
    </row>
    <row r="7939" spans="1:13" x14ac:dyDescent="0.25">
      <c r="A7939" s="2" t="str">
        <f t="shared" si="250"/>
        <v>00/01/1900/</v>
      </c>
      <c r="D7939" s="7" t="s">
        <v>24</v>
      </c>
      <c r="K7939" s="5" t="str">
        <f>CONCATENATE(WEEKNUM(B7939),"/",C7939)</f>
        <v>0/</v>
      </c>
      <c r="M7939" s="9" t="str">
        <f t="shared" si="251"/>
        <v>1900/</v>
      </c>
    </row>
    <row r="7940" spans="1:13" x14ac:dyDescent="0.25">
      <c r="A7940" s="2" t="str">
        <f t="shared" si="250"/>
        <v>00/01/1900/</v>
      </c>
      <c r="D7940" s="7" t="s">
        <v>24</v>
      </c>
      <c r="K7940" s="5" t="str">
        <f>CONCATENATE(WEEKNUM(B7940),"/",C7940)</f>
        <v>0/</v>
      </c>
      <c r="M7940" s="9" t="str">
        <f t="shared" si="251"/>
        <v>1900/</v>
      </c>
    </row>
    <row r="7941" spans="1:13" x14ac:dyDescent="0.25">
      <c r="A7941" s="2" t="str">
        <f t="shared" si="250"/>
        <v>00/01/1900/</v>
      </c>
      <c r="D7941" s="7" t="s">
        <v>24</v>
      </c>
      <c r="K7941" s="5" t="str">
        <f>CONCATENATE(WEEKNUM(B7941),"/",C7941)</f>
        <v>0/</v>
      </c>
      <c r="M7941" s="9" t="str">
        <f t="shared" si="251"/>
        <v>1900/</v>
      </c>
    </row>
    <row r="7942" spans="1:13" x14ac:dyDescent="0.25">
      <c r="A7942" s="2" t="str">
        <f t="shared" si="250"/>
        <v>00/01/1900/</v>
      </c>
      <c r="D7942" s="7" t="s">
        <v>24</v>
      </c>
      <c r="K7942" s="5" t="str">
        <f>CONCATENATE(WEEKNUM(B7942),"/",C7942)</f>
        <v>0/</v>
      </c>
      <c r="M7942" s="9" t="str">
        <f t="shared" si="251"/>
        <v>1900/</v>
      </c>
    </row>
    <row r="7943" spans="1:13" x14ac:dyDescent="0.25">
      <c r="A7943" s="2" t="str">
        <f t="shared" si="250"/>
        <v>00/01/1900/</v>
      </c>
      <c r="D7943" s="7" t="s">
        <v>24</v>
      </c>
      <c r="K7943" s="5" t="str">
        <f>CONCATENATE(WEEKNUM(B7943),"/",C7943)</f>
        <v>0/</v>
      </c>
      <c r="M7943" s="9" t="str">
        <f t="shared" si="251"/>
        <v>1900/</v>
      </c>
    </row>
    <row r="7944" spans="1:13" x14ac:dyDescent="0.25">
      <c r="A7944" s="2" t="str">
        <f t="shared" si="250"/>
        <v>00/01/1900/</v>
      </c>
      <c r="D7944" s="7" t="s">
        <v>24</v>
      </c>
      <c r="K7944" s="5" t="str">
        <f>CONCATENATE(WEEKNUM(B7944),"/",C7944)</f>
        <v>0/</v>
      </c>
      <c r="M7944" s="9" t="str">
        <f t="shared" si="251"/>
        <v>1900/</v>
      </c>
    </row>
    <row r="7945" spans="1:13" x14ac:dyDescent="0.25">
      <c r="A7945" s="2" t="str">
        <f t="shared" si="250"/>
        <v>00/01/1900/</v>
      </c>
      <c r="D7945" s="7" t="s">
        <v>24</v>
      </c>
      <c r="K7945" s="5" t="str">
        <f>CONCATENATE(WEEKNUM(B7945),"/",C7945)</f>
        <v>0/</v>
      </c>
      <c r="M7945" s="9" t="str">
        <f t="shared" si="251"/>
        <v>1900/</v>
      </c>
    </row>
    <row r="7946" spans="1:13" x14ac:dyDescent="0.25">
      <c r="A7946" s="2" t="str">
        <f t="shared" si="250"/>
        <v>00/01/1900/</v>
      </c>
      <c r="D7946" s="7" t="s">
        <v>24</v>
      </c>
      <c r="K7946" s="5" t="str">
        <f>CONCATENATE(WEEKNUM(B7946),"/",C7946)</f>
        <v>0/</v>
      </c>
      <c r="M7946" s="9" t="str">
        <f t="shared" si="251"/>
        <v>1900/</v>
      </c>
    </row>
    <row r="7947" spans="1:13" x14ac:dyDescent="0.25">
      <c r="A7947" s="2" t="str">
        <f t="shared" si="250"/>
        <v>00/01/1900/</v>
      </c>
      <c r="D7947" s="7" t="s">
        <v>24</v>
      </c>
      <c r="K7947" s="5" t="str">
        <f>CONCATENATE(WEEKNUM(B7947),"/",C7947)</f>
        <v>0/</v>
      </c>
      <c r="M7947" s="9" t="str">
        <f t="shared" si="251"/>
        <v>1900/</v>
      </c>
    </row>
    <row r="7948" spans="1:13" x14ac:dyDescent="0.25">
      <c r="A7948" s="2" t="str">
        <f t="shared" si="250"/>
        <v>00/01/1900/</v>
      </c>
      <c r="D7948" s="7" t="s">
        <v>24</v>
      </c>
      <c r="K7948" s="5" t="str">
        <f>CONCATENATE(WEEKNUM(B7948),"/",C7948)</f>
        <v>0/</v>
      </c>
      <c r="M7948" s="9" t="str">
        <f t="shared" si="251"/>
        <v>1900/</v>
      </c>
    </row>
    <row r="7949" spans="1:13" x14ac:dyDescent="0.25">
      <c r="A7949" s="2" t="str">
        <f t="shared" si="250"/>
        <v>00/01/1900/</v>
      </c>
      <c r="D7949" s="7" t="s">
        <v>24</v>
      </c>
      <c r="K7949" s="5" t="str">
        <f>CONCATENATE(WEEKNUM(B7949),"/",C7949)</f>
        <v>0/</v>
      </c>
      <c r="M7949" s="9" t="str">
        <f t="shared" si="251"/>
        <v>1900/</v>
      </c>
    </row>
    <row r="7950" spans="1:13" x14ac:dyDescent="0.25">
      <c r="A7950" s="2" t="str">
        <f t="shared" si="250"/>
        <v>00/01/1900/</v>
      </c>
      <c r="D7950" s="7" t="s">
        <v>24</v>
      </c>
      <c r="K7950" s="5" t="str">
        <f>CONCATENATE(WEEKNUM(B7950),"/",C7950)</f>
        <v>0/</v>
      </c>
      <c r="M7950" s="9" t="str">
        <f t="shared" si="251"/>
        <v>1900/</v>
      </c>
    </row>
    <row r="7951" spans="1:13" x14ac:dyDescent="0.25">
      <c r="A7951" s="2" t="str">
        <f t="shared" si="250"/>
        <v>00/01/1900/</v>
      </c>
      <c r="D7951" s="7" t="s">
        <v>24</v>
      </c>
      <c r="K7951" s="5" t="str">
        <f>CONCATENATE(WEEKNUM(B7951),"/",C7951)</f>
        <v>0/</v>
      </c>
      <c r="M7951" s="9" t="str">
        <f t="shared" si="251"/>
        <v>1900/</v>
      </c>
    </row>
    <row r="7952" spans="1:13" x14ac:dyDescent="0.25">
      <c r="A7952" s="2" t="str">
        <f t="shared" si="250"/>
        <v>00/01/1900/</v>
      </c>
      <c r="D7952" s="7" t="s">
        <v>24</v>
      </c>
      <c r="K7952" s="5" t="str">
        <f>CONCATENATE(WEEKNUM(B7952),"/",C7952)</f>
        <v>0/</v>
      </c>
      <c r="M7952" s="9" t="str">
        <f t="shared" si="251"/>
        <v>1900/</v>
      </c>
    </row>
    <row r="7953" spans="1:13" x14ac:dyDescent="0.25">
      <c r="A7953" s="2" t="str">
        <f t="shared" si="250"/>
        <v>00/01/1900/</v>
      </c>
      <c r="D7953" s="7" t="s">
        <v>24</v>
      </c>
      <c r="K7953" s="5" t="str">
        <f>CONCATENATE(WEEKNUM(B7953),"/",C7953)</f>
        <v>0/</v>
      </c>
      <c r="M7953" s="9" t="str">
        <f t="shared" si="251"/>
        <v>1900/</v>
      </c>
    </row>
    <row r="7954" spans="1:13" x14ac:dyDescent="0.25">
      <c r="A7954" s="2" t="str">
        <f t="shared" si="250"/>
        <v>00/01/1900/</v>
      </c>
      <c r="D7954" s="7" t="s">
        <v>24</v>
      </c>
      <c r="K7954" s="5" t="str">
        <f>CONCATENATE(WEEKNUM(B7954),"/",C7954)</f>
        <v>0/</v>
      </c>
      <c r="M7954" s="9" t="str">
        <f t="shared" si="251"/>
        <v>1900/</v>
      </c>
    </row>
    <row r="7955" spans="1:13" x14ac:dyDescent="0.25">
      <c r="A7955" s="2" t="str">
        <f t="shared" si="250"/>
        <v>00/01/1900/</v>
      </c>
      <c r="D7955" s="7" t="s">
        <v>24</v>
      </c>
      <c r="K7955" s="5" t="str">
        <f>CONCATENATE(WEEKNUM(B7955),"/",C7955)</f>
        <v>0/</v>
      </c>
      <c r="M7955" s="9" t="str">
        <f t="shared" si="251"/>
        <v>1900/</v>
      </c>
    </row>
    <row r="7956" spans="1:13" x14ac:dyDescent="0.25">
      <c r="A7956" s="2" t="str">
        <f t="shared" si="250"/>
        <v>00/01/1900/</v>
      </c>
      <c r="D7956" s="7" t="s">
        <v>24</v>
      </c>
      <c r="K7956" s="5" t="str">
        <f>CONCATENATE(WEEKNUM(B7956),"/",C7956)</f>
        <v>0/</v>
      </c>
      <c r="M7956" s="9" t="str">
        <f t="shared" si="251"/>
        <v>1900/</v>
      </c>
    </row>
    <row r="7957" spans="1:13" x14ac:dyDescent="0.25">
      <c r="A7957" s="2" t="str">
        <f t="shared" si="250"/>
        <v>00/01/1900/</v>
      </c>
      <c r="D7957" s="7" t="s">
        <v>24</v>
      </c>
      <c r="K7957" s="5" t="str">
        <f>CONCATENATE(WEEKNUM(B7957),"/",C7957)</f>
        <v>0/</v>
      </c>
      <c r="M7957" s="9" t="str">
        <f t="shared" si="251"/>
        <v>1900/</v>
      </c>
    </row>
    <row r="7958" spans="1:13" x14ac:dyDescent="0.25">
      <c r="A7958" s="2" t="str">
        <f t="shared" si="250"/>
        <v>00/01/1900/</v>
      </c>
      <c r="D7958" s="7" t="s">
        <v>24</v>
      </c>
      <c r="K7958" s="5" t="str">
        <f>CONCATENATE(WEEKNUM(B7958),"/",C7958)</f>
        <v>0/</v>
      </c>
      <c r="M7958" s="9" t="str">
        <f t="shared" si="251"/>
        <v>1900/</v>
      </c>
    </row>
    <row r="7959" spans="1:13" x14ac:dyDescent="0.25">
      <c r="A7959" s="2" t="str">
        <f t="shared" si="250"/>
        <v>00/01/1900/</v>
      </c>
      <c r="D7959" s="7" t="s">
        <v>24</v>
      </c>
      <c r="K7959" s="5" t="str">
        <f>CONCATENATE(WEEKNUM(B7959),"/",C7959)</f>
        <v>0/</v>
      </c>
      <c r="M7959" s="9" t="str">
        <f t="shared" si="251"/>
        <v>1900/</v>
      </c>
    </row>
    <row r="7960" spans="1:13" x14ac:dyDescent="0.25">
      <c r="A7960" s="2" t="str">
        <f t="shared" si="250"/>
        <v>00/01/1900/</v>
      </c>
      <c r="D7960" s="7" t="s">
        <v>24</v>
      </c>
      <c r="K7960" s="5" t="str">
        <f>CONCATENATE(WEEKNUM(B7960),"/",C7960)</f>
        <v>0/</v>
      </c>
      <c r="M7960" s="9" t="str">
        <f t="shared" si="251"/>
        <v>1900/</v>
      </c>
    </row>
    <row r="7961" spans="1:13" x14ac:dyDescent="0.25">
      <c r="A7961" s="2" t="str">
        <f t="shared" si="250"/>
        <v>00/01/1900/</v>
      </c>
      <c r="D7961" s="7" t="s">
        <v>24</v>
      </c>
      <c r="K7961" s="5" t="str">
        <f>CONCATENATE(WEEKNUM(B7961),"/",C7961)</f>
        <v>0/</v>
      </c>
      <c r="M7961" s="9" t="str">
        <f t="shared" si="251"/>
        <v>1900/</v>
      </c>
    </row>
    <row r="7962" spans="1:13" x14ac:dyDescent="0.25">
      <c r="A7962" s="2" t="str">
        <f t="shared" si="250"/>
        <v>00/01/1900/</v>
      </c>
      <c r="D7962" s="7" t="s">
        <v>24</v>
      </c>
      <c r="K7962" s="5" t="str">
        <f>CONCATENATE(WEEKNUM(B7962),"/",C7962)</f>
        <v>0/</v>
      </c>
      <c r="M7962" s="9" t="str">
        <f t="shared" si="251"/>
        <v>1900/</v>
      </c>
    </row>
    <row r="7963" spans="1:13" x14ac:dyDescent="0.25">
      <c r="A7963" s="2" t="str">
        <f t="shared" si="250"/>
        <v>00/01/1900/</v>
      </c>
      <c r="D7963" s="7" t="s">
        <v>24</v>
      </c>
      <c r="K7963" s="5" t="str">
        <f>CONCATENATE(WEEKNUM(B7963),"/",C7963)</f>
        <v>0/</v>
      </c>
      <c r="M7963" s="9" t="str">
        <f t="shared" si="251"/>
        <v>1900/</v>
      </c>
    </row>
    <row r="7964" spans="1:13" x14ac:dyDescent="0.25">
      <c r="A7964" s="2" t="str">
        <f t="shared" si="250"/>
        <v>00/01/1900/</v>
      </c>
      <c r="D7964" s="7" t="s">
        <v>24</v>
      </c>
      <c r="K7964" s="5" t="str">
        <f>CONCATENATE(WEEKNUM(B7964),"/",C7964)</f>
        <v>0/</v>
      </c>
      <c r="M7964" s="9" t="str">
        <f t="shared" si="251"/>
        <v>1900/</v>
      </c>
    </row>
    <row r="7965" spans="1:13" x14ac:dyDescent="0.25">
      <c r="A7965" s="2" t="str">
        <f t="shared" si="250"/>
        <v>00/01/1900/</v>
      </c>
      <c r="D7965" s="7" t="s">
        <v>24</v>
      </c>
      <c r="K7965" s="5" t="str">
        <f>CONCATENATE(WEEKNUM(B7965),"/",C7965)</f>
        <v>0/</v>
      </c>
      <c r="M7965" s="9" t="str">
        <f t="shared" si="251"/>
        <v>1900/</v>
      </c>
    </row>
    <row r="7966" spans="1:13" x14ac:dyDescent="0.25">
      <c r="A7966" s="2" t="str">
        <f t="shared" si="250"/>
        <v>00/01/1900/</v>
      </c>
      <c r="D7966" s="7" t="s">
        <v>24</v>
      </c>
      <c r="K7966" s="5" t="str">
        <f>CONCATENATE(WEEKNUM(B7966),"/",C7966)</f>
        <v>0/</v>
      </c>
      <c r="M7966" s="9" t="str">
        <f t="shared" si="251"/>
        <v>1900/</v>
      </c>
    </row>
    <row r="7967" spans="1:13" x14ac:dyDescent="0.25">
      <c r="A7967" s="2" t="str">
        <f t="shared" si="250"/>
        <v>00/01/1900/</v>
      </c>
      <c r="D7967" s="7" t="s">
        <v>24</v>
      </c>
      <c r="K7967" s="5" t="str">
        <f>CONCATENATE(WEEKNUM(B7967),"/",C7967)</f>
        <v>0/</v>
      </c>
      <c r="M7967" s="9" t="str">
        <f t="shared" si="251"/>
        <v>1900/</v>
      </c>
    </row>
    <row r="7968" spans="1:13" x14ac:dyDescent="0.25">
      <c r="A7968" s="2" t="str">
        <f t="shared" si="250"/>
        <v>00/01/1900/</v>
      </c>
      <c r="D7968" s="7" t="s">
        <v>24</v>
      </c>
      <c r="K7968" s="5" t="str">
        <f>CONCATENATE(WEEKNUM(B7968),"/",C7968)</f>
        <v>0/</v>
      </c>
      <c r="M7968" s="9" t="str">
        <f t="shared" si="251"/>
        <v>1900/</v>
      </c>
    </row>
    <row r="7969" spans="1:13" x14ac:dyDescent="0.25">
      <c r="A7969" s="2" t="str">
        <f t="shared" si="250"/>
        <v>00/01/1900/</v>
      </c>
      <c r="D7969" s="7" t="s">
        <v>24</v>
      </c>
      <c r="K7969" s="5" t="str">
        <f>CONCATENATE(WEEKNUM(B7969),"/",C7969)</f>
        <v>0/</v>
      </c>
      <c r="M7969" s="9" t="str">
        <f t="shared" si="251"/>
        <v>1900/</v>
      </c>
    </row>
    <row r="7970" spans="1:13" x14ac:dyDescent="0.25">
      <c r="A7970" s="2" t="str">
        <f t="shared" si="250"/>
        <v>00/01/1900/</v>
      </c>
      <c r="D7970" s="7" t="s">
        <v>24</v>
      </c>
      <c r="K7970" s="5" t="str">
        <f>CONCATENATE(WEEKNUM(B7970),"/",C7970)</f>
        <v>0/</v>
      </c>
      <c r="M7970" s="9" t="str">
        <f t="shared" si="251"/>
        <v>1900/</v>
      </c>
    </row>
    <row r="7971" spans="1:13" x14ac:dyDescent="0.25">
      <c r="A7971" s="2" t="str">
        <f t="shared" si="250"/>
        <v>00/01/1900/</v>
      </c>
      <c r="D7971" s="7" t="s">
        <v>24</v>
      </c>
      <c r="K7971" s="5" t="str">
        <f>CONCATENATE(WEEKNUM(B7971),"/",C7971)</f>
        <v>0/</v>
      </c>
      <c r="M7971" s="9" t="str">
        <f t="shared" si="251"/>
        <v>1900/</v>
      </c>
    </row>
    <row r="7972" spans="1:13" x14ac:dyDescent="0.25">
      <c r="A7972" s="2" t="str">
        <f t="shared" si="250"/>
        <v>00/01/1900/</v>
      </c>
      <c r="D7972" s="7" t="s">
        <v>24</v>
      </c>
      <c r="K7972" s="5" t="str">
        <f>CONCATENATE(WEEKNUM(B7972),"/",C7972)</f>
        <v>0/</v>
      </c>
      <c r="M7972" s="9" t="str">
        <f t="shared" si="251"/>
        <v>1900/</v>
      </c>
    </row>
    <row r="7973" spans="1:13" x14ac:dyDescent="0.25">
      <c r="A7973" s="2" t="str">
        <f t="shared" si="250"/>
        <v>00/01/1900/</v>
      </c>
      <c r="D7973" s="7" t="s">
        <v>24</v>
      </c>
      <c r="K7973" s="5" t="str">
        <f>CONCATENATE(WEEKNUM(B7973),"/",C7973)</f>
        <v>0/</v>
      </c>
      <c r="M7973" s="9" t="str">
        <f t="shared" si="251"/>
        <v>1900/</v>
      </c>
    </row>
    <row r="7974" spans="1:13" x14ac:dyDescent="0.25">
      <c r="A7974" s="2" t="str">
        <f t="shared" si="250"/>
        <v>00/01/1900/</v>
      </c>
      <c r="D7974" s="7" t="s">
        <v>24</v>
      </c>
      <c r="K7974" s="5" t="str">
        <f>CONCATENATE(WEEKNUM(B7974),"/",C7974)</f>
        <v>0/</v>
      </c>
      <c r="M7974" s="9" t="str">
        <f t="shared" si="251"/>
        <v>1900/</v>
      </c>
    </row>
    <row r="7975" spans="1:13" x14ac:dyDescent="0.25">
      <c r="A7975" s="2" t="str">
        <f t="shared" si="250"/>
        <v>00/01/1900/</v>
      </c>
      <c r="D7975" s="7" t="s">
        <v>24</v>
      </c>
      <c r="K7975" s="5" t="str">
        <f>CONCATENATE(WEEKNUM(B7975),"/",C7975)</f>
        <v>0/</v>
      </c>
      <c r="M7975" s="9" t="str">
        <f t="shared" si="251"/>
        <v>1900/</v>
      </c>
    </row>
    <row r="7976" spans="1:13" x14ac:dyDescent="0.25">
      <c r="A7976" s="2" t="str">
        <f t="shared" si="250"/>
        <v>00/01/1900/</v>
      </c>
      <c r="D7976" s="7" t="s">
        <v>24</v>
      </c>
      <c r="K7976" s="5" t="str">
        <f>CONCATENATE(WEEKNUM(B7976),"/",C7976)</f>
        <v>0/</v>
      </c>
      <c r="M7976" s="9" t="str">
        <f t="shared" si="251"/>
        <v>1900/</v>
      </c>
    </row>
    <row r="7977" spans="1:13" x14ac:dyDescent="0.25">
      <c r="A7977" s="2" t="str">
        <f t="shared" si="250"/>
        <v>00/01/1900/</v>
      </c>
      <c r="D7977" s="7" t="s">
        <v>24</v>
      </c>
      <c r="K7977" s="5" t="str">
        <f>CONCATENATE(WEEKNUM(B7977),"/",C7977)</f>
        <v>0/</v>
      </c>
      <c r="M7977" s="9" t="str">
        <f t="shared" si="251"/>
        <v>1900/</v>
      </c>
    </row>
    <row r="7978" spans="1:13" x14ac:dyDescent="0.25">
      <c r="A7978" s="2" t="str">
        <f t="shared" si="250"/>
        <v>00/01/1900/</v>
      </c>
      <c r="D7978" s="7" t="s">
        <v>24</v>
      </c>
      <c r="K7978" s="5" t="str">
        <f>CONCATENATE(WEEKNUM(B7978),"/",C7978)</f>
        <v>0/</v>
      </c>
      <c r="M7978" s="9" t="str">
        <f t="shared" si="251"/>
        <v>1900/</v>
      </c>
    </row>
    <row r="7979" spans="1:13" x14ac:dyDescent="0.25">
      <c r="A7979" s="2" t="str">
        <f t="shared" si="250"/>
        <v>00/01/1900/</v>
      </c>
      <c r="D7979" s="7" t="s">
        <v>24</v>
      </c>
      <c r="K7979" s="5" t="str">
        <f>CONCATENATE(WEEKNUM(B7979),"/",C7979)</f>
        <v>0/</v>
      </c>
      <c r="M7979" s="9" t="str">
        <f t="shared" si="251"/>
        <v>1900/</v>
      </c>
    </row>
    <row r="7980" spans="1:13" x14ac:dyDescent="0.25">
      <c r="A7980" s="2" t="str">
        <f t="shared" si="250"/>
        <v>00/01/1900/</v>
      </c>
      <c r="D7980" s="7" t="s">
        <v>24</v>
      </c>
      <c r="K7980" s="5" t="str">
        <f>CONCATENATE(WEEKNUM(B7980),"/",C7980)</f>
        <v>0/</v>
      </c>
      <c r="M7980" s="9" t="str">
        <f t="shared" si="251"/>
        <v>1900/</v>
      </c>
    </row>
    <row r="7981" spans="1:13" x14ac:dyDescent="0.25">
      <c r="A7981" s="2" t="str">
        <f t="shared" si="250"/>
        <v>00/01/1900/</v>
      </c>
      <c r="D7981" s="7" t="s">
        <v>24</v>
      </c>
      <c r="K7981" s="5" t="str">
        <f>CONCATENATE(WEEKNUM(B7981),"/",C7981)</f>
        <v>0/</v>
      </c>
      <c r="M7981" s="9" t="str">
        <f t="shared" si="251"/>
        <v>1900/</v>
      </c>
    </row>
    <row r="7982" spans="1:13" x14ac:dyDescent="0.25">
      <c r="A7982" s="2" t="str">
        <f t="shared" si="250"/>
        <v>00/01/1900/</v>
      </c>
      <c r="D7982" s="7" t="s">
        <v>24</v>
      </c>
      <c r="K7982" s="5" t="str">
        <f>CONCATENATE(WEEKNUM(B7982),"/",C7982)</f>
        <v>0/</v>
      </c>
      <c r="M7982" s="9" t="str">
        <f t="shared" si="251"/>
        <v>1900/</v>
      </c>
    </row>
    <row r="7983" spans="1:13" x14ac:dyDescent="0.25">
      <c r="A7983" s="2" t="str">
        <f t="shared" si="250"/>
        <v>00/01/1900/</v>
      </c>
      <c r="D7983" s="7" t="s">
        <v>24</v>
      </c>
      <c r="K7983" s="5" t="str">
        <f>CONCATENATE(WEEKNUM(B7983),"/",C7983)</f>
        <v>0/</v>
      </c>
      <c r="M7983" s="9" t="str">
        <f t="shared" si="251"/>
        <v>1900/</v>
      </c>
    </row>
    <row r="7984" spans="1:13" x14ac:dyDescent="0.25">
      <c r="A7984" s="2" t="str">
        <f t="shared" ref="A7984:A8047" si="252">CONCATENATE(TEXT(B7984,"jj/mm/aaaa"),"/",C7984)</f>
        <v>00/01/1900/</v>
      </c>
      <c r="D7984" s="7" t="s">
        <v>24</v>
      </c>
      <c r="K7984" s="5" t="str">
        <f>CONCATENATE(WEEKNUM(B7984),"/",C7984)</f>
        <v>0/</v>
      </c>
      <c r="M7984" s="9" t="str">
        <f t="shared" ref="M7984:M8047" si="253">CONCATENATE(YEAR(B7984),"/",C7984)</f>
        <v>1900/</v>
      </c>
    </row>
    <row r="7985" spans="1:13" x14ac:dyDescent="0.25">
      <c r="A7985" s="2" t="str">
        <f t="shared" si="252"/>
        <v>00/01/1900/</v>
      </c>
      <c r="D7985" s="7" t="s">
        <v>24</v>
      </c>
      <c r="K7985" s="5" t="str">
        <f>CONCATENATE(WEEKNUM(B7985),"/",C7985)</f>
        <v>0/</v>
      </c>
      <c r="M7985" s="9" t="str">
        <f t="shared" si="253"/>
        <v>1900/</v>
      </c>
    </row>
    <row r="7986" spans="1:13" x14ac:dyDescent="0.25">
      <c r="A7986" s="2" t="str">
        <f t="shared" si="252"/>
        <v>00/01/1900/</v>
      </c>
      <c r="D7986" s="7" t="s">
        <v>24</v>
      </c>
      <c r="K7986" s="5" t="str">
        <f>CONCATENATE(WEEKNUM(B7986),"/",C7986)</f>
        <v>0/</v>
      </c>
      <c r="M7986" s="9" t="str">
        <f t="shared" si="253"/>
        <v>1900/</v>
      </c>
    </row>
    <row r="7987" spans="1:13" x14ac:dyDescent="0.25">
      <c r="A7987" s="2" t="str">
        <f t="shared" si="252"/>
        <v>00/01/1900/</v>
      </c>
      <c r="D7987" s="7" t="s">
        <v>24</v>
      </c>
      <c r="K7987" s="5" t="str">
        <f>CONCATENATE(WEEKNUM(B7987),"/",C7987)</f>
        <v>0/</v>
      </c>
      <c r="M7987" s="9" t="str">
        <f t="shared" si="253"/>
        <v>1900/</v>
      </c>
    </row>
    <row r="7988" spans="1:13" x14ac:dyDescent="0.25">
      <c r="A7988" s="2" t="str">
        <f t="shared" si="252"/>
        <v>00/01/1900/</v>
      </c>
      <c r="D7988" s="7" t="s">
        <v>24</v>
      </c>
      <c r="K7988" s="5" t="str">
        <f>CONCATENATE(WEEKNUM(B7988),"/",C7988)</f>
        <v>0/</v>
      </c>
      <c r="M7988" s="9" t="str">
        <f t="shared" si="253"/>
        <v>1900/</v>
      </c>
    </row>
    <row r="7989" spans="1:13" x14ac:dyDescent="0.25">
      <c r="A7989" s="2" t="str">
        <f t="shared" si="252"/>
        <v>00/01/1900/</v>
      </c>
      <c r="D7989" s="7" t="s">
        <v>24</v>
      </c>
      <c r="K7989" s="5" t="str">
        <f>CONCATENATE(WEEKNUM(B7989),"/",C7989)</f>
        <v>0/</v>
      </c>
      <c r="M7989" s="9" t="str">
        <f t="shared" si="253"/>
        <v>1900/</v>
      </c>
    </row>
    <row r="7990" spans="1:13" x14ac:dyDescent="0.25">
      <c r="A7990" s="2" t="str">
        <f t="shared" si="252"/>
        <v>00/01/1900/</v>
      </c>
      <c r="D7990" s="7" t="s">
        <v>24</v>
      </c>
      <c r="K7990" s="5" t="str">
        <f>CONCATENATE(WEEKNUM(B7990),"/",C7990)</f>
        <v>0/</v>
      </c>
      <c r="M7990" s="9" t="str">
        <f t="shared" si="253"/>
        <v>1900/</v>
      </c>
    </row>
    <row r="7991" spans="1:13" x14ac:dyDescent="0.25">
      <c r="A7991" s="2" t="str">
        <f t="shared" si="252"/>
        <v>00/01/1900/</v>
      </c>
      <c r="D7991" s="7" t="s">
        <v>24</v>
      </c>
      <c r="K7991" s="5" t="str">
        <f>CONCATENATE(WEEKNUM(B7991),"/",C7991)</f>
        <v>0/</v>
      </c>
      <c r="M7991" s="9" t="str">
        <f t="shared" si="253"/>
        <v>1900/</v>
      </c>
    </row>
    <row r="7992" spans="1:13" x14ac:dyDescent="0.25">
      <c r="A7992" s="2" t="str">
        <f t="shared" si="252"/>
        <v>00/01/1900/</v>
      </c>
      <c r="D7992" s="7" t="s">
        <v>24</v>
      </c>
      <c r="K7992" s="5" t="str">
        <f>CONCATENATE(WEEKNUM(B7992),"/",C7992)</f>
        <v>0/</v>
      </c>
      <c r="M7992" s="9" t="str">
        <f t="shared" si="253"/>
        <v>1900/</v>
      </c>
    </row>
    <row r="7993" spans="1:13" x14ac:dyDescent="0.25">
      <c r="A7993" s="2" t="str">
        <f t="shared" si="252"/>
        <v>00/01/1900/</v>
      </c>
      <c r="D7993" s="7" t="s">
        <v>24</v>
      </c>
      <c r="K7993" s="5" t="str">
        <f>CONCATENATE(WEEKNUM(B7993),"/",C7993)</f>
        <v>0/</v>
      </c>
      <c r="M7993" s="9" t="str">
        <f t="shared" si="253"/>
        <v>1900/</v>
      </c>
    </row>
    <row r="7994" spans="1:13" x14ac:dyDescent="0.25">
      <c r="A7994" s="2" t="str">
        <f t="shared" si="252"/>
        <v>00/01/1900/</v>
      </c>
      <c r="D7994" s="7" t="s">
        <v>24</v>
      </c>
      <c r="K7994" s="5" t="str">
        <f>CONCATENATE(WEEKNUM(B7994),"/",C7994)</f>
        <v>0/</v>
      </c>
      <c r="M7994" s="9" t="str">
        <f t="shared" si="253"/>
        <v>1900/</v>
      </c>
    </row>
    <row r="7995" spans="1:13" x14ac:dyDescent="0.25">
      <c r="A7995" s="2" t="str">
        <f t="shared" si="252"/>
        <v>00/01/1900/</v>
      </c>
      <c r="D7995" s="7" t="s">
        <v>24</v>
      </c>
      <c r="K7995" s="5" t="str">
        <f>CONCATENATE(WEEKNUM(B7995),"/",C7995)</f>
        <v>0/</v>
      </c>
      <c r="M7995" s="9" t="str">
        <f t="shared" si="253"/>
        <v>1900/</v>
      </c>
    </row>
    <row r="7996" spans="1:13" x14ac:dyDescent="0.25">
      <c r="A7996" s="2" t="str">
        <f t="shared" si="252"/>
        <v>00/01/1900/</v>
      </c>
      <c r="D7996" s="7" t="s">
        <v>24</v>
      </c>
      <c r="K7996" s="5" t="str">
        <f>CONCATENATE(WEEKNUM(B7996),"/",C7996)</f>
        <v>0/</v>
      </c>
      <c r="M7996" s="9" t="str">
        <f t="shared" si="253"/>
        <v>1900/</v>
      </c>
    </row>
    <row r="7997" spans="1:13" x14ac:dyDescent="0.25">
      <c r="A7997" s="2" t="str">
        <f t="shared" si="252"/>
        <v>00/01/1900/</v>
      </c>
      <c r="D7997" s="7" t="s">
        <v>24</v>
      </c>
      <c r="K7997" s="5" t="str">
        <f>CONCATENATE(WEEKNUM(B7997),"/",C7997)</f>
        <v>0/</v>
      </c>
      <c r="M7997" s="9" t="str">
        <f t="shared" si="253"/>
        <v>1900/</v>
      </c>
    </row>
    <row r="7998" spans="1:13" x14ac:dyDescent="0.25">
      <c r="A7998" s="2" t="str">
        <f t="shared" si="252"/>
        <v>00/01/1900/</v>
      </c>
      <c r="D7998" s="7" t="s">
        <v>24</v>
      </c>
      <c r="K7998" s="5" t="str">
        <f>CONCATENATE(WEEKNUM(B7998),"/",C7998)</f>
        <v>0/</v>
      </c>
      <c r="M7998" s="9" t="str">
        <f t="shared" si="253"/>
        <v>1900/</v>
      </c>
    </row>
    <row r="7999" spans="1:13" x14ac:dyDescent="0.25">
      <c r="A7999" s="2" t="str">
        <f t="shared" si="252"/>
        <v>00/01/1900/</v>
      </c>
      <c r="D7999" s="7" t="s">
        <v>24</v>
      </c>
      <c r="K7999" s="5" t="str">
        <f>CONCATENATE(WEEKNUM(B7999),"/",C7999)</f>
        <v>0/</v>
      </c>
      <c r="M7999" s="9" t="str">
        <f t="shared" si="253"/>
        <v>1900/</v>
      </c>
    </row>
    <row r="8000" spans="1:13" x14ac:dyDescent="0.25">
      <c r="A8000" s="2" t="str">
        <f t="shared" si="252"/>
        <v>00/01/1900/</v>
      </c>
      <c r="D8000" s="7" t="s">
        <v>24</v>
      </c>
      <c r="K8000" s="5" t="str">
        <f>CONCATENATE(WEEKNUM(B8000),"/",C8000)</f>
        <v>0/</v>
      </c>
      <c r="M8000" s="9" t="str">
        <f t="shared" si="253"/>
        <v>1900/</v>
      </c>
    </row>
    <row r="8001" spans="1:13" x14ac:dyDescent="0.25">
      <c r="A8001" s="2" t="str">
        <f t="shared" si="252"/>
        <v>00/01/1900/</v>
      </c>
      <c r="D8001" s="7" t="s">
        <v>24</v>
      </c>
      <c r="K8001" s="5" t="str">
        <f>CONCATENATE(WEEKNUM(B8001),"/",C8001)</f>
        <v>0/</v>
      </c>
      <c r="M8001" s="9" t="str">
        <f t="shared" si="253"/>
        <v>1900/</v>
      </c>
    </row>
    <row r="8002" spans="1:13" x14ac:dyDescent="0.25">
      <c r="A8002" s="2" t="str">
        <f t="shared" si="252"/>
        <v>00/01/1900/</v>
      </c>
      <c r="D8002" s="7" t="s">
        <v>24</v>
      </c>
      <c r="K8002" s="5" t="str">
        <f>CONCATENATE(WEEKNUM(B8002),"/",C8002)</f>
        <v>0/</v>
      </c>
      <c r="M8002" s="9" t="str">
        <f t="shared" si="253"/>
        <v>1900/</v>
      </c>
    </row>
    <row r="8003" spans="1:13" x14ac:dyDescent="0.25">
      <c r="A8003" s="2" t="str">
        <f t="shared" si="252"/>
        <v>00/01/1900/</v>
      </c>
      <c r="D8003" s="7" t="s">
        <v>24</v>
      </c>
      <c r="K8003" s="5" t="str">
        <f>CONCATENATE(WEEKNUM(B8003),"/",C8003)</f>
        <v>0/</v>
      </c>
      <c r="M8003" s="9" t="str">
        <f t="shared" si="253"/>
        <v>1900/</v>
      </c>
    </row>
    <row r="8004" spans="1:13" x14ac:dyDescent="0.25">
      <c r="A8004" s="2" t="str">
        <f t="shared" si="252"/>
        <v>00/01/1900/</v>
      </c>
      <c r="D8004" s="7" t="s">
        <v>24</v>
      </c>
      <c r="K8004" s="5" t="str">
        <f>CONCATENATE(WEEKNUM(B8004),"/",C8004)</f>
        <v>0/</v>
      </c>
      <c r="M8004" s="9" t="str">
        <f t="shared" si="253"/>
        <v>1900/</v>
      </c>
    </row>
    <row r="8005" spans="1:13" x14ac:dyDescent="0.25">
      <c r="A8005" s="2" t="str">
        <f t="shared" si="252"/>
        <v>00/01/1900/</v>
      </c>
      <c r="D8005" s="7" t="s">
        <v>24</v>
      </c>
      <c r="K8005" s="5" t="str">
        <f>CONCATENATE(WEEKNUM(B8005),"/",C8005)</f>
        <v>0/</v>
      </c>
      <c r="M8005" s="9" t="str">
        <f t="shared" si="253"/>
        <v>1900/</v>
      </c>
    </row>
    <row r="8006" spans="1:13" x14ac:dyDescent="0.25">
      <c r="A8006" s="2" t="str">
        <f t="shared" si="252"/>
        <v>00/01/1900/</v>
      </c>
      <c r="D8006" s="7" t="s">
        <v>24</v>
      </c>
      <c r="K8006" s="5" t="str">
        <f>CONCATENATE(WEEKNUM(B8006),"/",C8006)</f>
        <v>0/</v>
      </c>
      <c r="M8006" s="9" t="str">
        <f t="shared" si="253"/>
        <v>1900/</v>
      </c>
    </row>
    <row r="8007" spans="1:13" x14ac:dyDescent="0.25">
      <c r="A8007" s="2" t="str">
        <f t="shared" si="252"/>
        <v>00/01/1900/</v>
      </c>
      <c r="D8007" s="7" t="s">
        <v>24</v>
      </c>
      <c r="K8007" s="5" t="str">
        <f>CONCATENATE(WEEKNUM(B8007),"/",C8007)</f>
        <v>0/</v>
      </c>
      <c r="M8007" s="9" t="str">
        <f t="shared" si="253"/>
        <v>1900/</v>
      </c>
    </row>
    <row r="8008" spans="1:13" x14ac:dyDescent="0.25">
      <c r="A8008" s="2" t="str">
        <f t="shared" si="252"/>
        <v>00/01/1900/</v>
      </c>
      <c r="D8008" s="7" t="s">
        <v>24</v>
      </c>
      <c r="K8008" s="5" t="str">
        <f>CONCATENATE(WEEKNUM(B8008),"/",C8008)</f>
        <v>0/</v>
      </c>
      <c r="M8008" s="9" t="str">
        <f t="shared" si="253"/>
        <v>1900/</v>
      </c>
    </row>
    <row r="8009" spans="1:13" x14ac:dyDescent="0.25">
      <c r="A8009" s="2" t="str">
        <f t="shared" si="252"/>
        <v>00/01/1900/</v>
      </c>
      <c r="D8009" s="7" t="s">
        <v>24</v>
      </c>
      <c r="K8009" s="5" t="str">
        <f>CONCATENATE(WEEKNUM(B8009),"/",C8009)</f>
        <v>0/</v>
      </c>
      <c r="M8009" s="9" t="str">
        <f t="shared" si="253"/>
        <v>1900/</v>
      </c>
    </row>
    <row r="8010" spans="1:13" x14ac:dyDescent="0.25">
      <c r="A8010" s="2" t="str">
        <f t="shared" si="252"/>
        <v>00/01/1900/</v>
      </c>
      <c r="D8010" s="7" t="s">
        <v>24</v>
      </c>
      <c r="K8010" s="5" t="str">
        <f>CONCATENATE(WEEKNUM(B8010),"/",C8010)</f>
        <v>0/</v>
      </c>
      <c r="M8010" s="9" t="str">
        <f t="shared" si="253"/>
        <v>1900/</v>
      </c>
    </row>
    <row r="8011" spans="1:13" x14ac:dyDescent="0.25">
      <c r="A8011" s="2" t="str">
        <f t="shared" si="252"/>
        <v>00/01/1900/</v>
      </c>
      <c r="D8011" s="7" t="s">
        <v>24</v>
      </c>
      <c r="K8011" s="5" t="str">
        <f>CONCATENATE(WEEKNUM(B8011),"/",C8011)</f>
        <v>0/</v>
      </c>
      <c r="M8011" s="9" t="str">
        <f t="shared" si="253"/>
        <v>1900/</v>
      </c>
    </row>
    <row r="8012" spans="1:13" x14ac:dyDescent="0.25">
      <c r="A8012" s="2" t="str">
        <f t="shared" si="252"/>
        <v>00/01/1900/</v>
      </c>
      <c r="D8012" s="7" t="s">
        <v>24</v>
      </c>
      <c r="K8012" s="5" t="str">
        <f>CONCATENATE(WEEKNUM(B8012),"/",C8012)</f>
        <v>0/</v>
      </c>
      <c r="M8012" s="9" t="str">
        <f t="shared" si="253"/>
        <v>1900/</v>
      </c>
    </row>
    <row r="8013" spans="1:13" x14ac:dyDescent="0.25">
      <c r="A8013" s="2" t="str">
        <f t="shared" si="252"/>
        <v>00/01/1900/</v>
      </c>
      <c r="D8013" s="7" t="s">
        <v>24</v>
      </c>
      <c r="K8013" s="5" t="str">
        <f>CONCATENATE(WEEKNUM(B8013),"/",C8013)</f>
        <v>0/</v>
      </c>
      <c r="M8013" s="9" t="str">
        <f t="shared" si="253"/>
        <v>1900/</v>
      </c>
    </row>
    <row r="8014" spans="1:13" x14ac:dyDescent="0.25">
      <c r="A8014" s="2" t="str">
        <f t="shared" si="252"/>
        <v>00/01/1900/</v>
      </c>
      <c r="D8014" s="7" t="s">
        <v>24</v>
      </c>
      <c r="K8014" s="5" t="str">
        <f>CONCATENATE(WEEKNUM(B8014),"/",C8014)</f>
        <v>0/</v>
      </c>
      <c r="M8014" s="9" t="str">
        <f t="shared" si="253"/>
        <v>1900/</v>
      </c>
    </row>
    <row r="8015" spans="1:13" x14ac:dyDescent="0.25">
      <c r="A8015" s="2" t="str">
        <f t="shared" si="252"/>
        <v>00/01/1900/</v>
      </c>
      <c r="D8015" s="7" t="s">
        <v>24</v>
      </c>
      <c r="K8015" s="5" t="str">
        <f>CONCATENATE(WEEKNUM(B8015),"/",C8015)</f>
        <v>0/</v>
      </c>
      <c r="M8015" s="9" t="str">
        <f t="shared" si="253"/>
        <v>1900/</v>
      </c>
    </row>
    <row r="8016" spans="1:13" x14ac:dyDescent="0.25">
      <c r="A8016" s="2" t="str">
        <f t="shared" si="252"/>
        <v>00/01/1900/</v>
      </c>
      <c r="D8016" s="7" t="s">
        <v>24</v>
      </c>
      <c r="K8016" s="5" t="str">
        <f>CONCATENATE(WEEKNUM(B8016),"/",C8016)</f>
        <v>0/</v>
      </c>
      <c r="M8016" s="9" t="str">
        <f t="shared" si="253"/>
        <v>1900/</v>
      </c>
    </row>
    <row r="8017" spans="1:13" x14ac:dyDescent="0.25">
      <c r="A8017" s="2" t="str">
        <f t="shared" si="252"/>
        <v>00/01/1900/</v>
      </c>
      <c r="D8017" s="7" t="s">
        <v>24</v>
      </c>
      <c r="K8017" s="5" t="str">
        <f>CONCATENATE(WEEKNUM(B8017),"/",C8017)</f>
        <v>0/</v>
      </c>
      <c r="M8017" s="9" t="str">
        <f t="shared" si="253"/>
        <v>1900/</v>
      </c>
    </row>
    <row r="8018" spans="1:13" x14ac:dyDescent="0.25">
      <c r="A8018" s="2" t="str">
        <f t="shared" si="252"/>
        <v>00/01/1900/</v>
      </c>
      <c r="D8018" s="7" t="s">
        <v>24</v>
      </c>
      <c r="K8018" s="5" t="str">
        <f>CONCATENATE(WEEKNUM(B8018),"/",C8018)</f>
        <v>0/</v>
      </c>
      <c r="M8018" s="9" t="str">
        <f t="shared" si="253"/>
        <v>1900/</v>
      </c>
    </row>
    <row r="8019" spans="1:13" x14ac:dyDescent="0.25">
      <c r="A8019" s="2" t="str">
        <f t="shared" si="252"/>
        <v>00/01/1900/</v>
      </c>
      <c r="D8019" s="7" t="s">
        <v>24</v>
      </c>
      <c r="K8019" s="5" t="str">
        <f>CONCATENATE(WEEKNUM(B8019),"/",C8019)</f>
        <v>0/</v>
      </c>
      <c r="M8019" s="9" t="str">
        <f t="shared" si="253"/>
        <v>1900/</v>
      </c>
    </row>
    <row r="8020" spans="1:13" x14ac:dyDescent="0.25">
      <c r="A8020" s="2" t="str">
        <f t="shared" si="252"/>
        <v>00/01/1900/</v>
      </c>
      <c r="D8020" s="7" t="s">
        <v>24</v>
      </c>
      <c r="K8020" s="5" t="str">
        <f>CONCATENATE(WEEKNUM(B8020),"/",C8020)</f>
        <v>0/</v>
      </c>
      <c r="M8020" s="9" t="str">
        <f t="shared" si="253"/>
        <v>1900/</v>
      </c>
    </row>
    <row r="8021" spans="1:13" x14ac:dyDescent="0.25">
      <c r="A8021" s="2" t="str">
        <f t="shared" si="252"/>
        <v>00/01/1900/</v>
      </c>
      <c r="D8021" s="7" t="s">
        <v>24</v>
      </c>
      <c r="K8021" s="5" t="str">
        <f>CONCATENATE(WEEKNUM(B8021),"/",C8021)</f>
        <v>0/</v>
      </c>
      <c r="M8021" s="9" t="str">
        <f t="shared" si="253"/>
        <v>1900/</v>
      </c>
    </row>
    <row r="8022" spans="1:13" x14ac:dyDescent="0.25">
      <c r="A8022" s="2" t="str">
        <f t="shared" si="252"/>
        <v>00/01/1900/</v>
      </c>
      <c r="D8022" s="7" t="s">
        <v>24</v>
      </c>
      <c r="K8022" s="5" t="str">
        <f>CONCATENATE(WEEKNUM(B8022),"/",C8022)</f>
        <v>0/</v>
      </c>
      <c r="M8022" s="9" t="str">
        <f t="shared" si="253"/>
        <v>1900/</v>
      </c>
    </row>
    <row r="8023" spans="1:13" x14ac:dyDescent="0.25">
      <c r="A8023" s="2" t="str">
        <f t="shared" si="252"/>
        <v>00/01/1900/</v>
      </c>
      <c r="D8023" s="7" t="s">
        <v>24</v>
      </c>
      <c r="K8023" s="5" t="str">
        <f>CONCATENATE(WEEKNUM(B8023),"/",C8023)</f>
        <v>0/</v>
      </c>
      <c r="M8023" s="9" t="str">
        <f t="shared" si="253"/>
        <v>1900/</v>
      </c>
    </row>
    <row r="8024" spans="1:13" x14ac:dyDescent="0.25">
      <c r="A8024" s="2" t="str">
        <f t="shared" si="252"/>
        <v>00/01/1900/</v>
      </c>
      <c r="D8024" s="7" t="s">
        <v>24</v>
      </c>
      <c r="K8024" s="5" t="str">
        <f>CONCATENATE(WEEKNUM(B8024),"/",C8024)</f>
        <v>0/</v>
      </c>
      <c r="M8024" s="9" t="str">
        <f t="shared" si="253"/>
        <v>1900/</v>
      </c>
    </row>
    <row r="8025" spans="1:13" x14ac:dyDescent="0.25">
      <c r="A8025" s="2" t="str">
        <f t="shared" si="252"/>
        <v>00/01/1900/</v>
      </c>
      <c r="D8025" s="7" t="s">
        <v>24</v>
      </c>
      <c r="K8025" s="5" t="str">
        <f>CONCATENATE(WEEKNUM(B8025),"/",C8025)</f>
        <v>0/</v>
      </c>
      <c r="M8025" s="9" t="str">
        <f t="shared" si="253"/>
        <v>1900/</v>
      </c>
    </row>
    <row r="8026" spans="1:13" x14ac:dyDescent="0.25">
      <c r="A8026" s="2" t="str">
        <f t="shared" si="252"/>
        <v>00/01/1900/</v>
      </c>
      <c r="D8026" s="7" t="s">
        <v>24</v>
      </c>
      <c r="K8026" s="5" t="str">
        <f>CONCATENATE(WEEKNUM(B8026),"/",C8026)</f>
        <v>0/</v>
      </c>
      <c r="M8026" s="9" t="str">
        <f t="shared" si="253"/>
        <v>1900/</v>
      </c>
    </row>
    <row r="8027" spans="1:13" x14ac:dyDescent="0.25">
      <c r="A8027" s="2" t="str">
        <f t="shared" si="252"/>
        <v>00/01/1900/</v>
      </c>
      <c r="D8027" s="7" t="s">
        <v>24</v>
      </c>
      <c r="K8027" s="5" t="str">
        <f>CONCATENATE(WEEKNUM(B8027),"/",C8027)</f>
        <v>0/</v>
      </c>
      <c r="M8027" s="9" t="str">
        <f t="shared" si="253"/>
        <v>1900/</v>
      </c>
    </row>
    <row r="8028" spans="1:13" x14ac:dyDescent="0.25">
      <c r="A8028" s="2" t="str">
        <f t="shared" si="252"/>
        <v>00/01/1900/</v>
      </c>
      <c r="D8028" s="7" t="s">
        <v>24</v>
      </c>
      <c r="K8028" s="5" t="str">
        <f>CONCATENATE(WEEKNUM(B8028),"/",C8028)</f>
        <v>0/</v>
      </c>
      <c r="M8028" s="9" t="str">
        <f t="shared" si="253"/>
        <v>1900/</v>
      </c>
    </row>
    <row r="8029" spans="1:13" x14ac:dyDescent="0.25">
      <c r="A8029" s="2" t="str">
        <f t="shared" si="252"/>
        <v>00/01/1900/</v>
      </c>
      <c r="D8029" s="7" t="s">
        <v>24</v>
      </c>
      <c r="K8029" s="5" t="str">
        <f>CONCATENATE(WEEKNUM(B8029),"/",C8029)</f>
        <v>0/</v>
      </c>
      <c r="M8029" s="9" t="str">
        <f t="shared" si="253"/>
        <v>1900/</v>
      </c>
    </row>
    <row r="8030" spans="1:13" x14ac:dyDescent="0.25">
      <c r="A8030" s="2" t="str">
        <f t="shared" si="252"/>
        <v>00/01/1900/</v>
      </c>
      <c r="D8030" s="7" t="s">
        <v>24</v>
      </c>
      <c r="K8030" s="5" t="str">
        <f>CONCATENATE(WEEKNUM(B8030),"/",C8030)</f>
        <v>0/</v>
      </c>
      <c r="M8030" s="9" t="str">
        <f t="shared" si="253"/>
        <v>1900/</v>
      </c>
    </row>
    <row r="8031" spans="1:13" x14ac:dyDescent="0.25">
      <c r="A8031" s="2" t="str">
        <f t="shared" si="252"/>
        <v>00/01/1900/</v>
      </c>
      <c r="D8031" s="7" t="s">
        <v>24</v>
      </c>
      <c r="K8031" s="5" t="str">
        <f>CONCATENATE(WEEKNUM(B8031),"/",C8031)</f>
        <v>0/</v>
      </c>
      <c r="M8031" s="9" t="str">
        <f t="shared" si="253"/>
        <v>1900/</v>
      </c>
    </row>
    <row r="8032" spans="1:13" x14ac:dyDescent="0.25">
      <c r="A8032" s="2" t="str">
        <f t="shared" si="252"/>
        <v>00/01/1900/</v>
      </c>
      <c r="D8032" s="7" t="s">
        <v>24</v>
      </c>
      <c r="K8032" s="5" t="str">
        <f>CONCATENATE(WEEKNUM(B8032),"/",C8032)</f>
        <v>0/</v>
      </c>
      <c r="M8032" s="9" t="str">
        <f t="shared" si="253"/>
        <v>1900/</v>
      </c>
    </row>
    <row r="8033" spans="1:13" x14ac:dyDescent="0.25">
      <c r="A8033" s="2" t="str">
        <f t="shared" si="252"/>
        <v>00/01/1900/</v>
      </c>
      <c r="D8033" s="7" t="s">
        <v>24</v>
      </c>
      <c r="K8033" s="5" t="str">
        <f>CONCATENATE(WEEKNUM(B8033),"/",C8033)</f>
        <v>0/</v>
      </c>
      <c r="M8033" s="9" t="str">
        <f t="shared" si="253"/>
        <v>1900/</v>
      </c>
    </row>
    <row r="8034" spans="1:13" x14ac:dyDescent="0.25">
      <c r="A8034" s="2" t="str">
        <f t="shared" si="252"/>
        <v>00/01/1900/</v>
      </c>
      <c r="D8034" s="7" t="s">
        <v>24</v>
      </c>
      <c r="K8034" s="5" t="str">
        <f>CONCATENATE(WEEKNUM(B8034),"/",C8034)</f>
        <v>0/</v>
      </c>
      <c r="M8034" s="9" t="str">
        <f t="shared" si="253"/>
        <v>1900/</v>
      </c>
    </row>
    <row r="8035" spans="1:13" x14ac:dyDescent="0.25">
      <c r="A8035" s="2" t="str">
        <f t="shared" si="252"/>
        <v>00/01/1900/</v>
      </c>
      <c r="D8035" s="7" t="s">
        <v>24</v>
      </c>
      <c r="K8035" s="5" t="str">
        <f>CONCATENATE(WEEKNUM(B8035),"/",C8035)</f>
        <v>0/</v>
      </c>
      <c r="M8035" s="9" t="str">
        <f t="shared" si="253"/>
        <v>1900/</v>
      </c>
    </row>
    <row r="8036" spans="1:13" x14ac:dyDescent="0.25">
      <c r="A8036" s="2" t="str">
        <f t="shared" si="252"/>
        <v>00/01/1900/</v>
      </c>
      <c r="D8036" s="7" t="s">
        <v>24</v>
      </c>
      <c r="K8036" s="5" t="str">
        <f>CONCATENATE(WEEKNUM(B8036),"/",C8036)</f>
        <v>0/</v>
      </c>
      <c r="M8036" s="9" t="str">
        <f t="shared" si="253"/>
        <v>1900/</v>
      </c>
    </row>
    <row r="8037" spans="1:13" x14ac:dyDescent="0.25">
      <c r="A8037" s="2" t="str">
        <f t="shared" si="252"/>
        <v>00/01/1900/</v>
      </c>
      <c r="D8037" s="7" t="s">
        <v>24</v>
      </c>
      <c r="K8037" s="5" t="str">
        <f>CONCATENATE(WEEKNUM(B8037),"/",C8037)</f>
        <v>0/</v>
      </c>
      <c r="M8037" s="9" t="str">
        <f t="shared" si="253"/>
        <v>1900/</v>
      </c>
    </row>
    <row r="8038" spans="1:13" x14ac:dyDescent="0.25">
      <c r="A8038" s="2" t="str">
        <f t="shared" si="252"/>
        <v>00/01/1900/</v>
      </c>
      <c r="D8038" s="7" t="s">
        <v>24</v>
      </c>
      <c r="K8038" s="5" t="str">
        <f>CONCATENATE(WEEKNUM(B8038),"/",C8038)</f>
        <v>0/</v>
      </c>
      <c r="M8038" s="9" t="str">
        <f t="shared" si="253"/>
        <v>1900/</v>
      </c>
    </row>
    <row r="8039" spans="1:13" x14ac:dyDescent="0.25">
      <c r="A8039" s="2" t="str">
        <f t="shared" si="252"/>
        <v>00/01/1900/</v>
      </c>
      <c r="D8039" s="7" t="s">
        <v>24</v>
      </c>
      <c r="K8039" s="5" t="str">
        <f>CONCATENATE(WEEKNUM(B8039),"/",C8039)</f>
        <v>0/</v>
      </c>
      <c r="M8039" s="9" t="str">
        <f t="shared" si="253"/>
        <v>1900/</v>
      </c>
    </row>
    <row r="8040" spans="1:13" x14ac:dyDescent="0.25">
      <c r="A8040" s="2" t="str">
        <f t="shared" si="252"/>
        <v>00/01/1900/</v>
      </c>
      <c r="D8040" s="7" t="s">
        <v>24</v>
      </c>
      <c r="K8040" s="5" t="str">
        <f>CONCATENATE(WEEKNUM(B8040),"/",C8040)</f>
        <v>0/</v>
      </c>
      <c r="M8040" s="9" t="str">
        <f t="shared" si="253"/>
        <v>1900/</v>
      </c>
    </row>
    <row r="8041" spans="1:13" x14ac:dyDescent="0.25">
      <c r="A8041" s="2" t="str">
        <f t="shared" si="252"/>
        <v>00/01/1900/</v>
      </c>
      <c r="D8041" s="7" t="s">
        <v>24</v>
      </c>
      <c r="K8041" s="5" t="str">
        <f>CONCATENATE(WEEKNUM(B8041),"/",C8041)</f>
        <v>0/</v>
      </c>
      <c r="M8041" s="9" t="str">
        <f t="shared" si="253"/>
        <v>1900/</v>
      </c>
    </row>
    <row r="8042" spans="1:13" x14ac:dyDescent="0.25">
      <c r="A8042" s="2" t="str">
        <f t="shared" si="252"/>
        <v>00/01/1900/</v>
      </c>
      <c r="D8042" s="7" t="s">
        <v>24</v>
      </c>
      <c r="K8042" s="5" t="str">
        <f>CONCATENATE(WEEKNUM(B8042),"/",C8042)</f>
        <v>0/</v>
      </c>
      <c r="M8042" s="9" t="str">
        <f t="shared" si="253"/>
        <v>1900/</v>
      </c>
    </row>
    <row r="8043" spans="1:13" x14ac:dyDescent="0.25">
      <c r="A8043" s="2" t="str">
        <f t="shared" si="252"/>
        <v>00/01/1900/</v>
      </c>
      <c r="D8043" s="7" t="s">
        <v>24</v>
      </c>
      <c r="K8043" s="5" t="str">
        <f>CONCATENATE(WEEKNUM(B8043),"/",C8043)</f>
        <v>0/</v>
      </c>
      <c r="M8043" s="9" t="str">
        <f t="shared" si="253"/>
        <v>1900/</v>
      </c>
    </row>
    <row r="8044" spans="1:13" x14ac:dyDescent="0.25">
      <c r="A8044" s="2" t="str">
        <f t="shared" si="252"/>
        <v>00/01/1900/</v>
      </c>
      <c r="D8044" s="7" t="s">
        <v>24</v>
      </c>
      <c r="K8044" s="5" t="str">
        <f>CONCATENATE(WEEKNUM(B8044),"/",C8044)</f>
        <v>0/</v>
      </c>
      <c r="M8044" s="9" t="str">
        <f t="shared" si="253"/>
        <v>1900/</v>
      </c>
    </row>
    <row r="8045" spans="1:13" x14ac:dyDescent="0.25">
      <c r="A8045" s="2" t="str">
        <f t="shared" si="252"/>
        <v>00/01/1900/</v>
      </c>
      <c r="D8045" s="7" t="s">
        <v>24</v>
      </c>
      <c r="K8045" s="5" t="str">
        <f>CONCATENATE(WEEKNUM(B8045),"/",C8045)</f>
        <v>0/</v>
      </c>
      <c r="M8045" s="9" t="str">
        <f t="shared" si="253"/>
        <v>1900/</v>
      </c>
    </row>
    <row r="8046" spans="1:13" x14ac:dyDescent="0.25">
      <c r="A8046" s="2" t="str">
        <f t="shared" si="252"/>
        <v>00/01/1900/</v>
      </c>
      <c r="D8046" s="7" t="s">
        <v>24</v>
      </c>
      <c r="K8046" s="5" t="str">
        <f>CONCATENATE(WEEKNUM(B8046),"/",C8046)</f>
        <v>0/</v>
      </c>
      <c r="M8046" s="9" t="str">
        <f t="shared" si="253"/>
        <v>1900/</v>
      </c>
    </row>
    <row r="8047" spans="1:13" x14ac:dyDescent="0.25">
      <c r="A8047" s="2" t="str">
        <f t="shared" si="252"/>
        <v>00/01/1900/</v>
      </c>
      <c r="D8047" s="7" t="s">
        <v>24</v>
      </c>
      <c r="K8047" s="5" t="str">
        <f>CONCATENATE(WEEKNUM(B8047),"/",C8047)</f>
        <v>0/</v>
      </c>
      <c r="M8047" s="9" t="str">
        <f t="shared" si="253"/>
        <v>1900/</v>
      </c>
    </row>
    <row r="8048" spans="1:13" x14ac:dyDescent="0.25">
      <c r="A8048" s="2" t="str">
        <f t="shared" ref="A8048:A8111" si="254">CONCATENATE(TEXT(B8048,"jj/mm/aaaa"),"/",C8048)</f>
        <v>00/01/1900/</v>
      </c>
      <c r="D8048" s="7" t="s">
        <v>24</v>
      </c>
      <c r="K8048" s="5" t="str">
        <f>CONCATENATE(WEEKNUM(B8048),"/",C8048)</f>
        <v>0/</v>
      </c>
      <c r="M8048" s="9" t="str">
        <f t="shared" ref="M8048:M8111" si="255">CONCATENATE(YEAR(B8048),"/",C8048)</f>
        <v>1900/</v>
      </c>
    </row>
    <row r="8049" spans="1:13" x14ac:dyDescent="0.25">
      <c r="A8049" s="2" t="str">
        <f t="shared" si="254"/>
        <v>00/01/1900/</v>
      </c>
      <c r="D8049" s="7" t="s">
        <v>24</v>
      </c>
      <c r="K8049" s="5" t="str">
        <f>CONCATENATE(WEEKNUM(B8049),"/",C8049)</f>
        <v>0/</v>
      </c>
      <c r="M8049" s="9" t="str">
        <f t="shared" si="255"/>
        <v>1900/</v>
      </c>
    </row>
    <row r="8050" spans="1:13" x14ac:dyDescent="0.25">
      <c r="A8050" s="2" t="str">
        <f t="shared" si="254"/>
        <v>00/01/1900/</v>
      </c>
      <c r="D8050" s="7" t="s">
        <v>24</v>
      </c>
      <c r="K8050" s="5" t="str">
        <f>CONCATENATE(WEEKNUM(B8050),"/",C8050)</f>
        <v>0/</v>
      </c>
      <c r="M8050" s="9" t="str">
        <f t="shared" si="255"/>
        <v>1900/</v>
      </c>
    </row>
    <row r="8051" spans="1:13" x14ac:dyDescent="0.25">
      <c r="A8051" s="2" t="str">
        <f t="shared" si="254"/>
        <v>00/01/1900/</v>
      </c>
      <c r="D8051" s="7" t="s">
        <v>24</v>
      </c>
      <c r="K8051" s="5" t="str">
        <f>CONCATENATE(WEEKNUM(B8051),"/",C8051)</f>
        <v>0/</v>
      </c>
      <c r="M8051" s="9" t="str">
        <f t="shared" si="255"/>
        <v>1900/</v>
      </c>
    </row>
    <row r="8052" spans="1:13" x14ac:dyDescent="0.25">
      <c r="A8052" s="2" t="str">
        <f t="shared" si="254"/>
        <v>00/01/1900/</v>
      </c>
      <c r="D8052" s="7" t="s">
        <v>24</v>
      </c>
      <c r="K8052" s="5" t="str">
        <f>CONCATENATE(WEEKNUM(B8052),"/",C8052)</f>
        <v>0/</v>
      </c>
      <c r="M8052" s="9" t="str">
        <f t="shared" si="255"/>
        <v>1900/</v>
      </c>
    </row>
    <row r="8053" spans="1:13" x14ac:dyDescent="0.25">
      <c r="A8053" s="2" t="str">
        <f t="shared" si="254"/>
        <v>00/01/1900/</v>
      </c>
      <c r="D8053" s="7" t="s">
        <v>24</v>
      </c>
      <c r="K8053" s="5" t="str">
        <f>CONCATENATE(WEEKNUM(B8053),"/",C8053)</f>
        <v>0/</v>
      </c>
      <c r="M8053" s="9" t="str">
        <f t="shared" si="255"/>
        <v>1900/</v>
      </c>
    </row>
    <row r="8054" spans="1:13" x14ac:dyDescent="0.25">
      <c r="A8054" s="2" t="str">
        <f t="shared" si="254"/>
        <v>00/01/1900/</v>
      </c>
      <c r="D8054" s="7" t="s">
        <v>24</v>
      </c>
      <c r="K8054" s="5" t="str">
        <f>CONCATENATE(WEEKNUM(B8054),"/",C8054)</f>
        <v>0/</v>
      </c>
      <c r="M8054" s="9" t="str">
        <f t="shared" si="255"/>
        <v>1900/</v>
      </c>
    </row>
    <row r="8055" spans="1:13" x14ac:dyDescent="0.25">
      <c r="A8055" s="2" t="str">
        <f t="shared" si="254"/>
        <v>00/01/1900/</v>
      </c>
      <c r="D8055" s="7" t="s">
        <v>24</v>
      </c>
      <c r="K8055" s="5" t="str">
        <f>CONCATENATE(WEEKNUM(B8055),"/",C8055)</f>
        <v>0/</v>
      </c>
      <c r="M8055" s="9" t="str">
        <f t="shared" si="255"/>
        <v>1900/</v>
      </c>
    </row>
    <row r="8056" spans="1:13" x14ac:dyDescent="0.25">
      <c r="A8056" s="2" t="str">
        <f t="shared" si="254"/>
        <v>00/01/1900/</v>
      </c>
      <c r="D8056" s="7" t="s">
        <v>24</v>
      </c>
      <c r="K8056" s="5" t="str">
        <f>CONCATENATE(WEEKNUM(B8056),"/",C8056)</f>
        <v>0/</v>
      </c>
      <c r="M8056" s="9" t="str">
        <f t="shared" si="255"/>
        <v>1900/</v>
      </c>
    </row>
    <row r="8057" spans="1:13" x14ac:dyDescent="0.25">
      <c r="A8057" s="2" t="str">
        <f t="shared" si="254"/>
        <v>00/01/1900/</v>
      </c>
      <c r="D8057" s="7" t="s">
        <v>24</v>
      </c>
      <c r="K8057" s="5" t="str">
        <f>CONCATENATE(WEEKNUM(B8057),"/",C8057)</f>
        <v>0/</v>
      </c>
      <c r="M8057" s="9" t="str">
        <f t="shared" si="255"/>
        <v>1900/</v>
      </c>
    </row>
    <row r="8058" spans="1:13" x14ac:dyDescent="0.25">
      <c r="A8058" s="2" t="str">
        <f t="shared" si="254"/>
        <v>00/01/1900/</v>
      </c>
      <c r="D8058" s="7" t="s">
        <v>24</v>
      </c>
      <c r="K8058" s="5" t="str">
        <f>CONCATENATE(WEEKNUM(B8058),"/",C8058)</f>
        <v>0/</v>
      </c>
      <c r="M8058" s="9" t="str">
        <f t="shared" si="255"/>
        <v>1900/</v>
      </c>
    </row>
    <row r="8059" spans="1:13" x14ac:dyDescent="0.25">
      <c r="A8059" s="2" t="str">
        <f t="shared" si="254"/>
        <v>00/01/1900/</v>
      </c>
      <c r="D8059" s="7" t="s">
        <v>24</v>
      </c>
      <c r="K8059" s="5" t="str">
        <f>CONCATENATE(WEEKNUM(B8059),"/",C8059)</f>
        <v>0/</v>
      </c>
      <c r="M8059" s="9" t="str">
        <f t="shared" si="255"/>
        <v>1900/</v>
      </c>
    </row>
    <row r="8060" spans="1:13" x14ac:dyDescent="0.25">
      <c r="A8060" s="2" t="str">
        <f t="shared" si="254"/>
        <v>00/01/1900/</v>
      </c>
      <c r="D8060" s="7" t="s">
        <v>24</v>
      </c>
      <c r="K8060" s="5" t="str">
        <f>CONCATENATE(WEEKNUM(B8060),"/",C8060)</f>
        <v>0/</v>
      </c>
      <c r="M8060" s="9" t="str">
        <f t="shared" si="255"/>
        <v>1900/</v>
      </c>
    </row>
    <row r="8061" spans="1:13" x14ac:dyDescent="0.25">
      <c r="A8061" s="2" t="str">
        <f t="shared" si="254"/>
        <v>00/01/1900/</v>
      </c>
      <c r="D8061" s="7" t="s">
        <v>24</v>
      </c>
      <c r="K8061" s="5" t="str">
        <f>CONCATENATE(WEEKNUM(B8061),"/",C8061)</f>
        <v>0/</v>
      </c>
      <c r="M8061" s="9" t="str">
        <f t="shared" si="255"/>
        <v>1900/</v>
      </c>
    </row>
    <row r="8062" spans="1:13" x14ac:dyDescent="0.25">
      <c r="A8062" s="2" t="str">
        <f t="shared" si="254"/>
        <v>00/01/1900/</v>
      </c>
      <c r="D8062" s="7" t="s">
        <v>24</v>
      </c>
      <c r="K8062" s="5" t="str">
        <f>CONCATENATE(WEEKNUM(B8062),"/",C8062)</f>
        <v>0/</v>
      </c>
      <c r="M8062" s="9" t="str">
        <f t="shared" si="255"/>
        <v>1900/</v>
      </c>
    </row>
    <row r="8063" spans="1:13" x14ac:dyDescent="0.25">
      <c r="A8063" s="2" t="str">
        <f t="shared" si="254"/>
        <v>00/01/1900/</v>
      </c>
      <c r="D8063" s="7" t="s">
        <v>24</v>
      </c>
      <c r="K8063" s="5" t="str">
        <f>CONCATENATE(WEEKNUM(B8063),"/",C8063)</f>
        <v>0/</v>
      </c>
      <c r="M8063" s="9" t="str">
        <f t="shared" si="255"/>
        <v>1900/</v>
      </c>
    </row>
    <row r="8064" spans="1:13" x14ac:dyDescent="0.25">
      <c r="A8064" s="2" t="str">
        <f t="shared" si="254"/>
        <v>00/01/1900/</v>
      </c>
      <c r="D8064" s="7" t="s">
        <v>24</v>
      </c>
      <c r="K8064" s="5" t="str">
        <f>CONCATENATE(WEEKNUM(B8064),"/",C8064)</f>
        <v>0/</v>
      </c>
      <c r="M8064" s="9" t="str">
        <f t="shared" si="255"/>
        <v>1900/</v>
      </c>
    </row>
    <row r="8065" spans="1:13" x14ac:dyDescent="0.25">
      <c r="A8065" s="2" t="str">
        <f t="shared" si="254"/>
        <v>00/01/1900/</v>
      </c>
      <c r="D8065" s="7" t="s">
        <v>24</v>
      </c>
      <c r="K8065" s="5" t="str">
        <f>CONCATENATE(WEEKNUM(B8065),"/",C8065)</f>
        <v>0/</v>
      </c>
      <c r="M8065" s="9" t="str">
        <f t="shared" si="255"/>
        <v>1900/</v>
      </c>
    </row>
    <row r="8066" spans="1:13" x14ac:dyDescent="0.25">
      <c r="A8066" s="2" t="str">
        <f t="shared" si="254"/>
        <v>00/01/1900/</v>
      </c>
      <c r="D8066" s="7" t="s">
        <v>24</v>
      </c>
      <c r="K8066" s="5" t="str">
        <f>CONCATENATE(WEEKNUM(B8066),"/",C8066)</f>
        <v>0/</v>
      </c>
      <c r="M8066" s="9" t="str">
        <f t="shared" si="255"/>
        <v>1900/</v>
      </c>
    </row>
    <row r="8067" spans="1:13" x14ac:dyDescent="0.25">
      <c r="A8067" s="2" t="str">
        <f t="shared" si="254"/>
        <v>00/01/1900/</v>
      </c>
      <c r="D8067" s="7" t="s">
        <v>24</v>
      </c>
      <c r="K8067" s="5" t="str">
        <f>CONCATENATE(WEEKNUM(B8067),"/",C8067)</f>
        <v>0/</v>
      </c>
      <c r="M8067" s="9" t="str">
        <f t="shared" si="255"/>
        <v>1900/</v>
      </c>
    </row>
    <row r="8068" spans="1:13" x14ac:dyDescent="0.25">
      <c r="A8068" s="2" t="str">
        <f t="shared" si="254"/>
        <v>00/01/1900/</v>
      </c>
      <c r="D8068" s="7" t="s">
        <v>24</v>
      </c>
      <c r="K8068" s="5" t="str">
        <f>CONCATENATE(WEEKNUM(B8068),"/",C8068)</f>
        <v>0/</v>
      </c>
      <c r="M8068" s="9" t="str">
        <f t="shared" si="255"/>
        <v>1900/</v>
      </c>
    </row>
    <row r="8069" spans="1:13" x14ac:dyDescent="0.25">
      <c r="A8069" s="2" t="str">
        <f t="shared" si="254"/>
        <v>00/01/1900/</v>
      </c>
      <c r="D8069" s="7" t="s">
        <v>24</v>
      </c>
      <c r="K8069" s="5" t="str">
        <f>CONCATENATE(WEEKNUM(B8069),"/",C8069)</f>
        <v>0/</v>
      </c>
      <c r="M8069" s="9" t="str">
        <f t="shared" si="255"/>
        <v>1900/</v>
      </c>
    </row>
    <row r="8070" spans="1:13" x14ac:dyDescent="0.25">
      <c r="A8070" s="2" t="str">
        <f t="shared" si="254"/>
        <v>00/01/1900/</v>
      </c>
      <c r="D8070" s="7" t="s">
        <v>24</v>
      </c>
      <c r="K8070" s="5" t="str">
        <f>CONCATENATE(WEEKNUM(B8070),"/",C8070)</f>
        <v>0/</v>
      </c>
      <c r="M8070" s="9" t="str">
        <f t="shared" si="255"/>
        <v>1900/</v>
      </c>
    </row>
    <row r="8071" spans="1:13" x14ac:dyDescent="0.25">
      <c r="A8071" s="2" t="str">
        <f t="shared" si="254"/>
        <v>00/01/1900/</v>
      </c>
      <c r="D8071" s="7" t="s">
        <v>24</v>
      </c>
      <c r="K8071" s="5" t="str">
        <f>CONCATENATE(WEEKNUM(B8071),"/",C8071)</f>
        <v>0/</v>
      </c>
      <c r="M8071" s="9" t="str">
        <f t="shared" si="255"/>
        <v>1900/</v>
      </c>
    </row>
    <row r="8072" spans="1:13" x14ac:dyDescent="0.25">
      <c r="A8072" s="2" t="str">
        <f t="shared" si="254"/>
        <v>00/01/1900/</v>
      </c>
      <c r="D8072" s="7" t="s">
        <v>24</v>
      </c>
      <c r="K8072" s="5" t="str">
        <f>CONCATENATE(WEEKNUM(B8072),"/",C8072)</f>
        <v>0/</v>
      </c>
      <c r="M8072" s="9" t="str">
        <f t="shared" si="255"/>
        <v>1900/</v>
      </c>
    </row>
    <row r="8073" spans="1:13" x14ac:dyDescent="0.25">
      <c r="A8073" s="2" t="str">
        <f t="shared" si="254"/>
        <v>00/01/1900/</v>
      </c>
      <c r="D8073" s="7" t="s">
        <v>24</v>
      </c>
      <c r="K8073" s="5" t="str">
        <f>CONCATENATE(WEEKNUM(B8073),"/",C8073)</f>
        <v>0/</v>
      </c>
      <c r="M8073" s="9" t="str">
        <f t="shared" si="255"/>
        <v>1900/</v>
      </c>
    </row>
    <row r="8074" spans="1:13" x14ac:dyDescent="0.25">
      <c r="A8074" s="2" t="str">
        <f t="shared" si="254"/>
        <v>00/01/1900/</v>
      </c>
      <c r="D8074" s="7" t="s">
        <v>24</v>
      </c>
      <c r="K8074" s="5" t="str">
        <f>CONCATENATE(WEEKNUM(B8074),"/",C8074)</f>
        <v>0/</v>
      </c>
      <c r="M8074" s="9" t="str">
        <f t="shared" si="255"/>
        <v>1900/</v>
      </c>
    </row>
    <row r="8075" spans="1:13" x14ac:dyDescent="0.25">
      <c r="A8075" s="2" t="str">
        <f t="shared" si="254"/>
        <v>00/01/1900/</v>
      </c>
      <c r="D8075" s="7" t="s">
        <v>24</v>
      </c>
      <c r="K8075" s="5" t="str">
        <f>CONCATENATE(WEEKNUM(B8075),"/",C8075)</f>
        <v>0/</v>
      </c>
      <c r="M8075" s="9" t="str">
        <f t="shared" si="255"/>
        <v>1900/</v>
      </c>
    </row>
    <row r="8076" spans="1:13" x14ac:dyDescent="0.25">
      <c r="A8076" s="2" t="str">
        <f t="shared" si="254"/>
        <v>00/01/1900/</v>
      </c>
      <c r="D8076" s="7" t="s">
        <v>24</v>
      </c>
      <c r="K8076" s="5" t="str">
        <f>CONCATENATE(WEEKNUM(B8076),"/",C8076)</f>
        <v>0/</v>
      </c>
      <c r="M8076" s="9" t="str">
        <f t="shared" si="255"/>
        <v>1900/</v>
      </c>
    </row>
    <row r="8077" spans="1:13" x14ac:dyDescent="0.25">
      <c r="A8077" s="2" t="str">
        <f t="shared" si="254"/>
        <v>00/01/1900/</v>
      </c>
      <c r="D8077" s="7" t="s">
        <v>24</v>
      </c>
      <c r="K8077" s="5" t="str">
        <f>CONCATENATE(WEEKNUM(B8077),"/",C8077)</f>
        <v>0/</v>
      </c>
      <c r="M8077" s="9" t="str">
        <f t="shared" si="255"/>
        <v>1900/</v>
      </c>
    </row>
    <row r="8078" spans="1:13" x14ac:dyDescent="0.25">
      <c r="A8078" s="2" t="str">
        <f t="shared" si="254"/>
        <v>00/01/1900/</v>
      </c>
      <c r="D8078" s="7" t="s">
        <v>24</v>
      </c>
      <c r="K8078" s="5" t="str">
        <f>CONCATENATE(WEEKNUM(B8078),"/",C8078)</f>
        <v>0/</v>
      </c>
      <c r="M8078" s="9" t="str">
        <f t="shared" si="255"/>
        <v>1900/</v>
      </c>
    </row>
    <row r="8079" spans="1:13" x14ac:dyDescent="0.25">
      <c r="A8079" s="2" t="str">
        <f t="shared" si="254"/>
        <v>00/01/1900/</v>
      </c>
      <c r="D8079" s="7" t="s">
        <v>24</v>
      </c>
      <c r="K8079" s="5" t="str">
        <f>CONCATENATE(WEEKNUM(B8079),"/",C8079)</f>
        <v>0/</v>
      </c>
      <c r="M8079" s="9" t="str">
        <f t="shared" si="255"/>
        <v>1900/</v>
      </c>
    </row>
    <row r="8080" spans="1:13" x14ac:dyDescent="0.25">
      <c r="A8080" s="2" t="str">
        <f t="shared" si="254"/>
        <v>00/01/1900/</v>
      </c>
      <c r="D8080" s="7" t="s">
        <v>24</v>
      </c>
      <c r="K8080" s="5" t="str">
        <f>CONCATENATE(WEEKNUM(B8080),"/",C8080)</f>
        <v>0/</v>
      </c>
      <c r="M8080" s="9" t="str">
        <f t="shared" si="255"/>
        <v>1900/</v>
      </c>
    </row>
    <row r="8081" spans="1:13" x14ac:dyDescent="0.25">
      <c r="A8081" s="2" t="str">
        <f t="shared" si="254"/>
        <v>00/01/1900/</v>
      </c>
      <c r="D8081" s="7" t="s">
        <v>24</v>
      </c>
      <c r="K8081" s="5" t="str">
        <f>CONCATENATE(WEEKNUM(B8081),"/",C8081)</f>
        <v>0/</v>
      </c>
      <c r="M8081" s="9" t="str">
        <f t="shared" si="255"/>
        <v>1900/</v>
      </c>
    </row>
    <row r="8082" spans="1:13" x14ac:dyDescent="0.25">
      <c r="A8082" s="2" t="str">
        <f t="shared" si="254"/>
        <v>00/01/1900/</v>
      </c>
      <c r="D8082" s="7" t="s">
        <v>24</v>
      </c>
      <c r="K8082" s="5" t="str">
        <f>CONCATENATE(WEEKNUM(B8082),"/",C8082)</f>
        <v>0/</v>
      </c>
      <c r="M8082" s="9" t="str">
        <f t="shared" si="255"/>
        <v>1900/</v>
      </c>
    </row>
    <row r="8083" spans="1:13" x14ac:dyDescent="0.25">
      <c r="A8083" s="2" t="str">
        <f t="shared" si="254"/>
        <v>00/01/1900/</v>
      </c>
      <c r="D8083" s="7" t="s">
        <v>24</v>
      </c>
      <c r="K8083" s="5" t="str">
        <f>CONCATENATE(WEEKNUM(B8083),"/",C8083)</f>
        <v>0/</v>
      </c>
      <c r="M8083" s="9" t="str">
        <f t="shared" si="255"/>
        <v>1900/</v>
      </c>
    </row>
    <row r="8084" spans="1:13" x14ac:dyDescent="0.25">
      <c r="A8084" s="2" t="str">
        <f t="shared" si="254"/>
        <v>00/01/1900/</v>
      </c>
      <c r="D8084" s="7" t="s">
        <v>24</v>
      </c>
      <c r="K8084" s="5" t="str">
        <f>CONCATENATE(WEEKNUM(B8084),"/",C8084)</f>
        <v>0/</v>
      </c>
      <c r="M8084" s="9" t="str">
        <f t="shared" si="255"/>
        <v>1900/</v>
      </c>
    </row>
    <row r="8085" spans="1:13" x14ac:dyDescent="0.25">
      <c r="A8085" s="2" t="str">
        <f t="shared" si="254"/>
        <v>00/01/1900/</v>
      </c>
      <c r="D8085" s="7" t="s">
        <v>24</v>
      </c>
      <c r="K8085" s="5" t="str">
        <f>CONCATENATE(WEEKNUM(B8085),"/",C8085)</f>
        <v>0/</v>
      </c>
      <c r="M8085" s="9" t="str">
        <f t="shared" si="255"/>
        <v>1900/</v>
      </c>
    </row>
    <row r="8086" spans="1:13" x14ac:dyDescent="0.25">
      <c r="A8086" s="2" t="str">
        <f t="shared" si="254"/>
        <v>00/01/1900/</v>
      </c>
      <c r="D8086" s="7" t="s">
        <v>24</v>
      </c>
      <c r="K8086" s="5" t="str">
        <f>CONCATENATE(WEEKNUM(B8086),"/",C8086)</f>
        <v>0/</v>
      </c>
      <c r="M8086" s="9" t="str">
        <f t="shared" si="255"/>
        <v>1900/</v>
      </c>
    </row>
    <row r="8087" spans="1:13" x14ac:dyDescent="0.25">
      <c r="A8087" s="2" t="str">
        <f t="shared" si="254"/>
        <v>00/01/1900/</v>
      </c>
      <c r="D8087" s="7" t="s">
        <v>24</v>
      </c>
      <c r="K8087" s="5" t="str">
        <f>CONCATENATE(WEEKNUM(B8087),"/",C8087)</f>
        <v>0/</v>
      </c>
      <c r="M8087" s="9" t="str">
        <f t="shared" si="255"/>
        <v>1900/</v>
      </c>
    </row>
    <row r="8088" spans="1:13" x14ac:dyDescent="0.25">
      <c r="A8088" s="2" t="str">
        <f t="shared" si="254"/>
        <v>00/01/1900/</v>
      </c>
      <c r="D8088" s="7" t="s">
        <v>24</v>
      </c>
      <c r="K8088" s="5" t="str">
        <f>CONCATENATE(WEEKNUM(B8088),"/",C8088)</f>
        <v>0/</v>
      </c>
      <c r="M8088" s="9" t="str">
        <f t="shared" si="255"/>
        <v>1900/</v>
      </c>
    </row>
    <row r="8089" spans="1:13" x14ac:dyDescent="0.25">
      <c r="A8089" s="2" t="str">
        <f t="shared" si="254"/>
        <v>00/01/1900/</v>
      </c>
      <c r="D8089" s="7" t="s">
        <v>24</v>
      </c>
      <c r="K8089" s="5" t="str">
        <f>CONCATENATE(WEEKNUM(B8089),"/",C8089)</f>
        <v>0/</v>
      </c>
      <c r="M8089" s="9" t="str">
        <f t="shared" si="255"/>
        <v>1900/</v>
      </c>
    </row>
    <row r="8090" spans="1:13" x14ac:dyDescent="0.25">
      <c r="A8090" s="2" t="str">
        <f t="shared" si="254"/>
        <v>00/01/1900/</v>
      </c>
      <c r="D8090" s="7" t="s">
        <v>24</v>
      </c>
      <c r="K8090" s="5" t="str">
        <f>CONCATENATE(WEEKNUM(B8090),"/",C8090)</f>
        <v>0/</v>
      </c>
      <c r="M8090" s="9" t="str">
        <f t="shared" si="255"/>
        <v>1900/</v>
      </c>
    </row>
    <row r="8091" spans="1:13" x14ac:dyDescent="0.25">
      <c r="A8091" s="2" t="str">
        <f t="shared" si="254"/>
        <v>00/01/1900/</v>
      </c>
      <c r="D8091" s="7" t="s">
        <v>24</v>
      </c>
      <c r="K8091" s="5" t="str">
        <f>CONCATENATE(WEEKNUM(B8091),"/",C8091)</f>
        <v>0/</v>
      </c>
      <c r="M8091" s="9" t="str">
        <f t="shared" si="255"/>
        <v>1900/</v>
      </c>
    </row>
    <row r="8092" spans="1:13" x14ac:dyDescent="0.25">
      <c r="A8092" s="2" t="str">
        <f t="shared" si="254"/>
        <v>00/01/1900/</v>
      </c>
      <c r="D8092" s="7" t="s">
        <v>24</v>
      </c>
      <c r="K8092" s="5" t="str">
        <f>CONCATENATE(WEEKNUM(B8092),"/",C8092)</f>
        <v>0/</v>
      </c>
      <c r="M8092" s="9" t="str">
        <f t="shared" si="255"/>
        <v>1900/</v>
      </c>
    </row>
    <row r="8093" spans="1:13" x14ac:dyDescent="0.25">
      <c r="A8093" s="2" t="str">
        <f t="shared" si="254"/>
        <v>00/01/1900/</v>
      </c>
      <c r="D8093" s="7" t="s">
        <v>24</v>
      </c>
      <c r="K8093" s="5" t="str">
        <f>CONCATENATE(WEEKNUM(B8093),"/",C8093)</f>
        <v>0/</v>
      </c>
      <c r="M8093" s="9" t="str">
        <f t="shared" si="255"/>
        <v>1900/</v>
      </c>
    </row>
    <row r="8094" spans="1:13" x14ac:dyDescent="0.25">
      <c r="A8094" s="2" t="str">
        <f t="shared" si="254"/>
        <v>00/01/1900/</v>
      </c>
      <c r="D8094" s="7" t="s">
        <v>24</v>
      </c>
      <c r="K8094" s="5" t="str">
        <f>CONCATENATE(WEEKNUM(B8094),"/",C8094)</f>
        <v>0/</v>
      </c>
      <c r="M8094" s="9" t="str">
        <f t="shared" si="255"/>
        <v>1900/</v>
      </c>
    </row>
    <row r="8095" spans="1:13" x14ac:dyDescent="0.25">
      <c r="A8095" s="2" t="str">
        <f t="shared" si="254"/>
        <v>00/01/1900/</v>
      </c>
      <c r="D8095" s="7" t="s">
        <v>24</v>
      </c>
      <c r="K8095" s="5" t="str">
        <f>CONCATENATE(WEEKNUM(B8095),"/",C8095)</f>
        <v>0/</v>
      </c>
      <c r="M8095" s="9" t="str">
        <f t="shared" si="255"/>
        <v>1900/</v>
      </c>
    </row>
    <row r="8096" spans="1:13" x14ac:dyDescent="0.25">
      <c r="A8096" s="2" t="str">
        <f t="shared" si="254"/>
        <v>00/01/1900/</v>
      </c>
      <c r="D8096" s="7" t="s">
        <v>24</v>
      </c>
      <c r="K8096" s="5" t="str">
        <f>CONCATENATE(WEEKNUM(B8096),"/",C8096)</f>
        <v>0/</v>
      </c>
      <c r="M8096" s="9" t="str">
        <f t="shared" si="255"/>
        <v>1900/</v>
      </c>
    </row>
    <row r="8097" spans="1:13" x14ac:dyDescent="0.25">
      <c r="A8097" s="2" t="str">
        <f t="shared" si="254"/>
        <v>00/01/1900/</v>
      </c>
      <c r="D8097" s="7" t="s">
        <v>24</v>
      </c>
      <c r="K8097" s="5" t="str">
        <f>CONCATENATE(WEEKNUM(B8097),"/",C8097)</f>
        <v>0/</v>
      </c>
      <c r="M8097" s="9" t="str">
        <f t="shared" si="255"/>
        <v>1900/</v>
      </c>
    </row>
    <row r="8098" spans="1:13" x14ac:dyDescent="0.25">
      <c r="A8098" s="2" t="str">
        <f t="shared" si="254"/>
        <v>00/01/1900/</v>
      </c>
      <c r="D8098" s="7" t="s">
        <v>24</v>
      </c>
      <c r="K8098" s="5" t="str">
        <f>CONCATENATE(WEEKNUM(B8098),"/",C8098)</f>
        <v>0/</v>
      </c>
      <c r="M8098" s="9" t="str">
        <f t="shared" si="255"/>
        <v>1900/</v>
      </c>
    </row>
    <row r="8099" spans="1:13" x14ac:dyDescent="0.25">
      <c r="A8099" s="2" t="str">
        <f t="shared" si="254"/>
        <v>00/01/1900/</v>
      </c>
      <c r="D8099" s="7" t="s">
        <v>24</v>
      </c>
      <c r="K8099" s="5" t="str">
        <f>CONCATENATE(WEEKNUM(B8099),"/",C8099)</f>
        <v>0/</v>
      </c>
      <c r="M8099" s="9" t="str">
        <f t="shared" si="255"/>
        <v>1900/</v>
      </c>
    </row>
    <row r="8100" spans="1:13" x14ac:dyDescent="0.25">
      <c r="A8100" s="2" t="str">
        <f t="shared" si="254"/>
        <v>00/01/1900/</v>
      </c>
      <c r="D8100" s="7" t="s">
        <v>24</v>
      </c>
      <c r="K8100" s="5" t="str">
        <f>CONCATENATE(WEEKNUM(B8100),"/",C8100)</f>
        <v>0/</v>
      </c>
      <c r="M8100" s="9" t="str">
        <f t="shared" si="255"/>
        <v>1900/</v>
      </c>
    </row>
    <row r="8101" spans="1:13" x14ac:dyDescent="0.25">
      <c r="A8101" s="2" t="str">
        <f t="shared" si="254"/>
        <v>00/01/1900/</v>
      </c>
      <c r="D8101" s="7" t="s">
        <v>24</v>
      </c>
      <c r="K8101" s="5" t="str">
        <f>CONCATENATE(WEEKNUM(B8101),"/",C8101)</f>
        <v>0/</v>
      </c>
      <c r="M8101" s="9" t="str">
        <f t="shared" si="255"/>
        <v>1900/</v>
      </c>
    </row>
    <row r="8102" spans="1:13" x14ac:dyDescent="0.25">
      <c r="A8102" s="2" t="str">
        <f t="shared" si="254"/>
        <v>00/01/1900/</v>
      </c>
      <c r="D8102" s="7" t="s">
        <v>24</v>
      </c>
      <c r="K8102" s="5" t="str">
        <f>CONCATENATE(WEEKNUM(B8102),"/",C8102)</f>
        <v>0/</v>
      </c>
      <c r="M8102" s="9" t="str">
        <f t="shared" si="255"/>
        <v>1900/</v>
      </c>
    </row>
    <row r="8103" spans="1:13" x14ac:dyDescent="0.25">
      <c r="A8103" s="2" t="str">
        <f t="shared" si="254"/>
        <v>00/01/1900/</v>
      </c>
      <c r="D8103" s="7" t="s">
        <v>24</v>
      </c>
      <c r="K8103" s="5" t="str">
        <f>CONCATENATE(WEEKNUM(B8103),"/",C8103)</f>
        <v>0/</v>
      </c>
      <c r="M8103" s="9" t="str">
        <f t="shared" si="255"/>
        <v>1900/</v>
      </c>
    </row>
    <row r="8104" spans="1:13" x14ac:dyDescent="0.25">
      <c r="A8104" s="2" t="str">
        <f t="shared" si="254"/>
        <v>00/01/1900/</v>
      </c>
      <c r="D8104" s="7" t="s">
        <v>24</v>
      </c>
      <c r="K8104" s="5" t="str">
        <f>CONCATENATE(WEEKNUM(B8104),"/",C8104)</f>
        <v>0/</v>
      </c>
      <c r="M8104" s="9" t="str">
        <f t="shared" si="255"/>
        <v>1900/</v>
      </c>
    </row>
    <row r="8105" spans="1:13" x14ac:dyDescent="0.25">
      <c r="A8105" s="2" t="str">
        <f t="shared" si="254"/>
        <v>00/01/1900/</v>
      </c>
      <c r="D8105" s="7" t="s">
        <v>24</v>
      </c>
      <c r="K8105" s="5" t="str">
        <f>CONCATENATE(WEEKNUM(B8105),"/",C8105)</f>
        <v>0/</v>
      </c>
      <c r="M8105" s="9" t="str">
        <f t="shared" si="255"/>
        <v>1900/</v>
      </c>
    </row>
    <row r="8106" spans="1:13" x14ac:dyDescent="0.25">
      <c r="A8106" s="2" t="str">
        <f t="shared" si="254"/>
        <v>00/01/1900/</v>
      </c>
      <c r="D8106" s="7" t="s">
        <v>24</v>
      </c>
      <c r="K8106" s="5" t="str">
        <f>CONCATENATE(WEEKNUM(B8106),"/",C8106)</f>
        <v>0/</v>
      </c>
      <c r="M8106" s="9" t="str">
        <f t="shared" si="255"/>
        <v>1900/</v>
      </c>
    </row>
    <row r="8107" spans="1:13" x14ac:dyDescent="0.25">
      <c r="A8107" s="2" t="str">
        <f t="shared" si="254"/>
        <v>00/01/1900/</v>
      </c>
      <c r="D8107" s="7" t="s">
        <v>24</v>
      </c>
      <c r="K8107" s="5" t="str">
        <f>CONCATENATE(WEEKNUM(B8107),"/",C8107)</f>
        <v>0/</v>
      </c>
      <c r="M8107" s="9" t="str">
        <f t="shared" si="255"/>
        <v>1900/</v>
      </c>
    </row>
    <row r="8108" spans="1:13" x14ac:dyDescent="0.25">
      <c r="A8108" s="2" t="str">
        <f t="shared" si="254"/>
        <v>00/01/1900/</v>
      </c>
      <c r="D8108" s="7" t="s">
        <v>24</v>
      </c>
      <c r="K8108" s="5" t="str">
        <f>CONCATENATE(WEEKNUM(B8108),"/",C8108)</f>
        <v>0/</v>
      </c>
      <c r="M8108" s="9" t="str">
        <f t="shared" si="255"/>
        <v>1900/</v>
      </c>
    </row>
    <row r="8109" spans="1:13" x14ac:dyDescent="0.25">
      <c r="A8109" s="2" t="str">
        <f t="shared" si="254"/>
        <v>00/01/1900/</v>
      </c>
      <c r="D8109" s="7" t="s">
        <v>24</v>
      </c>
      <c r="K8109" s="5" t="str">
        <f>CONCATENATE(WEEKNUM(B8109),"/",C8109)</f>
        <v>0/</v>
      </c>
      <c r="M8109" s="9" t="str">
        <f t="shared" si="255"/>
        <v>1900/</v>
      </c>
    </row>
    <row r="8110" spans="1:13" x14ac:dyDescent="0.25">
      <c r="A8110" s="2" t="str">
        <f t="shared" si="254"/>
        <v>00/01/1900/</v>
      </c>
      <c r="D8110" s="7" t="s">
        <v>24</v>
      </c>
      <c r="K8110" s="5" t="str">
        <f>CONCATENATE(WEEKNUM(B8110),"/",C8110)</f>
        <v>0/</v>
      </c>
      <c r="M8110" s="9" t="str">
        <f t="shared" si="255"/>
        <v>1900/</v>
      </c>
    </row>
    <row r="8111" spans="1:13" x14ac:dyDescent="0.25">
      <c r="A8111" s="2" t="str">
        <f t="shared" si="254"/>
        <v>00/01/1900/</v>
      </c>
      <c r="D8111" s="7" t="s">
        <v>24</v>
      </c>
      <c r="K8111" s="5" t="str">
        <f>CONCATENATE(WEEKNUM(B8111),"/",C8111)</f>
        <v>0/</v>
      </c>
      <c r="M8111" s="9" t="str">
        <f t="shared" si="255"/>
        <v>1900/</v>
      </c>
    </row>
    <row r="8112" spans="1:13" x14ac:dyDescent="0.25">
      <c r="A8112" s="2" t="str">
        <f t="shared" ref="A8112:A8175" si="256">CONCATENATE(TEXT(B8112,"jj/mm/aaaa"),"/",C8112)</f>
        <v>00/01/1900/</v>
      </c>
      <c r="D8112" s="7" t="s">
        <v>24</v>
      </c>
      <c r="K8112" s="5" t="str">
        <f>CONCATENATE(WEEKNUM(B8112),"/",C8112)</f>
        <v>0/</v>
      </c>
      <c r="M8112" s="9" t="str">
        <f t="shared" ref="M8112:M8175" si="257">CONCATENATE(YEAR(B8112),"/",C8112)</f>
        <v>1900/</v>
      </c>
    </row>
    <row r="8113" spans="1:13" x14ac:dyDescent="0.25">
      <c r="A8113" s="2" t="str">
        <f t="shared" si="256"/>
        <v>00/01/1900/</v>
      </c>
      <c r="D8113" s="7" t="s">
        <v>24</v>
      </c>
      <c r="K8113" s="5" t="str">
        <f>CONCATENATE(WEEKNUM(B8113),"/",C8113)</f>
        <v>0/</v>
      </c>
      <c r="M8113" s="9" t="str">
        <f t="shared" si="257"/>
        <v>1900/</v>
      </c>
    </row>
    <row r="8114" spans="1:13" x14ac:dyDescent="0.25">
      <c r="A8114" s="2" t="str">
        <f t="shared" si="256"/>
        <v>00/01/1900/</v>
      </c>
      <c r="D8114" s="7" t="s">
        <v>24</v>
      </c>
      <c r="K8114" s="5" t="str">
        <f>CONCATENATE(WEEKNUM(B8114),"/",C8114)</f>
        <v>0/</v>
      </c>
      <c r="M8114" s="9" t="str">
        <f t="shared" si="257"/>
        <v>1900/</v>
      </c>
    </row>
    <row r="8115" spans="1:13" x14ac:dyDescent="0.25">
      <c r="A8115" s="2" t="str">
        <f t="shared" si="256"/>
        <v>00/01/1900/</v>
      </c>
      <c r="D8115" s="7" t="s">
        <v>24</v>
      </c>
      <c r="K8115" s="5" t="str">
        <f>CONCATENATE(WEEKNUM(B8115),"/",C8115)</f>
        <v>0/</v>
      </c>
      <c r="M8115" s="9" t="str">
        <f t="shared" si="257"/>
        <v>1900/</v>
      </c>
    </row>
    <row r="8116" spans="1:13" x14ac:dyDescent="0.25">
      <c r="A8116" s="2" t="str">
        <f t="shared" si="256"/>
        <v>00/01/1900/</v>
      </c>
      <c r="D8116" s="7" t="s">
        <v>24</v>
      </c>
      <c r="K8116" s="5" t="str">
        <f>CONCATENATE(WEEKNUM(B8116),"/",C8116)</f>
        <v>0/</v>
      </c>
      <c r="M8116" s="9" t="str">
        <f t="shared" si="257"/>
        <v>1900/</v>
      </c>
    </row>
    <row r="8117" spans="1:13" x14ac:dyDescent="0.25">
      <c r="A8117" s="2" t="str">
        <f t="shared" si="256"/>
        <v>00/01/1900/</v>
      </c>
      <c r="D8117" s="7" t="s">
        <v>24</v>
      </c>
      <c r="K8117" s="5" t="str">
        <f>CONCATENATE(WEEKNUM(B8117),"/",C8117)</f>
        <v>0/</v>
      </c>
      <c r="M8117" s="9" t="str">
        <f t="shared" si="257"/>
        <v>1900/</v>
      </c>
    </row>
    <row r="8118" spans="1:13" x14ac:dyDescent="0.25">
      <c r="A8118" s="2" t="str">
        <f t="shared" si="256"/>
        <v>00/01/1900/</v>
      </c>
      <c r="D8118" s="7" t="s">
        <v>24</v>
      </c>
      <c r="K8118" s="5" t="str">
        <f>CONCATENATE(WEEKNUM(B8118),"/",C8118)</f>
        <v>0/</v>
      </c>
      <c r="M8118" s="9" t="str">
        <f t="shared" si="257"/>
        <v>1900/</v>
      </c>
    </row>
    <row r="8119" spans="1:13" x14ac:dyDescent="0.25">
      <c r="A8119" s="2" t="str">
        <f t="shared" si="256"/>
        <v>00/01/1900/</v>
      </c>
      <c r="D8119" s="7" t="s">
        <v>24</v>
      </c>
      <c r="K8119" s="5" t="str">
        <f>CONCATENATE(WEEKNUM(B8119),"/",C8119)</f>
        <v>0/</v>
      </c>
      <c r="M8119" s="9" t="str">
        <f t="shared" si="257"/>
        <v>1900/</v>
      </c>
    </row>
    <row r="8120" spans="1:13" x14ac:dyDescent="0.25">
      <c r="A8120" s="2" t="str">
        <f t="shared" si="256"/>
        <v>00/01/1900/</v>
      </c>
      <c r="D8120" s="7" t="s">
        <v>24</v>
      </c>
      <c r="K8120" s="5" t="str">
        <f>CONCATENATE(WEEKNUM(B8120),"/",C8120)</f>
        <v>0/</v>
      </c>
      <c r="M8120" s="9" t="str">
        <f t="shared" si="257"/>
        <v>1900/</v>
      </c>
    </row>
    <row r="8121" spans="1:13" x14ac:dyDescent="0.25">
      <c r="A8121" s="2" t="str">
        <f t="shared" si="256"/>
        <v>00/01/1900/</v>
      </c>
      <c r="D8121" s="7" t="s">
        <v>24</v>
      </c>
      <c r="K8121" s="5" t="str">
        <f>CONCATENATE(WEEKNUM(B8121),"/",C8121)</f>
        <v>0/</v>
      </c>
      <c r="M8121" s="9" t="str">
        <f t="shared" si="257"/>
        <v>1900/</v>
      </c>
    </row>
    <row r="8122" spans="1:13" x14ac:dyDescent="0.25">
      <c r="A8122" s="2" t="str">
        <f t="shared" si="256"/>
        <v>00/01/1900/</v>
      </c>
      <c r="D8122" s="7" t="s">
        <v>24</v>
      </c>
      <c r="K8122" s="5" t="str">
        <f>CONCATENATE(WEEKNUM(B8122),"/",C8122)</f>
        <v>0/</v>
      </c>
      <c r="M8122" s="9" t="str">
        <f t="shared" si="257"/>
        <v>1900/</v>
      </c>
    </row>
    <row r="8123" spans="1:13" x14ac:dyDescent="0.25">
      <c r="A8123" s="2" t="str">
        <f t="shared" si="256"/>
        <v>00/01/1900/</v>
      </c>
      <c r="D8123" s="7" t="s">
        <v>24</v>
      </c>
      <c r="K8123" s="5" t="str">
        <f>CONCATENATE(WEEKNUM(B8123),"/",C8123)</f>
        <v>0/</v>
      </c>
      <c r="M8123" s="9" t="str">
        <f t="shared" si="257"/>
        <v>1900/</v>
      </c>
    </row>
    <row r="8124" spans="1:13" x14ac:dyDescent="0.25">
      <c r="A8124" s="2" t="str">
        <f t="shared" si="256"/>
        <v>00/01/1900/</v>
      </c>
      <c r="D8124" s="7" t="s">
        <v>24</v>
      </c>
      <c r="K8124" s="5" t="str">
        <f>CONCATENATE(WEEKNUM(B8124),"/",C8124)</f>
        <v>0/</v>
      </c>
      <c r="M8124" s="9" t="str">
        <f t="shared" si="257"/>
        <v>1900/</v>
      </c>
    </row>
    <row r="8125" spans="1:13" x14ac:dyDescent="0.25">
      <c r="A8125" s="2" t="str">
        <f t="shared" si="256"/>
        <v>00/01/1900/</v>
      </c>
      <c r="D8125" s="7" t="s">
        <v>24</v>
      </c>
      <c r="K8125" s="5" t="str">
        <f>CONCATENATE(WEEKNUM(B8125),"/",C8125)</f>
        <v>0/</v>
      </c>
      <c r="M8125" s="9" t="str">
        <f t="shared" si="257"/>
        <v>1900/</v>
      </c>
    </row>
    <row r="8126" spans="1:13" x14ac:dyDescent="0.25">
      <c r="A8126" s="2" t="str">
        <f t="shared" si="256"/>
        <v>00/01/1900/</v>
      </c>
      <c r="D8126" s="7" t="s">
        <v>24</v>
      </c>
      <c r="K8126" s="5" t="str">
        <f>CONCATENATE(WEEKNUM(B8126),"/",C8126)</f>
        <v>0/</v>
      </c>
      <c r="M8126" s="9" t="str">
        <f t="shared" si="257"/>
        <v>1900/</v>
      </c>
    </row>
    <row r="8127" spans="1:13" x14ac:dyDescent="0.25">
      <c r="A8127" s="2" t="str">
        <f t="shared" si="256"/>
        <v>00/01/1900/</v>
      </c>
      <c r="D8127" s="7" t="s">
        <v>24</v>
      </c>
      <c r="K8127" s="5" t="str">
        <f>CONCATENATE(WEEKNUM(B8127),"/",C8127)</f>
        <v>0/</v>
      </c>
      <c r="M8127" s="9" t="str">
        <f t="shared" si="257"/>
        <v>1900/</v>
      </c>
    </row>
    <row r="8128" spans="1:13" x14ac:dyDescent="0.25">
      <c r="A8128" s="2" t="str">
        <f t="shared" si="256"/>
        <v>00/01/1900/</v>
      </c>
      <c r="D8128" s="7" t="s">
        <v>24</v>
      </c>
      <c r="K8128" s="5" t="str">
        <f>CONCATENATE(WEEKNUM(B8128),"/",C8128)</f>
        <v>0/</v>
      </c>
      <c r="M8128" s="9" t="str">
        <f t="shared" si="257"/>
        <v>1900/</v>
      </c>
    </row>
    <row r="8129" spans="1:13" x14ac:dyDescent="0.25">
      <c r="A8129" s="2" t="str">
        <f t="shared" si="256"/>
        <v>00/01/1900/</v>
      </c>
      <c r="D8129" s="7" t="s">
        <v>24</v>
      </c>
      <c r="K8129" s="5" t="str">
        <f>CONCATENATE(WEEKNUM(B8129),"/",C8129)</f>
        <v>0/</v>
      </c>
      <c r="M8129" s="9" t="str">
        <f t="shared" si="257"/>
        <v>1900/</v>
      </c>
    </row>
    <row r="8130" spans="1:13" x14ac:dyDescent="0.25">
      <c r="A8130" s="2" t="str">
        <f t="shared" si="256"/>
        <v>00/01/1900/</v>
      </c>
      <c r="D8130" s="7" t="s">
        <v>24</v>
      </c>
      <c r="K8130" s="5" t="str">
        <f>CONCATENATE(WEEKNUM(B8130),"/",C8130)</f>
        <v>0/</v>
      </c>
      <c r="M8130" s="9" t="str">
        <f t="shared" si="257"/>
        <v>1900/</v>
      </c>
    </row>
    <row r="8131" spans="1:13" x14ac:dyDescent="0.25">
      <c r="A8131" s="2" t="str">
        <f t="shared" si="256"/>
        <v>00/01/1900/</v>
      </c>
      <c r="D8131" s="7" t="s">
        <v>24</v>
      </c>
      <c r="K8131" s="5" t="str">
        <f>CONCATENATE(WEEKNUM(B8131),"/",C8131)</f>
        <v>0/</v>
      </c>
      <c r="M8131" s="9" t="str">
        <f t="shared" si="257"/>
        <v>1900/</v>
      </c>
    </row>
    <row r="8132" spans="1:13" x14ac:dyDescent="0.25">
      <c r="A8132" s="2" t="str">
        <f t="shared" si="256"/>
        <v>00/01/1900/</v>
      </c>
      <c r="D8132" s="7" t="s">
        <v>24</v>
      </c>
      <c r="K8132" s="5" t="str">
        <f>CONCATENATE(WEEKNUM(B8132),"/",C8132)</f>
        <v>0/</v>
      </c>
      <c r="M8132" s="9" t="str">
        <f t="shared" si="257"/>
        <v>1900/</v>
      </c>
    </row>
    <row r="8133" spans="1:13" x14ac:dyDescent="0.25">
      <c r="A8133" s="2" t="str">
        <f t="shared" si="256"/>
        <v>00/01/1900/</v>
      </c>
      <c r="D8133" s="7" t="s">
        <v>24</v>
      </c>
      <c r="K8133" s="5" t="str">
        <f>CONCATENATE(WEEKNUM(B8133),"/",C8133)</f>
        <v>0/</v>
      </c>
      <c r="M8133" s="9" t="str">
        <f t="shared" si="257"/>
        <v>1900/</v>
      </c>
    </row>
    <row r="8134" spans="1:13" x14ac:dyDescent="0.25">
      <c r="A8134" s="2" t="str">
        <f t="shared" si="256"/>
        <v>00/01/1900/</v>
      </c>
      <c r="D8134" s="7" t="s">
        <v>24</v>
      </c>
      <c r="K8134" s="5" t="str">
        <f>CONCATENATE(WEEKNUM(B8134),"/",C8134)</f>
        <v>0/</v>
      </c>
      <c r="M8134" s="9" t="str">
        <f t="shared" si="257"/>
        <v>1900/</v>
      </c>
    </row>
    <row r="8135" spans="1:13" x14ac:dyDescent="0.25">
      <c r="A8135" s="2" t="str">
        <f t="shared" si="256"/>
        <v>00/01/1900/</v>
      </c>
      <c r="D8135" s="7" t="s">
        <v>24</v>
      </c>
      <c r="K8135" s="5" t="str">
        <f>CONCATENATE(WEEKNUM(B8135),"/",C8135)</f>
        <v>0/</v>
      </c>
      <c r="M8135" s="9" t="str">
        <f t="shared" si="257"/>
        <v>1900/</v>
      </c>
    </row>
    <row r="8136" spans="1:13" x14ac:dyDescent="0.25">
      <c r="A8136" s="2" t="str">
        <f t="shared" si="256"/>
        <v>00/01/1900/</v>
      </c>
      <c r="D8136" s="7" t="s">
        <v>24</v>
      </c>
      <c r="K8136" s="5" t="str">
        <f>CONCATENATE(WEEKNUM(B8136),"/",C8136)</f>
        <v>0/</v>
      </c>
      <c r="M8136" s="9" t="str">
        <f t="shared" si="257"/>
        <v>1900/</v>
      </c>
    </row>
    <row r="8137" spans="1:13" x14ac:dyDescent="0.25">
      <c r="A8137" s="2" t="str">
        <f t="shared" si="256"/>
        <v>00/01/1900/</v>
      </c>
      <c r="D8137" s="7" t="s">
        <v>24</v>
      </c>
      <c r="K8137" s="5" t="str">
        <f>CONCATENATE(WEEKNUM(B8137),"/",C8137)</f>
        <v>0/</v>
      </c>
      <c r="M8137" s="9" t="str">
        <f t="shared" si="257"/>
        <v>1900/</v>
      </c>
    </row>
    <row r="8138" spans="1:13" x14ac:dyDescent="0.25">
      <c r="A8138" s="2" t="str">
        <f t="shared" si="256"/>
        <v>00/01/1900/</v>
      </c>
      <c r="D8138" s="7" t="s">
        <v>24</v>
      </c>
      <c r="K8138" s="5" t="str">
        <f>CONCATENATE(WEEKNUM(B8138),"/",C8138)</f>
        <v>0/</v>
      </c>
      <c r="M8138" s="9" t="str">
        <f t="shared" si="257"/>
        <v>1900/</v>
      </c>
    </row>
    <row r="8139" spans="1:13" x14ac:dyDescent="0.25">
      <c r="A8139" s="2" t="str">
        <f t="shared" si="256"/>
        <v>00/01/1900/</v>
      </c>
      <c r="D8139" s="7" t="s">
        <v>24</v>
      </c>
      <c r="K8139" s="5" t="str">
        <f>CONCATENATE(WEEKNUM(B8139),"/",C8139)</f>
        <v>0/</v>
      </c>
      <c r="M8139" s="9" t="str">
        <f t="shared" si="257"/>
        <v>1900/</v>
      </c>
    </row>
    <row r="8140" spans="1:13" x14ac:dyDescent="0.25">
      <c r="A8140" s="2" t="str">
        <f t="shared" si="256"/>
        <v>00/01/1900/</v>
      </c>
      <c r="D8140" s="7" t="s">
        <v>24</v>
      </c>
      <c r="K8140" s="5" t="str">
        <f>CONCATENATE(WEEKNUM(B8140),"/",C8140)</f>
        <v>0/</v>
      </c>
      <c r="M8140" s="9" t="str">
        <f t="shared" si="257"/>
        <v>1900/</v>
      </c>
    </row>
    <row r="8141" spans="1:13" x14ac:dyDescent="0.25">
      <c r="A8141" s="2" t="str">
        <f t="shared" si="256"/>
        <v>00/01/1900/</v>
      </c>
      <c r="D8141" s="7" t="s">
        <v>24</v>
      </c>
      <c r="K8141" s="5" t="str">
        <f>CONCATENATE(WEEKNUM(B8141),"/",C8141)</f>
        <v>0/</v>
      </c>
      <c r="M8141" s="9" t="str">
        <f t="shared" si="257"/>
        <v>1900/</v>
      </c>
    </row>
    <row r="8142" spans="1:13" x14ac:dyDescent="0.25">
      <c r="A8142" s="2" t="str">
        <f t="shared" si="256"/>
        <v>00/01/1900/</v>
      </c>
      <c r="D8142" s="7" t="s">
        <v>24</v>
      </c>
      <c r="K8142" s="5" t="str">
        <f>CONCATENATE(WEEKNUM(B8142),"/",C8142)</f>
        <v>0/</v>
      </c>
      <c r="M8142" s="9" t="str">
        <f t="shared" si="257"/>
        <v>1900/</v>
      </c>
    </row>
    <row r="8143" spans="1:13" x14ac:dyDescent="0.25">
      <c r="A8143" s="2" t="str">
        <f t="shared" si="256"/>
        <v>00/01/1900/</v>
      </c>
      <c r="D8143" s="7" t="s">
        <v>24</v>
      </c>
      <c r="K8143" s="5" t="str">
        <f>CONCATENATE(WEEKNUM(B8143),"/",C8143)</f>
        <v>0/</v>
      </c>
      <c r="M8143" s="9" t="str">
        <f t="shared" si="257"/>
        <v>1900/</v>
      </c>
    </row>
    <row r="8144" spans="1:13" x14ac:dyDescent="0.25">
      <c r="A8144" s="2" t="str">
        <f t="shared" si="256"/>
        <v>00/01/1900/</v>
      </c>
      <c r="D8144" s="7" t="s">
        <v>24</v>
      </c>
      <c r="K8144" s="5" t="str">
        <f>CONCATENATE(WEEKNUM(B8144),"/",C8144)</f>
        <v>0/</v>
      </c>
      <c r="M8144" s="9" t="str">
        <f t="shared" si="257"/>
        <v>1900/</v>
      </c>
    </row>
    <row r="8145" spans="1:13" x14ac:dyDescent="0.25">
      <c r="A8145" s="2" t="str">
        <f t="shared" si="256"/>
        <v>00/01/1900/</v>
      </c>
      <c r="D8145" s="7" t="s">
        <v>24</v>
      </c>
      <c r="K8145" s="5" t="str">
        <f>CONCATENATE(WEEKNUM(B8145),"/",C8145)</f>
        <v>0/</v>
      </c>
      <c r="M8145" s="9" t="str">
        <f t="shared" si="257"/>
        <v>1900/</v>
      </c>
    </row>
    <row r="8146" spans="1:13" x14ac:dyDescent="0.25">
      <c r="A8146" s="2" t="str">
        <f t="shared" si="256"/>
        <v>00/01/1900/</v>
      </c>
      <c r="D8146" s="7" t="s">
        <v>24</v>
      </c>
      <c r="K8146" s="5" t="str">
        <f>CONCATENATE(WEEKNUM(B8146),"/",C8146)</f>
        <v>0/</v>
      </c>
      <c r="M8146" s="9" t="str">
        <f t="shared" si="257"/>
        <v>1900/</v>
      </c>
    </row>
    <row r="8147" spans="1:13" x14ac:dyDescent="0.25">
      <c r="A8147" s="2" t="str">
        <f t="shared" si="256"/>
        <v>00/01/1900/</v>
      </c>
      <c r="D8147" s="7" t="s">
        <v>24</v>
      </c>
      <c r="K8147" s="5" t="str">
        <f>CONCATENATE(WEEKNUM(B8147),"/",C8147)</f>
        <v>0/</v>
      </c>
      <c r="M8147" s="9" t="str">
        <f t="shared" si="257"/>
        <v>1900/</v>
      </c>
    </row>
    <row r="8148" spans="1:13" x14ac:dyDescent="0.25">
      <c r="A8148" s="2" t="str">
        <f t="shared" si="256"/>
        <v>00/01/1900/</v>
      </c>
      <c r="D8148" s="7" t="s">
        <v>24</v>
      </c>
      <c r="K8148" s="5" t="str">
        <f>CONCATENATE(WEEKNUM(B8148),"/",C8148)</f>
        <v>0/</v>
      </c>
      <c r="M8148" s="9" t="str">
        <f t="shared" si="257"/>
        <v>1900/</v>
      </c>
    </row>
    <row r="8149" spans="1:13" x14ac:dyDescent="0.25">
      <c r="A8149" s="2" t="str">
        <f t="shared" si="256"/>
        <v>00/01/1900/</v>
      </c>
      <c r="D8149" s="7" t="s">
        <v>24</v>
      </c>
      <c r="K8149" s="5" t="str">
        <f>CONCATENATE(WEEKNUM(B8149),"/",C8149)</f>
        <v>0/</v>
      </c>
      <c r="M8149" s="9" t="str">
        <f t="shared" si="257"/>
        <v>1900/</v>
      </c>
    </row>
    <row r="8150" spans="1:13" x14ac:dyDescent="0.25">
      <c r="A8150" s="2" t="str">
        <f t="shared" si="256"/>
        <v>00/01/1900/</v>
      </c>
      <c r="D8150" s="7" t="s">
        <v>24</v>
      </c>
      <c r="K8150" s="5" t="str">
        <f>CONCATENATE(WEEKNUM(B8150),"/",C8150)</f>
        <v>0/</v>
      </c>
      <c r="M8150" s="9" t="str">
        <f t="shared" si="257"/>
        <v>1900/</v>
      </c>
    </row>
    <row r="8151" spans="1:13" x14ac:dyDescent="0.25">
      <c r="A8151" s="2" t="str">
        <f t="shared" si="256"/>
        <v>00/01/1900/</v>
      </c>
      <c r="D8151" s="7" t="s">
        <v>24</v>
      </c>
      <c r="K8151" s="5" t="str">
        <f>CONCATENATE(WEEKNUM(B8151),"/",C8151)</f>
        <v>0/</v>
      </c>
      <c r="M8151" s="9" t="str">
        <f t="shared" si="257"/>
        <v>1900/</v>
      </c>
    </row>
    <row r="8152" spans="1:13" x14ac:dyDescent="0.25">
      <c r="A8152" s="2" t="str">
        <f t="shared" si="256"/>
        <v>00/01/1900/</v>
      </c>
      <c r="D8152" s="7" t="s">
        <v>24</v>
      </c>
      <c r="K8152" s="5" t="str">
        <f>CONCATENATE(WEEKNUM(B8152),"/",C8152)</f>
        <v>0/</v>
      </c>
      <c r="M8152" s="9" t="str">
        <f t="shared" si="257"/>
        <v>1900/</v>
      </c>
    </row>
    <row r="8153" spans="1:13" x14ac:dyDescent="0.25">
      <c r="A8153" s="2" t="str">
        <f t="shared" si="256"/>
        <v>00/01/1900/</v>
      </c>
      <c r="D8153" s="7" t="s">
        <v>24</v>
      </c>
      <c r="K8153" s="5" t="str">
        <f>CONCATENATE(WEEKNUM(B8153),"/",C8153)</f>
        <v>0/</v>
      </c>
      <c r="M8153" s="9" t="str">
        <f t="shared" si="257"/>
        <v>1900/</v>
      </c>
    </row>
    <row r="8154" spans="1:13" x14ac:dyDescent="0.25">
      <c r="A8154" s="2" t="str">
        <f t="shared" si="256"/>
        <v>00/01/1900/</v>
      </c>
      <c r="D8154" s="7" t="s">
        <v>24</v>
      </c>
      <c r="K8154" s="5" t="str">
        <f>CONCATENATE(WEEKNUM(B8154),"/",C8154)</f>
        <v>0/</v>
      </c>
      <c r="M8154" s="9" t="str">
        <f t="shared" si="257"/>
        <v>1900/</v>
      </c>
    </row>
    <row r="8155" spans="1:13" x14ac:dyDescent="0.25">
      <c r="A8155" s="2" t="str">
        <f t="shared" si="256"/>
        <v>00/01/1900/</v>
      </c>
      <c r="D8155" s="7" t="s">
        <v>24</v>
      </c>
      <c r="K8155" s="5" t="str">
        <f>CONCATENATE(WEEKNUM(B8155),"/",C8155)</f>
        <v>0/</v>
      </c>
      <c r="M8155" s="9" t="str">
        <f t="shared" si="257"/>
        <v>1900/</v>
      </c>
    </row>
    <row r="8156" spans="1:13" x14ac:dyDescent="0.25">
      <c r="A8156" s="2" t="str">
        <f t="shared" si="256"/>
        <v>00/01/1900/</v>
      </c>
      <c r="D8156" s="7" t="s">
        <v>24</v>
      </c>
      <c r="K8156" s="5" t="str">
        <f>CONCATENATE(WEEKNUM(B8156),"/",C8156)</f>
        <v>0/</v>
      </c>
      <c r="M8156" s="9" t="str">
        <f t="shared" si="257"/>
        <v>1900/</v>
      </c>
    </row>
    <row r="8157" spans="1:13" x14ac:dyDescent="0.25">
      <c r="A8157" s="2" t="str">
        <f t="shared" si="256"/>
        <v>00/01/1900/</v>
      </c>
      <c r="D8157" s="7" t="s">
        <v>24</v>
      </c>
      <c r="K8157" s="5" t="str">
        <f>CONCATENATE(WEEKNUM(B8157),"/",C8157)</f>
        <v>0/</v>
      </c>
      <c r="M8157" s="9" t="str">
        <f t="shared" si="257"/>
        <v>1900/</v>
      </c>
    </row>
    <row r="8158" spans="1:13" x14ac:dyDescent="0.25">
      <c r="A8158" s="2" t="str">
        <f t="shared" si="256"/>
        <v>00/01/1900/</v>
      </c>
      <c r="D8158" s="7" t="s">
        <v>24</v>
      </c>
      <c r="K8158" s="5" t="str">
        <f>CONCATENATE(WEEKNUM(B8158),"/",C8158)</f>
        <v>0/</v>
      </c>
      <c r="M8158" s="9" t="str">
        <f t="shared" si="257"/>
        <v>1900/</v>
      </c>
    </row>
    <row r="8159" spans="1:13" x14ac:dyDescent="0.25">
      <c r="A8159" s="2" t="str">
        <f t="shared" si="256"/>
        <v>00/01/1900/</v>
      </c>
      <c r="D8159" s="7" t="s">
        <v>24</v>
      </c>
      <c r="K8159" s="5" t="str">
        <f>CONCATENATE(WEEKNUM(B8159),"/",C8159)</f>
        <v>0/</v>
      </c>
      <c r="M8159" s="9" t="str">
        <f t="shared" si="257"/>
        <v>1900/</v>
      </c>
    </row>
    <row r="8160" spans="1:13" x14ac:dyDescent="0.25">
      <c r="A8160" s="2" t="str">
        <f t="shared" si="256"/>
        <v>00/01/1900/</v>
      </c>
      <c r="D8160" s="7" t="s">
        <v>24</v>
      </c>
      <c r="K8160" s="5" t="str">
        <f>CONCATENATE(WEEKNUM(B8160),"/",C8160)</f>
        <v>0/</v>
      </c>
      <c r="M8160" s="9" t="str">
        <f t="shared" si="257"/>
        <v>1900/</v>
      </c>
    </row>
    <row r="8161" spans="1:13" x14ac:dyDescent="0.25">
      <c r="A8161" s="2" t="str">
        <f t="shared" si="256"/>
        <v>00/01/1900/</v>
      </c>
      <c r="D8161" s="7" t="s">
        <v>24</v>
      </c>
      <c r="K8161" s="5" t="str">
        <f>CONCATENATE(WEEKNUM(B8161),"/",C8161)</f>
        <v>0/</v>
      </c>
      <c r="M8161" s="9" t="str">
        <f t="shared" si="257"/>
        <v>1900/</v>
      </c>
    </row>
    <row r="8162" spans="1:13" x14ac:dyDescent="0.25">
      <c r="A8162" s="2" t="str">
        <f t="shared" si="256"/>
        <v>00/01/1900/</v>
      </c>
      <c r="D8162" s="7" t="s">
        <v>24</v>
      </c>
      <c r="K8162" s="5" t="str">
        <f>CONCATENATE(WEEKNUM(B8162),"/",C8162)</f>
        <v>0/</v>
      </c>
      <c r="M8162" s="9" t="str">
        <f t="shared" si="257"/>
        <v>1900/</v>
      </c>
    </row>
    <row r="8163" spans="1:13" x14ac:dyDescent="0.25">
      <c r="A8163" s="2" t="str">
        <f t="shared" si="256"/>
        <v>00/01/1900/</v>
      </c>
      <c r="D8163" s="7" t="s">
        <v>24</v>
      </c>
      <c r="K8163" s="5" t="str">
        <f>CONCATENATE(WEEKNUM(B8163),"/",C8163)</f>
        <v>0/</v>
      </c>
      <c r="M8163" s="9" t="str">
        <f t="shared" si="257"/>
        <v>1900/</v>
      </c>
    </row>
    <row r="8164" spans="1:13" x14ac:dyDescent="0.25">
      <c r="A8164" s="2" t="str">
        <f t="shared" si="256"/>
        <v>00/01/1900/</v>
      </c>
      <c r="D8164" s="7" t="s">
        <v>24</v>
      </c>
      <c r="K8164" s="5" t="str">
        <f>CONCATENATE(WEEKNUM(B8164),"/",C8164)</f>
        <v>0/</v>
      </c>
      <c r="M8164" s="9" t="str">
        <f t="shared" si="257"/>
        <v>1900/</v>
      </c>
    </row>
    <row r="8165" spans="1:13" x14ac:dyDescent="0.25">
      <c r="A8165" s="2" t="str">
        <f t="shared" si="256"/>
        <v>00/01/1900/</v>
      </c>
      <c r="D8165" s="7" t="s">
        <v>24</v>
      </c>
      <c r="K8165" s="5" t="str">
        <f>CONCATENATE(WEEKNUM(B8165),"/",C8165)</f>
        <v>0/</v>
      </c>
      <c r="M8165" s="9" t="str">
        <f t="shared" si="257"/>
        <v>1900/</v>
      </c>
    </row>
    <row r="8166" spans="1:13" x14ac:dyDescent="0.25">
      <c r="A8166" s="2" t="str">
        <f t="shared" si="256"/>
        <v>00/01/1900/</v>
      </c>
      <c r="D8166" s="7" t="s">
        <v>24</v>
      </c>
      <c r="K8166" s="5" t="str">
        <f>CONCATENATE(WEEKNUM(B8166),"/",C8166)</f>
        <v>0/</v>
      </c>
      <c r="M8166" s="9" t="str">
        <f t="shared" si="257"/>
        <v>1900/</v>
      </c>
    </row>
    <row r="8167" spans="1:13" x14ac:dyDescent="0.25">
      <c r="A8167" s="2" t="str">
        <f t="shared" si="256"/>
        <v>00/01/1900/</v>
      </c>
      <c r="D8167" s="7" t="s">
        <v>24</v>
      </c>
      <c r="K8167" s="5" t="str">
        <f>CONCATENATE(WEEKNUM(B8167),"/",C8167)</f>
        <v>0/</v>
      </c>
      <c r="M8167" s="9" t="str">
        <f t="shared" si="257"/>
        <v>1900/</v>
      </c>
    </row>
    <row r="8168" spans="1:13" x14ac:dyDescent="0.25">
      <c r="A8168" s="2" t="str">
        <f t="shared" si="256"/>
        <v>00/01/1900/</v>
      </c>
      <c r="D8168" s="7" t="s">
        <v>24</v>
      </c>
      <c r="K8168" s="5" t="str">
        <f>CONCATENATE(WEEKNUM(B8168),"/",C8168)</f>
        <v>0/</v>
      </c>
      <c r="M8168" s="9" t="str">
        <f t="shared" si="257"/>
        <v>1900/</v>
      </c>
    </row>
    <row r="8169" spans="1:13" x14ac:dyDescent="0.25">
      <c r="A8169" s="2" t="str">
        <f t="shared" si="256"/>
        <v>00/01/1900/</v>
      </c>
      <c r="D8169" s="7" t="s">
        <v>24</v>
      </c>
      <c r="K8169" s="5" t="str">
        <f>CONCATENATE(WEEKNUM(B8169),"/",C8169)</f>
        <v>0/</v>
      </c>
      <c r="M8169" s="9" t="str">
        <f t="shared" si="257"/>
        <v>1900/</v>
      </c>
    </row>
    <row r="8170" spans="1:13" x14ac:dyDescent="0.25">
      <c r="A8170" s="2" t="str">
        <f t="shared" si="256"/>
        <v>00/01/1900/</v>
      </c>
      <c r="D8170" s="7" t="s">
        <v>24</v>
      </c>
      <c r="K8170" s="5" t="str">
        <f>CONCATENATE(WEEKNUM(B8170),"/",C8170)</f>
        <v>0/</v>
      </c>
      <c r="M8170" s="9" t="str">
        <f t="shared" si="257"/>
        <v>1900/</v>
      </c>
    </row>
    <row r="8171" spans="1:13" x14ac:dyDescent="0.25">
      <c r="A8171" s="2" t="str">
        <f t="shared" si="256"/>
        <v>00/01/1900/</v>
      </c>
      <c r="D8171" s="7" t="s">
        <v>24</v>
      </c>
      <c r="K8171" s="5" t="str">
        <f>CONCATENATE(WEEKNUM(B8171),"/",C8171)</f>
        <v>0/</v>
      </c>
      <c r="M8171" s="9" t="str">
        <f t="shared" si="257"/>
        <v>1900/</v>
      </c>
    </row>
    <row r="8172" spans="1:13" x14ac:dyDescent="0.25">
      <c r="A8172" s="2" t="str">
        <f t="shared" si="256"/>
        <v>00/01/1900/</v>
      </c>
      <c r="D8172" s="7" t="s">
        <v>24</v>
      </c>
      <c r="K8172" s="5" t="str">
        <f>CONCATENATE(WEEKNUM(B8172),"/",C8172)</f>
        <v>0/</v>
      </c>
      <c r="M8172" s="9" t="str">
        <f t="shared" si="257"/>
        <v>1900/</v>
      </c>
    </row>
    <row r="8173" spans="1:13" x14ac:dyDescent="0.25">
      <c r="A8173" s="2" t="str">
        <f t="shared" si="256"/>
        <v>00/01/1900/</v>
      </c>
      <c r="D8173" s="7" t="s">
        <v>24</v>
      </c>
      <c r="K8173" s="5" t="str">
        <f>CONCATENATE(WEEKNUM(B8173),"/",C8173)</f>
        <v>0/</v>
      </c>
      <c r="M8173" s="9" t="str">
        <f t="shared" si="257"/>
        <v>1900/</v>
      </c>
    </row>
    <row r="8174" spans="1:13" x14ac:dyDescent="0.25">
      <c r="A8174" s="2" t="str">
        <f t="shared" si="256"/>
        <v>00/01/1900/</v>
      </c>
      <c r="D8174" s="7" t="s">
        <v>24</v>
      </c>
      <c r="K8174" s="5" t="str">
        <f>CONCATENATE(WEEKNUM(B8174),"/",C8174)</f>
        <v>0/</v>
      </c>
      <c r="M8174" s="9" t="str">
        <f t="shared" si="257"/>
        <v>1900/</v>
      </c>
    </row>
    <row r="8175" spans="1:13" x14ac:dyDescent="0.25">
      <c r="A8175" s="2" t="str">
        <f t="shared" si="256"/>
        <v>00/01/1900/</v>
      </c>
      <c r="D8175" s="7" t="s">
        <v>24</v>
      </c>
      <c r="K8175" s="5" t="str">
        <f>CONCATENATE(WEEKNUM(B8175),"/",C8175)</f>
        <v>0/</v>
      </c>
      <c r="M8175" s="9" t="str">
        <f t="shared" si="257"/>
        <v>1900/</v>
      </c>
    </row>
    <row r="8176" spans="1:13" x14ac:dyDescent="0.25">
      <c r="A8176" s="2" t="str">
        <f t="shared" ref="A8176:A8239" si="258">CONCATENATE(TEXT(B8176,"jj/mm/aaaa"),"/",C8176)</f>
        <v>00/01/1900/</v>
      </c>
      <c r="D8176" s="7" t="s">
        <v>24</v>
      </c>
      <c r="K8176" s="5" t="str">
        <f>CONCATENATE(WEEKNUM(B8176),"/",C8176)</f>
        <v>0/</v>
      </c>
      <c r="M8176" s="9" t="str">
        <f t="shared" ref="M8176:M8239" si="259">CONCATENATE(YEAR(B8176),"/",C8176)</f>
        <v>1900/</v>
      </c>
    </row>
    <row r="8177" spans="1:13" x14ac:dyDescent="0.25">
      <c r="A8177" s="2" t="str">
        <f t="shared" si="258"/>
        <v>00/01/1900/</v>
      </c>
      <c r="D8177" s="7" t="s">
        <v>24</v>
      </c>
      <c r="K8177" s="5" t="str">
        <f>CONCATENATE(WEEKNUM(B8177),"/",C8177)</f>
        <v>0/</v>
      </c>
      <c r="M8177" s="9" t="str">
        <f t="shared" si="259"/>
        <v>1900/</v>
      </c>
    </row>
    <row r="8178" spans="1:13" x14ac:dyDescent="0.25">
      <c r="A8178" s="2" t="str">
        <f t="shared" si="258"/>
        <v>00/01/1900/</v>
      </c>
      <c r="D8178" s="7" t="s">
        <v>24</v>
      </c>
      <c r="K8178" s="5" t="str">
        <f>CONCATENATE(WEEKNUM(B8178),"/",C8178)</f>
        <v>0/</v>
      </c>
      <c r="M8178" s="9" t="str">
        <f t="shared" si="259"/>
        <v>1900/</v>
      </c>
    </row>
    <row r="8179" spans="1:13" x14ac:dyDescent="0.25">
      <c r="A8179" s="2" t="str">
        <f t="shared" si="258"/>
        <v>00/01/1900/</v>
      </c>
      <c r="D8179" s="7" t="s">
        <v>24</v>
      </c>
      <c r="K8179" s="5" t="str">
        <f>CONCATENATE(WEEKNUM(B8179),"/",C8179)</f>
        <v>0/</v>
      </c>
      <c r="M8179" s="9" t="str">
        <f t="shared" si="259"/>
        <v>1900/</v>
      </c>
    </row>
    <row r="8180" spans="1:13" x14ac:dyDescent="0.25">
      <c r="A8180" s="2" t="str">
        <f t="shared" si="258"/>
        <v>00/01/1900/</v>
      </c>
      <c r="D8180" s="7" t="s">
        <v>24</v>
      </c>
      <c r="K8180" s="5" t="str">
        <f>CONCATENATE(WEEKNUM(B8180),"/",C8180)</f>
        <v>0/</v>
      </c>
      <c r="M8180" s="9" t="str">
        <f t="shared" si="259"/>
        <v>1900/</v>
      </c>
    </row>
    <row r="8181" spans="1:13" x14ac:dyDescent="0.25">
      <c r="A8181" s="2" t="str">
        <f t="shared" si="258"/>
        <v>00/01/1900/</v>
      </c>
      <c r="D8181" s="7" t="s">
        <v>24</v>
      </c>
      <c r="K8181" s="5" t="str">
        <f>CONCATENATE(WEEKNUM(B8181),"/",C8181)</f>
        <v>0/</v>
      </c>
      <c r="M8181" s="9" t="str">
        <f t="shared" si="259"/>
        <v>1900/</v>
      </c>
    </row>
    <row r="8182" spans="1:13" x14ac:dyDescent="0.25">
      <c r="A8182" s="2" t="str">
        <f t="shared" si="258"/>
        <v>00/01/1900/</v>
      </c>
      <c r="D8182" s="7" t="s">
        <v>24</v>
      </c>
      <c r="K8182" s="5" t="str">
        <f>CONCATENATE(WEEKNUM(B8182),"/",C8182)</f>
        <v>0/</v>
      </c>
      <c r="M8182" s="9" t="str">
        <f t="shared" si="259"/>
        <v>1900/</v>
      </c>
    </row>
    <row r="8183" spans="1:13" x14ac:dyDescent="0.25">
      <c r="A8183" s="2" t="str">
        <f t="shared" si="258"/>
        <v>00/01/1900/</v>
      </c>
      <c r="D8183" s="7" t="s">
        <v>24</v>
      </c>
      <c r="K8183" s="5" t="str">
        <f>CONCATENATE(WEEKNUM(B8183),"/",C8183)</f>
        <v>0/</v>
      </c>
      <c r="M8183" s="9" t="str">
        <f t="shared" si="259"/>
        <v>1900/</v>
      </c>
    </row>
    <row r="8184" spans="1:13" x14ac:dyDescent="0.25">
      <c r="A8184" s="2" t="str">
        <f t="shared" si="258"/>
        <v>00/01/1900/</v>
      </c>
      <c r="D8184" s="7" t="s">
        <v>24</v>
      </c>
      <c r="K8184" s="5" t="str">
        <f>CONCATENATE(WEEKNUM(B8184),"/",C8184)</f>
        <v>0/</v>
      </c>
      <c r="M8184" s="9" t="str">
        <f t="shared" si="259"/>
        <v>1900/</v>
      </c>
    </row>
    <row r="8185" spans="1:13" x14ac:dyDescent="0.25">
      <c r="A8185" s="2" t="str">
        <f t="shared" si="258"/>
        <v>00/01/1900/</v>
      </c>
      <c r="D8185" s="7" t="s">
        <v>24</v>
      </c>
      <c r="K8185" s="5" t="str">
        <f>CONCATENATE(WEEKNUM(B8185),"/",C8185)</f>
        <v>0/</v>
      </c>
      <c r="M8185" s="9" t="str">
        <f t="shared" si="259"/>
        <v>1900/</v>
      </c>
    </row>
    <row r="8186" spans="1:13" x14ac:dyDescent="0.25">
      <c r="A8186" s="2" t="str">
        <f t="shared" si="258"/>
        <v>00/01/1900/</v>
      </c>
      <c r="D8186" s="7" t="s">
        <v>24</v>
      </c>
      <c r="K8186" s="5" t="str">
        <f>CONCATENATE(WEEKNUM(B8186),"/",C8186)</f>
        <v>0/</v>
      </c>
      <c r="M8186" s="9" t="str">
        <f t="shared" si="259"/>
        <v>1900/</v>
      </c>
    </row>
    <row r="8187" spans="1:13" x14ac:dyDescent="0.25">
      <c r="A8187" s="2" t="str">
        <f t="shared" si="258"/>
        <v>00/01/1900/</v>
      </c>
      <c r="D8187" s="7" t="s">
        <v>24</v>
      </c>
      <c r="K8187" s="5" t="str">
        <f>CONCATENATE(WEEKNUM(B8187),"/",C8187)</f>
        <v>0/</v>
      </c>
      <c r="M8187" s="9" t="str">
        <f t="shared" si="259"/>
        <v>1900/</v>
      </c>
    </row>
    <row r="8188" spans="1:13" x14ac:dyDescent="0.25">
      <c r="A8188" s="2" t="str">
        <f t="shared" si="258"/>
        <v>00/01/1900/</v>
      </c>
      <c r="D8188" s="7" t="s">
        <v>24</v>
      </c>
      <c r="K8188" s="5" t="str">
        <f>CONCATENATE(WEEKNUM(B8188),"/",C8188)</f>
        <v>0/</v>
      </c>
      <c r="M8188" s="9" t="str">
        <f t="shared" si="259"/>
        <v>1900/</v>
      </c>
    </row>
    <row r="8189" spans="1:13" x14ac:dyDescent="0.25">
      <c r="A8189" s="2" t="str">
        <f t="shared" si="258"/>
        <v>00/01/1900/</v>
      </c>
      <c r="D8189" s="7" t="s">
        <v>24</v>
      </c>
      <c r="K8189" s="5" t="str">
        <f>CONCATENATE(WEEKNUM(B8189),"/",C8189)</f>
        <v>0/</v>
      </c>
      <c r="M8189" s="9" t="str">
        <f t="shared" si="259"/>
        <v>1900/</v>
      </c>
    </row>
    <row r="8190" spans="1:13" x14ac:dyDescent="0.25">
      <c r="A8190" s="2" t="str">
        <f t="shared" si="258"/>
        <v>00/01/1900/</v>
      </c>
      <c r="D8190" s="7" t="s">
        <v>24</v>
      </c>
      <c r="K8190" s="5" t="str">
        <f>CONCATENATE(WEEKNUM(B8190),"/",C8190)</f>
        <v>0/</v>
      </c>
      <c r="M8190" s="9" t="str">
        <f t="shared" si="259"/>
        <v>1900/</v>
      </c>
    </row>
    <row r="8191" spans="1:13" x14ac:dyDescent="0.25">
      <c r="A8191" s="2" t="str">
        <f t="shared" si="258"/>
        <v>00/01/1900/</v>
      </c>
      <c r="D8191" s="7" t="s">
        <v>24</v>
      </c>
      <c r="K8191" s="5" t="str">
        <f>CONCATENATE(WEEKNUM(B8191),"/",C8191)</f>
        <v>0/</v>
      </c>
      <c r="M8191" s="9" t="str">
        <f t="shared" si="259"/>
        <v>1900/</v>
      </c>
    </row>
    <row r="8192" spans="1:13" x14ac:dyDescent="0.25">
      <c r="A8192" s="2" t="str">
        <f t="shared" si="258"/>
        <v>00/01/1900/</v>
      </c>
      <c r="D8192" s="7" t="s">
        <v>24</v>
      </c>
      <c r="K8192" s="5" t="str">
        <f>CONCATENATE(WEEKNUM(B8192),"/",C8192)</f>
        <v>0/</v>
      </c>
      <c r="M8192" s="9" t="str">
        <f t="shared" si="259"/>
        <v>1900/</v>
      </c>
    </row>
    <row r="8193" spans="1:13" x14ac:dyDescent="0.25">
      <c r="A8193" s="2" t="str">
        <f t="shared" si="258"/>
        <v>00/01/1900/</v>
      </c>
      <c r="D8193" s="7" t="s">
        <v>24</v>
      </c>
      <c r="K8193" s="5" t="str">
        <f>CONCATENATE(WEEKNUM(B8193),"/",C8193)</f>
        <v>0/</v>
      </c>
      <c r="M8193" s="9" t="str">
        <f t="shared" si="259"/>
        <v>1900/</v>
      </c>
    </row>
    <row r="8194" spans="1:13" x14ac:dyDescent="0.25">
      <c r="A8194" s="2" t="str">
        <f t="shared" si="258"/>
        <v>00/01/1900/</v>
      </c>
      <c r="D8194" s="7" t="s">
        <v>24</v>
      </c>
      <c r="K8194" s="5" t="str">
        <f>CONCATENATE(WEEKNUM(B8194),"/",C8194)</f>
        <v>0/</v>
      </c>
      <c r="M8194" s="9" t="str">
        <f t="shared" si="259"/>
        <v>1900/</v>
      </c>
    </row>
    <row r="8195" spans="1:13" x14ac:dyDescent="0.25">
      <c r="A8195" s="2" t="str">
        <f t="shared" si="258"/>
        <v>00/01/1900/</v>
      </c>
      <c r="D8195" s="7" t="s">
        <v>24</v>
      </c>
      <c r="K8195" s="5" t="str">
        <f>CONCATENATE(WEEKNUM(B8195),"/",C8195)</f>
        <v>0/</v>
      </c>
      <c r="M8195" s="9" t="str">
        <f t="shared" si="259"/>
        <v>1900/</v>
      </c>
    </row>
    <row r="8196" spans="1:13" x14ac:dyDescent="0.25">
      <c r="A8196" s="2" t="str">
        <f t="shared" si="258"/>
        <v>00/01/1900/</v>
      </c>
      <c r="D8196" s="7" t="s">
        <v>24</v>
      </c>
      <c r="K8196" s="5" t="str">
        <f>CONCATENATE(WEEKNUM(B8196),"/",C8196)</f>
        <v>0/</v>
      </c>
      <c r="M8196" s="9" t="str">
        <f t="shared" si="259"/>
        <v>1900/</v>
      </c>
    </row>
    <row r="8197" spans="1:13" x14ac:dyDescent="0.25">
      <c r="A8197" s="2" t="str">
        <f t="shared" si="258"/>
        <v>00/01/1900/</v>
      </c>
      <c r="D8197" s="7" t="s">
        <v>24</v>
      </c>
      <c r="K8197" s="5" t="str">
        <f>CONCATENATE(WEEKNUM(B8197),"/",C8197)</f>
        <v>0/</v>
      </c>
      <c r="M8197" s="9" t="str">
        <f t="shared" si="259"/>
        <v>1900/</v>
      </c>
    </row>
    <row r="8198" spans="1:13" x14ac:dyDescent="0.25">
      <c r="A8198" s="2" t="str">
        <f t="shared" si="258"/>
        <v>00/01/1900/</v>
      </c>
      <c r="D8198" s="7" t="s">
        <v>24</v>
      </c>
      <c r="K8198" s="5" t="str">
        <f>CONCATENATE(WEEKNUM(B8198),"/",C8198)</f>
        <v>0/</v>
      </c>
      <c r="M8198" s="9" t="str">
        <f t="shared" si="259"/>
        <v>1900/</v>
      </c>
    </row>
    <row r="8199" spans="1:13" x14ac:dyDescent="0.25">
      <c r="A8199" s="2" t="str">
        <f t="shared" si="258"/>
        <v>00/01/1900/</v>
      </c>
      <c r="D8199" s="7" t="s">
        <v>24</v>
      </c>
      <c r="K8199" s="5" t="str">
        <f>CONCATENATE(WEEKNUM(B8199),"/",C8199)</f>
        <v>0/</v>
      </c>
      <c r="M8199" s="9" t="str">
        <f t="shared" si="259"/>
        <v>1900/</v>
      </c>
    </row>
    <row r="8200" spans="1:13" x14ac:dyDescent="0.25">
      <c r="A8200" s="2" t="str">
        <f t="shared" si="258"/>
        <v>00/01/1900/</v>
      </c>
      <c r="D8200" s="7" t="s">
        <v>24</v>
      </c>
      <c r="K8200" s="5" t="str">
        <f>CONCATENATE(WEEKNUM(B8200),"/",C8200)</f>
        <v>0/</v>
      </c>
      <c r="M8200" s="9" t="str">
        <f t="shared" si="259"/>
        <v>1900/</v>
      </c>
    </row>
    <row r="8201" spans="1:13" x14ac:dyDescent="0.25">
      <c r="A8201" s="2" t="str">
        <f t="shared" si="258"/>
        <v>00/01/1900/</v>
      </c>
      <c r="D8201" s="7" t="s">
        <v>24</v>
      </c>
      <c r="K8201" s="5" t="str">
        <f>CONCATENATE(WEEKNUM(B8201),"/",C8201)</f>
        <v>0/</v>
      </c>
      <c r="M8201" s="9" t="str">
        <f t="shared" si="259"/>
        <v>1900/</v>
      </c>
    </row>
    <row r="8202" spans="1:13" x14ac:dyDescent="0.25">
      <c r="A8202" s="2" t="str">
        <f t="shared" si="258"/>
        <v>00/01/1900/</v>
      </c>
      <c r="D8202" s="7" t="s">
        <v>24</v>
      </c>
      <c r="K8202" s="5" t="str">
        <f>CONCATENATE(WEEKNUM(B8202),"/",C8202)</f>
        <v>0/</v>
      </c>
      <c r="M8202" s="9" t="str">
        <f t="shared" si="259"/>
        <v>1900/</v>
      </c>
    </row>
    <row r="8203" spans="1:13" x14ac:dyDescent="0.25">
      <c r="A8203" s="2" t="str">
        <f t="shared" si="258"/>
        <v>00/01/1900/</v>
      </c>
      <c r="D8203" s="7" t="s">
        <v>24</v>
      </c>
      <c r="K8203" s="5" t="str">
        <f>CONCATENATE(WEEKNUM(B8203),"/",C8203)</f>
        <v>0/</v>
      </c>
      <c r="M8203" s="9" t="str">
        <f t="shared" si="259"/>
        <v>1900/</v>
      </c>
    </row>
    <row r="8204" spans="1:13" x14ac:dyDescent="0.25">
      <c r="A8204" s="2" t="str">
        <f t="shared" si="258"/>
        <v>00/01/1900/</v>
      </c>
      <c r="D8204" s="7" t="s">
        <v>24</v>
      </c>
      <c r="K8204" s="5" t="str">
        <f>CONCATENATE(WEEKNUM(B8204),"/",C8204)</f>
        <v>0/</v>
      </c>
      <c r="M8204" s="9" t="str">
        <f t="shared" si="259"/>
        <v>1900/</v>
      </c>
    </row>
    <row r="8205" spans="1:13" x14ac:dyDescent="0.25">
      <c r="A8205" s="2" t="str">
        <f t="shared" si="258"/>
        <v>00/01/1900/</v>
      </c>
      <c r="D8205" s="7" t="s">
        <v>24</v>
      </c>
      <c r="K8205" s="5" t="str">
        <f>CONCATENATE(WEEKNUM(B8205),"/",C8205)</f>
        <v>0/</v>
      </c>
      <c r="M8205" s="9" t="str">
        <f t="shared" si="259"/>
        <v>1900/</v>
      </c>
    </row>
    <row r="8206" spans="1:13" x14ac:dyDescent="0.25">
      <c r="A8206" s="2" t="str">
        <f t="shared" si="258"/>
        <v>00/01/1900/</v>
      </c>
      <c r="D8206" s="7" t="s">
        <v>24</v>
      </c>
      <c r="K8206" s="5" t="str">
        <f>CONCATENATE(WEEKNUM(B8206),"/",C8206)</f>
        <v>0/</v>
      </c>
      <c r="M8206" s="9" t="str">
        <f t="shared" si="259"/>
        <v>1900/</v>
      </c>
    </row>
    <row r="8207" spans="1:13" x14ac:dyDescent="0.25">
      <c r="A8207" s="2" t="str">
        <f t="shared" si="258"/>
        <v>00/01/1900/</v>
      </c>
      <c r="D8207" s="7" t="s">
        <v>24</v>
      </c>
      <c r="K8207" s="5" t="str">
        <f>CONCATENATE(WEEKNUM(B8207),"/",C8207)</f>
        <v>0/</v>
      </c>
      <c r="M8207" s="9" t="str">
        <f t="shared" si="259"/>
        <v>1900/</v>
      </c>
    </row>
    <row r="8208" spans="1:13" x14ac:dyDescent="0.25">
      <c r="A8208" s="2" t="str">
        <f t="shared" si="258"/>
        <v>00/01/1900/</v>
      </c>
      <c r="D8208" s="7" t="s">
        <v>24</v>
      </c>
      <c r="K8208" s="5" t="str">
        <f>CONCATENATE(WEEKNUM(B8208),"/",C8208)</f>
        <v>0/</v>
      </c>
      <c r="M8208" s="9" t="str">
        <f t="shared" si="259"/>
        <v>1900/</v>
      </c>
    </row>
    <row r="8209" spans="1:13" x14ac:dyDescent="0.25">
      <c r="A8209" s="2" t="str">
        <f t="shared" si="258"/>
        <v>00/01/1900/</v>
      </c>
      <c r="D8209" s="7" t="s">
        <v>24</v>
      </c>
      <c r="K8209" s="5" t="str">
        <f>CONCATENATE(WEEKNUM(B8209),"/",C8209)</f>
        <v>0/</v>
      </c>
      <c r="M8209" s="9" t="str">
        <f t="shared" si="259"/>
        <v>1900/</v>
      </c>
    </row>
    <row r="8210" spans="1:13" x14ac:dyDescent="0.25">
      <c r="A8210" s="2" t="str">
        <f t="shared" si="258"/>
        <v>00/01/1900/</v>
      </c>
      <c r="D8210" s="7" t="s">
        <v>24</v>
      </c>
      <c r="K8210" s="5" t="str">
        <f>CONCATENATE(WEEKNUM(B8210),"/",C8210)</f>
        <v>0/</v>
      </c>
      <c r="M8210" s="9" t="str">
        <f t="shared" si="259"/>
        <v>1900/</v>
      </c>
    </row>
    <row r="8211" spans="1:13" x14ac:dyDescent="0.25">
      <c r="A8211" s="2" t="str">
        <f t="shared" si="258"/>
        <v>00/01/1900/</v>
      </c>
      <c r="D8211" s="7" t="s">
        <v>24</v>
      </c>
      <c r="K8211" s="5" t="str">
        <f>CONCATENATE(WEEKNUM(B8211),"/",C8211)</f>
        <v>0/</v>
      </c>
      <c r="M8211" s="9" t="str">
        <f t="shared" si="259"/>
        <v>1900/</v>
      </c>
    </row>
    <row r="8212" spans="1:13" x14ac:dyDescent="0.25">
      <c r="A8212" s="2" t="str">
        <f t="shared" si="258"/>
        <v>00/01/1900/</v>
      </c>
      <c r="D8212" s="7" t="s">
        <v>24</v>
      </c>
      <c r="K8212" s="5" t="str">
        <f>CONCATENATE(WEEKNUM(B8212),"/",C8212)</f>
        <v>0/</v>
      </c>
      <c r="M8212" s="9" t="str">
        <f t="shared" si="259"/>
        <v>1900/</v>
      </c>
    </row>
    <row r="8213" spans="1:13" x14ac:dyDescent="0.25">
      <c r="A8213" s="2" t="str">
        <f t="shared" si="258"/>
        <v>00/01/1900/</v>
      </c>
      <c r="D8213" s="7" t="s">
        <v>24</v>
      </c>
      <c r="K8213" s="5" t="str">
        <f>CONCATENATE(WEEKNUM(B8213),"/",C8213)</f>
        <v>0/</v>
      </c>
      <c r="M8213" s="9" t="str">
        <f t="shared" si="259"/>
        <v>1900/</v>
      </c>
    </row>
    <row r="8214" spans="1:13" x14ac:dyDescent="0.25">
      <c r="A8214" s="2" t="str">
        <f t="shared" si="258"/>
        <v>00/01/1900/</v>
      </c>
      <c r="D8214" s="7" t="s">
        <v>24</v>
      </c>
      <c r="K8214" s="5" t="str">
        <f>CONCATENATE(WEEKNUM(B8214),"/",C8214)</f>
        <v>0/</v>
      </c>
      <c r="M8214" s="9" t="str">
        <f t="shared" si="259"/>
        <v>1900/</v>
      </c>
    </row>
    <row r="8215" spans="1:13" x14ac:dyDescent="0.25">
      <c r="A8215" s="2" t="str">
        <f t="shared" si="258"/>
        <v>00/01/1900/</v>
      </c>
      <c r="D8215" s="7" t="s">
        <v>24</v>
      </c>
      <c r="K8215" s="5" t="str">
        <f>CONCATENATE(WEEKNUM(B8215),"/",C8215)</f>
        <v>0/</v>
      </c>
      <c r="M8215" s="9" t="str">
        <f t="shared" si="259"/>
        <v>1900/</v>
      </c>
    </row>
    <row r="8216" spans="1:13" x14ac:dyDescent="0.25">
      <c r="A8216" s="2" t="str">
        <f t="shared" si="258"/>
        <v>00/01/1900/</v>
      </c>
      <c r="D8216" s="7" t="s">
        <v>24</v>
      </c>
      <c r="K8216" s="5" t="str">
        <f>CONCATENATE(WEEKNUM(B8216),"/",C8216)</f>
        <v>0/</v>
      </c>
      <c r="M8216" s="9" t="str">
        <f t="shared" si="259"/>
        <v>1900/</v>
      </c>
    </row>
    <row r="8217" spans="1:13" x14ac:dyDescent="0.25">
      <c r="A8217" s="2" t="str">
        <f t="shared" si="258"/>
        <v>00/01/1900/</v>
      </c>
      <c r="D8217" s="7" t="s">
        <v>24</v>
      </c>
      <c r="K8217" s="5" t="str">
        <f>CONCATENATE(WEEKNUM(B8217),"/",C8217)</f>
        <v>0/</v>
      </c>
      <c r="M8217" s="9" t="str">
        <f t="shared" si="259"/>
        <v>1900/</v>
      </c>
    </row>
    <row r="8218" spans="1:13" x14ac:dyDescent="0.25">
      <c r="A8218" s="2" t="str">
        <f t="shared" si="258"/>
        <v>00/01/1900/</v>
      </c>
      <c r="D8218" s="7" t="s">
        <v>24</v>
      </c>
      <c r="K8218" s="5" t="str">
        <f>CONCATENATE(WEEKNUM(B8218),"/",C8218)</f>
        <v>0/</v>
      </c>
      <c r="M8218" s="9" t="str">
        <f t="shared" si="259"/>
        <v>1900/</v>
      </c>
    </row>
    <row r="8219" spans="1:13" x14ac:dyDescent="0.25">
      <c r="A8219" s="2" t="str">
        <f t="shared" si="258"/>
        <v>00/01/1900/</v>
      </c>
      <c r="D8219" s="7" t="s">
        <v>24</v>
      </c>
      <c r="K8219" s="5" t="str">
        <f>CONCATENATE(WEEKNUM(B8219),"/",C8219)</f>
        <v>0/</v>
      </c>
      <c r="M8219" s="9" t="str">
        <f t="shared" si="259"/>
        <v>1900/</v>
      </c>
    </row>
    <row r="8220" spans="1:13" x14ac:dyDescent="0.25">
      <c r="A8220" s="2" t="str">
        <f t="shared" si="258"/>
        <v>00/01/1900/</v>
      </c>
      <c r="D8220" s="7" t="s">
        <v>24</v>
      </c>
      <c r="K8220" s="5" t="str">
        <f>CONCATENATE(WEEKNUM(B8220),"/",C8220)</f>
        <v>0/</v>
      </c>
      <c r="M8220" s="9" t="str">
        <f t="shared" si="259"/>
        <v>1900/</v>
      </c>
    </row>
    <row r="8221" spans="1:13" x14ac:dyDescent="0.25">
      <c r="A8221" s="2" t="str">
        <f t="shared" si="258"/>
        <v>00/01/1900/</v>
      </c>
      <c r="D8221" s="7" t="s">
        <v>24</v>
      </c>
      <c r="K8221" s="5" t="str">
        <f>CONCATENATE(WEEKNUM(B8221),"/",C8221)</f>
        <v>0/</v>
      </c>
      <c r="M8221" s="9" t="str">
        <f t="shared" si="259"/>
        <v>1900/</v>
      </c>
    </row>
    <row r="8222" spans="1:13" x14ac:dyDescent="0.25">
      <c r="A8222" s="2" t="str">
        <f t="shared" si="258"/>
        <v>00/01/1900/</v>
      </c>
      <c r="D8222" s="7" t="s">
        <v>24</v>
      </c>
      <c r="K8222" s="5" t="str">
        <f>CONCATENATE(WEEKNUM(B8222),"/",C8222)</f>
        <v>0/</v>
      </c>
      <c r="M8222" s="9" t="str">
        <f t="shared" si="259"/>
        <v>1900/</v>
      </c>
    </row>
    <row r="8223" spans="1:13" x14ac:dyDescent="0.25">
      <c r="A8223" s="2" t="str">
        <f t="shared" si="258"/>
        <v>00/01/1900/</v>
      </c>
      <c r="D8223" s="7" t="s">
        <v>24</v>
      </c>
      <c r="K8223" s="5" t="str">
        <f>CONCATENATE(WEEKNUM(B8223),"/",C8223)</f>
        <v>0/</v>
      </c>
      <c r="M8223" s="9" t="str">
        <f t="shared" si="259"/>
        <v>1900/</v>
      </c>
    </row>
    <row r="8224" spans="1:13" x14ac:dyDescent="0.25">
      <c r="A8224" s="2" t="str">
        <f t="shared" si="258"/>
        <v>00/01/1900/</v>
      </c>
      <c r="D8224" s="7" t="s">
        <v>24</v>
      </c>
      <c r="K8224" s="5" t="str">
        <f>CONCATENATE(WEEKNUM(B8224),"/",C8224)</f>
        <v>0/</v>
      </c>
      <c r="M8224" s="9" t="str">
        <f t="shared" si="259"/>
        <v>1900/</v>
      </c>
    </row>
    <row r="8225" spans="1:13" x14ac:dyDescent="0.25">
      <c r="A8225" s="2" t="str">
        <f t="shared" si="258"/>
        <v>00/01/1900/</v>
      </c>
      <c r="D8225" s="7" t="s">
        <v>24</v>
      </c>
      <c r="K8225" s="5" t="str">
        <f>CONCATENATE(WEEKNUM(B8225),"/",C8225)</f>
        <v>0/</v>
      </c>
      <c r="M8225" s="9" t="str">
        <f t="shared" si="259"/>
        <v>1900/</v>
      </c>
    </row>
    <row r="8226" spans="1:13" x14ac:dyDescent="0.25">
      <c r="A8226" s="2" t="str">
        <f t="shared" si="258"/>
        <v>00/01/1900/</v>
      </c>
      <c r="D8226" s="7" t="s">
        <v>24</v>
      </c>
      <c r="K8226" s="5" t="str">
        <f>CONCATENATE(WEEKNUM(B8226),"/",C8226)</f>
        <v>0/</v>
      </c>
      <c r="M8226" s="9" t="str">
        <f t="shared" si="259"/>
        <v>1900/</v>
      </c>
    </row>
    <row r="8227" spans="1:13" x14ac:dyDescent="0.25">
      <c r="A8227" s="2" t="str">
        <f t="shared" si="258"/>
        <v>00/01/1900/</v>
      </c>
      <c r="D8227" s="7" t="s">
        <v>24</v>
      </c>
      <c r="K8227" s="5" t="str">
        <f>CONCATENATE(WEEKNUM(B8227),"/",C8227)</f>
        <v>0/</v>
      </c>
      <c r="M8227" s="9" t="str">
        <f t="shared" si="259"/>
        <v>1900/</v>
      </c>
    </row>
    <row r="8228" spans="1:13" x14ac:dyDescent="0.25">
      <c r="A8228" s="2" t="str">
        <f t="shared" si="258"/>
        <v>00/01/1900/</v>
      </c>
      <c r="D8228" s="7" t="s">
        <v>24</v>
      </c>
      <c r="K8228" s="5" t="str">
        <f>CONCATENATE(WEEKNUM(B8228),"/",C8228)</f>
        <v>0/</v>
      </c>
      <c r="M8228" s="9" t="str">
        <f t="shared" si="259"/>
        <v>1900/</v>
      </c>
    </row>
    <row r="8229" spans="1:13" x14ac:dyDescent="0.25">
      <c r="A8229" s="2" t="str">
        <f t="shared" si="258"/>
        <v>00/01/1900/</v>
      </c>
      <c r="D8229" s="7" t="s">
        <v>24</v>
      </c>
      <c r="K8229" s="5" t="str">
        <f>CONCATENATE(WEEKNUM(B8229),"/",C8229)</f>
        <v>0/</v>
      </c>
      <c r="M8229" s="9" t="str">
        <f t="shared" si="259"/>
        <v>1900/</v>
      </c>
    </row>
    <row r="8230" spans="1:13" x14ac:dyDescent="0.25">
      <c r="A8230" s="2" t="str">
        <f t="shared" si="258"/>
        <v>00/01/1900/</v>
      </c>
      <c r="D8230" s="7" t="s">
        <v>24</v>
      </c>
      <c r="K8230" s="5" t="str">
        <f>CONCATENATE(WEEKNUM(B8230),"/",C8230)</f>
        <v>0/</v>
      </c>
      <c r="M8230" s="9" t="str">
        <f t="shared" si="259"/>
        <v>1900/</v>
      </c>
    </row>
    <row r="8231" spans="1:13" x14ac:dyDescent="0.25">
      <c r="A8231" s="2" t="str">
        <f t="shared" si="258"/>
        <v>00/01/1900/</v>
      </c>
      <c r="D8231" s="7" t="s">
        <v>24</v>
      </c>
      <c r="K8231" s="5" t="str">
        <f>CONCATENATE(WEEKNUM(B8231),"/",C8231)</f>
        <v>0/</v>
      </c>
      <c r="M8231" s="9" t="str">
        <f t="shared" si="259"/>
        <v>1900/</v>
      </c>
    </row>
    <row r="8232" spans="1:13" x14ac:dyDescent="0.25">
      <c r="A8232" s="2" t="str">
        <f t="shared" si="258"/>
        <v>00/01/1900/</v>
      </c>
      <c r="D8232" s="7" t="s">
        <v>24</v>
      </c>
      <c r="K8232" s="5" t="str">
        <f>CONCATENATE(WEEKNUM(B8232),"/",C8232)</f>
        <v>0/</v>
      </c>
      <c r="M8232" s="9" t="str">
        <f t="shared" si="259"/>
        <v>1900/</v>
      </c>
    </row>
    <row r="8233" spans="1:13" x14ac:dyDescent="0.25">
      <c r="A8233" s="2" t="str">
        <f t="shared" si="258"/>
        <v>00/01/1900/</v>
      </c>
      <c r="D8233" s="7" t="s">
        <v>24</v>
      </c>
      <c r="K8233" s="5" t="str">
        <f>CONCATENATE(WEEKNUM(B8233),"/",C8233)</f>
        <v>0/</v>
      </c>
      <c r="M8233" s="9" t="str">
        <f t="shared" si="259"/>
        <v>1900/</v>
      </c>
    </row>
    <row r="8234" spans="1:13" x14ac:dyDescent="0.25">
      <c r="A8234" s="2" t="str">
        <f t="shared" si="258"/>
        <v>00/01/1900/</v>
      </c>
      <c r="D8234" s="7" t="s">
        <v>24</v>
      </c>
      <c r="K8234" s="5" t="str">
        <f>CONCATENATE(WEEKNUM(B8234),"/",C8234)</f>
        <v>0/</v>
      </c>
      <c r="M8234" s="9" t="str">
        <f t="shared" si="259"/>
        <v>1900/</v>
      </c>
    </row>
    <row r="8235" spans="1:13" x14ac:dyDescent="0.25">
      <c r="A8235" s="2" t="str">
        <f t="shared" si="258"/>
        <v>00/01/1900/</v>
      </c>
      <c r="D8235" s="7" t="s">
        <v>24</v>
      </c>
      <c r="K8235" s="5" t="str">
        <f>CONCATENATE(WEEKNUM(B8235),"/",C8235)</f>
        <v>0/</v>
      </c>
      <c r="M8235" s="9" t="str">
        <f t="shared" si="259"/>
        <v>1900/</v>
      </c>
    </row>
    <row r="8236" spans="1:13" x14ac:dyDescent="0.25">
      <c r="A8236" s="2" t="str">
        <f t="shared" si="258"/>
        <v>00/01/1900/</v>
      </c>
      <c r="D8236" s="7" t="s">
        <v>24</v>
      </c>
      <c r="K8236" s="5" t="str">
        <f>CONCATENATE(WEEKNUM(B8236),"/",C8236)</f>
        <v>0/</v>
      </c>
      <c r="M8236" s="9" t="str">
        <f t="shared" si="259"/>
        <v>1900/</v>
      </c>
    </row>
    <row r="8237" spans="1:13" x14ac:dyDescent="0.25">
      <c r="A8237" s="2" t="str">
        <f t="shared" si="258"/>
        <v>00/01/1900/</v>
      </c>
      <c r="D8237" s="7" t="s">
        <v>24</v>
      </c>
      <c r="K8237" s="5" t="str">
        <f>CONCATENATE(WEEKNUM(B8237),"/",C8237)</f>
        <v>0/</v>
      </c>
      <c r="M8237" s="9" t="str">
        <f t="shared" si="259"/>
        <v>1900/</v>
      </c>
    </row>
    <row r="8238" spans="1:13" x14ac:dyDescent="0.25">
      <c r="A8238" s="2" t="str">
        <f t="shared" si="258"/>
        <v>00/01/1900/</v>
      </c>
      <c r="D8238" s="7" t="s">
        <v>24</v>
      </c>
      <c r="K8238" s="5" t="str">
        <f>CONCATENATE(WEEKNUM(B8238),"/",C8238)</f>
        <v>0/</v>
      </c>
      <c r="M8238" s="9" t="str">
        <f t="shared" si="259"/>
        <v>1900/</v>
      </c>
    </row>
    <row r="8239" spans="1:13" x14ac:dyDescent="0.25">
      <c r="A8239" s="2" t="str">
        <f t="shared" si="258"/>
        <v>00/01/1900/</v>
      </c>
      <c r="D8239" s="7" t="s">
        <v>24</v>
      </c>
      <c r="K8239" s="5" t="str">
        <f>CONCATENATE(WEEKNUM(B8239),"/",C8239)</f>
        <v>0/</v>
      </c>
      <c r="M8239" s="9" t="str">
        <f t="shared" si="259"/>
        <v>1900/</v>
      </c>
    </row>
    <row r="8240" spans="1:13" x14ac:dyDescent="0.25">
      <c r="A8240" s="2" t="str">
        <f t="shared" ref="A8240:A8303" si="260">CONCATENATE(TEXT(B8240,"jj/mm/aaaa"),"/",C8240)</f>
        <v>00/01/1900/</v>
      </c>
      <c r="D8240" s="7" t="s">
        <v>24</v>
      </c>
      <c r="K8240" s="5" t="str">
        <f>CONCATENATE(WEEKNUM(B8240),"/",C8240)</f>
        <v>0/</v>
      </c>
      <c r="M8240" s="9" t="str">
        <f t="shared" ref="M8240:M8303" si="261">CONCATENATE(YEAR(B8240),"/",C8240)</f>
        <v>1900/</v>
      </c>
    </row>
    <row r="8241" spans="1:13" x14ac:dyDescent="0.25">
      <c r="A8241" s="2" t="str">
        <f t="shared" si="260"/>
        <v>00/01/1900/</v>
      </c>
      <c r="D8241" s="7" t="s">
        <v>24</v>
      </c>
      <c r="K8241" s="5" t="str">
        <f>CONCATENATE(WEEKNUM(B8241),"/",C8241)</f>
        <v>0/</v>
      </c>
      <c r="M8241" s="9" t="str">
        <f t="shared" si="261"/>
        <v>1900/</v>
      </c>
    </row>
    <row r="8242" spans="1:13" x14ac:dyDescent="0.25">
      <c r="A8242" s="2" t="str">
        <f t="shared" si="260"/>
        <v>00/01/1900/</v>
      </c>
      <c r="D8242" s="7" t="s">
        <v>24</v>
      </c>
      <c r="K8242" s="5" t="str">
        <f>CONCATENATE(WEEKNUM(B8242),"/",C8242)</f>
        <v>0/</v>
      </c>
      <c r="M8242" s="9" t="str">
        <f t="shared" si="261"/>
        <v>1900/</v>
      </c>
    </row>
    <row r="8243" spans="1:13" x14ac:dyDescent="0.25">
      <c r="A8243" s="2" t="str">
        <f t="shared" si="260"/>
        <v>00/01/1900/</v>
      </c>
      <c r="D8243" s="7" t="s">
        <v>24</v>
      </c>
      <c r="K8243" s="5" t="str">
        <f>CONCATENATE(WEEKNUM(B8243),"/",C8243)</f>
        <v>0/</v>
      </c>
      <c r="M8243" s="9" t="str">
        <f t="shared" si="261"/>
        <v>1900/</v>
      </c>
    </row>
    <row r="8244" spans="1:13" x14ac:dyDescent="0.25">
      <c r="A8244" s="2" t="str">
        <f t="shared" si="260"/>
        <v>00/01/1900/</v>
      </c>
      <c r="D8244" s="7" t="s">
        <v>24</v>
      </c>
      <c r="K8244" s="5" t="str">
        <f>CONCATENATE(WEEKNUM(B8244),"/",C8244)</f>
        <v>0/</v>
      </c>
      <c r="M8244" s="9" t="str">
        <f t="shared" si="261"/>
        <v>1900/</v>
      </c>
    </row>
    <row r="8245" spans="1:13" x14ac:dyDescent="0.25">
      <c r="A8245" s="2" t="str">
        <f t="shared" si="260"/>
        <v>00/01/1900/</v>
      </c>
      <c r="D8245" s="7" t="s">
        <v>24</v>
      </c>
      <c r="K8245" s="5" t="str">
        <f>CONCATENATE(WEEKNUM(B8245),"/",C8245)</f>
        <v>0/</v>
      </c>
      <c r="M8245" s="9" t="str">
        <f t="shared" si="261"/>
        <v>1900/</v>
      </c>
    </row>
    <row r="8246" spans="1:13" x14ac:dyDescent="0.25">
      <c r="A8246" s="2" t="str">
        <f t="shared" si="260"/>
        <v>00/01/1900/</v>
      </c>
      <c r="D8246" s="7" t="s">
        <v>24</v>
      </c>
      <c r="K8246" s="5" t="str">
        <f>CONCATENATE(WEEKNUM(B8246),"/",C8246)</f>
        <v>0/</v>
      </c>
      <c r="M8246" s="9" t="str">
        <f t="shared" si="261"/>
        <v>1900/</v>
      </c>
    </row>
    <row r="8247" spans="1:13" x14ac:dyDescent="0.25">
      <c r="A8247" s="2" t="str">
        <f t="shared" si="260"/>
        <v>00/01/1900/</v>
      </c>
      <c r="D8247" s="7" t="s">
        <v>24</v>
      </c>
      <c r="K8247" s="5" t="str">
        <f>CONCATENATE(WEEKNUM(B8247),"/",C8247)</f>
        <v>0/</v>
      </c>
      <c r="M8247" s="9" t="str">
        <f t="shared" si="261"/>
        <v>1900/</v>
      </c>
    </row>
    <row r="8248" spans="1:13" x14ac:dyDescent="0.25">
      <c r="A8248" s="2" t="str">
        <f t="shared" si="260"/>
        <v>00/01/1900/</v>
      </c>
      <c r="D8248" s="7" t="s">
        <v>24</v>
      </c>
      <c r="K8248" s="5" t="str">
        <f>CONCATENATE(WEEKNUM(B8248),"/",C8248)</f>
        <v>0/</v>
      </c>
      <c r="M8248" s="9" t="str">
        <f t="shared" si="261"/>
        <v>1900/</v>
      </c>
    </row>
    <row r="8249" spans="1:13" x14ac:dyDescent="0.25">
      <c r="A8249" s="2" t="str">
        <f t="shared" si="260"/>
        <v>00/01/1900/</v>
      </c>
      <c r="D8249" s="7" t="s">
        <v>24</v>
      </c>
      <c r="K8249" s="5" t="str">
        <f>CONCATENATE(WEEKNUM(B8249),"/",C8249)</f>
        <v>0/</v>
      </c>
      <c r="M8249" s="9" t="str">
        <f t="shared" si="261"/>
        <v>1900/</v>
      </c>
    </row>
    <row r="8250" spans="1:13" x14ac:dyDescent="0.25">
      <c r="A8250" s="2" t="str">
        <f t="shared" si="260"/>
        <v>00/01/1900/</v>
      </c>
      <c r="D8250" s="7" t="s">
        <v>24</v>
      </c>
      <c r="K8250" s="5" t="str">
        <f>CONCATENATE(WEEKNUM(B8250),"/",C8250)</f>
        <v>0/</v>
      </c>
      <c r="M8250" s="9" t="str">
        <f t="shared" si="261"/>
        <v>1900/</v>
      </c>
    </row>
    <row r="8251" spans="1:13" x14ac:dyDescent="0.25">
      <c r="A8251" s="2" t="str">
        <f t="shared" si="260"/>
        <v>00/01/1900/</v>
      </c>
      <c r="D8251" s="7" t="s">
        <v>24</v>
      </c>
      <c r="K8251" s="5" t="str">
        <f>CONCATENATE(WEEKNUM(B8251),"/",C8251)</f>
        <v>0/</v>
      </c>
      <c r="M8251" s="9" t="str">
        <f t="shared" si="261"/>
        <v>1900/</v>
      </c>
    </row>
    <row r="8252" spans="1:13" x14ac:dyDescent="0.25">
      <c r="A8252" s="2" t="str">
        <f t="shared" si="260"/>
        <v>00/01/1900/</v>
      </c>
      <c r="D8252" s="7" t="s">
        <v>24</v>
      </c>
      <c r="K8252" s="5" t="str">
        <f>CONCATENATE(WEEKNUM(B8252),"/",C8252)</f>
        <v>0/</v>
      </c>
      <c r="M8252" s="9" t="str">
        <f t="shared" si="261"/>
        <v>1900/</v>
      </c>
    </row>
    <row r="8253" spans="1:13" x14ac:dyDescent="0.25">
      <c r="A8253" s="2" t="str">
        <f t="shared" si="260"/>
        <v>00/01/1900/</v>
      </c>
      <c r="D8253" s="7" t="s">
        <v>24</v>
      </c>
      <c r="K8253" s="5" t="str">
        <f>CONCATENATE(WEEKNUM(B8253),"/",C8253)</f>
        <v>0/</v>
      </c>
      <c r="M8253" s="9" t="str">
        <f t="shared" si="261"/>
        <v>1900/</v>
      </c>
    </row>
    <row r="8254" spans="1:13" x14ac:dyDescent="0.25">
      <c r="A8254" s="2" t="str">
        <f t="shared" si="260"/>
        <v>00/01/1900/</v>
      </c>
      <c r="D8254" s="7" t="s">
        <v>24</v>
      </c>
      <c r="K8254" s="5" t="str">
        <f>CONCATENATE(WEEKNUM(B8254),"/",C8254)</f>
        <v>0/</v>
      </c>
      <c r="M8254" s="9" t="str">
        <f t="shared" si="261"/>
        <v>1900/</v>
      </c>
    </row>
    <row r="8255" spans="1:13" x14ac:dyDescent="0.25">
      <c r="A8255" s="2" t="str">
        <f t="shared" si="260"/>
        <v>00/01/1900/</v>
      </c>
      <c r="D8255" s="7" t="s">
        <v>24</v>
      </c>
      <c r="K8255" s="5" t="str">
        <f>CONCATENATE(WEEKNUM(B8255),"/",C8255)</f>
        <v>0/</v>
      </c>
      <c r="M8255" s="9" t="str">
        <f t="shared" si="261"/>
        <v>1900/</v>
      </c>
    </row>
    <row r="8256" spans="1:13" x14ac:dyDescent="0.25">
      <c r="A8256" s="2" t="str">
        <f t="shared" si="260"/>
        <v>00/01/1900/</v>
      </c>
      <c r="D8256" s="7" t="s">
        <v>24</v>
      </c>
      <c r="K8256" s="5" t="str">
        <f>CONCATENATE(WEEKNUM(B8256),"/",C8256)</f>
        <v>0/</v>
      </c>
      <c r="M8256" s="9" t="str">
        <f t="shared" si="261"/>
        <v>1900/</v>
      </c>
    </row>
    <row r="8257" spans="1:13" x14ac:dyDescent="0.25">
      <c r="A8257" s="2" t="str">
        <f t="shared" si="260"/>
        <v>00/01/1900/</v>
      </c>
      <c r="D8257" s="7" t="s">
        <v>24</v>
      </c>
      <c r="K8257" s="5" t="str">
        <f>CONCATENATE(WEEKNUM(B8257),"/",C8257)</f>
        <v>0/</v>
      </c>
      <c r="M8257" s="9" t="str">
        <f t="shared" si="261"/>
        <v>1900/</v>
      </c>
    </row>
    <row r="8258" spans="1:13" x14ac:dyDescent="0.25">
      <c r="A8258" s="2" t="str">
        <f t="shared" si="260"/>
        <v>00/01/1900/</v>
      </c>
      <c r="D8258" s="7" t="s">
        <v>24</v>
      </c>
      <c r="K8258" s="5" t="str">
        <f>CONCATENATE(WEEKNUM(B8258),"/",C8258)</f>
        <v>0/</v>
      </c>
      <c r="M8258" s="9" t="str">
        <f t="shared" si="261"/>
        <v>1900/</v>
      </c>
    </row>
    <row r="8259" spans="1:13" x14ac:dyDescent="0.25">
      <c r="A8259" s="2" t="str">
        <f t="shared" si="260"/>
        <v>00/01/1900/</v>
      </c>
      <c r="D8259" s="7" t="s">
        <v>24</v>
      </c>
      <c r="K8259" s="5" t="str">
        <f>CONCATENATE(WEEKNUM(B8259),"/",C8259)</f>
        <v>0/</v>
      </c>
      <c r="M8259" s="9" t="str">
        <f t="shared" si="261"/>
        <v>1900/</v>
      </c>
    </row>
    <row r="8260" spans="1:13" x14ac:dyDescent="0.25">
      <c r="A8260" s="2" t="str">
        <f t="shared" si="260"/>
        <v>00/01/1900/</v>
      </c>
      <c r="D8260" s="7" t="s">
        <v>24</v>
      </c>
      <c r="K8260" s="5" t="str">
        <f>CONCATENATE(WEEKNUM(B8260),"/",C8260)</f>
        <v>0/</v>
      </c>
      <c r="M8260" s="9" t="str">
        <f t="shared" si="261"/>
        <v>1900/</v>
      </c>
    </row>
    <row r="8261" spans="1:13" x14ac:dyDescent="0.25">
      <c r="A8261" s="2" t="str">
        <f t="shared" si="260"/>
        <v>00/01/1900/</v>
      </c>
      <c r="D8261" s="7" t="s">
        <v>24</v>
      </c>
      <c r="K8261" s="5" t="str">
        <f>CONCATENATE(WEEKNUM(B8261),"/",C8261)</f>
        <v>0/</v>
      </c>
      <c r="M8261" s="9" t="str">
        <f t="shared" si="261"/>
        <v>1900/</v>
      </c>
    </row>
    <row r="8262" spans="1:13" x14ac:dyDescent="0.25">
      <c r="A8262" s="2" t="str">
        <f t="shared" si="260"/>
        <v>00/01/1900/</v>
      </c>
      <c r="D8262" s="7" t="s">
        <v>24</v>
      </c>
      <c r="K8262" s="5" t="str">
        <f>CONCATENATE(WEEKNUM(B8262),"/",C8262)</f>
        <v>0/</v>
      </c>
      <c r="M8262" s="9" t="str">
        <f t="shared" si="261"/>
        <v>1900/</v>
      </c>
    </row>
    <row r="8263" spans="1:13" x14ac:dyDescent="0.25">
      <c r="A8263" s="2" t="str">
        <f t="shared" si="260"/>
        <v>00/01/1900/</v>
      </c>
      <c r="D8263" s="7" t="s">
        <v>24</v>
      </c>
      <c r="K8263" s="5" t="str">
        <f>CONCATENATE(WEEKNUM(B8263),"/",C8263)</f>
        <v>0/</v>
      </c>
      <c r="M8263" s="9" t="str">
        <f t="shared" si="261"/>
        <v>1900/</v>
      </c>
    </row>
    <row r="8264" spans="1:13" x14ac:dyDescent="0.25">
      <c r="A8264" s="2" t="str">
        <f t="shared" si="260"/>
        <v>00/01/1900/</v>
      </c>
      <c r="D8264" s="7" t="s">
        <v>24</v>
      </c>
      <c r="K8264" s="5" t="str">
        <f>CONCATENATE(WEEKNUM(B8264),"/",C8264)</f>
        <v>0/</v>
      </c>
      <c r="M8264" s="9" t="str">
        <f t="shared" si="261"/>
        <v>1900/</v>
      </c>
    </row>
    <row r="8265" spans="1:13" x14ac:dyDescent="0.25">
      <c r="A8265" s="2" t="str">
        <f t="shared" si="260"/>
        <v>00/01/1900/</v>
      </c>
      <c r="D8265" s="7" t="s">
        <v>24</v>
      </c>
      <c r="K8265" s="5" t="str">
        <f>CONCATENATE(WEEKNUM(B8265),"/",C8265)</f>
        <v>0/</v>
      </c>
      <c r="M8265" s="9" t="str">
        <f t="shared" si="261"/>
        <v>1900/</v>
      </c>
    </row>
    <row r="8266" spans="1:13" x14ac:dyDescent="0.25">
      <c r="A8266" s="2" t="str">
        <f t="shared" si="260"/>
        <v>00/01/1900/</v>
      </c>
      <c r="D8266" s="7" t="s">
        <v>24</v>
      </c>
      <c r="K8266" s="5" t="str">
        <f>CONCATENATE(WEEKNUM(B8266),"/",C8266)</f>
        <v>0/</v>
      </c>
      <c r="M8266" s="9" t="str">
        <f t="shared" si="261"/>
        <v>1900/</v>
      </c>
    </row>
    <row r="8267" spans="1:13" x14ac:dyDescent="0.25">
      <c r="A8267" s="2" t="str">
        <f t="shared" si="260"/>
        <v>00/01/1900/</v>
      </c>
      <c r="D8267" s="7" t="s">
        <v>24</v>
      </c>
      <c r="K8267" s="5" t="str">
        <f>CONCATENATE(WEEKNUM(B8267),"/",C8267)</f>
        <v>0/</v>
      </c>
      <c r="M8267" s="9" t="str">
        <f t="shared" si="261"/>
        <v>1900/</v>
      </c>
    </row>
    <row r="8268" spans="1:13" x14ac:dyDescent="0.25">
      <c r="A8268" s="2" t="str">
        <f t="shared" si="260"/>
        <v>00/01/1900/</v>
      </c>
      <c r="D8268" s="7" t="s">
        <v>24</v>
      </c>
      <c r="K8268" s="5" t="str">
        <f>CONCATENATE(WEEKNUM(B8268),"/",C8268)</f>
        <v>0/</v>
      </c>
      <c r="M8268" s="9" t="str">
        <f t="shared" si="261"/>
        <v>1900/</v>
      </c>
    </row>
    <row r="8269" spans="1:13" x14ac:dyDescent="0.25">
      <c r="A8269" s="2" t="str">
        <f t="shared" si="260"/>
        <v>00/01/1900/</v>
      </c>
      <c r="D8269" s="7" t="s">
        <v>24</v>
      </c>
      <c r="K8269" s="5" t="str">
        <f>CONCATENATE(WEEKNUM(B8269),"/",C8269)</f>
        <v>0/</v>
      </c>
      <c r="M8269" s="9" t="str">
        <f t="shared" si="261"/>
        <v>1900/</v>
      </c>
    </row>
    <row r="8270" spans="1:13" x14ac:dyDescent="0.25">
      <c r="A8270" s="2" t="str">
        <f t="shared" si="260"/>
        <v>00/01/1900/</v>
      </c>
      <c r="D8270" s="7" t="s">
        <v>24</v>
      </c>
      <c r="K8270" s="5" t="str">
        <f>CONCATENATE(WEEKNUM(B8270),"/",C8270)</f>
        <v>0/</v>
      </c>
      <c r="M8270" s="9" t="str">
        <f t="shared" si="261"/>
        <v>1900/</v>
      </c>
    </row>
    <row r="8271" spans="1:13" x14ac:dyDescent="0.25">
      <c r="A8271" s="2" t="str">
        <f t="shared" si="260"/>
        <v>00/01/1900/</v>
      </c>
      <c r="D8271" s="7" t="s">
        <v>24</v>
      </c>
      <c r="K8271" s="5" t="str">
        <f>CONCATENATE(WEEKNUM(B8271),"/",C8271)</f>
        <v>0/</v>
      </c>
      <c r="M8271" s="9" t="str">
        <f t="shared" si="261"/>
        <v>1900/</v>
      </c>
    </row>
    <row r="8272" spans="1:13" x14ac:dyDescent="0.25">
      <c r="A8272" s="2" t="str">
        <f t="shared" si="260"/>
        <v>00/01/1900/</v>
      </c>
      <c r="D8272" s="7" t="s">
        <v>24</v>
      </c>
      <c r="K8272" s="5" t="str">
        <f>CONCATENATE(WEEKNUM(B8272),"/",C8272)</f>
        <v>0/</v>
      </c>
      <c r="M8272" s="9" t="str">
        <f t="shared" si="261"/>
        <v>1900/</v>
      </c>
    </row>
    <row r="8273" spans="1:13" x14ac:dyDescent="0.25">
      <c r="A8273" s="2" t="str">
        <f t="shared" si="260"/>
        <v>00/01/1900/</v>
      </c>
      <c r="D8273" s="7" t="s">
        <v>24</v>
      </c>
      <c r="K8273" s="5" t="str">
        <f>CONCATENATE(WEEKNUM(B8273),"/",C8273)</f>
        <v>0/</v>
      </c>
      <c r="M8273" s="9" t="str">
        <f t="shared" si="261"/>
        <v>1900/</v>
      </c>
    </row>
    <row r="8274" spans="1:13" x14ac:dyDescent="0.25">
      <c r="A8274" s="2" t="str">
        <f t="shared" si="260"/>
        <v>00/01/1900/</v>
      </c>
      <c r="D8274" s="7" t="s">
        <v>24</v>
      </c>
      <c r="K8274" s="5" t="str">
        <f>CONCATENATE(WEEKNUM(B8274),"/",C8274)</f>
        <v>0/</v>
      </c>
      <c r="M8274" s="9" t="str">
        <f t="shared" si="261"/>
        <v>1900/</v>
      </c>
    </row>
    <row r="8275" spans="1:13" x14ac:dyDescent="0.25">
      <c r="A8275" s="2" t="str">
        <f t="shared" si="260"/>
        <v>00/01/1900/</v>
      </c>
      <c r="D8275" s="7" t="s">
        <v>24</v>
      </c>
      <c r="K8275" s="5" t="str">
        <f>CONCATENATE(WEEKNUM(B8275),"/",C8275)</f>
        <v>0/</v>
      </c>
      <c r="M8275" s="9" t="str">
        <f t="shared" si="261"/>
        <v>1900/</v>
      </c>
    </row>
    <row r="8276" spans="1:13" x14ac:dyDescent="0.25">
      <c r="A8276" s="2" t="str">
        <f t="shared" si="260"/>
        <v>00/01/1900/</v>
      </c>
      <c r="D8276" s="7" t="s">
        <v>24</v>
      </c>
      <c r="K8276" s="5" t="str">
        <f>CONCATENATE(WEEKNUM(B8276),"/",C8276)</f>
        <v>0/</v>
      </c>
      <c r="M8276" s="9" t="str">
        <f t="shared" si="261"/>
        <v>1900/</v>
      </c>
    </row>
    <row r="8277" spans="1:13" x14ac:dyDescent="0.25">
      <c r="A8277" s="2" t="str">
        <f t="shared" si="260"/>
        <v>00/01/1900/</v>
      </c>
      <c r="D8277" s="7" t="s">
        <v>24</v>
      </c>
      <c r="K8277" s="5" t="str">
        <f>CONCATENATE(WEEKNUM(B8277),"/",C8277)</f>
        <v>0/</v>
      </c>
      <c r="M8277" s="9" t="str">
        <f t="shared" si="261"/>
        <v>1900/</v>
      </c>
    </row>
    <row r="8278" spans="1:13" x14ac:dyDescent="0.25">
      <c r="A8278" s="2" t="str">
        <f t="shared" si="260"/>
        <v>00/01/1900/</v>
      </c>
      <c r="D8278" s="7" t="s">
        <v>24</v>
      </c>
      <c r="K8278" s="5" t="str">
        <f>CONCATENATE(WEEKNUM(B8278),"/",C8278)</f>
        <v>0/</v>
      </c>
      <c r="M8278" s="9" t="str">
        <f t="shared" si="261"/>
        <v>1900/</v>
      </c>
    </row>
    <row r="8279" spans="1:13" x14ac:dyDescent="0.25">
      <c r="A8279" s="2" t="str">
        <f t="shared" si="260"/>
        <v>00/01/1900/</v>
      </c>
      <c r="D8279" s="7" t="s">
        <v>24</v>
      </c>
      <c r="K8279" s="5" t="str">
        <f>CONCATENATE(WEEKNUM(B8279),"/",C8279)</f>
        <v>0/</v>
      </c>
      <c r="M8279" s="9" t="str">
        <f t="shared" si="261"/>
        <v>1900/</v>
      </c>
    </row>
    <row r="8280" spans="1:13" x14ac:dyDescent="0.25">
      <c r="A8280" s="2" t="str">
        <f t="shared" si="260"/>
        <v>00/01/1900/</v>
      </c>
      <c r="D8280" s="7" t="s">
        <v>24</v>
      </c>
      <c r="K8280" s="5" t="str">
        <f>CONCATENATE(WEEKNUM(B8280),"/",C8280)</f>
        <v>0/</v>
      </c>
      <c r="M8280" s="9" t="str">
        <f t="shared" si="261"/>
        <v>1900/</v>
      </c>
    </row>
    <row r="8281" spans="1:13" x14ac:dyDescent="0.25">
      <c r="A8281" s="2" t="str">
        <f t="shared" si="260"/>
        <v>00/01/1900/</v>
      </c>
      <c r="D8281" s="7" t="s">
        <v>24</v>
      </c>
      <c r="K8281" s="5" t="str">
        <f>CONCATENATE(WEEKNUM(B8281),"/",C8281)</f>
        <v>0/</v>
      </c>
      <c r="M8281" s="9" t="str">
        <f t="shared" si="261"/>
        <v>1900/</v>
      </c>
    </row>
    <row r="8282" spans="1:13" x14ac:dyDescent="0.25">
      <c r="A8282" s="2" t="str">
        <f t="shared" si="260"/>
        <v>00/01/1900/</v>
      </c>
      <c r="D8282" s="7" t="s">
        <v>24</v>
      </c>
      <c r="K8282" s="5" t="str">
        <f>CONCATENATE(WEEKNUM(B8282),"/",C8282)</f>
        <v>0/</v>
      </c>
      <c r="M8282" s="9" t="str">
        <f t="shared" si="261"/>
        <v>1900/</v>
      </c>
    </row>
    <row r="8283" spans="1:13" x14ac:dyDescent="0.25">
      <c r="A8283" s="2" t="str">
        <f t="shared" si="260"/>
        <v>00/01/1900/</v>
      </c>
      <c r="D8283" s="7" t="s">
        <v>24</v>
      </c>
      <c r="K8283" s="5" t="str">
        <f>CONCATENATE(WEEKNUM(B8283),"/",C8283)</f>
        <v>0/</v>
      </c>
      <c r="M8283" s="9" t="str">
        <f t="shared" si="261"/>
        <v>1900/</v>
      </c>
    </row>
    <row r="8284" spans="1:13" x14ac:dyDescent="0.25">
      <c r="A8284" s="2" t="str">
        <f t="shared" si="260"/>
        <v>00/01/1900/</v>
      </c>
      <c r="D8284" s="7" t="s">
        <v>24</v>
      </c>
      <c r="K8284" s="5" t="str">
        <f>CONCATENATE(WEEKNUM(B8284),"/",C8284)</f>
        <v>0/</v>
      </c>
      <c r="M8284" s="9" t="str">
        <f t="shared" si="261"/>
        <v>1900/</v>
      </c>
    </row>
    <row r="8285" spans="1:13" x14ac:dyDescent="0.25">
      <c r="A8285" s="2" t="str">
        <f t="shared" si="260"/>
        <v>00/01/1900/</v>
      </c>
      <c r="D8285" s="7" t="s">
        <v>24</v>
      </c>
      <c r="K8285" s="5" t="str">
        <f>CONCATENATE(WEEKNUM(B8285),"/",C8285)</f>
        <v>0/</v>
      </c>
      <c r="M8285" s="9" t="str">
        <f t="shared" si="261"/>
        <v>1900/</v>
      </c>
    </row>
    <row r="8286" spans="1:13" x14ac:dyDescent="0.25">
      <c r="A8286" s="2" t="str">
        <f t="shared" si="260"/>
        <v>00/01/1900/</v>
      </c>
      <c r="D8286" s="7" t="s">
        <v>24</v>
      </c>
      <c r="K8286" s="5" t="str">
        <f>CONCATENATE(WEEKNUM(B8286),"/",C8286)</f>
        <v>0/</v>
      </c>
      <c r="M8286" s="9" t="str">
        <f t="shared" si="261"/>
        <v>1900/</v>
      </c>
    </row>
    <row r="8287" spans="1:13" x14ac:dyDescent="0.25">
      <c r="A8287" s="2" t="str">
        <f t="shared" si="260"/>
        <v>00/01/1900/</v>
      </c>
      <c r="D8287" s="7" t="s">
        <v>24</v>
      </c>
      <c r="K8287" s="5" t="str">
        <f>CONCATENATE(WEEKNUM(B8287),"/",C8287)</f>
        <v>0/</v>
      </c>
      <c r="M8287" s="9" t="str">
        <f t="shared" si="261"/>
        <v>1900/</v>
      </c>
    </row>
    <row r="8288" spans="1:13" x14ac:dyDescent="0.25">
      <c r="A8288" s="2" t="str">
        <f t="shared" si="260"/>
        <v>00/01/1900/</v>
      </c>
      <c r="D8288" s="7" t="s">
        <v>24</v>
      </c>
      <c r="K8288" s="5" t="str">
        <f>CONCATENATE(WEEKNUM(B8288),"/",C8288)</f>
        <v>0/</v>
      </c>
      <c r="M8288" s="9" t="str">
        <f t="shared" si="261"/>
        <v>1900/</v>
      </c>
    </row>
    <row r="8289" spans="1:13" x14ac:dyDescent="0.25">
      <c r="A8289" s="2" t="str">
        <f t="shared" si="260"/>
        <v>00/01/1900/</v>
      </c>
      <c r="D8289" s="7" t="s">
        <v>24</v>
      </c>
      <c r="K8289" s="5" t="str">
        <f>CONCATENATE(WEEKNUM(B8289),"/",C8289)</f>
        <v>0/</v>
      </c>
      <c r="M8289" s="9" t="str">
        <f t="shared" si="261"/>
        <v>1900/</v>
      </c>
    </row>
    <row r="8290" spans="1:13" x14ac:dyDescent="0.25">
      <c r="A8290" s="2" t="str">
        <f t="shared" si="260"/>
        <v>00/01/1900/</v>
      </c>
      <c r="D8290" s="7" t="s">
        <v>24</v>
      </c>
      <c r="K8290" s="5" t="str">
        <f>CONCATENATE(WEEKNUM(B8290),"/",C8290)</f>
        <v>0/</v>
      </c>
      <c r="M8290" s="9" t="str">
        <f t="shared" si="261"/>
        <v>1900/</v>
      </c>
    </row>
    <row r="8291" spans="1:13" x14ac:dyDescent="0.25">
      <c r="A8291" s="2" t="str">
        <f t="shared" si="260"/>
        <v>00/01/1900/</v>
      </c>
      <c r="D8291" s="7" t="s">
        <v>24</v>
      </c>
      <c r="K8291" s="5" t="str">
        <f>CONCATENATE(WEEKNUM(B8291),"/",C8291)</f>
        <v>0/</v>
      </c>
      <c r="M8291" s="9" t="str">
        <f t="shared" si="261"/>
        <v>1900/</v>
      </c>
    </row>
    <row r="8292" spans="1:13" x14ac:dyDescent="0.25">
      <c r="A8292" s="2" t="str">
        <f t="shared" si="260"/>
        <v>00/01/1900/</v>
      </c>
      <c r="D8292" s="7" t="s">
        <v>24</v>
      </c>
      <c r="K8292" s="5" t="str">
        <f>CONCATENATE(WEEKNUM(B8292),"/",C8292)</f>
        <v>0/</v>
      </c>
      <c r="M8292" s="9" t="str">
        <f t="shared" si="261"/>
        <v>1900/</v>
      </c>
    </row>
    <row r="8293" spans="1:13" x14ac:dyDescent="0.25">
      <c r="A8293" s="2" t="str">
        <f t="shared" si="260"/>
        <v>00/01/1900/</v>
      </c>
      <c r="D8293" s="7" t="s">
        <v>24</v>
      </c>
      <c r="K8293" s="5" t="str">
        <f>CONCATENATE(WEEKNUM(B8293),"/",C8293)</f>
        <v>0/</v>
      </c>
      <c r="M8293" s="9" t="str">
        <f t="shared" si="261"/>
        <v>1900/</v>
      </c>
    </row>
    <row r="8294" spans="1:13" x14ac:dyDescent="0.25">
      <c r="A8294" s="2" t="str">
        <f t="shared" si="260"/>
        <v>00/01/1900/</v>
      </c>
      <c r="D8294" s="7" t="s">
        <v>24</v>
      </c>
      <c r="K8294" s="5" t="str">
        <f>CONCATENATE(WEEKNUM(B8294),"/",C8294)</f>
        <v>0/</v>
      </c>
      <c r="M8294" s="9" t="str">
        <f t="shared" si="261"/>
        <v>1900/</v>
      </c>
    </row>
    <row r="8295" spans="1:13" x14ac:dyDescent="0.25">
      <c r="A8295" s="2" t="str">
        <f t="shared" si="260"/>
        <v>00/01/1900/</v>
      </c>
      <c r="D8295" s="7" t="s">
        <v>24</v>
      </c>
      <c r="K8295" s="5" t="str">
        <f>CONCATENATE(WEEKNUM(B8295),"/",C8295)</f>
        <v>0/</v>
      </c>
      <c r="M8295" s="9" t="str">
        <f t="shared" si="261"/>
        <v>1900/</v>
      </c>
    </row>
    <row r="8296" spans="1:13" x14ac:dyDescent="0.25">
      <c r="A8296" s="2" t="str">
        <f t="shared" si="260"/>
        <v>00/01/1900/</v>
      </c>
      <c r="D8296" s="7" t="s">
        <v>24</v>
      </c>
      <c r="K8296" s="5" t="str">
        <f>CONCATENATE(WEEKNUM(B8296),"/",C8296)</f>
        <v>0/</v>
      </c>
      <c r="M8296" s="9" t="str">
        <f t="shared" si="261"/>
        <v>1900/</v>
      </c>
    </row>
    <row r="8297" spans="1:13" x14ac:dyDescent="0.25">
      <c r="A8297" s="2" t="str">
        <f t="shared" si="260"/>
        <v>00/01/1900/</v>
      </c>
      <c r="D8297" s="7" t="s">
        <v>24</v>
      </c>
      <c r="K8297" s="5" t="str">
        <f>CONCATENATE(WEEKNUM(B8297),"/",C8297)</f>
        <v>0/</v>
      </c>
      <c r="M8297" s="9" t="str">
        <f t="shared" si="261"/>
        <v>1900/</v>
      </c>
    </row>
    <row r="8298" spans="1:13" x14ac:dyDescent="0.25">
      <c r="A8298" s="2" t="str">
        <f t="shared" si="260"/>
        <v>00/01/1900/</v>
      </c>
      <c r="D8298" s="7" t="s">
        <v>24</v>
      </c>
      <c r="K8298" s="5" t="str">
        <f>CONCATENATE(WEEKNUM(B8298),"/",C8298)</f>
        <v>0/</v>
      </c>
      <c r="M8298" s="9" t="str">
        <f t="shared" si="261"/>
        <v>1900/</v>
      </c>
    </row>
    <row r="8299" spans="1:13" x14ac:dyDescent="0.25">
      <c r="A8299" s="2" t="str">
        <f t="shared" si="260"/>
        <v>00/01/1900/</v>
      </c>
      <c r="D8299" s="7" t="s">
        <v>24</v>
      </c>
      <c r="K8299" s="5" t="str">
        <f>CONCATENATE(WEEKNUM(B8299),"/",C8299)</f>
        <v>0/</v>
      </c>
      <c r="M8299" s="9" t="str">
        <f t="shared" si="261"/>
        <v>1900/</v>
      </c>
    </row>
    <row r="8300" spans="1:13" x14ac:dyDescent="0.25">
      <c r="A8300" s="2" t="str">
        <f t="shared" si="260"/>
        <v>00/01/1900/</v>
      </c>
      <c r="D8300" s="7" t="s">
        <v>24</v>
      </c>
      <c r="K8300" s="5" t="str">
        <f>CONCATENATE(WEEKNUM(B8300),"/",C8300)</f>
        <v>0/</v>
      </c>
      <c r="M8300" s="9" t="str">
        <f t="shared" si="261"/>
        <v>1900/</v>
      </c>
    </row>
    <row r="8301" spans="1:13" x14ac:dyDescent="0.25">
      <c r="A8301" s="2" t="str">
        <f t="shared" si="260"/>
        <v>00/01/1900/</v>
      </c>
      <c r="D8301" s="7" t="s">
        <v>24</v>
      </c>
      <c r="K8301" s="5" t="str">
        <f>CONCATENATE(WEEKNUM(B8301),"/",C8301)</f>
        <v>0/</v>
      </c>
      <c r="M8301" s="9" t="str">
        <f t="shared" si="261"/>
        <v>1900/</v>
      </c>
    </row>
    <row r="8302" spans="1:13" x14ac:dyDescent="0.25">
      <c r="A8302" s="2" t="str">
        <f t="shared" si="260"/>
        <v>00/01/1900/</v>
      </c>
      <c r="D8302" s="7" t="s">
        <v>24</v>
      </c>
      <c r="K8302" s="5" t="str">
        <f>CONCATENATE(WEEKNUM(B8302),"/",C8302)</f>
        <v>0/</v>
      </c>
      <c r="M8302" s="9" t="str">
        <f t="shared" si="261"/>
        <v>1900/</v>
      </c>
    </row>
    <row r="8303" spans="1:13" x14ac:dyDescent="0.25">
      <c r="A8303" s="2" t="str">
        <f t="shared" si="260"/>
        <v>00/01/1900/</v>
      </c>
      <c r="D8303" s="7" t="s">
        <v>24</v>
      </c>
      <c r="K8303" s="5" t="str">
        <f>CONCATENATE(WEEKNUM(B8303),"/",C8303)</f>
        <v>0/</v>
      </c>
      <c r="M8303" s="9" t="str">
        <f t="shared" si="261"/>
        <v>1900/</v>
      </c>
    </row>
    <row r="8304" spans="1:13" x14ac:dyDescent="0.25">
      <c r="A8304" s="2" t="str">
        <f t="shared" ref="A8304:A8367" si="262">CONCATENATE(TEXT(B8304,"jj/mm/aaaa"),"/",C8304)</f>
        <v>00/01/1900/</v>
      </c>
      <c r="D8304" s="7" t="s">
        <v>24</v>
      </c>
      <c r="K8304" s="5" t="str">
        <f>CONCATENATE(WEEKNUM(B8304),"/",C8304)</f>
        <v>0/</v>
      </c>
      <c r="M8304" s="9" t="str">
        <f t="shared" ref="M8304:M8367" si="263">CONCATENATE(YEAR(B8304),"/",C8304)</f>
        <v>1900/</v>
      </c>
    </row>
    <row r="8305" spans="1:13" x14ac:dyDescent="0.25">
      <c r="A8305" s="2" t="str">
        <f t="shared" si="262"/>
        <v>00/01/1900/</v>
      </c>
      <c r="D8305" s="7" t="s">
        <v>24</v>
      </c>
      <c r="K8305" s="5" t="str">
        <f>CONCATENATE(WEEKNUM(B8305),"/",C8305)</f>
        <v>0/</v>
      </c>
      <c r="M8305" s="9" t="str">
        <f t="shared" si="263"/>
        <v>1900/</v>
      </c>
    </row>
    <row r="8306" spans="1:13" x14ac:dyDescent="0.25">
      <c r="A8306" s="2" t="str">
        <f t="shared" si="262"/>
        <v>00/01/1900/</v>
      </c>
      <c r="D8306" s="7" t="s">
        <v>24</v>
      </c>
      <c r="K8306" s="5" t="str">
        <f>CONCATENATE(WEEKNUM(B8306),"/",C8306)</f>
        <v>0/</v>
      </c>
      <c r="M8306" s="9" t="str">
        <f t="shared" si="263"/>
        <v>1900/</v>
      </c>
    </row>
    <row r="8307" spans="1:13" x14ac:dyDescent="0.25">
      <c r="A8307" s="2" t="str">
        <f t="shared" si="262"/>
        <v>00/01/1900/</v>
      </c>
      <c r="D8307" s="7" t="s">
        <v>24</v>
      </c>
      <c r="K8307" s="5" t="str">
        <f>CONCATENATE(WEEKNUM(B8307),"/",C8307)</f>
        <v>0/</v>
      </c>
      <c r="M8307" s="9" t="str">
        <f t="shared" si="263"/>
        <v>1900/</v>
      </c>
    </row>
    <row r="8308" spans="1:13" x14ac:dyDescent="0.25">
      <c r="A8308" s="2" t="str">
        <f t="shared" si="262"/>
        <v>00/01/1900/</v>
      </c>
      <c r="D8308" s="7" t="s">
        <v>24</v>
      </c>
      <c r="K8308" s="5" t="str">
        <f>CONCATENATE(WEEKNUM(B8308),"/",C8308)</f>
        <v>0/</v>
      </c>
      <c r="M8308" s="9" t="str">
        <f t="shared" si="263"/>
        <v>1900/</v>
      </c>
    </row>
    <row r="8309" spans="1:13" x14ac:dyDescent="0.25">
      <c r="A8309" s="2" t="str">
        <f t="shared" si="262"/>
        <v>00/01/1900/</v>
      </c>
      <c r="D8309" s="7" t="s">
        <v>24</v>
      </c>
      <c r="K8309" s="5" t="str">
        <f>CONCATENATE(WEEKNUM(B8309),"/",C8309)</f>
        <v>0/</v>
      </c>
      <c r="M8309" s="9" t="str">
        <f t="shared" si="263"/>
        <v>1900/</v>
      </c>
    </row>
    <row r="8310" spans="1:13" x14ac:dyDescent="0.25">
      <c r="A8310" s="2" t="str">
        <f t="shared" si="262"/>
        <v>00/01/1900/</v>
      </c>
      <c r="D8310" s="7" t="s">
        <v>24</v>
      </c>
      <c r="K8310" s="5" t="str">
        <f>CONCATENATE(WEEKNUM(B8310),"/",C8310)</f>
        <v>0/</v>
      </c>
      <c r="M8310" s="9" t="str">
        <f t="shared" si="263"/>
        <v>1900/</v>
      </c>
    </row>
    <row r="8311" spans="1:13" x14ac:dyDescent="0.25">
      <c r="A8311" s="2" t="str">
        <f t="shared" si="262"/>
        <v>00/01/1900/</v>
      </c>
      <c r="D8311" s="7" t="s">
        <v>24</v>
      </c>
      <c r="K8311" s="5" t="str">
        <f>CONCATENATE(WEEKNUM(B8311),"/",C8311)</f>
        <v>0/</v>
      </c>
      <c r="M8311" s="9" t="str">
        <f t="shared" si="263"/>
        <v>1900/</v>
      </c>
    </row>
    <row r="8312" spans="1:13" x14ac:dyDescent="0.25">
      <c r="A8312" s="2" t="str">
        <f t="shared" si="262"/>
        <v>00/01/1900/</v>
      </c>
      <c r="D8312" s="7" t="s">
        <v>24</v>
      </c>
      <c r="K8312" s="5" t="str">
        <f>CONCATENATE(WEEKNUM(B8312),"/",C8312)</f>
        <v>0/</v>
      </c>
      <c r="M8312" s="9" t="str">
        <f t="shared" si="263"/>
        <v>1900/</v>
      </c>
    </row>
    <row r="8313" spans="1:13" x14ac:dyDescent="0.25">
      <c r="A8313" s="2" t="str">
        <f t="shared" si="262"/>
        <v>00/01/1900/</v>
      </c>
      <c r="D8313" s="7" t="s">
        <v>24</v>
      </c>
      <c r="K8313" s="5" t="str">
        <f>CONCATENATE(WEEKNUM(B8313),"/",C8313)</f>
        <v>0/</v>
      </c>
      <c r="M8313" s="9" t="str">
        <f t="shared" si="263"/>
        <v>1900/</v>
      </c>
    </row>
    <row r="8314" spans="1:13" x14ac:dyDescent="0.25">
      <c r="A8314" s="2" t="str">
        <f t="shared" si="262"/>
        <v>00/01/1900/</v>
      </c>
      <c r="D8314" s="7" t="s">
        <v>24</v>
      </c>
      <c r="K8314" s="5" t="str">
        <f>CONCATENATE(WEEKNUM(B8314),"/",C8314)</f>
        <v>0/</v>
      </c>
      <c r="M8314" s="9" t="str">
        <f t="shared" si="263"/>
        <v>1900/</v>
      </c>
    </row>
    <row r="8315" spans="1:13" x14ac:dyDescent="0.25">
      <c r="A8315" s="2" t="str">
        <f t="shared" si="262"/>
        <v>00/01/1900/</v>
      </c>
      <c r="D8315" s="7" t="s">
        <v>24</v>
      </c>
      <c r="K8315" s="5" t="str">
        <f>CONCATENATE(WEEKNUM(B8315),"/",C8315)</f>
        <v>0/</v>
      </c>
      <c r="M8315" s="9" t="str">
        <f t="shared" si="263"/>
        <v>1900/</v>
      </c>
    </row>
    <row r="8316" spans="1:13" x14ac:dyDescent="0.25">
      <c r="A8316" s="2" t="str">
        <f t="shared" si="262"/>
        <v>00/01/1900/</v>
      </c>
      <c r="D8316" s="7" t="s">
        <v>24</v>
      </c>
      <c r="K8316" s="5" t="str">
        <f>CONCATENATE(WEEKNUM(B8316),"/",C8316)</f>
        <v>0/</v>
      </c>
      <c r="M8316" s="9" t="str">
        <f t="shared" si="263"/>
        <v>1900/</v>
      </c>
    </row>
    <row r="8317" spans="1:13" x14ac:dyDescent="0.25">
      <c r="A8317" s="2" t="str">
        <f t="shared" si="262"/>
        <v>00/01/1900/</v>
      </c>
      <c r="D8317" s="7" t="s">
        <v>24</v>
      </c>
      <c r="K8317" s="5" t="str">
        <f>CONCATENATE(WEEKNUM(B8317),"/",C8317)</f>
        <v>0/</v>
      </c>
      <c r="M8317" s="9" t="str">
        <f t="shared" si="263"/>
        <v>1900/</v>
      </c>
    </row>
    <row r="8318" spans="1:13" x14ac:dyDescent="0.25">
      <c r="A8318" s="2" t="str">
        <f t="shared" si="262"/>
        <v>00/01/1900/</v>
      </c>
      <c r="D8318" s="7" t="s">
        <v>24</v>
      </c>
      <c r="K8318" s="5" t="str">
        <f>CONCATENATE(WEEKNUM(B8318),"/",C8318)</f>
        <v>0/</v>
      </c>
      <c r="M8318" s="9" t="str">
        <f t="shared" si="263"/>
        <v>1900/</v>
      </c>
    </row>
    <row r="8319" spans="1:13" x14ac:dyDescent="0.25">
      <c r="A8319" s="2" t="str">
        <f t="shared" si="262"/>
        <v>00/01/1900/</v>
      </c>
      <c r="D8319" s="7" t="s">
        <v>24</v>
      </c>
      <c r="K8319" s="5" t="str">
        <f>CONCATENATE(WEEKNUM(B8319),"/",C8319)</f>
        <v>0/</v>
      </c>
      <c r="M8319" s="9" t="str">
        <f t="shared" si="263"/>
        <v>1900/</v>
      </c>
    </row>
    <row r="8320" spans="1:13" x14ac:dyDescent="0.25">
      <c r="A8320" s="2" t="str">
        <f t="shared" si="262"/>
        <v>00/01/1900/</v>
      </c>
      <c r="D8320" s="7" t="s">
        <v>24</v>
      </c>
      <c r="K8320" s="5" t="str">
        <f>CONCATENATE(WEEKNUM(B8320),"/",C8320)</f>
        <v>0/</v>
      </c>
      <c r="M8320" s="9" t="str">
        <f t="shared" si="263"/>
        <v>1900/</v>
      </c>
    </row>
    <row r="8321" spans="1:13" x14ac:dyDescent="0.25">
      <c r="A8321" s="2" t="str">
        <f t="shared" si="262"/>
        <v>00/01/1900/</v>
      </c>
      <c r="D8321" s="7" t="s">
        <v>24</v>
      </c>
      <c r="K8321" s="5" t="str">
        <f>CONCATENATE(WEEKNUM(B8321),"/",C8321)</f>
        <v>0/</v>
      </c>
      <c r="M8321" s="9" t="str">
        <f t="shared" si="263"/>
        <v>1900/</v>
      </c>
    </row>
    <row r="8322" spans="1:13" x14ac:dyDescent="0.25">
      <c r="A8322" s="2" t="str">
        <f t="shared" si="262"/>
        <v>00/01/1900/</v>
      </c>
      <c r="D8322" s="7" t="s">
        <v>24</v>
      </c>
      <c r="K8322" s="5" t="str">
        <f>CONCATENATE(WEEKNUM(B8322),"/",C8322)</f>
        <v>0/</v>
      </c>
      <c r="M8322" s="9" t="str">
        <f t="shared" si="263"/>
        <v>1900/</v>
      </c>
    </row>
    <row r="8323" spans="1:13" x14ac:dyDescent="0.25">
      <c r="A8323" s="2" t="str">
        <f t="shared" si="262"/>
        <v>00/01/1900/</v>
      </c>
      <c r="D8323" s="7" t="s">
        <v>24</v>
      </c>
      <c r="K8323" s="5" t="str">
        <f>CONCATENATE(WEEKNUM(B8323),"/",C8323)</f>
        <v>0/</v>
      </c>
      <c r="M8323" s="9" t="str">
        <f t="shared" si="263"/>
        <v>1900/</v>
      </c>
    </row>
    <row r="8324" spans="1:13" x14ac:dyDescent="0.25">
      <c r="A8324" s="2" t="str">
        <f t="shared" si="262"/>
        <v>00/01/1900/</v>
      </c>
      <c r="D8324" s="7" t="s">
        <v>24</v>
      </c>
      <c r="K8324" s="5" t="str">
        <f>CONCATENATE(WEEKNUM(B8324),"/",C8324)</f>
        <v>0/</v>
      </c>
      <c r="M8324" s="9" t="str">
        <f t="shared" si="263"/>
        <v>1900/</v>
      </c>
    </row>
    <row r="8325" spans="1:13" x14ac:dyDescent="0.25">
      <c r="A8325" s="2" t="str">
        <f t="shared" si="262"/>
        <v>00/01/1900/</v>
      </c>
      <c r="D8325" s="7" t="s">
        <v>24</v>
      </c>
      <c r="K8325" s="5" t="str">
        <f>CONCATENATE(WEEKNUM(B8325),"/",C8325)</f>
        <v>0/</v>
      </c>
      <c r="M8325" s="9" t="str">
        <f t="shared" si="263"/>
        <v>1900/</v>
      </c>
    </row>
    <row r="8326" spans="1:13" x14ac:dyDescent="0.25">
      <c r="A8326" s="2" t="str">
        <f t="shared" si="262"/>
        <v>00/01/1900/</v>
      </c>
      <c r="D8326" s="7" t="s">
        <v>24</v>
      </c>
      <c r="K8326" s="5" t="str">
        <f>CONCATENATE(WEEKNUM(B8326),"/",C8326)</f>
        <v>0/</v>
      </c>
      <c r="M8326" s="9" t="str">
        <f t="shared" si="263"/>
        <v>1900/</v>
      </c>
    </row>
    <row r="8327" spans="1:13" x14ac:dyDescent="0.25">
      <c r="A8327" s="2" t="str">
        <f t="shared" si="262"/>
        <v>00/01/1900/</v>
      </c>
      <c r="D8327" s="7" t="s">
        <v>24</v>
      </c>
      <c r="K8327" s="5" t="str">
        <f>CONCATENATE(WEEKNUM(B8327),"/",C8327)</f>
        <v>0/</v>
      </c>
      <c r="M8327" s="9" t="str">
        <f t="shared" si="263"/>
        <v>1900/</v>
      </c>
    </row>
    <row r="8328" spans="1:13" x14ac:dyDescent="0.25">
      <c r="A8328" s="2" t="str">
        <f t="shared" si="262"/>
        <v>00/01/1900/</v>
      </c>
      <c r="D8328" s="7" t="s">
        <v>24</v>
      </c>
      <c r="K8328" s="5" t="str">
        <f>CONCATENATE(WEEKNUM(B8328),"/",C8328)</f>
        <v>0/</v>
      </c>
      <c r="M8328" s="9" t="str">
        <f t="shared" si="263"/>
        <v>1900/</v>
      </c>
    </row>
    <row r="8329" spans="1:13" x14ac:dyDescent="0.25">
      <c r="A8329" s="2" t="str">
        <f t="shared" si="262"/>
        <v>00/01/1900/</v>
      </c>
      <c r="D8329" s="7" t="s">
        <v>24</v>
      </c>
      <c r="K8329" s="5" t="str">
        <f>CONCATENATE(WEEKNUM(B8329),"/",C8329)</f>
        <v>0/</v>
      </c>
      <c r="M8329" s="9" t="str">
        <f t="shared" si="263"/>
        <v>1900/</v>
      </c>
    </row>
    <row r="8330" spans="1:13" x14ac:dyDescent="0.25">
      <c r="A8330" s="2" t="str">
        <f t="shared" si="262"/>
        <v>00/01/1900/</v>
      </c>
      <c r="D8330" s="7" t="s">
        <v>24</v>
      </c>
      <c r="K8330" s="5" t="str">
        <f>CONCATENATE(WEEKNUM(B8330),"/",C8330)</f>
        <v>0/</v>
      </c>
      <c r="M8330" s="9" t="str">
        <f t="shared" si="263"/>
        <v>1900/</v>
      </c>
    </row>
    <row r="8331" spans="1:13" x14ac:dyDescent="0.25">
      <c r="A8331" s="2" t="str">
        <f t="shared" si="262"/>
        <v>00/01/1900/</v>
      </c>
      <c r="D8331" s="7" t="s">
        <v>24</v>
      </c>
      <c r="K8331" s="5" t="str">
        <f>CONCATENATE(WEEKNUM(B8331),"/",C8331)</f>
        <v>0/</v>
      </c>
      <c r="M8331" s="9" t="str">
        <f t="shared" si="263"/>
        <v>1900/</v>
      </c>
    </row>
    <row r="8332" spans="1:13" x14ac:dyDescent="0.25">
      <c r="A8332" s="2" t="str">
        <f t="shared" si="262"/>
        <v>00/01/1900/</v>
      </c>
      <c r="D8332" s="7" t="s">
        <v>24</v>
      </c>
      <c r="K8332" s="5" t="str">
        <f>CONCATENATE(WEEKNUM(B8332),"/",C8332)</f>
        <v>0/</v>
      </c>
      <c r="M8332" s="9" t="str">
        <f t="shared" si="263"/>
        <v>1900/</v>
      </c>
    </row>
    <row r="8333" spans="1:13" x14ac:dyDescent="0.25">
      <c r="A8333" s="2" t="str">
        <f t="shared" si="262"/>
        <v>00/01/1900/</v>
      </c>
      <c r="D8333" s="7" t="s">
        <v>24</v>
      </c>
      <c r="K8333" s="5" t="str">
        <f>CONCATENATE(WEEKNUM(B8333),"/",C8333)</f>
        <v>0/</v>
      </c>
      <c r="M8333" s="9" t="str">
        <f t="shared" si="263"/>
        <v>1900/</v>
      </c>
    </row>
    <row r="8334" spans="1:13" x14ac:dyDescent="0.25">
      <c r="A8334" s="2" t="str">
        <f t="shared" si="262"/>
        <v>00/01/1900/</v>
      </c>
      <c r="D8334" s="7" t="s">
        <v>24</v>
      </c>
      <c r="K8334" s="5" t="str">
        <f>CONCATENATE(WEEKNUM(B8334),"/",C8334)</f>
        <v>0/</v>
      </c>
      <c r="M8334" s="9" t="str">
        <f t="shared" si="263"/>
        <v>1900/</v>
      </c>
    </row>
    <row r="8335" spans="1:13" x14ac:dyDescent="0.25">
      <c r="A8335" s="2" t="str">
        <f t="shared" si="262"/>
        <v>00/01/1900/</v>
      </c>
      <c r="D8335" s="7" t="s">
        <v>24</v>
      </c>
      <c r="K8335" s="5" t="str">
        <f>CONCATENATE(WEEKNUM(B8335),"/",C8335)</f>
        <v>0/</v>
      </c>
      <c r="M8335" s="9" t="str">
        <f t="shared" si="263"/>
        <v>1900/</v>
      </c>
    </row>
    <row r="8336" spans="1:13" x14ac:dyDescent="0.25">
      <c r="A8336" s="2" t="str">
        <f t="shared" si="262"/>
        <v>00/01/1900/</v>
      </c>
      <c r="D8336" s="7" t="s">
        <v>24</v>
      </c>
      <c r="K8336" s="5" t="str">
        <f>CONCATENATE(WEEKNUM(B8336),"/",C8336)</f>
        <v>0/</v>
      </c>
      <c r="M8336" s="9" t="str">
        <f t="shared" si="263"/>
        <v>1900/</v>
      </c>
    </row>
    <row r="8337" spans="1:13" x14ac:dyDescent="0.25">
      <c r="A8337" s="2" t="str">
        <f t="shared" si="262"/>
        <v>00/01/1900/</v>
      </c>
      <c r="D8337" s="7" t="s">
        <v>24</v>
      </c>
      <c r="K8337" s="5" t="str">
        <f>CONCATENATE(WEEKNUM(B8337),"/",C8337)</f>
        <v>0/</v>
      </c>
      <c r="M8337" s="9" t="str">
        <f t="shared" si="263"/>
        <v>1900/</v>
      </c>
    </row>
    <row r="8338" spans="1:13" x14ac:dyDescent="0.25">
      <c r="A8338" s="2" t="str">
        <f t="shared" si="262"/>
        <v>00/01/1900/</v>
      </c>
      <c r="D8338" s="7" t="s">
        <v>24</v>
      </c>
      <c r="K8338" s="5" t="str">
        <f>CONCATENATE(WEEKNUM(B8338),"/",C8338)</f>
        <v>0/</v>
      </c>
      <c r="M8338" s="9" t="str">
        <f t="shared" si="263"/>
        <v>1900/</v>
      </c>
    </row>
    <row r="8339" spans="1:13" x14ac:dyDescent="0.25">
      <c r="A8339" s="2" t="str">
        <f t="shared" si="262"/>
        <v>00/01/1900/</v>
      </c>
      <c r="D8339" s="7" t="s">
        <v>24</v>
      </c>
      <c r="K8339" s="5" t="str">
        <f>CONCATENATE(WEEKNUM(B8339),"/",C8339)</f>
        <v>0/</v>
      </c>
      <c r="M8339" s="9" t="str">
        <f t="shared" si="263"/>
        <v>1900/</v>
      </c>
    </row>
    <row r="8340" spans="1:13" x14ac:dyDescent="0.25">
      <c r="A8340" s="2" t="str">
        <f t="shared" si="262"/>
        <v>00/01/1900/</v>
      </c>
      <c r="D8340" s="7" t="s">
        <v>24</v>
      </c>
      <c r="K8340" s="5" t="str">
        <f>CONCATENATE(WEEKNUM(B8340),"/",C8340)</f>
        <v>0/</v>
      </c>
      <c r="M8340" s="9" t="str">
        <f t="shared" si="263"/>
        <v>1900/</v>
      </c>
    </row>
    <row r="8341" spans="1:13" x14ac:dyDescent="0.25">
      <c r="A8341" s="2" t="str">
        <f t="shared" si="262"/>
        <v>00/01/1900/</v>
      </c>
      <c r="D8341" s="7" t="s">
        <v>24</v>
      </c>
      <c r="K8341" s="5" t="str">
        <f>CONCATENATE(WEEKNUM(B8341),"/",C8341)</f>
        <v>0/</v>
      </c>
      <c r="M8341" s="9" t="str">
        <f t="shared" si="263"/>
        <v>1900/</v>
      </c>
    </row>
    <row r="8342" spans="1:13" x14ac:dyDescent="0.25">
      <c r="A8342" s="2" t="str">
        <f t="shared" si="262"/>
        <v>00/01/1900/</v>
      </c>
      <c r="D8342" s="7" t="s">
        <v>24</v>
      </c>
      <c r="K8342" s="5" t="str">
        <f>CONCATENATE(WEEKNUM(B8342),"/",C8342)</f>
        <v>0/</v>
      </c>
      <c r="M8342" s="9" t="str">
        <f t="shared" si="263"/>
        <v>1900/</v>
      </c>
    </row>
    <row r="8343" spans="1:13" x14ac:dyDescent="0.25">
      <c r="A8343" s="2" t="str">
        <f t="shared" si="262"/>
        <v>00/01/1900/</v>
      </c>
      <c r="D8343" s="7" t="s">
        <v>24</v>
      </c>
      <c r="K8343" s="5" t="str">
        <f>CONCATENATE(WEEKNUM(B8343),"/",C8343)</f>
        <v>0/</v>
      </c>
      <c r="M8343" s="9" t="str">
        <f t="shared" si="263"/>
        <v>1900/</v>
      </c>
    </row>
    <row r="8344" spans="1:13" x14ac:dyDescent="0.25">
      <c r="A8344" s="2" t="str">
        <f t="shared" si="262"/>
        <v>00/01/1900/</v>
      </c>
      <c r="D8344" s="7" t="s">
        <v>24</v>
      </c>
      <c r="K8344" s="5" t="str">
        <f>CONCATENATE(WEEKNUM(B8344),"/",C8344)</f>
        <v>0/</v>
      </c>
      <c r="M8344" s="9" t="str">
        <f t="shared" si="263"/>
        <v>1900/</v>
      </c>
    </row>
    <row r="8345" spans="1:13" x14ac:dyDescent="0.25">
      <c r="A8345" s="2" t="str">
        <f t="shared" si="262"/>
        <v>00/01/1900/</v>
      </c>
      <c r="D8345" s="7" t="s">
        <v>24</v>
      </c>
      <c r="K8345" s="5" t="str">
        <f>CONCATENATE(WEEKNUM(B8345),"/",C8345)</f>
        <v>0/</v>
      </c>
      <c r="M8345" s="9" t="str">
        <f t="shared" si="263"/>
        <v>1900/</v>
      </c>
    </row>
    <row r="8346" spans="1:13" x14ac:dyDescent="0.25">
      <c r="A8346" s="2" t="str">
        <f t="shared" si="262"/>
        <v>00/01/1900/</v>
      </c>
      <c r="D8346" s="7" t="s">
        <v>24</v>
      </c>
      <c r="K8346" s="5" t="str">
        <f>CONCATENATE(WEEKNUM(B8346),"/",C8346)</f>
        <v>0/</v>
      </c>
      <c r="M8346" s="9" t="str">
        <f t="shared" si="263"/>
        <v>1900/</v>
      </c>
    </row>
    <row r="8347" spans="1:13" x14ac:dyDescent="0.25">
      <c r="A8347" s="2" t="str">
        <f t="shared" si="262"/>
        <v>00/01/1900/</v>
      </c>
      <c r="D8347" s="7" t="s">
        <v>24</v>
      </c>
      <c r="K8347" s="5" t="str">
        <f>CONCATENATE(WEEKNUM(B8347),"/",C8347)</f>
        <v>0/</v>
      </c>
      <c r="M8347" s="9" t="str">
        <f t="shared" si="263"/>
        <v>1900/</v>
      </c>
    </row>
    <row r="8348" spans="1:13" x14ac:dyDescent="0.25">
      <c r="A8348" s="2" t="str">
        <f t="shared" si="262"/>
        <v>00/01/1900/</v>
      </c>
      <c r="D8348" s="7" t="s">
        <v>24</v>
      </c>
      <c r="K8348" s="5" t="str">
        <f>CONCATENATE(WEEKNUM(B8348),"/",C8348)</f>
        <v>0/</v>
      </c>
      <c r="M8348" s="9" t="str">
        <f t="shared" si="263"/>
        <v>1900/</v>
      </c>
    </row>
    <row r="8349" spans="1:13" x14ac:dyDescent="0.25">
      <c r="A8349" s="2" t="str">
        <f t="shared" si="262"/>
        <v>00/01/1900/</v>
      </c>
      <c r="D8349" s="7" t="s">
        <v>24</v>
      </c>
      <c r="K8349" s="5" t="str">
        <f>CONCATENATE(WEEKNUM(B8349),"/",C8349)</f>
        <v>0/</v>
      </c>
      <c r="M8349" s="9" t="str">
        <f t="shared" si="263"/>
        <v>1900/</v>
      </c>
    </row>
    <row r="8350" spans="1:13" x14ac:dyDescent="0.25">
      <c r="A8350" s="2" t="str">
        <f t="shared" si="262"/>
        <v>00/01/1900/</v>
      </c>
      <c r="D8350" s="7" t="s">
        <v>24</v>
      </c>
      <c r="K8350" s="5" t="str">
        <f>CONCATENATE(WEEKNUM(B8350),"/",C8350)</f>
        <v>0/</v>
      </c>
      <c r="M8350" s="9" t="str">
        <f t="shared" si="263"/>
        <v>1900/</v>
      </c>
    </row>
    <row r="8351" spans="1:13" x14ac:dyDescent="0.25">
      <c r="A8351" s="2" t="str">
        <f t="shared" si="262"/>
        <v>00/01/1900/</v>
      </c>
      <c r="D8351" s="7" t="s">
        <v>24</v>
      </c>
      <c r="K8351" s="5" t="str">
        <f>CONCATENATE(WEEKNUM(B8351),"/",C8351)</f>
        <v>0/</v>
      </c>
      <c r="M8351" s="9" t="str">
        <f t="shared" si="263"/>
        <v>1900/</v>
      </c>
    </row>
    <row r="8352" spans="1:13" x14ac:dyDescent="0.25">
      <c r="A8352" s="2" t="str">
        <f t="shared" si="262"/>
        <v>00/01/1900/</v>
      </c>
      <c r="D8352" s="7" t="s">
        <v>24</v>
      </c>
      <c r="K8352" s="5" t="str">
        <f>CONCATENATE(WEEKNUM(B8352),"/",C8352)</f>
        <v>0/</v>
      </c>
      <c r="M8352" s="9" t="str">
        <f t="shared" si="263"/>
        <v>1900/</v>
      </c>
    </row>
    <row r="8353" spans="1:13" x14ac:dyDescent="0.25">
      <c r="A8353" s="2" t="str">
        <f t="shared" si="262"/>
        <v>00/01/1900/</v>
      </c>
      <c r="D8353" s="7" t="s">
        <v>24</v>
      </c>
      <c r="K8353" s="5" t="str">
        <f>CONCATENATE(WEEKNUM(B8353),"/",C8353)</f>
        <v>0/</v>
      </c>
      <c r="M8353" s="9" t="str">
        <f t="shared" si="263"/>
        <v>1900/</v>
      </c>
    </row>
    <row r="8354" spans="1:13" x14ac:dyDescent="0.25">
      <c r="A8354" s="2" t="str">
        <f t="shared" si="262"/>
        <v>00/01/1900/</v>
      </c>
      <c r="D8354" s="7" t="s">
        <v>24</v>
      </c>
      <c r="K8354" s="5" t="str">
        <f>CONCATENATE(WEEKNUM(B8354),"/",C8354)</f>
        <v>0/</v>
      </c>
      <c r="M8354" s="9" t="str">
        <f t="shared" si="263"/>
        <v>1900/</v>
      </c>
    </row>
    <row r="8355" spans="1:13" x14ac:dyDescent="0.25">
      <c r="A8355" s="2" t="str">
        <f t="shared" si="262"/>
        <v>00/01/1900/</v>
      </c>
      <c r="D8355" s="7" t="s">
        <v>24</v>
      </c>
      <c r="K8355" s="5" t="str">
        <f>CONCATENATE(WEEKNUM(B8355),"/",C8355)</f>
        <v>0/</v>
      </c>
      <c r="M8355" s="9" t="str">
        <f t="shared" si="263"/>
        <v>1900/</v>
      </c>
    </row>
    <row r="8356" spans="1:13" x14ac:dyDescent="0.25">
      <c r="A8356" s="2" t="str">
        <f t="shared" si="262"/>
        <v>00/01/1900/</v>
      </c>
      <c r="D8356" s="7" t="s">
        <v>24</v>
      </c>
      <c r="K8356" s="5" t="str">
        <f>CONCATENATE(WEEKNUM(B8356),"/",C8356)</f>
        <v>0/</v>
      </c>
      <c r="M8356" s="9" t="str">
        <f t="shared" si="263"/>
        <v>1900/</v>
      </c>
    </row>
    <row r="8357" spans="1:13" x14ac:dyDescent="0.25">
      <c r="A8357" s="2" t="str">
        <f t="shared" si="262"/>
        <v>00/01/1900/</v>
      </c>
      <c r="D8357" s="7" t="s">
        <v>24</v>
      </c>
      <c r="K8357" s="5" t="str">
        <f>CONCATENATE(WEEKNUM(B8357),"/",C8357)</f>
        <v>0/</v>
      </c>
      <c r="M8357" s="9" t="str">
        <f t="shared" si="263"/>
        <v>1900/</v>
      </c>
    </row>
    <row r="8358" spans="1:13" x14ac:dyDescent="0.25">
      <c r="A8358" s="2" t="str">
        <f t="shared" si="262"/>
        <v>00/01/1900/</v>
      </c>
      <c r="D8358" s="7" t="s">
        <v>24</v>
      </c>
      <c r="K8358" s="5" t="str">
        <f>CONCATENATE(WEEKNUM(B8358),"/",C8358)</f>
        <v>0/</v>
      </c>
      <c r="M8358" s="9" t="str">
        <f t="shared" si="263"/>
        <v>1900/</v>
      </c>
    </row>
    <row r="8359" spans="1:13" x14ac:dyDescent="0.25">
      <c r="A8359" s="2" t="str">
        <f t="shared" si="262"/>
        <v>00/01/1900/</v>
      </c>
      <c r="D8359" s="7" t="s">
        <v>24</v>
      </c>
      <c r="K8359" s="5" t="str">
        <f>CONCATENATE(WEEKNUM(B8359),"/",C8359)</f>
        <v>0/</v>
      </c>
      <c r="M8359" s="9" t="str">
        <f t="shared" si="263"/>
        <v>1900/</v>
      </c>
    </row>
    <row r="8360" spans="1:13" x14ac:dyDescent="0.25">
      <c r="A8360" s="2" t="str">
        <f t="shared" si="262"/>
        <v>00/01/1900/</v>
      </c>
      <c r="D8360" s="7" t="s">
        <v>24</v>
      </c>
      <c r="K8360" s="5" t="str">
        <f>CONCATENATE(WEEKNUM(B8360),"/",C8360)</f>
        <v>0/</v>
      </c>
      <c r="M8360" s="9" t="str">
        <f t="shared" si="263"/>
        <v>1900/</v>
      </c>
    </row>
    <row r="8361" spans="1:13" x14ac:dyDescent="0.25">
      <c r="A8361" s="2" t="str">
        <f t="shared" si="262"/>
        <v>00/01/1900/</v>
      </c>
      <c r="D8361" s="7" t="s">
        <v>24</v>
      </c>
      <c r="K8361" s="5" t="str">
        <f>CONCATENATE(WEEKNUM(B8361),"/",C8361)</f>
        <v>0/</v>
      </c>
      <c r="M8361" s="9" t="str">
        <f t="shared" si="263"/>
        <v>1900/</v>
      </c>
    </row>
    <row r="8362" spans="1:13" x14ac:dyDescent="0.25">
      <c r="A8362" s="2" t="str">
        <f t="shared" si="262"/>
        <v>00/01/1900/</v>
      </c>
      <c r="D8362" s="7" t="s">
        <v>24</v>
      </c>
      <c r="K8362" s="5" t="str">
        <f>CONCATENATE(WEEKNUM(B8362),"/",C8362)</f>
        <v>0/</v>
      </c>
      <c r="M8362" s="9" t="str">
        <f t="shared" si="263"/>
        <v>1900/</v>
      </c>
    </row>
    <row r="8363" spans="1:13" x14ac:dyDescent="0.25">
      <c r="A8363" s="2" t="str">
        <f t="shared" si="262"/>
        <v>00/01/1900/</v>
      </c>
      <c r="D8363" s="7" t="s">
        <v>24</v>
      </c>
      <c r="K8363" s="5" t="str">
        <f>CONCATENATE(WEEKNUM(B8363),"/",C8363)</f>
        <v>0/</v>
      </c>
      <c r="M8363" s="9" t="str">
        <f t="shared" si="263"/>
        <v>1900/</v>
      </c>
    </row>
    <row r="8364" spans="1:13" x14ac:dyDescent="0.25">
      <c r="A8364" s="2" t="str">
        <f t="shared" si="262"/>
        <v>00/01/1900/</v>
      </c>
      <c r="D8364" s="7" t="s">
        <v>24</v>
      </c>
      <c r="K8364" s="5" t="str">
        <f>CONCATENATE(WEEKNUM(B8364),"/",C8364)</f>
        <v>0/</v>
      </c>
      <c r="M8364" s="9" t="str">
        <f t="shared" si="263"/>
        <v>1900/</v>
      </c>
    </row>
    <row r="8365" spans="1:13" x14ac:dyDescent="0.25">
      <c r="A8365" s="2" t="str">
        <f t="shared" si="262"/>
        <v>00/01/1900/</v>
      </c>
      <c r="D8365" s="7" t="s">
        <v>24</v>
      </c>
      <c r="K8365" s="5" t="str">
        <f>CONCATENATE(WEEKNUM(B8365),"/",C8365)</f>
        <v>0/</v>
      </c>
      <c r="M8365" s="9" t="str">
        <f t="shared" si="263"/>
        <v>1900/</v>
      </c>
    </row>
    <row r="8366" spans="1:13" x14ac:dyDescent="0.25">
      <c r="A8366" s="2" t="str">
        <f t="shared" si="262"/>
        <v>00/01/1900/</v>
      </c>
      <c r="D8366" s="7" t="s">
        <v>24</v>
      </c>
      <c r="K8366" s="5" t="str">
        <f>CONCATENATE(WEEKNUM(B8366),"/",C8366)</f>
        <v>0/</v>
      </c>
      <c r="M8366" s="9" t="str">
        <f t="shared" si="263"/>
        <v>1900/</v>
      </c>
    </row>
    <row r="8367" spans="1:13" x14ac:dyDescent="0.25">
      <c r="A8367" s="2" t="str">
        <f t="shared" si="262"/>
        <v>00/01/1900/</v>
      </c>
      <c r="D8367" s="7" t="s">
        <v>24</v>
      </c>
      <c r="K8367" s="5" t="str">
        <f>CONCATENATE(WEEKNUM(B8367),"/",C8367)</f>
        <v>0/</v>
      </c>
      <c r="M8367" s="9" t="str">
        <f t="shared" si="263"/>
        <v>1900/</v>
      </c>
    </row>
    <row r="8368" spans="1:13" x14ac:dyDescent="0.25">
      <c r="A8368" s="2" t="str">
        <f t="shared" ref="A8368:A8431" si="264">CONCATENATE(TEXT(B8368,"jj/mm/aaaa"),"/",C8368)</f>
        <v>00/01/1900/</v>
      </c>
      <c r="D8368" s="7" t="s">
        <v>24</v>
      </c>
      <c r="K8368" s="5" t="str">
        <f>CONCATENATE(WEEKNUM(B8368),"/",C8368)</f>
        <v>0/</v>
      </c>
      <c r="M8368" s="9" t="str">
        <f t="shared" ref="M8368:M8431" si="265">CONCATENATE(YEAR(B8368),"/",C8368)</f>
        <v>1900/</v>
      </c>
    </row>
    <row r="8369" spans="1:13" x14ac:dyDescent="0.25">
      <c r="A8369" s="2" t="str">
        <f t="shared" si="264"/>
        <v>00/01/1900/</v>
      </c>
      <c r="D8369" s="7" t="s">
        <v>24</v>
      </c>
      <c r="K8369" s="5" t="str">
        <f>CONCATENATE(WEEKNUM(B8369),"/",C8369)</f>
        <v>0/</v>
      </c>
      <c r="M8369" s="9" t="str">
        <f t="shared" si="265"/>
        <v>1900/</v>
      </c>
    </row>
    <row r="8370" spans="1:13" x14ac:dyDescent="0.25">
      <c r="A8370" s="2" t="str">
        <f t="shared" si="264"/>
        <v>00/01/1900/</v>
      </c>
      <c r="D8370" s="7" t="s">
        <v>24</v>
      </c>
      <c r="K8370" s="5" t="str">
        <f>CONCATENATE(WEEKNUM(B8370),"/",C8370)</f>
        <v>0/</v>
      </c>
      <c r="M8370" s="9" t="str">
        <f t="shared" si="265"/>
        <v>1900/</v>
      </c>
    </row>
    <row r="8371" spans="1:13" x14ac:dyDescent="0.25">
      <c r="A8371" s="2" t="str">
        <f t="shared" si="264"/>
        <v>00/01/1900/</v>
      </c>
      <c r="D8371" s="7" t="s">
        <v>24</v>
      </c>
      <c r="K8371" s="5" t="str">
        <f>CONCATENATE(WEEKNUM(B8371),"/",C8371)</f>
        <v>0/</v>
      </c>
      <c r="M8371" s="9" t="str">
        <f t="shared" si="265"/>
        <v>1900/</v>
      </c>
    </row>
    <row r="8372" spans="1:13" x14ac:dyDescent="0.25">
      <c r="A8372" s="2" t="str">
        <f t="shared" si="264"/>
        <v>00/01/1900/</v>
      </c>
      <c r="D8372" s="7" t="s">
        <v>24</v>
      </c>
      <c r="K8372" s="5" t="str">
        <f>CONCATENATE(WEEKNUM(B8372),"/",C8372)</f>
        <v>0/</v>
      </c>
      <c r="M8372" s="9" t="str">
        <f t="shared" si="265"/>
        <v>1900/</v>
      </c>
    </row>
    <row r="8373" spans="1:13" x14ac:dyDescent="0.25">
      <c r="A8373" s="2" t="str">
        <f t="shared" si="264"/>
        <v>00/01/1900/</v>
      </c>
      <c r="D8373" s="7" t="s">
        <v>24</v>
      </c>
      <c r="K8373" s="5" t="str">
        <f>CONCATENATE(WEEKNUM(B8373),"/",C8373)</f>
        <v>0/</v>
      </c>
      <c r="M8373" s="9" t="str">
        <f t="shared" si="265"/>
        <v>1900/</v>
      </c>
    </row>
    <row r="8374" spans="1:13" x14ac:dyDescent="0.25">
      <c r="A8374" s="2" t="str">
        <f t="shared" si="264"/>
        <v>00/01/1900/</v>
      </c>
      <c r="D8374" s="7" t="s">
        <v>24</v>
      </c>
      <c r="K8374" s="5" t="str">
        <f>CONCATENATE(WEEKNUM(B8374),"/",C8374)</f>
        <v>0/</v>
      </c>
      <c r="M8374" s="9" t="str">
        <f t="shared" si="265"/>
        <v>1900/</v>
      </c>
    </row>
    <row r="8375" spans="1:13" x14ac:dyDescent="0.25">
      <c r="A8375" s="2" t="str">
        <f t="shared" si="264"/>
        <v>00/01/1900/</v>
      </c>
      <c r="D8375" s="7" t="s">
        <v>24</v>
      </c>
      <c r="K8375" s="5" t="str">
        <f>CONCATENATE(WEEKNUM(B8375),"/",C8375)</f>
        <v>0/</v>
      </c>
      <c r="M8375" s="9" t="str">
        <f t="shared" si="265"/>
        <v>1900/</v>
      </c>
    </row>
    <row r="8376" spans="1:13" x14ac:dyDescent="0.25">
      <c r="A8376" s="2" t="str">
        <f t="shared" si="264"/>
        <v>00/01/1900/</v>
      </c>
      <c r="D8376" s="7" t="s">
        <v>24</v>
      </c>
      <c r="K8376" s="5" t="str">
        <f>CONCATENATE(WEEKNUM(B8376),"/",C8376)</f>
        <v>0/</v>
      </c>
      <c r="M8376" s="9" t="str">
        <f t="shared" si="265"/>
        <v>1900/</v>
      </c>
    </row>
    <row r="8377" spans="1:13" x14ac:dyDescent="0.25">
      <c r="A8377" s="2" t="str">
        <f t="shared" si="264"/>
        <v>00/01/1900/</v>
      </c>
      <c r="D8377" s="7" t="s">
        <v>24</v>
      </c>
      <c r="K8377" s="5" t="str">
        <f>CONCATENATE(WEEKNUM(B8377),"/",C8377)</f>
        <v>0/</v>
      </c>
      <c r="M8377" s="9" t="str">
        <f t="shared" si="265"/>
        <v>1900/</v>
      </c>
    </row>
    <row r="8378" spans="1:13" x14ac:dyDescent="0.25">
      <c r="A8378" s="2" t="str">
        <f t="shared" si="264"/>
        <v>00/01/1900/</v>
      </c>
      <c r="D8378" s="7" t="s">
        <v>24</v>
      </c>
      <c r="K8378" s="5" t="str">
        <f>CONCATENATE(WEEKNUM(B8378),"/",C8378)</f>
        <v>0/</v>
      </c>
      <c r="M8378" s="9" t="str">
        <f t="shared" si="265"/>
        <v>1900/</v>
      </c>
    </row>
    <row r="8379" spans="1:13" x14ac:dyDescent="0.25">
      <c r="A8379" s="2" t="str">
        <f t="shared" si="264"/>
        <v>00/01/1900/</v>
      </c>
      <c r="D8379" s="7" t="s">
        <v>24</v>
      </c>
      <c r="K8379" s="5" t="str">
        <f>CONCATENATE(WEEKNUM(B8379),"/",C8379)</f>
        <v>0/</v>
      </c>
      <c r="M8379" s="9" t="str">
        <f t="shared" si="265"/>
        <v>1900/</v>
      </c>
    </row>
    <row r="8380" spans="1:13" x14ac:dyDescent="0.25">
      <c r="A8380" s="2" t="str">
        <f t="shared" si="264"/>
        <v>00/01/1900/</v>
      </c>
      <c r="D8380" s="7" t="s">
        <v>24</v>
      </c>
      <c r="K8380" s="5" t="str">
        <f>CONCATENATE(WEEKNUM(B8380),"/",C8380)</f>
        <v>0/</v>
      </c>
      <c r="M8380" s="9" t="str">
        <f t="shared" si="265"/>
        <v>1900/</v>
      </c>
    </row>
    <row r="8381" spans="1:13" x14ac:dyDescent="0.25">
      <c r="A8381" s="2" t="str">
        <f t="shared" si="264"/>
        <v>00/01/1900/</v>
      </c>
      <c r="D8381" s="7" t="s">
        <v>24</v>
      </c>
      <c r="K8381" s="5" t="str">
        <f>CONCATENATE(WEEKNUM(B8381),"/",C8381)</f>
        <v>0/</v>
      </c>
      <c r="M8381" s="9" t="str">
        <f t="shared" si="265"/>
        <v>1900/</v>
      </c>
    </row>
    <row r="8382" spans="1:13" x14ac:dyDescent="0.25">
      <c r="A8382" s="2" t="str">
        <f t="shared" si="264"/>
        <v>00/01/1900/</v>
      </c>
      <c r="D8382" s="7" t="s">
        <v>24</v>
      </c>
      <c r="K8382" s="5" t="str">
        <f>CONCATENATE(WEEKNUM(B8382),"/",C8382)</f>
        <v>0/</v>
      </c>
      <c r="M8382" s="9" t="str">
        <f t="shared" si="265"/>
        <v>1900/</v>
      </c>
    </row>
    <row r="8383" spans="1:13" x14ac:dyDescent="0.25">
      <c r="A8383" s="2" t="str">
        <f t="shared" si="264"/>
        <v>00/01/1900/</v>
      </c>
      <c r="D8383" s="7" t="s">
        <v>24</v>
      </c>
      <c r="K8383" s="5" t="str">
        <f>CONCATENATE(WEEKNUM(B8383),"/",C8383)</f>
        <v>0/</v>
      </c>
      <c r="M8383" s="9" t="str">
        <f t="shared" si="265"/>
        <v>1900/</v>
      </c>
    </row>
    <row r="8384" spans="1:13" x14ac:dyDescent="0.25">
      <c r="A8384" s="2" t="str">
        <f t="shared" si="264"/>
        <v>00/01/1900/</v>
      </c>
      <c r="D8384" s="7" t="s">
        <v>24</v>
      </c>
      <c r="K8384" s="5" t="str">
        <f>CONCATENATE(WEEKNUM(B8384),"/",C8384)</f>
        <v>0/</v>
      </c>
      <c r="M8384" s="9" t="str">
        <f t="shared" si="265"/>
        <v>1900/</v>
      </c>
    </row>
    <row r="8385" spans="1:13" x14ac:dyDescent="0.25">
      <c r="A8385" s="2" t="str">
        <f t="shared" si="264"/>
        <v>00/01/1900/</v>
      </c>
      <c r="D8385" s="7" t="s">
        <v>24</v>
      </c>
      <c r="K8385" s="5" t="str">
        <f>CONCATENATE(WEEKNUM(B8385),"/",C8385)</f>
        <v>0/</v>
      </c>
      <c r="M8385" s="9" t="str">
        <f t="shared" si="265"/>
        <v>1900/</v>
      </c>
    </row>
    <row r="8386" spans="1:13" x14ac:dyDescent="0.25">
      <c r="A8386" s="2" t="str">
        <f t="shared" si="264"/>
        <v>00/01/1900/</v>
      </c>
      <c r="D8386" s="7" t="s">
        <v>24</v>
      </c>
      <c r="K8386" s="5" t="str">
        <f>CONCATENATE(WEEKNUM(B8386),"/",C8386)</f>
        <v>0/</v>
      </c>
      <c r="M8386" s="9" t="str">
        <f t="shared" si="265"/>
        <v>1900/</v>
      </c>
    </row>
    <row r="8387" spans="1:13" x14ac:dyDescent="0.25">
      <c r="A8387" s="2" t="str">
        <f t="shared" si="264"/>
        <v>00/01/1900/</v>
      </c>
      <c r="D8387" s="7" t="s">
        <v>24</v>
      </c>
      <c r="K8387" s="5" t="str">
        <f>CONCATENATE(WEEKNUM(B8387),"/",C8387)</f>
        <v>0/</v>
      </c>
      <c r="M8387" s="9" t="str">
        <f t="shared" si="265"/>
        <v>1900/</v>
      </c>
    </row>
    <row r="8388" spans="1:13" x14ac:dyDescent="0.25">
      <c r="A8388" s="2" t="str">
        <f t="shared" si="264"/>
        <v>00/01/1900/</v>
      </c>
      <c r="D8388" s="7" t="s">
        <v>24</v>
      </c>
      <c r="K8388" s="5" t="str">
        <f>CONCATENATE(WEEKNUM(B8388),"/",C8388)</f>
        <v>0/</v>
      </c>
      <c r="M8388" s="9" t="str">
        <f t="shared" si="265"/>
        <v>1900/</v>
      </c>
    </row>
    <row r="8389" spans="1:13" x14ac:dyDescent="0.25">
      <c r="A8389" s="2" t="str">
        <f t="shared" si="264"/>
        <v>00/01/1900/</v>
      </c>
      <c r="D8389" s="7" t="s">
        <v>24</v>
      </c>
      <c r="K8389" s="5" t="str">
        <f>CONCATENATE(WEEKNUM(B8389),"/",C8389)</f>
        <v>0/</v>
      </c>
      <c r="M8389" s="9" t="str">
        <f t="shared" si="265"/>
        <v>1900/</v>
      </c>
    </row>
    <row r="8390" spans="1:13" x14ac:dyDescent="0.25">
      <c r="A8390" s="2" t="str">
        <f t="shared" si="264"/>
        <v>00/01/1900/</v>
      </c>
      <c r="D8390" s="7" t="s">
        <v>24</v>
      </c>
      <c r="K8390" s="5" t="str">
        <f>CONCATENATE(WEEKNUM(B8390),"/",C8390)</f>
        <v>0/</v>
      </c>
      <c r="M8390" s="9" t="str">
        <f t="shared" si="265"/>
        <v>1900/</v>
      </c>
    </row>
    <row r="8391" spans="1:13" x14ac:dyDescent="0.25">
      <c r="A8391" s="2" t="str">
        <f t="shared" si="264"/>
        <v>00/01/1900/</v>
      </c>
      <c r="D8391" s="7" t="s">
        <v>24</v>
      </c>
      <c r="K8391" s="5" t="str">
        <f>CONCATENATE(WEEKNUM(B8391),"/",C8391)</f>
        <v>0/</v>
      </c>
      <c r="M8391" s="9" t="str">
        <f t="shared" si="265"/>
        <v>1900/</v>
      </c>
    </row>
    <row r="8392" spans="1:13" x14ac:dyDescent="0.25">
      <c r="A8392" s="2" t="str">
        <f t="shared" si="264"/>
        <v>00/01/1900/</v>
      </c>
      <c r="D8392" s="7" t="s">
        <v>24</v>
      </c>
      <c r="K8392" s="5" t="str">
        <f>CONCATENATE(WEEKNUM(B8392),"/",C8392)</f>
        <v>0/</v>
      </c>
      <c r="M8392" s="9" t="str">
        <f t="shared" si="265"/>
        <v>1900/</v>
      </c>
    </row>
    <row r="8393" spans="1:13" x14ac:dyDescent="0.25">
      <c r="A8393" s="2" t="str">
        <f t="shared" si="264"/>
        <v>00/01/1900/</v>
      </c>
      <c r="D8393" s="7" t="s">
        <v>24</v>
      </c>
      <c r="K8393" s="5" t="str">
        <f>CONCATENATE(WEEKNUM(B8393),"/",C8393)</f>
        <v>0/</v>
      </c>
      <c r="M8393" s="9" t="str">
        <f t="shared" si="265"/>
        <v>1900/</v>
      </c>
    </row>
    <row r="8394" spans="1:13" x14ac:dyDescent="0.25">
      <c r="A8394" s="2" t="str">
        <f t="shared" si="264"/>
        <v>00/01/1900/</v>
      </c>
      <c r="D8394" s="7" t="s">
        <v>24</v>
      </c>
      <c r="K8394" s="5" t="str">
        <f>CONCATENATE(WEEKNUM(B8394),"/",C8394)</f>
        <v>0/</v>
      </c>
      <c r="M8394" s="9" t="str">
        <f t="shared" si="265"/>
        <v>1900/</v>
      </c>
    </row>
    <row r="8395" spans="1:13" x14ac:dyDescent="0.25">
      <c r="A8395" s="2" t="str">
        <f t="shared" si="264"/>
        <v>00/01/1900/</v>
      </c>
      <c r="D8395" s="7" t="s">
        <v>24</v>
      </c>
      <c r="K8395" s="5" t="str">
        <f>CONCATENATE(WEEKNUM(B8395),"/",C8395)</f>
        <v>0/</v>
      </c>
      <c r="M8395" s="9" t="str">
        <f t="shared" si="265"/>
        <v>1900/</v>
      </c>
    </row>
    <row r="8396" spans="1:13" x14ac:dyDescent="0.25">
      <c r="A8396" s="2" t="str">
        <f t="shared" si="264"/>
        <v>00/01/1900/</v>
      </c>
      <c r="D8396" s="7" t="s">
        <v>24</v>
      </c>
      <c r="K8396" s="5" t="str">
        <f>CONCATENATE(WEEKNUM(B8396),"/",C8396)</f>
        <v>0/</v>
      </c>
      <c r="M8396" s="9" t="str">
        <f t="shared" si="265"/>
        <v>1900/</v>
      </c>
    </row>
    <row r="8397" spans="1:13" x14ac:dyDescent="0.25">
      <c r="A8397" s="2" t="str">
        <f t="shared" si="264"/>
        <v>00/01/1900/</v>
      </c>
      <c r="D8397" s="7" t="s">
        <v>24</v>
      </c>
      <c r="K8397" s="5" t="str">
        <f>CONCATENATE(WEEKNUM(B8397),"/",C8397)</f>
        <v>0/</v>
      </c>
      <c r="M8397" s="9" t="str">
        <f t="shared" si="265"/>
        <v>1900/</v>
      </c>
    </row>
    <row r="8398" spans="1:13" x14ac:dyDescent="0.25">
      <c r="A8398" s="2" t="str">
        <f t="shared" si="264"/>
        <v>00/01/1900/</v>
      </c>
      <c r="D8398" s="7" t="s">
        <v>24</v>
      </c>
      <c r="K8398" s="5" t="str">
        <f>CONCATENATE(WEEKNUM(B8398),"/",C8398)</f>
        <v>0/</v>
      </c>
      <c r="M8398" s="9" t="str">
        <f t="shared" si="265"/>
        <v>1900/</v>
      </c>
    </row>
    <row r="8399" spans="1:13" x14ac:dyDescent="0.25">
      <c r="A8399" s="2" t="str">
        <f t="shared" si="264"/>
        <v>00/01/1900/</v>
      </c>
      <c r="D8399" s="7" t="s">
        <v>24</v>
      </c>
      <c r="K8399" s="5" t="str">
        <f>CONCATENATE(WEEKNUM(B8399),"/",C8399)</f>
        <v>0/</v>
      </c>
      <c r="M8399" s="9" t="str">
        <f t="shared" si="265"/>
        <v>1900/</v>
      </c>
    </row>
    <row r="8400" spans="1:13" x14ac:dyDescent="0.25">
      <c r="A8400" s="2" t="str">
        <f t="shared" si="264"/>
        <v>00/01/1900/</v>
      </c>
      <c r="D8400" s="7" t="s">
        <v>24</v>
      </c>
      <c r="K8400" s="5" t="str">
        <f>CONCATENATE(WEEKNUM(B8400),"/",C8400)</f>
        <v>0/</v>
      </c>
      <c r="M8400" s="9" t="str">
        <f t="shared" si="265"/>
        <v>1900/</v>
      </c>
    </row>
    <row r="8401" spans="1:13" x14ac:dyDescent="0.25">
      <c r="A8401" s="2" t="str">
        <f t="shared" si="264"/>
        <v>00/01/1900/</v>
      </c>
      <c r="D8401" s="7" t="s">
        <v>24</v>
      </c>
      <c r="K8401" s="5" t="str">
        <f>CONCATENATE(WEEKNUM(B8401),"/",C8401)</f>
        <v>0/</v>
      </c>
      <c r="M8401" s="9" t="str">
        <f t="shared" si="265"/>
        <v>1900/</v>
      </c>
    </row>
    <row r="8402" spans="1:13" x14ac:dyDescent="0.25">
      <c r="A8402" s="2" t="str">
        <f t="shared" si="264"/>
        <v>00/01/1900/</v>
      </c>
      <c r="D8402" s="7" t="s">
        <v>24</v>
      </c>
      <c r="K8402" s="5" t="str">
        <f>CONCATENATE(WEEKNUM(B8402),"/",C8402)</f>
        <v>0/</v>
      </c>
      <c r="M8402" s="9" t="str">
        <f t="shared" si="265"/>
        <v>1900/</v>
      </c>
    </row>
    <row r="8403" spans="1:13" x14ac:dyDescent="0.25">
      <c r="A8403" s="2" t="str">
        <f t="shared" si="264"/>
        <v>00/01/1900/</v>
      </c>
      <c r="D8403" s="7" t="s">
        <v>24</v>
      </c>
      <c r="K8403" s="5" t="str">
        <f>CONCATENATE(WEEKNUM(B8403),"/",C8403)</f>
        <v>0/</v>
      </c>
      <c r="M8403" s="9" t="str">
        <f t="shared" si="265"/>
        <v>1900/</v>
      </c>
    </row>
    <row r="8404" spans="1:13" x14ac:dyDescent="0.25">
      <c r="A8404" s="2" t="str">
        <f t="shared" si="264"/>
        <v>00/01/1900/</v>
      </c>
      <c r="D8404" s="7" t="s">
        <v>24</v>
      </c>
      <c r="K8404" s="5" t="str">
        <f>CONCATENATE(WEEKNUM(B8404),"/",C8404)</f>
        <v>0/</v>
      </c>
      <c r="M8404" s="9" t="str">
        <f t="shared" si="265"/>
        <v>1900/</v>
      </c>
    </row>
    <row r="8405" spans="1:13" x14ac:dyDescent="0.25">
      <c r="A8405" s="2" t="str">
        <f t="shared" si="264"/>
        <v>00/01/1900/</v>
      </c>
      <c r="D8405" s="7" t="s">
        <v>24</v>
      </c>
      <c r="K8405" s="5" t="str">
        <f>CONCATENATE(WEEKNUM(B8405),"/",C8405)</f>
        <v>0/</v>
      </c>
      <c r="M8405" s="9" t="str">
        <f t="shared" si="265"/>
        <v>1900/</v>
      </c>
    </row>
    <row r="8406" spans="1:13" x14ac:dyDescent="0.25">
      <c r="A8406" s="2" t="str">
        <f t="shared" si="264"/>
        <v>00/01/1900/</v>
      </c>
      <c r="D8406" s="7" t="s">
        <v>24</v>
      </c>
      <c r="K8406" s="5" t="str">
        <f>CONCATENATE(WEEKNUM(B8406),"/",C8406)</f>
        <v>0/</v>
      </c>
      <c r="M8406" s="9" t="str">
        <f t="shared" si="265"/>
        <v>1900/</v>
      </c>
    </row>
    <row r="8407" spans="1:13" x14ac:dyDescent="0.25">
      <c r="A8407" s="2" t="str">
        <f t="shared" si="264"/>
        <v>00/01/1900/</v>
      </c>
      <c r="D8407" s="7" t="s">
        <v>24</v>
      </c>
      <c r="K8407" s="5" t="str">
        <f>CONCATENATE(WEEKNUM(B8407),"/",C8407)</f>
        <v>0/</v>
      </c>
      <c r="M8407" s="9" t="str">
        <f t="shared" si="265"/>
        <v>1900/</v>
      </c>
    </row>
    <row r="8408" spans="1:13" x14ac:dyDescent="0.25">
      <c r="A8408" s="2" t="str">
        <f t="shared" si="264"/>
        <v>00/01/1900/</v>
      </c>
      <c r="D8408" s="7" t="s">
        <v>24</v>
      </c>
      <c r="K8408" s="5" t="str">
        <f>CONCATENATE(WEEKNUM(B8408),"/",C8408)</f>
        <v>0/</v>
      </c>
      <c r="M8408" s="9" t="str">
        <f t="shared" si="265"/>
        <v>1900/</v>
      </c>
    </row>
    <row r="8409" spans="1:13" x14ac:dyDescent="0.25">
      <c r="A8409" s="2" t="str">
        <f t="shared" si="264"/>
        <v>00/01/1900/</v>
      </c>
      <c r="D8409" s="7" t="s">
        <v>24</v>
      </c>
      <c r="K8409" s="5" t="str">
        <f>CONCATENATE(WEEKNUM(B8409),"/",C8409)</f>
        <v>0/</v>
      </c>
      <c r="M8409" s="9" t="str">
        <f t="shared" si="265"/>
        <v>1900/</v>
      </c>
    </row>
    <row r="8410" spans="1:13" x14ac:dyDescent="0.25">
      <c r="A8410" s="2" t="str">
        <f t="shared" si="264"/>
        <v>00/01/1900/</v>
      </c>
      <c r="D8410" s="7" t="s">
        <v>24</v>
      </c>
      <c r="K8410" s="5" t="str">
        <f>CONCATENATE(WEEKNUM(B8410),"/",C8410)</f>
        <v>0/</v>
      </c>
      <c r="M8410" s="9" t="str">
        <f t="shared" si="265"/>
        <v>1900/</v>
      </c>
    </row>
    <row r="8411" spans="1:13" x14ac:dyDescent="0.25">
      <c r="A8411" s="2" t="str">
        <f t="shared" si="264"/>
        <v>00/01/1900/</v>
      </c>
      <c r="D8411" s="7" t="s">
        <v>24</v>
      </c>
      <c r="K8411" s="5" t="str">
        <f>CONCATENATE(WEEKNUM(B8411),"/",C8411)</f>
        <v>0/</v>
      </c>
      <c r="M8411" s="9" t="str">
        <f t="shared" si="265"/>
        <v>1900/</v>
      </c>
    </row>
    <row r="8412" spans="1:13" x14ac:dyDescent="0.25">
      <c r="A8412" s="2" t="str">
        <f t="shared" si="264"/>
        <v>00/01/1900/</v>
      </c>
      <c r="D8412" s="7" t="s">
        <v>24</v>
      </c>
      <c r="K8412" s="5" t="str">
        <f>CONCATENATE(WEEKNUM(B8412),"/",C8412)</f>
        <v>0/</v>
      </c>
      <c r="M8412" s="9" t="str">
        <f t="shared" si="265"/>
        <v>1900/</v>
      </c>
    </row>
    <row r="8413" spans="1:13" x14ac:dyDescent="0.25">
      <c r="A8413" s="2" t="str">
        <f t="shared" si="264"/>
        <v>00/01/1900/</v>
      </c>
      <c r="D8413" s="7" t="s">
        <v>24</v>
      </c>
      <c r="K8413" s="5" t="str">
        <f>CONCATENATE(WEEKNUM(B8413),"/",C8413)</f>
        <v>0/</v>
      </c>
      <c r="M8413" s="9" t="str">
        <f t="shared" si="265"/>
        <v>1900/</v>
      </c>
    </row>
    <row r="8414" spans="1:13" x14ac:dyDescent="0.25">
      <c r="A8414" s="2" t="str">
        <f t="shared" si="264"/>
        <v>00/01/1900/</v>
      </c>
      <c r="D8414" s="7" t="s">
        <v>24</v>
      </c>
      <c r="K8414" s="5" t="str">
        <f>CONCATENATE(WEEKNUM(B8414),"/",C8414)</f>
        <v>0/</v>
      </c>
      <c r="M8414" s="9" t="str">
        <f t="shared" si="265"/>
        <v>1900/</v>
      </c>
    </row>
    <row r="8415" spans="1:13" x14ac:dyDescent="0.25">
      <c r="A8415" s="2" t="str">
        <f t="shared" si="264"/>
        <v>00/01/1900/</v>
      </c>
      <c r="D8415" s="7" t="s">
        <v>24</v>
      </c>
      <c r="K8415" s="5" t="str">
        <f>CONCATENATE(WEEKNUM(B8415),"/",C8415)</f>
        <v>0/</v>
      </c>
      <c r="M8415" s="9" t="str">
        <f t="shared" si="265"/>
        <v>1900/</v>
      </c>
    </row>
    <row r="8416" spans="1:13" x14ac:dyDescent="0.25">
      <c r="A8416" s="2" t="str">
        <f t="shared" si="264"/>
        <v>00/01/1900/</v>
      </c>
      <c r="D8416" s="7" t="s">
        <v>24</v>
      </c>
      <c r="K8416" s="5" t="str">
        <f>CONCATENATE(WEEKNUM(B8416),"/",C8416)</f>
        <v>0/</v>
      </c>
      <c r="M8416" s="9" t="str">
        <f t="shared" si="265"/>
        <v>1900/</v>
      </c>
    </row>
    <row r="8417" spans="1:13" x14ac:dyDescent="0.25">
      <c r="A8417" s="2" t="str">
        <f t="shared" si="264"/>
        <v>00/01/1900/</v>
      </c>
      <c r="D8417" s="7" t="s">
        <v>24</v>
      </c>
      <c r="K8417" s="5" t="str">
        <f>CONCATENATE(WEEKNUM(B8417),"/",C8417)</f>
        <v>0/</v>
      </c>
      <c r="M8417" s="9" t="str">
        <f t="shared" si="265"/>
        <v>1900/</v>
      </c>
    </row>
    <row r="8418" spans="1:13" x14ac:dyDescent="0.25">
      <c r="A8418" s="2" t="str">
        <f t="shared" si="264"/>
        <v>00/01/1900/</v>
      </c>
      <c r="D8418" s="7" t="s">
        <v>24</v>
      </c>
      <c r="K8418" s="5" t="str">
        <f>CONCATENATE(WEEKNUM(B8418),"/",C8418)</f>
        <v>0/</v>
      </c>
      <c r="M8418" s="9" t="str">
        <f t="shared" si="265"/>
        <v>1900/</v>
      </c>
    </row>
    <row r="8419" spans="1:13" x14ac:dyDescent="0.25">
      <c r="A8419" s="2" t="str">
        <f t="shared" si="264"/>
        <v>00/01/1900/</v>
      </c>
      <c r="D8419" s="7" t="s">
        <v>24</v>
      </c>
      <c r="K8419" s="5" t="str">
        <f>CONCATENATE(WEEKNUM(B8419),"/",C8419)</f>
        <v>0/</v>
      </c>
      <c r="M8419" s="9" t="str">
        <f t="shared" si="265"/>
        <v>1900/</v>
      </c>
    </row>
    <row r="8420" spans="1:13" x14ac:dyDescent="0.25">
      <c r="A8420" s="2" t="str">
        <f t="shared" si="264"/>
        <v>00/01/1900/</v>
      </c>
      <c r="D8420" s="7" t="s">
        <v>24</v>
      </c>
      <c r="K8420" s="5" t="str">
        <f>CONCATENATE(WEEKNUM(B8420),"/",C8420)</f>
        <v>0/</v>
      </c>
      <c r="M8420" s="9" t="str">
        <f t="shared" si="265"/>
        <v>1900/</v>
      </c>
    </row>
    <row r="8421" spans="1:13" x14ac:dyDescent="0.25">
      <c r="A8421" s="2" t="str">
        <f t="shared" si="264"/>
        <v>00/01/1900/</v>
      </c>
      <c r="D8421" s="7" t="s">
        <v>24</v>
      </c>
      <c r="K8421" s="5" t="str">
        <f>CONCATENATE(WEEKNUM(B8421),"/",C8421)</f>
        <v>0/</v>
      </c>
      <c r="M8421" s="9" t="str">
        <f t="shared" si="265"/>
        <v>1900/</v>
      </c>
    </row>
    <row r="8422" spans="1:13" x14ac:dyDescent="0.25">
      <c r="A8422" s="2" t="str">
        <f t="shared" si="264"/>
        <v>00/01/1900/</v>
      </c>
      <c r="D8422" s="7" t="s">
        <v>24</v>
      </c>
      <c r="K8422" s="5" t="str">
        <f>CONCATENATE(WEEKNUM(B8422),"/",C8422)</f>
        <v>0/</v>
      </c>
      <c r="M8422" s="9" t="str">
        <f t="shared" si="265"/>
        <v>1900/</v>
      </c>
    </row>
    <row r="8423" spans="1:13" x14ac:dyDescent="0.25">
      <c r="A8423" s="2" t="str">
        <f t="shared" si="264"/>
        <v>00/01/1900/</v>
      </c>
      <c r="D8423" s="7" t="s">
        <v>24</v>
      </c>
      <c r="K8423" s="5" t="str">
        <f>CONCATENATE(WEEKNUM(B8423),"/",C8423)</f>
        <v>0/</v>
      </c>
      <c r="M8423" s="9" t="str">
        <f t="shared" si="265"/>
        <v>1900/</v>
      </c>
    </row>
    <row r="8424" spans="1:13" x14ac:dyDescent="0.25">
      <c r="A8424" s="2" t="str">
        <f t="shared" si="264"/>
        <v>00/01/1900/</v>
      </c>
      <c r="D8424" s="7" t="s">
        <v>24</v>
      </c>
      <c r="K8424" s="5" t="str">
        <f>CONCATENATE(WEEKNUM(B8424),"/",C8424)</f>
        <v>0/</v>
      </c>
      <c r="M8424" s="9" t="str">
        <f t="shared" si="265"/>
        <v>1900/</v>
      </c>
    </row>
    <row r="8425" spans="1:13" x14ac:dyDescent="0.25">
      <c r="A8425" s="2" t="str">
        <f t="shared" si="264"/>
        <v>00/01/1900/</v>
      </c>
      <c r="D8425" s="7" t="s">
        <v>24</v>
      </c>
      <c r="K8425" s="5" t="str">
        <f>CONCATENATE(WEEKNUM(B8425),"/",C8425)</f>
        <v>0/</v>
      </c>
      <c r="M8425" s="9" t="str">
        <f t="shared" si="265"/>
        <v>1900/</v>
      </c>
    </row>
    <row r="8426" spans="1:13" x14ac:dyDescent="0.25">
      <c r="A8426" s="2" t="str">
        <f t="shared" si="264"/>
        <v>00/01/1900/</v>
      </c>
      <c r="D8426" s="7" t="s">
        <v>24</v>
      </c>
      <c r="K8426" s="5" t="str">
        <f>CONCATENATE(WEEKNUM(B8426),"/",C8426)</f>
        <v>0/</v>
      </c>
      <c r="M8426" s="9" t="str">
        <f t="shared" si="265"/>
        <v>1900/</v>
      </c>
    </row>
    <row r="8427" spans="1:13" x14ac:dyDescent="0.25">
      <c r="A8427" s="2" t="str">
        <f t="shared" si="264"/>
        <v>00/01/1900/</v>
      </c>
      <c r="D8427" s="7" t="s">
        <v>24</v>
      </c>
      <c r="K8427" s="5" t="str">
        <f>CONCATENATE(WEEKNUM(B8427),"/",C8427)</f>
        <v>0/</v>
      </c>
      <c r="M8427" s="9" t="str">
        <f t="shared" si="265"/>
        <v>1900/</v>
      </c>
    </row>
    <row r="8428" spans="1:13" x14ac:dyDescent="0.25">
      <c r="A8428" s="2" t="str">
        <f t="shared" si="264"/>
        <v>00/01/1900/</v>
      </c>
      <c r="D8428" s="7" t="s">
        <v>24</v>
      </c>
      <c r="K8428" s="5" t="str">
        <f>CONCATENATE(WEEKNUM(B8428),"/",C8428)</f>
        <v>0/</v>
      </c>
      <c r="M8428" s="9" t="str">
        <f t="shared" si="265"/>
        <v>1900/</v>
      </c>
    </row>
    <row r="8429" spans="1:13" x14ac:dyDescent="0.25">
      <c r="A8429" s="2" t="str">
        <f t="shared" si="264"/>
        <v>00/01/1900/</v>
      </c>
      <c r="D8429" s="7" t="s">
        <v>24</v>
      </c>
      <c r="K8429" s="5" t="str">
        <f>CONCATENATE(WEEKNUM(B8429),"/",C8429)</f>
        <v>0/</v>
      </c>
      <c r="M8429" s="9" t="str">
        <f t="shared" si="265"/>
        <v>1900/</v>
      </c>
    </row>
    <row r="8430" spans="1:13" x14ac:dyDescent="0.25">
      <c r="A8430" s="2" t="str">
        <f t="shared" si="264"/>
        <v>00/01/1900/</v>
      </c>
      <c r="D8430" s="7" t="s">
        <v>24</v>
      </c>
      <c r="K8430" s="5" t="str">
        <f>CONCATENATE(WEEKNUM(B8430),"/",C8430)</f>
        <v>0/</v>
      </c>
      <c r="M8430" s="9" t="str">
        <f t="shared" si="265"/>
        <v>1900/</v>
      </c>
    </row>
    <row r="8431" spans="1:13" x14ac:dyDescent="0.25">
      <c r="A8431" s="2" t="str">
        <f t="shared" si="264"/>
        <v>00/01/1900/</v>
      </c>
      <c r="D8431" s="7" t="s">
        <v>24</v>
      </c>
      <c r="K8431" s="5" t="str">
        <f>CONCATENATE(WEEKNUM(B8431),"/",C8431)</f>
        <v>0/</v>
      </c>
      <c r="M8431" s="9" t="str">
        <f t="shared" si="265"/>
        <v>1900/</v>
      </c>
    </row>
    <row r="8432" spans="1:13" x14ac:dyDescent="0.25">
      <c r="A8432" s="2" t="str">
        <f t="shared" ref="A8432:A8495" si="266">CONCATENATE(TEXT(B8432,"jj/mm/aaaa"),"/",C8432)</f>
        <v>00/01/1900/</v>
      </c>
      <c r="D8432" s="7" t="s">
        <v>24</v>
      </c>
      <c r="K8432" s="5" t="str">
        <f>CONCATENATE(WEEKNUM(B8432),"/",C8432)</f>
        <v>0/</v>
      </c>
      <c r="M8432" s="9" t="str">
        <f t="shared" ref="M8432:M8495" si="267">CONCATENATE(YEAR(B8432),"/",C8432)</f>
        <v>1900/</v>
      </c>
    </row>
    <row r="8433" spans="1:13" x14ac:dyDescent="0.25">
      <c r="A8433" s="2" t="str">
        <f t="shared" si="266"/>
        <v>00/01/1900/</v>
      </c>
      <c r="D8433" s="7" t="s">
        <v>24</v>
      </c>
      <c r="K8433" s="5" t="str">
        <f>CONCATENATE(WEEKNUM(B8433),"/",C8433)</f>
        <v>0/</v>
      </c>
      <c r="M8433" s="9" t="str">
        <f t="shared" si="267"/>
        <v>1900/</v>
      </c>
    </row>
    <row r="8434" spans="1:13" x14ac:dyDescent="0.25">
      <c r="A8434" s="2" t="str">
        <f t="shared" si="266"/>
        <v>00/01/1900/</v>
      </c>
      <c r="D8434" s="7" t="s">
        <v>24</v>
      </c>
      <c r="K8434" s="5" t="str">
        <f>CONCATENATE(WEEKNUM(B8434),"/",C8434)</f>
        <v>0/</v>
      </c>
      <c r="M8434" s="9" t="str">
        <f t="shared" si="267"/>
        <v>1900/</v>
      </c>
    </row>
    <row r="8435" spans="1:13" x14ac:dyDescent="0.25">
      <c r="A8435" s="2" t="str">
        <f t="shared" si="266"/>
        <v>00/01/1900/</v>
      </c>
      <c r="D8435" s="7" t="s">
        <v>24</v>
      </c>
      <c r="K8435" s="5" t="str">
        <f>CONCATENATE(WEEKNUM(B8435),"/",C8435)</f>
        <v>0/</v>
      </c>
      <c r="M8435" s="9" t="str">
        <f t="shared" si="267"/>
        <v>1900/</v>
      </c>
    </row>
    <row r="8436" spans="1:13" x14ac:dyDescent="0.25">
      <c r="A8436" s="2" t="str">
        <f t="shared" si="266"/>
        <v>00/01/1900/</v>
      </c>
      <c r="D8436" s="7" t="s">
        <v>24</v>
      </c>
      <c r="K8436" s="5" t="str">
        <f>CONCATENATE(WEEKNUM(B8436),"/",C8436)</f>
        <v>0/</v>
      </c>
      <c r="M8436" s="9" t="str">
        <f t="shared" si="267"/>
        <v>1900/</v>
      </c>
    </row>
    <row r="8437" spans="1:13" x14ac:dyDescent="0.25">
      <c r="A8437" s="2" t="str">
        <f t="shared" si="266"/>
        <v>00/01/1900/</v>
      </c>
      <c r="D8437" s="7" t="s">
        <v>24</v>
      </c>
      <c r="K8437" s="5" t="str">
        <f>CONCATENATE(WEEKNUM(B8437),"/",C8437)</f>
        <v>0/</v>
      </c>
      <c r="M8437" s="9" t="str">
        <f t="shared" si="267"/>
        <v>1900/</v>
      </c>
    </row>
    <row r="8438" spans="1:13" x14ac:dyDescent="0.25">
      <c r="A8438" s="2" t="str">
        <f t="shared" si="266"/>
        <v>00/01/1900/</v>
      </c>
      <c r="D8438" s="7" t="s">
        <v>24</v>
      </c>
      <c r="K8438" s="5" t="str">
        <f>CONCATENATE(WEEKNUM(B8438),"/",C8438)</f>
        <v>0/</v>
      </c>
      <c r="M8438" s="9" t="str">
        <f t="shared" si="267"/>
        <v>1900/</v>
      </c>
    </row>
    <row r="8439" spans="1:13" x14ac:dyDescent="0.25">
      <c r="A8439" s="2" t="str">
        <f t="shared" si="266"/>
        <v>00/01/1900/</v>
      </c>
      <c r="D8439" s="7" t="s">
        <v>24</v>
      </c>
      <c r="K8439" s="5" t="str">
        <f>CONCATENATE(WEEKNUM(B8439),"/",C8439)</f>
        <v>0/</v>
      </c>
      <c r="M8439" s="9" t="str">
        <f t="shared" si="267"/>
        <v>1900/</v>
      </c>
    </row>
    <row r="8440" spans="1:13" x14ac:dyDescent="0.25">
      <c r="A8440" s="2" t="str">
        <f t="shared" si="266"/>
        <v>00/01/1900/</v>
      </c>
      <c r="D8440" s="7" t="s">
        <v>24</v>
      </c>
      <c r="K8440" s="5" t="str">
        <f>CONCATENATE(WEEKNUM(B8440),"/",C8440)</f>
        <v>0/</v>
      </c>
      <c r="M8440" s="9" t="str">
        <f t="shared" si="267"/>
        <v>1900/</v>
      </c>
    </row>
    <row r="8441" spans="1:13" x14ac:dyDescent="0.25">
      <c r="A8441" s="2" t="str">
        <f t="shared" si="266"/>
        <v>00/01/1900/</v>
      </c>
      <c r="D8441" s="7" t="s">
        <v>24</v>
      </c>
      <c r="K8441" s="5" t="str">
        <f>CONCATENATE(WEEKNUM(B8441),"/",C8441)</f>
        <v>0/</v>
      </c>
      <c r="M8441" s="9" t="str">
        <f t="shared" si="267"/>
        <v>1900/</v>
      </c>
    </row>
    <row r="8442" spans="1:13" x14ac:dyDescent="0.25">
      <c r="A8442" s="2" t="str">
        <f t="shared" si="266"/>
        <v>00/01/1900/</v>
      </c>
      <c r="D8442" s="7" t="s">
        <v>24</v>
      </c>
      <c r="K8442" s="5" t="str">
        <f>CONCATENATE(WEEKNUM(B8442),"/",C8442)</f>
        <v>0/</v>
      </c>
      <c r="M8442" s="9" t="str">
        <f t="shared" si="267"/>
        <v>1900/</v>
      </c>
    </row>
    <row r="8443" spans="1:13" x14ac:dyDescent="0.25">
      <c r="A8443" s="2" t="str">
        <f t="shared" si="266"/>
        <v>00/01/1900/</v>
      </c>
      <c r="D8443" s="7" t="s">
        <v>24</v>
      </c>
      <c r="K8443" s="5" t="str">
        <f>CONCATENATE(WEEKNUM(B8443),"/",C8443)</f>
        <v>0/</v>
      </c>
      <c r="M8443" s="9" t="str">
        <f t="shared" si="267"/>
        <v>1900/</v>
      </c>
    </row>
    <row r="8444" spans="1:13" x14ac:dyDescent="0.25">
      <c r="A8444" s="2" t="str">
        <f t="shared" si="266"/>
        <v>00/01/1900/</v>
      </c>
      <c r="D8444" s="7" t="s">
        <v>24</v>
      </c>
      <c r="K8444" s="5" t="str">
        <f>CONCATENATE(WEEKNUM(B8444),"/",C8444)</f>
        <v>0/</v>
      </c>
      <c r="M8444" s="9" t="str">
        <f t="shared" si="267"/>
        <v>1900/</v>
      </c>
    </row>
    <row r="8445" spans="1:13" x14ac:dyDescent="0.25">
      <c r="A8445" s="2" t="str">
        <f t="shared" si="266"/>
        <v>00/01/1900/</v>
      </c>
      <c r="D8445" s="7" t="s">
        <v>24</v>
      </c>
      <c r="K8445" s="5" t="str">
        <f>CONCATENATE(WEEKNUM(B8445),"/",C8445)</f>
        <v>0/</v>
      </c>
      <c r="M8445" s="9" t="str">
        <f t="shared" si="267"/>
        <v>1900/</v>
      </c>
    </row>
    <row r="8446" spans="1:13" x14ac:dyDescent="0.25">
      <c r="A8446" s="2" t="str">
        <f t="shared" si="266"/>
        <v>00/01/1900/</v>
      </c>
      <c r="D8446" s="7" t="s">
        <v>24</v>
      </c>
      <c r="K8446" s="5" t="str">
        <f>CONCATENATE(WEEKNUM(B8446),"/",C8446)</f>
        <v>0/</v>
      </c>
      <c r="M8446" s="9" t="str">
        <f t="shared" si="267"/>
        <v>1900/</v>
      </c>
    </row>
    <row r="8447" spans="1:13" x14ac:dyDescent="0.25">
      <c r="A8447" s="2" t="str">
        <f t="shared" si="266"/>
        <v>00/01/1900/</v>
      </c>
      <c r="D8447" s="7" t="s">
        <v>24</v>
      </c>
      <c r="K8447" s="5" t="str">
        <f>CONCATENATE(WEEKNUM(B8447),"/",C8447)</f>
        <v>0/</v>
      </c>
      <c r="M8447" s="9" t="str">
        <f t="shared" si="267"/>
        <v>1900/</v>
      </c>
    </row>
    <row r="8448" spans="1:13" x14ac:dyDescent="0.25">
      <c r="A8448" s="2" t="str">
        <f t="shared" si="266"/>
        <v>00/01/1900/</v>
      </c>
      <c r="D8448" s="7" t="s">
        <v>24</v>
      </c>
      <c r="K8448" s="5" t="str">
        <f>CONCATENATE(WEEKNUM(B8448),"/",C8448)</f>
        <v>0/</v>
      </c>
      <c r="M8448" s="9" t="str">
        <f t="shared" si="267"/>
        <v>1900/</v>
      </c>
    </row>
    <row r="8449" spans="1:13" x14ac:dyDescent="0.25">
      <c r="A8449" s="2" t="str">
        <f t="shared" si="266"/>
        <v>00/01/1900/</v>
      </c>
      <c r="D8449" s="7" t="s">
        <v>24</v>
      </c>
      <c r="K8449" s="5" t="str">
        <f>CONCATENATE(WEEKNUM(B8449),"/",C8449)</f>
        <v>0/</v>
      </c>
      <c r="M8449" s="9" t="str">
        <f t="shared" si="267"/>
        <v>1900/</v>
      </c>
    </row>
    <row r="8450" spans="1:13" x14ac:dyDescent="0.25">
      <c r="A8450" s="2" t="str">
        <f t="shared" si="266"/>
        <v>00/01/1900/</v>
      </c>
      <c r="D8450" s="7" t="s">
        <v>24</v>
      </c>
      <c r="K8450" s="5" t="str">
        <f>CONCATENATE(WEEKNUM(B8450),"/",C8450)</f>
        <v>0/</v>
      </c>
      <c r="M8450" s="9" t="str">
        <f t="shared" si="267"/>
        <v>1900/</v>
      </c>
    </row>
    <row r="8451" spans="1:13" x14ac:dyDescent="0.25">
      <c r="A8451" s="2" t="str">
        <f t="shared" si="266"/>
        <v>00/01/1900/</v>
      </c>
      <c r="D8451" s="7" t="s">
        <v>24</v>
      </c>
      <c r="K8451" s="5" t="str">
        <f>CONCATENATE(WEEKNUM(B8451),"/",C8451)</f>
        <v>0/</v>
      </c>
      <c r="M8451" s="9" t="str">
        <f t="shared" si="267"/>
        <v>1900/</v>
      </c>
    </row>
    <row r="8452" spans="1:13" x14ac:dyDescent="0.25">
      <c r="A8452" s="2" t="str">
        <f t="shared" si="266"/>
        <v>00/01/1900/</v>
      </c>
      <c r="D8452" s="7" t="s">
        <v>24</v>
      </c>
      <c r="K8452" s="5" t="str">
        <f>CONCATENATE(WEEKNUM(B8452),"/",C8452)</f>
        <v>0/</v>
      </c>
      <c r="M8452" s="9" t="str">
        <f t="shared" si="267"/>
        <v>1900/</v>
      </c>
    </row>
    <row r="8453" spans="1:13" x14ac:dyDescent="0.25">
      <c r="A8453" s="2" t="str">
        <f t="shared" si="266"/>
        <v>00/01/1900/</v>
      </c>
      <c r="D8453" s="7" t="s">
        <v>24</v>
      </c>
      <c r="K8453" s="5" t="str">
        <f>CONCATENATE(WEEKNUM(B8453),"/",C8453)</f>
        <v>0/</v>
      </c>
      <c r="M8453" s="9" t="str">
        <f t="shared" si="267"/>
        <v>1900/</v>
      </c>
    </row>
    <row r="8454" spans="1:13" x14ac:dyDescent="0.25">
      <c r="A8454" s="2" t="str">
        <f t="shared" si="266"/>
        <v>00/01/1900/</v>
      </c>
      <c r="D8454" s="7" t="s">
        <v>24</v>
      </c>
      <c r="K8454" s="5" t="str">
        <f>CONCATENATE(WEEKNUM(B8454),"/",C8454)</f>
        <v>0/</v>
      </c>
      <c r="M8454" s="9" t="str">
        <f t="shared" si="267"/>
        <v>1900/</v>
      </c>
    </row>
    <row r="8455" spans="1:13" x14ac:dyDescent="0.25">
      <c r="A8455" s="2" t="str">
        <f t="shared" si="266"/>
        <v>00/01/1900/</v>
      </c>
      <c r="D8455" s="7" t="s">
        <v>24</v>
      </c>
      <c r="K8455" s="5" t="str">
        <f>CONCATENATE(WEEKNUM(B8455),"/",C8455)</f>
        <v>0/</v>
      </c>
      <c r="M8455" s="9" t="str">
        <f t="shared" si="267"/>
        <v>1900/</v>
      </c>
    </row>
    <row r="8456" spans="1:13" x14ac:dyDescent="0.25">
      <c r="A8456" s="2" t="str">
        <f t="shared" si="266"/>
        <v>00/01/1900/</v>
      </c>
      <c r="D8456" s="7" t="s">
        <v>24</v>
      </c>
      <c r="K8456" s="5" t="str">
        <f>CONCATENATE(WEEKNUM(B8456),"/",C8456)</f>
        <v>0/</v>
      </c>
      <c r="M8456" s="9" t="str">
        <f t="shared" si="267"/>
        <v>1900/</v>
      </c>
    </row>
    <row r="8457" spans="1:13" x14ac:dyDescent="0.25">
      <c r="A8457" s="2" t="str">
        <f t="shared" si="266"/>
        <v>00/01/1900/</v>
      </c>
      <c r="D8457" s="7" t="s">
        <v>24</v>
      </c>
      <c r="K8457" s="5" t="str">
        <f>CONCATENATE(WEEKNUM(B8457),"/",C8457)</f>
        <v>0/</v>
      </c>
      <c r="M8457" s="9" t="str">
        <f t="shared" si="267"/>
        <v>1900/</v>
      </c>
    </row>
    <row r="8458" spans="1:13" x14ac:dyDescent="0.25">
      <c r="A8458" s="2" t="str">
        <f t="shared" si="266"/>
        <v>00/01/1900/</v>
      </c>
      <c r="D8458" s="7" t="s">
        <v>24</v>
      </c>
      <c r="K8458" s="5" t="str">
        <f>CONCATENATE(WEEKNUM(B8458),"/",C8458)</f>
        <v>0/</v>
      </c>
      <c r="M8458" s="9" t="str">
        <f t="shared" si="267"/>
        <v>1900/</v>
      </c>
    </row>
    <row r="8459" spans="1:13" x14ac:dyDescent="0.25">
      <c r="A8459" s="2" t="str">
        <f t="shared" si="266"/>
        <v>00/01/1900/</v>
      </c>
      <c r="D8459" s="7" t="s">
        <v>24</v>
      </c>
      <c r="K8459" s="5" t="str">
        <f>CONCATENATE(WEEKNUM(B8459),"/",C8459)</f>
        <v>0/</v>
      </c>
      <c r="M8459" s="9" t="str">
        <f t="shared" si="267"/>
        <v>1900/</v>
      </c>
    </row>
    <row r="8460" spans="1:13" x14ac:dyDescent="0.25">
      <c r="A8460" s="2" t="str">
        <f t="shared" si="266"/>
        <v>00/01/1900/</v>
      </c>
      <c r="D8460" s="7" t="s">
        <v>24</v>
      </c>
      <c r="K8460" s="5" t="str">
        <f>CONCATENATE(WEEKNUM(B8460),"/",C8460)</f>
        <v>0/</v>
      </c>
      <c r="M8460" s="9" t="str">
        <f t="shared" si="267"/>
        <v>1900/</v>
      </c>
    </row>
    <row r="8461" spans="1:13" x14ac:dyDescent="0.25">
      <c r="A8461" s="2" t="str">
        <f t="shared" si="266"/>
        <v>00/01/1900/</v>
      </c>
      <c r="D8461" s="7" t="s">
        <v>24</v>
      </c>
      <c r="K8461" s="5" t="str">
        <f>CONCATENATE(WEEKNUM(B8461),"/",C8461)</f>
        <v>0/</v>
      </c>
      <c r="M8461" s="9" t="str">
        <f t="shared" si="267"/>
        <v>1900/</v>
      </c>
    </row>
    <row r="8462" spans="1:13" x14ac:dyDescent="0.25">
      <c r="A8462" s="2" t="str">
        <f t="shared" si="266"/>
        <v>00/01/1900/</v>
      </c>
      <c r="D8462" s="7" t="s">
        <v>24</v>
      </c>
      <c r="K8462" s="5" t="str">
        <f>CONCATENATE(WEEKNUM(B8462),"/",C8462)</f>
        <v>0/</v>
      </c>
      <c r="M8462" s="9" t="str">
        <f t="shared" si="267"/>
        <v>1900/</v>
      </c>
    </row>
    <row r="8463" spans="1:13" x14ac:dyDescent="0.25">
      <c r="A8463" s="2" t="str">
        <f t="shared" si="266"/>
        <v>00/01/1900/</v>
      </c>
      <c r="D8463" s="7" t="s">
        <v>24</v>
      </c>
      <c r="K8463" s="5" t="str">
        <f>CONCATENATE(WEEKNUM(B8463),"/",C8463)</f>
        <v>0/</v>
      </c>
      <c r="M8463" s="9" t="str">
        <f t="shared" si="267"/>
        <v>1900/</v>
      </c>
    </row>
    <row r="8464" spans="1:13" x14ac:dyDescent="0.25">
      <c r="A8464" s="2" t="str">
        <f t="shared" si="266"/>
        <v>00/01/1900/</v>
      </c>
      <c r="D8464" s="7" t="s">
        <v>24</v>
      </c>
      <c r="K8464" s="5" t="str">
        <f>CONCATENATE(WEEKNUM(B8464),"/",C8464)</f>
        <v>0/</v>
      </c>
      <c r="M8464" s="9" t="str">
        <f t="shared" si="267"/>
        <v>1900/</v>
      </c>
    </row>
    <row r="8465" spans="1:13" x14ac:dyDescent="0.25">
      <c r="A8465" s="2" t="str">
        <f t="shared" si="266"/>
        <v>00/01/1900/</v>
      </c>
      <c r="D8465" s="7" t="s">
        <v>24</v>
      </c>
      <c r="K8465" s="5" t="str">
        <f>CONCATENATE(WEEKNUM(B8465),"/",C8465)</f>
        <v>0/</v>
      </c>
      <c r="M8465" s="9" t="str">
        <f t="shared" si="267"/>
        <v>1900/</v>
      </c>
    </row>
    <row r="8466" spans="1:13" x14ac:dyDescent="0.25">
      <c r="A8466" s="2" t="str">
        <f t="shared" si="266"/>
        <v>00/01/1900/</v>
      </c>
      <c r="D8466" s="7" t="s">
        <v>24</v>
      </c>
      <c r="K8466" s="5" t="str">
        <f>CONCATENATE(WEEKNUM(B8466),"/",C8466)</f>
        <v>0/</v>
      </c>
      <c r="M8466" s="9" t="str">
        <f t="shared" si="267"/>
        <v>1900/</v>
      </c>
    </row>
    <row r="8467" spans="1:13" x14ac:dyDescent="0.25">
      <c r="A8467" s="2" t="str">
        <f t="shared" si="266"/>
        <v>00/01/1900/</v>
      </c>
      <c r="D8467" s="7" t="s">
        <v>24</v>
      </c>
      <c r="K8467" s="5" t="str">
        <f>CONCATENATE(WEEKNUM(B8467),"/",C8467)</f>
        <v>0/</v>
      </c>
      <c r="M8467" s="9" t="str">
        <f t="shared" si="267"/>
        <v>1900/</v>
      </c>
    </row>
    <row r="8468" spans="1:13" x14ac:dyDescent="0.25">
      <c r="A8468" s="2" t="str">
        <f t="shared" si="266"/>
        <v>00/01/1900/</v>
      </c>
      <c r="D8468" s="7" t="s">
        <v>24</v>
      </c>
      <c r="K8468" s="5" t="str">
        <f>CONCATENATE(WEEKNUM(B8468),"/",C8468)</f>
        <v>0/</v>
      </c>
      <c r="M8468" s="9" t="str">
        <f t="shared" si="267"/>
        <v>1900/</v>
      </c>
    </row>
    <row r="8469" spans="1:13" x14ac:dyDescent="0.25">
      <c r="A8469" s="2" t="str">
        <f t="shared" si="266"/>
        <v>00/01/1900/</v>
      </c>
      <c r="D8469" s="7" t="s">
        <v>24</v>
      </c>
      <c r="K8469" s="5" t="str">
        <f>CONCATENATE(WEEKNUM(B8469),"/",C8469)</f>
        <v>0/</v>
      </c>
      <c r="M8469" s="9" t="str">
        <f t="shared" si="267"/>
        <v>1900/</v>
      </c>
    </row>
    <row r="8470" spans="1:13" x14ac:dyDescent="0.25">
      <c r="A8470" s="2" t="str">
        <f t="shared" si="266"/>
        <v>00/01/1900/</v>
      </c>
      <c r="D8470" s="7" t="s">
        <v>24</v>
      </c>
      <c r="K8470" s="5" t="str">
        <f>CONCATENATE(WEEKNUM(B8470),"/",C8470)</f>
        <v>0/</v>
      </c>
      <c r="M8470" s="9" t="str">
        <f t="shared" si="267"/>
        <v>1900/</v>
      </c>
    </row>
    <row r="8471" spans="1:13" x14ac:dyDescent="0.25">
      <c r="A8471" s="2" t="str">
        <f t="shared" si="266"/>
        <v>00/01/1900/</v>
      </c>
      <c r="D8471" s="7" t="s">
        <v>24</v>
      </c>
      <c r="K8471" s="5" t="str">
        <f>CONCATENATE(WEEKNUM(B8471),"/",C8471)</f>
        <v>0/</v>
      </c>
      <c r="M8471" s="9" t="str">
        <f t="shared" si="267"/>
        <v>1900/</v>
      </c>
    </row>
    <row r="8472" spans="1:13" x14ac:dyDescent="0.25">
      <c r="A8472" s="2" t="str">
        <f t="shared" si="266"/>
        <v>00/01/1900/</v>
      </c>
      <c r="D8472" s="7" t="s">
        <v>24</v>
      </c>
      <c r="K8472" s="5" t="str">
        <f>CONCATENATE(WEEKNUM(B8472),"/",C8472)</f>
        <v>0/</v>
      </c>
      <c r="M8472" s="9" t="str">
        <f t="shared" si="267"/>
        <v>1900/</v>
      </c>
    </row>
    <row r="8473" spans="1:13" x14ac:dyDescent="0.25">
      <c r="A8473" s="2" t="str">
        <f t="shared" si="266"/>
        <v>00/01/1900/</v>
      </c>
      <c r="D8473" s="7" t="s">
        <v>24</v>
      </c>
      <c r="K8473" s="5" t="str">
        <f>CONCATENATE(WEEKNUM(B8473),"/",C8473)</f>
        <v>0/</v>
      </c>
      <c r="M8473" s="9" t="str">
        <f t="shared" si="267"/>
        <v>1900/</v>
      </c>
    </row>
    <row r="8474" spans="1:13" x14ac:dyDescent="0.25">
      <c r="A8474" s="2" t="str">
        <f t="shared" si="266"/>
        <v>00/01/1900/</v>
      </c>
      <c r="D8474" s="7" t="s">
        <v>24</v>
      </c>
      <c r="K8474" s="5" t="str">
        <f>CONCATENATE(WEEKNUM(B8474),"/",C8474)</f>
        <v>0/</v>
      </c>
      <c r="M8474" s="9" t="str">
        <f t="shared" si="267"/>
        <v>1900/</v>
      </c>
    </row>
    <row r="8475" spans="1:13" x14ac:dyDescent="0.25">
      <c r="A8475" s="2" t="str">
        <f t="shared" si="266"/>
        <v>00/01/1900/</v>
      </c>
      <c r="D8475" s="7" t="s">
        <v>24</v>
      </c>
      <c r="K8475" s="5" t="str">
        <f>CONCATENATE(WEEKNUM(B8475),"/",C8475)</f>
        <v>0/</v>
      </c>
      <c r="M8475" s="9" t="str">
        <f t="shared" si="267"/>
        <v>1900/</v>
      </c>
    </row>
    <row r="8476" spans="1:13" x14ac:dyDescent="0.25">
      <c r="A8476" s="2" t="str">
        <f t="shared" si="266"/>
        <v>00/01/1900/</v>
      </c>
      <c r="D8476" s="7" t="s">
        <v>24</v>
      </c>
      <c r="K8476" s="5" t="str">
        <f>CONCATENATE(WEEKNUM(B8476),"/",C8476)</f>
        <v>0/</v>
      </c>
      <c r="M8476" s="9" t="str">
        <f t="shared" si="267"/>
        <v>1900/</v>
      </c>
    </row>
    <row r="8477" spans="1:13" x14ac:dyDescent="0.25">
      <c r="A8477" s="2" t="str">
        <f t="shared" si="266"/>
        <v>00/01/1900/</v>
      </c>
      <c r="D8477" s="7" t="s">
        <v>24</v>
      </c>
      <c r="K8477" s="5" t="str">
        <f>CONCATENATE(WEEKNUM(B8477),"/",C8477)</f>
        <v>0/</v>
      </c>
      <c r="M8477" s="9" t="str">
        <f t="shared" si="267"/>
        <v>1900/</v>
      </c>
    </row>
    <row r="8478" spans="1:13" x14ac:dyDescent="0.25">
      <c r="A8478" s="2" t="str">
        <f t="shared" si="266"/>
        <v>00/01/1900/</v>
      </c>
      <c r="D8478" s="7" t="s">
        <v>24</v>
      </c>
      <c r="K8478" s="5" t="str">
        <f>CONCATENATE(WEEKNUM(B8478),"/",C8478)</f>
        <v>0/</v>
      </c>
      <c r="M8478" s="9" t="str">
        <f t="shared" si="267"/>
        <v>1900/</v>
      </c>
    </row>
    <row r="8479" spans="1:13" x14ac:dyDescent="0.25">
      <c r="A8479" s="2" t="str">
        <f t="shared" si="266"/>
        <v>00/01/1900/</v>
      </c>
      <c r="D8479" s="7" t="s">
        <v>24</v>
      </c>
      <c r="K8479" s="5" t="str">
        <f>CONCATENATE(WEEKNUM(B8479),"/",C8479)</f>
        <v>0/</v>
      </c>
      <c r="M8479" s="9" t="str">
        <f t="shared" si="267"/>
        <v>1900/</v>
      </c>
    </row>
    <row r="8480" spans="1:13" x14ac:dyDescent="0.25">
      <c r="A8480" s="2" t="str">
        <f t="shared" si="266"/>
        <v>00/01/1900/</v>
      </c>
      <c r="D8480" s="7" t="s">
        <v>24</v>
      </c>
      <c r="K8480" s="5" t="str">
        <f>CONCATENATE(WEEKNUM(B8480),"/",C8480)</f>
        <v>0/</v>
      </c>
      <c r="M8480" s="9" t="str">
        <f t="shared" si="267"/>
        <v>1900/</v>
      </c>
    </row>
    <row r="8481" spans="1:13" x14ac:dyDescent="0.25">
      <c r="A8481" s="2" t="str">
        <f t="shared" si="266"/>
        <v>00/01/1900/</v>
      </c>
      <c r="D8481" s="7" t="s">
        <v>24</v>
      </c>
      <c r="K8481" s="5" t="str">
        <f>CONCATENATE(WEEKNUM(B8481),"/",C8481)</f>
        <v>0/</v>
      </c>
      <c r="M8481" s="9" t="str">
        <f t="shared" si="267"/>
        <v>1900/</v>
      </c>
    </row>
    <row r="8482" spans="1:13" x14ac:dyDescent="0.25">
      <c r="A8482" s="2" t="str">
        <f t="shared" si="266"/>
        <v>00/01/1900/</v>
      </c>
      <c r="D8482" s="7" t="s">
        <v>24</v>
      </c>
      <c r="K8482" s="5" t="str">
        <f>CONCATENATE(WEEKNUM(B8482),"/",C8482)</f>
        <v>0/</v>
      </c>
      <c r="M8482" s="9" t="str">
        <f t="shared" si="267"/>
        <v>1900/</v>
      </c>
    </row>
    <row r="8483" spans="1:13" x14ac:dyDescent="0.25">
      <c r="A8483" s="2" t="str">
        <f t="shared" si="266"/>
        <v>00/01/1900/</v>
      </c>
      <c r="D8483" s="7" t="s">
        <v>24</v>
      </c>
      <c r="K8483" s="5" t="str">
        <f>CONCATENATE(WEEKNUM(B8483),"/",C8483)</f>
        <v>0/</v>
      </c>
      <c r="M8483" s="9" t="str">
        <f t="shared" si="267"/>
        <v>1900/</v>
      </c>
    </row>
    <row r="8484" spans="1:13" x14ac:dyDescent="0.25">
      <c r="A8484" s="2" t="str">
        <f t="shared" si="266"/>
        <v>00/01/1900/</v>
      </c>
      <c r="D8484" s="7" t="s">
        <v>24</v>
      </c>
      <c r="K8484" s="5" t="str">
        <f>CONCATENATE(WEEKNUM(B8484),"/",C8484)</f>
        <v>0/</v>
      </c>
      <c r="M8484" s="9" t="str">
        <f t="shared" si="267"/>
        <v>1900/</v>
      </c>
    </row>
    <row r="8485" spans="1:13" x14ac:dyDescent="0.25">
      <c r="A8485" s="2" t="str">
        <f t="shared" si="266"/>
        <v>00/01/1900/</v>
      </c>
      <c r="D8485" s="7" t="s">
        <v>24</v>
      </c>
      <c r="K8485" s="5" t="str">
        <f>CONCATENATE(WEEKNUM(B8485),"/",C8485)</f>
        <v>0/</v>
      </c>
      <c r="M8485" s="9" t="str">
        <f t="shared" si="267"/>
        <v>1900/</v>
      </c>
    </row>
    <row r="8486" spans="1:13" x14ac:dyDescent="0.25">
      <c r="A8486" s="2" t="str">
        <f t="shared" si="266"/>
        <v>00/01/1900/</v>
      </c>
      <c r="D8486" s="7" t="s">
        <v>24</v>
      </c>
      <c r="K8486" s="5" t="str">
        <f>CONCATENATE(WEEKNUM(B8486),"/",C8486)</f>
        <v>0/</v>
      </c>
      <c r="M8486" s="9" t="str">
        <f t="shared" si="267"/>
        <v>1900/</v>
      </c>
    </row>
    <row r="8487" spans="1:13" x14ac:dyDescent="0.25">
      <c r="A8487" s="2" t="str">
        <f t="shared" si="266"/>
        <v>00/01/1900/</v>
      </c>
      <c r="D8487" s="7" t="s">
        <v>24</v>
      </c>
      <c r="K8487" s="5" t="str">
        <f>CONCATENATE(WEEKNUM(B8487),"/",C8487)</f>
        <v>0/</v>
      </c>
      <c r="M8487" s="9" t="str">
        <f t="shared" si="267"/>
        <v>1900/</v>
      </c>
    </row>
    <row r="8488" spans="1:13" x14ac:dyDescent="0.25">
      <c r="A8488" s="2" t="str">
        <f t="shared" si="266"/>
        <v>00/01/1900/</v>
      </c>
      <c r="D8488" s="7" t="s">
        <v>24</v>
      </c>
      <c r="K8488" s="5" t="str">
        <f>CONCATENATE(WEEKNUM(B8488),"/",C8488)</f>
        <v>0/</v>
      </c>
      <c r="M8488" s="9" t="str">
        <f t="shared" si="267"/>
        <v>1900/</v>
      </c>
    </row>
    <row r="8489" spans="1:13" x14ac:dyDescent="0.25">
      <c r="A8489" s="2" t="str">
        <f t="shared" si="266"/>
        <v>00/01/1900/</v>
      </c>
      <c r="D8489" s="7" t="s">
        <v>24</v>
      </c>
      <c r="K8489" s="5" t="str">
        <f>CONCATENATE(WEEKNUM(B8489),"/",C8489)</f>
        <v>0/</v>
      </c>
      <c r="M8489" s="9" t="str">
        <f t="shared" si="267"/>
        <v>1900/</v>
      </c>
    </row>
    <row r="8490" spans="1:13" x14ac:dyDescent="0.25">
      <c r="A8490" s="2" t="str">
        <f t="shared" si="266"/>
        <v>00/01/1900/</v>
      </c>
      <c r="D8490" s="7" t="s">
        <v>24</v>
      </c>
      <c r="K8490" s="5" t="str">
        <f>CONCATENATE(WEEKNUM(B8490),"/",C8490)</f>
        <v>0/</v>
      </c>
      <c r="M8490" s="9" t="str">
        <f t="shared" si="267"/>
        <v>1900/</v>
      </c>
    </row>
    <row r="8491" spans="1:13" x14ac:dyDescent="0.25">
      <c r="A8491" s="2" t="str">
        <f t="shared" si="266"/>
        <v>00/01/1900/</v>
      </c>
      <c r="D8491" s="7" t="s">
        <v>24</v>
      </c>
      <c r="K8491" s="5" t="str">
        <f>CONCATENATE(WEEKNUM(B8491),"/",C8491)</f>
        <v>0/</v>
      </c>
      <c r="M8491" s="9" t="str">
        <f t="shared" si="267"/>
        <v>1900/</v>
      </c>
    </row>
    <row r="8492" spans="1:13" x14ac:dyDescent="0.25">
      <c r="A8492" s="2" t="str">
        <f t="shared" si="266"/>
        <v>00/01/1900/</v>
      </c>
      <c r="D8492" s="7" t="s">
        <v>24</v>
      </c>
      <c r="K8492" s="5" t="str">
        <f>CONCATENATE(WEEKNUM(B8492),"/",C8492)</f>
        <v>0/</v>
      </c>
      <c r="M8492" s="9" t="str">
        <f t="shared" si="267"/>
        <v>1900/</v>
      </c>
    </row>
    <row r="8493" spans="1:13" x14ac:dyDescent="0.25">
      <c r="A8493" s="2" t="str">
        <f t="shared" si="266"/>
        <v>00/01/1900/</v>
      </c>
      <c r="D8493" s="7" t="s">
        <v>24</v>
      </c>
      <c r="K8493" s="5" t="str">
        <f>CONCATENATE(WEEKNUM(B8493),"/",C8493)</f>
        <v>0/</v>
      </c>
      <c r="M8493" s="9" t="str">
        <f t="shared" si="267"/>
        <v>1900/</v>
      </c>
    </row>
    <row r="8494" spans="1:13" x14ac:dyDescent="0.25">
      <c r="A8494" s="2" t="str">
        <f t="shared" si="266"/>
        <v>00/01/1900/</v>
      </c>
      <c r="D8494" s="7" t="s">
        <v>24</v>
      </c>
      <c r="K8494" s="5" t="str">
        <f>CONCATENATE(WEEKNUM(B8494),"/",C8494)</f>
        <v>0/</v>
      </c>
      <c r="M8494" s="9" t="str">
        <f t="shared" si="267"/>
        <v>1900/</v>
      </c>
    </row>
    <row r="8495" spans="1:13" x14ac:dyDescent="0.25">
      <c r="A8495" s="2" t="str">
        <f t="shared" si="266"/>
        <v>00/01/1900/</v>
      </c>
      <c r="D8495" s="7" t="s">
        <v>24</v>
      </c>
      <c r="K8495" s="5" t="str">
        <f>CONCATENATE(WEEKNUM(B8495),"/",C8495)</f>
        <v>0/</v>
      </c>
      <c r="M8495" s="9" t="str">
        <f t="shared" si="267"/>
        <v>1900/</v>
      </c>
    </row>
    <row r="8496" spans="1:13" x14ac:dyDescent="0.25">
      <c r="A8496" s="2" t="str">
        <f t="shared" ref="A8496:A8559" si="268">CONCATENATE(TEXT(B8496,"jj/mm/aaaa"),"/",C8496)</f>
        <v>00/01/1900/</v>
      </c>
      <c r="D8496" s="7" t="s">
        <v>24</v>
      </c>
      <c r="K8496" s="5" t="str">
        <f>CONCATENATE(WEEKNUM(B8496),"/",C8496)</f>
        <v>0/</v>
      </c>
      <c r="M8496" s="9" t="str">
        <f t="shared" ref="M8496:M8559" si="269">CONCATENATE(YEAR(B8496),"/",C8496)</f>
        <v>1900/</v>
      </c>
    </row>
    <row r="8497" spans="1:13" x14ac:dyDescent="0.25">
      <c r="A8497" s="2" t="str">
        <f t="shared" si="268"/>
        <v>00/01/1900/</v>
      </c>
      <c r="D8497" s="7" t="s">
        <v>24</v>
      </c>
      <c r="K8497" s="5" t="str">
        <f>CONCATENATE(WEEKNUM(B8497),"/",C8497)</f>
        <v>0/</v>
      </c>
      <c r="M8497" s="9" t="str">
        <f t="shared" si="269"/>
        <v>1900/</v>
      </c>
    </row>
    <row r="8498" spans="1:13" x14ac:dyDescent="0.25">
      <c r="A8498" s="2" t="str">
        <f t="shared" si="268"/>
        <v>00/01/1900/</v>
      </c>
      <c r="D8498" s="7" t="s">
        <v>24</v>
      </c>
      <c r="K8498" s="5" t="str">
        <f>CONCATENATE(WEEKNUM(B8498),"/",C8498)</f>
        <v>0/</v>
      </c>
      <c r="M8498" s="9" t="str">
        <f t="shared" si="269"/>
        <v>1900/</v>
      </c>
    </row>
    <row r="8499" spans="1:13" x14ac:dyDescent="0.25">
      <c r="A8499" s="2" t="str">
        <f t="shared" si="268"/>
        <v>00/01/1900/</v>
      </c>
      <c r="D8499" s="7" t="s">
        <v>24</v>
      </c>
      <c r="K8499" s="5" t="str">
        <f>CONCATENATE(WEEKNUM(B8499),"/",C8499)</f>
        <v>0/</v>
      </c>
      <c r="M8499" s="9" t="str">
        <f t="shared" si="269"/>
        <v>1900/</v>
      </c>
    </row>
    <row r="8500" spans="1:13" x14ac:dyDescent="0.25">
      <c r="A8500" s="2" t="str">
        <f t="shared" si="268"/>
        <v>00/01/1900/</v>
      </c>
      <c r="D8500" s="7" t="s">
        <v>24</v>
      </c>
      <c r="K8500" s="5" t="str">
        <f>CONCATENATE(WEEKNUM(B8500),"/",C8500)</f>
        <v>0/</v>
      </c>
      <c r="M8500" s="9" t="str">
        <f t="shared" si="269"/>
        <v>1900/</v>
      </c>
    </row>
    <row r="8501" spans="1:13" x14ac:dyDescent="0.25">
      <c r="A8501" s="2" t="str">
        <f t="shared" si="268"/>
        <v>00/01/1900/</v>
      </c>
      <c r="D8501" s="7" t="s">
        <v>24</v>
      </c>
      <c r="K8501" s="5" t="str">
        <f>CONCATENATE(WEEKNUM(B8501),"/",C8501)</f>
        <v>0/</v>
      </c>
      <c r="M8501" s="9" t="str">
        <f t="shared" si="269"/>
        <v>1900/</v>
      </c>
    </row>
    <row r="8502" spans="1:13" x14ac:dyDescent="0.25">
      <c r="A8502" s="2" t="str">
        <f t="shared" si="268"/>
        <v>00/01/1900/</v>
      </c>
      <c r="D8502" s="7" t="s">
        <v>24</v>
      </c>
      <c r="K8502" s="5" t="str">
        <f>CONCATENATE(WEEKNUM(B8502),"/",C8502)</f>
        <v>0/</v>
      </c>
      <c r="M8502" s="9" t="str">
        <f t="shared" si="269"/>
        <v>1900/</v>
      </c>
    </row>
    <row r="8503" spans="1:13" x14ac:dyDescent="0.25">
      <c r="A8503" s="2" t="str">
        <f t="shared" si="268"/>
        <v>00/01/1900/</v>
      </c>
      <c r="D8503" s="7" t="s">
        <v>24</v>
      </c>
      <c r="K8503" s="5" t="str">
        <f>CONCATENATE(WEEKNUM(B8503),"/",C8503)</f>
        <v>0/</v>
      </c>
      <c r="M8503" s="9" t="str">
        <f t="shared" si="269"/>
        <v>1900/</v>
      </c>
    </row>
    <row r="8504" spans="1:13" x14ac:dyDescent="0.25">
      <c r="A8504" s="2" t="str">
        <f t="shared" si="268"/>
        <v>00/01/1900/</v>
      </c>
      <c r="D8504" s="7" t="s">
        <v>24</v>
      </c>
      <c r="K8504" s="5" t="str">
        <f>CONCATENATE(WEEKNUM(B8504),"/",C8504)</f>
        <v>0/</v>
      </c>
      <c r="M8504" s="9" t="str">
        <f t="shared" si="269"/>
        <v>1900/</v>
      </c>
    </row>
    <row r="8505" spans="1:13" x14ac:dyDescent="0.25">
      <c r="A8505" s="2" t="str">
        <f t="shared" si="268"/>
        <v>00/01/1900/</v>
      </c>
      <c r="D8505" s="7" t="s">
        <v>24</v>
      </c>
      <c r="K8505" s="5" t="str">
        <f>CONCATENATE(WEEKNUM(B8505),"/",C8505)</f>
        <v>0/</v>
      </c>
      <c r="M8505" s="9" t="str">
        <f t="shared" si="269"/>
        <v>1900/</v>
      </c>
    </row>
    <row r="8506" spans="1:13" x14ac:dyDescent="0.25">
      <c r="A8506" s="2" t="str">
        <f t="shared" si="268"/>
        <v>00/01/1900/</v>
      </c>
      <c r="D8506" s="7" t="s">
        <v>24</v>
      </c>
      <c r="K8506" s="5" t="str">
        <f>CONCATENATE(WEEKNUM(B8506),"/",C8506)</f>
        <v>0/</v>
      </c>
      <c r="M8506" s="9" t="str">
        <f t="shared" si="269"/>
        <v>1900/</v>
      </c>
    </row>
    <row r="8507" spans="1:13" x14ac:dyDescent="0.25">
      <c r="A8507" s="2" t="str">
        <f t="shared" si="268"/>
        <v>00/01/1900/</v>
      </c>
      <c r="D8507" s="7" t="s">
        <v>24</v>
      </c>
      <c r="K8507" s="5" t="str">
        <f>CONCATENATE(WEEKNUM(B8507),"/",C8507)</f>
        <v>0/</v>
      </c>
      <c r="M8507" s="9" t="str">
        <f t="shared" si="269"/>
        <v>1900/</v>
      </c>
    </row>
    <row r="8508" spans="1:13" x14ac:dyDescent="0.25">
      <c r="A8508" s="2" t="str">
        <f t="shared" si="268"/>
        <v>00/01/1900/</v>
      </c>
      <c r="D8508" s="7" t="s">
        <v>24</v>
      </c>
      <c r="K8508" s="5" t="str">
        <f>CONCATENATE(WEEKNUM(B8508),"/",C8508)</f>
        <v>0/</v>
      </c>
      <c r="M8508" s="9" t="str">
        <f t="shared" si="269"/>
        <v>1900/</v>
      </c>
    </row>
    <row r="8509" spans="1:13" x14ac:dyDescent="0.25">
      <c r="A8509" s="2" t="str">
        <f t="shared" si="268"/>
        <v>00/01/1900/</v>
      </c>
      <c r="D8509" s="7" t="s">
        <v>24</v>
      </c>
      <c r="K8509" s="5" t="str">
        <f>CONCATENATE(WEEKNUM(B8509),"/",C8509)</f>
        <v>0/</v>
      </c>
      <c r="M8509" s="9" t="str">
        <f t="shared" si="269"/>
        <v>1900/</v>
      </c>
    </row>
    <row r="8510" spans="1:13" x14ac:dyDescent="0.25">
      <c r="A8510" s="2" t="str">
        <f t="shared" si="268"/>
        <v>00/01/1900/</v>
      </c>
      <c r="D8510" s="7" t="s">
        <v>24</v>
      </c>
      <c r="K8510" s="5" t="str">
        <f>CONCATENATE(WEEKNUM(B8510),"/",C8510)</f>
        <v>0/</v>
      </c>
      <c r="M8510" s="9" t="str">
        <f t="shared" si="269"/>
        <v>1900/</v>
      </c>
    </row>
    <row r="8511" spans="1:13" x14ac:dyDescent="0.25">
      <c r="A8511" s="2" t="str">
        <f t="shared" si="268"/>
        <v>00/01/1900/</v>
      </c>
      <c r="D8511" s="7" t="s">
        <v>24</v>
      </c>
      <c r="K8511" s="5" t="str">
        <f>CONCATENATE(WEEKNUM(B8511),"/",C8511)</f>
        <v>0/</v>
      </c>
      <c r="M8511" s="9" t="str">
        <f t="shared" si="269"/>
        <v>1900/</v>
      </c>
    </row>
    <row r="8512" spans="1:13" x14ac:dyDescent="0.25">
      <c r="A8512" s="2" t="str">
        <f t="shared" si="268"/>
        <v>00/01/1900/</v>
      </c>
      <c r="D8512" s="7" t="s">
        <v>24</v>
      </c>
      <c r="K8512" s="5" t="str">
        <f>CONCATENATE(WEEKNUM(B8512),"/",C8512)</f>
        <v>0/</v>
      </c>
      <c r="M8512" s="9" t="str">
        <f t="shared" si="269"/>
        <v>1900/</v>
      </c>
    </row>
    <row r="8513" spans="1:13" x14ac:dyDescent="0.25">
      <c r="A8513" s="2" t="str">
        <f t="shared" si="268"/>
        <v>00/01/1900/</v>
      </c>
      <c r="D8513" s="7" t="s">
        <v>24</v>
      </c>
      <c r="K8513" s="5" t="str">
        <f>CONCATENATE(WEEKNUM(B8513),"/",C8513)</f>
        <v>0/</v>
      </c>
      <c r="M8513" s="9" t="str">
        <f t="shared" si="269"/>
        <v>1900/</v>
      </c>
    </row>
    <row r="8514" spans="1:13" x14ac:dyDescent="0.25">
      <c r="A8514" s="2" t="str">
        <f t="shared" si="268"/>
        <v>00/01/1900/</v>
      </c>
      <c r="D8514" s="7" t="s">
        <v>24</v>
      </c>
      <c r="K8514" s="5" t="str">
        <f>CONCATENATE(WEEKNUM(B8514),"/",C8514)</f>
        <v>0/</v>
      </c>
      <c r="M8514" s="9" t="str">
        <f t="shared" si="269"/>
        <v>1900/</v>
      </c>
    </row>
    <row r="8515" spans="1:13" x14ac:dyDescent="0.25">
      <c r="A8515" s="2" t="str">
        <f t="shared" si="268"/>
        <v>00/01/1900/</v>
      </c>
      <c r="D8515" s="7" t="s">
        <v>24</v>
      </c>
      <c r="K8515" s="5" t="str">
        <f>CONCATENATE(WEEKNUM(B8515),"/",C8515)</f>
        <v>0/</v>
      </c>
      <c r="M8515" s="9" t="str">
        <f t="shared" si="269"/>
        <v>1900/</v>
      </c>
    </row>
    <row r="8516" spans="1:13" x14ac:dyDescent="0.25">
      <c r="A8516" s="2" t="str">
        <f t="shared" si="268"/>
        <v>00/01/1900/</v>
      </c>
      <c r="D8516" s="7" t="s">
        <v>24</v>
      </c>
      <c r="K8516" s="5" t="str">
        <f>CONCATENATE(WEEKNUM(B8516),"/",C8516)</f>
        <v>0/</v>
      </c>
      <c r="M8516" s="9" t="str">
        <f t="shared" si="269"/>
        <v>1900/</v>
      </c>
    </row>
    <row r="8517" spans="1:13" x14ac:dyDescent="0.25">
      <c r="A8517" s="2" t="str">
        <f t="shared" si="268"/>
        <v>00/01/1900/</v>
      </c>
      <c r="D8517" s="7" t="s">
        <v>24</v>
      </c>
      <c r="K8517" s="5" t="str">
        <f>CONCATENATE(WEEKNUM(B8517),"/",C8517)</f>
        <v>0/</v>
      </c>
      <c r="M8517" s="9" t="str">
        <f t="shared" si="269"/>
        <v>1900/</v>
      </c>
    </row>
    <row r="8518" spans="1:13" x14ac:dyDescent="0.25">
      <c r="A8518" s="2" t="str">
        <f t="shared" si="268"/>
        <v>00/01/1900/</v>
      </c>
      <c r="D8518" s="7" t="s">
        <v>24</v>
      </c>
      <c r="K8518" s="5" t="str">
        <f>CONCATENATE(WEEKNUM(B8518),"/",C8518)</f>
        <v>0/</v>
      </c>
      <c r="M8518" s="9" t="str">
        <f t="shared" si="269"/>
        <v>1900/</v>
      </c>
    </row>
    <row r="8519" spans="1:13" x14ac:dyDescent="0.25">
      <c r="A8519" s="2" t="str">
        <f t="shared" si="268"/>
        <v>00/01/1900/</v>
      </c>
      <c r="D8519" s="7" t="s">
        <v>24</v>
      </c>
      <c r="K8519" s="5" t="str">
        <f>CONCATENATE(WEEKNUM(B8519),"/",C8519)</f>
        <v>0/</v>
      </c>
      <c r="M8519" s="9" t="str">
        <f t="shared" si="269"/>
        <v>1900/</v>
      </c>
    </row>
    <row r="8520" spans="1:13" x14ac:dyDescent="0.25">
      <c r="A8520" s="2" t="str">
        <f t="shared" si="268"/>
        <v>00/01/1900/</v>
      </c>
      <c r="D8520" s="7" t="s">
        <v>24</v>
      </c>
      <c r="K8520" s="5" t="str">
        <f>CONCATENATE(WEEKNUM(B8520),"/",C8520)</f>
        <v>0/</v>
      </c>
      <c r="M8520" s="9" t="str">
        <f t="shared" si="269"/>
        <v>1900/</v>
      </c>
    </row>
    <row r="8521" spans="1:13" x14ac:dyDescent="0.25">
      <c r="A8521" s="2" t="str">
        <f t="shared" si="268"/>
        <v>00/01/1900/</v>
      </c>
      <c r="D8521" s="7" t="s">
        <v>24</v>
      </c>
      <c r="K8521" s="5" t="str">
        <f>CONCATENATE(WEEKNUM(B8521),"/",C8521)</f>
        <v>0/</v>
      </c>
      <c r="M8521" s="9" t="str">
        <f t="shared" si="269"/>
        <v>1900/</v>
      </c>
    </row>
    <row r="8522" spans="1:13" x14ac:dyDescent="0.25">
      <c r="A8522" s="2" t="str">
        <f t="shared" si="268"/>
        <v>00/01/1900/</v>
      </c>
      <c r="D8522" s="7" t="s">
        <v>24</v>
      </c>
      <c r="K8522" s="5" t="str">
        <f>CONCATENATE(WEEKNUM(B8522),"/",C8522)</f>
        <v>0/</v>
      </c>
      <c r="M8522" s="9" t="str">
        <f t="shared" si="269"/>
        <v>1900/</v>
      </c>
    </row>
    <row r="8523" spans="1:13" x14ac:dyDescent="0.25">
      <c r="A8523" s="2" t="str">
        <f t="shared" si="268"/>
        <v>00/01/1900/</v>
      </c>
      <c r="D8523" s="7" t="s">
        <v>24</v>
      </c>
      <c r="K8523" s="5" t="str">
        <f>CONCATENATE(WEEKNUM(B8523),"/",C8523)</f>
        <v>0/</v>
      </c>
      <c r="M8523" s="9" t="str">
        <f t="shared" si="269"/>
        <v>1900/</v>
      </c>
    </row>
    <row r="8524" spans="1:13" x14ac:dyDescent="0.25">
      <c r="A8524" s="2" t="str">
        <f t="shared" si="268"/>
        <v>00/01/1900/</v>
      </c>
      <c r="D8524" s="7" t="s">
        <v>24</v>
      </c>
      <c r="K8524" s="5" t="str">
        <f>CONCATENATE(WEEKNUM(B8524),"/",C8524)</f>
        <v>0/</v>
      </c>
      <c r="M8524" s="9" t="str">
        <f t="shared" si="269"/>
        <v>1900/</v>
      </c>
    </row>
    <row r="8525" spans="1:13" x14ac:dyDescent="0.25">
      <c r="A8525" s="2" t="str">
        <f t="shared" si="268"/>
        <v>00/01/1900/</v>
      </c>
      <c r="D8525" s="7" t="s">
        <v>24</v>
      </c>
      <c r="K8525" s="5" t="str">
        <f>CONCATENATE(WEEKNUM(B8525),"/",C8525)</f>
        <v>0/</v>
      </c>
      <c r="M8525" s="9" t="str">
        <f t="shared" si="269"/>
        <v>1900/</v>
      </c>
    </row>
    <row r="8526" spans="1:13" x14ac:dyDescent="0.25">
      <c r="A8526" s="2" t="str">
        <f t="shared" si="268"/>
        <v>00/01/1900/</v>
      </c>
      <c r="D8526" s="7" t="s">
        <v>24</v>
      </c>
      <c r="K8526" s="5" t="str">
        <f>CONCATENATE(WEEKNUM(B8526),"/",C8526)</f>
        <v>0/</v>
      </c>
      <c r="M8526" s="9" t="str">
        <f t="shared" si="269"/>
        <v>1900/</v>
      </c>
    </row>
    <row r="8527" spans="1:13" x14ac:dyDescent="0.25">
      <c r="A8527" s="2" t="str">
        <f t="shared" si="268"/>
        <v>00/01/1900/</v>
      </c>
      <c r="D8527" s="7" t="s">
        <v>24</v>
      </c>
      <c r="K8527" s="5" t="str">
        <f>CONCATENATE(WEEKNUM(B8527),"/",C8527)</f>
        <v>0/</v>
      </c>
      <c r="M8527" s="9" t="str">
        <f t="shared" si="269"/>
        <v>1900/</v>
      </c>
    </row>
    <row r="8528" spans="1:13" x14ac:dyDescent="0.25">
      <c r="A8528" s="2" t="str">
        <f t="shared" si="268"/>
        <v>00/01/1900/</v>
      </c>
      <c r="D8528" s="7" t="s">
        <v>24</v>
      </c>
      <c r="K8528" s="5" t="str">
        <f>CONCATENATE(WEEKNUM(B8528),"/",C8528)</f>
        <v>0/</v>
      </c>
      <c r="M8528" s="9" t="str">
        <f t="shared" si="269"/>
        <v>1900/</v>
      </c>
    </row>
    <row r="8529" spans="1:13" x14ac:dyDescent="0.25">
      <c r="A8529" s="2" t="str">
        <f t="shared" si="268"/>
        <v>00/01/1900/</v>
      </c>
      <c r="D8529" s="7" t="s">
        <v>24</v>
      </c>
      <c r="K8529" s="5" t="str">
        <f>CONCATENATE(WEEKNUM(B8529),"/",C8529)</f>
        <v>0/</v>
      </c>
      <c r="M8529" s="9" t="str">
        <f t="shared" si="269"/>
        <v>1900/</v>
      </c>
    </row>
    <row r="8530" spans="1:13" x14ac:dyDescent="0.25">
      <c r="A8530" s="2" t="str">
        <f t="shared" si="268"/>
        <v>00/01/1900/</v>
      </c>
      <c r="D8530" s="7" t="s">
        <v>24</v>
      </c>
      <c r="K8530" s="5" t="str">
        <f>CONCATENATE(WEEKNUM(B8530),"/",C8530)</f>
        <v>0/</v>
      </c>
      <c r="M8530" s="9" t="str">
        <f t="shared" si="269"/>
        <v>1900/</v>
      </c>
    </row>
    <row r="8531" spans="1:13" x14ac:dyDescent="0.25">
      <c r="A8531" s="2" t="str">
        <f t="shared" si="268"/>
        <v>00/01/1900/</v>
      </c>
      <c r="D8531" s="7" t="s">
        <v>24</v>
      </c>
      <c r="K8531" s="5" t="str">
        <f>CONCATENATE(WEEKNUM(B8531),"/",C8531)</f>
        <v>0/</v>
      </c>
      <c r="M8531" s="9" t="str">
        <f t="shared" si="269"/>
        <v>1900/</v>
      </c>
    </row>
    <row r="8532" spans="1:13" x14ac:dyDescent="0.25">
      <c r="A8532" s="2" t="str">
        <f t="shared" si="268"/>
        <v>00/01/1900/</v>
      </c>
      <c r="D8532" s="7" t="s">
        <v>24</v>
      </c>
      <c r="K8532" s="5" t="str">
        <f>CONCATENATE(WEEKNUM(B8532),"/",C8532)</f>
        <v>0/</v>
      </c>
      <c r="M8532" s="9" t="str">
        <f t="shared" si="269"/>
        <v>1900/</v>
      </c>
    </row>
    <row r="8533" spans="1:13" x14ac:dyDescent="0.25">
      <c r="A8533" s="2" t="str">
        <f t="shared" si="268"/>
        <v>00/01/1900/</v>
      </c>
      <c r="D8533" s="7" t="s">
        <v>24</v>
      </c>
      <c r="K8533" s="5" t="str">
        <f>CONCATENATE(WEEKNUM(B8533),"/",C8533)</f>
        <v>0/</v>
      </c>
      <c r="M8533" s="9" t="str">
        <f t="shared" si="269"/>
        <v>1900/</v>
      </c>
    </row>
    <row r="8534" spans="1:13" x14ac:dyDescent="0.25">
      <c r="A8534" s="2" t="str">
        <f t="shared" si="268"/>
        <v>00/01/1900/</v>
      </c>
      <c r="D8534" s="7" t="s">
        <v>24</v>
      </c>
      <c r="K8534" s="5" t="str">
        <f>CONCATENATE(WEEKNUM(B8534),"/",C8534)</f>
        <v>0/</v>
      </c>
      <c r="M8534" s="9" t="str">
        <f t="shared" si="269"/>
        <v>1900/</v>
      </c>
    </row>
    <row r="8535" spans="1:13" x14ac:dyDescent="0.25">
      <c r="A8535" s="2" t="str">
        <f t="shared" si="268"/>
        <v>00/01/1900/</v>
      </c>
      <c r="D8535" s="7" t="s">
        <v>24</v>
      </c>
      <c r="K8535" s="5" t="str">
        <f>CONCATENATE(WEEKNUM(B8535),"/",C8535)</f>
        <v>0/</v>
      </c>
      <c r="M8535" s="9" t="str">
        <f t="shared" si="269"/>
        <v>1900/</v>
      </c>
    </row>
    <row r="8536" spans="1:13" x14ac:dyDescent="0.25">
      <c r="A8536" s="2" t="str">
        <f t="shared" si="268"/>
        <v>00/01/1900/</v>
      </c>
      <c r="D8536" s="7" t="s">
        <v>24</v>
      </c>
      <c r="K8536" s="5" t="str">
        <f>CONCATENATE(WEEKNUM(B8536),"/",C8536)</f>
        <v>0/</v>
      </c>
      <c r="M8536" s="9" t="str">
        <f t="shared" si="269"/>
        <v>1900/</v>
      </c>
    </row>
    <row r="8537" spans="1:13" x14ac:dyDescent="0.25">
      <c r="A8537" s="2" t="str">
        <f t="shared" si="268"/>
        <v>00/01/1900/</v>
      </c>
      <c r="D8537" s="7" t="s">
        <v>24</v>
      </c>
      <c r="K8537" s="5" t="str">
        <f>CONCATENATE(WEEKNUM(B8537),"/",C8537)</f>
        <v>0/</v>
      </c>
      <c r="M8537" s="9" t="str">
        <f t="shared" si="269"/>
        <v>1900/</v>
      </c>
    </row>
    <row r="8538" spans="1:13" x14ac:dyDescent="0.25">
      <c r="A8538" s="2" t="str">
        <f t="shared" si="268"/>
        <v>00/01/1900/</v>
      </c>
      <c r="D8538" s="7" t="s">
        <v>24</v>
      </c>
      <c r="K8538" s="5" t="str">
        <f>CONCATENATE(WEEKNUM(B8538),"/",C8538)</f>
        <v>0/</v>
      </c>
      <c r="M8538" s="9" t="str">
        <f t="shared" si="269"/>
        <v>1900/</v>
      </c>
    </row>
    <row r="8539" spans="1:13" x14ac:dyDescent="0.25">
      <c r="A8539" s="2" t="str">
        <f t="shared" si="268"/>
        <v>00/01/1900/</v>
      </c>
      <c r="D8539" s="7" t="s">
        <v>24</v>
      </c>
      <c r="K8539" s="5" t="str">
        <f>CONCATENATE(WEEKNUM(B8539),"/",C8539)</f>
        <v>0/</v>
      </c>
      <c r="M8539" s="9" t="str">
        <f t="shared" si="269"/>
        <v>1900/</v>
      </c>
    </row>
    <row r="8540" spans="1:13" x14ac:dyDescent="0.25">
      <c r="A8540" s="2" t="str">
        <f t="shared" si="268"/>
        <v>00/01/1900/</v>
      </c>
      <c r="D8540" s="7" t="s">
        <v>24</v>
      </c>
      <c r="K8540" s="5" t="str">
        <f>CONCATENATE(WEEKNUM(B8540),"/",C8540)</f>
        <v>0/</v>
      </c>
      <c r="M8540" s="9" t="str">
        <f t="shared" si="269"/>
        <v>1900/</v>
      </c>
    </row>
    <row r="8541" spans="1:13" x14ac:dyDescent="0.25">
      <c r="A8541" s="2" t="str">
        <f t="shared" si="268"/>
        <v>00/01/1900/</v>
      </c>
      <c r="D8541" s="7" t="s">
        <v>24</v>
      </c>
      <c r="K8541" s="5" t="str">
        <f>CONCATENATE(WEEKNUM(B8541),"/",C8541)</f>
        <v>0/</v>
      </c>
      <c r="M8541" s="9" t="str">
        <f t="shared" si="269"/>
        <v>1900/</v>
      </c>
    </row>
    <row r="8542" spans="1:13" x14ac:dyDescent="0.25">
      <c r="A8542" s="2" t="str">
        <f t="shared" si="268"/>
        <v>00/01/1900/</v>
      </c>
      <c r="D8542" s="7" t="s">
        <v>24</v>
      </c>
      <c r="K8542" s="5" t="str">
        <f>CONCATENATE(WEEKNUM(B8542),"/",C8542)</f>
        <v>0/</v>
      </c>
      <c r="M8542" s="9" t="str">
        <f t="shared" si="269"/>
        <v>1900/</v>
      </c>
    </row>
    <row r="8543" spans="1:13" x14ac:dyDescent="0.25">
      <c r="A8543" s="2" t="str">
        <f t="shared" si="268"/>
        <v>00/01/1900/</v>
      </c>
      <c r="D8543" s="7" t="s">
        <v>24</v>
      </c>
      <c r="K8543" s="5" t="str">
        <f>CONCATENATE(WEEKNUM(B8543),"/",C8543)</f>
        <v>0/</v>
      </c>
      <c r="M8543" s="9" t="str">
        <f t="shared" si="269"/>
        <v>1900/</v>
      </c>
    </row>
    <row r="8544" spans="1:13" x14ac:dyDescent="0.25">
      <c r="A8544" s="2" t="str">
        <f t="shared" si="268"/>
        <v>00/01/1900/</v>
      </c>
      <c r="D8544" s="7" t="s">
        <v>24</v>
      </c>
      <c r="K8544" s="5" t="str">
        <f>CONCATENATE(WEEKNUM(B8544),"/",C8544)</f>
        <v>0/</v>
      </c>
      <c r="M8544" s="9" t="str">
        <f t="shared" si="269"/>
        <v>1900/</v>
      </c>
    </row>
    <row r="8545" spans="1:13" x14ac:dyDescent="0.25">
      <c r="A8545" s="2" t="str">
        <f t="shared" si="268"/>
        <v>00/01/1900/</v>
      </c>
      <c r="D8545" s="7" t="s">
        <v>24</v>
      </c>
      <c r="K8545" s="5" t="str">
        <f>CONCATENATE(WEEKNUM(B8545),"/",C8545)</f>
        <v>0/</v>
      </c>
      <c r="M8545" s="9" t="str">
        <f t="shared" si="269"/>
        <v>1900/</v>
      </c>
    </row>
    <row r="8546" spans="1:13" x14ac:dyDescent="0.25">
      <c r="A8546" s="2" t="str">
        <f t="shared" si="268"/>
        <v>00/01/1900/</v>
      </c>
      <c r="D8546" s="7" t="s">
        <v>24</v>
      </c>
      <c r="K8546" s="5" t="str">
        <f>CONCATENATE(WEEKNUM(B8546),"/",C8546)</f>
        <v>0/</v>
      </c>
      <c r="M8546" s="9" t="str">
        <f t="shared" si="269"/>
        <v>1900/</v>
      </c>
    </row>
    <row r="8547" spans="1:13" x14ac:dyDescent="0.25">
      <c r="A8547" s="2" t="str">
        <f t="shared" si="268"/>
        <v>00/01/1900/</v>
      </c>
      <c r="D8547" s="7" t="s">
        <v>24</v>
      </c>
      <c r="K8547" s="5" t="str">
        <f>CONCATENATE(WEEKNUM(B8547),"/",C8547)</f>
        <v>0/</v>
      </c>
      <c r="M8547" s="9" t="str">
        <f t="shared" si="269"/>
        <v>1900/</v>
      </c>
    </row>
    <row r="8548" spans="1:13" x14ac:dyDescent="0.25">
      <c r="A8548" s="2" t="str">
        <f t="shared" si="268"/>
        <v>00/01/1900/</v>
      </c>
      <c r="D8548" s="7" t="s">
        <v>24</v>
      </c>
      <c r="K8548" s="5" t="str">
        <f>CONCATENATE(WEEKNUM(B8548),"/",C8548)</f>
        <v>0/</v>
      </c>
      <c r="M8548" s="9" t="str">
        <f t="shared" si="269"/>
        <v>1900/</v>
      </c>
    </row>
    <row r="8549" spans="1:13" x14ac:dyDescent="0.25">
      <c r="A8549" s="2" t="str">
        <f t="shared" si="268"/>
        <v>00/01/1900/</v>
      </c>
      <c r="D8549" s="7" t="s">
        <v>24</v>
      </c>
      <c r="K8549" s="5" t="str">
        <f>CONCATENATE(WEEKNUM(B8549),"/",C8549)</f>
        <v>0/</v>
      </c>
      <c r="M8549" s="9" t="str">
        <f t="shared" si="269"/>
        <v>1900/</v>
      </c>
    </row>
    <row r="8550" spans="1:13" x14ac:dyDescent="0.25">
      <c r="A8550" s="2" t="str">
        <f t="shared" si="268"/>
        <v>00/01/1900/</v>
      </c>
      <c r="D8550" s="7" t="s">
        <v>24</v>
      </c>
      <c r="K8550" s="5" t="str">
        <f>CONCATENATE(WEEKNUM(B8550),"/",C8550)</f>
        <v>0/</v>
      </c>
      <c r="M8550" s="9" t="str">
        <f t="shared" si="269"/>
        <v>1900/</v>
      </c>
    </row>
    <row r="8551" spans="1:13" x14ac:dyDescent="0.25">
      <c r="A8551" s="2" t="str">
        <f t="shared" si="268"/>
        <v>00/01/1900/</v>
      </c>
      <c r="D8551" s="7" t="s">
        <v>24</v>
      </c>
      <c r="K8551" s="5" t="str">
        <f>CONCATENATE(WEEKNUM(B8551),"/",C8551)</f>
        <v>0/</v>
      </c>
      <c r="M8551" s="9" t="str">
        <f t="shared" si="269"/>
        <v>1900/</v>
      </c>
    </row>
    <row r="8552" spans="1:13" x14ac:dyDescent="0.25">
      <c r="A8552" s="2" t="str">
        <f t="shared" si="268"/>
        <v>00/01/1900/</v>
      </c>
      <c r="D8552" s="7" t="s">
        <v>24</v>
      </c>
      <c r="K8552" s="5" t="str">
        <f>CONCATENATE(WEEKNUM(B8552),"/",C8552)</f>
        <v>0/</v>
      </c>
      <c r="M8552" s="9" t="str">
        <f t="shared" si="269"/>
        <v>1900/</v>
      </c>
    </row>
    <row r="8553" spans="1:13" x14ac:dyDescent="0.25">
      <c r="A8553" s="2" t="str">
        <f t="shared" si="268"/>
        <v>00/01/1900/</v>
      </c>
      <c r="D8553" s="7" t="s">
        <v>24</v>
      </c>
      <c r="K8553" s="5" t="str">
        <f>CONCATENATE(WEEKNUM(B8553),"/",C8553)</f>
        <v>0/</v>
      </c>
      <c r="M8553" s="9" t="str">
        <f t="shared" si="269"/>
        <v>1900/</v>
      </c>
    </row>
    <row r="8554" spans="1:13" x14ac:dyDescent="0.25">
      <c r="A8554" s="2" t="str">
        <f t="shared" si="268"/>
        <v>00/01/1900/</v>
      </c>
      <c r="D8554" s="7" t="s">
        <v>24</v>
      </c>
      <c r="K8554" s="5" t="str">
        <f>CONCATENATE(WEEKNUM(B8554),"/",C8554)</f>
        <v>0/</v>
      </c>
      <c r="M8554" s="9" t="str">
        <f t="shared" si="269"/>
        <v>1900/</v>
      </c>
    </row>
    <row r="8555" spans="1:13" x14ac:dyDescent="0.25">
      <c r="A8555" s="2" t="str">
        <f t="shared" si="268"/>
        <v>00/01/1900/</v>
      </c>
      <c r="D8555" s="7" t="s">
        <v>24</v>
      </c>
      <c r="K8555" s="5" t="str">
        <f>CONCATENATE(WEEKNUM(B8555),"/",C8555)</f>
        <v>0/</v>
      </c>
      <c r="M8555" s="9" t="str">
        <f t="shared" si="269"/>
        <v>1900/</v>
      </c>
    </row>
    <row r="8556" spans="1:13" x14ac:dyDescent="0.25">
      <c r="A8556" s="2" t="str">
        <f t="shared" si="268"/>
        <v>00/01/1900/</v>
      </c>
      <c r="D8556" s="7" t="s">
        <v>24</v>
      </c>
      <c r="K8556" s="5" t="str">
        <f>CONCATENATE(WEEKNUM(B8556),"/",C8556)</f>
        <v>0/</v>
      </c>
      <c r="M8556" s="9" t="str">
        <f t="shared" si="269"/>
        <v>1900/</v>
      </c>
    </row>
    <row r="8557" spans="1:13" x14ac:dyDescent="0.25">
      <c r="A8557" s="2" t="str">
        <f t="shared" si="268"/>
        <v>00/01/1900/</v>
      </c>
      <c r="D8557" s="7" t="s">
        <v>24</v>
      </c>
      <c r="K8557" s="5" t="str">
        <f>CONCATENATE(WEEKNUM(B8557),"/",C8557)</f>
        <v>0/</v>
      </c>
      <c r="M8557" s="9" t="str">
        <f t="shared" si="269"/>
        <v>1900/</v>
      </c>
    </row>
    <row r="8558" spans="1:13" x14ac:dyDescent="0.25">
      <c r="A8558" s="2" t="str">
        <f t="shared" si="268"/>
        <v>00/01/1900/</v>
      </c>
      <c r="D8558" s="7" t="s">
        <v>24</v>
      </c>
      <c r="K8558" s="5" t="str">
        <f>CONCATENATE(WEEKNUM(B8558),"/",C8558)</f>
        <v>0/</v>
      </c>
      <c r="M8558" s="9" t="str">
        <f t="shared" si="269"/>
        <v>1900/</v>
      </c>
    </row>
    <row r="8559" spans="1:13" x14ac:dyDescent="0.25">
      <c r="A8559" s="2" t="str">
        <f t="shared" si="268"/>
        <v>00/01/1900/</v>
      </c>
      <c r="D8559" s="7" t="s">
        <v>24</v>
      </c>
      <c r="K8559" s="5" t="str">
        <f>CONCATENATE(WEEKNUM(B8559),"/",C8559)</f>
        <v>0/</v>
      </c>
      <c r="M8559" s="9" t="str">
        <f t="shared" si="269"/>
        <v>1900/</v>
      </c>
    </row>
    <row r="8560" spans="1:13" x14ac:dyDescent="0.25">
      <c r="A8560" s="2" t="str">
        <f t="shared" ref="A8560:A8623" si="270">CONCATENATE(TEXT(B8560,"jj/mm/aaaa"),"/",C8560)</f>
        <v>00/01/1900/</v>
      </c>
      <c r="D8560" s="7" t="s">
        <v>24</v>
      </c>
      <c r="K8560" s="5" t="str">
        <f>CONCATENATE(WEEKNUM(B8560),"/",C8560)</f>
        <v>0/</v>
      </c>
      <c r="M8560" s="9" t="str">
        <f t="shared" ref="M8560:M8623" si="271">CONCATENATE(YEAR(B8560),"/",C8560)</f>
        <v>1900/</v>
      </c>
    </row>
    <row r="8561" spans="1:13" x14ac:dyDescent="0.25">
      <c r="A8561" s="2" t="str">
        <f t="shared" si="270"/>
        <v>00/01/1900/</v>
      </c>
      <c r="D8561" s="7" t="s">
        <v>24</v>
      </c>
      <c r="K8561" s="5" t="str">
        <f>CONCATENATE(WEEKNUM(B8561),"/",C8561)</f>
        <v>0/</v>
      </c>
      <c r="M8561" s="9" t="str">
        <f t="shared" si="271"/>
        <v>1900/</v>
      </c>
    </row>
    <row r="8562" spans="1:13" x14ac:dyDescent="0.25">
      <c r="A8562" s="2" t="str">
        <f t="shared" si="270"/>
        <v>00/01/1900/</v>
      </c>
      <c r="D8562" s="7" t="s">
        <v>24</v>
      </c>
      <c r="K8562" s="5" t="str">
        <f>CONCATENATE(WEEKNUM(B8562),"/",C8562)</f>
        <v>0/</v>
      </c>
      <c r="M8562" s="9" t="str">
        <f t="shared" si="271"/>
        <v>1900/</v>
      </c>
    </row>
    <row r="8563" spans="1:13" x14ac:dyDescent="0.25">
      <c r="A8563" s="2" t="str">
        <f t="shared" si="270"/>
        <v>00/01/1900/</v>
      </c>
      <c r="D8563" s="7" t="s">
        <v>24</v>
      </c>
      <c r="K8563" s="5" t="str">
        <f>CONCATENATE(WEEKNUM(B8563),"/",C8563)</f>
        <v>0/</v>
      </c>
      <c r="M8563" s="9" t="str">
        <f t="shared" si="271"/>
        <v>1900/</v>
      </c>
    </row>
    <row r="8564" spans="1:13" x14ac:dyDescent="0.25">
      <c r="A8564" s="2" t="str">
        <f t="shared" si="270"/>
        <v>00/01/1900/</v>
      </c>
      <c r="D8564" s="7" t="s">
        <v>24</v>
      </c>
      <c r="K8564" s="5" t="str">
        <f>CONCATENATE(WEEKNUM(B8564),"/",C8564)</f>
        <v>0/</v>
      </c>
      <c r="M8564" s="9" t="str">
        <f t="shared" si="271"/>
        <v>1900/</v>
      </c>
    </row>
    <row r="8565" spans="1:13" x14ac:dyDescent="0.25">
      <c r="A8565" s="2" t="str">
        <f t="shared" si="270"/>
        <v>00/01/1900/</v>
      </c>
      <c r="D8565" s="7" t="s">
        <v>24</v>
      </c>
      <c r="K8565" s="5" t="str">
        <f>CONCATENATE(WEEKNUM(B8565),"/",C8565)</f>
        <v>0/</v>
      </c>
      <c r="M8565" s="9" t="str">
        <f t="shared" si="271"/>
        <v>1900/</v>
      </c>
    </row>
    <row r="8566" spans="1:13" x14ac:dyDescent="0.25">
      <c r="A8566" s="2" t="str">
        <f t="shared" si="270"/>
        <v>00/01/1900/</v>
      </c>
      <c r="D8566" s="7" t="s">
        <v>24</v>
      </c>
      <c r="K8566" s="5" t="str">
        <f>CONCATENATE(WEEKNUM(B8566),"/",C8566)</f>
        <v>0/</v>
      </c>
      <c r="M8566" s="9" t="str">
        <f t="shared" si="271"/>
        <v>1900/</v>
      </c>
    </row>
    <row r="8567" spans="1:13" x14ac:dyDescent="0.25">
      <c r="A8567" s="2" t="str">
        <f t="shared" si="270"/>
        <v>00/01/1900/</v>
      </c>
      <c r="D8567" s="7" t="s">
        <v>24</v>
      </c>
      <c r="K8567" s="5" t="str">
        <f>CONCATENATE(WEEKNUM(B8567),"/",C8567)</f>
        <v>0/</v>
      </c>
      <c r="M8567" s="9" t="str">
        <f t="shared" si="271"/>
        <v>1900/</v>
      </c>
    </row>
    <row r="8568" spans="1:13" x14ac:dyDescent="0.25">
      <c r="A8568" s="2" t="str">
        <f t="shared" si="270"/>
        <v>00/01/1900/</v>
      </c>
      <c r="D8568" s="7" t="s">
        <v>24</v>
      </c>
      <c r="K8568" s="5" t="str">
        <f>CONCATENATE(WEEKNUM(B8568),"/",C8568)</f>
        <v>0/</v>
      </c>
      <c r="M8568" s="9" t="str">
        <f t="shared" si="271"/>
        <v>1900/</v>
      </c>
    </row>
    <row r="8569" spans="1:13" x14ac:dyDescent="0.25">
      <c r="A8569" s="2" t="str">
        <f t="shared" si="270"/>
        <v>00/01/1900/</v>
      </c>
      <c r="D8569" s="7" t="s">
        <v>24</v>
      </c>
      <c r="K8569" s="5" t="str">
        <f>CONCATENATE(WEEKNUM(B8569),"/",C8569)</f>
        <v>0/</v>
      </c>
      <c r="M8569" s="9" t="str">
        <f t="shared" si="271"/>
        <v>1900/</v>
      </c>
    </row>
    <row r="8570" spans="1:13" x14ac:dyDescent="0.25">
      <c r="A8570" s="2" t="str">
        <f t="shared" si="270"/>
        <v>00/01/1900/</v>
      </c>
      <c r="D8570" s="7" t="s">
        <v>24</v>
      </c>
      <c r="K8570" s="5" t="str">
        <f>CONCATENATE(WEEKNUM(B8570),"/",C8570)</f>
        <v>0/</v>
      </c>
      <c r="M8570" s="9" t="str">
        <f t="shared" si="271"/>
        <v>1900/</v>
      </c>
    </row>
    <row r="8571" spans="1:13" x14ac:dyDescent="0.25">
      <c r="A8571" s="2" t="str">
        <f t="shared" si="270"/>
        <v>00/01/1900/</v>
      </c>
      <c r="D8571" s="7" t="s">
        <v>24</v>
      </c>
      <c r="K8571" s="5" t="str">
        <f>CONCATENATE(WEEKNUM(B8571),"/",C8571)</f>
        <v>0/</v>
      </c>
      <c r="M8571" s="9" t="str">
        <f t="shared" si="271"/>
        <v>1900/</v>
      </c>
    </row>
    <row r="8572" spans="1:13" x14ac:dyDescent="0.25">
      <c r="A8572" s="2" t="str">
        <f t="shared" si="270"/>
        <v>00/01/1900/</v>
      </c>
      <c r="D8572" s="7" t="s">
        <v>24</v>
      </c>
      <c r="K8572" s="5" t="str">
        <f>CONCATENATE(WEEKNUM(B8572),"/",C8572)</f>
        <v>0/</v>
      </c>
      <c r="M8572" s="9" t="str">
        <f t="shared" si="271"/>
        <v>1900/</v>
      </c>
    </row>
    <row r="8573" spans="1:13" x14ac:dyDescent="0.25">
      <c r="A8573" s="2" t="str">
        <f t="shared" si="270"/>
        <v>00/01/1900/</v>
      </c>
      <c r="D8573" s="7" t="s">
        <v>24</v>
      </c>
      <c r="K8573" s="5" t="str">
        <f>CONCATENATE(WEEKNUM(B8573),"/",C8573)</f>
        <v>0/</v>
      </c>
      <c r="M8573" s="9" t="str">
        <f t="shared" si="271"/>
        <v>1900/</v>
      </c>
    </row>
    <row r="8574" spans="1:13" x14ac:dyDescent="0.25">
      <c r="A8574" s="2" t="str">
        <f t="shared" si="270"/>
        <v>00/01/1900/</v>
      </c>
      <c r="D8574" s="7" t="s">
        <v>24</v>
      </c>
      <c r="K8574" s="5" t="str">
        <f>CONCATENATE(WEEKNUM(B8574),"/",C8574)</f>
        <v>0/</v>
      </c>
      <c r="M8574" s="9" t="str">
        <f t="shared" si="271"/>
        <v>1900/</v>
      </c>
    </row>
    <row r="8575" spans="1:13" x14ac:dyDescent="0.25">
      <c r="A8575" s="2" t="str">
        <f t="shared" si="270"/>
        <v>00/01/1900/</v>
      </c>
      <c r="D8575" s="7" t="s">
        <v>24</v>
      </c>
      <c r="K8575" s="5" t="str">
        <f>CONCATENATE(WEEKNUM(B8575),"/",C8575)</f>
        <v>0/</v>
      </c>
      <c r="M8575" s="9" t="str">
        <f t="shared" si="271"/>
        <v>1900/</v>
      </c>
    </row>
    <row r="8576" spans="1:13" x14ac:dyDescent="0.25">
      <c r="A8576" s="2" t="str">
        <f t="shared" si="270"/>
        <v>00/01/1900/</v>
      </c>
      <c r="D8576" s="7" t="s">
        <v>24</v>
      </c>
      <c r="K8576" s="5" t="str">
        <f>CONCATENATE(WEEKNUM(B8576),"/",C8576)</f>
        <v>0/</v>
      </c>
      <c r="M8576" s="9" t="str">
        <f t="shared" si="271"/>
        <v>1900/</v>
      </c>
    </row>
    <row r="8577" spans="1:13" x14ac:dyDescent="0.25">
      <c r="A8577" s="2" t="str">
        <f t="shared" si="270"/>
        <v>00/01/1900/</v>
      </c>
      <c r="D8577" s="7" t="s">
        <v>24</v>
      </c>
      <c r="K8577" s="5" t="str">
        <f>CONCATENATE(WEEKNUM(B8577),"/",C8577)</f>
        <v>0/</v>
      </c>
      <c r="M8577" s="9" t="str">
        <f t="shared" si="271"/>
        <v>1900/</v>
      </c>
    </row>
    <row r="8578" spans="1:13" x14ac:dyDescent="0.25">
      <c r="A8578" s="2" t="str">
        <f t="shared" si="270"/>
        <v>00/01/1900/</v>
      </c>
      <c r="D8578" s="7" t="s">
        <v>24</v>
      </c>
      <c r="K8578" s="5" t="str">
        <f>CONCATENATE(WEEKNUM(B8578),"/",C8578)</f>
        <v>0/</v>
      </c>
      <c r="M8578" s="9" t="str">
        <f t="shared" si="271"/>
        <v>1900/</v>
      </c>
    </row>
    <row r="8579" spans="1:13" x14ac:dyDescent="0.25">
      <c r="A8579" s="2" t="str">
        <f t="shared" si="270"/>
        <v>00/01/1900/</v>
      </c>
      <c r="D8579" s="7" t="s">
        <v>24</v>
      </c>
      <c r="K8579" s="5" t="str">
        <f>CONCATENATE(WEEKNUM(B8579),"/",C8579)</f>
        <v>0/</v>
      </c>
      <c r="M8579" s="9" t="str">
        <f t="shared" si="271"/>
        <v>1900/</v>
      </c>
    </row>
    <row r="8580" spans="1:13" x14ac:dyDescent="0.25">
      <c r="A8580" s="2" t="str">
        <f t="shared" si="270"/>
        <v>00/01/1900/</v>
      </c>
      <c r="D8580" s="7" t="s">
        <v>24</v>
      </c>
      <c r="K8580" s="5" t="str">
        <f>CONCATENATE(WEEKNUM(B8580),"/",C8580)</f>
        <v>0/</v>
      </c>
      <c r="M8580" s="9" t="str">
        <f t="shared" si="271"/>
        <v>1900/</v>
      </c>
    </row>
    <row r="8581" spans="1:13" x14ac:dyDescent="0.25">
      <c r="A8581" s="2" t="str">
        <f t="shared" si="270"/>
        <v>00/01/1900/</v>
      </c>
      <c r="D8581" s="7" t="s">
        <v>24</v>
      </c>
      <c r="K8581" s="5" t="str">
        <f>CONCATENATE(WEEKNUM(B8581),"/",C8581)</f>
        <v>0/</v>
      </c>
      <c r="M8581" s="9" t="str">
        <f t="shared" si="271"/>
        <v>1900/</v>
      </c>
    </row>
    <row r="8582" spans="1:13" x14ac:dyDescent="0.25">
      <c r="A8582" s="2" t="str">
        <f t="shared" si="270"/>
        <v>00/01/1900/</v>
      </c>
      <c r="D8582" s="7" t="s">
        <v>24</v>
      </c>
      <c r="K8582" s="5" t="str">
        <f>CONCATENATE(WEEKNUM(B8582),"/",C8582)</f>
        <v>0/</v>
      </c>
      <c r="M8582" s="9" t="str">
        <f t="shared" si="271"/>
        <v>1900/</v>
      </c>
    </row>
    <row r="8583" spans="1:13" x14ac:dyDescent="0.25">
      <c r="A8583" s="2" t="str">
        <f t="shared" si="270"/>
        <v>00/01/1900/</v>
      </c>
      <c r="D8583" s="7" t="s">
        <v>24</v>
      </c>
      <c r="K8583" s="5" t="str">
        <f>CONCATENATE(WEEKNUM(B8583),"/",C8583)</f>
        <v>0/</v>
      </c>
      <c r="M8583" s="9" t="str">
        <f t="shared" si="271"/>
        <v>1900/</v>
      </c>
    </row>
    <row r="8584" spans="1:13" x14ac:dyDescent="0.25">
      <c r="A8584" s="2" t="str">
        <f t="shared" si="270"/>
        <v>00/01/1900/</v>
      </c>
      <c r="D8584" s="7" t="s">
        <v>24</v>
      </c>
      <c r="K8584" s="5" t="str">
        <f>CONCATENATE(WEEKNUM(B8584),"/",C8584)</f>
        <v>0/</v>
      </c>
      <c r="M8584" s="9" t="str">
        <f t="shared" si="271"/>
        <v>1900/</v>
      </c>
    </row>
    <row r="8585" spans="1:13" x14ac:dyDescent="0.25">
      <c r="A8585" s="2" t="str">
        <f t="shared" si="270"/>
        <v>00/01/1900/</v>
      </c>
      <c r="D8585" s="7" t="s">
        <v>24</v>
      </c>
      <c r="K8585" s="5" t="str">
        <f>CONCATENATE(WEEKNUM(B8585),"/",C8585)</f>
        <v>0/</v>
      </c>
      <c r="M8585" s="9" t="str">
        <f t="shared" si="271"/>
        <v>1900/</v>
      </c>
    </row>
    <row r="8586" spans="1:13" x14ac:dyDescent="0.25">
      <c r="A8586" s="2" t="str">
        <f t="shared" si="270"/>
        <v>00/01/1900/</v>
      </c>
      <c r="D8586" s="7" t="s">
        <v>24</v>
      </c>
      <c r="K8586" s="5" t="str">
        <f>CONCATENATE(WEEKNUM(B8586),"/",C8586)</f>
        <v>0/</v>
      </c>
      <c r="M8586" s="9" t="str">
        <f t="shared" si="271"/>
        <v>1900/</v>
      </c>
    </row>
    <row r="8587" spans="1:13" x14ac:dyDescent="0.25">
      <c r="A8587" s="2" t="str">
        <f t="shared" si="270"/>
        <v>00/01/1900/</v>
      </c>
      <c r="D8587" s="7" t="s">
        <v>24</v>
      </c>
      <c r="K8587" s="5" t="str">
        <f>CONCATENATE(WEEKNUM(B8587),"/",C8587)</f>
        <v>0/</v>
      </c>
      <c r="M8587" s="9" t="str">
        <f t="shared" si="271"/>
        <v>1900/</v>
      </c>
    </row>
    <row r="8588" spans="1:13" x14ac:dyDescent="0.25">
      <c r="A8588" s="2" t="str">
        <f t="shared" si="270"/>
        <v>00/01/1900/</v>
      </c>
      <c r="D8588" s="7" t="s">
        <v>24</v>
      </c>
      <c r="K8588" s="5" t="str">
        <f>CONCATENATE(WEEKNUM(B8588),"/",C8588)</f>
        <v>0/</v>
      </c>
      <c r="M8588" s="9" t="str">
        <f t="shared" si="271"/>
        <v>1900/</v>
      </c>
    </row>
    <row r="8589" spans="1:13" x14ac:dyDescent="0.25">
      <c r="A8589" s="2" t="str">
        <f t="shared" si="270"/>
        <v>00/01/1900/</v>
      </c>
      <c r="D8589" s="7" t="s">
        <v>24</v>
      </c>
      <c r="K8589" s="5" t="str">
        <f>CONCATENATE(WEEKNUM(B8589),"/",C8589)</f>
        <v>0/</v>
      </c>
      <c r="M8589" s="9" t="str">
        <f t="shared" si="271"/>
        <v>1900/</v>
      </c>
    </row>
    <row r="8590" spans="1:13" x14ac:dyDescent="0.25">
      <c r="A8590" s="2" t="str">
        <f t="shared" si="270"/>
        <v>00/01/1900/</v>
      </c>
      <c r="D8590" s="7" t="s">
        <v>24</v>
      </c>
      <c r="K8590" s="5" t="str">
        <f>CONCATENATE(WEEKNUM(B8590),"/",C8590)</f>
        <v>0/</v>
      </c>
      <c r="M8590" s="9" t="str">
        <f t="shared" si="271"/>
        <v>1900/</v>
      </c>
    </row>
    <row r="8591" spans="1:13" x14ac:dyDescent="0.25">
      <c r="A8591" s="2" t="str">
        <f t="shared" si="270"/>
        <v>00/01/1900/</v>
      </c>
      <c r="D8591" s="7" t="s">
        <v>24</v>
      </c>
      <c r="K8591" s="5" t="str">
        <f>CONCATENATE(WEEKNUM(B8591),"/",C8591)</f>
        <v>0/</v>
      </c>
      <c r="M8591" s="9" t="str">
        <f t="shared" si="271"/>
        <v>1900/</v>
      </c>
    </row>
    <row r="8592" spans="1:13" x14ac:dyDescent="0.25">
      <c r="A8592" s="2" t="str">
        <f t="shared" si="270"/>
        <v>00/01/1900/</v>
      </c>
      <c r="D8592" s="7" t="s">
        <v>24</v>
      </c>
      <c r="K8592" s="5" t="str">
        <f>CONCATENATE(WEEKNUM(B8592),"/",C8592)</f>
        <v>0/</v>
      </c>
      <c r="M8592" s="9" t="str">
        <f t="shared" si="271"/>
        <v>1900/</v>
      </c>
    </row>
    <row r="8593" spans="1:13" x14ac:dyDescent="0.25">
      <c r="A8593" s="2" t="str">
        <f t="shared" si="270"/>
        <v>00/01/1900/</v>
      </c>
      <c r="D8593" s="7" t="s">
        <v>24</v>
      </c>
      <c r="K8593" s="5" t="str">
        <f>CONCATENATE(WEEKNUM(B8593),"/",C8593)</f>
        <v>0/</v>
      </c>
      <c r="M8593" s="9" t="str">
        <f t="shared" si="271"/>
        <v>1900/</v>
      </c>
    </row>
    <row r="8594" spans="1:13" x14ac:dyDescent="0.25">
      <c r="A8594" s="2" t="str">
        <f t="shared" si="270"/>
        <v>00/01/1900/</v>
      </c>
      <c r="D8594" s="7" t="s">
        <v>24</v>
      </c>
      <c r="K8594" s="5" t="str">
        <f>CONCATENATE(WEEKNUM(B8594),"/",C8594)</f>
        <v>0/</v>
      </c>
      <c r="M8594" s="9" t="str">
        <f t="shared" si="271"/>
        <v>1900/</v>
      </c>
    </row>
    <row r="8595" spans="1:13" x14ac:dyDescent="0.25">
      <c r="A8595" s="2" t="str">
        <f t="shared" si="270"/>
        <v>00/01/1900/</v>
      </c>
      <c r="D8595" s="7" t="s">
        <v>24</v>
      </c>
      <c r="K8595" s="5" t="str">
        <f>CONCATENATE(WEEKNUM(B8595),"/",C8595)</f>
        <v>0/</v>
      </c>
      <c r="M8595" s="9" t="str">
        <f t="shared" si="271"/>
        <v>1900/</v>
      </c>
    </row>
    <row r="8596" spans="1:13" x14ac:dyDescent="0.25">
      <c r="A8596" s="2" t="str">
        <f t="shared" si="270"/>
        <v>00/01/1900/</v>
      </c>
      <c r="D8596" s="7" t="s">
        <v>24</v>
      </c>
      <c r="K8596" s="5" t="str">
        <f>CONCATENATE(WEEKNUM(B8596),"/",C8596)</f>
        <v>0/</v>
      </c>
      <c r="M8596" s="9" t="str">
        <f t="shared" si="271"/>
        <v>1900/</v>
      </c>
    </row>
    <row r="8597" spans="1:13" x14ac:dyDescent="0.25">
      <c r="A8597" s="2" t="str">
        <f t="shared" si="270"/>
        <v>00/01/1900/</v>
      </c>
      <c r="D8597" s="7" t="s">
        <v>24</v>
      </c>
      <c r="K8597" s="5" t="str">
        <f>CONCATENATE(WEEKNUM(B8597),"/",C8597)</f>
        <v>0/</v>
      </c>
      <c r="M8597" s="9" t="str">
        <f t="shared" si="271"/>
        <v>1900/</v>
      </c>
    </row>
    <row r="8598" spans="1:13" x14ac:dyDescent="0.25">
      <c r="A8598" s="2" t="str">
        <f t="shared" si="270"/>
        <v>00/01/1900/</v>
      </c>
      <c r="D8598" s="7" t="s">
        <v>24</v>
      </c>
      <c r="K8598" s="5" t="str">
        <f>CONCATENATE(WEEKNUM(B8598),"/",C8598)</f>
        <v>0/</v>
      </c>
      <c r="M8598" s="9" t="str">
        <f t="shared" si="271"/>
        <v>1900/</v>
      </c>
    </row>
    <row r="8599" spans="1:13" x14ac:dyDescent="0.25">
      <c r="A8599" s="2" t="str">
        <f t="shared" si="270"/>
        <v>00/01/1900/</v>
      </c>
      <c r="D8599" s="7" t="s">
        <v>24</v>
      </c>
      <c r="K8599" s="5" t="str">
        <f>CONCATENATE(WEEKNUM(B8599),"/",C8599)</f>
        <v>0/</v>
      </c>
      <c r="M8599" s="9" t="str">
        <f t="shared" si="271"/>
        <v>1900/</v>
      </c>
    </row>
    <row r="8600" spans="1:13" x14ac:dyDescent="0.25">
      <c r="A8600" s="2" t="str">
        <f t="shared" si="270"/>
        <v>00/01/1900/</v>
      </c>
      <c r="D8600" s="7" t="s">
        <v>24</v>
      </c>
      <c r="K8600" s="5" t="str">
        <f>CONCATENATE(WEEKNUM(B8600),"/",C8600)</f>
        <v>0/</v>
      </c>
      <c r="M8600" s="9" t="str">
        <f t="shared" si="271"/>
        <v>1900/</v>
      </c>
    </row>
    <row r="8601" spans="1:13" x14ac:dyDescent="0.25">
      <c r="A8601" s="2" t="str">
        <f t="shared" si="270"/>
        <v>00/01/1900/</v>
      </c>
      <c r="D8601" s="7" t="s">
        <v>24</v>
      </c>
      <c r="K8601" s="5" t="str">
        <f>CONCATENATE(WEEKNUM(B8601),"/",C8601)</f>
        <v>0/</v>
      </c>
      <c r="M8601" s="9" t="str">
        <f t="shared" si="271"/>
        <v>1900/</v>
      </c>
    </row>
    <row r="8602" spans="1:13" x14ac:dyDescent="0.25">
      <c r="A8602" s="2" t="str">
        <f t="shared" si="270"/>
        <v>00/01/1900/</v>
      </c>
      <c r="D8602" s="7" t="s">
        <v>24</v>
      </c>
      <c r="K8602" s="5" t="str">
        <f>CONCATENATE(WEEKNUM(B8602),"/",C8602)</f>
        <v>0/</v>
      </c>
      <c r="M8602" s="9" t="str">
        <f t="shared" si="271"/>
        <v>1900/</v>
      </c>
    </row>
    <row r="8603" spans="1:13" x14ac:dyDescent="0.25">
      <c r="A8603" s="2" t="str">
        <f t="shared" si="270"/>
        <v>00/01/1900/</v>
      </c>
      <c r="D8603" s="7" t="s">
        <v>24</v>
      </c>
      <c r="K8603" s="5" t="str">
        <f>CONCATENATE(WEEKNUM(B8603),"/",C8603)</f>
        <v>0/</v>
      </c>
      <c r="M8603" s="9" t="str">
        <f t="shared" si="271"/>
        <v>1900/</v>
      </c>
    </row>
    <row r="8604" spans="1:13" x14ac:dyDescent="0.25">
      <c r="A8604" s="2" t="str">
        <f t="shared" si="270"/>
        <v>00/01/1900/</v>
      </c>
      <c r="D8604" s="7" t="s">
        <v>24</v>
      </c>
      <c r="K8604" s="5" t="str">
        <f>CONCATENATE(WEEKNUM(B8604),"/",C8604)</f>
        <v>0/</v>
      </c>
      <c r="M8604" s="9" t="str">
        <f t="shared" si="271"/>
        <v>1900/</v>
      </c>
    </row>
    <row r="8605" spans="1:13" x14ac:dyDescent="0.25">
      <c r="A8605" s="2" t="str">
        <f t="shared" si="270"/>
        <v>00/01/1900/</v>
      </c>
      <c r="D8605" s="7" t="s">
        <v>24</v>
      </c>
      <c r="K8605" s="5" t="str">
        <f>CONCATENATE(WEEKNUM(B8605),"/",C8605)</f>
        <v>0/</v>
      </c>
      <c r="M8605" s="9" t="str">
        <f t="shared" si="271"/>
        <v>1900/</v>
      </c>
    </row>
    <row r="8606" spans="1:13" x14ac:dyDescent="0.25">
      <c r="A8606" s="2" t="str">
        <f t="shared" si="270"/>
        <v>00/01/1900/</v>
      </c>
      <c r="D8606" s="7" t="s">
        <v>24</v>
      </c>
      <c r="K8606" s="5" t="str">
        <f>CONCATENATE(WEEKNUM(B8606),"/",C8606)</f>
        <v>0/</v>
      </c>
      <c r="M8606" s="9" t="str">
        <f t="shared" si="271"/>
        <v>1900/</v>
      </c>
    </row>
    <row r="8607" spans="1:13" x14ac:dyDescent="0.25">
      <c r="A8607" s="2" t="str">
        <f t="shared" si="270"/>
        <v>00/01/1900/</v>
      </c>
      <c r="D8607" s="7" t="s">
        <v>24</v>
      </c>
      <c r="K8607" s="5" t="str">
        <f>CONCATENATE(WEEKNUM(B8607),"/",C8607)</f>
        <v>0/</v>
      </c>
      <c r="M8607" s="9" t="str">
        <f t="shared" si="271"/>
        <v>1900/</v>
      </c>
    </row>
    <row r="8608" spans="1:13" x14ac:dyDescent="0.25">
      <c r="A8608" s="2" t="str">
        <f t="shared" si="270"/>
        <v>00/01/1900/</v>
      </c>
      <c r="D8608" s="7" t="s">
        <v>24</v>
      </c>
      <c r="K8608" s="5" t="str">
        <f>CONCATENATE(WEEKNUM(B8608),"/",C8608)</f>
        <v>0/</v>
      </c>
      <c r="M8608" s="9" t="str">
        <f t="shared" si="271"/>
        <v>1900/</v>
      </c>
    </row>
    <row r="8609" spans="1:13" x14ac:dyDescent="0.25">
      <c r="A8609" s="2" t="str">
        <f t="shared" si="270"/>
        <v>00/01/1900/</v>
      </c>
      <c r="D8609" s="7" t="s">
        <v>24</v>
      </c>
      <c r="K8609" s="5" t="str">
        <f>CONCATENATE(WEEKNUM(B8609),"/",C8609)</f>
        <v>0/</v>
      </c>
      <c r="M8609" s="9" t="str">
        <f t="shared" si="271"/>
        <v>1900/</v>
      </c>
    </row>
    <row r="8610" spans="1:13" x14ac:dyDescent="0.25">
      <c r="A8610" s="2" t="str">
        <f t="shared" si="270"/>
        <v>00/01/1900/</v>
      </c>
      <c r="D8610" s="7" t="s">
        <v>24</v>
      </c>
      <c r="K8610" s="5" t="str">
        <f>CONCATENATE(WEEKNUM(B8610),"/",C8610)</f>
        <v>0/</v>
      </c>
      <c r="M8610" s="9" t="str">
        <f t="shared" si="271"/>
        <v>1900/</v>
      </c>
    </row>
    <row r="8611" spans="1:13" x14ac:dyDescent="0.25">
      <c r="A8611" s="2" t="str">
        <f t="shared" si="270"/>
        <v>00/01/1900/</v>
      </c>
      <c r="D8611" s="7" t="s">
        <v>24</v>
      </c>
      <c r="K8611" s="5" t="str">
        <f>CONCATENATE(WEEKNUM(B8611),"/",C8611)</f>
        <v>0/</v>
      </c>
      <c r="M8611" s="9" t="str">
        <f t="shared" si="271"/>
        <v>1900/</v>
      </c>
    </row>
    <row r="8612" spans="1:13" x14ac:dyDescent="0.25">
      <c r="A8612" s="2" t="str">
        <f t="shared" si="270"/>
        <v>00/01/1900/</v>
      </c>
      <c r="D8612" s="7" t="s">
        <v>24</v>
      </c>
      <c r="K8612" s="5" t="str">
        <f>CONCATENATE(WEEKNUM(B8612),"/",C8612)</f>
        <v>0/</v>
      </c>
      <c r="M8612" s="9" t="str">
        <f t="shared" si="271"/>
        <v>1900/</v>
      </c>
    </row>
    <row r="8613" spans="1:13" x14ac:dyDescent="0.25">
      <c r="A8613" s="2" t="str">
        <f t="shared" si="270"/>
        <v>00/01/1900/</v>
      </c>
      <c r="D8613" s="7" t="s">
        <v>24</v>
      </c>
      <c r="K8613" s="5" t="str">
        <f>CONCATENATE(WEEKNUM(B8613),"/",C8613)</f>
        <v>0/</v>
      </c>
      <c r="M8613" s="9" t="str">
        <f t="shared" si="271"/>
        <v>1900/</v>
      </c>
    </row>
    <row r="8614" spans="1:13" x14ac:dyDescent="0.25">
      <c r="A8614" s="2" t="str">
        <f t="shared" si="270"/>
        <v>00/01/1900/</v>
      </c>
      <c r="D8614" s="7" t="s">
        <v>24</v>
      </c>
      <c r="K8614" s="5" t="str">
        <f>CONCATENATE(WEEKNUM(B8614),"/",C8614)</f>
        <v>0/</v>
      </c>
      <c r="M8614" s="9" t="str">
        <f t="shared" si="271"/>
        <v>1900/</v>
      </c>
    </row>
    <row r="8615" spans="1:13" x14ac:dyDescent="0.25">
      <c r="A8615" s="2" t="str">
        <f t="shared" si="270"/>
        <v>00/01/1900/</v>
      </c>
      <c r="D8615" s="7" t="s">
        <v>24</v>
      </c>
      <c r="K8615" s="5" t="str">
        <f>CONCATENATE(WEEKNUM(B8615),"/",C8615)</f>
        <v>0/</v>
      </c>
      <c r="M8615" s="9" t="str">
        <f t="shared" si="271"/>
        <v>1900/</v>
      </c>
    </row>
    <row r="8616" spans="1:13" x14ac:dyDescent="0.25">
      <c r="A8616" s="2" t="str">
        <f t="shared" si="270"/>
        <v>00/01/1900/</v>
      </c>
      <c r="D8616" s="7" t="s">
        <v>24</v>
      </c>
      <c r="K8616" s="5" t="str">
        <f>CONCATENATE(WEEKNUM(B8616),"/",C8616)</f>
        <v>0/</v>
      </c>
      <c r="M8616" s="9" t="str">
        <f t="shared" si="271"/>
        <v>1900/</v>
      </c>
    </row>
    <row r="8617" spans="1:13" x14ac:dyDescent="0.25">
      <c r="A8617" s="2" t="str">
        <f t="shared" si="270"/>
        <v>00/01/1900/</v>
      </c>
      <c r="D8617" s="7" t="s">
        <v>24</v>
      </c>
      <c r="K8617" s="5" t="str">
        <f>CONCATENATE(WEEKNUM(B8617),"/",C8617)</f>
        <v>0/</v>
      </c>
      <c r="M8617" s="9" t="str">
        <f t="shared" si="271"/>
        <v>1900/</v>
      </c>
    </row>
    <row r="8618" spans="1:13" x14ac:dyDescent="0.25">
      <c r="A8618" s="2" t="str">
        <f t="shared" si="270"/>
        <v>00/01/1900/</v>
      </c>
      <c r="D8618" s="7" t="s">
        <v>24</v>
      </c>
      <c r="K8618" s="5" t="str">
        <f>CONCATENATE(WEEKNUM(B8618),"/",C8618)</f>
        <v>0/</v>
      </c>
      <c r="M8618" s="9" t="str">
        <f t="shared" si="271"/>
        <v>1900/</v>
      </c>
    </row>
    <row r="8619" spans="1:13" x14ac:dyDescent="0.25">
      <c r="A8619" s="2" t="str">
        <f t="shared" si="270"/>
        <v>00/01/1900/</v>
      </c>
      <c r="D8619" s="7" t="s">
        <v>24</v>
      </c>
      <c r="K8619" s="5" t="str">
        <f>CONCATENATE(WEEKNUM(B8619),"/",C8619)</f>
        <v>0/</v>
      </c>
      <c r="M8619" s="9" t="str">
        <f t="shared" si="271"/>
        <v>1900/</v>
      </c>
    </row>
    <row r="8620" spans="1:13" x14ac:dyDescent="0.25">
      <c r="A8620" s="2" t="str">
        <f t="shared" si="270"/>
        <v>00/01/1900/</v>
      </c>
      <c r="D8620" s="7" t="s">
        <v>24</v>
      </c>
      <c r="K8620" s="5" t="str">
        <f>CONCATENATE(WEEKNUM(B8620),"/",C8620)</f>
        <v>0/</v>
      </c>
      <c r="M8620" s="9" t="str">
        <f t="shared" si="271"/>
        <v>1900/</v>
      </c>
    </row>
    <row r="8621" spans="1:13" x14ac:dyDescent="0.25">
      <c r="A8621" s="2" t="str">
        <f t="shared" si="270"/>
        <v>00/01/1900/</v>
      </c>
      <c r="D8621" s="7" t="s">
        <v>24</v>
      </c>
      <c r="K8621" s="5" t="str">
        <f>CONCATENATE(WEEKNUM(B8621),"/",C8621)</f>
        <v>0/</v>
      </c>
      <c r="M8621" s="9" t="str">
        <f t="shared" si="271"/>
        <v>1900/</v>
      </c>
    </row>
    <row r="8622" spans="1:13" x14ac:dyDescent="0.25">
      <c r="A8622" s="2" t="str">
        <f t="shared" si="270"/>
        <v>00/01/1900/</v>
      </c>
      <c r="D8622" s="7" t="s">
        <v>24</v>
      </c>
      <c r="K8622" s="5" t="str">
        <f>CONCATENATE(WEEKNUM(B8622),"/",C8622)</f>
        <v>0/</v>
      </c>
      <c r="M8622" s="9" t="str">
        <f t="shared" si="271"/>
        <v>1900/</v>
      </c>
    </row>
    <row r="8623" spans="1:13" x14ac:dyDescent="0.25">
      <c r="A8623" s="2" t="str">
        <f t="shared" si="270"/>
        <v>00/01/1900/</v>
      </c>
      <c r="D8623" s="7" t="s">
        <v>24</v>
      </c>
      <c r="K8623" s="5" t="str">
        <f>CONCATENATE(WEEKNUM(B8623),"/",C8623)</f>
        <v>0/</v>
      </c>
      <c r="M8623" s="9" t="str">
        <f t="shared" si="271"/>
        <v>1900/</v>
      </c>
    </row>
    <row r="8624" spans="1:13" x14ac:dyDescent="0.25">
      <c r="A8624" s="2" t="str">
        <f t="shared" ref="A8624:A8687" si="272">CONCATENATE(TEXT(B8624,"jj/mm/aaaa"),"/",C8624)</f>
        <v>00/01/1900/</v>
      </c>
      <c r="D8624" s="7" t="s">
        <v>24</v>
      </c>
      <c r="K8624" s="5" t="str">
        <f>CONCATENATE(WEEKNUM(B8624),"/",C8624)</f>
        <v>0/</v>
      </c>
      <c r="M8624" s="9" t="str">
        <f t="shared" ref="M8624:M8687" si="273">CONCATENATE(YEAR(B8624),"/",C8624)</f>
        <v>1900/</v>
      </c>
    </row>
    <row r="8625" spans="1:13" x14ac:dyDescent="0.25">
      <c r="A8625" s="2" t="str">
        <f t="shared" si="272"/>
        <v>00/01/1900/</v>
      </c>
      <c r="D8625" s="7" t="s">
        <v>24</v>
      </c>
      <c r="K8625" s="5" t="str">
        <f>CONCATENATE(WEEKNUM(B8625),"/",C8625)</f>
        <v>0/</v>
      </c>
      <c r="M8625" s="9" t="str">
        <f t="shared" si="273"/>
        <v>1900/</v>
      </c>
    </row>
    <row r="8626" spans="1:13" x14ac:dyDescent="0.25">
      <c r="A8626" s="2" t="str">
        <f t="shared" si="272"/>
        <v>00/01/1900/</v>
      </c>
      <c r="D8626" s="7" t="s">
        <v>24</v>
      </c>
      <c r="K8626" s="5" t="str">
        <f>CONCATENATE(WEEKNUM(B8626),"/",C8626)</f>
        <v>0/</v>
      </c>
      <c r="M8626" s="9" t="str">
        <f t="shared" si="273"/>
        <v>1900/</v>
      </c>
    </row>
    <row r="8627" spans="1:13" x14ac:dyDescent="0.25">
      <c r="A8627" s="2" t="str">
        <f t="shared" si="272"/>
        <v>00/01/1900/</v>
      </c>
      <c r="D8627" s="7" t="s">
        <v>24</v>
      </c>
      <c r="K8627" s="5" t="str">
        <f>CONCATENATE(WEEKNUM(B8627),"/",C8627)</f>
        <v>0/</v>
      </c>
      <c r="M8627" s="9" t="str">
        <f t="shared" si="273"/>
        <v>1900/</v>
      </c>
    </row>
    <row r="8628" spans="1:13" x14ac:dyDescent="0.25">
      <c r="A8628" s="2" t="str">
        <f t="shared" si="272"/>
        <v>00/01/1900/</v>
      </c>
      <c r="D8628" s="7" t="s">
        <v>24</v>
      </c>
      <c r="K8628" s="5" t="str">
        <f>CONCATENATE(WEEKNUM(B8628),"/",C8628)</f>
        <v>0/</v>
      </c>
      <c r="M8628" s="9" t="str">
        <f t="shared" si="273"/>
        <v>1900/</v>
      </c>
    </row>
    <row r="8629" spans="1:13" x14ac:dyDescent="0.25">
      <c r="A8629" s="2" t="str">
        <f t="shared" si="272"/>
        <v>00/01/1900/</v>
      </c>
      <c r="D8629" s="7" t="s">
        <v>24</v>
      </c>
      <c r="K8629" s="5" t="str">
        <f>CONCATENATE(WEEKNUM(B8629),"/",C8629)</f>
        <v>0/</v>
      </c>
      <c r="M8629" s="9" t="str">
        <f t="shared" si="273"/>
        <v>1900/</v>
      </c>
    </row>
    <row r="8630" spans="1:13" x14ac:dyDescent="0.25">
      <c r="A8630" s="2" t="str">
        <f t="shared" si="272"/>
        <v>00/01/1900/</v>
      </c>
      <c r="D8630" s="7" t="s">
        <v>24</v>
      </c>
      <c r="K8630" s="5" t="str">
        <f>CONCATENATE(WEEKNUM(B8630),"/",C8630)</f>
        <v>0/</v>
      </c>
      <c r="M8630" s="9" t="str">
        <f t="shared" si="273"/>
        <v>1900/</v>
      </c>
    </row>
    <row r="8631" spans="1:13" x14ac:dyDescent="0.25">
      <c r="A8631" s="2" t="str">
        <f t="shared" si="272"/>
        <v>00/01/1900/</v>
      </c>
      <c r="D8631" s="7" t="s">
        <v>24</v>
      </c>
      <c r="K8631" s="5" t="str">
        <f>CONCATENATE(WEEKNUM(B8631),"/",C8631)</f>
        <v>0/</v>
      </c>
      <c r="M8631" s="9" t="str">
        <f t="shared" si="273"/>
        <v>1900/</v>
      </c>
    </row>
    <row r="8632" spans="1:13" x14ac:dyDescent="0.25">
      <c r="A8632" s="2" t="str">
        <f t="shared" si="272"/>
        <v>00/01/1900/</v>
      </c>
      <c r="D8632" s="7" t="s">
        <v>24</v>
      </c>
      <c r="K8632" s="5" t="str">
        <f>CONCATENATE(WEEKNUM(B8632),"/",C8632)</f>
        <v>0/</v>
      </c>
      <c r="M8632" s="9" t="str">
        <f t="shared" si="273"/>
        <v>1900/</v>
      </c>
    </row>
    <row r="8633" spans="1:13" x14ac:dyDescent="0.25">
      <c r="A8633" s="2" t="str">
        <f t="shared" si="272"/>
        <v>00/01/1900/</v>
      </c>
      <c r="D8633" s="7" t="s">
        <v>24</v>
      </c>
      <c r="K8633" s="5" t="str">
        <f>CONCATENATE(WEEKNUM(B8633),"/",C8633)</f>
        <v>0/</v>
      </c>
      <c r="M8633" s="9" t="str">
        <f t="shared" si="273"/>
        <v>1900/</v>
      </c>
    </row>
    <row r="8634" spans="1:13" x14ac:dyDescent="0.25">
      <c r="A8634" s="2" t="str">
        <f t="shared" si="272"/>
        <v>00/01/1900/</v>
      </c>
      <c r="D8634" s="7" t="s">
        <v>24</v>
      </c>
      <c r="K8634" s="5" t="str">
        <f>CONCATENATE(WEEKNUM(B8634),"/",C8634)</f>
        <v>0/</v>
      </c>
      <c r="M8634" s="9" t="str">
        <f t="shared" si="273"/>
        <v>1900/</v>
      </c>
    </row>
    <row r="8635" spans="1:13" x14ac:dyDescent="0.25">
      <c r="A8635" s="2" t="str">
        <f t="shared" si="272"/>
        <v>00/01/1900/</v>
      </c>
      <c r="D8635" s="7" t="s">
        <v>24</v>
      </c>
      <c r="K8635" s="5" t="str">
        <f>CONCATENATE(WEEKNUM(B8635),"/",C8635)</f>
        <v>0/</v>
      </c>
      <c r="M8635" s="9" t="str">
        <f t="shared" si="273"/>
        <v>1900/</v>
      </c>
    </row>
    <row r="8636" spans="1:13" x14ac:dyDescent="0.25">
      <c r="A8636" s="2" t="str">
        <f t="shared" si="272"/>
        <v>00/01/1900/</v>
      </c>
      <c r="D8636" s="7" t="s">
        <v>24</v>
      </c>
      <c r="K8636" s="5" t="str">
        <f>CONCATENATE(WEEKNUM(B8636),"/",C8636)</f>
        <v>0/</v>
      </c>
      <c r="M8636" s="9" t="str">
        <f t="shared" si="273"/>
        <v>1900/</v>
      </c>
    </row>
    <row r="8637" spans="1:13" x14ac:dyDescent="0.25">
      <c r="A8637" s="2" t="str">
        <f t="shared" si="272"/>
        <v>00/01/1900/</v>
      </c>
      <c r="D8637" s="7" t="s">
        <v>24</v>
      </c>
      <c r="K8637" s="5" t="str">
        <f>CONCATENATE(WEEKNUM(B8637),"/",C8637)</f>
        <v>0/</v>
      </c>
      <c r="M8637" s="9" t="str">
        <f t="shared" si="273"/>
        <v>1900/</v>
      </c>
    </row>
    <row r="8638" spans="1:13" x14ac:dyDescent="0.25">
      <c r="A8638" s="2" t="str">
        <f t="shared" si="272"/>
        <v>00/01/1900/</v>
      </c>
      <c r="D8638" s="7" t="s">
        <v>24</v>
      </c>
      <c r="K8638" s="5" t="str">
        <f>CONCATENATE(WEEKNUM(B8638),"/",C8638)</f>
        <v>0/</v>
      </c>
      <c r="M8638" s="9" t="str">
        <f t="shared" si="273"/>
        <v>1900/</v>
      </c>
    </row>
    <row r="8639" spans="1:13" x14ac:dyDescent="0.25">
      <c r="A8639" s="2" t="str">
        <f t="shared" si="272"/>
        <v>00/01/1900/</v>
      </c>
      <c r="D8639" s="7" t="s">
        <v>24</v>
      </c>
      <c r="K8639" s="5" t="str">
        <f>CONCATENATE(WEEKNUM(B8639),"/",C8639)</f>
        <v>0/</v>
      </c>
      <c r="M8639" s="9" t="str">
        <f t="shared" si="273"/>
        <v>1900/</v>
      </c>
    </row>
    <row r="8640" spans="1:13" x14ac:dyDescent="0.25">
      <c r="A8640" s="2" t="str">
        <f t="shared" si="272"/>
        <v>00/01/1900/</v>
      </c>
      <c r="D8640" s="7" t="s">
        <v>24</v>
      </c>
      <c r="K8640" s="5" t="str">
        <f>CONCATENATE(WEEKNUM(B8640),"/",C8640)</f>
        <v>0/</v>
      </c>
      <c r="M8640" s="9" t="str">
        <f t="shared" si="273"/>
        <v>1900/</v>
      </c>
    </row>
    <row r="8641" spans="1:13" x14ac:dyDescent="0.25">
      <c r="A8641" s="2" t="str">
        <f t="shared" si="272"/>
        <v>00/01/1900/</v>
      </c>
      <c r="D8641" s="7" t="s">
        <v>24</v>
      </c>
      <c r="K8641" s="5" t="str">
        <f>CONCATENATE(WEEKNUM(B8641),"/",C8641)</f>
        <v>0/</v>
      </c>
      <c r="M8641" s="9" t="str">
        <f t="shared" si="273"/>
        <v>1900/</v>
      </c>
    </row>
    <row r="8642" spans="1:13" x14ac:dyDescent="0.25">
      <c r="A8642" s="2" t="str">
        <f t="shared" si="272"/>
        <v>00/01/1900/</v>
      </c>
      <c r="D8642" s="7" t="s">
        <v>24</v>
      </c>
      <c r="K8642" s="5" t="str">
        <f>CONCATENATE(WEEKNUM(B8642),"/",C8642)</f>
        <v>0/</v>
      </c>
      <c r="M8642" s="9" t="str">
        <f t="shared" si="273"/>
        <v>1900/</v>
      </c>
    </row>
    <row r="8643" spans="1:13" x14ac:dyDescent="0.25">
      <c r="A8643" s="2" t="str">
        <f t="shared" si="272"/>
        <v>00/01/1900/</v>
      </c>
      <c r="D8643" s="7" t="s">
        <v>24</v>
      </c>
      <c r="K8643" s="5" t="str">
        <f>CONCATENATE(WEEKNUM(B8643),"/",C8643)</f>
        <v>0/</v>
      </c>
      <c r="M8643" s="9" t="str">
        <f t="shared" si="273"/>
        <v>1900/</v>
      </c>
    </row>
    <row r="8644" spans="1:13" x14ac:dyDescent="0.25">
      <c r="A8644" s="2" t="str">
        <f t="shared" si="272"/>
        <v>00/01/1900/</v>
      </c>
      <c r="D8644" s="7" t="s">
        <v>24</v>
      </c>
      <c r="K8644" s="5" t="str">
        <f>CONCATENATE(WEEKNUM(B8644),"/",C8644)</f>
        <v>0/</v>
      </c>
      <c r="M8644" s="9" t="str">
        <f t="shared" si="273"/>
        <v>1900/</v>
      </c>
    </row>
    <row r="8645" spans="1:13" x14ac:dyDescent="0.25">
      <c r="A8645" s="2" t="str">
        <f t="shared" si="272"/>
        <v>00/01/1900/</v>
      </c>
      <c r="D8645" s="7" t="s">
        <v>24</v>
      </c>
      <c r="K8645" s="5" t="str">
        <f>CONCATENATE(WEEKNUM(B8645),"/",C8645)</f>
        <v>0/</v>
      </c>
      <c r="M8645" s="9" t="str">
        <f t="shared" si="273"/>
        <v>1900/</v>
      </c>
    </row>
    <row r="8646" spans="1:13" x14ac:dyDescent="0.25">
      <c r="A8646" s="2" t="str">
        <f t="shared" si="272"/>
        <v>00/01/1900/</v>
      </c>
      <c r="D8646" s="7" t="s">
        <v>24</v>
      </c>
      <c r="K8646" s="5" t="str">
        <f>CONCATENATE(WEEKNUM(B8646),"/",C8646)</f>
        <v>0/</v>
      </c>
      <c r="M8646" s="9" t="str">
        <f t="shared" si="273"/>
        <v>1900/</v>
      </c>
    </row>
    <row r="8647" spans="1:13" x14ac:dyDescent="0.25">
      <c r="A8647" s="2" t="str">
        <f t="shared" si="272"/>
        <v>00/01/1900/</v>
      </c>
      <c r="D8647" s="7" t="s">
        <v>24</v>
      </c>
      <c r="K8647" s="5" t="str">
        <f>CONCATENATE(WEEKNUM(B8647),"/",C8647)</f>
        <v>0/</v>
      </c>
      <c r="M8647" s="9" t="str">
        <f t="shared" si="273"/>
        <v>1900/</v>
      </c>
    </row>
    <row r="8648" spans="1:13" x14ac:dyDescent="0.25">
      <c r="A8648" s="2" t="str">
        <f t="shared" si="272"/>
        <v>00/01/1900/</v>
      </c>
      <c r="D8648" s="7" t="s">
        <v>24</v>
      </c>
      <c r="K8648" s="5" t="str">
        <f>CONCATENATE(WEEKNUM(B8648),"/",C8648)</f>
        <v>0/</v>
      </c>
      <c r="M8648" s="9" t="str">
        <f t="shared" si="273"/>
        <v>1900/</v>
      </c>
    </row>
    <row r="8649" spans="1:13" x14ac:dyDescent="0.25">
      <c r="A8649" s="2" t="str">
        <f t="shared" si="272"/>
        <v>00/01/1900/</v>
      </c>
      <c r="D8649" s="7" t="s">
        <v>24</v>
      </c>
      <c r="K8649" s="5" t="str">
        <f>CONCATENATE(WEEKNUM(B8649),"/",C8649)</f>
        <v>0/</v>
      </c>
      <c r="M8649" s="9" t="str">
        <f t="shared" si="273"/>
        <v>1900/</v>
      </c>
    </row>
    <row r="8650" spans="1:13" x14ac:dyDescent="0.25">
      <c r="A8650" s="2" t="str">
        <f t="shared" si="272"/>
        <v>00/01/1900/</v>
      </c>
      <c r="D8650" s="7" t="s">
        <v>24</v>
      </c>
      <c r="K8650" s="5" t="str">
        <f>CONCATENATE(WEEKNUM(B8650),"/",C8650)</f>
        <v>0/</v>
      </c>
      <c r="M8650" s="9" t="str">
        <f t="shared" si="273"/>
        <v>1900/</v>
      </c>
    </row>
    <row r="8651" spans="1:13" x14ac:dyDescent="0.25">
      <c r="A8651" s="2" t="str">
        <f t="shared" si="272"/>
        <v>00/01/1900/</v>
      </c>
      <c r="D8651" s="7" t="s">
        <v>24</v>
      </c>
      <c r="K8651" s="5" t="str">
        <f>CONCATENATE(WEEKNUM(B8651),"/",C8651)</f>
        <v>0/</v>
      </c>
      <c r="M8651" s="9" t="str">
        <f t="shared" si="273"/>
        <v>1900/</v>
      </c>
    </row>
    <row r="8652" spans="1:13" x14ac:dyDescent="0.25">
      <c r="A8652" s="2" t="str">
        <f t="shared" si="272"/>
        <v>00/01/1900/</v>
      </c>
      <c r="D8652" s="7" t="s">
        <v>24</v>
      </c>
      <c r="K8652" s="5" t="str">
        <f>CONCATENATE(WEEKNUM(B8652),"/",C8652)</f>
        <v>0/</v>
      </c>
      <c r="M8652" s="9" t="str">
        <f t="shared" si="273"/>
        <v>1900/</v>
      </c>
    </row>
    <row r="8653" spans="1:13" x14ac:dyDescent="0.25">
      <c r="A8653" s="2" t="str">
        <f t="shared" si="272"/>
        <v>00/01/1900/</v>
      </c>
      <c r="D8653" s="7" t="s">
        <v>24</v>
      </c>
      <c r="K8653" s="5" t="str">
        <f>CONCATENATE(WEEKNUM(B8653),"/",C8653)</f>
        <v>0/</v>
      </c>
      <c r="M8653" s="9" t="str">
        <f t="shared" si="273"/>
        <v>1900/</v>
      </c>
    </row>
    <row r="8654" spans="1:13" x14ac:dyDescent="0.25">
      <c r="A8654" s="2" t="str">
        <f t="shared" si="272"/>
        <v>00/01/1900/</v>
      </c>
      <c r="D8654" s="7" t="s">
        <v>24</v>
      </c>
      <c r="K8654" s="5" t="str">
        <f>CONCATENATE(WEEKNUM(B8654),"/",C8654)</f>
        <v>0/</v>
      </c>
      <c r="M8654" s="9" t="str">
        <f t="shared" si="273"/>
        <v>1900/</v>
      </c>
    </row>
    <row r="8655" spans="1:13" x14ac:dyDescent="0.25">
      <c r="A8655" s="2" t="str">
        <f t="shared" si="272"/>
        <v>00/01/1900/</v>
      </c>
      <c r="D8655" s="7" t="s">
        <v>24</v>
      </c>
      <c r="K8655" s="5" t="str">
        <f>CONCATENATE(WEEKNUM(B8655),"/",C8655)</f>
        <v>0/</v>
      </c>
      <c r="M8655" s="9" t="str">
        <f t="shared" si="273"/>
        <v>1900/</v>
      </c>
    </row>
    <row r="8656" spans="1:13" x14ac:dyDescent="0.25">
      <c r="A8656" s="2" t="str">
        <f t="shared" si="272"/>
        <v>00/01/1900/</v>
      </c>
      <c r="D8656" s="7" t="s">
        <v>24</v>
      </c>
      <c r="K8656" s="5" t="str">
        <f>CONCATENATE(WEEKNUM(B8656),"/",C8656)</f>
        <v>0/</v>
      </c>
      <c r="M8656" s="9" t="str">
        <f t="shared" si="273"/>
        <v>1900/</v>
      </c>
    </row>
    <row r="8657" spans="1:13" x14ac:dyDescent="0.25">
      <c r="A8657" s="2" t="str">
        <f t="shared" si="272"/>
        <v>00/01/1900/</v>
      </c>
      <c r="D8657" s="7" t="s">
        <v>24</v>
      </c>
      <c r="K8657" s="5" t="str">
        <f>CONCATENATE(WEEKNUM(B8657),"/",C8657)</f>
        <v>0/</v>
      </c>
      <c r="M8657" s="9" t="str">
        <f t="shared" si="273"/>
        <v>1900/</v>
      </c>
    </row>
    <row r="8658" spans="1:13" x14ac:dyDescent="0.25">
      <c r="A8658" s="2" t="str">
        <f t="shared" si="272"/>
        <v>00/01/1900/</v>
      </c>
      <c r="D8658" s="7" t="s">
        <v>24</v>
      </c>
      <c r="K8658" s="5" t="str">
        <f>CONCATENATE(WEEKNUM(B8658),"/",C8658)</f>
        <v>0/</v>
      </c>
      <c r="M8658" s="9" t="str">
        <f t="shared" si="273"/>
        <v>1900/</v>
      </c>
    </row>
    <row r="8659" spans="1:13" x14ac:dyDescent="0.25">
      <c r="A8659" s="2" t="str">
        <f t="shared" si="272"/>
        <v>00/01/1900/</v>
      </c>
      <c r="D8659" s="7" t="s">
        <v>24</v>
      </c>
      <c r="K8659" s="5" t="str">
        <f>CONCATENATE(WEEKNUM(B8659),"/",C8659)</f>
        <v>0/</v>
      </c>
      <c r="M8659" s="9" t="str">
        <f t="shared" si="273"/>
        <v>1900/</v>
      </c>
    </row>
    <row r="8660" spans="1:13" x14ac:dyDescent="0.25">
      <c r="A8660" s="2" t="str">
        <f t="shared" si="272"/>
        <v>00/01/1900/</v>
      </c>
      <c r="D8660" s="7" t="s">
        <v>24</v>
      </c>
      <c r="K8660" s="5" t="str">
        <f>CONCATENATE(WEEKNUM(B8660),"/",C8660)</f>
        <v>0/</v>
      </c>
      <c r="M8660" s="9" t="str">
        <f t="shared" si="273"/>
        <v>1900/</v>
      </c>
    </row>
    <row r="8661" spans="1:13" x14ac:dyDescent="0.25">
      <c r="A8661" s="2" t="str">
        <f t="shared" si="272"/>
        <v>00/01/1900/</v>
      </c>
      <c r="D8661" s="7" t="s">
        <v>24</v>
      </c>
      <c r="K8661" s="5" t="str">
        <f>CONCATENATE(WEEKNUM(B8661),"/",C8661)</f>
        <v>0/</v>
      </c>
      <c r="M8661" s="9" t="str">
        <f t="shared" si="273"/>
        <v>1900/</v>
      </c>
    </row>
    <row r="8662" spans="1:13" x14ac:dyDescent="0.25">
      <c r="A8662" s="2" t="str">
        <f t="shared" si="272"/>
        <v>00/01/1900/</v>
      </c>
      <c r="D8662" s="7" t="s">
        <v>24</v>
      </c>
      <c r="K8662" s="5" t="str">
        <f>CONCATENATE(WEEKNUM(B8662),"/",C8662)</f>
        <v>0/</v>
      </c>
      <c r="M8662" s="9" t="str">
        <f t="shared" si="273"/>
        <v>1900/</v>
      </c>
    </row>
    <row r="8663" spans="1:13" x14ac:dyDescent="0.25">
      <c r="A8663" s="2" t="str">
        <f t="shared" si="272"/>
        <v>00/01/1900/</v>
      </c>
      <c r="D8663" s="7" t="s">
        <v>24</v>
      </c>
      <c r="K8663" s="5" t="str">
        <f>CONCATENATE(WEEKNUM(B8663),"/",C8663)</f>
        <v>0/</v>
      </c>
      <c r="M8663" s="9" t="str">
        <f t="shared" si="273"/>
        <v>1900/</v>
      </c>
    </row>
    <row r="8664" spans="1:13" x14ac:dyDescent="0.25">
      <c r="A8664" s="2" t="str">
        <f t="shared" si="272"/>
        <v>00/01/1900/</v>
      </c>
      <c r="D8664" s="7" t="s">
        <v>24</v>
      </c>
      <c r="K8664" s="5" t="str">
        <f>CONCATENATE(WEEKNUM(B8664),"/",C8664)</f>
        <v>0/</v>
      </c>
      <c r="M8664" s="9" t="str">
        <f t="shared" si="273"/>
        <v>1900/</v>
      </c>
    </row>
    <row r="8665" spans="1:13" x14ac:dyDescent="0.25">
      <c r="A8665" s="2" t="str">
        <f t="shared" si="272"/>
        <v>00/01/1900/</v>
      </c>
      <c r="D8665" s="7" t="s">
        <v>24</v>
      </c>
      <c r="K8665" s="5" t="str">
        <f>CONCATENATE(WEEKNUM(B8665),"/",C8665)</f>
        <v>0/</v>
      </c>
      <c r="M8665" s="9" t="str">
        <f t="shared" si="273"/>
        <v>1900/</v>
      </c>
    </row>
    <row r="8666" spans="1:13" x14ac:dyDescent="0.25">
      <c r="A8666" s="2" t="str">
        <f t="shared" si="272"/>
        <v>00/01/1900/</v>
      </c>
      <c r="D8666" s="7" t="s">
        <v>24</v>
      </c>
      <c r="K8666" s="5" t="str">
        <f>CONCATENATE(WEEKNUM(B8666),"/",C8666)</f>
        <v>0/</v>
      </c>
      <c r="M8666" s="9" t="str">
        <f t="shared" si="273"/>
        <v>1900/</v>
      </c>
    </row>
    <row r="8667" spans="1:13" x14ac:dyDescent="0.25">
      <c r="A8667" s="2" t="str">
        <f t="shared" si="272"/>
        <v>00/01/1900/</v>
      </c>
      <c r="D8667" s="7" t="s">
        <v>24</v>
      </c>
      <c r="K8667" s="5" t="str">
        <f>CONCATENATE(WEEKNUM(B8667),"/",C8667)</f>
        <v>0/</v>
      </c>
      <c r="M8667" s="9" t="str">
        <f t="shared" si="273"/>
        <v>1900/</v>
      </c>
    </row>
    <row r="8668" spans="1:13" x14ac:dyDescent="0.25">
      <c r="A8668" s="2" t="str">
        <f t="shared" si="272"/>
        <v>00/01/1900/</v>
      </c>
      <c r="D8668" s="7" t="s">
        <v>24</v>
      </c>
      <c r="K8668" s="5" t="str">
        <f>CONCATENATE(WEEKNUM(B8668),"/",C8668)</f>
        <v>0/</v>
      </c>
      <c r="M8668" s="9" t="str">
        <f t="shared" si="273"/>
        <v>1900/</v>
      </c>
    </row>
    <row r="8669" spans="1:13" x14ac:dyDescent="0.25">
      <c r="A8669" s="2" t="str">
        <f t="shared" si="272"/>
        <v>00/01/1900/</v>
      </c>
      <c r="D8669" s="7" t="s">
        <v>24</v>
      </c>
      <c r="K8669" s="5" t="str">
        <f>CONCATENATE(WEEKNUM(B8669),"/",C8669)</f>
        <v>0/</v>
      </c>
      <c r="M8669" s="9" t="str">
        <f t="shared" si="273"/>
        <v>1900/</v>
      </c>
    </row>
    <row r="8670" spans="1:13" x14ac:dyDescent="0.25">
      <c r="A8670" s="2" t="str">
        <f t="shared" si="272"/>
        <v>00/01/1900/</v>
      </c>
      <c r="D8670" s="7" t="s">
        <v>24</v>
      </c>
      <c r="K8670" s="5" t="str">
        <f>CONCATENATE(WEEKNUM(B8670),"/",C8670)</f>
        <v>0/</v>
      </c>
      <c r="M8670" s="9" t="str">
        <f t="shared" si="273"/>
        <v>1900/</v>
      </c>
    </row>
    <row r="8671" spans="1:13" x14ac:dyDescent="0.25">
      <c r="A8671" s="2" t="str">
        <f t="shared" si="272"/>
        <v>00/01/1900/</v>
      </c>
      <c r="D8671" s="7" t="s">
        <v>24</v>
      </c>
      <c r="K8671" s="5" t="str">
        <f>CONCATENATE(WEEKNUM(B8671),"/",C8671)</f>
        <v>0/</v>
      </c>
      <c r="M8671" s="9" t="str">
        <f t="shared" si="273"/>
        <v>1900/</v>
      </c>
    </row>
    <row r="8672" spans="1:13" x14ac:dyDescent="0.25">
      <c r="A8672" s="2" t="str">
        <f t="shared" si="272"/>
        <v>00/01/1900/</v>
      </c>
      <c r="D8672" s="7" t="s">
        <v>24</v>
      </c>
      <c r="K8672" s="5" t="str">
        <f>CONCATENATE(WEEKNUM(B8672),"/",C8672)</f>
        <v>0/</v>
      </c>
      <c r="M8672" s="9" t="str">
        <f t="shared" si="273"/>
        <v>1900/</v>
      </c>
    </row>
    <row r="8673" spans="1:13" x14ac:dyDescent="0.25">
      <c r="A8673" s="2" t="str">
        <f t="shared" si="272"/>
        <v>00/01/1900/</v>
      </c>
      <c r="D8673" s="7" t="s">
        <v>24</v>
      </c>
      <c r="K8673" s="5" t="str">
        <f>CONCATENATE(WEEKNUM(B8673),"/",C8673)</f>
        <v>0/</v>
      </c>
      <c r="M8673" s="9" t="str">
        <f t="shared" si="273"/>
        <v>1900/</v>
      </c>
    </row>
    <row r="8674" spans="1:13" x14ac:dyDescent="0.25">
      <c r="A8674" s="2" t="str">
        <f t="shared" si="272"/>
        <v>00/01/1900/</v>
      </c>
      <c r="D8674" s="7" t="s">
        <v>24</v>
      </c>
      <c r="K8674" s="5" t="str">
        <f>CONCATENATE(WEEKNUM(B8674),"/",C8674)</f>
        <v>0/</v>
      </c>
      <c r="M8674" s="9" t="str">
        <f t="shared" si="273"/>
        <v>1900/</v>
      </c>
    </row>
    <row r="8675" spans="1:13" x14ac:dyDescent="0.25">
      <c r="A8675" s="2" t="str">
        <f t="shared" si="272"/>
        <v>00/01/1900/</v>
      </c>
      <c r="D8675" s="7" t="s">
        <v>24</v>
      </c>
      <c r="K8675" s="5" t="str">
        <f>CONCATENATE(WEEKNUM(B8675),"/",C8675)</f>
        <v>0/</v>
      </c>
      <c r="M8675" s="9" t="str">
        <f t="shared" si="273"/>
        <v>1900/</v>
      </c>
    </row>
    <row r="8676" spans="1:13" x14ac:dyDescent="0.25">
      <c r="A8676" s="2" t="str">
        <f t="shared" si="272"/>
        <v>00/01/1900/</v>
      </c>
      <c r="D8676" s="7" t="s">
        <v>24</v>
      </c>
      <c r="K8676" s="5" t="str">
        <f>CONCATENATE(WEEKNUM(B8676),"/",C8676)</f>
        <v>0/</v>
      </c>
      <c r="M8676" s="9" t="str">
        <f t="shared" si="273"/>
        <v>1900/</v>
      </c>
    </row>
    <row r="8677" spans="1:13" x14ac:dyDescent="0.25">
      <c r="A8677" s="2" t="str">
        <f t="shared" si="272"/>
        <v>00/01/1900/</v>
      </c>
      <c r="D8677" s="7" t="s">
        <v>24</v>
      </c>
      <c r="K8677" s="5" t="str">
        <f>CONCATENATE(WEEKNUM(B8677),"/",C8677)</f>
        <v>0/</v>
      </c>
      <c r="M8677" s="9" t="str">
        <f t="shared" si="273"/>
        <v>1900/</v>
      </c>
    </row>
    <row r="8678" spans="1:13" x14ac:dyDescent="0.25">
      <c r="A8678" s="2" t="str">
        <f t="shared" si="272"/>
        <v>00/01/1900/</v>
      </c>
      <c r="D8678" s="7" t="s">
        <v>24</v>
      </c>
      <c r="K8678" s="5" t="str">
        <f>CONCATENATE(WEEKNUM(B8678),"/",C8678)</f>
        <v>0/</v>
      </c>
      <c r="M8678" s="9" t="str">
        <f t="shared" si="273"/>
        <v>1900/</v>
      </c>
    </row>
    <row r="8679" spans="1:13" x14ac:dyDescent="0.25">
      <c r="A8679" s="2" t="str">
        <f t="shared" si="272"/>
        <v>00/01/1900/</v>
      </c>
      <c r="D8679" s="7" t="s">
        <v>24</v>
      </c>
      <c r="K8679" s="5" t="str">
        <f>CONCATENATE(WEEKNUM(B8679),"/",C8679)</f>
        <v>0/</v>
      </c>
      <c r="M8679" s="9" t="str">
        <f t="shared" si="273"/>
        <v>1900/</v>
      </c>
    </row>
    <row r="8680" spans="1:13" x14ac:dyDescent="0.25">
      <c r="A8680" s="2" t="str">
        <f t="shared" si="272"/>
        <v>00/01/1900/</v>
      </c>
      <c r="D8680" s="7" t="s">
        <v>24</v>
      </c>
      <c r="K8680" s="5" t="str">
        <f>CONCATENATE(WEEKNUM(B8680),"/",C8680)</f>
        <v>0/</v>
      </c>
      <c r="M8680" s="9" t="str">
        <f t="shared" si="273"/>
        <v>1900/</v>
      </c>
    </row>
    <row r="8681" spans="1:13" x14ac:dyDescent="0.25">
      <c r="A8681" s="2" t="str">
        <f t="shared" si="272"/>
        <v>00/01/1900/</v>
      </c>
      <c r="D8681" s="7" t="s">
        <v>24</v>
      </c>
      <c r="K8681" s="5" t="str">
        <f>CONCATENATE(WEEKNUM(B8681),"/",C8681)</f>
        <v>0/</v>
      </c>
      <c r="M8681" s="9" t="str">
        <f t="shared" si="273"/>
        <v>1900/</v>
      </c>
    </row>
    <row r="8682" spans="1:13" x14ac:dyDescent="0.25">
      <c r="A8682" s="2" t="str">
        <f t="shared" si="272"/>
        <v>00/01/1900/</v>
      </c>
      <c r="D8682" s="7" t="s">
        <v>24</v>
      </c>
      <c r="K8682" s="5" t="str">
        <f>CONCATENATE(WEEKNUM(B8682),"/",C8682)</f>
        <v>0/</v>
      </c>
      <c r="M8682" s="9" t="str">
        <f t="shared" si="273"/>
        <v>1900/</v>
      </c>
    </row>
    <row r="8683" spans="1:13" x14ac:dyDescent="0.25">
      <c r="A8683" s="2" t="str">
        <f t="shared" si="272"/>
        <v>00/01/1900/</v>
      </c>
      <c r="D8683" s="7" t="s">
        <v>24</v>
      </c>
      <c r="K8683" s="5" t="str">
        <f>CONCATENATE(WEEKNUM(B8683),"/",C8683)</f>
        <v>0/</v>
      </c>
      <c r="M8683" s="9" t="str">
        <f t="shared" si="273"/>
        <v>1900/</v>
      </c>
    </row>
    <row r="8684" spans="1:13" x14ac:dyDescent="0.25">
      <c r="A8684" s="2" t="str">
        <f t="shared" si="272"/>
        <v>00/01/1900/</v>
      </c>
      <c r="D8684" s="7" t="s">
        <v>24</v>
      </c>
      <c r="K8684" s="5" t="str">
        <f>CONCATENATE(WEEKNUM(B8684),"/",C8684)</f>
        <v>0/</v>
      </c>
      <c r="M8684" s="9" t="str">
        <f t="shared" si="273"/>
        <v>1900/</v>
      </c>
    </row>
    <row r="8685" spans="1:13" x14ac:dyDescent="0.25">
      <c r="A8685" s="2" t="str">
        <f t="shared" si="272"/>
        <v>00/01/1900/</v>
      </c>
      <c r="D8685" s="7" t="s">
        <v>24</v>
      </c>
      <c r="K8685" s="5" t="str">
        <f>CONCATENATE(WEEKNUM(B8685),"/",C8685)</f>
        <v>0/</v>
      </c>
      <c r="M8685" s="9" t="str">
        <f t="shared" si="273"/>
        <v>1900/</v>
      </c>
    </row>
    <row r="8686" spans="1:13" x14ac:dyDescent="0.25">
      <c r="A8686" s="2" t="str">
        <f t="shared" si="272"/>
        <v>00/01/1900/</v>
      </c>
      <c r="D8686" s="7" t="s">
        <v>24</v>
      </c>
      <c r="K8686" s="5" t="str">
        <f>CONCATENATE(WEEKNUM(B8686),"/",C8686)</f>
        <v>0/</v>
      </c>
      <c r="M8686" s="9" t="str">
        <f t="shared" si="273"/>
        <v>1900/</v>
      </c>
    </row>
    <row r="8687" spans="1:13" x14ac:dyDescent="0.25">
      <c r="A8687" s="2" t="str">
        <f t="shared" si="272"/>
        <v>00/01/1900/</v>
      </c>
      <c r="D8687" s="7" t="s">
        <v>24</v>
      </c>
      <c r="K8687" s="5" t="str">
        <f>CONCATENATE(WEEKNUM(B8687),"/",C8687)</f>
        <v>0/</v>
      </c>
      <c r="M8687" s="9" t="str">
        <f t="shared" si="273"/>
        <v>1900/</v>
      </c>
    </row>
    <row r="8688" spans="1:13" x14ac:dyDescent="0.25">
      <c r="A8688" s="2" t="str">
        <f t="shared" ref="A8688:A8751" si="274">CONCATENATE(TEXT(B8688,"jj/mm/aaaa"),"/",C8688)</f>
        <v>00/01/1900/</v>
      </c>
      <c r="D8688" s="7" t="s">
        <v>24</v>
      </c>
      <c r="K8688" s="5" t="str">
        <f>CONCATENATE(WEEKNUM(B8688),"/",C8688)</f>
        <v>0/</v>
      </c>
      <c r="M8688" s="9" t="str">
        <f t="shared" ref="M8688:M8751" si="275">CONCATENATE(YEAR(B8688),"/",C8688)</f>
        <v>1900/</v>
      </c>
    </row>
    <row r="8689" spans="1:13" x14ac:dyDescent="0.25">
      <c r="A8689" s="2" t="str">
        <f t="shared" si="274"/>
        <v>00/01/1900/</v>
      </c>
      <c r="D8689" s="7" t="s">
        <v>24</v>
      </c>
      <c r="K8689" s="5" t="str">
        <f>CONCATENATE(WEEKNUM(B8689),"/",C8689)</f>
        <v>0/</v>
      </c>
      <c r="M8689" s="9" t="str">
        <f t="shared" si="275"/>
        <v>1900/</v>
      </c>
    </row>
    <row r="8690" spans="1:13" x14ac:dyDescent="0.25">
      <c r="A8690" s="2" t="str">
        <f t="shared" si="274"/>
        <v>00/01/1900/</v>
      </c>
      <c r="D8690" s="7" t="s">
        <v>24</v>
      </c>
      <c r="K8690" s="5" t="str">
        <f>CONCATENATE(WEEKNUM(B8690),"/",C8690)</f>
        <v>0/</v>
      </c>
      <c r="M8690" s="9" t="str">
        <f t="shared" si="275"/>
        <v>1900/</v>
      </c>
    </row>
    <row r="8691" spans="1:13" x14ac:dyDescent="0.25">
      <c r="A8691" s="2" t="str">
        <f t="shared" si="274"/>
        <v>00/01/1900/</v>
      </c>
      <c r="D8691" s="7" t="s">
        <v>24</v>
      </c>
      <c r="K8691" s="5" t="str">
        <f>CONCATENATE(WEEKNUM(B8691),"/",C8691)</f>
        <v>0/</v>
      </c>
      <c r="M8691" s="9" t="str">
        <f t="shared" si="275"/>
        <v>1900/</v>
      </c>
    </row>
    <row r="8692" spans="1:13" x14ac:dyDescent="0.25">
      <c r="A8692" s="2" t="str">
        <f t="shared" si="274"/>
        <v>00/01/1900/</v>
      </c>
      <c r="D8692" s="7" t="s">
        <v>24</v>
      </c>
      <c r="K8692" s="5" t="str">
        <f>CONCATENATE(WEEKNUM(B8692),"/",C8692)</f>
        <v>0/</v>
      </c>
      <c r="M8692" s="9" t="str">
        <f t="shared" si="275"/>
        <v>1900/</v>
      </c>
    </row>
    <row r="8693" spans="1:13" x14ac:dyDescent="0.25">
      <c r="A8693" s="2" t="str">
        <f t="shared" si="274"/>
        <v>00/01/1900/</v>
      </c>
      <c r="D8693" s="7" t="s">
        <v>24</v>
      </c>
      <c r="K8693" s="5" t="str">
        <f>CONCATENATE(WEEKNUM(B8693),"/",C8693)</f>
        <v>0/</v>
      </c>
      <c r="M8693" s="9" t="str">
        <f t="shared" si="275"/>
        <v>1900/</v>
      </c>
    </row>
    <row r="8694" spans="1:13" x14ac:dyDescent="0.25">
      <c r="A8694" s="2" t="str">
        <f t="shared" si="274"/>
        <v>00/01/1900/</v>
      </c>
      <c r="D8694" s="7" t="s">
        <v>24</v>
      </c>
      <c r="K8694" s="5" t="str">
        <f>CONCATENATE(WEEKNUM(B8694),"/",C8694)</f>
        <v>0/</v>
      </c>
      <c r="M8694" s="9" t="str">
        <f t="shared" si="275"/>
        <v>1900/</v>
      </c>
    </row>
    <row r="8695" spans="1:13" x14ac:dyDescent="0.25">
      <c r="A8695" s="2" t="str">
        <f t="shared" si="274"/>
        <v>00/01/1900/</v>
      </c>
      <c r="D8695" s="7" t="s">
        <v>24</v>
      </c>
      <c r="K8695" s="5" t="str">
        <f>CONCATENATE(WEEKNUM(B8695),"/",C8695)</f>
        <v>0/</v>
      </c>
      <c r="M8695" s="9" t="str">
        <f t="shared" si="275"/>
        <v>1900/</v>
      </c>
    </row>
    <row r="8696" spans="1:13" x14ac:dyDescent="0.25">
      <c r="A8696" s="2" t="str">
        <f t="shared" si="274"/>
        <v>00/01/1900/</v>
      </c>
      <c r="D8696" s="7" t="s">
        <v>24</v>
      </c>
      <c r="K8696" s="5" t="str">
        <f>CONCATENATE(WEEKNUM(B8696),"/",C8696)</f>
        <v>0/</v>
      </c>
      <c r="M8696" s="9" t="str">
        <f t="shared" si="275"/>
        <v>1900/</v>
      </c>
    </row>
    <row r="8697" spans="1:13" x14ac:dyDescent="0.25">
      <c r="A8697" s="2" t="str">
        <f t="shared" si="274"/>
        <v>00/01/1900/</v>
      </c>
      <c r="D8697" s="7" t="s">
        <v>24</v>
      </c>
      <c r="K8697" s="5" t="str">
        <f>CONCATENATE(WEEKNUM(B8697),"/",C8697)</f>
        <v>0/</v>
      </c>
      <c r="M8697" s="9" t="str">
        <f t="shared" si="275"/>
        <v>1900/</v>
      </c>
    </row>
    <row r="8698" spans="1:13" x14ac:dyDescent="0.25">
      <c r="A8698" s="2" t="str">
        <f t="shared" si="274"/>
        <v>00/01/1900/</v>
      </c>
      <c r="D8698" s="7" t="s">
        <v>24</v>
      </c>
      <c r="K8698" s="5" t="str">
        <f>CONCATENATE(WEEKNUM(B8698),"/",C8698)</f>
        <v>0/</v>
      </c>
      <c r="M8698" s="9" t="str">
        <f t="shared" si="275"/>
        <v>1900/</v>
      </c>
    </row>
    <row r="8699" spans="1:13" x14ac:dyDescent="0.25">
      <c r="A8699" s="2" t="str">
        <f t="shared" si="274"/>
        <v>00/01/1900/</v>
      </c>
      <c r="D8699" s="7" t="s">
        <v>24</v>
      </c>
      <c r="K8699" s="5" t="str">
        <f>CONCATENATE(WEEKNUM(B8699),"/",C8699)</f>
        <v>0/</v>
      </c>
      <c r="M8699" s="9" t="str">
        <f t="shared" si="275"/>
        <v>1900/</v>
      </c>
    </row>
    <row r="8700" spans="1:13" x14ac:dyDescent="0.25">
      <c r="A8700" s="2" t="str">
        <f t="shared" si="274"/>
        <v>00/01/1900/</v>
      </c>
      <c r="D8700" s="7" t="s">
        <v>24</v>
      </c>
      <c r="K8700" s="5" t="str">
        <f>CONCATENATE(WEEKNUM(B8700),"/",C8700)</f>
        <v>0/</v>
      </c>
      <c r="M8700" s="9" t="str">
        <f t="shared" si="275"/>
        <v>1900/</v>
      </c>
    </row>
    <row r="8701" spans="1:13" x14ac:dyDescent="0.25">
      <c r="A8701" s="2" t="str">
        <f t="shared" si="274"/>
        <v>00/01/1900/</v>
      </c>
      <c r="D8701" s="7" t="s">
        <v>24</v>
      </c>
      <c r="K8701" s="5" t="str">
        <f>CONCATENATE(WEEKNUM(B8701),"/",C8701)</f>
        <v>0/</v>
      </c>
      <c r="M8701" s="9" t="str">
        <f t="shared" si="275"/>
        <v>1900/</v>
      </c>
    </row>
    <row r="8702" spans="1:13" x14ac:dyDescent="0.25">
      <c r="A8702" s="2" t="str">
        <f t="shared" si="274"/>
        <v>00/01/1900/</v>
      </c>
      <c r="D8702" s="7" t="s">
        <v>24</v>
      </c>
      <c r="K8702" s="5" t="str">
        <f>CONCATENATE(WEEKNUM(B8702),"/",C8702)</f>
        <v>0/</v>
      </c>
      <c r="M8702" s="9" t="str">
        <f t="shared" si="275"/>
        <v>1900/</v>
      </c>
    </row>
    <row r="8703" spans="1:13" x14ac:dyDescent="0.25">
      <c r="A8703" s="2" t="str">
        <f t="shared" si="274"/>
        <v>00/01/1900/</v>
      </c>
      <c r="D8703" s="7" t="s">
        <v>24</v>
      </c>
      <c r="K8703" s="5" t="str">
        <f>CONCATENATE(WEEKNUM(B8703),"/",C8703)</f>
        <v>0/</v>
      </c>
      <c r="M8703" s="9" t="str">
        <f t="shared" si="275"/>
        <v>1900/</v>
      </c>
    </row>
    <row r="8704" spans="1:13" x14ac:dyDescent="0.25">
      <c r="A8704" s="2" t="str">
        <f t="shared" si="274"/>
        <v>00/01/1900/</v>
      </c>
      <c r="D8704" s="7" t="s">
        <v>24</v>
      </c>
      <c r="K8704" s="5" t="str">
        <f>CONCATENATE(WEEKNUM(B8704),"/",C8704)</f>
        <v>0/</v>
      </c>
      <c r="M8704" s="9" t="str">
        <f t="shared" si="275"/>
        <v>1900/</v>
      </c>
    </row>
    <row r="8705" spans="1:13" x14ac:dyDescent="0.25">
      <c r="A8705" s="2" t="str">
        <f t="shared" si="274"/>
        <v>00/01/1900/</v>
      </c>
      <c r="D8705" s="7" t="s">
        <v>24</v>
      </c>
      <c r="K8705" s="5" t="str">
        <f>CONCATENATE(WEEKNUM(B8705),"/",C8705)</f>
        <v>0/</v>
      </c>
      <c r="M8705" s="9" t="str">
        <f t="shared" si="275"/>
        <v>1900/</v>
      </c>
    </row>
    <row r="8706" spans="1:13" x14ac:dyDescent="0.25">
      <c r="A8706" s="2" t="str">
        <f t="shared" si="274"/>
        <v>00/01/1900/</v>
      </c>
      <c r="D8706" s="7" t="s">
        <v>24</v>
      </c>
      <c r="K8706" s="5" t="str">
        <f>CONCATENATE(WEEKNUM(B8706),"/",C8706)</f>
        <v>0/</v>
      </c>
      <c r="M8706" s="9" t="str">
        <f t="shared" si="275"/>
        <v>1900/</v>
      </c>
    </row>
    <row r="8707" spans="1:13" x14ac:dyDescent="0.25">
      <c r="A8707" s="2" t="str">
        <f t="shared" si="274"/>
        <v>00/01/1900/</v>
      </c>
      <c r="D8707" s="7" t="s">
        <v>24</v>
      </c>
      <c r="K8707" s="5" t="str">
        <f>CONCATENATE(WEEKNUM(B8707),"/",C8707)</f>
        <v>0/</v>
      </c>
      <c r="M8707" s="9" t="str">
        <f t="shared" si="275"/>
        <v>1900/</v>
      </c>
    </row>
    <row r="8708" spans="1:13" x14ac:dyDescent="0.25">
      <c r="A8708" s="2" t="str">
        <f t="shared" si="274"/>
        <v>00/01/1900/</v>
      </c>
      <c r="D8708" s="7" t="s">
        <v>24</v>
      </c>
      <c r="K8708" s="5" t="str">
        <f>CONCATENATE(WEEKNUM(B8708),"/",C8708)</f>
        <v>0/</v>
      </c>
      <c r="M8708" s="9" t="str">
        <f t="shared" si="275"/>
        <v>1900/</v>
      </c>
    </row>
    <row r="8709" spans="1:13" x14ac:dyDescent="0.25">
      <c r="A8709" s="2" t="str">
        <f t="shared" si="274"/>
        <v>00/01/1900/</v>
      </c>
      <c r="D8709" s="7" t="s">
        <v>24</v>
      </c>
      <c r="K8709" s="5" t="str">
        <f>CONCATENATE(WEEKNUM(B8709),"/",C8709)</f>
        <v>0/</v>
      </c>
      <c r="M8709" s="9" t="str">
        <f t="shared" si="275"/>
        <v>1900/</v>
      </c>
    </row>
    <row r="8710" spans="1:13" x14ac:dyDescent="0.25">
      <c r="A8710" s="2" t="str">
        <f t="shared" si="274"/>
        <v>00/01/1900/</v>
      </c>
      <c r="D8710" s="7" t="s">
        <v>24</v>
      </c>
      <c r="K8710" s="5" t="str">
        <f>CONCATENATE(WEEKNUM(B8710),"/",C8710)</f>
        <v>0/</v>
      </c>
      <c r="M8710" s="9" t="str">
        <f t="shared" si="275"/>
        <v>1900/</v>
      </c>
    </row>
    <row r="8711" spans="1:13" x14ac:dyDescent="0.25">
      <c r="A8711" s="2" t="str">
        <f t="shared" si="274"/>
        <v>00/01/1900/</v>
      </c>
      <c r="D8711" s="7" t="s">
        <v>24</v>
      </c>
      <c r="K8711" s="5" t="str">
        <f>CONCATENATE(WEEKNUM(B8711),"/",C8711)</f>
        <v>0/</v>
      </c>
      <c r="M8711" s="9" t="str">
        <f t="shared" si="275"/>
        <v>1900/</v>
      </c>
    </row>
    <row r="8712" spans="1:13" x14ac:dyDescent="0.25">
      <c r="A8712" s="2" t="str">
        <f t="shared" si="274"/>
        <v>00/01/1900/</v>
      </c>
      <c r="D8712" s="7" t="s">
        <v>24</v>
      </c>
      <c r="K8712" s="5" t="str">
        <f>CONCATENATE(WEEKNUM(B8712),"/",C8712)</f>
        <v>0/</v>
      </c>
      <c r="M8712" s="9" t="str">
        <f t="shared" si="275"/>
        <v>1900/</v>
      </c>
    </row>
    <row r="8713" spans="1:13" x14ac:dyDescent="0.25">
      <c r="A8713" s="2" t="str">
        <f t="shared" si="274"/>
        <v>00/01/1900/</v>
      </c>
      <c r="D8713" s="7" t="s">
        <v>24</v>
      </c>
      <c r="K8713" s="5" t="str">
        <f>CONCATENATE(WEEKNUM(B8713),"/",C8713)</f>
        <v>0/</v>
      </c>
      <c r="M8713" s="9" t="str">
        <f t="shared" si="275"/>
        <v>1900/</v>
      </c>
    </row>
    <row r="8714" spans="1:13" x14ac:dyDescent="0.25">
      <c r="A8714" s="2" t="str">
        <f t="shared" si="274"/>
        <v>00/01/1900/</v>
      </c>
      <c r="D8714" s="7" t="s">
        <v>24</v>
      </c>
      <c r="K8714" s="5" t="str">
        <f>CONCATENATE(WEEKNUM(B8714),"/",C8714)</f>
        <v>0/</v>
      </c>
      <c r="M8714" s="9" t="str">
        <f t="shared" si="275"/>
        <v>1900/</v>
      </c>
    </row>
    <row r="8715" spans="1:13" x14ac:dyDescent="0.25">
      <c r="A8715" s="2" t="str">
        <f t="shared" si="274"/>
        <v>00/01/1900/</v>
      </c>
      <c r="D8715" s="7" t="s">
        <v>24</v>
      </c>
      <c r="K8715" s="5" t="str">
        <f>CONCATENATE(WEEKNUM(B8715),"/",C8715)</f>
        <v>0/</v>
      </c>
      <c r="M8715" s="9" t="str">
        <f t="shared" si="275"/>
        <v>1900/</v>
      </c>
    </row>
    <row r="8716" spans="1:13" x14ac:dyDescent="0.25">
      <c r="A8716" s="2" t="str">
        <f t="shared" si="274"/>
        <v>00/01/1900/</v>
      </c>
      <c r="D8716" s="7" t="s">
        <v>24</v>
      </c>
      <c r="K8716" s="5" t="str">
        <f>CONCATENATE(WEEKNUM(B8716),"/",C8716)</f>
        <v>0/</v>
      </c>
      <c r="M8716" s="9" t="str">
        <f t="shared" si="275"/>
        <v>1900/</v>
      </c>
    </row>
    <row r="8717" spans="1:13" x14ac:dyDescent="0.25">
      <c r="A8717" s="2" t="str">
        <f t="shared" si="274"/>
        <v>00/01/1900/</v>
      </c>
      <c r="D8717" s="7" t="s">
        <v>24</v>
      </c>
      <c r="K8717" s="5" t="str">
        <f>CONCATENATE(WEEKNUM(B8717),"/",C8717)</f>
        <v>0/</v>
      </c>
      <c r="M8717" s="9" t="str">
        <f t="shared" si="275"/>
        <v>1900/</v>
      </c>
    </row>
    <row r="8718" spans="1:13" x14ac:dyDescent="0.25">
      <c r="A8718" s="2" t="str">
        <f t="shared" si="274"/>
        <v>00/01/1900/</v>
      </c>
      <c r="D8718" s="7" t="s">
        <v>24</v>
      </c>
      <c r="K8718" s="5" t="str">
        <f>CONCATENATE(WEEKNUM(B8718),"/",C8718)</f>
        <v>0/</v>
      </c>
      <c r="M8718" s="9" t="str">
        <f t="shared" si="275"/>
        <v>1900/</v>
      </c>
    </row>
    <row r="8719" spans="1:13" x14ac:dyDescent="0.25">
      <c r="A8719" s="2" t="str">
        <f t="shared" si="274"/>
        <v>00/01/1900/</v>
      </c>
      <c r="D8719" s="7" t="s">
        <v>24</v>
      </c>
      <c r="K8719" s="5" t="str">
        <f>CONCATENATE(WEEKNUM(B8719),"/",C8719)</f>
        <v>0/</v>
      </c>
      <c r="M8719" s="9" t="str">
        <f t="shared" si="275"/>
        <v>1900/</v>
      </c>
    </row>
    <row r="8720" spans="1:13" x14ac:dyDescent="0.25">
      <c r="A8720" s="2" t="str">
        <f t="shared" si="274"/>
        <v>00/01/1900/</v>
      </c>
      <c r="D8720" s="7" t="s">
        <v>24</v>
      </c>
      <c r="K8720" s="5" t="str">
        <f>CONCATENATE(WEEKNUM(B8720),"/",C8720)</f>
        <v>0/</v>
      </c>
      <c r="M8720" s="9" t="str">
        <f t="shared" si="275"/>
        <v>1900/</v>
      </c>
    </row>
    <row r="8721" spans="1:13" x14ac:dyDescent="0.25">
      <c r="A8721" s="2" t="str">
        <f t="shared" si="274"/>
        <v>00/01/1900/</v>
      </c>
      <c r="D8721" s="7" t="s">
        <v>24</v>
      </c>
      <c r="K8721" s="5" t="str">
        <f>CONCATENATE(WEEKNUM(B8721),"/",C8721)</f>
        <v>0/</v>
      </c>
      <c r="M8721" s="9" t="str">
        <f t="shared" si="275"/>
        <v>1900/</v>
      </c>
    </row>
    <row r="8722" spans="1:13" x14ac:dyDescent="0.25">
      <c r="A8722" s="2" t="str">
        <f t="shared" si="274"/>
        <v>00/01/1900/</v>
      </c>
      <c r="D8722" s="7" t="s">
        <v>24</v>
      </c>
      <c r="K8722" s="5" t="str">
        <f>CONCATENATE(WEEKNUM(B8722),"/",C8722)</f>
        <v>0/</v>
      </c>
      <c r="M8722" s="9" t="str">
        <f t="shared" si="275"/>
        <v>1900/</v>
      </c>
    </row>
    <row r="8723" spans="1:13" x14ac:dyDescent="0.25">
      <c r="A8723" s="2" t="str">
        <f t="shared" si="274"/>
        <v>00/01/1900/</v>
      </c>
      <c r="D8723" s="7" t="s">
        <v>24</v>
      </c>
      <c r="K8723" s="5" t="str">
        <f>CONCATENATE(WEEKNUM(B8723),"/",C8723)</f>
        <v>0/</v>
      </c>
      <c r="M8723" s="9" t="str">
        <f t="shared" si="275"/>
        <v>1900/</v>
      </c>
    </row>
    <row r="8724" spans="1:13" x14ac:dyDescent="0.25">
      <c r="A8724" s="2" t="str">
        <f t="shared" si="274"/>
        <v>00/01/1900/</v>
      </c>
      <c r="D8724" s="7" t="s">
        <v>24</v>
      </c>
      <c r="K8724" s="5" t="str">
        <f>CONCATENATE(WEEKNUM(B8724),"/",C8724)</f>
        <v>0/</v>
      </c>
      <c r="M8724" s="9" t="str">
        <f t="shared" si="275"/>
        <v>1900/</v>
      </c>
    </row>
    <row r="8725" spans="1:13" x14ac:dyDescent="0.25">
      <c r="A8725" s="2" t="str">
        <f t="shared" si="274"/>
        <v>00/01/1900/</v>
      </c>
      <c r="D8725" s="7" t="s">
        <v>24</v>
      </c>
      <c r="K8725" s="5" t="str">
        <f>CONCATENATE(WEEKNUM(B8725),"/",C8725)</f>
        <v>0/</v>
      </c>
      <c r="M8725" s="9" t="str">
        <f t="shared" si="275"/>
        <v>1900/</v>
      </c>
    </row>
    <row r="8726" spans="1:13" x14ac:dyDescent="0.25">
      <c r="A8726" s="2" t="str">
        <f t="shared" si="274"/>
        <v>00/01/1900/</v>
      </c>
      <c r="D8726" s="7" t="s">
        <v>24</v>
      </c>
      <c r="K8726" s="5" t="str">
        <f>CONCATENATE(WEEKNUM(B8726),"/",C8726)</f>
        <v>0/</v>
      </c>
      <c r="M8726" s="9" t="str">
        <f t="shared" si="275"/>
        <v>1900/</v>
      </c>
    </row>
    <row r="8727" spans="1:13" x14ac:dyDescent="0.25">
      <c r="A8727" s="2" t="str">
        <f t="shared" si="274"/>
        <v>00/01/1900/</v>
      </c>
      <c r="D8727" s="7" t="s">
        <v>24</v>
      </c>
      <c r="K8727" s="5" t="str">
        <f>CONCATENATE(WEEKNUM(B8727),"/",C8727)</f>
        <v>0/</v>
      </c>
      <c r="M8727" s="9" t="str">
        <f t="shared" si="275"/>
        <v>1900/</v>
      </c>
    </row>
    <row r="8728" spans="1:13" x14ac:dyDescent="0.25">
      <c r="A8728" s="2" t="str">
        <f t="shared" si="274"/>
        <v>00/01/1900/</v>
      </c>
      <c r="D8728" s="7" t="s">
        <v>24</v>
      </c>
      <c r="K8728" s="5" t="str">
        <f>CONCATENATE(WEEKNUM(B8728),"/",C8728)</f>
        <v>0/</v>
      </c>
      <c r="M8728" s="9" t="str">
        <f t="shared" si="275"/>
        <v>1900/</v>
      </c>
    </row>
    <row r="8729" spans="1:13" x14ac:dyDescent="0.25">
      <c r="A8729" s="2" t="str">
        <f t="shared" si="274"/>
        <v>00/01/1900/</v>
      </c>
      <c r="D8729" s="7" t="s">
        <v>24</v>
      </c>
      <c r="K8729" s="5" t="str">
        <f>CONCATENATE(WEEKNUM(B8729),"/",C8729)</f>
        <v>0/</v>
      </c>
      <c r="M8729" s="9" t="str">
        <f t="shared" si="275"/>
        <v>1900/</v>
      </c>
    </row>
    <row r="8730" spans="1:13" x14ac:dyDescent="0.25">
      <c r="A8730" s="2" t="str">
        <f t="shared" si="274"/>
        <v>00/01/1900/</v>
      </c>
      <c r="D8730" s="7" t="s">
        <v>24</v>
      </c>
      <c r="K8730" s="5" t="str">
        <f>CONCATENATE(WEEKNUM(B8730),"/",C8730)</f>
        <v>0/</v>
      </c>
      <c r="M8730" s="9" t="str">
        <f t="shared" si="275"/>
        <v>1900/</v>
      </c>
    </row>
    <row r="8731" spans="1:13" x14ac:dyDescent="0.25">
      <c r="A8731" s="2" t="str">
        <f t="shared" si="274"/>
        <v>00/01/1900/</v>
      </c>
      <c r="D8731" s="7" t="s">
        <v>24</v>
      </c>
      <c r="K8731" s="5" t="str">
        <f>CONCATENATE(WEEKNUM(B8731),"/",C8731)</f>
        <v>0/</v>
      </c>
      <c r="M8731" s="9" t="str">
        <f t="shared" si="275"/>
        <v>1900/</v>
      </c>
    </row>
    <row r="8732" spans="1:13" x14ac:dyDescent="0.25">
      <c r="A8732" s="2" t="str">
        <f t="shared" si="274"/>
        <v>00/01/1900/</v>
      </c>
      <c r="D8732" s="7" t="s">
        <v>24</v>
      </c>
      <c r="K8732" s="5" t="str">
        <f>CONCATENATE(WEEKNUM(B8732),"/",C8732)</f>
        <v>0/</v>
      </c>
      <c r="M8732" s="9" t="str">
        <f t="shared" si="275"/>
        <v>1900/</v>
      </c>
    </row>
    <row r="8733" spans="1:13" x14ac:dyDescent="0.25">
      <c r="A8733" s="2" t="str">
        <f t="shared" si="274"/>
        <v>00/01/1900/</v>
      </c>
      <c r="D8733" s="7" t="s">
        <v>24</v>
      </c>
      <c r="K8733" s="5" t="str">
        <f>CONCATENATE(WEEKNUM(B8733),"/",C8733)</f>
        <v>0/</v>
      </c>
      <c r="M8733" s="9" t="str">
        <f t="shared" si="275"/>
        <v>1900/</v>
      </c>
    </row>
    <row r="8734" spans="1:13" x14ac:dyDescent="0.25">
      <c r="A8734" s="2" t="str">
        <f t="shared" si="274"/>
        <v>00/01/1900/</v>
      </c>
      <c r="D8734" s="7" t="s">
        <v>24</v>
      </c>
      <c r="K8734" s="5" t="str">
        <f>CONCATENATE(WEEKNUM(B8734),"/",C8734)</f>
        <v>0/</v>
      </c>
      <c r="M8734" s="9" t="str">
        <f t="shared" si="275"/>
        <v>1900/</v>
      </c>
    </row>
    <row r="8735" spans="1:13" x14ac:dyDescent="0.25">
      <c r="A8735" s="2" t="str">
        <f t="shared" si="274"/>
        <v>00/01/1900/</v>
      </c>
      <c r="D8735" s="7" t="s">
        <v>24</v>
      </c>
      <c r="K8735" s="5" t="str">
        <f>CONCATENATE(WEEKNUM(B8735),"/",C8735)</f>
        <v>0/</v>
      </c>
      <c r="M8735" s="9" t="str">
        <f t="shared" si="275"/>
        <v>1900/</v>
      </c>
    </row>
    <row r="8736" spans="1:13" x14ac:dyDescent="0.25">
      <c r="A8736" s="2" t="str">
        <f t="shared" si="274"/>
        <v>00/01/1900/</v>
      </c>
      <c r="D8736" s="7" t="s">
        <v>24</v>
      </c>
      <c r="K8736" s="5" t="str">
        <f>CONCATENATE(WEEKNUM(B8736),"/",C8736)</f>
        <v>0/</v>
      </c>
      <c r="M8736" s="9" t="str">
        <f t="shared" si="275"/>
        <v>1900/</v>
      </c>
    </row>
    <row r="8737" spans="1:13" x14ac:dyDescent="0.25">
      <c r="A8737" s="2" t="str">
        <f t="shared" si="274"/>
        <v>00/01/1900/</v>
      </c>
      <c r="D8737" s="7" t="s">
        <v>24</v>
      </c>
      <c r="K8737" s="5" t="str">
        <f>CONCATENATE(WEEKNUM(B8737),"/",C8737)</f>
        <v>0/</v>
      </c>
      <c r="M8737" s="9" t="str">
        <f t="shared" si="275"/>
        <v>1900/</v>
      </c>
    </row>
    <row r="8738" spans="1:13" x14ac:dyDescent="0.25">
      <c r="A8738" s="2" t="str">
        <f t="shared" si="274"/>
        <v>00/01/1900/</v>
      </c>
      <c r="D8738" s="7" t="s">
        <v>24</v>
      </c>
      <c r="K8738" s="5" t="str">
        <f>CONCATENATE(WEEKNUM(B8738),"/",C8738)</f>
        <v>0/</v>
      </c>
      <c r="M8738" s="9" t="str">
        <f t="shared" si="275"/>
        <v>1900/</v>
      </c>
    </row>
    <row r="8739" spans="1:13" x14ac:dyDescent="0.25">
      <c r="A8739" s="2" t="str">
        <f t="shared" si="274"/>
        <v>00/01/1900/</v>
      </c>
      <c r="D8739" s="7" t="s">
        <v>24</v>
      </c>
      <c r="K8739" s="5" t="str">
        <f>CONCATENATE(WEEKNUM(B8739),"/",C8739)</f>
        <v>0/</v>
      </c>
      <c r="M8739" s="9" t="str">
        <f t="shared" si="275"/>
        <v>1900/</v>
      </c>
    </row>
    <row r="8740" spans="1:13" x14ac:dyDescent="0.25">
      <c r="A8740" s="2" t="str">
        <f t="shared" si="274"/>
        <v>00/01/1900/</v>
      </c>
      <c r="D8740" s="7" t="s">
        <v>24</v>
      </c>
      <c r="K8740" s="5" t="str">
        <f>CONCATENATE(WEEKNUM(B8740),"/",C8740)</f>
        <v>0/</v>
      </c>
      <c r="M8740" s="9" t="str">
        <f t="shared" si="275"/>
        <v>1900/</v>
      </c>
    </row>
    <row r="8741" spans="1:13" x14ac:dyDescent="0.25">
      <c r="A8741" s="2" t="str">
        <f t="shared" si="274"/>
        <v>00/01/1900/</v>
      </c>
      <c r="D8741" s="7" t="s">
        <v>24</v>
      </c>
      <c r="K8741" s="5" t="str">
        <f>CONCATENATE(WEEKNUM(B8741),"/",C8741)</f>
        <v>0/</v>
      </c>
      <c r="M8741" s="9" t="str">
        <f t="shared" si="275"/>
        <v>1900/</v>
      </c>
    </row>
    <row r="8742" spans="1:13" x14ac:dyDescent="0.25">
      <c r="A8742" s="2" t="str">
        <f t="shared" si="274"/>
        <v>00/01/1900/</v>
      </c>
      <c r="D8742" s="7" t="s">
        <v>24</v>
      </c>
      <c r="K8742" s="5" t="str">
        <f>CONCATENATE(WEEKNUM(B8742),"/",C8742)</f>
        <v>0/</v>
      </c>
      <c r="M8742" s="9" t="str">
        <f t="shared" si="275"/>
        <v>1900/</v>
      </c>
    </row>
    <row r="8743" spans="1:13" x14ac:dyDescent="0.25">
      <c r="A8743" s="2" t="str">
        <f t="shared" si="274"/>
        <v>00/01/1900/</v>
      </c>
      <c r="D8743" s="7" t="s">
        <v>24</v>
      </c>
      <c r="K8743" s="5" t="str">
        <f>CONCATENATE(WEEKNUM(B8743),"/",C8743)</f>
        <v>0/</v>
      </c>
      <c r="M8743" s="9" t="str">
        <f t="shared" si="275"/>
        <v>1900/</v>
      </c>
    </row>
    <row r="8744" spans="1:13" x14ac:dyDescent="0.25">
      <c r="A8744" s="2" t="str">
        <f t="shared" si="274"/>
        <v>00/01/1900/</v>
      </c>
      <c r="D8744" s="7" t="s">
        <v>24</v>
      </c>
      <c r="K8744" s="5" t="str">
        <f>CONCATENATE(WEEKNUM(B8744),"/",C8744)</f>
        <v>0/</v>
      </c>
      <c r="M8744" s="9" t="str">
        <f t="shared" si="275"/>
        <v>1900/</v>
      </c>
    </row>
    <row r="8745" spans="1:13" x14ac:dyDescent="0.25">
      <c r="A8745" s="2" t="str">
        <f t="shared" si="274"/>
        <v>00/01/1900/</v>
      </c>
      <c r="D8745" s="7" t="s">
        <v>24</v>
      </c>
      <c r="K8745" s="5" t="str">
        <f>CONCATENATE(WEEKNUM(B8745),"/",C8745)</f>
        <v>0/</v>
      </c>
      <c r="M8745" s="9" t="str">
        <f t="shared" si="275"/>
        <v>1900/</v>
      </c>
    </row>
    <row r="8746" spans="1:13" x14ac:dyDescent="0.25">
      <c r="A8746" s="2" t="str">
        <f t="shared" si="274"/>
        <v>00/01/1900/</v>
      </c>
      <c r="D8746" s="7" t="s">
        <v>24</v>
      </c>
      <c r="K8746" s="5" t="str">
        <f>CONCATENATE(WEEKNUM(B8746),"/",C8746)</f>
        <v>0/</v>
      </c>
      <c r="M8746" s="9" t="str">
        <f t="shared" si="275"/>
        <v>1900/</v>
      </c>
    </row>
    <row r="8747" spans="1:13" x14ac:dyDescent="0.25">
      <c r="A8747" s="2" t="str">
        <f t="shared" si="274"/>
        <v>00/01/1900/</v>
      </c>
      <c r="D8747" s="7" t="s">
        <v>24</v>
      </c>
      <c r="K8747" s="5" t="str">
        <f>CONCATENATE(WEEKNUM(B8747),"/",C8747)</f>
        <v>0/</v>
      </c>
      <c r="M8747" s="9" t="str">
        <f t="shared" si="275"/>
        <v>1900/</v>
      </c>
    </row>
    <row r="8748" spans="1:13" x14ac:dyDescent="0.25">
      <c r="A8748" s="2" t="str">
        <f t="shared" si="274"/>
        <v>00/01/1900/</v>
      </c>
      <c r="D8748" s="7" t="s">
        <v>24</v>
      </c>
      <c r="K8748" s="5" t="str">
        <f>CONCATENATE(WEEKNUM(B8748),"/",C8748)</f>
        <v>0/</v>
      </c>
      <c r="M8748" s="9" t="str">
        <f t="shared" si="275"/>
        <v>1900/</v>
      </c>
    </row>
    <row r="8749" spans="1:13" x14ac:dyDescent="0.25">
      <c r="A8749" s="2" t="str">
        <f t="shared" si="274"/>
        <v>00/01/1900/</v>
      </c>
      <c r="D8749" s="7" t="s">
        <v>24</v>
      </c>
      <c r="K8749" s="5" t="str">
        <f>CONCATENATE(WEEKNUM(B8749),"/",C8749)</f>
        <v>0/</v>
      </c>
      <c r="M8749" s="9" t="str">
        <f t="shared" si="275"/>
        <v>1900/</v>
      </c>
    </row>
    <row r="8750" spans="1:13" x14ac:dyDescent="0.25">
      <c r="A8750" s="2" t="str">
        <f t="shared" si="274"/>
        <v>00/01/1900/</v>
      </c>
      <c r="D8750" s="7" t="s">
        <v>24</v>
      </c>
      <c r="K8750" s="5" t="str">
        <f>CONCATENATE(WEEKNUM(B8750),"/",C8750)</f>
        <v>0/</v>
      </c>
      <c r="M8750" s="9" t="str">
        <f t="shared" si="275"/>
        <v>1900/</v>
      </c>
    </row>
    <row r="8751" spans="1:13" x14ac:dyDescent="0.25">
      <c r="A8751" s="2" t="str">
        <f t="shared" si="274"/>
        <v>00/01/1900/</v>
      </c>
      <c r="D8751" s="7" t="s">
        <v>24</v>
      </c>
      <c r="K8751" s="5" t="str">
        <f>CONCATENATE(WEEKNUM(B8751),"/",C8751)</f>
        <v>0/</v>
      </c>
      <c r="M8751" s="9" t="str">
        <f t="shared" si="275"/>
        <v>1900/</v>
      </c>
    </row>
    <row r="8752" spans="1:13" x14ac:dyDescent="0.25">
      <c r="A8752" s="2" t="str">
        <f t="shared" ref="A8752:A8815" si="276">CONCATENATE(TEXT(B8752,"jj/mm/aaaa"),"/",C8752)</f>
        <v>00/01/1900/</v>
      </c>
      <c r="D8752" s="7" t="s">
        <v>24</v>
      </c>
      <c r="K8752" s="5" t="str">
        <f>CONCATENATE(WEEKNUM(B8752),"/",C8752)</f>
        <v>0/</v>
      </c>
      <c r="M8752" s="9" t="str">
        <f t="shared" ref="M8752:M8815" si="277">CONCATENATE(YEAR(B8752),"/",C8752)</f>
        <v>1900/</v>
      </c>
    </row>
    <row r="8753" spans="1:13" x14ac:dyDescent="0.25">
      <c r="A8753" s="2" t="str">
        <f t="shared" si="276"/>
        <v>00/01/1900/</v>
      </c>
      <c r="D8753" s="7" t="s">
        <v>24</v>
      </c>
      <c r="K8753" s="5" t="str">
        <f>CONCATENATE(WEEKNUM(B8753),"/",C8753)</f>
        <v>0/</v>
      </c>
      <c r="M8753" s="9" t="str">
        <f t="shared" si="277"/>
        <v>1900/</v>
      </c>
    </row>
    <row r="8754" spans="1:13" x14ac:dyDescent="0.25">
      <c r="A8754" s="2" t="str">
        <f t="shared" si="276"/>
        <v>00/01/1900/</v>
      </c>
      <c r="D8754" s="7" t="s">
        <v>24</v>
      </c>
      <c r="K8754" s="5" t="str">
        <f>CONCATENATE(WEEKNUM(B8754),"/",C8754)</f>
        <v>0/</v>
      </c>
      <c r="M8754" s="9" t="str">
        <f t="shared" si="277"/>
        <v>1900/</v>
      </c>
    </row>
    <row r="8755" spans="1:13" x14ac:dyDescent="0.25">
      <c r="A8755" s="2" t="str">
        <f t="shared" si="276"/>
        <v>00/01/1900/</v>
      </c>
      <c r="D8755" s="7" t="s">
        <v>24</v>
      </c>
      <c r="K8755" s="5" t="str">
        <f>CONCATENATE(WEEKNUM(B8755),"/",C8755)</f>
        <v>0/</v>
      </c>
      <c r="M8755" s="9" t="str">
        <f t="shared" si="277"/>
        <v>1900/</v>
      </c>
    </row>
    <row r="8756" spans="1:13" x14ac:dyDescent="0.25">
      <c r="A8756" s="2" t="str">
        <f t="shared" si="276"/>
        <v>00/01/1900/</v>
      </c>
      <c r="D8756" s="7" t="s">
        <v>24</v>
      </c>
      <c r="K8756" s="5" t="str">
        <f>CONCATENATE(WEEKNUM(B8756),"/",C8756)</f>
        <v>0/</v>
      </c>
      <c r="M8756" s="9" t="str">
        <f t="shared" si="277"/>
        <v>1900/</v>
      </c>
    </row>
    <row r="8757" spans="1:13" x14ac:dyDescent="0.25">
      <c r="A8757" s="2" t="str">
        <f t="shared" si="276"/>
        <v>00/01/1900/</v>
      </c>
      <c r="D8757" s="7" t="s">
        <v>24</v>
      </c>
      <c r="K8757" s="5" t="str">
        <f>CONCATENATE(WEEKNUM(B8757),"/",C8757)</f>
        <v>0/</v>
      </c>
      <c r="M8757" s="9" t="str">
        <f t="shared" si="277"/>
        <v>1900/</v>
      </c>
    </row>
    <row r="8758" spans="1:13" x14ac:dyDescent="0.25">
      <c r="A8758" s="2" t="str">
        <f t="shared" si="276"/>
        <v>00/01/1900/</v>
      </c>
      <c r="D8758" s="7" t="s">
        <v>24</v>
      </c>
      <c r="K8758" s="5" t="str">
        <f>CONCATENATE(WEEKNUM(B8758),"/",C8758)</f>
        <v>0/</v>
      </c>
      <c r="M8758" s="9" t="str">
        <f t="shared" si="277"/>
        <v>1900/</v>
      </c>
    </row>
    <row r="8759" spans="1:13" x14ac:dyDescent="0.25">
      <c r="A8759" s="2" t="str">
        <f t="shared" si="276"/>
        <v>00/01/1900/</v>
      </c>
      <c r="D8759" s="7" t="s">
        <v>24</v>
      </c>
      <c r="K8759" s="5" t="str">
        <f>CONCATENATE(WEEKNUM(B8759),"/",C8759)</f>
        <v>0/</v>
      </c>
      <c r="M8759" s="9" t="str">
        <f t="shared" si="277"/>
        <v>1900/</v>
      </c>
    </row>
    <row r="8760" spans="1:13" x14ac:dyDescent="0.25">
      <c r="A8760" s="2" t="str">
        <f t="shared" si="276"/>
        <v>00/01/1900/</v>
      </c>
      <c r="D8760" s="7" t="s">
        <v>24</v>
      </c>
      <c r="K8760" s="5" t="str">
        <f>CONCATENATE(WEEKNUM(B8760),"/",C8760)</f>
        <v>0/</v>
      </c>
      <c r="M8760" s="9" t="str">
        <f t="shared" si="277"/>
        <v>1900/</v>
      </c>
    </row>
    <row r="8761" spans="1:13" x14ac:dyDescent="0.25">
      <c r="A8761" s="2" t="str">
        <f t="shared" si="276"/>
        <v>00/01/1900/</v>
      </c>
      <c r="D8761" s="7" t="s">
        <v>24</v>
      </c>
      <c r="K8761" s="5" t="str">
        <f>CONCATENATE(WEEKNUM(B8761),"/",C8761)</f>
        <v>0/</v>
      </c>
      <c r="M8761" s="9" t="str">
        <f t="shared" si="277"/>
        <v>1900/</v>
      </c>
    </row>
    <row r="8762" spans="1:13" x14ac:dyDescent="0.25">
      <c r="A8762" s="2" t="str">
        <f t="shared" si="276"/>
        <v>00/01/1900/</v>
      </c>
      <c r="D8762" s="7" t="s">
        <v>24</v>
      </c>
      <c r="K8762" s="5" t="str">
        <f>CONCATENATE(WEEKNUM(B8762),"/",C8762)</f>
        <v>0/</v>
      </c>
      <c r="M8762" s="9" t="str">
        <f t="shared" si="277"/>
        <v>1900/</v>
      </c>
    </row>
    <row r="8763" spans="1:13" x14ac:dyDescent="0.25">
      <c r="A8763" s="2" t="str">
        <f t="shared" si="276"/>
        <v>00/01/1900/</v>
      </c>
      <c r="D8763" s="7" t="s">
        <v>24</v>
      </c>
      <c r="K8763" s="5" t="str">
        <f>CONCATENATE(WEEKNUM(B8763),"/",C8763)</f>
        <v>0/</v>
      </c>
      <c r="M8763" s="9" t="str">
        <f t="shared" si="277"/>
        <v>1900/</v>
      </c>
    </row>
    <row r="8764" spans="1:13" x14ac:dyDescent="0.25">
      <c r="A8764" s="2" t="str">
        <f t="shared" si="276"/>
        <v>00/01/1900/</v>
      </c>
      <c r="D8764" s="7" t="s">
        <v>24</v>
      </c>
      <c r="K8764" s="5" t="str">
        <f>CONCATENATE(WEEKNUM(B8764),"/",C8764)</f>
        <v>0/</v>
      </c>
      <c r="M8764" s="9" t="str">
        <f t="shared" si="277"/>
        <v>1900/</v>
      </c>
    </row>
    <row r="8765" spans="1:13" x14ac:dyDescent="0.25">
      <c r="A8765" s="2" t="str">
        <f t="shared" si="276"/>
        <v>00/01/1900/</v>
      </c>
      <c r="D8765" s="7" t="s">
        <v>24</v>
      </c>
      <c r="K8765" s="5" t="str">
        <f>CONCATENATE(WEEKNUM(B8765),"/",C8765)</f>
        <v>0/</v>
      </c>
      <c r="M8765" s="9" t="str">
        <f t="shared" si="277"/>
        <v>1900/</v>
      </c>
    </row>
    <row r="8766" spans="1:13" x14ac:dyDescent="0.25">
      <c r="A8766" s="2" t="str">
        <f t="shared" si="276"/>
        <v>00/01/1900/</v>
      </c>
      <c r="D8766" s="7" t="s">
        <v>24</v>
      </c>
      <c r="K8766" s="5" t="str">
        <f>CONCATENATE(WEEKNUM(B8766),"/",C8766)</f>
        <v>0/</v>
      </c>
      <c r="M8766" s="9" t="str">
        <f t="shared" si="277"/>
        <v>1900/</v>
      </c>
    </row>
    <row r="8767" spans="1:13" x14ac:dyDescent="0.25">
      <c r="A8767" s="2" t="str">
        <f t="shared" si="276"/>
        <v>00/01/1900/</v>
      </c>
      <c r="D8767" s="7" t="s">
        <v>24</v>
      </c>
      <c r="K8767" s="5" t="str">
        <f>CONCATENATE(WEEKNUM(B8767),"/",C8767)</f>
        <v>0/</v>
      </c>
      <c r="M8767" s="9" t="str">
        <f t="shared" si="277"/>
        <v>1900/</v>
      </c>
    </row>
    <row r="8768" spans="1:13" x14ac:dyDescent="0.25">
      <c r="A8768" s="2" t="str">
        <f t="shared" si="276"/>
        <v>00/01/1900/</v>
      </c>
      <c r="D8768" s="7" t="s">
        <v>24</v>
      </c>
      <c r="K8768" s="5" t="str">
        <f>CONCATENATE(WEEKNUM(B8768),"/",C8768)</f>
        <v>0/</v>
      </c>
      <c r="M8768" s="9" t="str">
        <f t="shared" si="277"/>
        <v>1900/</v>
      </c>
    </row>
    <row r="8769" spans="1:13" x14ac:dyDescent="0.25">
      <c r="A8769" s="2" t="str">
        <f t="shared" si="276"/>
        <v>00/01/1900/</v>
      </c>
      <c r="D8769" s="7" t="s">
        <v>24</v>
      </c>
      <c r="K8769" s="5" t="str">
        <f>CONCATENATE(WEEKNUM(B8769),"/",C8769)</f>
        <v>0/</v>
      </c>
      <c r="M8769" s="9" t="str">
        <f t="shared" si="277"/>
        <v>1900/</v>
      </c>
    </row>
    <row r="8770" spans="1:13" x14ac:dyDescent="0.25">
      <c r="A8770" s="2" t="str">
        <f t="shared" si="276"/>
        <v>00/01/1900/</v>
      </c>
      <c r="D8770" s="7" t="s">
        <v>24</v>
      </c>
      <c r="K8770" s="5" t="str">
        <f>CONCATENATE(WEEKNUM(B8770),"/",C8770)</f>
        <v>0/</v>
      </c>
      <c r="M8770" s="9" t="str">
        <f t="shared" si="277"/>
        <v>1900/</v>
      </c>
    </row>
    <row r="8771" spans="1:13" x14ac:dyDescent="0.25">
      <c r="A8771" s="2" t="str">
        <f t="shared" si="276"/>
        <v>00/01/1900/</v>
      </c>
      <c r="D8771" s="7" t="s">
        <v>24</v>
      </c>
      <c r="K8771" s="5" t="str">
        <f>CONCATENATE(WEEKNUM(B8771),"/",C8771)</f>
        <v>0/</v>
      </c>
      <c r="M8771" s="9" t="str">
        <f t="shared" si="277"/>
        <v>1900/</v>
      </c>
    </row>
    <row r="8772" spans="1:13" x14ac:dyDescent="0.25">
      <c r="A8772" s="2" t="str">
        <f t="shared" si="276"/>
        <v>00/01/1900/</v>
      </c>
      <c r="D8772" s="7" t="s">
        <v>24</v>
      </c>
      <c r="K8772" s="5" t="str">
        <f>CONCATENATE(WEEKNUM(B8772),"/",C8772)</f>
        <v>0/</v>
      </c>
      <c r="M8772" s="9" t="str">
        <f t="shared" si="277"/>
        <v>1900/</v>
      </c>
    </row>
    <row r="8773" spans="1:13" x14ac:dyDescent="0.25">
      <c r="A8773" s="2" t="str">
        <f t="shared" si="276"/>
        <v>00/01/1900/</v>
      </c>
      <c r="D8773" s="7" t="s">
        <v>24</v>
      </c>
      <c r="K8773" s="5" t="str">
        <f>CONCATENATE(WEEKNUM(B8773),"/",C8773)</f>
        <v>0/</v>
      </c>
      <c r="M8773" s="9" t="str">
        <f t="shared" si="277"/>
        <v>1900/</v>
      </c>
    </row>
    <row r="8774" spans="1:13" x14ac:dyDescent="0.25">
      <c r="A8774" s="2" t="str">
        <f t="shared" si="276"/>
        <v>00/01/1900/</v>
      </c>
      <c r="D8774" s="7" t="s">
        <v>24</v>
      </c>
      <c r="K8774" s="5" t="str">
        <f>CONCATENATE(WEEKNUM(B8774),"/",C8774)</f>
        <v>0/</v>
      </c>
      <c r="M8774" s="9" t="str">
        <f t="shared" si="277"/>
        <v>1900/</v>
      </c>
    </row>
    <row r="8775" spans="1:13" x14ac:dyDescent="0.25">
      <c r="A8775" s="2" t="str">
        <f t="shared" si="276"/>
        <v>00/01/1900/</v>
      </c>
      <c r="D8775" s="7" t="s">
        <v>24</v>
      </c>
      <c r="K8775" s="5" t="str">
        <f>CONCATENATE(WEEKNUM(B8775),"/",C8775)</f>
        <v>0/</v>
      </c>
      <c r="M8775" s="9" t="str">
        <f t="shared" si="277"/>
        <v>1900/</v>
      </c>
    </row>
    <row r="8776" spans="1:13" x14ac:dyDescent="0.25">
      <c r="A8776" s="2" t="str">
        <f t="shared" si="276"/>
        <v>00/01/1900/</v>
      </c>
      <c r="D8776" s="7" t="s">
        <v>24</v>
      </c>
      <c r="K8776" s="5" t="str">
        <f>CONCATENATE(WEEKNUM(B8776),"/",C8776)</f>
        <v>0/</v>
      </c>
      <c r="M8776" s="9" t="str">
        <f t="shared" si="277"/>
        <v>1900/</v>
      </c>
    </row>
    <row r="8777" spans="1:13" x14ac:dyDescent="0.25">
      <c r="A8777" s="2" t="str">
        <f t="shared" si="276"/>
        <v>00/01/1900/</v>
      </c>
      <c r="D8777" s="7" t="s">
        <v>24</v>
      </c>
      <c r="K8777" s="5" t="str">
        <f>CONCATENATE(WEEKNUM(B8777),"/",C8777)</f>
        <v>0/</v>
      </c>
      <c r="M8777" s="9" t="str">
        <f t="shared" si="277"/>
        <v>1900/</v>
      </c>
    </row>
    <row r="8778" spans="1:13" x14ac:dyDescent="0.25">
      <c r="A8778" s="2" t="str">
        <f t="shared" si="276"/>
        <v>00/01/1900/</v>
      </c>
      <c r="D8778" s="7" t="s">
        <v>24</v>
      </c>
      <c r="K8778" s="5" t="str">
        <f>CONCATENATE(WEEKNUM(B8778),"/",C8778)</f>
        <v>0/</v>
      </c>
      <c r="M8778" s="9" t="str">
        <f t="shared" si="277"/>
        <v>1900/</v>
      </c>
    </row>
    <row r="8779" spans="1:13" x14ac:dyDescent="0.25">
      <c r="A8779" s="2" t="str">
        <f t="shared" si="276"/>
        <v>00/01/1900/</v>
      </c>
      <c r="D8779" s="7" t="s">
        <v>24</v>
      </c>
      <c r="K8779" s="5" t="str">
        <f>CONCATENATE(WEEKNUM(B8779),"/",C8779)</f>
        <v>0/</v>
      </c>
      <c r="M8779" s="9" t="str">
        <f t="shared" si="277"/>
        <v>1900/</v>
      </c>
    </row>
    <row r="8780" spans="1:13" x14ac:dyDescent="0.25">
      <c r="A8780" s="2" t="str">
        <f t="shared" si="276"/>
        <v>00/01/1900/</v>
      </c>
      <c r="D8780" s="7" t="s">
        <v>24</v>
      </c>
      <c r="K8780" s="5" t="str">
        <f>CONCATENATE(WEEKNUM(B8780),"/",C8780)</f>
        <v>0/</v>
      </c>
      <c r="M8780" s="9" t="str">
        <f t="shared" si="277"/>
        <v>1900/</v>
      </c>
    </row>
    <row r="8781" spans="1:13" x14ac:dyDescent="0.25">
      <c r="A8781" s="2" t="str">
        <f t="shared" si="276"/>
        <v>00/01/1900/</v>
      </c>
      <c r="D8781" s="7" t="s">
        <v>24</v>
      </c>
      <c r="K8781" s="5" t="str">
        <f>CONCATENATE(WEEKNUM(B8781),"/",C8781)</f>
        <v>0/</v>
      </c>
      <c r="M8781" s="9" t="str">
        <f t="shared" si="277"/>
        <v>1900/</v>
      </c>
    </row>
    <row r="8782" spans="1:13" x14ac:dyDescent="0.25">
      <c r="A8782" s="2" t="str">
        <f t="shared" si="276"/>
        <v>00/01/1900/</v>
      </c>
      <c r="D8782" s="7" t="s">
        <v>24</v>
      </c>
      <c r="K8782" s="5" t="str">
        <f>CONCATENATE(WEEKNUM(B8782),"/",C8782)</f>
        <v>0/</v>
      </c>
      <c r="M8782" s="9" t="str">
        <f t="shared" si="277"/>
        <v>1900/</v>
      </c>
    </row>
    <row r="8783" spans="1:13" x14ac:dyDescent="0.25">
      <c r="A8783" s="2" t="str">
        <f t="shared" si="276"/>
        <v>00/01/1900/</v>
      </c>
      <c r="D8783" s="7" t="s">
        <v>24</v>
      </c>
      <c r="K8783" s="5" t="str">
        <f>CONCATENATE(WEEKNUM(B8783),"/",C8783)</f>
        <v>0/</v>
      </c>
      <c r="M8783" s="9" t="str">
        <f t="shared" si="277"/>
        <v>1900/</v>
      </c>
    </row>
    <row r="8784" spans="1:13" x14ac:dyDescent="0.25">
      <c r="A8784" s="2" t="str">
        <f t="shared" si="276"/>
        <v>00/01/1900/</v>
      </c>
      <c r="D8784" s="7" t="s">
        <v>24</v>
      </c>
      <c r="K8784" s="5" t="str">
        <f>CONCATENATE(WEEKNUM(B8784),"/",C8784)</f>
        <v>0/</v>
      </c>
      <c r="M8784" s="9" t="str">
        <f t="shared" si="277"/>
        <v>1900/</v>
      </c>
    </row>
    <row r="8785" spans="1:13" x14ac:dyDescent="0.25">
      <c r="A8785" s="2" t="str">
        <f t="shared" si="276"/>
        <v>00/01/1900/</v>
      </c>
      <c r="D8785" s="7" t="s">
        <v>24</v>
      </c>
      <c r="K8785" s="5" t="str">
        <f>CONCATENATE(WEEKNUM(B8785),"/",C8785)</f>
        <v>0/</v>
      </c>
      <c r="M8785" s="9" t="str">
        <f t="shared" si="277"/>
        <v>1900/</v>
      </c>
    </row>
    <row r="8786" spans="1:13" x14ac:dyDescent="0.25">
      <c r="A8786" s="2" t="str">
        <f t="shared" si="276"/>
        <v>00/01/1900/</v>
      </c>
      <c r="D8786" s="7" t="s">
        <v>24</v>
      </c>
      <c r="K8786" s="5" t="str">
        <f>CONCATENATE(WEEKNUM(B8786),"/",C8786)</f>
        <v>0/</v>
      </c>
      <c r="M8786" s="9" t="str">
        <f t="shared" si="277"/>
        <v>1900/</v>
      </c>
    </row>
    <row r="8787" spans="1:13" x14ac:dyDescent="0.25">
      <c r="A8787" s="2" t="str">
        <f t="shared" si="276"/>
        <v>00/01/1900/</v>
      </c>
      <c r="D8787" s="7" t="s">
        <v>24</v>
      </c>
      <c r="K8787" s="5" t="str">
        <f>CONCATENATE(WEEKNUM(B8787),"/",C8787)</f>
        <v>0/</v>
      </c>
      <c r="M8787" s="9" t="str">
        <f t="shared" si="277"/>
        <v>1900/</v>
      </c>
    </row>
    <row r="8788" spans="1:13" x14ac:dyDescent="0.25">
      <c r="A8788" s="2" t="str">
        <f t="shared" si="276"/>
        <v>00/01/1900/</v>
      </c>
      <c r="D8788" s="7" t="s">
        <v>24</v>
      </c>
      <c r="K8788" s="5" t="str">
        <f>CONCATENATE(WEEKNUM(B8788),"/",C8788)</f>
        <v>0/</v>
      </c>
      <c r="M8788" s="9" t="str">
        <f t="shared" si="277"/>
        <v>1900/</v>
      </c>
    </row>
    <row r="8789" spans="1:13" x14ac:dyDescent="0.25">
      <c r="A8789" s="2" t="str">
        <f t="shared" si="276"/>
        <v>00/01/1900/</v>
      </c>
      <c r="D8789" s="7" t="s">
        <v>24</v>
      </c>
      <c r="K8789" s="5" t="str">
        <f>CONCATENATE(WEEKNUM(B8789),"/",C8789)</f>
        <v>0/</v>
      </c>
      <c r="M8789" s="9" t="str">
        <f t="shared" si="277"/>
        <v>1900/</v>
      </c>
    </row>
    <row r="8790" spans="1:13" x14ac:dyDescent="0.25">
      <c r="A8790" s="2" t="str">
        <f t="shared" si="276"/>
        <v>00/01/1900/</v>
      </c>
      <c r="D8790" s="7" t="s">
        <v>24</v>
      </c>
      <c r="K8790" s="5" t="str">
        <f>CONCATENATE(WEEKNUM(B8790),"/",C8790)</f>
        <v>0/</v>
      </c>
      <c r="M8790" s="9" t="str">
        <f t="shared" si="277"/>
        <v>1900/</v>
      </c>
    </row>
    <row r="8791" spans="1:13" x14ac:dyDescent="0.25">
      <c r="A8791" s="2" t="str">
        <f t="shared" si="276"/>
        <v>00/01/1900/</v>
      </c>
      <c r="D8791" s="7" t="s">
        <v>24</v>
      </c>
      <c r="K8791" s="5" t="str">
        <f>CONCATENATE(WEEKNUM(B8791),"/",C8791)</f>
        <v>0/</v>
      </c>
      <c r="M8791" s="9" t="str">
        <f t="shared" si="277"/>
        <v>1900/</v>
      </c>
    </row>
    <row r="8792" spans="1:13" x14ac:dyDescent="0.25">
      <c r="A8792" s="2" t="str">
        <f t="shared" si="276"/>
        <v>00/01/1900/</v>
      </c>
      <c r="D8792" s="7" t="s">
        <v>24</v>
      </c>
      <c r="K8792" s="5" t="str">
        <f>CONCATENATE(WEEKNUM(B8792),"/",C8792)</f>
        <v>0/</v>
      </c>
      <c r="M8792" s="9" t="str">
        <f t="shared" si="277"/>
        <v>1900/</v>
      </c>
    </row>
    <row r="8793" spans="1:13" x14ac:dyDescent="0.25">
      <c r="A8793" s="2" t="str">
        <f t="shared" si="276"/>
        <v>00/01/1900/</v>
      </c>
      <c r="D8793" s="7" t="s">
        <v>24</v>
      </c>
      <c r="K8793" s="5" t="str">
        <f>CONCATENATE(WEEKNUM(B8793),"/",C8793)</f>
        <v>0/</v>
      </c>
      <c r="M8793" s="9" t="str">
        <f t="shared" si="277"/>
        <v>1900/</v>
      </c>
    </row>
    <row r="8794" spans="1:13" x14ac:dyDescent="0.25">
      <c r="A8794" s="2" t="str">
        <f t="shared" si="276"/>
        <v>00/01/1900/</v>
      </c>
      <c r="D8794" s="7" t="s">
        <v>24</v>
      </c>
      <c r="K8794" s="5" t="str">
        <f>CONCATENATE(WEEKNUM(B8794),"/",C8794)</f>
        <v>0/</v>
      </c>
      <c r="M8794" s="9" t="str">
        <f t="shared" si="277"/>
        <v>1900/</v>
      </c>
    </row>
    <row r="8795" spans="1:13" x14ac:dyDescent="0.25">
      <c r="A8795" s="2" t="str">
        <f t="shared" si="276"/>
        <v>00/01/1900/</v>
      </c>
      <c r="D8795" s="7" t="s">
        <v>24</v>
      </c>
      <c r="K8795" s="5" t="str">
        <f>CONCATENATE(WEEKNUM(B8795),"/",C8795)</f>
        <v>0/</v>
      </c>
      <c r="M8795" s="9" t="str">
        <f t="shared" si="277"/>
        <v>1900/</v>
      </c>
    </row>
    <row r="8796" spans="1:13" x14ac:dyDescent="0.25">
      <c r="A8796" s="2" t="str">
        <f t="shared" si="276"/>
        <v>00/01/1900/</v>
      </c>
      <c r="D8796" s="7" t="s">
        <v>24</v>
      </c>
      <c r="K8796" s="5" t="str">
        <f>CONCATENATE(WEEKNUM(B8796),"/",C8796)</f>
        <v>0/</v>
      </c>
      <c r="M8796" s="9" t="str">
        <f t="shared" si="277"/>
        <v>1900/</v>
      </c>
    </row>
    <row r="8797" spans="1:13" x14ac:dyDescent="0.25">
      <c r="A8797" s="2" t="str">
        <f t="shared" si="276"/>
        <v>00/01/1900/</v>
      </c>
      <c r="D8797" s="7" t="s">
        <v>24</v>
      </c>
      <c r="K8797" s="5" t="str">
        <f>CONCATENATE(WEEKNUM(B8797),"/",C8797)</f>
        <v>0/</v>
      </c>
      <c r="M8797" s="9" t="str">
        <f t="shared" si="277"/>
        <v>1900/</v>
      </c>
    </row>
    <row r="8798" spans="1:13" x14ac:dyDescent="0.25">
      <c r="A8798" s="2" t="str">
        <f t="shared" si="276"/>
        <v>00/01/1900/</v>
      </c>
      <c r="D8798" s="7" t="s">
        <v>24</v>
      </c>
      <c r="K8798" s="5" t="str">
        <f>CONCATENATE(WEEKNUM(B8798),"/",C8798)</f>
        <v>0/</v>
      </c>
      <c r="M8798" s="9" t="str">
        <f t="shared" si="277"/>
        <v>1900/</v>
      </c>
    </row>
    <row r="8799" spans="1:13" x14ac:dyDescent="0.25">
      <c r="A8799" s="2" t="str">
        <f t="shared" si="276"/>
        <v>00/01/1900/</v>
      </c>
      <c r="D8799" s="7" t="s">
        <v>24</v>
      </c>
      <c r="K8799" s="5" t="str">
        <f>CONCATENATE(WEEKNUM(B8799),"/",C8799)</f>
        <v>0/</v>
      </c>
      <c r="M8799" s="9" t="str">
        <f t="shared" si="277"/>
        <v>1900/</v>
      </c>
    </row>
    <row r="8800" spans="1:13" x14ac:dyDescent="0.25">
      <c r="A8800" s="2" t="str">
        <f t="shared" si="276"/>
        <v>00/01/1900/</v>
      </c>
      <c r="D8800" s="7" t="s">
        <v>24</v>
      </c>
      <c r="K8800" s="5" t="str">
        <f>CONCATENATE(WEEKNUM(B8800),"/",C8800)</f>
        <v>0/</v>
      </c>
      <c r="M8800" s="9" t="str">
        <f t="shared" si="277"/>
        <v>1900/</v>
      </c>
    </row>
    <row r="8801" spans="1:13" x14ac:dyDescent="0.25">
      <c r="A8801" s="2" t="str">
        <f t="shared" si="276"/>
        <v>00/01/1900/</v>
      </c>
      <c r="D8801" s="7" t="s">
        <v>24</v>
      </c>
      <c r="K8801" s="5" t="str">
        <f>CONCATENATE(WEEKNUM(B8801),"/",C8801)</f>
        <v>0/</v>
      </c>
      <c r="M8801" s="9" t="str">
        <f t="shared" si="277"/>
        <v>1900/</v>
      </c>
    </row>
    <row r="8802" spans="1:13" x14ac:dyDescent="0.25">
      <c r="A8802" s="2" t="str">
        <f t="shared" si="276"/>
        <v>00/01/1900/</v>
      </c>
      <c r="D8802" s="7" t="s">
        <v>24</v>
      </c>
      <c r="K8802" s="5" t="str">
        <f>CONCATENATE(WEEKNUM(B8802),"/",C8802)</f>
        <v>0/</v>
      </c>
      <c r="M8802" s="9" t="str">
        <f t="shared" si="277"/>
        <v>1900/</v>
      </c>
    </row>
    <row r="8803" spans="1:13" x14ac:dyDescent="0.25">
      <c r="A8803" s="2" t="str">
        <f t="shared" si="276"/>
        <v>00/01/1900/</v>
      </c>
      <c r="D8803" s="7" t="s">
        <v>24</v>
      </c>
      <c r="K8803" s="5" t="str">
        <f>CONCATENATE(WEEKNUM(B8803),"/",C8803)</f>
        <v>0/</v>
      </c>
      <c r="M8803" s="9" t="str">
        <f t="shared" si="277"/>
        <v>1900/</v>
      </c>
    </row>
    <row r="8804" spans="1:13" x14ac:dyDescent="0.25">
      <c r="A8804" s="2" t="str">
        <f t="shared" si="276"/>
        <v>00/01/1900/</v>
      </c>
      <c r="D8804" s="7" t="s">
        <v>24</v>
      </c>
      <c r="K8804" s="5" t="str">
        <f>CONCATENATE(WEEKNUM(B8804),"/",C8804)</f>
        <v>0/</v>
      </c>
      <c r="M8804" s="9" t="str">
        <f t="shared" si="277"/>
        <v>1900/</v>
      </c>
    </row>
    <row r="8805" spans="1:13" x14ac:dyDescent="0.25">
      <c r="A8805" s="2" t="str">
        <f t="shared" si="276"/>
        <v>00/01/1900/</v>
      </c>
      <c r="D8805" s="7" t="s">
        <v>24</v>
      </c>
      <c r="K8805" s="5" t="str">
        <f>CONCATENATE(WEEKNUM(B8805),"/",C8805)</f>
        <v>0/</v>
      </c>
      <c r="M8805" s="9" t="str">
        <f t="shared" si="277"/>
        <v>1900/</v>
      </c>
    </row>
    <row r="8806" spans="1:13" x14ac:dyDescent="0.25">
      <c r="A8806" s="2" t="str">
        <f t="shared" si="276"/>
        <v>00/01/1900/</v>
      </c>
      <c r="D8806" s="7" t="s">
        <v>24</v>
      </c>
      <c r="K8806" s="5" t="str">
        <f>CONCATENATE(WEEKNUM(B8806),"/",C8806)</f>
        <v>0/</v>
      </c>
      <c r="M8806" s="9" t="str">
        <f t="shared" si="277"/>
        <v>1900/</v>
      </c>
    </row>
    <row r="8807" spans="1:13" x14ac:dyDescent="0.25">
      <c r="A8807" s="2" t="str">
        <f t="shared" si="276"/>
        <v>00/01/1900/</v>
      </c>
      <c r="D8807" s="7" t="s">
        <v>24</v>
      </c>
      <c r="K8807" s="5" t="str">
        <f>CONCATENATE(WEEKNUM(B8807),"/",C8807)</f>
        <v>0/</v>
      </c>
      <c r="M8807" s="9" t="str">
        <f t="shared" si="277"/>
        <v>1900/</v>
      </c>
    </row>
    <row r="8808" spans="1:13" x14ac:dyDescent="0.25">
      <c r="A8808" s="2" t="str">
        <f t="shared" si="276"/>
        <v>00/01/1900/</v>
      </c>
      <c r="D8808" s="7" t="s">
        <v>24</v>
      </c>
      <c r="K8808" s="5" t="str">
        <f>CONCATENATE(WEEKNUM(B8808),"/",C8808)</f>
        <v>0/</v>
      </c>
      <c r="M8808" s="9" t="str">
        <f t="shared" si="277"/>
        <v>1900/</v>
      </c>
    </row>
    <row r="8809" spans="1:13" x14ac:dyDescent="0.25">
      <c r="A8809" s="2" t="str">
        <f t="shared" si="276"/>
        <v>00/01/1900/</v>
      </c>
      <c r="D8809" s="7" t="s">
        <v>24</v>
      </c>
      <c r="K8809" s="5" t="str">
        <f>CONCATENATE(WEEKNUM(B8809),"/",C8809)</f>
        <v>0/</v>
      </c>
      <c r="M8809" s="9" t="str">
        <f t="shared" si="277"/>
        <v>1900/</v>
      </c>
    </row>
    <row r="8810" spans="1:13" x14ac:dyDescent="0.25">
      <c r="A8810" s="2" t="str">
        <f t="shared" si="276"/>
        <v>00/01/1900/</v>
      </c>
      <c r="D8810" s="7" t="s">
        <v>24</v>
      </c>
      <c r="K8810" s="5" t="str">
        <f>CONCATENATE(WEEKNUM(B8810),"/",C8810)</f>
        <v>0/</v>
      </c>
      <c r="M8810" s="9" t="str">
        <f t="shared" si="277"/>
        <v>1900/</v>
      </c>
    </row>
    <row r="8811" spans="1:13" x14ac:dyDescent="0.25">
      <c r="A8811" s="2" t="str">
        <f t="shared" si="276"/>
        <v>00/01/1900/</v>
      </c>
      <c r="D8811" s="7" t="s">
        <v>24</v>
      </c>
      <c r="K8811" s="5" t="str">
        <f>CONCATENATE(WEEKNUM(B8811),"/",C8811)</f>
        <v>0/</v>
      </c>
      <c r="M8811" s="9" t="str">
        <f t="shared" si="277"/>
        <v>1900/</v>
      </c>
    </row>
    <row r="8812" spans="1:13" x14ac:dyDescent="0.25">
      <c r="A8812" s="2" t="str">
        <f t="shared" si="276"/>
        <v>00/01/1900/</v>
      </c>
      <c r="D8812" s="7" t="s">
        <v>24</v>
      </c>
      <c r="K8812" s="5" t="str">
        <f>CONCATENATE(WEEKNUM(B8812),"/",C8812)</f>
        <v>0/</v>
      </c>
      <c r="M8812" s="9" t="str">
        <f t="shared" si="277"/>
        <v>1900/</v>
      </c>
    </row>
    <row r="8813" spans="1:13" x14ac:dyDescent="0.25">
      <c r="A8813" s="2" t="str">
        <f t="shared" si="276"/>
        <v>00/01/1900/</v>
      </c>
      <c r="D8813" s="7" t="s">
        <v>24</v>
      </c>
      <c r="K8813" s="5" t="str">
        <f>CONCATENATE(WEEKNUM(B8813),"/",C8813)</f>
        <v>0/</v>
      </c>
      <c r="M8813" s="9" t="str">
        <f t="shared" si="277"/>
        <v>1900/</v>
      </c>
    </row>
    <row r="8814" spans="1:13" x14ac:dyDescent="0.25">
      <c r="A8814" s="2" t="str">
        <f t="shared" si="276"/>
        <v>00/01/1900/</v>
      </c>
      <c r="D8814" s="7" t="s">
        <v>24</v>
      </c>
      <c r="K8814" s="5" t="str">
        <f>CONCATENATE(WEEKNUM(B8814),"/",C8814)</f>
        <v>0/</v>
      </c>
      <c r="M8814" s="9" t="str">
        <f t="shared" si="277"/>
        <v>1900/</v>
      </c>
    </row>
    <row r="8815" spans="1:13" x14ac:dyDescent="0.25">
      <c r="A8815" s="2" t="str">
        <f t="shared" si="276"/>
        <v>00/01/1900/</v>
      </c>
      <c r="D8815" s="7" t="s">
        <v>24</v>
      </c>
      <c r="K8815" s="5" t="str">
        <f>CONCATENATE(WEEKNUM(B8815),"/",C8815)</f>
        <v>0/</v>
      </c>
      <c r="M8815" s="9" t="str">
        <f t="shared" si="277"/>
        <v>1900/</v>
      </c>
    </row>
    <row r="8816" spans="1:13" x14ac:dyDescent="0.25">
      <c r="A8816" s="2" t="str">
        <f t="shared" ref="A8816:A8879" si="278">CONCATENATE(TEXT(B8816,"jj/mm/aaaa"),"/",C8816)</f>
        <v>00/01/1900/</v>
      </c>
      <c r="D8816" s="7" t="s">
        <v>24</v>
      </c>
      <c r="K8816" s="5" t="str">
        <f>CONCATENATE(WEEKNUM(B8816),"/",C8816)</f>
        <v>0/</v>
      </c>
      <c r="M8816" s="9" t="str">
        <f t="shared" ref="M8816:M8879" si="279">CONCATENATE(YEAR(B8816),"/",C8816)</f>
        <v>1900/</v>
      </c>
    </row>
    <row r="8817" spans="1:13" x14ac:dyDescent="0.25">
      <c r="A8817" s="2" t="str">
        <f t="shared" si="278"/>
        <v>00/01/1900/</v>
      </c>
      <c r="D8817" s="7" t="s">
        <v>24</v>
      </c>
      <c r="K8817" s="5" t="str">
        <f>CONCATENATE(WEEKNUM(B8817),"/",C8817)</f>
        <v>0/</v>
      </c>
      <c r="M8817" s="9" t="str">
        <f t="shared" si="279"/>
        <v>1900/</v>
      </c>
    </row>
    <row r="8818" spans="1:13" x14ac:dyDescent="0.25">
      <c r="A8818" s="2" t="str">
        <f t="shared" si="278"/>
        <v>00/01/1900/</v>
      </c>
      <c r="D8818" s="7" t="s">
        <v>24</v>
      </c>
      <c r="K8818" s="5" t="str">
        <f>CONCATENATE(WEEKNUM(B8818),"/",C8818)</f>
        <v>0/</v>
      </c>
      <c r="M8818" s="9" t="str">
        <f t="shared" si="279"/>
        <v>1900/</v>
      </c>
    </row>
    <row r="8819" spans="1:13" x14ac:dyDescent="0.25">
      <c r="A8819" s="2" t="str">
        <f t="shared" si="278"/>
        <v>00/01/1900/</v>
      </c>
      <c r="D8819" s="7" t="s">
        <v>24</v>
      </c>
      <c r="K8819" s="5" t="str">
        <f>CONCATENATE(WEEKNUM(B8819),"/",C8819)</f>
        <v>0/</v>
      </c>
      <c r="M8819" s="9" t="str">
        <f t="shared" si="279"/>
        <v>1900/</v>
      </c>
    </row>
    <row r="8820" spans="1:13" x14ac:dyDescent="0.25">
      <c r="A8820" s="2" t="str">
        <f t="shared" si="278"/>
        <v>00/01/1900/</v>
      </c>
      <c r="D8820" s="7" t="s">
        <v>24</v>
      </c>
      <c r="K8820" s="5" t="str">
        <f>CONCATENATE(WEEKNUM(B8820),"/",C8820)</f>
        <v>0/</v>
      </c>
      <c r="M8820" s="9" t="str">
        <f t="shared" si="279"/>
        <v>1900/</v>
      </c>
    </row>
    <row r="8821" spans="1:13" x14ac:dyDescent="0.25">
      <c r="A8821" s="2" t="str">
        <f t="shared" si="278"/>
        <v>00/01/1900/</v>
      </c>
      <c r="D8821" s="7" t="s">
        <v>24</v>
      </c>
      <c r="K8821" s="5" t="str">
        <f>CONCATENATE(WEEKNUM(B8821),"/",C8821)</f>
        <v>0/</v>
      </c>
      <c r="M8821" s="9" t="str">
        <f t="shared" si="279"/>
        <v>1900/</v>
      </c>
    </row>
    <row r="8822" spans="1:13" x14ac:dyDescent="0.25">
      <c r="A8822" s="2" t="str">
        <f t="shared" si="278"/>
        <v>00/01/1900/</v>
      </c>
      <c r="D8822" s="7" t="s">
        <v>24</v>
      </c>
      <c r="K8822" s="5" t="str">
        <f>CONCATENATE(WEEKNUM(B8822),"/",C8822)</f>
        <v>0/</v>
      </c>
      <c r="M8822" s="9" t="str">
        <f t="shared" si="279"/>
        <v>1900/</v>
      </c>
    </row>
    <row r="8823" spans="1:13" x14ac:dyDescent="0.25">
      <c r="A8823" s="2" t="str">
        <f t="shared" si="278"/>
        <v>00/01/1900/</v>
      </c>
      <c r="D8823" s="7" t="s">
        <v>24</v>
      </c>
      <c r="K8823" s="5" t="str">
        <f>CONCATENATE(WEEKNUM(B8823),"/",C8823)</f>
        <v>0/</v>
      </c>
      <c r="M8823" s="9" t="str">
        <f t="shared" si="279"/>
        <v>1900/</v>
      </c>
    </row>
    <row r="8824" spans="1:13" x14ac:dyDescent="0.25">
      <c r="A8824" s="2" t="str">
        <f t="shared" si="278"/>
        <v>00/01/1900/</v>
      </c>
      <c r="D8824" s="7" t="s">
        <v>24</v>
      </c>
      <c r="K8824" s="5" t="str">
        <f>CONCATENATE(WEEKNUM(B8824),"/",C8824)</f>
        <v>0/</v>
      </c>
      <c r="M8824" s="9" t="str">
        <f t="shared" si="279"/>
        <v>1900/</v>
      </c>
    </row>
    <row r="8825" spans="1:13" x14ac:dyDescent="0.25">
      <c r="A8825" s="2" t="str">
        <f t="shared" si="278"/>
        <v>00/01/1900/</v>
      </c>
      <c r="D8825" s="7" t="s">
        <v>24</v>
      </c>
      <c r="K8825" s="5" t="str">
        <f>CONCATENATE(WEEKNUM(B8825),"/",C8825)</f>
        <v>0/</v>
      </c>
      <c r="M8825" s="9" t="str">
        <f t="shared" si="279"/>
        <v>1900/</v>
      </c>
    </row>
    <row r="8826" spans="1:13" x14ac:dyDescent="0.25">
      <c r="A8826" s="2" t="str">
        <f t="shared" si="278"/>
        <v>00/01/1900/</v>
      </c>
      <c r="D8826" s="7" t="s">
        <v>24</v>
      </c>
      <c r="K8826" s="5" t="str">
        <f>CONCATENATE(WEEKNUM(B8826),"/",C8826)</f>
        <v>0/</v>
      </c>
      <c r="M8826" s="9" t="str">
        <f t="shared" si="279"/>
        <v>1900/</v>
      </c>
    </row>
    <row r="8827" spans="1:13" x14ac:dyDescent="0.25">
      <c r="A8827" s="2" t="str">
        <f t="shared" si="278"/>
        <v>00/01/1900/</v>
      </c>
      <c r="D8827" s="7" t="s">
        <v>24</v>
      </c>
      <c r="K8827" s="5" t="str">
        <f>CONCATENATE(WEEKNUM(B8827),"/",C8827)</f>
        <v>0/</v>
      </c>
      <c r="M8827" s="9" t="str">
        <f t="shared" si="279"/>
        <v>1900/</v>
      </c>
    </row>
    <row r="8828" spans="1:13" x14ac:dyDescent="0.25">
      <c r="A8828" s="2" t="str">
        <f t="shared" si="278"/>
        <v>00/01/1900/</v>
      </c>
      <c r="D8828" s="7" t="s">
        <v>24</v>
      </c>
      <c r="K8828" s="5" t="str">
        <f>CONCATENATE(WEEKNUM(B8828),"/",C8828)</f>
        <v>0/</v>
      </c>
      <c r="M8828" s="9" t="str">
        <f t="shared" si="279"/>
        <v>1900/</v>
      </c>
    </row>
    <row r="8829" spans="1:13" x14ac:dyDescent="0.25">
      <c r="A8829" s="2" t="str">
        <f t="shared" si="278"/>
        <v>00/01/1900/</v>
      </c>
      <c r="D8829" s="7" t="s">
        <v>24</v>
      </c>
      <c r="K8829" s="5" t="str">
        <f>CONCATENATE(WEEKNUM(B8829),"/",C8829)</f>
        <v>0/</v>
      </c>
      <c r="M8829" s="9" t="str">
        <f t="shared" si="279"/>
        <v>1900/</v>
      </c>
    </row>
    <row r="8830" spans="1:13" x14ac:dyDescent="0.25">
      <c r="A8830" s="2" t="str">
        <f t="shared" si="278"/>
        <v>00/01/1900/</v>
      </c>
      <c r="D8830" s="7" t="s">
        <v>24</v>
      </c>
      <c r="K8830" s="5" t="str">
        <f>CONCATENATE(WEEKNUM(B8830),"/",C8830)</f>
        <v>0/</v>
      </c>
      <c r="M8830" s="9" t="str">
        <f t="shared" si="279"/>
        <v>1900/</v>
      </c>
    </row>
    <row r="8831" spans="1:13" x14ac:dyDescent="0.25">
      <c r="A8831" s="2" t="str">
        <f t="shared" si="278"/>
        <v>00/01/1900/</v>
      </c>
      <c r="D8831" s="7" t="s">
        <v>24</v>
      </c>
      <c r="K8831" s="5" t="str">
        <f>CONCATENATE(WEEKNUM(B8831),"/",C8831)</f>
        <v>0/</v>
      </c>
      <c r="M8831" s="9" t="str">
        <f t="shared" si="279"/>
        <v>1900/</v>
      </c>
    </row>
    <row r="8832" spans="1:13" x14ac:dyDescent="0.25">
      <c r="A8832" s="2" t="str">
        <f t="shared" si="278"/>
        <v>00/01/1900/</v>
      </c>
      <c r="D8832" s="7" t="s">
        <v>24</v>
      </c>
      <c r="K8832" s="5" t="str">
        <f>CONCATENATE(WEEKNUM(B8832),"/",C8832)</f>
        <v>0/</v>
      </c>
      <c r="M8832" s="9" t="str">
        <f t="shared" si="279"/>
        <v>1900/</v>
      </c>
    </row>
    <row r="8833" spans="1:13" x14ac:dyDescent="0.25">
      <c r="A8833" s="2" t="str">
        <f t="shared" si="278"/>
        <v>00/01/1900/</v>
      </c>
      <c r="D8833" s="7" t="s">
        <v>24</v>
      </c>
      <c r="K8833" s="5" t="str">
        <f>CONCATENATE(WEEKNUM(B8833),"/",C8833)</f>
        <v>0/</v>
      </c>
      <c r="M8833" s="9" t="str">
        <f t="shared" si="279"/>
        <v>1900/</v>
      </c>
    </row>
    <row r="8834" spans="1:13" x14ac:dyDescent="0.25">
      <c r="A8834" s="2" t="str">
        <f t="shared" si="278"/>
        <v>00/01/1900/</v>
      </c>
      <c r="D8834" s="7" t="s">
        <v>24</v>
      </c>
      <c r="K8834" s="5" t="str">
        <f>CONCATENATE(WEEKNUM(B8834),"/",C8834)</f>
        <v>0/</v>
      </c>
      <c r="M8834" s="9" t="str">
        <f t="shared" si="279"/>
        <v>1900/</v>
      </c>
    </row>
    <row r="8835" spans="1:13" x14ac:dyDescent="0.25">
      <c r="A8835" s="2" t="str">
        <f t="shared" si="278"/>
        <v>00/01/1900/</v>
      </c>
      <c r="D8835" s="7" t="s">
        <v>24</v>
      </c>
      <c r="K8835" s="5" t="str">
        <f>CONCATENATE(WEEKNUM(B8835),"/",C8835)</f>
        <v>0/</v>
      </c>
      <c r="M8835" s="9" t="str">
        <f t="shared" si="279"/>
        <v>1900/</v>
      </c>
    </row>
    <row r="8836" spans="1:13" x14ac:dyDescent="0.25">
      <c r="A8836" s="2" t="str">
        <f t="shared" si="278"/>
        <v>00/01/1900/</v>
      </c>
      <c r="D8836" s="7" t="s">
        <v>24</v>
      </c>
      <c r="K8836" s="5" t="str">
        <f>CONCATENATE(WEEKNUM(B8836),"/",C8836)</f>
        <v>0/</v>
      </c>
      <c r="M8836" s="9" t="str">
        <f t="shared" si="279"/>
        <v>1900/</v>
      </c>
    </row>
    <row r="8837" spans="1:13" x14ac:dyDescent="0.25">
      <c r="A8837" s="2" t="str">
        <f t="shared" si="278"/>
        <v>00/01/1900/</v>
      </c>
      <c r="D8837" s="7" t="s">
        <v>24</v>
      </c>
      <c r="K8837" s="5" t="str">
        <f>CONCATENATE(WEEKNUM(B8837),"/",C8837)</f>
        <v>0/</v>
      </c>
      <c r="M8837" s="9" t="str">
        <f t="shared" si="279"/>
        <v>1900/</v>
      </c>
    </row>
    <row r="8838" spans="1:13" x14ac:dyDescent="0.25">
      <c r="A8838" s="2" t="str">
        <f t="shared" si="278"/>
        <v>00/01/1900/</v>
      </c>
      <c r="D8838" s="7" t="s">
        <v>24</v>
      </c>
      <c r="K8838" s="5" t="str">
        <f>CONCATENATE(WEEKNUM(B8838),"/",C8838)</f>
        <v>0/</v>
      </c>
      <c r="M8838" s="9" t="str">
        <f t="shared" si="279"/>
        <v>1900/</v>
      </c>
    </row>
    <row r="8839" spans="1:13" x14ac:dyDescent="0.25">
      <c r="A8839" s="2" t="str">
        <f t="shared" si="278"/>
        <v>00/01/1900/</v>
      </c>
      <c r="D8839" s="7" t="s">
        <v>24</v>
      </c>
      <c r="K8839" s="5" t="str">
        <f>CONCATENATE(WEEKNUM(B8839),"/",C8839)</f>
        <v>0/</v>
      </c>
      <c r="M8839" s="9" t="str">
        <f t="shared" si="279"/>
        <v>1900/</v>
      </c>
    </row>
    <row r="8840" spans="1:13" x14ac:dyDescent="0.25">
      <c r="A8840" s="2" t="str">
        <f t="shared" si="278"/>
        <v>00/01/1900/</v>
      </c>
      <c r="D8840" s="7" t="s">
        <v>24</v>
      </c>
      <c r="K8840" s="5" t="str">
        <f>CONCATENATE(WEEKNUM(B8840),"/",C8840)</f>
        <v>0/</v>
      </c>
      <c r="M8840" s="9" t="str">
        <f t="shared" si="279"/>
        <v>1900/</v>
      </c>
    </row>
    <row r="8841" spans="1:13" x14ac:dyDescent="0.25">
      <c r="A8841" s="2" t="str">
        <f t="shared" si="278"/>
        <v>00/01/1900/</v>
      </c>
      <c r="D8841" s="7" t="s">
        <v>24</v>
      </c>
      <c r="K8841" s="5" t="str">
        <f>CONCATENATE(WEEKNUM(B8841),"/",C8841)</f>
        <v>0/</v>
      </c>
      <c r="M8841" s="9" t="str">
        <f t="shared" si="279"/>
        <v>1900/</v>
      </c>
    </row>
    <row r="8842" spans="1:13" x14ac:dyDescent="0.25">
      <c r="A8842" s="2" t="str">
        <f t="shared" si="278"/>
        <v>00/01/1900/</v>
      </c>
      <c r="D8842" s="7" t="s">
        <v>24</v>
      </c>
      <c r="K8842" s="5" t="str">
        <f>CONCATENATE(WEEKNUM(B8842),"/",C8842)</f>
        <v>0/</v>
      </c>
      <c r="M8842" s="9" t="str">
        <f t="shared" si="279"/>
        <v>1900/</v>
      </c>
    </row>
    <row r="8843" spans="1:13" x14ac:dyDescent="0.25">
      <c r="A8843" s="2" t="str">
        <f t="shared" si="278"/>
        <v>00/01/1900/</v>
      </c>
      <c r="D8843" s="7" t="s">
        <v>24</v>
      </c>
      <c r="K8843" s="5" t="str">
        <f>CONCATENATE(WEEKNUM(B8843),"/",C8843)</f>
        <v>0/</v>
      </c>
      <c r="M8843" s="9" t="str">
        <f t="shared" si="279"/>
        <v>1900/</v>
      </c>
    </row>
    <row r="8844" spans="1:13" x14ac:dyDescent="0.25">
      <c r="A8844" s="2" t="str">
        <f t="shared" si="278"/>
        <v>00/01/1900/</v>
      </c>
      <c r="D8844" s="7" t="s">
        <v>24</v>
      </c>
      <c r="K8844" s="5" t="str">
        <f>CONCATENATE(WEEKNUM(B8844),"/",C8844)</f>
        <v>0/</v>
      </c>
      <c r="M8844" s="9" t="str">
        <f t="shared" si="279"/>
        <v>1900/</v>
      </c>
    </row>
    <row r="8845" spans="1:13" x14ac:dyDescent="0.25">
      <c r="A8845" s="2" t="str">
        <f t="shared" si="278"/>
        <v>00/01/1900/</v>
      </c>
      <c r="D8845" s="7" t="s">
        <v>24</v>
      </c>
      <c r="K8845" s="5" t="str">
        <f>CONCATENATE(WEEKNUM(B8845),"/",C8845)</f>
        <v>0/</v>
      </c>
      <c r="M8845" s="9" t="str">
        <f t="shared" si="279"/>
        <v>1900/</v>
      </c>
    </row>
    <row r="8846" spans="1:13" x14ac:dyDescent="0.25">
      <c r="A8846" s="2" t="str">
        <f t="shared" si="278"/>
        <v>00/01/1900/</v>
      </c>
      <c r="D8846" s="7" t="s">
        <v>24</v>
      </c>
      <c r="K8846" s="5" t="str">
        <f>CONCATENATE(WEEKNUM(B8846),"/",C8846)</f>
        <v>0/</v>
      </c>
      <c r="M8846" s="9" t="str">
        <f t="shared" si="279"/>
        <v>1900/</v>
      </c>
    </row>
    <row r="8847" spans="1:13" x14ac:dyDescent="0.25">
      <c r="A8847" s="2" t="str">
        <f t="shared" si="278"/>
        <v>00/01/1900/</v>
      </c>
      <c r="D8847" s="7" t="s">
        <v>24</v>
      </c>
      <c r="K8847" s="5" t="str">
        <f>CONCATENATE(WEEKNUM(B8847),"/",C8847)</f>
        <v>0/</v>
      </c>
      <c r="M8847" s="9" t="str">
        <f t="shared" si="279"/>
        <v>1900/</v>
      </c>
    </row>
    <row r="8848" spans="1:13" x14ac:dyDescent="0.25">
      <c r="A8848" s="2" t="str">
        <f t="shared" si="278"/>
        <v>00/01/1900/</v>
      </c>
      <c r="D8848" s="7" t="s">
        <v>24</v>
      </c>
      <c r="K8848" s="5" t="str">
        <f>CONCATENATE(WEEKNUM(B8848),"/",C8848)</f>
        <v>0/</v>
      </c>
      <c r="M8848" s="9" t="str">
        <f t="shared" si="279"/>
        <v>1900/</v>
      </c>
    </row>
    <row r="8849" spans="1:13" x14ac:dyDescent="0.25">
      <c r="A8849" s="2" t="str">
        <f t="shared" si="278"/>
        <v>00/01/1900/</v>
      </c>
      <c r="D8849" s="7" t="s">
        <v>24</v>
      </c>
      <c r="K8849" s="5" t="str">
        <f>CONCATENATE(WEEKNUM(B8849),"/",C8849)</f>
        <v>0/</v>
      </c>
      <c r="M8849" s="9" t="str">
        <f t="shared" si="279"/>
        <v>1900/</v>
      </c>
    </row>
    <row r="8850" spans="1:13" x14ac:dyDescent="0.25">
      <c r="A8850" s="2" t="str">
        <f t="shared" si="278"/>
        <v>00/01/1900/</v>
      </c>
      <c r="D8850" s="7" t="s">
        <v>24</v>
      </c>
      <c r="K8850" s="5" t="str">
        <f>CONCATENATE(WEEKNUM(B8850),"/",C8850)</f>
        <v>0/</v>
      </c>
      <c r="M8850" s="9" t="str">
        <f t="shared" si="279"/>
        <v>1900/</v>
      </c>
    </row>
    <row r="8851" spans="1:13" x14ac:dyDescent="0.25">
      <c r="A8851" s="2" t="str">
        <f t="shared" si="278"/>
        <v>00/01/1900/</v>
      </c>
      <c r="D8851" s="7" t="s">
        <v>24</v>
      </c>
      <c r="K8851" s="5" t="str">
        <f>CONCATENATE(WEEKNUM(B8851),"/",C8851)</f>
        <v>0/</v>
      </c>
      <c r="M8851" s="9" t="str">
        <f t="shared" si="279"/>
        <v>1900/</v>
      </c>
    </row>
    <row r="8852" spans="1:13" x14ac:dyDescent="0.25">
      <c r="A8852" s="2" t="str">
        <f t="shared" si="278"/>
        <v>00/01/1900/</v>
      </c>
      <c r="D8852" s="7" t="s">
        <v>24</v>
      </c>
      <c r="K8852" s="5" t="str">
        <f>CONCATENATE(WEEKNUM(B8852),"/",C8852)</f>
        <v>0/</v>
      </c>
      <c r="M8852" s="9" t="str">
        <f t="shared" si="279"/>
        <v>1900/</v>
      </c>
    </row>
    <row r="8853" spans="1:13" x14ac:dyDescent="0.25">
      <c r="A8853" s="2" t="str">
        <f t="shared" si="278"/>
        <v>00/01/1900/</v>
      </c>
      <c r="D8853" s="7" t="s">
        <v>24</v>
      </c>
      <c r="K8853" s="5" t="str">
        <f>CONCATENATE(WEEKNUM(B8853),"/",C8853)</f>
        <v>0/</v>
      </c>
      <c r="M8853" s="9" t="str">
        <f t="shared" si="279"/>
        <v>1900/</v>
      </c>
    </row>
    <row r="8854" spans="1:13" x14ac:dyDescent="0.25">
      <c r="A8854" s="2" t="str">
        <f t="shared" si="278"/>
        <v>00/01/1900/</v>
      </c>
      <c r="D8854" s="7" t="s">
        <v>24</v>
      </c>
      <c r="K8854" s="5" t="str">
        <f>CONCATENATE(WEEKNUM(B8854),"/",C8854)</f>
        <v>0/</v>
      </c>
      <c r="M8854" s="9" t="str">
        <f t="shared" si="279"/>
        <v>1900/</v>
      </c>
    </row>
    <row r="8855" spans="1:13" x14ac:dyDescent="0.25">
      <c r="A8855" s="2" t="str">
        <f t="shared" si="278"/>
        <v>00/01/1900/</v>
      </c>
      <c r="D8855" s="7" t="s">
        <v>24</v>
      </c>
      <c r="K8855" s="5" t="str">
        <f>CONCATENATE(WEEKNUM(B8855),"/",C8855)</f>
        <v>0/</v>
      </c>
      <c r="M8855" s="9" t="str">
        <f t="shared" si="279"/>
        <v>1900/</v>
      </c>
    </row>
    <row r="8856" spans="1:13" x14ac:dyDescent="0.25">
      <c r="A8856" s="2" t="str">
        <f t="shared" si="278"/>
        <v>00/01/1900/</v>
      </c>
      <c r="D8856" s="7" t="s">
        <v>24</v>
      </c>
      <c r="K8856" s="5" t="str">
        <f>CONCATENATE(WEEKNUM(B8856),"/",C8856)</f>
        <v>0/</v>
      </c>
      <c r="M8856" s="9" t="str">
        <f t="shared" si="279"/>
        <v>1900/</v>
      </c>
    </row>
    <row r="8857" spans="1:13" x14ac:dyDescent="0.25">
      <c r="A8857" s="2" t="str">
        <f t="shared" si="278"/>
        <v>00/01/1900/</v>
      </c>
      <c r="D8857" s="7" t="s">
        <v>24</v>
      </c>
      <c r="K8857" s="5" t="str">
        <f>CONCATENATE(WEEKNUM(B8857),"/",C8857)</f>
        <v>0/</v>
      </c>
      <c r="M8857" s="9" t="str">
        <f t="shared" si="279"/>
        <v>1900/</v>
      </c>
    </row>
    <row r="8858" spans="1:13" x14ac:dyDescent="0.25">
      <c r="A8858" s="2" t="str">
        <f t="shared" si="278"/>
        <v>00/01/1900/</v>
      </c>
      <c r="D8858" s="7" t="s">
        <v>24</v>
      </c>
      <c r="K8858" s="5" t="str">
        <f>CONCATENATE(WEEKNUM(B8858),"/",C8858)</f>
        <v>0/</v>
      </c>
      <c r="M8858" s="9" t="str">
        <f t="shared" si="279"/>
        <v>1900/</v>
      </c>
    </row>
    <row r="8859" spans="1:13" x14ac:dyDescent="0.25">
      <c r="A8859" s="2" t="str">
        <f t="shared" si="278"/>
        <v>00/01/1900/</v>
      </c>
      <c r="D8859" s="7" t="s">
        <v>24</v>
      </c>
      <c r="K8859" s="5" t="str">
        <f>CONCATENATE(WEEKNUM(B8859),"/",C8859)</f>
        <v>0/</v>
      </c>
      <c r="M8859" s="9" t="str">
        <f t="shared" si="279"/>
        <v>1900/</v>
      </c>
    </row>
    <row r="8860" spans="1:13" x14ac:dyDescent="0.25">
      <c r="A8860" s="2" t="str">
        <f t="shared" si="278"/>
        <v>00/01/1900/</v>
      </c>
      <c r="D8860" s="7" t="s">
        <v>24</v>
      </c>
      <c r="K8860" s="5" t="str">
        <f>CONCATENATE(WEEKNUM(B8860),"/",C8860)</f>
        <v>0/</v>
      </c>
      <c r="M8860" s="9" t="str">
        <f t="shared" si="279"/>
        <v>1900/</v>
      </c>
    </row>
    <row r="8861" spans="1:13" x14ac:dyDescent="0.25">
      <c r="A8861" s="2" t="str">
        <f t="shared" si="278"/>
        <v>00/01/1900/</v>
      </c>
      <c r="D8861" s="7" t="s">
        <v>24</v>
      </c>
      <c r="K8861" s="5" t="str">
        <f>CONCATENATE(WEEKNUM(B8861),"/",C8861)</f>
        <v>0/</v>
      </c>
      <c r="M8861" s="9" t="str">
        <f t="shared" si="279"/>
        <v>1900/</v>
      </c>
    </row>
    <row r="8862" spans="1:13" x14ac:dyDescent="0.25">
      <c r="A8862" s="2" t="str">
        <f t="shared" si="278"/>
        <v>00/01/1900/</v>
      </c>
      <c r="D8862" s="7" t="s">
        <v>24</v>
      </c>
      <c r="K8862" s="5" t="str">
        <f>CONCATENATE(WEEKNUM(B8862),"/",C8862)</f>
        <v>0/</v>
      </c>
      <c r="M8862" s="9" t="str">
        <f t="shared" si="279"/>
        <v>1900/</v>
      </c>
    </row>
    <row r="8863" spans="1:13" x14ac:dyDescent="0.25">
      <c r="A8863" s="2" t="str">
        <f t="shared" si="278"/>
        <v>00/01/1900/</v>
      </c>
      <c r="D8863" s="7" t="s">
        <v>24</v>
      </c>
      <c r="K8863" s="5" t="str">
        <f>CONCATENATE(WEEKNUM(B8863),"/",C8863)</f>
        <v>0/</v>
      </c>
      <c r="M8863" s="9" t="str">
        <f t="shared" si="279"/>
        <v>1900/</v>
      </c>
    </row>
    <row r="8864" spans="1:13" x14ac:dyDescent="0.25">
      <c r="A8864" s="2" t="str">
        <f t="shared" si="278"/>
        <v>00/01/1900/</v>
      </c>
      <c r="D8864" s="7" t="s">
        <v>24</v>
      </c>
      <c r="K8864" s="5" t="str">
        <f>CONCATENATE(WEEKNUM(B8864),"/",C8864)</f>
        <v>0/</v>
      </c>
      <c r="M8864" s="9" t="str">
        <f t="shared" si="279"/>
        <v>1900/</v>
      </c>
    </row>
    <row r="8865" spans="1:13" x14ac:dyDescent="0.25">
      <c r="A8865" s="2" t="str">
        <f t="shared" si="278"/>
        <v>00/01/1900/</v>
      </c>
      <c r="D8865" s="7" t="s">
        <v>24</v>
      </c>
      <c r="K8865" s="5" t="str">
        <f>CONCATENATE(WEEKNUM(B8865),"/",C8865)</f>
        <v>0/</v>
      </c>
      <c r="M8865" s="9" t="str">
        <f t="shared" si="279"/>
        <v>1900/</v>
      </c>
    </row>
    <row r="8866" spans="1:13" x14ac:dyDescent="0.25">
      <c r="A8866" s="2" t="str">
        <f t="shared" si="278"/>
        <v>00/01/1900/</v>
      </c>
      <c r="D8866" s="7" t="s">
        <v>24</v>
      </c>
      <c r="K8866" s="5" t="str">
        <f>CONCATENATE(WEEKNUM(B8866),"/",C8866)</f>
        <v>0/</v>
      </c>
      <c r="M8866" s="9" t="str">
        <f t="shared" si="279"/>
        <v>1900/</v>
      </c>
    </row>
    <row r="8867" spans="1:13" x14ac:dyDescent="0.25">
      <c r="A8867" s="2" t="str">
        <f t="shared" si="278"/>
        <v>00/01/1900/</v>
      </c>
      <c r="D8867" s="7" t="s">
        <v>24</v>
      </c>
      <c r="K8867" s="5" t="str">
        <f>CONCATENATE(WEEKNUM(B8867),"/",C8867)</f>
        <v>0/</v>
      </c>
      <c r="M8867" s="9" t="str">
        <f t="shared" si="279"/>
        <v>1900/</v>
      </c>
    </row>
    <row r="8868" spans="1:13" x14ac:dyDescent="0.25">
      <c r="A8868" s="2" t="str">
        <f t="shared" si="278"/>
        <v>00/01/1900/</v>
      </c>
      <c r="D8868" s="7" t="s">
        <v>24</v>
      </c>
      <c r="K8868" s="5" t="str">
        <f>CONCATENATE(WEEKNUM(B8868),"/",C8868)</f>
        <v>0/</v>
      </c>
      <c r="M8868" s="9" t="str">
        <f t="shared" si="279"/>
        <v>1900/</v>
      </c>
    </row>
    <row r="8869" spans="1:13" x14ac:dyDescent="0.25">
      <c r="A8869" s="2" t="str">
        <f t="shared" si="278"/>
        <v>00/01/1900/</v>
      </c>
      <c r="D8869" s="7" t="s">
        <v>24</v>
      </c>
      <c r="K8869" s="5" t="str">
        <f>CONCATENATE(WEEKNUM(B8869),"/",C8869)</f>
        <v>0/</v>
      </c>
      <c r="M8869" s="9" t="str">
        <f t="shared" si="279"/>
        <v>1900/</v>
      </c>
    </row>
    <row r="8870" spans="1:13" x14ac:dyDescent="0.25">
      <c r="A8870" s="2" t="str">
        <f t="shared" si="278"/>
        <v>00/01/1900/</v>
      </c>
      <c r="D8870" s="7" t="s">
        <v>24</v>
      </c>
      <c r="K8870" s="5" t="str">
        <f>CONCATENATE(WEEKNUM(B8870),"/",C8870)</f>
        <v>0/</v>
      </c>
      <c r="M8870" s="9" t="str">
        <f t="shared" si="279"/>
        <v>1900/</v>
      </c>
    </row>
    <row r="8871" spans="1:13" x14ac:dyDescent="0.25">
      <c r="A8871" s="2" t="str">
        <f t="shared" si="278"/>
        <v>00/01/1900/</v>
      </c>
      <c r="D8871" s="7" t="s">
        <v>24</v>
      </c>
      <c r="K8871" s="5" t="str">
        <f>CONCATENATE(WEEKNUM(B8871),"/",C8871)</f>
        <v>0/</v>
      </c>
      <c r="M8871" s="9" t="str">
        <f t="shared" si="279"/>
        <v>1900/</v>
      </c>
    </row>
    <row r="8872" spans="1:13" x14ac:dyDescent="0.25">
      <c r="A8872" s="2" t="str">
        <f t="shared" si="278"/>
        <v>00/01/1900/</v>
      </c>
      <c r="D8872" s="7" t="s">
        <v>24</v>
      </c>
      <c r="K8872" s="5" t="str">
        <f>CONCATENATE(WEEKNUM(B8872),"/",C8872)</f>
        <v>0/</v>
      </c>
      <c r="M8872" s="9" t="str">
        <f t="shared" si="279"/>
        <v>1900/</v>
      </c>
    </row>
    <row r="8873" spans="1:13" x14ac:dyDescent="0.25">
      <c r="A8873" s="2" t="str">
        <f t="shared" si="278"/>
        <v>00/01/1900/</v>
      </c>
      <c r="D8873" s="7" t="s">
        <v>24</v>
      </c>
      <c r="K8873" s="5" t="str">
        <f>CONCATENATE(WEEKNUM(B8873),"/",C8873)</f>
        <v>0/</v>
      </c>
      <c r="M8873" s="9" t="str">
        <f t="shared" si="279"/>
        <v>1900/</v>
      </c>
    </row>
    <row r="8874" spans="1:13" x14ac:dyDescent="0.25">
      <c r="A8874" s="2" t="str">
        <f t="shared" si="278"/>
        <v>00/01/1900/</v>
      </c>
      <c r="D8874" s="7" t="s">
        <v>24</v>
      </c>
      <c r="K8874" s="5" t="str">
        <f>CONCATENATE(WEEKNUM(B8874),"/",C8874)</f>
        <v>0/</v>
      </c>
      <c r="M8874" s="9" t="str">
        <f t="shared" si="279"/>
        <v>1900/</v>
      </c>
    </row>
    <row r="8875" spans="1:13" x14ac:dyDescent="0.25">
      <c r="A8875" s="2" t="str">
        <f t="shared" si="278"/>
        <v>00/01/1900/</v>
      </c>
      <c r="D8875" s="7" t="s">
        <v>24</v>
      </c>
      <c r="K8875" s="5" t="str">
        <f>CONCATENATE(WEEKNUM(B8875),"/",C8875)</f>
        <v>0/</v>
      </c>
      <c r="M8875" s="9" t="str">
        <f t="shared" si="279"/>
        <v>1900/</v>
      </c>
    </row>
    <row r="8876" spans="1:13" x14ac:dyDescent="0.25">
      <c r="A8876" s="2" t="str">
        <f t="shared" si="278"/>
        <v>00/01/1900/</v>
      </c>
      <c r="D8876" s="7" t="s">
        <v>24</v>
      </c>
      <c r="K8876" s="5" t="str">
        <f>CONCATENATE(WEEKNUM(B8876),"/",C8876)</f>
        <v>0/</v>
      </c>
      <c r="M8876" s="9" t="str">
        <f t="shared" si="279"/>
        <v>1900/</v>
      </c>
    </row>
    <row r="8877" spans="1:13" x14ac:dyDescent="0.25">
      <c r="A8877" s="2" t="str">
        <f t="shared" si="278"/>
        <v>00/01/1900/</v>
      </c>
      <c r="D8877" s="7" t="s">
        <v>24</v>
      </c>
      <c r="K8877" s="5" t="str">
        <f>CONCATENATE(WEEKNUM(B8877),"/",C8877)</f>
        <v>0/</v>
      </c>
      <c r="M8877" s="9" t="str">
        <f t="shared" si="279"/>
        <v>1900/</v>
      </c>
    </row>
    <row r="8878" spans="1:13" x14ac:dyDescent="0.25">
      <c r="A8878" s="2" t="str">
        <f t="shared" si="278"/>
        <v>00/01/1900/</v>
      </c>
      <c r="D8878" s="7" t="s">
        <v>24</v>
      </c>
      <c r="K8878" s="5" t="str">
        <f>CONCATENATE(WEEKNUM(B8878),"/",C8878)</f>
        <v>0/</v>
      </c>
      <c r="M8878" s="9" t="str">
        <f t="shared" si="279"/>
        <v>1900/</v>
      </c>
    </row>
    <row r="8879" spans="1:13" x14ac:dyDescent="0.25">
      <c r="A8879" s="2" t="str">
        <f t="shared" si="278"/>
        <v>00/01/1900/</v>
      </c>
      <c r="D8879" s="7" t="s">
        <v>24</v>
      </c>
      <c r="K8879" s="5" t="str">
        <f>CONCATENATE(WEEKNUM(B8879),"/",C8879)</f>
        <v>0/</v>
      </c>
      <c r="M8879" s="9" t="str">
        <f t="shared" si="279"/>
        <v>1900/</v>
      </c>
    </row>
    <row r="8880" spans="1:13" x14ac:dyDescent="0.25">
      <c r="A8880" s="2" t="str">
        <f t="shared" ref="A8880:A8943" si="280">CONCATENATE(TEXT(B8880,"jj/mm/aaaa"),"/",C8880)</f>
        <v>00/01/1900/</v>
      </c>
      <c r="D8880" s="7" t="s">
        <v>24</v>
      </c>
      <c r="K8880" s="5" t="str">
        <f>CONCATENATE(WEEKNUM(B8880),"/",C8880)</f>
        <v>0/</v>
      </c>
      <c r="M8880" s="9" t="str">
        <f t="shared" ref="M8880:M8943" si="281">CONCATENATE(YEAR(B8880),"/",C8880)</f>
        <v>1900/</v>
      </c>
    </row>
    <row r="8881" spans="1:13" x14ac:dyDescent="0.25">
      <c r="A8881" s="2" t="str">
        <f t="shared" si="280"/>
        <v>00/01/1900/</v>
      </c>
      <c r="D8881" s="7" t="s">
        <v>24</v>
      </c>
      <c r="K8881" s="5" t="str">
        <f>CONCATENATE(WEEKNUM(B8881),"/",C8881)</f>
        <v>0/</v>
      </c>
      <c r="M8881" s="9" t="str">
        <f t="shared" si="281"/>
        <v>1900/</v>
      </c>
    </row>
    <row r="8882" spans="1:13" x14ac:dyDescent="0.25">
      <c r="A8882" s="2" t="str">
        <f t="shared" si="280"/>
        <v>00/01/1900/</v>
      </c>
      <c r="D8882" s="7" t="s">
        <v>24</v>
      </c>
      <c r="K8882" s="5" t="str">
        <f>CONCATENATE(WEEKNUM(B8882),"/",C8882)</f>
        <v>0/</v>
      </c>
      <c r="M8882" s="9" t="str">
        <f t="shared" si="281"/>
        <v>1900/</v>
      </c>
    </row>
    <row r="8883" spans="1:13" x14ac:dyDescent="0.25">
      <c r="A8883" s="2" t="str">
        <f t="shared" si="280"/>
        <v>00/01/1900/</v>
      </c>
      <c r="D8883" s="7" t="s">
        <v>24</v>
      </c>
      <c r="K8883" s="5" t="str">
        <f>CONCATENATE(WEEKNUM(B8883),"/",C8883)</f>
        <v>0/</v>
      </c>
      <c r="M8883" s="9" t="str">
        <f t="shared" si="281"/>
        <v>1900/</v>
      </c>
    </row>
    <row r="8884" spans="1:13" x14ac:dyDescent="0.25">
      <c r="A8884" s="2" t="str">
        <f t="shared" si="280"/>
        <v>00/01/1900/</v>
      </c>
      <c r="D8884" s="7" t="s">
        <v>24</v>
      </c>
      <c r="K8884" s="5" t="str">
        <f>CONCATENATE(WEEKNUM(B8884),"/",C8884)</f>
        <v>0/</v>
      </c>
      <c r="M8884" s="9" t="str">
        <f t="shared" si="281"/>
        <v>1900/</v>
      </c>
    </row>
    <row r="8885" spans="1:13" x14ac:dyDescent="0.25">
      <c r="A8885" s="2" t="str">
        <f t="shared" si="280"/>
        <v>00/01/1900/</v>
      </c>
      <c r="D8885" s="7" t="s">
        <v>24</v>
      </c>
      <c r="K8885" s="5" t="str">
        <f>CONCATENATE(WEEKNUM(B8885),"/",C8885)</f>
        <v>0/</v>
      </c>
      <c r="M8885" s="9" t="str">
        <f t="shared" si="281"/>
        <v>1900/</v>
      </c>
    </row>
    <row r="8886" spans="1:13" x14ac:dyDescent="0.25">
      <c r="A8886" s="2" t="str">
        <f t="shared" si="280"/>
        <v>00/01/1900/</v>
      </c>
      <c r="D8886" s="7" t="s">
        <v>24</v>
      </c>
      <c r="K8886" s="5" t="str">
        <f>CONCATENATE(WEEKNUM(B8886),"/",C8886)</f>
        <v>0/</v>
      </c>
      <c r="M8886" s="9" t="str">
        <f t="shared" si="281"/>
        <v>1900/</v>
      </c>
    </row>
    <row r="8887" spans="1:13" x14ac:dyDescent="0.25">
      <c r="A8887" s="2" t="str">
        <f t="shared" si="280"/>
        <v>00/01/1900/</v>
      </c>
      <c r="D8887" s="7" t="s">
        <v>24</v>
      </c>
      <c r="K8887" s="5" t="str">
        <f>CONCATENATE(WEEKNUM(B8887),"/",C8887)</f>
        <v>0/</v>
      </c>
      <c r="M8887" s="9" t="str">
        <f t="shared" si="281"/>
        <v>1900/</v>
      </c>
    </row>
    <row r="8888" spans="1:13" x14ac:dyDescent="0.25">
      <c r="A8888" s="2" t="str">
        <f t="shared" si="280"/>
        <v>00/01/1900/</v>
      </c>
      <c r="D8888" s="7" t="s">
        <v>24</v>
      </c>
      <c r="K8888" s="5" t="str">
        <f>CONCATENATE(WEEKNUM(B8888),"/",C8888)</f>
        <v>0/</v>
      </c>
      <c r="M8888" s="9" t="str">
        <f t="shared" si="281"/>
        <v>1900/</v>
      </c>
    </row>
    <row r="8889" spans="1:13" x14ac:dyDescent="0.25">
      <c r="A8889" s="2" t="str">
        <f t="shared" si="280"/>
        <v>00/01/1900/</v>
      </c>
      <c r="D8889" s="7" t="s">
        <v>24</v>
      </c>
      <c r="K8889" s="5" t="str">
        <f>CONCATENATE(WEEKNUM(B8889),"/",C8889)</f>
        <v>0/</v>
      </c>
      <c r="M8889" s="9" t="str">
        <f t="shared" si="281"/>
        <v>1900/</v>
      </c>
    </row>
    <row r="8890" spans="1:13" x14ac:dyDescent="0.25">
      <c r="A8890" s="2" t="str">
        <f t="shared" si="280"/>
        <v>00/01/1900/</v>
      </c>
      <c r="D8890" s="7" t="s">
        <v>24</v>
      </c>
      <c r="K8890" s="5" t="str">
        <f>CONCATENATE(WEEKNUM(B8890),"/",C8890)</f>
        <v>0/</v>
      </c>
      <c r="M8890" s="9" t="str">
        <f t="shared" si="281"/>
        <v>1900/</v>
      </c>
    </row>
    <row r="8891" spans="1:13" x14ac:dyDescent="0.25">
      <c r="A8891" s="2" t="str">
        <f t="shared" si="280"/>
        <v>00/01/1900/</v>
      </c>
      <c r="D8891" s="7" t="s">
        <v>24</v>
      </c>
      <c r="K8891" s="5" t="str">
        <f>CONCATENATE(WEEKNUM(B8891),"/",C8891)</f>
        <v>0/</v>
      </c>
      <c r="M8891" s="9" t="str">
        <f t="shared" si="281"/>
        <v>1900/</v>
      </c>
    </row>
    <row r="8892" spans="1:13" x14ac:dyDescent="0.25">
      <c r="A8892" s="2" t="str">
        <f t="shared" si="280"/>
        <v>00/01/1900/</v>
      </c>
      <c r="D8892" s="7" t="s">
        <v>24</v>
      </c>
      <c r="K8892" s="5" t="str">
        <f>CONCATENATE(WEEKNUM(B8892),"/",C8892)</f>
        <v>0/</v>
      </c>
      <c r="M8892" s="9" t="str">
        <f t="shared" si="281"/>
        <v>1900/</v>
      </c>
    </row>
    <row r="8893" spans="1:13" x14ac:dyDescent="0.25">
      <c r="A8893" s="2" t="str">
        <f t="shared" si="280"/>
        <v>00/01/1900/</v>
      </c>
      <c r="D8893" s="7" t="s">
        <v>24</v>
      </c>
      <c r="K8893" s="5" t="str">
        <f>CONCATENATE(WEEKNUM(B8893),"/",C8893)</f>
        <v>0/</v>
      </c>
      <c r="M8893" s="9" t="str">
        <f t="shared" si="281"/>
        <v>1900/</v>
      </c>
    </row>
    <row r="8894" spans="1:13" x14ac:dyDescent="0.25">
      <c r="A8894" s="2" t="str">
        <f t="shared" si="280"/>
        <v>00/01/1900/</v>
      </c>
      <c r="D8894" s="7" t="s">
        <v>24</v>
      </c>
      <c r="K8894" s="5" t="str">
        <f>CONCATENATE(WEEKNUM(B8894),"/",C8894)</f>
        <v>0/</v>
      </c>
      <c r="M8894" s="9" t="str">
        <f t="shared" si="281"/>
        <v>1900/</v>
      </c>
    </row>
    <row r="8895" spans="1:13" x14ac:dyDescent="0.25">
      <c r="A8895" s="2" t="str">
        <f t="shared" si="280"/>
        <v>00/01/1900/</v>
      </c>
      <c r="D8895" s="7" t="s">
        <v>24</v>
      </c>
      <c r="K8895" s="5" t="str">
        <f>CONCATENATE(WEEKNUM(B8895),"/",C8895)</f>
        <v>0/</v>
      </c>
      <c r="M8895" s="9" t="str">
        <f t="shared" si="281"/>
        <v>1900/</v>
      </c>
    </row>
    <row r="8896" spans="1:13" x14ac:dyDescent="0.25">
      <c r="A8896" s="2" t="str">
        <f t="shared" si="280"/>
        <v>00/01/1900/</v>
      </c>
      <c r="D8896" s="7" t="s">
        <v>24</v>
      </c>
      <c r="K8896" s="5" t="str">
        <f>CONCATENATE(WEEKNUM(B8896),"/",C8896)</f>
        <v>0/</v>
      </c>
      <c r="M8896" s="9" t="str">
        <f t="shared" si="281"/>
        <v>1900/</v>
      </c>
    </row>
    <row r="8897" spans="1:13" x14ac:dyDescent="0.25">
      <c r="A8897" s="2" t="str">
        <f t="shared" si="280"/>
        <v>00/01/1900/</v>
      </c>
      <c r="D8897" s="7" t="s">
        <v>24</v>
      </c>
      <c r="K8897" s="5" t="str">
        <f>CONCATENATE(WEEKNUM(B8897),"/",C8897)</f>
        <v>0/</v>
      </c>
      <c r="M8897" s="9" t="str">
        <f t="shared" si="281"/>
        <v>1900/</v>
      </c>
    </row>
    <row r="8898" spans="1:13" x14ac:dyDescent="0.25">
      <c r="A8898" s="2" t="str">
        <f t="shared" si="280"/>
        <v>00/01/1900/</v>
      </c>
      <c r="D8898" s="7" t="s">
        <v>24</v>
      </c>
      <c r="K8898" s="5" t="str">
        <f>CONCATENATE(WEEKNUM(B8898),"/",C8898)</f>
        <v>0/</v>
      </c>
      <c r="M8898" s="9" t="str">
        <f t="shared" si="281"/>
        <v>1900/</v>
      </c>
    </row>
    <row r="8899" spans="1:13" x14ac:dyDescent="0.25">
      <c r="A8899" s="2" t="str">
        <f t="shared" si="280"/>
        <v>00/01/1900/</v>
      </c>
      <c r="D8899" s="7" t="s">
        <v>24</v>
      </c>
      <c r="K8899" s="5" t="str">
        <f>CONCATENATE(WEEKNUM(B8899),"/",C8899)</f>
        <v>0/</v>
      </c>
      <c r="M8899" s="9" t="str">
        <f t="shared" si="281"/>
        <v>1900/</v>
      </c>
    </row>
    <row r="8900" spans="1:13" x14ac:dyDescent="0.25">
      <c r="A8900" s="2" t="str">
        <f t="shared" si="280"/>
        <v>00/01/1900/</v>
      </c>
      <c r="D8900" s="7" t="s">
        <v>24</v>
      </c>
      <c r="K8900" s="5" t="str">
        <f>CONCATENATE(WEEKNUM(B8900),"/",C8900)</f>
        <v>0/</v>
      </c>
      <c r="M8900" s="9" t="str">
        <f t="shared" si="281"/>
        <v>1900/</v>
      </c>
    </row>
    <row r="8901" spans="1:13" x14ac:dyDescent="0.25">
      <c r="A8901" s="2" t="str">
        <f t="shared" si="280"/>
        <v>00/01/1900/</v>
      </c>
      <c r="D8901" s="7" t="s">
        <v>24</v>
      </c>
      <c r="K8901" s="5" t="str">
        <f>CONCATENATE(WEEKNUM(B8901),"/",C8901)</f>
        <v>0/</v>
      </c>
      <c r="M8901" s="9" t="str">
        <f t="shared" si="281"/>
        <v>1900/</v>
      </c>
    </row>
    <row r="8902" spans="1:13" x14ac:dyDescent="0.25">
      <c r="A8902" s="2" t="str">
        <f t="shared" si="280"/>
        <v>00/01/1900/</v>
      </c>
      <c r="D8902" s="7" t="s">
        <v>24</v>
      </c>
      <c r="K8902" s="5" t="str">
        <f>CONCATENATE(WEEKNUM(B8902),"/",C8902)</f>
        <v>0/</v>
      </c>
      <c r="M8902" s="9" t="str">
        <f t="shared" si="281"/>
        <v>1900/</v>
      </c>
    </row>
    <row r="8903" spans="1:13" x14ac:dyDescent="0.25">
      <c r="A8903" s="2" t="str">
        <f t="shared" si="280"/>
        <v>00/01/1900/</v>
      </c>
      <c r="D8903" s="7" t="s">
        <v>24</v>
      </c>
      <c r="K8903" s="5" t="str">
        <f>CONCATENATE(WEEKNUM(B8903),"/",C8903)</f>
        <v>0/</v>
      </c>
      <c r="M8903" s="9" t="str">
        <f t="shared" si="281"/>
        <v>1900/</v>
      </c>
    </row>
    <row r="8904" spans="1:13" x14ac:dyDescent="0.25">
      <c r="A8904" s="2" t="str">
        <f t="shared" si="280"/>
        <v>00/01/1900/</v>
      </c>
      <c r="D8904" s="7" t="s">
        <v>24</v>
      </c>
      <c r="K8904" s="5" t="str">
        <f>CONCATENATE(WEEKNUM(B8904),"/",C8904)</f>
        <v>0/</v>
      </c>
      <c r="M8904" s="9" t="str">
        <f t="shared" si="281"/>
        <v>1900/</v>
      </c>
    </row>
    <row r="8905" spans="1:13" x14ac:dyDescent="0.25">
      <c r="A8905" s="2" t="str">
        <f t="shared" si="280"/>
        <v>00/01/1900/</v>
      </c>
      <c r="D8905" s="7" t="s">
        <v>24</v>
      </c>
      <c r="K8905" s="5" t="str">
        <f>CONCATENATE(WEEKNUM(B8905),"/",C8905)</f>
        <v>0/</v>
      </c>
      <c r="M8905" s="9" t="str">
        <f t="shared" si="281"/>
        <v>1900/</v>
      </c>
    </row>
    <row r="8906" spans="1:13" x14ac:dyDescent="0.25">
      <c r="A8906" s="2" t="str">
        <f t="shared" si="280"/>
        <v>00/01/1900/</v>
      </c>
      <c r="D8906" s="7" t="s">
        <v>24</v>
      </c>
      <c r="K8906" s="5" t="str">
        <f>CONCATENATE(WEEKNUM(B8906),"/",C8906)</f>
        <v>0/</v>
      </c>
      <c r="M8906" s="9" t="str">
        <f t="shared" si="281"/>
        <v>1900/</v>
      </c>
    </row>
    <row r="8907" spans="1:13" x14ac:dyDescent="0.25">
      <c r="A8907" s="2" t="str">
        <f t="shared" si="280"/>
        <v>00/01/1900/</v>
      </c>
      <c r="D8907" s="7" t="s">
        <v>24</v>
      </c>
      <c r="K8907" s="5" t="str">
        <f>CONCATENATE(WEEKNUM(B8907),"/",C8907)</f>
        <v>0/</v>
      </c>
      <c r="M8907" s="9" t="str">
        <f t="shared" si="281"/>
        <v>1900/</v>
      </c>
    </row>
    <row r="8908" spans="1:13" x14ac:dyDescent="0.25">
      <c r="A8908" s="2" t="str">
        <f t="shared" si="280"/>
        <v>00/01/1900/</v>
      </c>
      <c r="D8908" s="7" t="s">
        <v>24</v>
      </c>
      <c r="K8908" s="5" t="str">
        <f>CONCATENATE(WEEKNUM(B8908),"/",C8908)</f>
        <v>0/</v>
      </c>
      <c r="M8908" s="9" t="str">
        <f t="shared" si="281"/>
        <v>1900/</v>
      </c>
    </row>
    <row r="8909" spans="1:13" x14ac:dyDescent="0.25">
      <c r="A8909" s="2" t="str">
        <f t="shared" si="280"/>
        <v>00/01/1900/</v>
      </c>
      <c r="D8909" s="7" t="s">
        <v>24</v>
      </c>
      <c r="K8909" s="5" t="str">
        <f>CONCATENATE(WEEKNUM(B8909),"/",C8909)</f>
        <v>0/</v>
      </c>
      <c r="M8909" s="9" t="str">
        <f t="shared" si="281"/>
        <v>1900/</v>
      </c>
    </row>
    <row r="8910" spans="1:13" x14ac:dyDescent="0.25">
      <c r="A8910" s="2" t="str">
        <f t="shared" si="280"/>
        <v>00/01/1900/</v>
      </c>
      <c r="D8910" s="7" t="s">
        <v>24</v>
      </c>
      <c r="K8910" s="5" t="str">
        <f>CONCATENATE(WEEKNUM(B8910),"/",C8910)</f>
        <v>0/</v>
      </c>
      <c r="M8910" s="9" t="str">
        <f t="shared" si="281"/>
        <v>1900/</v>
      </c>
    </row>
    <row r="8911" spans="1:13" x14ac:dyDescent="0.25">
      <c r="A8911" s="2" t="str">
        <f t="shared" si="280"/>
        <v>00/01/1900/</v>
      </c>
      <c r="D8911" s="7" t="s">
        <v>24</v>
      </c>
      <c r="K8911" s="5" t="str">
        <f>CONCATENATE(WEEKNUM(B8911),"/",C8911)</f>
        <v>0/</v>
      </c>
      <c r="M8911" s="9" t="str">
        <f t="shared" si="281"/>
        <v>1900/</v>
      </c>
    </row>
    <row r="8912" spans="1:13" x14ac:dyDescent="0.25">
      <c r="A8912" s="2" t="str">
        <f t="shared" si="280"/>
        <v>00/01/1900/</v>
      </c>
      <c r="D8912" s="7" t="s">
        <v>24</v>
      </c>
      <c r="K8912" s="5" t="str">
        <f>CONCATENATE(WEEKNUM(B8912),"/",C8912)</f>
        <v>0/</v>
      </c>
      <c r="M8912" s="9" t="str">
        <f t="shared" si="281"/>
        <v>1900/</v>
      </c>
    </row>
    <row r="8913" spans="1:13" x14ac:dyDescent="0.25">
      <c r="A8913" s="2" t="str">
        <f t="shared" si="280"/>
        <v>00/01/1900/</v>
      </c>
      <c r="D8913" s="7" t="s">
        <v>24</v>
      </c>
      <c r="K8913" s="5" t="str">
        <f>CONCATENATE(WEEKNUM(B8913),"/",C8913)</f>
        <v>0/</v>
      </c>
      <c r="M8913" s="9" t="str">
        <f t="shared" si="281"/>
        <v>1900/</v>
      </c>
    </row>
    <row r="8914" spans="1:13" x14ac:dyDescent="0.25">
      <c r="A8914" s="2" t="str">
        <f t="shared" si="280"/>
        <v>00/01/1900/</v>
      </c>
      <c r="D8914" s="7" t="s">
        <v>24</v>
      </c>
      <c r="K8914" s="5" t="str">
        <f>CONCATENATE(WEEKNUM(B8914),"/",C8914)</f>
        <v>0/</v>
      </c>
      <c r="M8914" s="9" t="str">
        <f t="shared" si="281"/>
        <v>1900/</v>
      </c>
    </row>
    <row r="8915" spans="1:13" x14ac:dyDescent="0.25">
      <c r="A8915" s="2" t="str">
        <f t="shared" si="280"/>
        <v>00/01/1900/</v>
      </c>
      <c r="D8915" s="7" t="s">
        <v>24</v>
      </c>
      <c r="K8915" s="5" t="str">
        <f>CONCATENATE(WEEKNUM(B8915),"/",C8915)</f>
        <v>0/</v>
      </c>
      <c r="M8915" s="9" t="str">
        <f t="shared" si="281"/>
        <v>1900/</v>
      </c>
    </row>
    <row r="8916" spans="1:13" x14ac:dyDescent="0.25">
      <c r="A8916" s="2" t="str">
        <f t="shared" si="280"/>
        <v>00/01/1900/</v>
      </c>
      <c r="D8916" s="7" t="s">
        <v>24</v>
      </c>
      <c r="K8916" s="5" t="str">
        <f>CONCATENATE(WEEKNUM(B8916),"/",C8916)</f>
        <v>0/</v>
      </c>
      <c r="M8916" s="9" t="str">
        <f t="shared" si="281"/>
        <v>1900/</v>
      </c>
    </row>
    <row r="8917" spans="1:13" x14ac:dyDescent="0.25">
      <c r="A8917" s="2" t="str">
        <f t="shared" si="280"/>
        <v>00/01/1900/</v>
      </c>
      <c r="D8917" s="7" t="s">
        <v>24</v>
      </c>
      <c r="K8917" s="5" t="str">
        <f>CONCATENATE(WEEKNUM(B8917),"/",C8917)</f>
        <v>0/</v>
      </c>
      <c r="M8917" s="9" t="str">
        <f t="shared" si="281"/>
        <v>1900/</v>
      </c>
    </row>
    <row r="8918" spans="1:13" x14ac:dyDescent="0.25">
      <c r="A8918" s="2" t="str">
        <f t="shared" si="280"/>
        <v>00/01/1900/</v>
      </c>
      <c r="D8918" s="7" t="s">
        <v>24</v>
      </c>
      <c r="K8918" s="5" t="str">
        <f>CONCATENATE(WEEKNUM(B8918),"/",C8918)</f>
        <v>0/</v>
      </c>
      <c r="M8918" s="9" t="str">
        <f t="shared" si="281"/>
        <v>1900/</v>
      </c>
    </row>
    <row r="8919" spans="1:13" x14ac:dyDescent="0.25">
      <c r="A8919" s="2" t="str">
        <f t="shared" si="280"/>
        <v>00/01/1900/</v>
      </c>
      <c r="D8919" s="7" t="s">
        <v>24</v>
      </c>
      <c r="K8919" s="5" t="str">
        <f>CONCATENATE(WEEKNUM(B8919),"/",C8919)</f>
        <v>0/</v>
      </c>
      <c r="M8919" s="9" t="str">
        <f t="shared" si="281"/>
        <v>1900/</v>
      </c>
    </row>
    <row r="8920" spans="1:13" x14ac:dyDescent="0.25">
      <c r="A8920" s="2" t="str">
        <f t="shared" si="280"/>
        <v>00/01/1900/</v>
      </c>
      <c r="D8920" s="7" t="s">
        <v>24</v>
      </c>
      <c r="K8920" s="5" t="str">
        <f>CONCATENATE(WEEKNUM(B8920),"/",C8920)</f>
        <v>0/</v>
      </c>
      <c r="M8920" s="9" t="str">
        <f t="shared" si="281"/>
        <v>1900/</v>
      </c>
    </row>
    <row r="8921" spans="1:13" x14ac:dyDescent="0.25">
      <c r="A8921" s="2" t="str">
        <f t="shared" si="280"/>
        <v>00/01/1900/</v>
      </c>
      <c r="D8921" s="7" t="s">
        <v>24</v>
      </c>
      <c r="K8921" s="5" t="str">
        <f>CONCATENATE(WEEKNUM(B8921),"/",C8921)</f>
        <v>0/</v>
      </c>
      <c r="M8921" s="9" t="str">
        <f t="shared" si="281"/>
        <v>1900/</v>
      </c>
    </row>
    <row r="8922" spans="1:13" x14ac:dyDescent="0.25">
      <c r="A8922" s="2" t="str">
        <f t="shared" si="280"/>
        <v>00/01/1900/</v>
      </c>
      <c r="D8922" s="7" t="s">
        <v>24</v>
      </c>
      <c r="K8922" s="5" t="str">
        <f>CONCATENATE(WEEKNUM(B8922),"/",C8922)</f>
        <v>0/</v>
      </c>
      <c r="M8922" s="9" t="str">
        <f t="shared" si="281"/>
        <v>1900/</v>
      </c>
    </row>
    <row r="8923" spans="1:13" x14ac:dyDescent="0.25">
      <c r="A8923" s="2" t="str">
        <f t="shared" si="280"/>
        <v>00/01/1900/</v>
      </c>
      <c r="D8923" s="7" t="s">
        <v>24</v>
      </c>
      <c r="K8923" s="5" t="str">
        <f>CONCATENATE(WEEKNUM(B8923),"/",C8923)</f>
        <v>0/</v>
      </c>
      <c r="M8923" s="9" t="str">
        <f t="shared" si="281"/>
        <v>1900/</v>
      </c>
    </row>
    <row r="8924" spans="1:13" x14ac:dyDescent="0.25">
      <c r="A8924" s="2" t="str">
        <f t="shared" si="280"/>
        <v>00/01/1900/</v>
      </c>
      <c r="D8924" s="7" t="s">
        <v>24</v>
      </c>
      <c r="K8924" s="5" t="str">
        <f>CONCATENATE(WEEKNUM(B8924),"/",C8924)</f>
        <v>0/</v>
      </c>
      <c r="M8924" s="9" t="str">
        <f t="shared" si="281"/>
        <v>1900/</v>
      </c>
    </row>
    <row r="8925" spans="1:13" x14ac:dyDescent="0.25">
      <c r="A8925" s="2" t="str">
        <f t="shared" si="280"/>
        <v>00/01/1900/</v>
      </c>
      <c r="D8925" s="7" t="s">
        <v>24</v>
      </c>
      <c r="K8925" s="5" t="str">
        <f>CONCATENATE(WEEKNUM(B8925),"/",C8925)</f>
        <v>0/</v>
      </c>
      <c r="M8925" s="9" t="str">
        <f t="shared" si="281"/>
        <v>1900/</v>
      </c>
    </row>
    <row r="8926" spans="1:13" x14ac:dyDescent="0.25">
      <c r="A8926" s="2" t="str">
        <f t="shared" si="280"/>
        <v>00/01/1900/</v>
      </c>
      <c r="D8926" s="7" t="s">
        <v>24</v>
      </c>
      <c r="K8926" s="5" t="str">
        <f>CONCATENATE(WEEKNUM(B8926),"/",C8926)</f>
        <v>0/</v>
      </c>
      <c r="M8926" s="9" t="str">
        <f t="shared" si="281"/>
        <v>1900/</v>
      </c>
    </row>
    <row r="8927" spans="1:13" x14ac:dyDescent="0.25">
      <c r="A8927" s="2" t="str">
        <f t="shared" si="280"/>
        <v>00/01/1900/</v>
      </c>
      <c r="D8927" s="7" t="s">
        <v>24</v>
      </c>
      <c r="K8927" s="5" t="str">
        <f>CONCATENATE(WEEKNUM(B8927),"/",C8927)</f>
        <v>0/</v>
      </c>
      <c r="M8927" s="9" t="str">
        <f t="shared" si="281"/>
        <v>1900/</v>
      </c>
    </row>
    <row r="8928" spans="1:13" x14ac:dyDescent="0.25">
      <c r="A8928" s="2" t="str">
        <f t="shared" si="280"/>
        <v>00/01/1900/</v>
      </c>
      <c r="D8928" s="7" t="s">
        <v>24</v>
      </c>
      <c r="K8928" s="5" t="str">
        <f>CONCATENATE(WEEKNUM(B8928),"/",C8928)</f>
        <v>0/</v>
      </c>
      <c r="M8928" s="9" t="str">
        <f t="shared" si="281"/>
        <v>1900/</v>
      </c>
    </row>
    <row r="8929" spans="1:13" x14ac:dyDescent="0.25">
      <c r="A8929" s="2" t="str">
        <f t="shared" si="280"/>
        <v>00/01/1900/</v>
      </c>
      <c r="D8929" s="7" t="s">
        <v>24</v>
      </c>
      <c r="K8929" s="5" t="str">
        <f>CONCATENATE(WEEKNUM(B8929),"/",C8929)</f>
        <v>0/</v>
      </c>
      <c r="M8929" s="9" t="str">
        <f t="shared" si="281"/>
        <v>1900/</v>
      </c>
    </row>
    <row r="8930" spans="1:13" x14ac:dyDescent="0.25">
      <c r="A8930" s="2" t="str">
        <f t="shared" si="280"/>
        <v>00/01/1900/</v>
      </c>
      <c r="D8930" s="7" t="s">
        <v>24</v>
      </c>
      <c r="K8930" s="5" t="str">
        <f>CONCATENATE(WEEKNUM(B8930),"/",C8930)</f>
        <v>0/</v>
      </c>
      <c r="M8930" s="9" t="str">
        <f t="shared" si="281"/>
        <v>1900/</v>
      </c>
    </row>
    <row r="8931" spans="1:13" x14ac:dyDescent="0.25">
      <c r="A8931" s="2" t="str">
        <f t="shared" si="280"/>
        <v>00/01/1900/</v>
      </c>
      <c r="D8931" s="7" t="s">
        <v>24</v>
      </c>
      <c r="K8931" s="5" t="str">
        <f>CONCATENATE(WEEKNUM(B8931),"/",C8931)</f>
        <v>0/</v>
      </c>
      <c r="M8931" s="9" t="str">
        <f t="shared" si="281"/>
        <v>1900/</v>
      </c>
    </row>
    <row r="8932" spans="1:13" x14ac:dyDescent="0.25">
      <c r="A8932" s="2" t="str">
        <f t="shared" si="280"/>
        <v>00/01/1900/</v>
      </c>
      <c r="D8932" s="7" t="s">
        <v>24</v>
      </c>
      <c r="K8932" s="5" t="str">
        <f>CONCATENATE(WEEKNUM(B8932),"/",C8932)</f>
        <v>0/</v>
      </c>
      <c r="M8932" s="9" t="str">
        <f t="shared" si="281"/>
        <v>1900/</v>
      </c>
    </row>
    <row r="8933" spans="1:13" x14ac:dyDescent="0.25">
      <c r="A8933" s="2" t="str">
        <f t="shared" si="280"/>
        <v>00/01/1900/</v>
      </c>
      <c r="D8933" s="7" t="s">
        <v>24</v>
      </c>
      <c r="K8933" s="5" t="str">
        <f>CONCATENATE(WEEKNUM(B8933),"/",C8933)</f>
        <v>0/</v>
      </c>
      <c r="M8933" s="9" t="str">
        <f t="shared" si="281"/>
        <v>1900/</v>
      </c>
    </row>
    <row r="8934" spans="1:13" x14ac:dyDescent="0.25">
      <c r="A8934" s="2" t="str">
        <f t="shared" si="280"/>
        <v>00/01/1900/</v>
      </c>
      <c r="D8934" s="7" t="s">
        <v>24</v>
      </c>
      <c r="K8934" s="5" t="str">
        <f>CONCATENATE(WEEKNUM(B8934),"/",C8934)</f>
        <v>0/</v>
      </c>
      <c r="M8934" s="9" t="str">
        <f t="shared" si="281"/>
        <v>1900/</v>
      </c>
    </row>
    <row r="8935" spans="1:13" x14ac:dyDescent="0.25">
      <c r="A8935" s="2" t="str">
        <f t="shared" si="280"/>
        <v>00/01/1900/</v>
      </c>
      <c r="D8935" s="7" t="s">
        <v>24</v>
      </c>
      <c r="K8935" s="5" t="str">
        <f>CONCATENATE(WEEKNUM(B8935),"/",C8935)</f>
        <v>0/</v>
      </c>
      <c r="M8935" s="9" t="str">
        <f t="shared" si="281"/>
        <v>1900/</v>
      </c>
    </row>
    <row r="8936" spans="1:13" x14ac:dyDescent="0.25">
      <c r="A8936" s="2" t="str">
        <f t="shared" si="280"/>
        <v>00/01/1900/</v>
      </c>
      <c r="D8936" s="7" t="s">
        <v>24</v>
      </c>
      <c r="K8936" s="5" t="str">
        <f>CONCATENATE(WEEKNUM(B8936),"/",C8936)</f>
        <v>0/</v>
      </c>
      <c r="M8936" s="9" t="str">
        <f t="shared" si="281"/>
        <v>1900/</v>
      </c>
    </row>
    <row r="8937" spans="1:13" x14ac:dyDescent="0.25">
      <c r="A8937" s="2" t="str">
        <f t="shared" si="280"/>
        <v>00/01/1900/</v>
      </c>
      <c r="D8937" s="7" t="s">
        <v>24</v>
      </c>
      <c r="K8937" s="5" t="str">
        <f>CONCATENATE(WEEKNUM(B8937),"/",C8937)</f>
        <v>0/</v>
      </c>
      <c r="M8937" s="9" t="str">
        <f t="shared" si="281"/>
        <v>1900/</v>
      </c>
    </row>
    <row r="8938" spans="1:13" x14ac:dyDescent="0.25">
      <c r="A8938" s="2" t="str">
        <f t="shared" si="280"/>
        <v>00/01/1900/</v>
      </c>
      <c r="D8938" s="7" t="s">
        <v>24</v>
      </c>
      <c r="K8938" s="5" t="str">
        <f>CONCATENATE(WEEKNUM(B8938),"/",C8938)</f>
        <v>0/</v>
      </c>
      <c r="M8938" s="9" t="str">
        <f t="shared" si="281"/>
        <v>1900/</v>
      </c>
    </row>
    <row r="8939" spans="1:13" x14ac:dyDescent="0.25">
      <c r="A8939" s="2" t="str">
        <f t="shared" si="280"/>
        <v>00/01/1900/</v>
      </c>
      <c r="D8939" s="7" t="s">
        <v>24</v>
      </c>
      <c r="K8939" s="5" t="str">
        <f>CONCATENATE(WEEKNUM(B8939),"/",C8939)</f>
        <v>0/</v>
      </c>
      <c r="M8939" s="9" t="str">
        <f t="shared" si="281"/>
        <v>1900/</v>
      </c>
    </row>
    <row r="8940" spans="1:13" x14ac:dyDescent="0.25">
      <c r="A8940" s="2" t="str">
        <f t="shared" si="280"/>
        <v>00/01/1900/</v>
      </c>
      <c r="D8940" s="7" t="s">
        <v>24</v>
      </c>
      <c r="K8940" s="5" t="str">
        <f>CONCATENATE(WEEKNUM(B8940),"/",C8940)</f>
        <v>0/</v>
      </c>
      <c r="M8940" s="9" t="str">
        <f t="shared" si="281"/>
        <v>1900/</v>
      </c>
    </row>
    <row r="8941" spans="1:13" x14ac:dyDescent="0.25">
      <c r="A8941" s="2" t="str">
        <f t="shared" si="280"/>
        <v>00/01/1900/</v>
      </c>
      <c r="D8941" s="7" t="s">
        <v>24</v>
      </c>
      <c r="K8941" s="5" t="str">
        <f>CONCATENATE(WEEKNUM(B8941),"/",C8941)</f>
        <v>0/</v>
      </c>
      <c r="M8941" s="9" t="str">
        <f t="shared" si="281"/>
        <v>1900/</v>
      </c>
    </row>
    <row r="8942" spans="1:13" x14ac:dyDescent="0.25">
      <c r="A8942" s="2" t="str">
        <f t="shared" si="280"/>
        <v>00/01/1900/</v>
      </c>
      <c r="D8942" s="7" t="s">
        <v>24</v>
      </c>
      <c r="K8942" s="5" t="str">
        <f>CONCATENATE(WEEKNUM(B8942),"/",C8942)</f>
        <v>0/</v>
      </c>
      <c r="M8942" s="9" t="str">
        <f t="shared" si="281"/>
        <v>1900/</v>
      </c>
    </row>
    <row r="8943" spans="1:13" x14ac:dyDescent="0.25">
      <c r="A8943" s="2" t="str">
        <f t="shared" si="280"/>
        <v>00/01/1900/</v>
      </c>
      <c r="D8943" s="7" t="s">
        <v>24</v>
      </c>
      <c r="K8943" s="5" t="str">
        <f>CONCATENATE(WEEKNUM(B8943),"/",C8943)</f>
        <v>0/</v>
      </c>
      <c r="M8943" s="9" t="str">
        <f t="shared" si="281"/>
        <v>1900/</v>
      </c>
    </row>
    <row r="8944" spans="1:13" x14ac:dyDescent="0.25">
      <c r="A8944" s="2" t="str">
        <f t="shared" ref="A8944:A9007" si="282">CONCATENATE(TEXT(B8944,"jj/mm/aaaa"),"/",C8944)</f>
        <v>00/01/1900/</v>
      </c>
      <c r="D8944" s="7" t="s">
        <v>24</v>
      </c>
      <c r="K8944" s="5" t="str">
        <f>CONCATENATE(WEEKNUM(B8944),"/",C8944)</f>
        <v>0/</v>
      </c>
      <c r="M8944" s="9" t="str">
        <f t="shared" ref="M8944:M9007" si="283">CONCATENATE(YEAR(B8944),"/",C8944)</f>
        <v>1900/</v>
      </c>
    </row>
    <row r="8945" spans="1:13" x14ac:dyDescent="0.25">
      <c r="A8945" s="2" t="str">
        <f t="shared" si="282"/>
        <v>00/01/1900/</v>
      </c>
      <c r="D8945" s="7" t="s">
        <v>24</v>
      </c>
      <c r="K8945" s="5" t="str">
        <f>CONCATENATE(WEEKNUM(B8945),"/",C8945)</f>
        <v>0/</v>
      </c>
      <c r="M8945" s="9" t="str">
        <f t="shared" si="283"/>
        <v>1900/</v>
      </c>
    </row>
    <row r="8946" spans="1:13" x14ac:dyDescent="0.25">
      <c r="A8946" s="2" t="str">
        <f t="shared" si="282"/>
        <v>00/01/1900/</v>
      </c>
      <c r="D8946" s="7" t="s">
        <v>24</v>
      </c>
      <c r="K8946" s="5" t="str">
        <f>CONCATENATE(WEEKNUM(B8946),"/",C8946)</f>
        <v>0/</v>
      </c>
      <c r="M8946" s="9" t="str">
        <f t="shared" si="283"/>
        <v>1900/</v>
      </c>
    </row>
    <row r="8947" spans="1:13" x14ac:dyDescent="0.25">
      <c r="A8947" s="2" t="str">
        <f t="shared" si="282"/>
        <v>00/01/1900/</v>
      </c>
      <c r="D8947" s="7" t="s">
        <v>24</v>
      </c>
      <c r="K8947" s="5" t="str">
        <f>CONCATENATE(WEEKNUM(B8947),"/",C8947)</f>
        <v>0/</v>
      </c>
      <c r="M8947" s="9" t="str">
        <f t="shared" si="283"/>
        <v>1900/</v>
      </c>
    </row>
    <row r="8948" spans="1:13" x14ac:dyDescent="0.25">
      <c r="A8948" s="2" t="str">
        <f t="shared" si="282"/>
        <v>00/01/1900/</v>
      </c>
      <c r="D8948" s="7" t="s">
        <v>24</v>
      </c>
      <c r="K8948" s="5" t="str">
        <f>CONCATENATE(WEEKNUM(B8948),"/",C8948)</f>
        <v>0/</v>
      </c>
      <c r="M8948" s="9" t="str">
        <f t="shared" si="283"/>
        <v>1900/</v>
      </c>
    </row>
    <row r="8949" spans="1:13" x14ac:dyDescent="0.25">
      <c r="A8949" s="2" t="str">
        <f t="shared" si="282"/>
        <v>00/01/1900/</v>
      </c>
      <c r="D8949" s="7" t="s">
        <v>24</v>
      </c>
      <c r="K8949" s="5" t="str">
        <f>CONCATENATE(WEEKNUM(B8949),"/",C8949)</f>
        <v>0/</v>
      </c>
      <c r="M8949" s="9" t="str">
        <f t="shared" si="283"/>
        <v>1900/</v>
      </c>
    </row>
    <row r="8950" spans="1:13" x14ac:dyDescent="0.25">
      <c r="A8950" s="2" t="str">
        <f t="shared" si="282"/>
        <v>00/01/1900/</v>
      </c>
      <c r="D8950" s="7" t="s">
        <v>24</v>
      </c>
      <c r="K8950" s="5" t="str">
        <f>CONCATENATE(WEEKNUM(B8950),"/",C8950)</f>
        <v>0/</v>
      </c>
      <c r="M8950" s="9" t="str">
        <f t="shared" si="283"/>
        <v>1900/</v>
      </c>
    </row>
    <row r="8951" spans="1:13" x14ac:dyDescent="0.25">
      <c r="A8951" s="2" t="str">
        <f t="shared" si="282"/>
        <v>00/01/1900/</v>
      </c>
      <c r="D8951" s="7" t="s">
        <v>24</v>
      </c>
      <c r="K8951" s="5" t="str">
        <f>CONCATENATE(WEEKNUM(B8951),"/",C8951)</f>
        <v>0/</v>
      </c>
      <c r="M8951" s="9" t="str">
        <f t="shared" si="283"/>
        <v>1900/</v>
      </c>
    </row>
    <row r="8952" spans="1:13" x14ac:dyDescent="0.25">
      <c r="A8952" s="2" t="str">
        <f t="shared" si="282"/>
        <v>00/01/1900/</v>
      </c>
      <c r="D8952" s="7" t="s">
        <v>24</v>
      </c>
      <c r="K8952" s="5" t="str">
        <f>CONCATENATE(WEEKNUM(B8952),"/",C8952)</f>
        <v>0/</v>
      </c>
      <c r="M8952" s="9" t="str">
        <f t="shared" si="283"/>
        <v>1900/</v>
      </c>
    </row>
    <row r="8953" spans="1:13" x14ac:dyDescent="0.25">
      <c r="A8953" s="2" t="str">
        <f t="shared" si="282"/>
        <v>00/01/1900/</v>
      </c>
      <c r="D8953" s="7" t="s">
        <v>24</v>
      </c>
      <c r="K8953" s="5" t="str">
        <f>CONCATENATE(WEEKNUM(B8953),"/",C8953)</f>
        <v>0/</v>
      </c>
      <c r="M8953" s="9" t="str">
        <f t="shared" si="283"/>
        <v>1900/</v>
      </c>
    </row>
    <row r="8954" spans="1:13" x14ac:dyDescent="0.25">
      <c r="A8954" s="2" t="str">
        <f t="shared" si="282"/>
        <v>00/01/1900/</v>
      </c>
      <c r="D8954" s="7" t="s">
        <v>24</v>
      </c>
      <c r="K8954" s="5" t="str">
        <f>CONCATENATE(WEEKNUM(B8954),"/",C8954)</f>
        <v>0/</v>
      </c>
      <c r="M8954" s="9" t="str">
        <f t="shared" si="283"/>
        <v>1900/</v>
      </c>
    </row>
    <row r="8955" spans="1:13" x14ac:dyDescent="0.25">
      <c r="A8955" s="2" t="str">
        <f t="shared" si="282"/>
        <v>00/01/1900/</v>
      </c>
      <c r="D8955" s="7" t="s">
        <v>24</v>
      </c>
      <c r="K8955" s="5" t="str">
        <f>CONCATENATE(WEEKNUM(B8955),"/",C8955)</f>
        <v>0/</v>
      </c>
      <c r="M8955" s="9" t="str">
        <f t="shared" si="283"/>
        <v>1900/</v>
      </c>
    </row>
    <row r="8956" spans="1:13" x14ac:dyDescent="0.25">
      <c r="A8956" s="2" t="str">
        <f t="shared" si="282"/>
        <v>00/01/1900/</v>
      </c>
      <c r="D8956" s="7" t="s">
        <v>24</v>
      </c>
      <c r="K8956" s="5" t="str">
        <f>CONCATENATE(WEEKNUM(B8956),"/",C8956)</f>
        <v>0/</v>
      </c>
      <c r="M8956" s="9" t="str">
        <f t="shared" si="283"/>
        <v>1900/</v>
      </c>
    </row>
    <row r="8957" spans="1:13" x14ac:dyDescent="0.25">
      <c r="A8957" s="2" t="str">
        <f t="shared" si="282"/>
        <v>00/01/1900/</v>
      </c>
      <c r="D8957" s="7" t="s">
        <v>24</v>
      </c>
      <c r="K8957" s="5" t="str">
        <f>CONCATENATE(WEEKNUM(B8957),"/",C8957)</f>
        <v>0/</v>
      </c>
      <c r="M8957" s="9" t="str">
        <f t="shared" si="283"/>
        <v>1900/</v>
      </c>
    </row>
    <row r="8958" spans="1:13" x14ac:dyDescent="0.25">
      <c r="A8958" s="2" t="str">
        <f t="shared" si="282"/>
        <v>00/01/1900/</v>
      </c>
      <c r="D8958" s="7" t="s">
        <v>24</v>
      </c>
      <c r="K8958" s="5" t="str">
        <f>CONCATENATE(WEEKNUM(B8958),"/",C8958)</f>
        <v>0/</v>
      </c>
      <c r="M8958" s="9" t="str">
        <f t="shared" si="283"/>
        <v>1900/</v>
      </c>
    </row>
    <row r="8959" spans="1:13" x14ac:dyDescent="0.25">
      <c r="A8959" s="2" t="str">
        <f t="shared" si="282"/>
        <v>00/01/1900/</v>
      </c>
      <c r="D8959" s="7" t="s">
        <v>24</v>
      </c>
      <c r="K8959" s="5" t="str">
        <f>CONCATENATE(WEEKNUM(B8959),"/",C8959)</f>
        <v>0/</v>
      </c>
      <c r="M8959" s="9" t="str">
        <f t="shared" si="283"/>
        <v>1900/</v>
      </c>
    </row>
    <row r="8960" spans="1:13" x14ac:dyDescent="0.25">
      <c r="A8960" s="2" t="str">
        <f t="shared" si="282"/>
        <v>00/01/1900/</v>
      </c>
      <c r="D8960" s="7" t="s">
        <v>24</v>
      </c>
      <c r="K8960" s="5" t="str">
        <f>CONCATENATE(WEEKNUM(B8960),"/",C8960)</f>
        <v>0/</v>
      </c>
      <c r="M8960" s="9" t="str">
        <f t="shared" si="283"/>
        <v>1900/</v>
      </c>
    </row>
    <row r="8961" spans="1:13" x14ac:dyDescent="0.25">
      <c r="A8961" s="2" t="str">
        <f t="shared" si="282"/>
        <v>00/01/1900/</v>
      </c>
      <c r="D8961" s="7" t="s">
        <v>24</v>
      </c>
      <c r="K8961" s="5" t="str">
        <f>CONCATENATE(WEEKNUM(B8961),"/",C8961)</f>
        <v>0/</v>
      </c>
      <c r="M8961" s="9" t="str">
        <f t="shared" si="283"/>
        <v>1900/</v>
      </c>
    </row>
    <row r="8962" spans="1:13" x14ac:dyDescent="0.25">
      <c r="A8962" s="2" t="str">
        <f t="shared" si="282"/>
        <v>00/01/1900/</v>
      </c>
      <c r="D8962" s="7" t="s">
        <v>24</v>
      </c>
      <c r="K8962" s="5" t="str">
        <f>CONCATENATE(WEEKNUM(B8962),"/",C8962)</f>
        <v>0/</v>
      </c>
      <c r="M8962" s="9" t="str">
        <f t="shared" si="283"/>
        <v>1900/</v>
      </c>
    </row>
    <row r="8963" spans="1:13" x14ac:dyDescent="0.25">
      <c r="A8963" s="2" t="str">
        <f t="shared" si="282"/>
        <v>00/01/1900/</v>
      </c>
      <c r="D8963" s="7" t="s">
        <v>24</v>
      </c>
      <c r="K8963" s="5" t="str">
        <f>CONCATENATE(WEEKNUM(B8963),"/",C8963)</f>
        <v>0/</v>
      </c>
      <c r="M8963" s="9" t="str">
        <f t="shared" si="283"/>
        <v>1900/</v>
      </c>
    </row>
    <row r="8964" spans="1:13" x14ac:dyDescent="0.25">
      <c r="A8964" s="2" t="str">
        <f t="shared" si="282"/>
        <v>00/01/1900/</v>
      </c>
      <c r="D8964" s="7" t="s">
        <v>24</v>
      </c>
      <c r="K8964" s="5" t="str">
        <f>CONCATENATE(WEEKNUM(B8964),"/",C8964)</f>
        <v>0/</v>
      </c>
      <c r="M8964" s="9" t="str">
        <f t="shared" si="283"/>
        <v>1900/</v>
      </c>
    </row>
    <row r="8965" spans="1:13" x14ac:dyDescent="0.25">
      <c r="A8965" s="2" t="str">
        <f t="shared" si="282"/>
        <v>00/01/1900/</v>
      </c>
      <c r="D8965" s="7" t="s">
        <v>24</v>
      </c>
      <c r="K8965" s="5" t="str">
        <f>CONCATENATE(WEEKNUM(B8965),"/",C8965)</f>
        <v>0/</v>
      </c>
      <c r="M8965" s="9" t="str">
        <f t="shared" si="283"/>
        <v>1900/</v>
      </c>
    </row>
    <row r="8966" spans="1:13" x14ac:dyDescent="0.25">
      <c r="A8966" s="2" t="str">
        <f t="shared" si="282"/>
        <v>00/01/1900/</v>
      </c>
      <c r="D8966" s="7" t="s">
        <v>24</v>
      </c>
      <c r="K8966" s="5" t="str">
        <f>CONCATENATE(WEEKNUM(B8966),"/",C8966)</f>
        <v>0/</v>
      </c>
      <c r="M8966" s="9" t="str">
        <f t="shared" si="283"/>
        <v>1900/</v>
      </c>
    </row>
    <row r="8967" spans="1:13" x14ac:dyDescent="0.25">
      <c r="A8967" s="2" t="str">
        <f t="shared" si="282"/>
        <v>00/01/1900/</v>
      </c>
      <c r="D8967" s="7" t="s">
        <v>24</v>
      </c>
      <c r="K8967" s="5" t="str">
        <f>CONCATENATE(WEEKNUM(B8967),"/",C8967)</f>
        <v>0/</v>
      </c>
      <c r="M8967" s="9" t="str">
        <f t="shared" si="283"/>
        <v>1900/</v>
      </c>
    </row>
    <row r="8968" spans="1:13" x14ac:dyDescent="0.25">
      <c r="A8968" s="2" t="str">
        <f t="shared" si="282"/>
        <v>00/01/1900/</v>
      </c>
      <c r="D8968" s="7" t="s">
        <v>24</v>
      </c>
      <c r="K8968" s="5" t="str">
        <f>CONCATENATE(WEEKNUM(B8968),"/",C8968)</f>
        <v>0/</v>
      </c>
      <c r="M8968" s="9" t="str">
        <f t="shared" si="283"/>
        <v>1900/</v>
      </c>
    </row>
    <row r="8969" spans="1:13" x14ac:dyDescent="0.25">
      <c r="A8969" s="2" t="str">
        <f t="shared" si="282"/>
        <v>00/01/1900/</v>
      </c>
      <c r="D8969" s="7" t="s">
        <v>24</v>
      </c>
      <c r="K8969" s="5" t="str">
        <f>CONCATENATE(WEEKNUM(B8969),"/",C8969)</f>
        <v>0/</v>
      </c>
      <c r="M8969" s="9" t="str">
        <f t="shared" si="283"/>
        <v>1900/</v>
      </c>
    </row>
    <row r="8970" spans="1:13" x14ac:dyDescent="0.25">
      <c r="A8970" s="2" t="str">
        <f t="shared" si="282"/>
        <v>00/01/1900/</v>
      </c>
      <c r="D8970" s="7" t="s">
        <v>24</v>
      </c>
      <c r="K8970" s="5" t="str">
        <f>CONCATENATE(WEEKNUM(B8970),"/",C8970)</f>
        <v>0/</v>
      </c>
      <c r="M8970" s="9" t="str">
        <f t="shared" si="283"/>
        <v>1900/</v>
      </c>
    </row>
    <row r="8971" spans="1:13" x14ac:dyDescent="0.25">
      <c r="A8971" s="2" t="str">
        <f t="shared" si="282"/>
        <v>00/01/1900/</v>
      </c>
      <c r="D8971" s="7" t="s">
        <v>24</v>
      </c>
      <c r="K8971" s="5" t="str">
        <f>CONCATENATE(WEEKNUM(B8971),"/",C8971)</f>
        <v>0/</v>
      </c>
      <c r="M8971" s="9" t="str">
        <f t="shared" si="283"/>
        <v>1900/</v>
      </c>
    </row>
    <row r="8972" spans="1:13" x14ac:dyDescent="0.25">
      <c r="A8972" s="2" t="str">
        <f t="shared" si="282"/>
        <v>00/01/1900/</v>
      </c>
      <c r="D8972" s="7" t="s">
        <v>24</v>
      </c>
      <c r="K8972" s="5" t="str">
        <f>CONCATENATE(WEEKNUM(B8972),"/",C8972)</f>
        <v>0/</v>
      </c>
      <c r="M8972" s="9" t="str">
        <f t="shared" si="283"/>
        <v>1900/</v>
      </c>
    </row>
    <row r="8973" spans="1:13" x14ac:dyDescent="0.25">
      <c r="A8973" s="2" t="str">
        <f t="shared" si="282"/>
        <v>00/01/1900/</v>
      </c>
      <c r="D8973" s="7" t="s">
        <v>24</v>
      </c>
      <c r="K8973" s="5" t="str">
        <f>CONCATENATE(WEEKNUM(B8973),"/",C8973)</f>
        <v>0/</v>
      </c>
      <c r="M8973" s="9" t="str">
        <f t="shared" si="283"/>
        <v>1900/</v>
      </c>
    </row>
    <row r="8974" spans="1:13" x14ac:dyDescent="0.25">
      <c r="A8974" s="2" t="str">
        <f t="shared" si="282"/>
        <v>00/01/1900/</v>
      </c>
      <c r="D8974" s="7" t="s">
        <v>24</v>
      </c>
      <c r="K8974" s="5" t="str">
        <f>CONCATENATE(WEEKNUM(B8974),"/",C8974)</f>
        <v>0/</v>
      </c>
      <c r="M8974" s="9" t="str">
        <f t="shared" si="283"/>
        <v>1900/</v>
      </c>
    </row>
    <row r="8975" spans="1:13" x14ac:dyDescent="0.25">
      <c r="A8975" s="2" t="str">
        <f t="shared" si="282"/>
        <v>00/01/1900/</v>
      </c>
      <c r="D8975" s="7" t="s">
        <v>24</v>
      </c>
      <c r="K8975" s="5" t="str">
        <f>CONCATENATE(WEEKNUM(B8975),"/",C8975)</f>
        <v>0/</v>
      </c>
      <c r="M8975" s="9" t="str">
        <f t="shared" si="283"/>
        <v>1900/</v>
      </c>
    </row>
    <row r="8976" spans="1:13" x14ac:dyDescent="0.25">
      <c r="A8976" s="2" t="str">
        <f t="shared" si="282"/>
        <v>00/01/1900/</v>
      </c>
      <c r="D8976" s="7" t="s">
        <v>24</v>
      </c>
      <c r="K8976" s="5" t="str">
        <f>CONCATENATE(WEEKNUM(B8976),"/",C8976)</f>
        <v>0/</v>
      </c>
      <c r="M8976" s="9" t="str">
        <f t="shared" si="283"/>
        <v>1900/</v>
      </c>
    </row>
    <row r="8977" spans="1:13" x14ac:dyDescent="0.25">
      <c r="A8977" s="2" t="str">
        <f t="shared" si="282"/>
        <v>00/01/1900/</v>
      </c>
      <c r="D8977" s="7" t="s">
        <v>24</v>
      </c>
      <c r="K8977" s="5" t="str">
        <f>CONCATENATE(WEEKNUM(B8977),"/",C8977)</f>
        <v>0/</v>
      </c>
      <c r="M8977" s="9" t="str">
        <f t="shared" si="283"/>
        <v>1900/</v>
      </c>
    </row>
    <row r="8978" spans="1:13" x14ac:dyDescent="0.25">
      <c r="A8978" s="2" t="str">
        <f t="shared" si="282"/>
        <v>00/01/1900/</v>
      </c>
      <c r="D8978" s="7" t="s">
        <v>24</v>
      </c>
      <c r="K8978" s="5" t="str">
        <f>CONCATENATE(WEEKNUM(B8978),"/",C8978)</f>
        <v>0/</v>
      </c>
      <c r="M8978" s="9" t="str">
        <f t="shared" si="283"/>
        <v>1900/</v>
      </c>
    </row>
    <row r="8979" spans="1:13" x14ac:dyDescent="0.25">
      <c r="A8979" s="2" t="str">
        <f t="shared" si="282"/>
        <v>00/01/1900/</v>
      </c>
      <c r="D8979" s="7" t="s">
        <v>24</v>
      </c>
      <c r="K8979" s="5" t="str">
        <f>CONCATENATE(WEEKNUM(B8979),"/",C8979)</f>
        <v>0/</v>
      </c>
      <c r="M8979" s="9" t="str">
        <f t="shared" si="283"/>
        <v>1900/</v>
      </c>
    </row>
    <row r="8980" spans="1:13" x14ac:dyDescent="0.25">
      <c r="A8980" s="2" t="str">
        <f t="shared" si="282"/>
        <v>00/01/1900/</v>
      </c>
      <c r="D8980" s="7" t="s">
        <v>24</v>
      </c>
      <c r="K8980" s="5" t="str">
        <f>CONCATENATE(WEEKNUM(B8980),"/",C8980)</f>
        <v>0/</v>
      </c>
      <c r="M8980" s="9" t="str">
        <f t="shared" si="283"/>
        <v>1900/</v>
      </c>
    </row>
    <row r="8981" spans="1:13" x14ac:dyDescent="0.25">
      <c r="A8981" s="2" t="str">
        <f t="shared" si="282"/>
        <v>00/01/1900/</v>
      </c>
      <c r="D8981" s="7" t="s">
        <v>24</v>
      </c>
      <c r="K8981" s="5" t="str">
        <f>CONCATENATE(WEEKNUM(B8981),"/",C8981)</f>
        <v>0/</v>
      </c>
      <c r="M8981" s="9" t="str">
        <f t="shared" si="283"/>
        <v>1900/</v>
      </c>
    </row>
    <row r="8982" spans="1:13" x14ac:dyDescent="0.25">
      <c r="A8982" s="2" t="str">
        <f t="shared" si="282"/>
        <v>00/01/1900/</v>
      </c>
      <c r="D8982" s="7" t="s">
        <v>24</v>
      </c>
      <c r="K8982" s="5" t="str">
        <f>CONCATENATE(WEEKNUM(B8982),"/",C8982)</f>
        <v>0/</v>
      </c>
      <c r="M8982" s="9" t="str">
        <f t="shared" si="283"/>
        <v>1900/</v>
      </c>
    </row>
    <row r="8983" spans="1:13" x14ac:dyDescent="0.25">
      <c r="A8983" s="2" t="str">
        <f t="shared" si="282"/>
        <v>00/01/1900/</v>
      </c>
      <c r="D8983" s="7" t="s">
        <v>24</v>
      </c>
      <c r="K8983" s="5" t="str">
        <f>CONCATENATE(WEEKNUM(B8983),"/",C8983)</f>
        <v>0/</v>
      </c>
      <c r="M8983" s="9" t="str">
        <f t="shared" si="283"/>
        <v>1900/</v>
      </c>
    </row>
    <row r="8984" spans="1:13" x14ac:dyDescent="0.25">
      <c r="A8984" s="2" t="str">
        <f t="shared" si="282"/>
        <v>00/01/1900/</v>
      </c>
      <c r="D8984" s="7" t="s">
        <v>24</v>
      </c>
      <c r="K8984" s="5" t="str">
        <f>CONCATENATE(WEEKNUM(B8984),"/",C8984)</f>
        <v>0/</v>
      </c>
      <c r="M8984" s="9" t="str">
        <f t="shared" si="283"/>
        <v>1900/</v>
      </c>
    </row>
    <row r="8985" spans="1:13" x14ac:dyDescent="0.25">
      <c r="A8985" s="2" t="str">
        <f t="shared" si="282"/>
        <v>00/01/1900/</v>
      </c>
      <c r="D8985" s="7" t="s">
        <v>24</v>
      </c>
      <c r="K8985" s="5" t="str">
        <f>CONCATENATE(WEEKNUM(B8985),"/",C8985)</f>
        <v>0/</v>
      </c>
      <c r="M8985" s="9" t="str">
        <f t="shared" si="283"/>
        <v>1900/</v>
      </c>
    </row>
    <row r="8986" spans="1:13" x14ac:dyDescent="0.25">
      <c r="A8986" s="2" t="str">
        <f t="shared" si="282"/>
        <v>00/01/1900/</v>
      </c>
      <c r="D8986" s="7" t="s">
        <v>24</v>
      </c>
      <c r="K8986" s="5" t="str">
        <f>CONCATENATE(WEEKNUM(B8986),"/",C8986)</f>
        <v>0/</v>
      </c>
      <c r="M8986" s="9" t="str">
        <f t="shared" si="283"/>
        <v>1900/</v>
      </c>
    </row>
    <row r="8987" spans="1:13" x14ac:dyDescent="0.25">
      <c r="A8987" s="2" t="str">
        <f t="shared" si="282"/>
        <v>00/01/1900/</v>
      </c>
      <c r="D8987" s="7" t="s">
        <v>24</v>
      </c>
      <c r="K8987" s="5" t="str">
        <f>CONCATENATE(WEEKNUM(B8987),"/",C8987)</f>
        <v>0/</v>
      </c>
      <c r="M8987" s="9" t="str">
        <f t="shared" si="283"/>
        <v>1900/</v>
      </c>
    </row>
    <row r="8988" spans="1:13" x14ac:dyDescent="0.25">
      <c r="A8988" s="2" t="str">
        <f t="shared" si="282"/>
        <v>00/01/1900/</v>
      </c>
      <c r="D8988" s="7" t="s">
        <v>24</v>
      </c>
      <c r="K8988" s="5" t="str">
        <f>CONCATENATE(WEEKNUM(B8988),"/",C8988)</f>
        <v>0/</v>
      </c>
      <c r="M8988" s="9" t="str">
        <f t="shared" si="283"/>
        <v>1900/</v>
      </c>
    </row>
    <row r="8989" spans="1:13" x14ac:dyDescent="0.25">
      <c r="A8989" s="2" t="str">
        <f t="shared" si="282"/>
        <v>00/01/1900/</v>
      </c>
      <c r="D8989" s="7" t="s">
        <v>24</v>
      </c>
      <c r="K8989" s="5" t="str">
        <f>CONCATENATE(WEEKNUM(B8989),"/",C8989)</f>
        <v>0/</v>
      </c>
      <c r="M8989" s="9" t="str">
        <f t="shared" si="283"/>
        <v>1900/</v>
      </c>
    </row>
    <row r="8990" spans="1:13" x14ac:dyDescent="0.25">
      <c r="A8990" s="2" t="str">
        <f t="shared" si="282"/>
        <v>00/01/1900/</v>
      </c>
      <c r="D8990" s="7" t="s">
        <v>24</v>
      </c>
      <c r="K8990" s="5" t="str">
        <f>CONCATENATE(WEEKNUM(B8990),"/",C8990)</f>
        <v>0/</v>
      </c>
      <c r="M8990" s="9" t="str">
        <f t="shared" si="283"/>
        <v>1900/</v>
      </c>
    </row>
    <row r="8991" spans="1:13" x14ac:dyDescent="0.25">
      <c r="A8991" s="2" t="str">
        <f t="shared" si="282"/>
        <v>00/01/1900/</v>
      </c>
      <c r="D8991" s="7" t="s">
        <v>24</v>
      </c>
      <c r="K8991" s="5" t="str">
        <f>CONCATENATE(WEEKNUM(B8991),"/",C8991)</f>
        <v>0/</v>
      </c>
      <c r="M8991" s="9" t="str">
        <f t="shared" si="283"/>
        <v>1900/</v>
      </c>
    </row>
    <row r="8992" spans="1:13" x14ac:dyDescent="0.25">
      <c r="A8992" s="2" t="str">
        <f t="shared" si="282"/>
        <v>00/01/1900/</v>
      </c>
      <c r="D8992" s="7" t="s">
        <v>24</v>
      </c>
      <c r="K8992" s="5" t="str">
        <f>CONCATENATE(WEEKNUM(B8992),"/",C8992)</f>
        <v>0/</v>
      </c>
      <c r="M8992" s="9" t="str">
        <f t="shared" si="283"/>
        <v>1900/</v>
      </c>
    </row>
    <row r="8993" spans="1:13" x14ac:dyDescent="0.25">
      <c r="A8993" s="2" t="str">
        <f t="shared" si="282"/>
        <v>00/01/1900/</v>
      </c>
      <c r="D8993" s="7" t="s">
        <v>24</v>
      </c>
      <c r="K8993" s="5" t="str">
        <f>CONCATENATE(WEEKNUM(B8993),"/",C8993)</f>
        <v>0/</v>
      </c>
      <c r="M8993" s="9" t="str">
        <f t="shared" si="283"/>
        <v>1900/</v>
      </c>
    </row>
    <row r="8994" spans="1:13" x14ac:dyDescent="0.25">
      <c r="A8994" s="2" t="str">
        <f t="shared" si="282"/>
        <v>00/01/1900/</v>
      </c>
      <c r="D8994" s="7" t="s">
        <v>24</v>
      </c>
      <c r="K8994" s="5" t="str">
        <f>CONCATENATE(WEEKNUM(B8994),"/",C8994)</f>
        <v>0/</v>
      </c>
      <c r="M8994" s="9" t="str">
        <f t="shared" si="283"/>
        <v>1900/</v>
      </c>
    </row>
    <row r="8995" spans="1:13" x14ac:dyDescent="0.25">
      <c r="A8995" s="2" t="str">
        <f t="shared" si="282"/>
        <v>00/01/1900/</v>
      </c>
      <c r="D8995" s="7" t="s">
        <v>24</v>
      </c>
      <c r="K8995" s="5" t="str">
        <f>CONCATENATE(WEEKNUM(B8995),"/",C8995)</f>
        <v>0/</v>
      </c>
      <c r="M8995" s="9" t="str">
        <f t="shared" si="283"/>
        <v>1900/</v>
      </c>
    </row>
    <row r="8996" spans="1:13" x14ac:dyDescent="0.25">
      <c r="A8996" s="2" t="str">
        <f t="shared" si="282"/>
        <v>00/01/1900/</v>
      </c>
      <c r="D8996" s="7" t="s">
        <v>24</v>
      </c>
      <c r="K8996" s="5" t="str">
        <f>CONCATENATE(WEEKNUM(B8996),"/",C8996)</f>
        <v>0/</v>
      </c>
      <c r="M8996" s="9" t="str">
        <f t="shared" si="283"/>
        <v>1900/</v>
      </c>
    </row>
    <row r="8997" spans="1:13" x14ac:dyDescent="0.25">
      <c r="A8997" s="2" t="str">
        <f t="shared" si="282"/>
        <v>00/01/1900/</v>
      </c>
      <c r="D8997" s="7" t="s">
        <v>24</v>
      </c>
      <c r="K8997" s="5" t="str">
        <f>CONCATENATE(WEEKNUM(B8997),"/",C8997)</f>
        <v>0/</v>
      </c>
      <c r="M8997" s="9" t="str">
        <f t="shared" si="283"/>
        <v>1900/</v>
      </c>
    </row>
    <row r="8998" spans="1:13" x14ac:dyDescent="0.25">
      <c r="A8998" s="2" t="str">
        <f t="shared" si="282"/>
        <v>00/01/1900/</v>
      </c>
      <c r="D8998" s="7" t="s">
        <v>24</v>
      </c>
      <c r="K8998" s="5" t="str">
        <f>CONCATENATE(WEEKNUM(B8998),"/",C8998)</f>
        <v>0/</v>
      </c>
      <c r="M8998" s="9" t="str">
        <f t="shared" si="283"/>
        <v>1900/</v>
      </c>
    </row>
    <row r="8999" spans="1:13" x14ac:dyDescent="0.25">
      <c r="A8999" s="2" t="str">
        <f t="shared" si="282"/>
        <v>00/01/1900/</v>
      </c>
      <c r="D8999" s="7" t="s">
        <v>24</v>
      </c>
      <c r="K8999" s="5" t="str">
        <f>CONCATENATE(WEEKNUM(B8999),"/",C8999)</f>
        <v>0/</v>
      </c>
      <c r="M8999" s="9" t="str">
        <f t="shared" si="283"/>
        <v>1900/</v>
      </c>
    </row>
    <row r="9000" spans="1:13" x14ac:dyDescent="0.25">
      <c r="A9000" s="2" t="str">
        <f t="shared" si="282"/>
        <v>00/01/1900/</v>
      </c>
      <c r="D9000" s="7" t="s">
        <v>24</v>
      </c>
      <c r="K9000" s="5" t="str">
        <f>CONCATENATE(WEEKNUM(B9000),"/",C9000)</f>
        <v>0/</v>
      </c>
      <c r="M9000" s="9" t="str">
        <f t="shared" si="283"/>
        <v>1900/</v>
      </c>
    </row>
    <row r="9001" spans="1:13" x14ac:dyDescent="0.25">
      <c r="A9001" s="2" t="str">
        <f t="shared" si="282"/>
        <v>00/01/1900/</v>
      </c>
      <c r="D9001" s="7" t="s">
        <v>24</v>
      </c>
      <c r="K9001" s="5" t="str">
        <f>CONCATENATE(WEEKNUM(B9001),"/",C9001)</f>
        <v>0/</v>
      </c>
      <c r="M9001" s="9" t="str">
        <f t="shared" si="283"/>
        <v>1900/</v>
      </c>
    </row>
    <row r="9002" spans="1:13" x14ac:dyDescent="0.25">
      <c r="A9002" s="2" t="str">
        <f t="shared" si="282"/>
        <v>00/01/1900/</v>
      </c>
      <c r="D9002" s="7" t="s">
        <v>24</v>
      </c>
      <c r="K9002" s="5" t="str">
        <f>CONCATENATE(WEEKNUM(B9002),"/",C9002)</f>
        <v>0/</v>
      </c>
      <c r="M9002" s="9" t="str">
        <f t="shared" si="283"/>
        <v>1900/</v>
      </c>
    </row>
    <row r="9003" spans="1:13" x14ac:dyDescent="0.25">
      <c r="A9003" s="2" t="str">
        <f t="shared" si="282"/>
        <v>00/01/1900/</v>
      </c>
      <c r="D9003" s="7" t="s">
        <v>24</v>
      </c>
      <c r="K9003" s="5" t="str">
        <f>CONCATENATE(WEEKNUM(B9003),"/",C9003)</f>
        <v>0/</v>
      </c>
      <c r="M9003" s="9" t="str">
        <f t="shared" si="283"/>
        <v>1900/</v>
      </c>
    </row>
    <row r="9004" spans="1:13" x14ac:dyDescent="0.25">
      <c r="A9004" s="2" t="str">
        <f t="shared" si="282"/>
        <v>00/01/1900/</v>
      </c>
      <c r="D9004" s="7" t="s">
        <v>24</v>
      </c>
      <c r="K9004" s="5" t="str">
        <f>CONCATENATE(WEEKNUM(B9004),"/",C9004)</f>
        <v>0/</v>
      </c>
      <c r="M9004" s="9" t="str">
        <f t="shared" si="283"/>
        <v>1900/</v>
      </c>
    </row>
    <row r="9005" spans="1:13" x14ac:dyDescent="0.25">
      <c r="A9005" s="2" t="str">
        <f t="shared" si="282"/>
        <v>00/01/1900/</v>
      </c>
      <c r="D9005" s="7" t="s">
        <v>24</v>
      </c>
      <c r="K9005" s="5" t="str">
        <f>CONCATENATE(WEEKNUM(B9005),"/",C9005)</f>
        <v>0/</v>
      </c>
      <c r="M9005" s="9" t="str">
        <f t="shared" si="283"/>
        <v>1900/</v>
      </c>
    </row>
    <row r="9006" spans="1:13" x14ac:dyDescent="0.25">
      <c r="A9006" s="2" t="str">
        <f t="shared" si="282"/>
        <v>00/01/1900/</v>
      </c>
      <c r="D9006" s="7" t="s">
        <v>24</v>
      </c>
      <c r="K9006" s="5" t="str">
        <f>CONCATENATE(WEEKNUM(B9006),"/",C9006)</f>
        <v>0/</v>
      </c>
      <c r="M9006" s="9" t="str">
        <f t="shared" si="283"/>
        <v>1900/</v>
      </c>
    </row>
    <row r="9007" spans="1:13" x14ac:dyDescent="0.25">
      <c r="A9007" s="2" t="str">
        <f t="shared" si="282"/>
        <v>00/01/1900/</v>
      </c>
      <c r="D9007" s="7" t="s">
        <v>24</v>
      </c>
      <c r="K9007" s="5" t="str">
        <f>CONCATENATE(WEEKNUM(B9007),"/",C9007)</f>
        <v>0/</v>
      </c>
      <c r="M9007" s="9" t="str">
        <f t="shared" si="283"/>
        <v>1900/</v>
      </c>
    </row>
    <row r="9008" spans="1:13" x14ac:dyDescent="0.25">
      <c r="A9008" s="2" t="str">
        <f t="shared" ref="A9008:A9071" si="284">CONCATENATE(TEXT(B9008,"jj/mm/aaaa"),"/",C9008)</f>
        <v>00/01/1900/</v>
      </c>
      <c r="D9008" s="7" t="s">
        <v>24</v>
      </c>
      <c r="K9008" s="5" t="str">
        <f>CONCATENATE(WEEKNUM(B9008),"/",C9008)</f>
        <v>0/</v>
      </c>
      <c r="M9008" s="9" t="str">
        <f t="shared" ref="M9008:M9071" si="285">CONCATENATE(YEAR(B9008),"/",C9008)</f>
        <v>1900/</v>
      </c>
    </row>
    <row r="9009" spans="1:13" x14ac:dyDescent="0.25">
      <c r="A9009" s="2" t="str">
        <f t="shared" si="284"/>
        <v>00/01/1900/</v>
      </c>
      <c r="D9009" s="7" t="s">
        <v>24</v>
      </c>
      <c r="K9009" s="5" t="str">
        <f>CONCATENATE(WEEKNUM(B9009),"/",C9009)</f>
        <v>0/</v>
      </c>
      <c r="M9009" s="9" t="str">
        <f t="shared" si="285"/>
        <v>1900/</v>
      </c>
    </row>
    <row r="9010" spans="1:13" x14ac:dyDescent="0.25">
      <c r="A9010" s="2" t="str">
        <f t="shared" si="284"/>
        <v>00/01/1900/</v>
      </c>
      <c r="D9010" s="7" t="s">
        <v>24</v>
      </c>
      <c r="K9010" s="5" t="str">
        <f>CONCATENATE(WEEKNUM(B9010),"/",C9010)</f>
        <v>0/</v>
      </c>
      <c r="M9010" s="9" t="str">
        <f t="shared" si="285"/>
        <v>1900/</v>
      </c>
    </row>
    <row r="9011" spans="1:13" x14ac:dyDescent="0.25">
      <c r="A9011" s="2" t="str">
        <f t="shared" si="284"/>
        <v>00/01/1900/</v>
      </c>
      <c r="D9011" s="7" t="s">
        <v>24</v>
      </c>
      <c r="K9011" s="5" t="str">
        <f>CONCATENATE(WEEKNUM(B9011),"/",C9011)</f>
        <v>0/</v>
      </c>
      <c r="M9011" s="9" t="str">
        <f t="shared" si="285"/>
        <v>1900/</v>
      </c>
    </row>
    <row r="9012" spans="1:13" x14ac:dyDescent="0.25">
      <c r="A9012" s="2" t="str">
        <f t="shared" si="284"/>
        <v>00/01/1900/</v>
      </c>
      <c r="D9012" s="7" t="s">
        <v>24</v>
      </c>
      <c r="K9012" s="5" t="str">
        <f>CONCATENATE(WEEKNUM(B9012),"/",C9012)</f>
        <v>0/</v>
      </c>
      <c r="M9012" s="9" t="str">
        <f t="shared" si="285"/>
        <v>1900/</v>
      </c>
    </row>
    <row r="9013" spans="1:13" x14ac:dyDescent="0.25">
      <c r="A9013" s="2" t="str">
        <f t="shared" si="284"/>
        <v>00/01/1900/</v>
      </c>
      <c r="D9013" s="7" t="s">
        <v>24</v>
      </c>
      <c r="K9013" s="5" t="str">
        <f>CONCATENATE(WEEKNUM(B9013),"/",C9013)</f>
        <v>0/</v>
      </c>
      <c r="M9013" s="9" t="str">
        <f t="shared" si="285"/>
        <v>1900/</v>
      </c>
    </row>
    <row r="9014" spans="1:13" x14ac:dyDescent="0.25">
      <c r="A9014" s="2" t="str">
        <f t="shared" si="284"/>
        <v>00/01/1900/</v>
      </c>
      <c r="D9014" s="7" t="s">
        <v>24</v>
      </c>
      <c r="K9014" s="5" t="str">
        <f>CONCATENATE(WEEKNUM(B9014),"/",C9014)</f>
        <v>0/</v>
      </c>
      <c r="M9014" s="9" t="str">
        <f t="shared" si="285"/>
        <v>1900/</v>
      </c>
    </row>
    <row r="9015" spans="1:13" x14ac:dyDescent="0.25">
      <c r="A9015" s="2" t="str">
        <f t="shared" si="284"/>
        <v>00/01/1900/</v>
      </c>
      <c r="D9015" s="7" t="s">
        <v>24</v>
      </c>
      <c r="K9015" s="5" t="str">
        <f>CONCATENATE(WEEKNUM(B9015),"/",C9015)</f>
        <v>0/</v>
      </c>
      <c r="M9015" s="9" t="str">
        <f t="shared" si="285"/>
        <v>1900/</v>
      </c>
    </row>
    <row r="9016" spans="1:13" x14ac:dyDescent="0.25">
      <c r="A9016" s="2" t="str">
        <f t="shared" si="284"/>
        <v>00/01/1900/</v>
      </c>
      <c r="D9016" s="7" t="s">
        <v>24</v>
      </c>
      <c r="K9016" s="5" t="str">
        <f>CONCATENATE(WEEKNUM(B9016),"/",C9016)</f>
        <v>0/</v>
      </c>
      <c r="M9016" s="9" t="str">
        <f t="shared" si="285"/>
        <v>1900/</v>
      </c>
    </row>
    <row r="9017" spans="1:13" x14ac:dyDescent="0.25">
      <c r="A9017" s="2" t="str">
        <f t="shared" si="284"/>
        <v>00/01/1900/</v>
      </c>
      <c r="D9017" s="7" t="s">
        <v>24</v>
      </c>
      <c r="K9017" s="5" t="str">
        <f>CONCATENATE(WEEKNUM(B9017),"/",C9017)</f>
        <v>0/</v>
      </c>
      <c r="M9017" s="9" t="str">
        <f t="shared" si="285"/>
        <v>1900/</v>
      </c>
    </row>
    <row r="9018" spans="1:13" x14ac:dyDescent="0.25">
      <c r="A9018" s="2" t="str">
        <f t="shared" si="284"/>
        <v>00/01/1900/</v>
      </c>
      <c r="D9018" s="7" t="s">
        <v>24</v>
      </c>
      <c r="K9018" s="5" t="str">
        <f>CONCATENATE(WEEKNUM(B9018),"/",C9018)</f>
        <v>0/</v>
      </c>
      <c r="M9018" s="9" t="str">
        <f t="shared" si="285"/>
        <v>1900/</v>
      </c>
    </row>
    <row r="9019" spans="1:13" x14ac:dyDescent="0.25">
      <c r="A9019" s="2" t="str">
        <f t="shared" si="284"/>
        <v>00/01/1900/</v>
      </c>
      <c r="D9019" s="7" t="s">
        <v>24</v>
      </c>
      <c r="K9019" s="5" t="str">
        <f>CONCATENATE(WEEKNUM(B9019),"/",C9019)</f>
        <v>0/</v>
      </c>
      <c r="M9019" s="9" t="str">
        <f t="shared" si="285"/>
        <v>1900/</v>
      </c>
    </row>
    <row r="9020" spans="1:13" x14ac:dyDescent="0.25">
      <c r="A9020" s="2" t="str">
        <f t="shared" si="284"/>
        <v>00/01/1900/</v>
      </c>
      <c r="D9020" s="7" t="s">
        <v>24</v>
      </c>
      <c r="K9020" s="5" t="str">
        <f>CONCATENATE(WEEKNUM(B9020),"/",C9020)</f>
        <v>0/</v>
      </c>
      <c r="M9020" s="9" t="str">
        <f t="shared" si="285"/>
        <v>1900/</v>
      </c>
    </row>
    <row r="9021" spans="1:13" x14ac:dyDescent="0.25">
      <c r="A9021" s="2" t="str">
        <f t="shared" si="284"/>
        <v>00/01/1900/</v>
      </c>
      <c r="D9021" s="7" t="s">
        <v>24</v>
      </c>
      <c r="K9021" s="5" t="str">
        <f>CONCATENATE(WEEKNUM(B9021),"/",C9021)</f>
        <v>0/</v>
      </c>
      <c r="M9021" s="9" t="str">
        <f t="shared" si="285"/>
        <v>1900/</v>
      </c>
    </row>
    <row r="9022" spans="1:13" x14ac:dyDescent="0.25">
      <c r="A9022" s="2" t="str">
        <f t="shared" si="284"/>
        <v>00/01/1900/</v>
      </c>
      <c r="D9022" s="7" t="s">
        <v>24</v>
      </c>
      <c r="K9022" s="5" t="str">
        <f>CONCATENATE(WEEKNUM(B9022),"/",C9022)</f>
        <v>0/</v>
      </c>
      <c r="M9022" s="9" t="str">
        <f t="shared" si="285"/>
        <v>1900/</v>
      </c>
    </row>
    <row r="9023" spans="1:13" x14ac:dyDescent="0.25">
      <c r="A9023" s="2" t="str">
        <f t="shared" si="284"/>
        <v>00/01/1900/</v>
      </c>
      <c r="D9023" s="7" t="s">
        <v>24</v>
      </c>
      <c r="K9023" s="5" t="str">
        <f>CONCATENATE(WEEKNUM(B9023),"/",C9023)</f>
        <v>0/</v>
      </c>
      <c r="M9023" s="9" t="str">
        <f t="shared" si="285"/>
        <v>1900/</v>
      </c>
    </row>
    <row r="9024" spans="1:13" x14ac:dyDescent="0.25">
      <c r="A9024" s="2" t="str">
        <f t="shared" si="284"/>
        <v>00/01/1900/</v>
      </c>
      <c r="D9024" s="7" t="s">
        <v>24</v>
      </c>
      <c r="K9024" s="5" t="str">
        <f>CONCATENATE(WEEKNUM(B9024),"/",C9024)</f>
        <v>0/</v>
      </c>
      <c r="M9024" s="9" t="str">
        <f t="shared" si="285"/>
        <v>1900/</v>
      </c>
    </row>
    <row r="9025" spans="1:13" x14ac:dyDescent="0.25">
      <c r="A9025" s="2" t="str">
        <f t="shared" si="284"/>
        <v>00/01/1900/</v>
      </c>
      <c r="D9025" s="7" t="s">
        <v>24</v>
      </c>
      <c r="K9025" s="5" t="str">
        <f>CONCATENATE(WEEKNUM(B9025),"/",C9025)</f>
        <v>0/</v>
      </c>
      <c r="M9025" s="9" t="str">
        <f t="shared" si="285"/>
        <v>1900/</v>
      </c>
    </row>
    <row r="9026" spans="1:13" x14ac:dyDescent="0.25">
      <c r="A9026" s="2" t="str">
        <f t="shared" si="284"/>
        <v>00/01/1900/</v>
      </c>
      <c r="D9026" s="7" t="s">
        <v>24</v>
      </c>
      <c r="K9026" s="5" t="str">
        <f>CONCATENATE(WEEKNUM(B9026),"/",C9026)</f>
        <v>0/</v>
      </c>
      <c r="M9026" s="9" t="str">
        <f t="shared" si="285"/>
        <v>1900/</v>
      </c>
    </row>
    <row r="9027" spans="1:13" x14ac:dyDescent="0.25">
      <c r="A9027" s="2" t="str">
        <f t="shared" si="284"/>
        <v>00/01/1900/</v>
      </c>
      <c r="D9027" s="7" t="s">
        <v>24</v>
      </c>
      <c r="K9027" s="5" t="str">
        <f>CONCATENATE(WEEKNUM(B9027),"/",C9027)</f>
        <v>0/</v>
      </c>
      <c r="M9027" s="9" t="str">
        <f t="shared" si="285"/>
        <v>1900/</v>
      </c>
    </row>
    <row r="9028" spans="1:13" x14ac:dyDescent="0.25">
      <c r="A9028" s="2" t="str">
        <f t="shared" si="284"/>
        <v>00/01/1900/</v>
      </c>
      <c r="D9028" s="7" t="s">
        <v>24</v>
      </c>
      <c r="K9028" s="5" t="str">
        <f>CONCATENATE(WEEKNUM(B9028),"/",C9028)</f>
        <v>0/</v>
      </c>
      <c r="M9028" s="9" t="str">
        <f t="shared" si="285"/>
        <v>1900/</v>
      </c>
    </row>
    <row r="9029" spans="1:13" x14ac:dyDescent="0.25">
      <c r="A9029" s="2" t="str">
        <f t="shared" si="284"/>
        <v>00/01/1900/</v>
      </c>
      <c r="D9029" s="7" t="s">
        <v>24</v>
      </c>
      <c r="K9029" s="5" t="str">
        <f>CONCATENATE(WEEKNUM(B9029),"/",C9029)</f>
        <v>0/</v>
      </c>
      <c r="M9029" s="9" t="str">
        <f t="shared" si="285"/>
        <v>1900/</v>
      </c>
    </row>
    <row r="9030" spans="1:13" x14ac:dyDescent="0.25">
      <c r="A9030" s="2" t="str">
        <f t="shared" si="284"/>
        <v>00/01/1900/</v>
      </c>
      <c r="D9030" s="7" t="s">
        <v>24</v>
      </c>
      <c r="K9030" s="5" t="str">
        <f>CONCATENATE(WEEKNUM(B9030),"/",C9030)</f>
        <v>0/</v>
      </c>
      <c r="M9030" s="9" t="str">
        <f t="shared" si="285"/>
        <v>1900/</v>
      </c>
    </row>
    <row r="9031" spans="1:13" x14ac:dyDescent="0.25">
      <c r="A9031" s="2" t="str">
        <f t="shared" si="284"/>
        <v>00/01/1900/</v>
      </c>
      <c r="D9031" s="7" t="s">
        <v>24</v>
      </c>
      <c r="K9031" s="5" t="str">
        <f>CONCATENATE(WEEKNUM(B9031),"/",C9031)</f>
        <v>0/</v>
      </c>
      <c r="M9031" s="9" t="str">
        <f t="shared" si="285"/>
        <v>1900/</v>
      </c>
    </row>
    <row r="9032" spans="1:13" x14ac:dyDescent="0.25">
      <c r="A9032" s="2" t="str">
        <f t="shared" si="284"/>
        <v>00/01/1900/</v>
      </c>
      <c r="D9032" s="7" t="s">
        <v>24</v>
      </c>
      <c r="K9032" s="5" t="str">
        <f>CONCATENATE(WEEKNUM(B9032),"/",C9032)</f>
        <v>0/</v>
      </c>
      <c r="M9032" s="9" t="str">
        <f t="shared" si="285"/>
        <v>1900/</v>
      </c>
    </row>
    <row r="9033" spans="1:13" x14ac:dyDescent="0.25">
      <c r="A9033" s="2" t="str">
        <f t="shared" si="284"/>
        <v>00/01/1900/</v>
      </c>
      <c r="D9033" s="7" t="s">
        <v>24</v>
      </c>
      <c r="K9033" s="5" t="str">
        <f>CONCATENATE(WEEKNUM(B9033),"/",C9033)</f>
        <v>0/</v>
      </c>
      <c r="M9033" s="9" t="str">
        <f t="shared" si="285"/>
        <v>1900/</v>
      </c>
    </row>
    <row r="9034" spans="1:13" x14ac:dyDescent="0.25">
      <c r="A9034" s="2" t="str">
        <f t="shared" si="284"/>
        <v>00/01/1900/</v>
      </c>
      <c r="D9034" s="7" t="s">
        <v>24</v>
      </c>
      <c r="K9034" s="5" t="str">
        <f>CONCATENATE(WEEKNUM(B9034),"/",C9034)</f>
        <v>0/</v>
      </c>
      <c r="M9034" s="9" t="str">
        <f t="shared" si="285"/>
        <v>1900/</v>
      </c>
    </row>
    <row r="9035" spans="1:13" x14ac:dyDescent="0.25">
      <c r="A9035" s="2" t="str">
        <f t="shared" si="284"/>
        <v>00/01/1900/</v>
      </c>
      <c r="D9035" s="7" t="s">
        <v>24</v>
      </c>
      <c r="K9035" s="5" t="str">
        <f>CONCATENATE(WEEKNUM(B9035),"/",C9035)</f>
        <v>0/</v>
      </c>
      <c r="M9035" s="9" t="str">
        <f t="shared" si="285"/>
        <v>1900/</v>
      </c>
    </row>
    <row r="9036" spans="1:13" x14ac:dyDescent="0.25">
      <c r="A9036" s="2" t="str">
        <f t="shared" si="284"/>
        <v>00/01/1900/</v>
      </c>
      <c r="D9036" s="7" t="s">
        <v>24</v>
      </c>
      <c r="K9036" s="5" t="str">
        <f>CONCATENATE(WEEKNUM(B9036),"/",C9036)</f>
        <v>0/</v>
      </c>
      <c r="M9036" s="9" t="str">
        <f t="shared" si="285"/>
        <v>1900/</v>
      </c>
    </row>
    <row r="9037" spans="1:13" x14ac:dyDescent="0.25">
      <c r="A9037" s="2" t="str">
        <f t="shared" si="284"/>
        <v>00/01/1900/</v>
      </c>
      <c r="D9037" s="7" t="s">
        <v>24</v>
      </c>
      <c r="K9037" s="5" t="str">
        <f>CONCATENATE(WEEKNUM(B9037),"/",C9037)</f>
        <v>0/</v>
      </c>
      <c r="M9037" s="9" t="str">
        <f t="shared" si="285"/>
        <v>1900/</v>
      </c>
    </row>
    <row r="9038" spans="1:13" x14ac:dyDescent="0.25">
      <c r="A9038" s="2" t="str">
        <f t="shared" si="284"/>
        <v>00/01/1900/</v>
      </c>
      <c r="D9038" s="7" t="s">
        <v>24</v>
      </c>
      <c r="K9038" s="5" t="str">
        <f>CONCATENATE(WEEKNUM(B9038),"/",C9038)</f>
        <v>0/</v>
      </c>
      <c r="M9038" s="9" t="str">
        <f t="shared" si="285"/>
        <v>1900/</v>
      </c>
    </row>
    <row r="9039" spans="1:13" x14ac:dyDescent="0.25">
      <c r="A9039" s="2" t="str">
        <f t="shared" si="284"/>
        <v>00/01/1900/</v>
      </c>
      <c r="D9039" s="7" t="s">
        <v>24</v>
      </c>
      <c r="K9039" s="5" t="str">
        <f>CONCATENATE(WEEKNUM(B9039),"/",C9039)</f>
        <v>0/</v>
      </c>
      <c r="M9039" s="9" t="str">
        <f t="shared" si="285"/>
        <v>1900/</v>
      </c>
    </row>
    <row r="9040" spans="1:13" x14ac:dyDescent="0.25">
      <c r="A9040" s="2" t="str">
        <f t="shared" si="284"/>
        <v>00/01/1900/</v>
      </c>
      <c r="D9040" s="7" t="s">
        <v>24</v>
      </c>
      <c r="K9040" s="5" t="str">
        <f>CONCATENATE(WEEKNUM(B9040),"/",C9040)</f>
        <v>0/</v>
      </c>
      <c r="M9040" s="9" t="str">
        <f t="shared" si="285"/>
        <v>1900/</v>
      </c>
    </row>
    <row r="9041" spans="1:13" x14ac:dyDescent="0.25">
      <c r="A9041" s="2" t="str">
        <f t="shared" si="284"/>
        <v>00/01/1900/</v>
      </c>
      <c r="D9041" s="7" t="s">
        <v>24</v>
      </c>
      <c r="K9041" s="5" t="str">
        <f>CONCATENATE(WEEKNUM(B9041),"/",C9041)</f>
        <v>0/</v>
      </c>
      <c r="M9041" s="9" t="str">
        <f t="shared" si="285"/>
        <v>1900/</v>
      </c>
    </row>
    <row r="9042" spans="1:13" x14ac:dyDescent="0.25">
      <c r="A9042" s="2" t="str">
        <f t="shared" si="284"/>
        <v>00/01/1900/</v>
      </c>
      <c r="D9042" s="7" t="s">
        <v>24</v>
      </c>
      <c r="K9042" s="5" t="str">
        <f>CONCATENATE(WEEKNUM(B9042),"/",C9042)</f>
        <v>0/</v>
      </c>
      <c r="M9042" s="9" t="str">
        <f t="shared" si="285"/>
        <v>1900/</v>
      </c>
    </row>
    <row r="9043" spans="1:13" x14ac:dyDescent="0.25">
      <c r="A9043" s="2" t="str">
        <f t="shared" si="284"/>
        <v>00/01/1900/</v>
      </c>
      <c r="D9043" s="7" t="s">
        <v>24</v>
      </c>
      <c r="K9043" s="5" t="str">
        <f>CONCATENATE(WEEKNUM(B9043),"/",C9043)</f>
        <v>0/</v>
      </c>
      <c r="M9043" s="9" t="str">
        <f t="shared" si="285"/>
        <v>1900/</v>
      </c>
    </row>
    <row r="9044" spans="1:13" x14ac:dyDescent="0.25">
      <c r="A9044" s="2" t="str">
        <f t="shared" si="284"/>
        <v>00/01/1900/</v>
      </c>
      <c r="D9044" s="7" t="s">
        <v>24</v>
      </c>
      <c r="K9044" s="5" t="str">
        <f>CONCATENATE(WEEKNUM(B9044),"/",C9044)</f>
        <v>0/</v>
      </c>
      <c r="M9044" s="9" t="str">
        <f t="shared" si="285"/>
        <v>1900/</v>
      </c>
    </row>
    <row r="9045" spans="1:13" x14ac:dyDescent="0.25">
      <c r="A9045" s="2" t="str">
        <f t="shared" si="284"/>
        <v>00/01/1900/</v>
      </c>
      <c r="D9045" s="7" t="s">
        <v>24</v>
      </c>
      <c r="K9045" s="5" t="str">
        <f>CONCATENATE(WEEKNUM(B9045),"/",C9045)</f>
        <v>0/</v>
      </c>
      <c r="M9045" s="9" t="str">
        <f t="shared" si="285"/>
        <v>1900/</v>
      </c>
    </row>
    <row r="9046" spans="1:13" x14ac:dyDescent="0.25">
      <c r="A9046" s="2" t="str">
        <f t="shared" si="284"/>
        <v>00/01/1900/</v>
      </c>
      <c r="D9046" s="7" t="s">
        <v>24</v>
      </c>
      <c r="K9046" s="5" t="str">
        <f>CONCATENATE(WEEKNUM(B9046),"/",C9046)</f>
        <v>0/</v>
      </c>
      <c r="M9046" s="9" t="str">
        <f t="shared" si="285"/>
        <v>1900/</v>
      </c>
    </row>
    <row r="9047" spans="1:13" x14ac:dyDescent="0.25">
      <c r="A9047" s="2" t="str">
        <f t="shared" si="284"/>
        <v>00/01/1900/</v>
      </c>
      <c r="D9047" s="7" t="s">
        <v>24</v>
      </c>
      <c r="K9047" s="5" t="str">
        <f>CONCATENATE(WEEKNUM(B9047),"/",C9047)</f>
        <v>0/</v>
      </c>
      <c r="M9047" s="9" t="str">
        <f t="shared" si="285"/>
        <v>1900/</v>
      </c>
    </row>
    <row r="9048" spans="1:13" x14ac:dyDescent="0.25">
      <c r="A9048" s="2" t="str">
        <f t="shared" si="284"/>
        <v>00/01/1900/</v>
      </c>
      <c r="D9048" s="7" t="s">
        <v>24</v>
      </c>
      <c r="K9048" s="5" t="str">
        <f>CONCATENATE(WEEKNUM(B9048),"/",C9048)</f>
        <v>0/</v>
      </c>
      <c r="M9048" s="9" t="str">
        <f t="shared" si="285"/>
        <v>1900/</v>
      </c>
    </row>
    <row r="9049" spans="1:13" x14ac:dyDescent="0.25">
      <c r="A9049" s="2" t="str">
        <f t="shared" si="284"/>
        <v>00/01/1900/</v>
      </c>
      <c r="D9049" s="7" t="s">
        <v>24</v>
      </c>
      <c r="K9049" s="5" t="str">
        <f>CONCATENATE(WEEKNUM(B9049),"/",C9049)</f>
        <v>0/</v>
      </c>
      <c r="M9049" s="9" t="str">
        <f t="shared" si="285"/>
        <v>1900/</v>
      </c>
    </row>
    <row r="9050" spans="1:13" x14ac:dyDescent="0.25">
      <c r="A9050" s="2" t="str">
        <f t="shared" si="284"/>
        <v>00/01/1900/</v>
      </c>
      <c r="D9050" s="7" t="s">
        <v>24</v>
      </c>
      <c r="K9050" s="5" t="str">
        <f>CONCATENATE(WEEKNUM(B9050),"/",C9050)</f>
        <v>0/</v>
      </c>
      <c r="M9050" s="9" t="str">
        <f t="shared" si="285"/>
        <v>1900/</v>
      </c>
    </row>
    <row r="9051" spans="1:13" x14ac:dyDescent="0.25">
      <c r="A9051" s="2" t="str">
        <f t="shared" si="284"/>
        <v>00/01/1900/</v>
      </c>
      <c r="D9051" s="7" t="s">
        <v>24</v>
      </c>
      <c r="K9051" s="5" t="str">
        <f>CONCATENATE(WEEKNUM(B9051),"/",C9051)</f>
        <v>0/</v>
      </c>
      <c r="M9051" s="9" t="str">
        <f t="shared" si="285"/>
        <v>1900/</v>
      </c>
    </row>
    <row r="9052" spans="1:13" x14ac:dyDescent="0.25">
      <c r="A9052" s="2" t="str">
        <f t="shared" si="284"/>
        <v>00/01/1900/</v>
      </c>
      <c r="D9052" s="7" t="s">
        <v>24</v>
      </c>
      <c r="K9052" s="5" t="str">
        <f>CONCATENATE(WEEKNUM(B9052),"/",C9052)</f>
        <v>0/</v>
      </c>
      <c r="M9052" s="9" t="str">
        <f t="shared" si="285"/>
        <v>1900/</v>
      </c>
    </row>
    <row r="9053" spans="1:13" x14ac:dyDescent="0.25">
      <c r="A9053" s="2" t="str">
        <f t="shared" si="284"/>
        <v>00/01/1900/</v>
      </c>
      <c r="D9053" s="7" t="s">
        <v>24</v>
      </c>
      <c r="K9053" s="5" t="str">
        <f>CONCATENATE(WEEKNUM(B9053),"/",C9053)</f>
        <v>0/</v>
      </c>
      <c r="M9053" s="9" t="str">
        <f t="shared" si="285"/>
        <v>1900/</v>
      </c>
    </row>
    <row r="9054" spans="1:13" x14ac:dyDescent="0.25">
      <c r="A9054" s="2" t="str">
        <f t="shared" si="284"/>
        <v>00/01/1900/</v>
      </c>
      <c r="D9054" s="7" t="s">
        <v>24</v>
      </c>
      <c r="K9054" s="5" t="str">
        <f>CONCATENATE(WEEKNUM(B9054),"/",C9054)</f>
        <v>0/</v>
      </c>
      <c r="M9054" s="9" t="str">
        <f t="shared" si="285"/>
        <v>1900/</v>
      </c>
    </row>
    <row r="9055" spans="1:13" x14ac:dyDescent="0.25">
      <c r="A9055" s="2" t="str">
        <f t="shared" si="284"/>
        <v>00/01/1900/</v>
      </c>
      <c r="D9055" s="7" t="s">
        <v>24</v>
      </c>
      <c r="K9055" s="5" t="str">
        <f>CONCATENATE(WEEKNUM(B9055),"/",C9055)</f>
        <v>0/</v>
      </c>
      <c r="M9055" s="9" t="str">
        <f t="shared" si="285"/>
        <v>1900/</v>
      </c>
    </row>
    <row r="9056" spans="1:13" x14ac:dyDescent="0.25">
      <c r="A9056" s="2" t="str">
        <f t="shared" si="284"/>
        <v>00/01/1900/</v>
      </c>
      <c r="D9056" s="7" t="s">
        <v>24</v>
      </c>
      <c r="K9056" s="5" t="str">
        <f>CONCATENATE(WEEKNUM(B9056),"/",C9056)</f>
        <v>0/</v>
      </c>
      <c r="M9056" s="9" t="str">
        <f t="shared" si="285"/>
        <v>1900/</v>
      </c>
    </row>
    <row r="9057" spans="1:13" x14ac:dyDescent="0.25">
      <c r="A9057" s="2" t="str">
        <f t="shared" si="284"/>
        <v>00/01/1900/</v>
      </c>
      <c r="D9057" s="7" t="s">
        <v>24</v>
      </c>
      <c r="K9057" s="5" t="str">
        <f>CONCATENATE(WEEKNUM(B9057),"/",C9057)</f>
        <v>0/</v>
      </c>
      <c r="M9057" s="9" t="str">
        <f t="shared" si="285"/>
        <v>1900/</v>
      </c>
    </row>
    <row r="9058" spans="1:13" x14ac:dyDescent="0.25">
      <c r="A9058" s="2" t="str">
        <f t="shared" si="284"/>
        <v>00/01/1900/</v>
      </c>
      <c r="D9058" s="7" t="s">
        <v>24</v>
      </c>
      <c r="K9058" s="5" t="str">
        <f>CONCATENATE(WEEKNUM(B9058),"/",C9058)</f>
        <v>0/</v>
      </c>
      <c r="M9058" s="9" t="str">
        <f t="shared" si="285"/>
        <v>1900/</v>
      </c>
    </row>
    <row r="9059" spans="1:13" x14ac:dyDescent="0.25">
      <c r="A9059" s="2" t="str">
        <f t="shared" si="284"/>
        <v>00/01/1900/</v>
      </c>
      <c r="D9059" s="7" t="s">
        <v>24</v>
      </c>
      <c r="K9059" s="5" t="str">
        <f>CONCATENATE(WEEKNUM(B9059),"/",C9059)</f>
        <v>0/</v>
      </c>
      <c r="M9059" s="9" t="str">
        <f t="shared" si="285"/>
        <v>1900/</v>
      </c>
    </row>
    <row r="9060" spans="1:13" x14ac:dyDescent="0.25">
      <c r="A9060" s="2" t="str">
        <f t="shared" si="284"/>
        <v>00/01/1900/</v>
      </c>
      <c r="D9060" s="7" t="s">
        <v>24</v>
      </c>
      <c r="K9060" s="5" t="str">
        <f>CONCATENATE(WEEKNUM(B9060),"/",C9060)</f>
        <v>0/</v>
      </c>
      <c r="M9060" s="9" t="str">
        <f t="shared" si="285"/>
        <v>1900/</v>
      </c>
    </row>
    <row r="9061" spans="1:13" x14ac:dyDescent="0.25">
      <c r="A9061" s="2" t="str">
        <f t="shared" si="284"/>
        <v>00/01/1900/</v>
      </c>
      <c r="D9061" s="7" t="s">
        <v>24</v>
      </c>
      <c r="K9061" s="5" t="str">
        <f>CONCATENATE(WEEKNUM(B9061),"/",C9061)</f>
        <v>0/</v>
      </c>
      <c r="M9061" s="9" t="str">
        <f t="shared" si="285"/>
        <v>1900/</v>
      </c>
    </row>
    <row r="9062" spans="1:13" x14ac:dyDescent="0.25">
      <c r="A9062" s="2" t="str">
        <f t="shared" si="284"/>
        <v>00/01/1900/</v>
      </c>
      <c r="D9062" s="7" t="s">
        <v>24</v>
      </c>
      <c r="K9062" s="5" t="str">
        <f>CONCATENATE(WEEKNUM(B9062),"/",C9062)</f>
        <v>0/</v>
      </c>
      <c r="M9062" s="9" t="str">
        <f t="shared" si="285"/>
        <v>1900/</v>
      </c>
    </row>
    <row r="9063" spans="1:13" x14ac:dyDescent="0.25">
      <c r="A9063" s="2" t="str">
        <f t="shared" si="284"/>
        <v>00/01/1900/</v>
      </c>
      <c r="D9063" s="7" t="s">
        <v>24</v>
      </c>
      <c r="K9063" s="5" t="str">
        <f>CONCATENATE(WEEKNUM(B9063),"/",C9063)</f>
        <v>0/</v>
      </c>
      <c r="M9063" s="9" t="str">
        <f t="shared" si="285"/>
        <v>1900/</v>
      </c>
    </row>
    <row r="9064" spans="1:13" x14ac:dyDescent="0.25">
      <c r="A9064" s="2" t="str">
        <f t="shared" si="284"/>
        <v>00/01/1900/</v>
      </c>
      <c r="D9064" s="7" t="s">
        <v>24</v>
      </c>
      <c r="K9064" s="5" t="str">
        <f>CONCATENATE(WEEKNUM(B9064),"/",C9064)</f>
        <v>0/</v>
      </c>
      <c r="M9064" s="9" t="str">
        <f t="shared" si="285"/>
        <v>1900/</v>
      </c>
    </row>
    <row r="9065" spans="1:13" x14ac:dyDescent="0.25">
      <c r="A9065" s="2" t="str">
        <f t="shared" si="284"/>
        <v>00/01/1900/</v>
      </c>
      <c r="D9065" s="7" t="s">
        <v>24</v>
      </c>
      <c r="K9065" s="5" t="str">
        <f>CONCATENATE(WEEKNUM(B9065),"/",C9065)</f>
        <v>0/</v>
      </c>
      <c r="M9065" s="9" t="str">
        <f t="shared" si="285"/>
        <v>1900/</v>
      </c>
    </row>
    <row r="9066" spans="1:13" x14ac:dyDescent="0.25">
      <c r="A9066" s="2" t="str">
        <f t="shared" si="284"/>
        <v>00/01/1900/</v>
      </c>
      <c r="D9066" s="7" t="s">
        <v>24</v>
      </c>
      <c r="K9066" s="5" t="str">
        <f>CONCATENATE(WEEKNUM(B9066),"/",C9066)</f>
        <v>0/</v>
      </c>
      <c r="M9066" s="9" t="str">
        <f t="shared" si="285"/>
        <v>1900/</v>
      </c>
    </row>
    <row r="9067" spans="1:13" x14ac:dyDescent="0.25">
      <c r="A9067" s="2" t="str">
        <f t="shared" si="284"/>
        <v>00/01/1900/</v>
      </c>
      <c r="D9067" s="7" t="s">
        <v>24</v>
      </c>
      <c r="K9067" s="5" t="str">
        <f>CONCATENATE(WEEKNUM(B9067),"/",C9067)</f>
        <v>0/</v>
      </c>
      <c r="M9067" s="9" t="str">
        <f t="shared" si="285"/>
        <v>1900/</v>
      </c>
    </row>
    <row r="9068" spans="1:13" x14ac:dyDescent="0.25">
      <c r="A9068" s="2" t="str">
        <f t="shared" si="284"/>
        <v>00/01/1900/</v>
      </c>
      <c r="D9068" s="7" t="s">
        <v>24</v>
      </c>
      <c r="K9068" s="5" t="str">
        <f>CONCATENATE(WEEKNUM(B9068),"/",C9068)</f>
        <v>0/</v>
      </c>
      <c r="M9068" s="9" t="str">
        <f t="shared" si="285"/>
        <v>1900/</v>
      </c>
    </row>
    <row r="9069" spans="1:13" x14ac:dyDescent="0.25">
      <c r="A9069" s="2" t="str">
        <f t="shared" si="284"/>
        <v>00/01/1900/</v>
      </c>
      <c r="D9069" s="7" t="s">
        <v>24</v>
      </c>
      <c r="K9069" s="5" t="str">
        <f>CONCATENATE(WEEKNUM(B9069),"/",C9069)</f>
        <v>0/</v>
      </c>
      <c r="M9069" s="9" t="str">
        <f t="shared" si="285"/>
        <v>1900/</v>
      </c>
    </row>
    <row r="9070" spans="1:13" x14ac:dyDescent="0.25">
      <c r="A9070" s="2" t="str">
        <f t="shared" si="284"/>
        <v>00/01/1900/</v>
      </c>
      <c r="D9070" s="7" t="s">
        <v>24</v>
      </c>
      <c r="K9070" s="5" t="str">
        <f>CONCATENATE(WEEKNUM(B9070),"/",C9070)</f>
        <v>0/</v>
      </c>
      <c r="M9070" s="9" t="str">
        <f t="shared" si="285"/>
        <v>1900/</v>
      </c>
    </row>
    <row r="9071" spans="1:13" x14ac:dyDescent="0.25">
      <c r="A9071" s="2" t="str">
        <f t="shared" si="284"/>
        <v>00/01/1900/</v>
      </c>
      <c r="D9071" s="7" t="s">
        <v>24</v>
      </c>
      <c r="K9071" s="5" t="str">
        <f>CONCATENATE(WEEKNUM(B9071),"/",C9071)</f>
        <v>0/</v>
      </c>
      <c r="M9071" s="9" t="str">
        <f t="shared" si="285"/>
        <v>1900/</v>
      </c>
    </row>
    <row r="9072" spans="1:13" x14ac:dyDescent="0.25">
      <c r="A9072" s="2" t="str">
        <f t="shared" ref="A9072:A9135" si="286">CONCATENATE(TEXT(B9072,"jj/mm/aaaa"),"/",C9072)</f>
        <v>00/01/1900/</v>
      </c>
      <c r="D9072" s="7" t="s">
        <v>24</v>
      </c>
      <c r="K9072" s="5" t="str">
        <f>CONCATENATE(WEEKNUM(B9072),"/",C9072)</f>
        <v>0/</v>
      </c>
      <c r="M9072" s="9" t="str">
        <f t="shared" ref="M9072:M9135" si="287">CONCATENATE(YEAR(B9072),"/",C9072)</f>
        <v>1900/</v>
      </c>
    </row>
    <row r="9073" spans="1:13" x14ac:dyDescent="0.25">
      <c r="A9073" s="2" t="str">
        <f t="shared" si="286"/>
        <v>00/01/1900/</v>
      </c>
      <c r="D9073" s="7" t="s">
        <v>24</v>
      </c>
      <c r="K9073" s="5" t="str">
        <f>CONCATENATE(WEEKNUM(B9073),"/",C9073)</f>
        <v>0/</v>
      </c>
      <c r="M9073" s="9" t="str">
        <f t="shared" si="287"/>
        <v>1900/</v>
      </c>
    </row>
    <row r="9074" spans="1:13" x14ac:dyDescent="0.25">
      <c r="A9074" s="2" t="str">
        <f t="shared" si="286"/>
        <v>00/01/1900/</v>
      </c>
      <c r="D9074" s="7" t="s">
        <v>24</v>
      </c>
      <c r="K9074" s="5" t="str">
        <f>CONCATENATE(WEEKNUM(B9074),"/",C9074)</f>
        <v>0/</v>
      </c>
      <c r="M9074" s="9" t="str">
        <f t="shared" si="287"/>
        <v>1900/</v>
      </c>
    </row>
    <row r="9075" spans="1:13" x14ac:dyDescent="0.25">
      <c r="A9075" s="2" t="str">
        <f t="shared" si="286"/>
        <v>00/01/1900/</v>
      </c>
      <c r="D9075" s="7" t="s">
        <v>24</v>
      </c>
      <c r="K9075" s="5" t="str">
        <f>CONCATENATE(WEEKNUM(B9075),"/",C9075)</f>
        <v>0/</v>
      </c>
      <c r="M9075" s="9" t="str">
        <f t="shared" si="287"/>
        <v>1900/</v>
      </c>
    </row>
    <row r="9076" spans="1:13" x14ac:dyDescent="0.25">
      <c r="A9076" s="2" t="str">
        <f t="shared" si="286"/>
        <v>00/01/1900/</v>
      </c>
      <c r="D9076" s="7" t="s">
        <v>24</v>
      </c>
      <c r="K9076" s="5" t="str">
        <f>CONCATENATE(WEEKNUM(B9076),"/",C9076)</f>
        <v>0/</v>
      </c>
      <c r="M9076" s="9" t="str">
        <f t="shared" si="287"/>
        <v>1900/</v>
      </c>
    </row>
    <row r="9077" spans="1:13" x14ac:dyDescent="0.25">
      <c r="A9077" s="2" t="str">
        <f t="shared" si="286"/>
        <v>00/01/1900/</v>
      </c>
      <c r="D9077" s="7" t="s">
        <v>24</v>
      </c>
      <c r="K9077" s="5" t="str">
        <f>CONCATENATE(WEEKNUM(B9077),"/",C9077)</f>
        <v>0/</v>
      </c>
      <c r="M9077" s="9" t="str">
        <f t="shared" si="287"/>
        <v>1900/</v>
      </c>
    </row>
    <row r="9078" spans="1:13" x14ac:dyDescent="0.25">
      <c r="A9078" s="2" t="str">
        <f t="shared" si="286"/>
        <v>00/01/1900/</v>
      </c>
      <c r="D9078" s="7" t="s">
        <v>24</v>
      </c>
      <c r="K9078" s="5" t="str">
        <f>CONCATENATE(WEEKNUM(B9078),"/",C9078)</f>
        <v>0/</v>
      </c>
      <c r="M9078" s="9" t="str">
        <f t="shared" si="287"/>
        <v>1900/</v>
      </c>
    </row>
    <row r="9079" spans="1:13" x14ac:dyDescent="0.25">
      <c r="A9079" s="2" t="str">
        <f t="shared" si="286"/>
        <v>00/01/1900/</v>
      </c>
      <c r="D9079" s="7" t="s">
        <v>24</v>
      </c>
      <c r="K9079" s="5" t="str">
        <f>CONCATENATE(WEEKNUM(B9079),"/",C9079)</f>
        <v>0/</v>
      </c>
      <c r="M9079" s="9" t="str">
        <f t="shared" si="287"/>
        <v>1900/</v>
      </c>
    </row>
    <row r="9080" spans="1:13" x14ac:dyDescent="0.25">
      <c r="A9080" s="2" t="str">
        <f t="shared" si="286"/>
        <v>00/01/1900/</v>
      </c>
      <c r="D9080" s="7" t="s">
        <v>24</v>
      </c>
      <c r="K9080" s="5" t="str">
        <f>CONCATENATE(WEEKNUM(B9080),"/",C9080)</f>
        <v>0/</v>
      </c>
      <c r="M9080" s="9" t="str">
        <f t="shared" si="287"/>
        <v>1900/</v>
      </c>
    </row>
    <row r="9081" spans="1:13" x14ac:dyDescent="0.25">
      <c r="A9081" s="2" t="str">
        <f t="shared" si="286"/>
        <v>00/01/1900/</v>
      </c>
      <c r="D9081" s="7" t="s">
        <v>24</v>
      </c>
      <c r="K9081" s="5" t="str">
        <f>CONCATENATE(WEEKNUM(B9081),"/",C9081)</f>
        <v>0/</v>
      </c>
      <c r="M9081" s="9" t="str">
        <f t="shared" si="287"/>
        <v>1900/</v>
      </c>
    </row>
    <row r="9082" spans="1:13" x14ac:dyDescent="0.25">
      <c r="A9082" s="2" t="str">
        <f t="shared" si="286"/>
        <v>00/01/1900/</v>
      </c>
      <c r="D9082" s="7" t="s">
        <v>24</v>
      </c>
      <c r="K9082" s="5" t="str">
        <f>CONCATENATE(WEEKNUM(B9082),"/",C9082)</f>
        <v>0/</v>
      </c>
      <c r="M9082" s="9" t="str">
        <f t="shared" si="287"/>
        <v>1900/</v>
      </c>
    </row>
    <row r="9083" spans="1:13" x14ac:dyDescent="0.25">
      <c r="A9083" s="2" t="str">
        <f t="shared" si="286"/>
        <v>00/01/1900/</v>
      </c>
      <c r="D9083" s="7" t="s">
        <v>24</v>
      </c>
      <c r="K9083" s="5" t="str">
        <f>CONCATENATE(WEEKNUM(B9083),"/",C9083)</f>
        <v>0/</v>
      </c>
      <c r="M9083" s="9" t="str">
        <f t="shared" si="287"/>
        <v>1900/</v>
      </c>
    </row>
    <row r="9084" spans="1:13" x14ac:dyDescent="0.25">
      <c r="A9084" s="2" t="str">
        <f t="shared" si="286"/>
        <v>00/01/1900/</v>
      </c>
      <c r="D9084" s="7" t="s">
        <v>24</v>
      </c>
      <c r="K9084" s="5" t="str">
        <f>CONCATENATE(WEEKNUM(B9084),"/",C9084)</f>
        <v>0/</v>
      </c>
      <c r="M9084" s="9" t="str">
        <f t="shared" si="287"/>
        <v>1900/</v>
      </c>
    </row>
    <row r="9085" spans="1:13" x14ac:dyDescent="0.25">
      <c r="A9085" s="2" t="str">
        <f t="shared" si="286"/>
        <v>00/01/1900/</v>
      </c>
      <c r="D9085" s="7" t="s">
        <v>24</v>
      </c>
      <c r="K9085" s="5" t="str">
        <f>CONCATENATE(WEEKNUM(B9085),"/",C9085)</f>
        <v>0/</v>
      </c>
      <c r="M9085" s="9" t="str">
        <f t="shared" si="287"/>
        <v>1900/</v>
      </c>
    </row>
    <row r="9086" spans="1:13" x14ac:dyDescent="0.25">
      <c r="A9086" s="2" t="str">
        <f t="shared" si="286"/>
        <v>00/01/1900/</v>
      </c>
      <c r="D9086" s="7" t="s">
        <v>24</v>
      </c>
      <c r="K9086" s="5" t="str">
        <f>CONCATENATE(WEEKNUM(B9086),"/",C9086)</f>
        <v>0/</v>
      </c>
      <c r="M9086" s="9" t="str">
        <f t="shared" si="287"/>
        <v>1900/</v>
      </c>
    </row>
    <row r="9087" spans="1:13" x14ac:dyDescent="0.25">
      <c r="A9087" s="2" t="str">
        <f t="shared" si="286"/>
        <v>00/01/1900/</v>
      </c>
      <c r="D9087" s="7" t="s">
        <v>24</v>
      </c>
      <c r="K9087" s="5" t="str">
        <f>CONCATENATE(WEEKNUM(B9087),"/",C9087)</f>
        <v>0/</v>
      </c>
      <c r="M9087" s="9" t="str">
        <f t="shared" si="287"/>
        <v>1900/</v>
      </c>
    </row>
    <row r="9088" spans="1:13" x14ac:dyDescent="0.25">
      <c r="A9088" s="2" t="str">
        <f t="shared" si="286"/>
        <v>00/01/1900/</v>
      </c>
      <c r="D9088" s="7" t="s">
        <v>24</v>
      </c>
      <c r="K9088" s="5" t="str">
        <f>CONCATENATE(WEEKNUM(B9088),"/",C9088)</f>
        <v>0/</v>
      </c>
      <c r="M9088" s="9" t="str">
        <f t="shared" si="287"/>
        <v>1900/</v>
      </c>
    </row>
    <row r="9089" spans="1:13" x14ac:dyDescent="0.25">
      <c r="A9089" s="2" t="str">
        <f t="shared" si="286"/>
        <v>00/01/1900/</v>
      </c>
      <c r="D9089" s="7" t="s">
        <v>24</v>
      </c>
      <c r="K9089" s="5" t="str">
        <f>CONCATENATE(WEEKNUM(B9089),"/",C9089)</f>
        <v>0/</v>
      </c>
      <c r="M9089" s="9" t="str">
        <f t="shared" si="287"/>
        <v>1900/</v>
      </c>
    </row>
    <row r="9090" spans="1:13" x14ac:dyDescent="0.25">
      <c r="A9090" s="2" t="str">
        <f t="shared" si="286"/>
        <v>00/01/1900/</v>
      </c>
      <c r="D9090" s="7" t="s">
        <v>24</v>
      </c>
      <c r="K9090" s="5" t="str">
        <f>CONCATENATE(WEEKNUM(B9090),"/",C9090)</f>
        <v>0/</v>
      </c>
      <c r="M9090" s="9" t="str">
        <f t="shared" si="287"/>
        <v>1900/</v>
      </c>
    </row>
    <row r="9091" spans="1:13" x14ac:dyDescent="0.25">
      <c r="A9091" s="2" t="str">
        <f t="shared" si="286"/>
        <v>00/01/1900/</v>
      </c>
      <c r="D9091" s="7" t="s">
        <v>24</v>
      </c>
      <c r="K9091" s="5" t="str">
        <f>CONCATENATE(WEEKNUM(B9091),"/",C9091)</f>
        <v>0/</v>
      </c>
      <c r="M9091" s="9" t="str">
        <f t="shared" si="287"/>
        <v>1900/</v>
      </c>
    </row>
    <row r="9092" spans="1:13" x14ac:dyDescent="0.25">
      <c r="A9092" s="2" t="str">
        <f t="shared" si="286"/>
        <v>00/01/1900/</v>
      </c>
      <c r="D9092" s="7" t="s">
        <v>24</v>
      </c>
      <c r="K9092" s="5" t="str">
        <f>CONCATENATE(WEEKNUM(B9092),"/",C9092)</f>
        <v>0/</v>
      </c>
      <c r="M9092" s="9" t="str">
        <f t="shared" si="287"/>
        <v>1900/</v>
      </c>
    </row>
    <row r="9093" spans="1:13" x14ac:dyDescent="0.25">
      <c r="A9093" s="2" t="str">
        <f t="shared" si="286"/>
        <v>00/01/1900/</v>
      </c>
      <c r="D9093" s="7" t="s">
        <v>24</v>
      </c>
      <c r="K9093" s="5" t="str">
        <f>CONCATENATE(WEEKNUM(B9093),"/",C9093)</f>
        <v>0/</v>
      </c>
      <c r="M9093" s="9" t="str">
        <f t="shared" si="287"/>
        <v>1900/</v>
      </c>
    </row>
    <row r="9094" spans="1:13" x14ac:dyDescent="0.25">
      <c r="A9094" s="2" t="str">
        <f t="shared" si="286"/>
        <v>00/01/1900/</v>
      </c>
      <c r="D9094" s="7" t="s">
        <v>24</v>
      </c>
      <c r="K9094" s="5" t="str">
        <f>CONCATENATE(WEEKNUM(B9094),"/",C9094)</f>
        <v>0/</v>
      </c>
      <c r="M9094" s="9" t="str">
        <f t="shared" si="287"/>
        <v>1900/</v>
      </c>
    </row>
    <row r="9095" spans="1:13" x14ac:dyDescent="0.25">
      <c r="A9095" s="2" t="str">
        <f t="shared" si="286"/>
        <v>00/01/1900/</v>
      </c>
      <c r="D9095" s="7" t="s">
        <v>24</v>
      </c>
      <c r="K9095" s="5" t="str">
        <f>CONCATENATE(WEEKNUM(B9095),"/",C9095)</f>
        <v>0/</v>
      </c>
      <c r="M9095" s="9" t="str">
        <f t="shared" si="287"/>
        <v>1900/</v>
      </c>
    </row>
    <row r="9096" spans="1:13" x14ac:dyDescent="0.25">
      <c r="A9096" s="2" t="str">
        <f t="shared" si="286"/>
        <v>00/01/1900/</v>
      </c>
      <c r="D9096" s="7" t="s">
        <v>24</v>
      </c>
      <c r="K9096" s="5" t="str">
        <f>CONCATENATE(WEEKNUM(B9096),"/",C9096)</f>
        <v>0/</v>
      </c>
      <c r="M9096" s="9" t="str">
        <f t="shared" si="287"/>
        <v>1900/</v>
      </c>
    </row>
    <row r="9097" spans="1:13" x14ac:dyDescent="0.25">
      <c r="A9097" s="2" t="str">
        <f t="shared" si="286"/>
        <v>00/01/1900/</v>
      </c>
      <c r="D9097" s="7" t="s">
        <v>24</v>
      </c>
      <c r="K9097" s="5" t="str">
        <f>CONCATENATE(WEEKNUM(B9097),"/",C9097)</f>
        <v>0/</v>
      </c>
      <c r="M9097" s="9" t="str">
        <f t="shared" si="287"/>
        <v>1900/</v>
      </c>
    </row>
    <row r="9098" spans="1:13" x14ac:dyDescent="0.25">
      <c r="A9098" s="2" t="str">
        <f t="shared" si="286"/>
        <v>00/01/1900/</v>
      </c>
      <c r="D9098" s="7" t="s">
        <v>24</v>
      </c>
      <c r="K9098" s="5" t="str">
        <f>CONCATENATE(WEEKNUM(B9098),"/",C9098)</f>
        <v>0/</v>
      </c>
      <c r="M9098" s="9" t="str">
        <f t="shared" si="287"/>
        <v>1900/</v>
      </c>
    </row>
    <row r="9099" spans="1:13" x14ac:dyDescent="0.25">
      <c r="A9099" s="2" t="str">
        <f t="shared" si="286"/>
        <v>00/01/1900/</v>
      </c>
      <c r="D9099" s="7" t="s">
        <v>24</v>
      </c>
      <c r="K9099" s="5" t="str">
        <f>CONCATENATE(WEEKNUM(B9099),"/",C9099)</f>
        <v>0/</v>
      </c>
      <c r="M9099" s="9" t="str">
        <f t="shared" si="287"/>
        <v>1900/</v>
      </c>
    </row>
    <row r="9100" spans="1:13" x14ac:dyDescent="0.25">
      <c r="A9100" s="2" t="str">
        <f t="shared" si="286"/>
        <v>00/01/1900/</v>
      </c>
      <c r="D9100" s="7" t="s">
        <v>24</v>
      </c>
      <c r="K9100" s="5" t="str">
        <f>CONCATENATE(WEEKNUM(B9100),"/",C9100)</f>
        <v>0/</v>
      </c>
      <c r="M9100" s="9" t="str">
        <f t="shared" si="287"/>
        <v>1900/</v>
      </c>
    </row>
    <row r="9101" spans="1:13" x14ac:dyDescent="0.25">
      <c r="A9101" s="2" t="str">
        <f t="shared" si="286"/>
        <v>00/01/1900/</v>
      </c>
      <c r="D9101" s="7" t="s">
        <v>24</v>
      </c>
      <c r="K9101" s="5" t="str">
        <f>CONCATENATE(WEEKNUM(B9101),"/",C9101)</f>
        <v>0/</v>
      </c>
      <c r="M9101" s="9" t="str">
        <f t="shared" si="287"/>
        <v>1900/</v>
      </c>
    </row>
    <row r="9102" spans="1:13" x14ac:dyDescent="0.25">
      <c r="A9102" s="2" t="str">
        <f t="shared" si="286"/>
        <v>00/01/1900/</v>
      </c>
      <c r="D9102" s="7" t="s">
        <v>24</v>
      </c>
      <c r="K9102" s="5" t="str">
        <f>CONCATENATE(WEEKNUM(B9102),"/",C9102)</f>
        <v>0/</v>
      </c>
      <c r="M9102" s="9" t="str">
        <f t="shared" si="287"/>
        <v>1900/</v>
      </c>
    </row>
    <row r="9103" spans="1:13" x14ac:dyDescent="0.25">
      <c r="A9103" s="2" t="str">
        <f t="shared" si="286"/>
        <v>00/01/1900/</v>
      </c>
      <c r="D9103" s="7" t="s">
        <v>24</v>
      </c>
      <c r="K9103" s="5" t="str">
        <f>CONCATENATE(WEEKNUM(B9103),"/",C9103)</f>
        <v>0/</v>
      </c>
      <c r="M9103" s="9" t="str">
        <f t="shared" si="287"/>
        <v>1900/</v>
      </c>
    </row>
    <row r="9104" spans="1:13" x14ac:dyDescent="0.25">
      <c r="A9104" s="2" t="str">
        <f t="shared" si="286"/>
        <v>00/01/1900/</v>
      </c>
      <c r="D9104" s="7" t="s">
        <v>24</v>
      </c>
      <c r="K9104" s="5" t="str">
        <f>CONCATENATE(WEEKNUM(B9104),"/",C9104)</f>
        <v>0/</v>
      </c>
      <c r="M9104" s="9" t="str">
        <f t="shared" si="287"/>
        <v>1900/</v>
      </c>
    </row>
    <row r="9105" spans="1:13" x14ac:dyDescent="0.25">
      <c r="A9105" s="2" t="str">
        <f t="shared" si="286"/>
        <v>00/01/1900/</v>
      </c>
      <c r="D9105" s="7" t="s">
        <v>24</v>
      </c>
      <c r="K9105" s="5" t="str">
        <f>CONCATENATE(WEEKNUM(B9105),"/",C9105)</f>
        <v>0/</v>
      </c>
      <c r="M9105" s="9" t="str">
        <f t="shared" si="287"/>
        <v>1900/</v>
      </c>
    </row>
    <row r="9106" spans="1:13" x14ac:dyDescent="0.25">
      <c r="A9106" s="2" t="str">
        <f t="shared" si="286"/>
        <v>00/01/1900/</v>
      </c>
      <c r="D9106" s="7" t="s">
        <v>24</v>
      </c>
      <c r="K9106" s="5" t="str">
        <f>CONCATENATE(WEEKNUM(B9106),"/",C9106)</f>
        <v>0/</v>
      </c>
      <c r="M9106" s="9" t="str">
        <f t="shared" si="287"/>
        <v>1900/</v>
      </c>
    </row>
    <row r="9107" spans="1:13" x14ac:dyDescent="0.25">
      <c r="A9107" s="2" t="str">
        <f t="shared" si="286"/>
        <v>00/01/1900/</v>
      </c>
      <c r="D9107" s="7" t="s">
        <v>24</v>
      </c>
      <c r="K9107" s="5" t="str">
        <f>CONCATENATE(WEEKNUM(B9107),"/",C9107)</f>
        <v>0/</v>
      </c>
      <c r="M9107" s="9" t="str">
        <f t="shared" si="287"/>
        <v>1900/</v>
      </c>
    </row>
    <row r="9108" spans="1:13" x14ac:dyDescent="0.25">
      <c r="A9108" s="2" t="str">
        <f t="shared" si="286"/>
        <v>00/01/1900/</v>
      </c>
      <c r="D9108" s="7" t="s">
        <v>24</v>
      </c>
      <c r="K9108" s="5" t="str">
        <f>CONCATENATE(WEEKNUM(B9108),"/",C9108)</f>
        <v>0/</v>
      </c>
      <c r="M9108" s="9" t="str">
        <f t="shared" si="287"/>
        <v>1900/</v>
      </c>
    </row>
    <row r="9109" spans="1:13" x14ac:dyDescent="0.25">
      <c r="A9109" s="2" t="str">
        <f t="shared" si="286"/>
        <v>00/01/1900/</v>
      </c>
      <c r="D9109" s="7" t="s">
        <v>24</v>
      </c>
      <c r="K9109" s="5" t="str">
        <f>CONCATENATE(WEEKNUM(B9109),"/",C9109)</f>
        <v>0/</v>
      </c>
      <c r="M9109" s="9" t="str">
        <f t="shared" si="287"/>
        <v>1900/</v>
      </c>
    </row>
    <row r="9110" spans="1:13" x14ac:dyDescent="0.25">
      <c r="A9110" s="2" t="str">
        <f t="shared" si="286"/>
        <v>00/01/1900/</v>
      </c>
      <c r="D9110" s="7" t="s">
        <v>24</v>
      </c>
      <c r="K9110" s="5" t="str">
        <f>CONCATENATE(WEEKNUM(B9110),"/",C9110)</f>
        <v>0/</v>
      </c>
      <c r="M9110" s="9" t="str">
        <f t="shared" si="287"/>
        <v>1900/</v>
      </c>
    </row>
    <row r="9111" spans="1:13" x14ac:dyDescent="0.25">
      <c r="A9111" s="2" t="str">
        <f t="shared" si="286"/>
        <v>00/01/1900/</v>
      </c>
      <c r="D9111" s="7" t="s">
        <v>24</v>
      </c>
      <c r="K9111" s="5" t="str">
        <f>CONCATENATE(WEEKNUM(B9111),"/",C9111)</f>
        <v>0/</v>
      </c>
      <c r="M9111" s="9" t="str">
        <f t="shared" si="287"/>
        <v>1900/</v>
      </c>
    </row>
    <row r="9112" spans="1:13" x14ac:dyDescent="0.25">
      <c r="A9112" s="2" t="str">
        <f t="shared" si="286"/>
        <v>00/01/1900/</v>
      </c>
      <c r="D9112" s="7" t="s">
        <v>24</v>
      </c>
      <c r="K9112" s="5" t="str">
        <f>CONCATENATE(WEEKNUM(B9112),"/",C9112)</f>
        <v>0/</v>
      </c>
      <c r="M9112" s="9" t="str">
        <f t="shared" si="287"/>
        <v>1900/</v>
      </c>
    </row>
    <row r="9113" spans="1:13" x14ac:dyDescent="0.25">
      <c r="A9113" s="2" t="str">
        <f t="shared" si="286"/>
        <v>00/01/1900/</v>
      </c>
      <c r="D9113" s="7" t="s">
        <v>24</v>
      </c>
      <c r="K9113" s="5" t="str">
        <f>CONCATENATE(WEEKNUM(B9113),"/",C9113)</f>
        <v>0/</v>
      </c>
      <c r="M9113" s="9" t="str">
        <f t="shared" si="287"/>
        <v>1900/</v>
      </c>
    </row>
    <row r="9114" spans="1:13" x14ac:dyDescent="0.25">
      <c r="A9114" s="2" t="str">
        <f t="shared" si="286"/>
        <v>00/01/1900/</v>
      </c>
      <c r="D9114" s="7" t="s">
        <v>24</v>
      </c>
      <c r="K9114" s="5" t="str">
        <f>CONCATENATE(WEEKNUM(B9114),"/",C9114)</f>
        <v>0/</v>
      </c>
      <c r="M9114" s="9" t="str">
        <f t="shared" si="287"/>
        <v>1900/</v>
      </c>
    </row>
    <row r="9115" spans="1:13" x14ac:dyDescent="0.25">
      <c r="A9115" s="2" t="str">
        <f t="shared" si="286"/>
        <v>00/01/1900/</v>
      </c>
      <c r="D9115" s="7" t="s">
        <v>24</v>
      </c>
      <c r="K9115" s="5" t="str">
        <f>CONCATENATE(WEEKNUM(B9115),"/",C9115)</f>
        <v>0/</v>
      </c>
      <c r="M9115" s="9" t="str">
        <f t="shared" si="287"/>
        <v>1900/</v>
      </c>
    </row>
    <row r="9116" spans="1:13" x14ac:dyDescent="0.25">
      <c r="A9116" s="2" t="str">
        <f t="shared" si="286"/>
        <v>00/01/1900/</v>
      </c>
      <c r="D9116" s="7" t="s">
        <v>24</v>
      </c>
      <c r="K9116" s="5" t="str">
        <f>CONCATENATE(WEEKNUM(B9116),"/",C9116)</f>
        <v>0/</v>
      </c>
      <c r="M9116" s="9" t="str">
        <f t="shared" si="287"/>
        <v>1900/</v>
      </c>
    </row>
    <row r="9117" spans="1:13" x14ac:dyDescent="0.25">
      <c r="A9117" s="2" t="str">
        <f t="shared" si="286"/>
        <v>00/01/1900/</v>
      </c>
      <c r="D9117" s="7" t="s">
        <v>24</v>
      </c>
      <c r="K9117" s="5" t="str">
        <f>CONCATENATE(WEEKNUM(B9117),"/",C9117)</f>
        <v>0/</v>
      </c>
      <c r="M9117" s="9" t="str">
        <f t="shared" si="287"/>
        <v>1900/</v>
      </c>
    </row>
    <row r="9118" spans="1:13" x14ac:dyDescent="0.25">
      <c r="A9118" s="2" t="str">
        <f t="shared" si="286"/>
        <v>00/01/1900/</v>
      </c>
      <c r="D9118" s="7" t="s">
        <v>24</v>
      </c>
      <c r="K9118" s="5" t="str">
        <f>CONCATENATE(WEEKNUM(B9118),"/",C9118)</f>
        <v>0/</v>
      </c>
      <c r="M9118" s="9" t="str">
        <f t="shared" si="287"/>
        <v>1900/</v>
      </c>
    </row>
    <row r="9119" spans="1:13" x14ac:dyDescent="0.25">
      <c r="A9119" s="2" t="str">
        <f t="shared" si="286"/>
        <v>00/01/1900/</v>
      </c>
      <c r="D9119" s="7" t="s">
        <v>24</v>
      </c>
      <c r="K9119" s="5" t="str">
        <f>CONCATENATE(WEEKNUM(B9119),"/",C9119)</f>
        <v>0/</v>
      </c>
      <c r="M9119" s="9" t="str">
        <f t="shared" si="287"/>
        <v>1900/</v>
      </c>
    </row>
    <row r="9120" spans="1:13" x14ac:dyDescent="0.25">
      <c r="A9120" s="2" t="str">
        <f t="shared" si="286"/>
        <v>00/01/1900/</v>
      </c>
      <c r="D9120" s="7" t="s">
        <v>24</v>
      </c>
      <c r="K9120" s="5" t="str">
        <f>CONCATENATE(WEEKNUM(B9120),"/",C9120)</f>
        <v>0/</v>
      </c>
      <c r="M9120" s="9" t="str">
        <f t="shared" si="287"/>
        <v>1900/</v>
      </c>
    </row>
    <row r="9121" spans="1:13" x14ac:dyDescent="0.25">
      <c r="A9121" s="2" t="str">
        <f t="shared" si="286"/>
        <v>00/01/1900/</v>
      </c>
      <c r="D9121" s="7" t="s">
        <v>24</v>
      </c>
      <c r="K9121" s="5" t="str">
        <f>CONCATENATE(WEEKNUM(B9121),"/",C9121)</f>
        <v>0/</v>
      </c>
      <c r="M9121" s="9" t="str">
        <f t="shared" si="287"/>
        <v>1900/</v>
      </c>
    </row>
    <row r="9122" spans="1:13" x14ac:dyDescent="0.25">
      <c r="A9122" s="2" t="str">
        <f t="shared" si="286"/>
        <v>00/01/1900/</v>
      </c>
      <c r="D9122" s="7" t="s">
        <v>24</v>
      </c>
      <c r="K9122" s="5" t="str">
        <f>CONCATENATE(WEEKNUM(B9122),"/",C9122)</f>
        <v>0/</v>
      </c>
      <c r="M9122" s="9" t="str">
        <f t="shared" si="287"/>
        <v>1900/</v>
      </c>
    </row>
    <row r="9123" spans="1:13" x14ac:dyDescent="0.25">
      <c r="A9123" s="2" t="str">
        <f t="shared" si="286"/>
        <v>00/01/1900/</v>
      </c>
      <c r="D9123" s="7" t="s">
        <v>24</v>
      </c>
      <c r="K9123" s="5" t="str">
        <f>CONCATENATE(WEEKNUM(B9123),"/",C9123)</f>
        <v>0/</v>
      </c>
      <c r="M9123" s="9" t="str">
        <f t="shared" si="287"/>
        <v>1900/</v>
      </c>
    </row>
    <row r="9124" spans="1:13" x14ac:dyDescent="0.25">
      <c r="A9124" s="2" t="str">
        <f t="shared" si="286"/>
        <v>00/01/1900/</v>
      </c>
      <c r="D9124" s="7" t="s">
        <v>24</v>
      </c>
      <c r="K9124" s="5" t="str">
        <f>CONCATENATE(WEEKNUM(B9124),"/",C9124)</f>
        <v>0/</v>
      </c>
      <c r="M9124" s="9" t="str">
        <f t="shared" si="287"/>
        <v>1900/</v>
      </c>
    </row>
    <row r="9125" spans="1:13" x14ac:dyDescent="0.25">
      <c r="A9125" s="2" t="str">
        <f t="shared" si="286"/>
        <v>00/01/1900/</v>
      </c>
      <c r="D9125" s="7" t="s">
        <v>24</v>
      </c>
      <c r="K9125" s="5" t="str">
        <f>CONCATENATE(WEEKNUM(B9125),"/",C9125)</f>
        <v>0/</v>
      </c>
      <c r="M9125" s="9" t="str">
        <f t="shared" si="287"/>
        <v>1900/</v>
      </c>
    </row>
    <row r="9126" spans="1:13" x14ac:dyDescent="0.25">
      <c r="A9126" s="2" t="str">
        <f t="shared" si="286"/>
        <v>00/01/1900/</v>
      </c>
      <c r="D9126" s="7" t="s">
        <v>24</v>
      </c>
      <c r="K9126" s="5" t="str">
        <f>CONCATENATE(WEEKNUM(B9126),"/",C9126)</f>
        <v>0/</v>
      </c>
      <c r="M9126" s="9" t="str">
        <f t="shared" si="287"/>
        <v>1900/</v>
      </c>
    </row>
    <row r="9127" spans="1:13" x14ac:dyDescent="0.25">
      <c r="A9127" s="2" t="str">
        <f t="shared" si="286"/>
        <v>00/01/1900/</v>
      </c>
      <c r="D9127" s="7" t="s">
        <v>24</v>
      </c>
      <c r="K9127" s="5" t="str">
        <f>CONCATENATE(WEEKNUM(B9127),"/",C9127)</f>
        <v>0/</v>
      </c>
      <c r="M9127" s="9" t="str">
        <f t="shared" si="287"/>
        <v>1900/</v>
      </c>
    </row>
    <row r="9128" spans="1:13" x14ac:dyDescent="0.25">
      <c r="A9128" s="2" t="str">
        <f t="shared" si="286"/>
        <v>00/01/1900/</v>
      </c>
      <c r="D9128" s="7" t="s">
        <v>24</v>
      </c>
      <c r="K9128" s="5" t="str">
        <f>CONCATENATE(WEEKNUM(B9128),"/",C9128)</f>
        <v>0/</v>
      </c>
      <c r="M9128" s="9" t="str">
        <f t="shared" si="287"/>
        <v>1900/</v>
      </c>
    </row>
    <row r="9129" spans="1:13" x14ac:dyDescent="0.25">
      <c r="A9129" s="2" t="str">
        <f t="shared" si="286"/>
        <v>00/01/1900/</v>
      </c>
      <c r="D9129" s="7" t="s">
        <v>24</v>
      </c>
      <c r="K9129" s="5" t="str">
        <f>CONCATENATE(WEEKNUM(B9129),"/",C9129)</f>
        <v>0/</v>
      </c>
      <c r="M9129" s="9" t="str">
        <f t="shared" si="287"/>
        <v>1900/</v>
      </c>
    </row>
    <row r="9130" spans="1:13" x14ac:dyDescent="0.25">
      <c r="A9130" s="2" t="str">
        <f t="shared" si="286"/>
        <v>00/01/1900/</v>
      </c>
      <c r="D9130" s="7" t="s">
        <v>24</v>
      </c>
      <c r="K9130" s="5" t="str">
        <f>CONCATENATE(WEEKNUM(B9130),"/",C9130)</f>
        <v>0/</v>
      </c>
      <c r="M9130" s="9" t="str">
        <f t="shared" si="287"/>
        <v>1900/</v>
      </c>
    </row>
    <row r="9131" spans="1:13" x14ac:dyDescent="0.25">
      <c r="A9131" s="2" t="str">
        <f t="shared" si="286"/>
        <v>00/01/1900/</v>
      </c>
      <c r="D9131" s="7" t="s">
        <v>24</v>
      </c>
      <c r="K9131" s="5" t="str">
        <f>CONCATENATE(WEEKNUM(B9131),"/",C9131)</f>
        <v>0/</v>
      </c>
      <c r="M9131" s="9" t="str">
        <f t="shared" si="287"/>
        <v>1900/</v>
      </c>
    </row>
    <row r="9132" spans="1:13" x14ac:dyDescent="0.25">
      <c r="A9132" s="2" t="str">
        <f t="shared" si="286"/>
        <v>00/01/1900/</v>
      </c>
      <c r="D9132" s="7" t="s">
        <v>24</v>
      </c>
      <c r="K9132" s="5" t="str">
        <f>CONCATENATE(WEEKNUM(B9132),"/",C9132)</f>
        <v>0/</v>
      </c>
      <c r="M9132" s="9" t="str">
        <f t="shared" si="287"/>
        <v>1900/</v>
      </c>
    </row>
    <row r="9133" spans="1:13" x14ac:dyDescent="0.25">
      <c r="A9133" s="2" t="str">
        <f t="shared" si="286"/>
        <v>00/01/1900/</v>
      </c>
      <c r="D9133" s="7" t="s">
        <v>24</v>
      </c>
      <c r="K9133" s="5" t="str">
        <f>CONCATENATE(WEEKNUM(B9133),"/",C9133)</f>
        <v>0/</v>
      </c>
      <c r="M9133" s="9" t="str">
        <f t="shared" si="287"/>
        <v>1900/</v>
      </c>
    </row>
    <row r="9134" spans="1:13" x14ac:dyDescent="0.25">
      <c r="A9134" s="2" t="str">
        <f t="shared" si="286"/>
        <v>00/01/1900/</v>
      </c>
      <c r="D9134" s="7" t="s">
        <v>24</v>
      </c>
      <c r="K9134" s="5" t="str">
        <f>CONCATENATE(WEEKNUM(B9134),"/",C9134)</f>
        <v>0/</v>
      </c>
      <c r="M9134" s="9" t="str">
        <f t="shared" si="287"/>
        <v>1900/</v>
      </c>
    </row>
    <row r="9135" spans="1:13" x14ac:dyDescent="0.25">
      <c r="A9135" s="2" t="str">
        <f t="shared" si="286"/>
        <v>00/01/1900/</v>
      </c>
      <c r="D9135" s="7" t="s">
        <v>24</v>
      </c>
      <c r="K9135" s="5" t="str">
        <f>CONCATENATE(WEEKNUM(B9135),"/",C9135)</f>
        <v>0/</v>
      </c>
      <c r="M9135" s="9" t="str">
        <f t="shared" si="287"/>
        <v>1900/</v>
      </c>
    </row>
    <row r="9136" spans="1:13" x14ac:dyDescent="0.25">
      <c r="A9136" s="2" t="str">
        <f t="shared" ref="A9136:A9199" si="288">CONCATENATE(TEXT(B9136,"jj/mm/aaaa"),"/",C9136)</f>
        <v>00/01/1900/</v>
      </c>
      <c r="D9136" s="7" t="s">
        <v>24</v>
      </c>
      <c r="K9136" s="5" t="str">
        <f>CONCATENATE(WEEKNUM(B9136),"/",C9136)</f>
        <v>0/</v>
      </c>
      <c r="M9136" s="9" t="str">
        <f t="shared" ref="M9136:M9199" si="289">CONCATENATE(YEAR(B9136),"/",C9136)</f>
        <v>1900/</v>
      </c>
    </row>
    <row r="9137" spans="1:13" x14ac:dyDescent="0.25">
      <c r="A9137" s="2" t="str">
        <f t="shared" si="288"/>
        <v>00/01/1900/</v>
      </c>
      <c r="D9137" s="7" t="s">
        <v>24</v>
      </c>
      <c r="K9137" s="5" t="str">
        <f>CONCATENATE(WEEKNUM(B9137),"/",C9137)</f>
        <v>0/</v>
      </c>
      <c r="M9137" s="9" t="str">
        <f t="shared" si="289"/>
        <v>1900/</v>
      </c>
    </row>
    <row r="9138" spans="1:13" x14ac:dyDescent="0.25">
      <c r="A9138" s="2" t="str">
        <f t="shared" si="288"/>
        <v>00/01/1900/</v>
      </c>
      <c r="D9138" s="7" t="s">
        <v>24</v>
      </c>
      <c r="K9138" s="5" t="str">
        <f>CONCATENATE(WEEKNUM(B9138),"/",C9138)</f>
        <v>0/</v>
      </c>
      <c r="M9138" s="9" t="str">
        <f t="shared" si="289"/>
        <v>1900/</v>
      </c>
    </row>
    <row r="9139" spans="1:13" x14ac:dyDescent="0.25">
      <c r="A9139" s="2" t="str">
        <f t="shared" si="288"/>
        <v>00/01/1900/</v>
      </c>
      <c r="D9139" s="7" t="s">
        <v>24</v>
      </c>
      <c r="K9139" s="5" t="str">
        <f>CONCATENATE(WEEKNUM(B9139),"/",C9139)</f>
        <v>0/</v>
      </c>
      <c r="M9139" s="9" t="str">
        <f t="shared" si="289"/>
        <v>1900/</v>
      </c>
    </row>
    <row r="9140" spans="1:13" x14ac:dyDescent="0.25">
      <c r="A9140" s="2" t="str">
        <f t="shared" si="288"/>
        <v>00/01/1900/</v>
      </c>
      <c r="D9140" s="7" t="s">
        <v>24</v>
      </c>
      <c r="K9140" s="5" t="str">
        <f>CONCATENATE(WEEKNUM(B9140),"/",C9140)</f>
        <v>0/</v>
      </c>
      <c r="M9140" s="9" t="str">
        <f t="shared" si="289"/>
        <v>1900/</v>
      </c>
    </row>
    <row r="9141" spans="1:13" x14ac:dyDescent="0.25">
      <c r="A9141" s="2" t="str">
        <f t="shared" si="288"/>
        <v>00/01/1900/</v>
      </c>
      <c r="D9141" s="7" t="s">
        <v>24</v>
      </c>
      <c r="K9141" s="5" t="str">
        <f>CONCATENATE(WEEKNUM(B9141),"/",C9141)</f>
        <v>0/</v>
      </c>
      <c r="M9141" s="9" t="str">
        <f t="shared" si="289"/>
        <v>1900/</v>
      </c>
    </row>
    <row r="9142" spans="1:13" x14ac:dyDescent="0.25">
      <c r="A9142" s="2" t="str">
        <f t="shared" si="288"/>
        <v>00/01/1900/</v>
      </c>
      <c r="D9142" s="7" t="s">
        <v>24</v>
      </c>
      <c r="K9142" s="5" t="str">
        <f>CONCATENATE(WEEKNUM(B9142),"/",C9142)</f>
        <v>0/</v>
      </c>
      <c r="M9142" s="9" t="str">
        <f t="shared" si="289"/>
        <v>1900/</v>
      </c>
    </row>
    <row r="9143" spans="1:13" x14ac:dyDescent="0.25">
      <c r="A9143" s="2" t="str">
        <f t="shared" si="288"/>
        <v>00/01/1900/</v>
      </c>
      <c r="D9143" s="7" t="s">
        <v>24</v>
      </c>
      <c r="K9143" s="5" t="str">
        <f>CONCATENATE(WEEKNUM(B9143),"/",C9143)</f>
        <v>0/</v>
      </c>
      <c r="M9143" s="9" t="str">
        <f t="shared" si="289"/>
        <v>1900/</v>
      </c>
    </row>
    <row r="9144" spans="1:13" x14ac:dyDescent="0.25">
      <c r="A9144" s="2" t="str">
        <f t="shared" si="288"/>
        <v>00/01/1900/</v>
      </c>
      <c r="D9144" s="7" t="s">
        <v>24</v>
      </c>
      <c r="K9144" s="5" t="str">
        <f>CONCATENATE(WEEKNUM(B9144),"/",C9144)</f>
        <v>0/</v>
      </c>
      <c r="M9144" s="9" t="str">
        <f t="shared" si="289"/>
        <v>1900/</v>
      </c>
    </row>
    <row r="9145" spans="1:13" x14ac:dyDescent="0.25">
      <c r="A9145" s="2" t="str">
        <f t="shared" si="288"/>
        <v>00/01/1900/</v>
      </c>
      <c r="D9145" s="7" t="s">
        <v>24</v>
      </c>
      <c r="K9145" s="5" t="str">
        <f>CONCATENATE(WEEKNUM(B9145),"/",C9145)</f>
        <v>0/</v>
      </c>
      <c r="M9145" s="9" t="str">
        <f t="shared" si="289"/>
        <v>1900/</v>
      </c>
    </row>
    <row r="9146" spans="1:13" x14ac:dyDescent="0.25">
      <c r="A9146" s="2" t="str">
        <f t="shared" si="288"/>
        <v>00/01/1900/</v>
      </c>
      <c r="D9146" s="7" t="s">
        <v>24</v>
      </c>
      <c r="K9146" s="5" t="str">
        <f>CONCATENATE(WEEKNUM(B9146),"/",C9146)</f>
        <v>0/</v>
      </c>
      <c r="M9146" s="9" t="str">
        <f t="shared" si="289"/>
        <v>1900/</v>
      </c>
    </row>
    <row r="9147" spans="1:13" x14ac:dyDescent="0.25">
      <c r="A9147" s="2" t="str">
        <f t="shared" si="288"/>
        <v>00/01/1900/</v>
      </c>
      <c r="D9147" s="7" t="s">
        <v>24</v>
      </c>
      <c r="K9147" s="5" t="str">
        <f>CONCATENATE(WEEKNUM(B9147),"/",C9147)</f>
        <v>0/</v>
      </c>
      <c r="M9147" s="9" t="str">
        <f t="shared" si="289"/>
        <v>1900/</v>
      </c>
    </row>
    <row r="9148" spans="1:13" x14ac:dyDescent="0.25">
      <c r="A9148" s="2" t="str">
        <f t="shared" si="288"/>
        <v>00/01/1900/</v>
      </c>
      <c r="D9148" s="7" t="s">
        <v>24</v>
      </c>
      <c r="K9148" s="5" t="str">
        <f>CONCATENATE(WEEKNUM(B9148),"/",C9148)</f>
        <v>0/</v>
      </c>
      <c r="M9148" s="9" t="str">
        <f t="shared" si="289"/>
        <v>1900/</v>
      </c>
    </row>
    <row r="9149" spans="1:13" x14ac:dyDescent="0.25">
      <c r="A9149" s="2" t="str">
        <f t="shared" si="288"/>
        <v>00/01/1900/</v>
      </c>
      <c r="D9149" s="7" t="s">
        <v>24</v>
      </c>
      <c r="K9149" s="5" t="str">
        <f>CONCATENATE(WEEKNUM(B9149),"/",C9149)</f>
        <v>0/</v>
      </c>
      <c r="M9149" s="9" t="str">
        <f t="shared" si="289"/>
        <v>1900/</v>
      </c>
    </row>
    <row r="9150" spans="1:13" x14ac:dyDescent="0.25">
      <c r="A9150" s="2" t="str">
        <f t="shared" si="288"/>
        <v>00/01/1900/</v>
      </c>
      <c r="D9150" s="7" t="s">
        <v>24</v>
      </c>
      <c r="K9150" s="5" t="str">
        <f>CONCATENATE(WEEKNUM(B9150),"/",C9150)</f>
        <v>0/</v>
      </c>
      <c r="M9150" s="9" t="str">
        <f t="shared" si="289"/>
        <v>1900/</v>
      </c>
    </row>
    <row r="9151" spans="1:13" x14ac:dyDescent="0.25">
      <c r="A9151" s="2" t="str">
        <f t="shared" si="288"/>
        <v>00/01/1900/</v>
      </c>
      <c r="D9151" s="7" t="s">
        <v>24</v>
      </c>
      <c r="K9151" s="5" t="str">
        <f>CONCATENATE(WEEKNUM(B9151),"/",C9151)</f>
        <v>0/</v>
      </c>
      <c r="M9151" s="9" t="str">
        <f t="shared" si="289"/>
        <v>1900/</v>
      </c>
    </row>
    <row r="9152" spans="1:13" x14ac:dyDescent="0.25">
      <c r="A9152" s="2" t="str">
        <f t="shared" si="288"/>
        <v>00/01/1900/</v>
      </c>
      <c r="D9152" s="7" t="s">
        <v>24</v>
      </c>
      <c r="K9152" s="5" t="str">
        <f>CONCATENATE(WEEKNUM(B9152),"/",C9152)</f>
        <v>0/</v>
      </c>
      <c r="M9152" s="9" t="str">
        <f t="shared" si="289"/>
        <v>1900/</v>
      </c>
    </row>
    <row r="9153" spans="1:13" x14ac:dyDescent="0.25">
      <c r="A9153" s="2" t="str">
        <f t="shared" si="288"/>
        <v>00/01/1900/</v>
      </c>
      <c r="D9153" s="7" t="s">
        <v>24</v>
      </c>
      <c r="K9153" s="5" t="str">
        <f>CONCATENATE(WEEKNUM(B9153),"/",C9153)</f>
        <v>0/</v>
      </c>
      <c r="M9153" s="9" t="str">
        <f t="shared" si="289"/>
        <v>1900/</v>
      </c>
    </row>
    <row r="9154" spans="1:13" x14ac:dyDescent="0.25">
      <c r="A9154" s="2" t="str">
        <f t="shared" si="288"/>
        <v>00/01/1900/</v>
      </c>
      <c r="D9154" s="7" t="s">
        <v>24</v>
      </c>
      <c r="K9154" s="5" t="str">
        <f>CONCATENATE(WEEKNUM(B9154),"/",C9154)</f>
        <v>0/</v>
      </c>
      <c r="M9154" s="9" t="str">
        <f t="shared" si="289"/>
        <v>1900/</v>
      </c>
    </row>
    <row r="9155" spans="1:13" x14ac:dyDescent="0.25">
      <c r="A9155" s="2" t="str">
        <f t="shared" si="288"/>
        <v>00/01/1900/</v>
      </c>
      <c r="D9155" s="7" t="s">
        <v>24</v>
      </c>
      <c r="K9155" s="5" t="str">
        <f>CONCATENATE(WEEKNUM(B9155),"/",C9155)</f>
        <v>0/</v>
      </c>
      <c r="M9155" s="9" t="str">
        <f t="shared" si="289"/>
        <v>1900/</v>
      </c>
    </row>
    <row r="9156" spans="1:13" x14ac:dyDescent="0.25">
      <c r="A9156" s="2" t="str">
        <f t="shared" si="288"/>
        <v>00/01/1900/</v>
      </c>
      <c r="D9156" s="7" t="s">
        <v>24</v>
      </c>
      <c r="K9156" s="5" t="str">
        <f>CONCATENATE(WEEKNUM(B9156),"/",C9156)</f>
        <v>0/</v>
      </c>
      <c r="M9156" s="9" t="str">
        <f t="shared" si="289"/>
        <v>1900/</v>
      </c>
    </row>
    <row r="9157" spans="1:13" x14ac:dyDescent="0.25">
      <c r="A9157" s="2" t="str">
        <f t="shared" si="288"/>
        <v>00/01/1900/</v>
      </c>
      <c r="D9157" s="7" t="s">
        <v>24</v>
      </c>
      <c r="K9157" s="5" t="str">
        <f>CONCATENATE(WEEKNUM(B9157),"/",C9157)</f>
        <v>0/</v>
      </c>
      <c r="M9157" s="9" t="str">
        <f t="shared" si="289"/>
        <v>1900/</v>
      </c>
    </row>
    <row r="9158" spans="1:13" x14ac:dyDescent="0.25">
      <c r="A9158" s="2" t="str">
        <f t="shared" si="288"/>
        <v>00/01/1900/</v>
      </c>
      <c r="D9158" s="7" t="s">
        <v>24</v>
      </c>
      <c r="K9158" s="5" t="str">
        <f>CONCATENATE(WEEKNUM(B9158),"/",C9158)</f>
        <v>0/</v>
      </c>
      <c r="M9158" s="9" t="str">
        <f t="shared" si="289"/>
        <v>1900/</v>
      </c>
    </row>
    <row r="9159" spans="1:13" x14ac:dyDescent="0.25">
      <c r="A9159" s="2" t="str">
        <f t="shared" si="288"/>
        <v>00/01/1900/</v>
      </c>
      <c r="D9159" s="7" t="s">
        <v>24</v>
      </c>
      <c r="K9159" s="5" t="str">
        <f>CONCATENATE(WEEKNUM(B9159),"/",C9159)</f>
        <v>0/</v>
      </c>
      <c r="M9159" s="9" t="str">
        <f t="shared" si="289"/>
        <v>1900/</v>
      </c>
    </row>
    <row r="9160" spans="1:13" x14ac:dyDescent="0.25">
      <c r="A9160" s="2" t="str">
        <f t="shared" si="288"/>
        <v>00/01/1900/</v>
      </c>
      <c r="D9160" s="7" t="s">
        <v>24</v>
      </c>
      <c r="K9160" s="5" t="str">
        <f>CONCATENATE(WEEKNUM(B9160),"/",C9160)</f>
        <v>0/</v>
      </c>
      <c r="M9160" s="9" t="str">
        <f t="shared" si="289"/>
        <v>1900/</v>
      </c>
    </row>
    <row r="9161" spans="1:13" x14ac:dyDescent="0.25">
      <c r="A9161" s="2" t="str">
        <f t="shared" si="288"/>
        <v>00/01/1900/</v>
      </c>
      <c r="D9161" s="7" t="s">
        <v>24</v>
      </c>
      <c r="K9161" s="5" t="str">
        <f>CONCATENATE(WEEKNUM(B9161),"/",C9161)</f>
        <v>0/</v>
      </c>
      <c r="M9161" s="9" t="str">
        <f t="shared" si="289"/>
        <v>1900/</v>
      </c>
    </row>
    <row r="9162" spans="1:13" x14ac:dyDescent="0.25">
      <c r="A9162" s="2" t="str">
        <f t="shared" si="288"/>
        <v>00/01/1900/</v>
      </c>
      <c r="D9162" s="7" t="s">
        <v>24</v>
      </c>
      <c r="K9162" s="5" t="str">
        <f>CONCATENATE(WEEKNUM(B9162),"/",C9162)</f>
        <v>0/</v>
      </c>
      <c r="M9162" s="9" t="str">
        <f t="shared" si="289"/>
        <v>1900/</v>
      </c>
    </row>
    <row r="9163" spans="1:13" x14ac:dyDescent="0.25">
      <c r="A9163" s="2" t="str">
        <f t="shared" si="288"/>
        <v>00/01/1900/</v>
      </c>
      <c r="D9163" s="7" t="s">
        <v>24</v>
      </c>
      <c r="K9163" s="5" t="str">
        <f>CONCATENATE(WEEKNUM(B9163),"/",C9163)</f>
        <v>0/</v>
      </c>
      <c r="M9163" s="9" t="str">
        <f t="shared" si="289"/>
        <v>1900/</v>
      </c>
    </row>
    <row r="9164" spans="1:13" x14ac:dyDescent="0.25">
      <c r="A9164" s="2" t="str">
        <f t="shared" si="288"/>
        <v>00/01/1900/</v>
      </c>
      <c r="D9164" s="7" t="s">
        <v>24</v>
      </c>
      <c r="K9164" s="5" t="str">
        <f>CONCATENATE(WEEKNUM(B9164),"/",C9164)</f>
        <v>0/</v>
      </c>
      <c r="M9164" s="9" t="str">
        <f t="shared" si="289"/>
        <v>1900/</v>
      </c>
    </row>
    <row r="9165" spans="1:13" x14ac:dyDescent="0.25">
      <c r="A9165" s="2" t="str">
        <f t="shared" si="288"/>
        <v>00/01/1900/</v>
      </c>
      <c r="D9165" s="7" t="s">
        <v>24</v>
      </c>
      <c r="K9165" s="5" t="str">
        <f>CONCATENATE(WEEKNUM(B9165),"/",C9165)</f>
        <v>0/</v>
      </c>
      <c r="M9165" s="9" t="str">
        <f t="shared" si="289"/>
        <v>1900/</v>
      </c>
    </row>
    <row r="9166" spans="1:13" x14ac:dyDescent="0.25">
      <c r="A9166" s="2" t="str">
        <f t="shared" si="288"/>
        <v>00/01/1900/</v>
      </c>
      <c r="D9166" s="7" t="s">
        <v>24</v>
      </c>
      <c r="K9166" s="5" t="str">
        <f>CONCATENATE(WEEKNUM(B9166),"/",C9166)</f>
        <v>0/</v>
      </c>
      <c r="M9166" s="9" t="str">
        <f t="shared" si="289"/>
        <v>1900/</v>
      </c>
    </row>
    <row r="9167" spans="1:13" x14ac:dyDescent="0.25">
      <c r="A9167" s="2" t="str">
        <f t="shared" si="288"/>
        <v>00/01/1900/</v>
      </c>
      <c r="D9167" s="7" t="s">
        <v>24</v>
      </c>
      <c r="K9167" s="5" t="str">
        <f>CONCATENATE(WEEKNUM(B9167),"/",C9167)</f>
        <v>0/</v>
      </c>
      <c r="M9167" s="9" t="str">
        <f t="shared" si="289"/>
        <v>1900/</v>
      </c>
    </row>
    <row r="9168" spans="1:13" x14ac:dyDescent="0.25">
      <c r="A9168" s="2" t="str">
        <f t="shared" si="288"/>
        <v>00/01/1900/</v>
      </c>
      <c r="D9168" s="7" t="s">
        <v>24</v>
      </c>
      <c r="K9168" s="5" t="str">
        <f>CONCATENATE(WEEKNUM(B9168),"/",C9168)</f>
        <v>0/</v>
      </c>
      <c r="M9168" s="9" t="str">
        <f t="shared" si="289"/>
        <v>1900/</v>
      </c>
    </row>
    <row r="9169" spans="1:13" x14ac:dyDescent="0.25">
      <c r="A9169" s="2" t="str">
        <f t="shared" si="288"/>
        <v>00/01/1900/</v>
      </c>
      <c r="D9169" s="7" t="s">
        <v>24</v>
      </c>
      <c r="K9169" s="5" t="str">
        <f>CONCATENATE(WEEKNUM(B9169),"/",C9169)</f>
        <v>0/</v>
      </c>
      <c r="M9169" s="9" t="str">
        <f t="shared" si="289"/>
        <v>1900/</v>
      </c>
    </row>
    <row r="9170" spans="1:13" x14ac:dyDescent="0.25">
      <c r="A9170" s="2" t="str">
        <f t="shared" si="288"/>
        <v>00/01/1900/</v>
      </c>
      <c r="D9170" s="7" t="s">
        <v>24</v>
      </c>
      <c r="K9170" s="5" t="str">
        <f>CONCATENATE(WEEKNUM(B9170),"/",C9170)</f>
        <v>0/</v>
      </c>
      <c r="M9170" s="9" t="str">
        <f t="shared" si="289"/>
        <v>1900/</v>
      </c>
    </row>
    <row r="9171" spans="1:13" x14ac:dyDescent="0.25">
      <c r="A9171" s="2" t="str">
        <f t="shared" si="288"/>
        <v>00/01/1900/</v>
      </c>
      <c r="D9171" s="7" t="s">
        <v>24</v>
      </c>
      <c r="K9171" s="5" t="str">
        <f>CONCATENATE(WEEKNUM(B9171),"/",C9171)</f>
        <v>0/</v>
      </c>
      <c r="M9171" s="9" t="str">
        <f t="shared" si="289"/>
        <v>1900/</v>
      </c>
    </row>
    <row r="9172" spans="1:13" x14ac:dyDescent="0.25">
      <c r="A9172" s="2" t="str">
        <f t="shared" si="288"/>
        <v>00/01/1900/</v>
      </c>
      <c r="D9172" s="7" t="s">
        <v>24</v>
      </c>
      <c r="K9172" s="5" t="str">
        <f>CONCATENATE(WEEKNUM(B9172),"/",C9172)</f>
        <v>0/</v>
      </c>
      <c r="M9172" s="9" t="str">
        <f t="shared" si="289"/>
        <v>1900/</v>
      </c>
    </row>
    <row r="9173" spans="1:13" x14ac:dyDescent="0.25">
      <c r="A9173" s="2" t="str">
        <f t="shared" si="288"/>
        <v>00/01/1900/</v>
      </c>
      <c r="D9173" s="7" t="s">
        <v>24</v>
      </c>
      <c r="K9173" s="5" t="str">
        <f>CONCATENATE(WEEKNUM(B9173),"/",C9173)</f>
        <v>0/</v>
      </c>
      <c r="M9173" s="9" t="str">
        <f t="shared" si="289"/>
        <v>1900/</v>
      </c>
    </row>
    <row r="9174" spans="1:13" x14ac:dyDescent="0.25">
      <c r="A9174" s="2" t="str">
        <f t="shared" si="288"/>
        <v>00/01/1900/</v>
      </c>
      <c r="D9174" s="7" t="s">
        <v>24</v>
      </c>
      <c r="K9174" s="5" t="str">
        <f>CONCATENATE(WEEKNUM(B9174),"/",C9174)</f>
        <v>0/</v>
      </c>
      <c r="M9174" s="9" t="str">
        <f t="shared" si="289"/>
        <v>1900/</v>
      </c>
    </row>
    <row r="9175" spans="1:13" x14ac:dyDescent="0.25">
      <c r="A9175" s="2" t="str">
        <f t="shared" si="288"/>
        <v>00/01/1900/</v>
      </c>
      <c r="D9175" s="7" t="s">
        <v>24</v>
      </c>
      <c r="K9175" s="5" t="str">
        <f>CONCATENATE(WEEKNUM(B9175),"/",C9175)</f>
        <v>0/</v>
      </c>
      <c r="M9175" s="9" t="str">
        <f t="shared" si="289"/>
        <v>1900/</v>
      </c>
    </row>
    <row r="9176" spans="1:13" x14ac:dyDescent="0.25">
      <c r="A9176" s="2" t="str">
        <f t="shared" si="288"/>
        <v>00/01/1900/</v>
      </c>
      <c r="D9176" s="7" t="s">
        <v>24</v>
      </c>
      <c r="K9176" s="5" t="str">
        <f>CONCATENATE(WEEKNUM(B9176),"/",C9176)</f>
        <v>0/</v>
      </c>
      <c r="M9176" s="9" t="str">
        <f t="shared" si="289"/>
        <v>1900/</v>
      </c>
    </row>
    <row r="9177" spans="1:13" x14ac:dyDescent="0.25">
      <c r="A9177" s="2" t="str">
        <f t="shared" si="288"/>
        <v>00/01/1900/</v>
      </c>
      <c r="D9177" s="7" t="s">
        <v>24</v>
      </c>
      <c r="K9177" s="5" t="str">
        <f>CONCATENATE(WEEKNUM(B9177),"/",C9177)</f>
        <v>0/</v>
      </c>
      <c r="M9177" s="9" t="str">
        <f t="shared" si="289"/>
        <v>1900/</v>
      </c>
    </row>
    <row r="9178" spans="1:13" x14ac:dyDescent="0.25">
      <c r="A9178" s="2" t="str">
        <f t="shared" si="288"/>
        <v>00/01/1900/</v>
      </c>
      <c r="D9178" s="7" t="s">
        <v>24</v>
      </c>
      <c r="K9178" s="5" t="str">
        <f>CONCATENATE(WEEKNUM(B9178),"/",C9178)</f>
        <v>0/</v>
      </c>
      <c r="M9178" s="9" t="str">
        <f t="shared" si="289"/>
        <v>1900/</v>
      </c>
    </row>
    <row r="9179" spans="1:13" x14ac:dyDescent="0.25">
      <c r="A9179" s="2" t="str">
        <f t="shared" si="288"/>
        <v>00/01/1900/</v>
      </c>
      <c r="D9179" s="7" t="s">
        <v>24</v>
      </c>
      <c r="K9179" s="5" t="str">
        <f>CONCATENATE(WEEKNUM(B9179),"/",C9179)</f>
        <v>0/</v>
      </c>
      <c r="M9179" s="9" t="str">
        <f t="shared" si="289"/>
        <v>1900/</v>
      </c>
    </row>
    <row r="9180" spans="1:13" x14ac:dyDescent="0.25">
      <c r="A9180" s="2" t="str">
        <f t="shared" si="288"/>
        <v>00/01/1900/</v>
      </c>
      <c r="D9180" s="7" t="s">
        <v>24</v>
      </c>
      <c r="K9180" s="5" t="str">
        <f>CONCATENATE(WEEKNUM(B9180),"/",C9180)</f>
        <v>0/</v>
      </c>
      <c r="M9180" s="9" t="str">
        <f t="shared" si="289"/>
        <v>1900/</v>
      </c>
    </row>
    <row r="9181" spans="1:13" x14ac:dyDescent="0.25">
      <c r="A9181" s="2" t="str">
        <f t="shared" si="288"/>
        <v>00/01/1900/</v>
      </c>
      <c r="D9181" s="7" t="s">
        <v>24</v>
      </c>
      <c r="K9181" s="5" t="str">
        <f>CONCATENATE(WEEKNUM(B9181),"/",C9181)</f>
        <v>0/</v>
      </c>
      <c r="M9181" s="9" t="str">
        <f t="shared" si="289"/>
        <v>1900/</v>
      </c>
    </row>
    <row r="9182" spans="1:13" x14ac:dyDescent="0.25">
      <c r="A9182" s="2" t="str">
        <f t="shared" si="288"/>
        <v>00/01/1900/</v>
      </c>
      <c r="D9182" s="7" t="s">
        <v>24</v>
      </c>
      <c r="K9182" s="5" t="str">
        <f>CONCATENATE(WEEKNUM(B9182),"/",C9182)</f>
        <v>0/</v>
      </c>
      <c r="M9182" s="9" t="str">
        <f t="shared" si="289"/>
        <v>1900/</v>
      </c>
    </row>
    <row r="9183" spans="1:13" x14ac:dyDescent="0.25">
      <c r="A9183" s="2" t="str">
        <f t="shared" si="288"/>
        <v>00/01/1900/</v>
      </c>
      <c r="D9183" s="7" t="s">
        <v>24</v>
      </c>
      <c r="K9183" s="5" t="str">
        <f>CONCATENATE(WEEKNUM(B9183),"/",C9183)</f>
        <v>0/</v>
      </c>
      <c r="M9183" s="9" t="str">
        <f t="shared" si="289"/>
        <v>1900/</v>
      </c>
    </row>
    <row r="9184" spans="1:13" x14ac:dyDescent="0.25">
      <c r="A9184" s="2" t="str">
        <f t="shared" si="288"/>
        <v>00/01/1900/</v>
      </c>
      <c r="D9184" s="7" t="s">
        <v>24</v>
      </c>
      <c r="K9184" s="5" t="str">
        <f>CONCATENATE(WEEKNUM(B9184),"/",C9184)</f>
        <v>0/</v>
      </c>
      <c r="M9184" s="9" t="str">
        <f t="shared" si="289"/>
        <v>1900/</v>
      </c>
    </row>
    <row r="9185" spans="1:13" x14ac:dyDescent="0.25">
      <c r="A9185" s="2" t="str">
        <f t="shared" si="288"/>
        <v>00/01/1900/</v>
      </c>
      <c r="D9185" s="7" t="s">
        <v>24</v>
      </c>
      <c r="K9185" s="5" t="str">
        <f>CONCATENATE(WEEKNUM(B9185),"/",C9185)</f>
        <v>0/</v>
      </c>
      <c r="M9185" s="9" t="str">
        <f t="shared" si="289"/>
        <v>1900/</v>
      </c>
    </row>
    <row r="9186" spans="1:13" x14ac:dyDescent="0.25">
      <c r="A9186" s="2" t="str">
        <f t="shared" si="288"/>
        <v>00/01/1900/</v>
      </c>
      <c r="D9186" s="7" t="s">
        <v>24</v>
      </c>
      <c r="K9186" s="5" t="str">
        <f>CONCATENATE(WEEKNUM(B9186),"/",C9186)</f>
        <v>0/</v>
      </c>
      <c r="M9186" s="9" t="str">
        <f t="shared" si="289"/>
        <v>1900/</v>
      </c>
    </row>
    <row r="9187" spans="1:13" x14ac:dyDescent="0.25">
      <c r="A9187" s="2" t="str">
        <f t="shared" si="288"/>
        <v>00/01/1900/</v>
      </c>
      <c r="D9187" s="7" t="s">
        <v>24</v>
      </c>
      <c r="K9187" s="5" t="str">
        <f>CONCATENATE(WEEKNUM(B9187),"/",C9187)</f>
        <v>0/</v>
      </c>
      <c r="M9187" s="9" t="str">
        <f t="shared" si="289"/>
        <v>1900/</v>
      </c>
    </row>
    <row r="9188" spans="1:13" x14ac:dyDescent="0.25">
      <c r="A9188" s="2" t="str">
        <f t="shared" si="288"/>
        <v>00/01/1900/</v>
      </c>
      <c r="D9188" s="7" t="s">
        <v>24</v>
      </c>
      <c r="K9188" s="5" t="str">
        <f>CONCATENATE(WEEKNUM(B9188),"/",C9188)</f>
        <v>0/</v>
      </c>
      <c r="M9188" s="9" t="str">
        <f t="shared" si="289"/>
        <v>1900/</v>
      </c>
    </row>
    <row r="9189" spans="1:13" x14ac:dyDescent="0.25">
      <c r="A9189" s="2" t="str">
        <f t="shared" si="288"/>
        <v>00/01/1900/</v>
      </c>
      <c r="D9189" s="7" t="s">
        <v>24</v>
      </c>
      <c r="K9189" s="5" t="str">
        <f>CONCATENATE(WEEKNUM(B9189),"/",C9189)</f>
        <v>0/</v>
      </c>
      <c r="M9189" s="9" t="str">
        <f t="shared" si="289"/>
        <v>1900/</v>
      </c>
    </row>
    <row r="9190" spans="1:13" x14ac:dyDescent="0.25">
      <c r="A9190" s="2" t="str">
        <f t="shared" si="288"/>
        <v>00/01/1900/</v>
      </c>
      <c r="D9190" s="7" t="s">
        <v>24</v>
      </c>
      <c r="K9190" s="5" t="str">
        <f>CONCATENATE(WEEKNUM(B9190),"/",C9190)</f>
        <v>0/</v>
      </c>
      <c r="M9190" s="9" t="str">
        <f t="shared" si="289"/>
        <v>1900/</v>
      </c>
    </row>
    <row r="9191" spans="1:13" x14ac:dyDescent="0.25">
      <c r="A9191" s="2" t="str">
        <f t="shared" si="288"/>
        <v>00/01/1900/</v>
      </c>
      <c r="D9191" s="7" t="s">
        <v>24</v>
      </c>
      <c r="K9191" s="5" t="str">
        <f>CONCATENATE(WEEKNUM(B9191),"/",C9191)</f>
        <v>0/</v>
      </c>
      <c r="M9191" s="9" t="str">
        <f t="shared" si="289"/>
        <v>1900/</v>
      </c>
    </row>
    <row r="9192" spans="1:13" x14ac:dyDescent="0.25">
      <c r="A9192" s="2" t="str">
        <f t="shared" si="288"/>
        <v>00/01/1900/</v>
      </c>
      <c r="D9192" s="7" t="s">
        <v>24</v>
      </c>
      <c r="K9192" s="5" t="str">
        <f>CONCATENATE(WEEKNUM(B9192),"/",C9192)</f>
        <v>0/</v>
      </c>
      <c r="M9192" s="9" t="str">
        <f t="shared" si="289"/>
        <v>1900/</v>
      </c>
    </row>
    <row r="9193" spans="1:13" x14ac:dyDescent="0.25">
      <c r="A9193" s="2" t="str">
        <f t="shared" si="288"/>
        <v>00/01/1900/</v>
      </c>
      <c r="D9193" s="7" t="s">
        <v>24</v>
      </c>
      <c r="K9193" s="5" t="str">
        <f>CONCATENATE(WEEKNUM(B9193),"/",C9193)</f>
        <v>0/</v>
      </c>
      <c r="M9193" s="9" t="str">
        <f t="shared" si="289"/>
        <v>1900/</v>
      </c>
    </row>
    <row r="9194" spans="1:13" x14ac:dyDescent="0.25">
      <c r="A9194" s="2" t="str">
        <f t="shared" si="288"/>
        <v>00/01/1900/</v>
      </c>
      <c r="D9194" s="7" t="s">
        <v>24</v>
      </c>
      <c r="K9194" s="5" t="str">
        <f>CONCATENATE(WEEKNUM(B9194),"/",C9194)</f>
        <v>0/</v>
      </c>
      <c r="M9194" s="9" t="str">
        <f t="shared" si="289"/>
        <v>1900/</v>
      </c>
    </row>
    <row r="9195" spans="1:13" x14ac:dyDescent="0.25">
      <c r="A9195" s="2" t="str">
        <f t="shared" si="288"/>
        <v>00/01/1900/</v>
      </c>
      <c r="D9195" s="7" t="s">
        <v>24</v>
      </c>
      <c r="K9195" s="5" t="str">
        <f>CONCATENATE(WEEKNUM(B9195),"/",C9195)</f>
        <v>0/</v>
      </c>
      <c r="M9195" s="9" t="str">
        <f t="shared" si="289"/>
        <v>1900/</v>
      </c>
    </row>
    <row r="9196" spans="1:13" x14ac:dyDescent="0.25">
      <c r="A9196" s="2" t="str">
        <f t="shared" si="288"/>
        <v>00/01/1900/</v>
      </c>
      <c r="D9196" s="7" t="s">
        <v>24</v>
      </c>
      <c r="K9196" s="5" t="str">
        <f>CONCATENATE(WEEKNUM(B9196),"/",C9196)</f>
        <v>0/</v>
      </c>
      <c r="M9196" s="9" t="str">
        <f t="shared" si="289"/>
        <v>1900/</v>
      </c>
    </row>
    <row r="9197" spans="1:13" x14ac:dyDescent="0.25">
      <c r="A9197" s="2" t="str">
        <f t="shared" si="288"/>
        <v>00/01/1900/</v>
      </c>
      <c r="D9197" s="7" t="s">
        <v>24</v>
      </c>
      <c r="K9197" s="5" t="str">
        <f>CONCATENATE(WEEKNUM(B9197),"/",C9197)</f>
        <v>0/</v>
      </c>
      <c r="M9197" s="9" t="str">
        <f t="shared" si="289"/>
        <v>1900/</v>
      </c>
    </row>
    <row r="9198" spans="1:13" x14ac:dyDescent="0.25">
      <c r="A9198" s="2" t="str">
        <f t="shared" si="288"/>
        <v>00/01/1900/</v>
      </c>
      <c r="D9198" s="7" t="s">
        <v>24</v>
      </c>
      <c r="K9198" s="5" t="str">
        <f>CONCATENATE(WEEKNUM(B9198),"/",C9198)</f>
        <v>0/</v>
      </c>
      <c r="M9198" s="9" t="str">
        <f t="shared" si="289"/>
        <v>1900/</v>
      </c>
    </row>
    <row r="9199" spans="1:13" x14ac:dyDescent="0.25">
      <c r="A9199" s="2" t="str">
        <f t="shared" si="288"/>
        <v>00/01/1900/</v>
      </c>
      <c r="D9199" s="7" t="s">
        <v>24</v>
      </c>
      <c r="K9199" s="5" t="str">
        <f>CONCATENATE(WEEKNUM(B9199),"/",C9199)</f>
        <v>0/</v>
      </c>
      <c r="M9199" s="9" t="str">
        <f t="shared" si="289"/>
        <v>1900/</v>
      </c>
    </row>
    <row r="9200" spans="1:13" x14ac:dyDescent="0.25">
      <c r="A9200" s="2" t="str">
        <f t="shared" ref="A9200:A9263" si="290">CONCATENATE(TEXT(B9200,"jj/mm/aaaa"),"/",C9200)</f>
        <v>00/01/1900/</v>
      </c>
      <c r="D9200" s="7" t="s">
        <v>24</v>
      </c>
      <c r="K9200" s="5" t="str">
        <f>CONCATENATE(WEEKNUM(B9200),"/",C9200)</f>
        <v>0/</v>
      </c>
      <c r="M9200" s="9" t="str">
        <f t="shared" ref="M9200:M9263" si="291">CONCATENATE(YEAR(B9200),"/",C9200)</f>
        <v>1900/</v>
      </c>
    </row>
    <row r="9201" spans="1:13" x14ac:dyDescent="0.25">
      <c r="A9201" s="2" t="str">
        <f t="shared" si="290"/>
        <v>00/01/1900/</v>
      </c>
      <c r="D9201" s="7" t="s">
        <v>24</v>
      </c>
      <c r="K9201" s="5" t="str">
        <f>CONCATENATE(WEEKNUM(B9201),"/",C9201)</f>
        <v>0/</v>
      </c>
      <c r="M9201" s="9" t="str">
        <f t="shared" si="291"/>
        <v>1900/</v>
      </c>
    </row>
    <row r="9202" spans="1:13" x14ac:dyDescent="0.25">
      <c r="A9202" s="2" t="str">
        <f t="shared" si="290"/>
        <v>00/01/1900/</v>
      </c>
      <c r="D9202" s="7" t="s">
        <v>24</v>
      </c>
      <c r="K9202" s="5" t="str">
        <f>CONCATENATE(WEEKNUM(B9202),"/",C9202)</f>
        <v>0/</v>
      </c>
      <c r="M9202" s="9" t="str">
        <f t="shared" si="291"/>
        <v>1900/</v>
      </c>
    </row>
    <row r="9203" spans="1:13" x14ac:dyDescent="0.25">
      <c r="A9203" s="2" t="str">
        <f t="shared" si="290"/>
        <v>00/01/1900/</v>
      </c>
      <c r="D9203" s="7" t="s">
        <v>24</v>
      </c>
      <c r="K9203" s="5" t="str">
        <f>CONCATENATE(WEEKNUM(B9203),"/",C9203)</f>
        <v>0/</v>
      </c>
      <c r="M9203" s="9" t="str">
        <f t="shared" si="291"/>
        <v>1900/</v>
      </c>
    </row>
    <row r="9204" spans="1:13" x14ac:dyDescent="0.25">
      <c r="A9204" s="2" t="str">
        <f t="shared" si="290"/>
        <v>00/01/1900/</v>
      </c>
      <c r="D9204" s="7" t="s">
        <v>24</v>
      </c>
      <c r="K9204" s="5" t="str">
        <f>CONCATENATE(WEEKNUM(B9204),"/",C9204)</f>
        <v>0/</v>
      </c>
      <c r="M9204" s="9" t="str">
        <f t="shared" si="291"/>
        <v>1900/</v>
      </c>
    </row>
    <row r="9205" spans="1:13" x14ac:dyDescent="0.25">
      <c r="A9205" s="2" t="str">
        <f t="shared" si="290"/>
        <v>00/01/1900/</v>
      </c>
      <c r="D9205" s="7" t="s">
        <v>24</v>
      </c>
      <c r="K9205" s="5" t="str">
        <f>CONCATENATE(WEEKNUM(B9205),"/",C9205)</f>
        <v>0/</v>
      </c>
      <c r="M9205" s="9" t="str">
        <f t="shared" si="291"/>
        <v>1900/</v>
      </c>
    </row>
    <row r="9206" spans="1:13" x14ac:dyDescent="0.25">
      <c r="A9206" s="2" t="str">
        <f t="shared" si="290"/>
        <v>00/01/1900/</v>
      </c>
      <c r="D9206" s="7" t="s">
        <v>24</v>
      </c>
      <c r="K9206" s="5" t="str">
        <f>CONCATENATE(WEEKNUM(B9206),"/",C9206)</f>
        <v>0/</v>
      </c>
      <c r="M9206" s="9" t="str">
        <f t="shared" si="291"/>
        <v>1900/</v>
      </c>
    </row>
    <row r="9207" spans="1:13" x14ac:dyDescent="0.25">
      <c r="A9207" s="2" t="str">
        <f t="shared" si="290"/>
        <v>00/01/1900/</v>
      </c>
      <c r="D9207" s="7" t="s">
        <v>24</v>
      </c>
      <c r="K9207" s="5" t="str">
        <f>CONCATENATE(WEEKNUM(B9207),"/",C9207)</f>
        <v>0/</v>
      </c>
      <c r="M9207" s="9" t="str">
        <f t="shared" si="291"/>
        <v>1900/</v>
      </c>
    </row>
    <row r="9208" spans="1:13" x14ac:dyDescent="0.25">
      <c r="A9208" s="2" t="str">
        <f t="shared" si="290"/>
        <v>00/01/1900/</v>
      </c>
      <c r="D9208" s="7" t="s">
        <v>24</v>
      </c>
      <c r="K9208" s="5" t="str">
        <f>CONCATENATE(WEEKNUM(B9208),"/",C9208)</f>
        <v>0/</v>
      </c>
      <c r="M9208" s="9" t="str">
        <f t="shared" si="291"/>
        <v>1900/</v>
      </c>
    </row>
    <row r="9209" spans="1:13" x14ac:dyDescent="0.25">
      <c r="A9209" s="2" t="str">
        <f t="shared" si="290"/>
        <v>00/01/1900/</v>
      </c>
      <c r="D9209" s="7" t="s">
        <v>24</v>
      </c>
      <c r="K9209" s="5" t="str">
        <f>CONCATENATE(WEEKNUM(B9209),"/",C9209)</f>
        <v>0/</v>
      </c>
      <c r="M9209" s="9" t="str">
        <f t="shared" si="291"/>
        <v>1900/</v>
      </c>
    </row>
    <row r="9210" spans="1:13" x14ac:dyDescent="0.25">
      <c r="A9210" s="2" t="str">
        <f t="shared" si="290"/>
        <v>00/01/1900/</v>
      </c>
      <c r="D9210" s="7" t="s">
        <v>24</v>
      </c>
      <c r="K9210" s="5" t="str">
        <f>CONCATENATE(WEEKNUM(B9210),"/",C9210)</f>
        <v>0/</v>
      </c>
      <c r="M9210" s="9" t="str">
        <f t="shared" si="291"/>
        <v>1900/</v>
      </c>
    </row>
    <row r="9211" spans="1:13" x14ac:dyDescent="0.25">
      <c r="A9211" s="2" t="str">
        <f t="shared" si="290"/>
        <v>00/01/1900/</v>
      </c>
      <c r="D9211" s="7" t="s">
        <v>24</v>
      </c>
      <c r="K9211" s="5" t="str">
        <f>CONCATENATE(WEEKNUM(B9211),"/",C9211)</f>
        <v>0/</v>
      </c>
      <c r="M9211" s="9" t="str">
        <f t="shared" si="291"/>
        <v>1900/</v>
      </c>
    </row>
    <row r="9212" spans="1:13" x14ac:dyDescent="0.25">
      <c r="A9212" s="2" t="str">
        <f t="shared" si="290"/>
        <v>00/01/1900/</v>
      </c>
      <c r="D9212" s="7" t="s">
        <v>24</v>
      </c>
      <c r="K9212" s="5" t="str">
        <f>CONCATENATE(WEEKNUM(B9212),"/",C9212)</f>
        <v>0/</v>
      </c>
      <c r="M9212" s="9" t="str">
        <f t="shared" si="291"/>
        <v>1900/</v>
      </c>
    </row>
    <row r="9213" spans="1:13" x14ac:dyDescent="0.25">
      <c r="A9213" s="2" t="str">
        <f t="shared" si="290"/>
        <v>00/01/1900/</v>
      </c>
      <c r="D9213" s="7" t="s">
        <v>24</v>
      </c>
      <c r="K9213" s="5" t="str">
        <f>CONCATENATE(WEEKNUM(B9213),"/",C9213)</f>
        <v>0/</v>
      </c>
      <c r="M9213" s="9" t="str">
        <f t="shared" si="291"/>
        <v>1900/</v>
      </c>
    </row>
    <row r="9214" spans="1:13" x14ac:dyDescent="0.25">
      <c r="A9214" s="2" t="str">
        <f t="shared" si="290"/>
        <v>00/01/1900/</v>
      </c>
      <c r="D9214" s="7" t="s">
        <v>24</v>
      </c>
      <c r="K9214" s="5" t="str">
        <f>CONCATENATE(WEEKNUM(B9214),"/",C9214)</f>
        <v>0/</v>
      </c>
      <c r="M9214" s="9" t="str">
        <f t="shared" si="291"/>
        <v>1900/</v>
      </c>
    </row>
    <row r="9215" spans="1:13" x14ac:dyDescent="0.25">
      <c r="A9215" s="2" t="str">
        <f t="shared" si="290"/>
        <v>00/01/1900/</v>
      </c>
      <c r="D9215" s="7" t="s">
        <v>24</v>
      </c>
      <c r="K9215" s="5" t="str">
        <f>CONCATENATE(WEEKNUM(B9215),"/",C9215)</f>
        <v>0/</v>
      </c>
      <c r="M9215" s="9" t="str">
        <f t="shared" si="291"/>
        <v>1900/</v>
      </c>
    </row>
    <row r="9216" spans="1:13" x14ac:dyDescent="0.25">
      <c r="A9216" s="2" t="str">
        <f t="shared" si="290"/>
        <v>00/01/1900/</v>
      </c>
      <c r="D9216" s="7" t="s">
        <v>24</v>
      </c>
      <c r="K9216" s="5" t="str">
        <f>CONCATENATE(WEEKNUM(B9216),"/",C9216)</f>
        <v>0/</v>
      </c>
      <c r="M9216" s="9" t="str">
        <f t="shared" si="291"/>
        <v>1900/</v>
      </c>
    </row>
    <row r="9217" spans="1:13" x14ac:dyDescent="0.25">
      <c r="A9217" s="2" t="str">
        <f t="shared" si="290"/>
        <v>00/01/1900/</v>
      </c>
      <c r="D9217" s="7" t="s">
        <v>24</v>
      </c>
      <c r="K9217" s="5" t="str">
        <f>CONCATENATE(WEEKNUM(B9217),"/",C9217)</f>
        <v>0/</v>
      </c>
      <c r="M9217" s="9" t="str">
        <f t="shared" si="291"/>
        <v>1900/</v>
      </c>
    </row>
    <row r="9218" spans="1:13" x14ac:dyDescent="0.25">
      <c r="A9218" s="2" t="str">
        <f t="shared" si="290"/>
        <v>00/01/1900/</v>
      </c>
      <c r="D9218" s="7" t="s">
        <v>24</v>
      </c>
      <c r="K9218" s="5" t="str">
        <f>CONCATENATE(WEEKNUM(B9218),"/",C9218)</f>
        <v>0/</v>
      </c>
      <c r="M9218" s="9" t="str">
        <f t="shared" si="291"/>
        <v>1900/</v>
      </c>
    </row>
    <row r="9219" spans="1:13" x14ac:dyDescent="0.25">
      <c r="A9219" s="2" t="str">
        <f t="shared" si="290"/>
        <v>00/01/1900/</v>
      </c>
      <c r="D9219" s="7" t="s">
        <v>24</v>
      </c>
      <c r="K9219" s="5" t="str">
        <f>CONCATENATE(WEEKNUM(B9219),"/",C9219)</f>
        <v>0/</v>
      </c>
      <c r="M9219" s="9" t="str">
        <f t="shared" si="291"/>
        <v>1900/</v>
      </c>
    </row>
    <row r="9220" spans="1:13" x14ac:dyDescent="0.25">
      <c r="A9220" s="2" t="str">
        <f t="shared" si="290"/>
        <v>00/01/1900/</v>
      </c>
      <c r="D9220" s="7" t="s">
        <v>24</v>
      </c>
      <c r="K9220" s="5" t="str">
        <f>CONCATENATE(WEEKNUM(B9220),"/",C9220)</f>
        <v>0/</v>
      </c>
      <c r="M9220" s="9" t="str">
        <f t="shared" si="291"/>
        <v>1900/</v>
      </c>
    </row>
    <row r="9221" spans="1:13" x14ac:dyDescent="0.25">
      <c r="A9221" s="2" t="str">
        <f t="shared" si="290"/>
        <v>00/01/1900/</v>
      </c>
      <c r="D9221" s="7" t="s">
        <v>24</v>
      </c>
      <c r="K9221" s="5" t="str">
        <f>CONCATENATE(WEEKNUM(B9221),"/",C9221)</f>
        <v>0/</v>
      </c>
      <c r="M9221" s="9" t="str">
        <f t="shared" si="291"/>
        <v>1900/</v>
      </c>
    </row>
    <row r="9222" spans="1:13" x14ac:dyDescent="0.25">
      <c r="A9222" s="2" t="str">
        <f t="shared" si="290"/>
        <v>00/01/1900/</v>
      </c>
      <c r="D9222" s="7" t="s">
        <v>24</v>
      </c>
      <c r="K9222" s="5" t="str">
        <f>CONCATENATE(WEEKNUM(B9222),"/",C9222)</f>
        <v>0/</v>
      </c>
      <c r="M9222" s="9" t="str">
        <f t="shared" si="291"/>
        <v>1900/</v>
      </c>
    </row>
    <row r="9223" spans="1:13" x14ac:dyDescent="0.25">
      <c r="A9223" s="2" t="str">
        <f t="shared" si="290"/>
        <v>00/01/1900/</v>
      </c>
      <c r="D9223" s="7" t="s">
        <v>24</v>
      </c>
      <c r="K9223" s="5" t="str">
        <f>CONCATENATE(WEEKNUM(B9223),"/",C9223)</f>
        <v>0/</v>
      </c>
      <c r="M9223" s="9" t="str">
        <f t="shared" si="291"/>
        <v>1900/</v>
      </c>
    </row>
    <row r="9224" spans="1:13" x14ac:dyDescent="0.25">
      <c r="A9224" s="2" t="str">
        <f t="shared" si="290"/>
        <v>00/01/1900/</v>
      </c>
      <c r="D9224" s="7" t="s">
        <v>24</v>
      </c>
      <c r="K9224" s="5" t="str">
        <f>CONCATENATE(WEEKNUM(B9224),"/",C9224)</f>
        <v>0/</v>
      </c>
      <c r="M9224" s="9" t="str">
        <f t="shared" si="291"/>
        <v>1900/</v>
      </c>
    </row>
    <row r="9225" spans="1:13" x14ac:dyDescent="0.25">
      <c r="A9225" s="2" t="str">
        <f t="shared" si="290"/>
        <v>00/01/1900/</v>
      </c>
      <c r="D9225" s="7" t="s">
        <v>24</v>
      </c>
      <c r="K9225" s="5" t="str">
        <f>CONCATENATE(WEEKNUM(B9225),"/",C9225)</f>
        <v>0/</v>
      </c>
      <c r="M9225" s="9" t="str">
        <f t="shared" si="291"/>
        <v>1900/</v>
      </c>
    </row>
    <row r="9226" spans="1:13" x14ac:dyDescent="0.25">
      <c r="A9226" s="2" t="str">
        <f t="shared" si="290"/>
        <v>00/01/1900/</v>
      </c>
      <c r="D9226" s="7" t="s">
        <v>24</v>
      </c>
      <c r="K9226" s="5" t="str">
        <f>CONCATENATE(WEEKNUM(B9226),"/",C9226)</f>
        <v>0/</v>
      </c>
      <c r="M9226" s="9" t="str">
        <f t="shared" si="291"/>
        <v>1900/</v>
      </c>
    </row>
    <row r="9227" spans="1:13" x14ac:dyDescent="0.25">
      <c r="A9227" s="2" t="str">
        <f t="shared" si="290"/>
        <v>00/01/1900/</v>
      </c>
      <c r="D9227" s="7" t="s">
        <v>24</v>
      </c>
      <c r="K9227" s="5" t="str">
        <f>CONCATENATE(WEEKNUM(B9227),"/",C9227)</f>
        <v>0/</v>
      </c>
      <c r="M9227" s="9" t="str">
        <f t="shared" si="291"/>
        <v>1900/</v>
      </c>
    </row>
    <row r="9228" spans="1:13" x14ac:dyDescent="0.25">
      <c r="A9228" s="2" t="str">
        <f t="shared" si="290"/>
        <v>00/01/1900/</v>
      </c>
      <c r="D9228" s="7" t="s">
        <v>24</v>
      </c>
      <c r="K9228" s="5" t="str">
        <f>CONCATENATE(WEEKNUM(B9228),"/",C9228)</f>
        <v>0/</v>
      </c>
      <c r="M9228" s="9" t="str">
        <f t="shared" si="291"/>
        <v>1900/</v>
      </c>
    </row>
    <row r="9229" spans="1:13" x14ac:dyDescent="0.25">
      <c r="A9229" s="2" t="str">
        <f t="shared" si="290"/>
        <v>00/01/1900/</v>
      </c>
      <c r="D9229" s="7" t="s">
        <v>24</v>
      </c>
      <c r="K9229" s="5" t="str">
        <f>CONCATENATE(WEEKNUM(B9229),"/",C9229)</f>
        <v>0/</v>
      </c>
      <c r="M9229" s="9" t="str">
        <f t="shared" si="291"/>
        <v>1900/</v>
      </c>
    </row>
    <row r="9230" spans="1:13" x14ac:dyDescent="0.25">
      <c r="A9230" s="2" t="str">
        <f t="shared" si="290"/>
        <v>00/01/1900/</v>
      </c>
      <c r="D9230" s="7" t="s">
        <v>24</v>
      </c>
      <c r="K9230" s="5" t="str">
        <f>CONCATENATE(WEEKNUM(B9230),"/",C9230)</f>
        <v>0/</v>
      </c>
      <c r="M9230" s="9" t="str">
        <f t="shared" si="291"/>
        <v>1900/</v>
      </c>
    </row>
    <row r="9231" spans="1:13" x14ac:dyDescent="0.25">
      <c r="A9231" s="2" t="str">
        <f t="shared" si="290"/>
        <v>00/01/1900/</v>
      </c>
      <c r="D9231" s="7" t="s">
        <v>24</v>
      </c>
      <c r="K9231" s="5" t="str">
        <f>CONCATENATE(WEEKNUM(B9231),"/",C9231)</f>
        <v>0/</v>
      </c>
      <c r="M9231" s="9" t="str">
        <f t="shared" si="291"/>
        <v>1900/</v>
      </c>
    </row>
    <row r="9232" spans="1:13" x14ac:dyDescent="0.25">
      <c r="A9232" s="2" t="str">
        <f t="shared" si="290"/>
        <v>00/01/1900/</v>
      </c>
      <c r="D9232" s="7" t="s">
        <v>24</v>
      </c>
      <c r="K9232" s="5" t="str">
        <f>CONCATENATE(WEEKNUM(B9232),"/",C9232)</f>
        <v>0/</v>
      </c>
      <c r="M9232" s="9" t="str">
        <f t="shared" si="291"/>
        <v>1900/</v>
      </c>
    </row>
    <row r="9233" spans="1:13" x14ac:dyDescent="0.25">
      <c r="A9233" s="2" t="str">
        <f t="shared" si="290"/>
        <v>00/01/1900/</v>
      </c>
      <c r="D9233" s="7" t="s">
        <v>24</v>
      </c>
      <c r="K9233" s="5" t="str">
        <f>CONCATENATE(WEEKNUM(B9233),"/",C9233)</f>
        <v>0/</v>
      </c>
      <c r="M9233" s="9" t="str">
        <f t="shared" si="291"/>
        <v>1900/</v>
      </c>
    </row>
    <row r="9234" spans="1:13" x14ac:dyDescent="0.25">
      <c r="A9234" s="2" t="str">
        <f t="shared" si="290"/>
        <v>00/01/1900/</v>
      </c>
      <c r="D9234" s="7" t="s">
        <v>24</v>
      </c>
      <c r="K9234" s="5" t="str">
        <f>CONCATENATE(WEEKNUM(B9234),"/",C9234)</f>
        <v>0/</v>
      </c>
      <c r="M9234" s="9" t="str">
        <f t="shared" si="291"/>
        <v>1900/</v>
      </c>
    </row>
    <row r="9235" spans="1:13" x14ac:dyDescent="0.25">
      <c r="A9235" s="2" t="str">
        <f t="shared" si="290"/>
        <v>00/01/1900/</v>
      </c>
      <c r="D9235" s="7" t="s">
        <v>24</v>
      </c>
      <c r="K9235" s="5" t="str">
        <f>CONCATENATE(WEEKNUM(B9235),"/",C9235)</f>
        <v>0/</v>
      </c>
      <c r="M9235" s="9" t="str">
        <f t="shared" si="291"/>
        <v>1900/</v>
      </c>
    </row>
    <row r="9236" spans="1:13" x14ac:dyDescent="0.25">
      <c r="A9236" s="2" t="str">
        <f t="shared" si="290"/>
        <v>00/01/1900/</v>
      </c>
      <c r="D9236" s="7" t="s">
        <v>24</v>
      </c>
      <c r="K9236" s="5" t="str">
        <f>CONCATENATE(WEEKNUM(B9236),"/",C9236)</f>
        <v>0/</v>
      </c>
      <c r="M9236" s="9" t="str">
        <f t="shared" si="291"/>
        <v>1900/</v>
      </c>
    </row>
    <row r="9237" spans="1:13" x14ac:dyDescent="0.25">
      <c r="A9237" s="2" t="str">
        <f t="shared" si="290"/>
        <v>00/01/1900/</v>
      </c>
      <c r="D9237" s="7" t="s">
        <v>24</v>
      </c>
      <c r="K9237" s="5" t="str">
        <f>CONCATENATE(WEEKNUM(B9237),"/",C9237)</f>
        <v>0/</v>
      </c>
      <c r="M9237" s="9" t="str">
        <f t="shared" si="291"/>
        <v>1900/</v>
      </c>
    </row>
    <row r="9238" spans="1:13" x14ac:dyDescent="0.25">
      <c r="A9238" s="2" t="str">
        <f t="shared" si="290"/>
        <v>00/01/1900/</v>
      </c>
      <c r="D9238" s="7" t="s">
        <v>24</v>
      </c>
      <c r="K9238" s="5" t="str">
        <f>CONCATENATE(WEEKNUM(B9238),"/",C9238)</f>
        <v>0/</v>
      </c>
      <c r="M9238" s="9" t="str">
        <f t="shared" si="291"/>
        <v>1900/</v>
      </c>
    </row>
    <row r="9239" spans="1:13" x14ac:dyDescent="0.25">
      <c r="A9239" s="2" t="str">
        <f t="shared" si="290"/>
        <v>00/01/1900/</v>
      </c>
      <c r="D9239" s="7" t="s">
        <v>24</v>
      </c>
      <c r="K9239" s="5" t="str">
        <f>CONCATENATE(WEEKNUM(B9239),"/",C9239)</f>
        <v>0/</v>
      </c>
      <c r="M9239" s="9" t="str">
        <f t="shared" si="291"/>
        <v>1900/</v>
      </c>
    </row>
    <row r="9240" spans="1:13" x14ac:dyDescent="0.25">
      <c r="A9240" s="2" t="str">
        <f t="shared" si="290"/>
        <v>00/01/1900/</v>
      </c>
      <c r="D9240" s="7" t="s">
        <v>24</v>
      </c>
      <c r="K9240" s="5" t="str">
        <f>CONCATENATE(WEEKNUM(B9240),"/",C9240)</f>
        <v>0/</v>
      </c>
      <c r="M9240" s="9" t="str">
        <f t="shared" si="291"/>
        <v>1900/</v>
      </c>
    </row>
    <row r="9241" spans="1:13" x14ac:dyDescent="0.25">
      <c r="A9241" s="2" t="str">
        <f t="shared" si="290"/>
        <v>00/01/1900/</v>
      </c>
      <c r="D9241" s="7" t="s">
        <v>24</v>
      </c>
      <c r="K9241" s="5" t="str">
        <f>CONCATENATE(WEEKNUM(B9241),"/",C9241)</f>
        <v>0/</v>
      </c>
      <c r="M9241" s="9" t="str">
        <f t="shared" si="291"/>
        <v>1900/</v>
      </c>
    </row>
    <row r="9242" spans="1:13" x14ac:dyDescent="0.25">
      <c r="A9242" s="2" t="str">
        <f t="shared" si="290"/>
        <v>00/01/1900/</v>
      </c>
      <c r="D9242" s="7" t="s">
        <v>24</v>
      </c>
      <c r="K9242" s="5" t="str">
        <f>CONCATENATE(WEEKNUM(B9242),"/",C9242)</f>
        <v>0/</v>
      </c>
      <c r="M9242" s="9" t="str">
        <f t="shared" si="291"/>
        <v>1900/</v>
      </c>
    </row>
    <row r="9243" spans="1:13" x14ac:dyDescent="0.25">
      <c r="A9243" s="2" t="str">
        <f t="shared" si="290"/>
        <v>00/01/1900/</v>
      </c>
      <c r="D9243" s="7" t="s">
        <v>24</v>
      </c>
      <c r="K9243" s="5" t="str">
        <f>CONCATENATE(WEEKNUM(B9243),"/",C9243)</f>
        <v>0/</v>
      </c>
      <c r="M9243" s="9" t="str">
        <f t="shared" si="291"/>
        <v>1900/</v>
      </c>
    </row>
    <row r="9244" spans="1:13" x14ac:dyDescent="0.25">
      <c r="A9244" s="2" t="str">
        <f t="shared" si="290"/>
        <v>00/01/1900/</v>
      </c>
      <c r="D9244" s="7" t="s">
        <v>24</v>
      </c>
      <c r="K9244" s="5" t="str">
        <f>CONCATENATE(WEEKNUM(B9244),"/",C9244)</f>
        <v>0/</v>
      </c>
      <c r="M9244" s="9" t="str">
        <f t="shared" si="291"/>
        <v>1900/</v>
      </c>
    </row>
    <row r="9245" spans="1:13" x14ac:dyDescent="0.25">
      <c r="A9245" s="2" t="str">
        <f t="shared" si="290"/>
        <v>00/01/1900/</v>
      </c>
      <c r="D9245" s="7" t="s">
        <v>24</v>
      </c>
      <c r="K9245" s="5" t="str">
        <f>CONCATENATE(WEEKNUM(B9245),"/",C9245)</f>
        <v>0/</v>
      </c>
      <c r="M9245" s="9" t="str">
        <f t="shared" si="291"/>
        <v>1900/</v>
      </c>
    </row>
    <row r="9246" spans="1:13" x14ac:dyDescent="0.25">
      <c r="A9246" s="2" t="str">
        <f t="shared" si="290"/>
        <v>00/01/1900/</v>
      </c>
      <c r="D9246" s="7" t="s">
        <v>24</v>
      </c>
      <c r="K9246" s="5" t="str">
        <f>CONCATENATE(WEEKNUM(B9246),"/",C9246)</f>
        <v>0/</v>
      </c>
      <c r="M9246" s="9" t="str">
        <f t="shared" si="291"/>
        <v>1900/</v>
      </c>
    </row>
    <row r="9247" spans="1:13" x14ac:dyDescent="0.25">
      <c r="A9247" s="2" t="str">
        <f t="shared" si="290"/>
        <v>00/01/1900/</v>
      </c>
      <c r="D9247" s="7" t="s">
        <v>24</v>
      </c>
      <c r="K9247" s="5" t="str">
        <f>CONCATENATE(WEEKNUM(B9247),"/",C9247)</f>
        <v>0/</v>
      </c>
      <c r="M9247" s="9" t="str">
        <f t="shared" si="291"/>
        <v>1900/</v>
      </c>
    </row>
    <row r="9248" spans="1:13" x14ac:dyDescent="0.25">
      <c r="A9248" s="2" t="str">
        <f t="shared" si="290"/>
        <v>00/01/1900/</v>
      </c>
      <c r="D9248" s="7" t="s">
        <v>24</v>
      </c>
      <c r="K9248" s="5" t="str">
        <f>CONCATENATE(WEEKNUM(B9248),"/",C9248)</f>
        <v>0/</v>
      </c>
      <c r="M9248" s="9" t="str">
        <f t="shared" si="291"/>
        <v>1900/</v>
      </c>
    </row>
    <row r="9249" spans="1:13" x14ac:dyDescent="0.25">
      <c r="A9249" s="2" t="str">
        <f t="shared" si="290"/>
        <v>00/01/1900/</v>
      </c>
      <c r="D9249" s="7" t="s">
        <v>24</v>
      </c>
      <c r="K9249" s="5" t="str">
        <f>CONCATENATE(WEEKNUM(B9249),"/",C9249)</f>
        <v>0/</v>
      </c>
      <c r="M9249" s="9" t="str">
        <f t="shared" si="291"/>
        <v>1900/</v>
      </c>
    </row>
    <row r="9250" spans="1:13" x14ac:dyDescent="0.25">
      <c r="A9250" s="2" t="str">
        <f t="shared" si="290"/>
        <v>00/01/1900/</v>
      </c>
      <c r="D9250" s="7" t="s">
        <v>24</v>
      </c>
      <c r="K9250" s="5" t="str">
        <f>CONCATENATE(WEEKNUM(B9250),"/",C9250)</f>
        <v>0/</v>
      </c>
      <c r="M9250" s="9" t="str">
        <f t="shared" si="291"/>
        <v>1900/</v>
      </c>
    </row>
    <row r="9251" spans="1:13" x14ac:dyDescent="0.25">
      <c r="A9251" s="2" t="str">
        <f t="shared" si="290"/>
        <v>00/01/1900/</v>
      </c>
      <c r="D9251" s="7" t="s">
        <v>24</v>
      </c>
      <c r="K9251" s="5" t="str">
        <f>CONCATENATE(WEEKNUM(B9251),"/",C9251)</f>
        <v>0/</v>
      </c>
      <c r="M9251" s="9" t="str">
        <f t="shared" si="291"/>
        <v>1900/</v>
      </c>
    </row>
    <row r="9252" spans="1:13" x14ac:dyDescent="0.25">
      <c r="A9252" s="2" t="str">
        <f t="shared" si="290"/>
        <v>00/01/1900/</v>
      </c>
      <c r="D9252" s="7" t="s">
        <v>24</v>
      </c>
      <c r="K9252" s="5" t="str">
        <f>CONCATENATE(WEEKNUM(B9252),"/",C9252)</f>
        <v>0/</v>
      </c>
      <c r="M9252" s="9" t="str">
        <f t="shared" si="291"/>
        <v>1900/</v>
      </c>
    </row>
    <row r="9253" spans="1:13" x14ac:dyDescent="0.25">
      <c r="A9253" s="2" t="str">
        <f t="shared" si="290"/>
        <v>00/01/1900/</v>
      </c>
      <c r="D9253" s="7" t="s">
        <v>24</v>
      </c>
      <c r="K9253" s="5" t="str">
        <f>CONCATENATE(WEEKNUM(B9253),"/",C9253)</f>
        <v>0/</v>
      </c>
      <c r="M9253" s="9" t="str">
        <f t="shared" si="291"/>
        <v>1900/</v>
      </c>
    </row>
    <row r="9254" spans="1:13" x14ac:dyDescent="0.25">
      <c r="A9254" s="2" t="str">
        <f t="shared" si="290"/>
        <v>00/01/1900/</v>
      </c>
      <c r="D9254" s="7" t="s">
        <v>24</v>
      </c>
      <c r="K9254" s="5" t="str">
        <f>CONCATENATE(WEEKNUM(B9254),"/",C9254)</f>
        <v>0/</v>
      </c>
      <c r="M9254" s="9" t="str">
        <f t="shared" si="291"/>
        <v>1900/</v>
      </c>
    </row>
    <row r="9255" spans="1:13" x14ac:dyDescent="0.25">
      <c r="A9255" s="2" t="str">
        <f t="shared" si="290"/>
        <v>00/01/1900/</v>
      </c>
      <c r="D9255" s="7" t="s">
        <v>24</v>
      </c>
      <c r="K9255" s="5" t="str">
        <f>CONCATENATE(WEEKNUM(B9255),"/",C9255)</f>
        <v>0/</v>
      </c>
      <c r="M9255" s="9" t="str">
        <f t="shared" si="291"/>
        <v>1900/</v>
      </c>
    </row>
    <row r="9256" spans="1:13" x14ac:dyDescent="0.25">
      <c r="A9256" s="2" t="str">
        <f t="shared" si="290"/>
        <v>00/01/1900/</v>
      </c>
      <c r="D9256" s="7" t="s">
        <v>24</v>
      </c>
      <c r="K9256" s="5" t="str">
        <f>CONCATENATE(WEEKNUM(B9256),"/",C9256)</f>
        <v>0/</v>
      </c>
      <c r="M9256" s="9" t="str">
        <f t="shared" si="291"/>
        <v>1900/</v>
      </c>
    </row>
    <row r="9257" spans="1:13" x14ac:dyDescent="0.25">
      <c r="A9257" s="2" t="str">
        <f t="shared" si="290"/>
        <v>00/01/1900/</v>
      </c>
      <c r="D9257" s="7" t="s">
        <v>24</v>
      </c>
      <c r="K9257" s="5" t="str">
        <f>CONCATENATE(WEEKNUM(B9257),"/",C9257)</f>
        <v>0/</v>
      </c>
      <c r="M9257" s="9" t="str">
        <f t="shared" si="291"/>
        <v>1900/</v>
      </c>
    </row>
    <row r="9258" spans="1:13" x14ac:dyDescent="0.25">
      <c r="A9258" s="2" t="str">
        <f t="shared" si="290"/>
        <v>00/01/1900/</v>
      </c>
      <c r="D9258" s="7" t="s">
        <v>24</v>
      </c>
      <c r="K9258" s="5" t="str">
        <f>CONCATENATE(WEEKNUM(B9258),"/",C9258)</f>
        <v>0/</v>
      </c>
      <c r="M9258" s="9" t="str">
        <f t="shared" si="291"/>
        <v>1900/</v>
      </c>
    </row>
    <row r="9259" spans="1:13" x14ac:dyDescent="0.25">
      <c r="A9259" s="2" t="str">
        <f t="shared" si="290"/>
        <v>00/01/1900/</v>
      </c>
      <c r="D9259" s="7" t="s">
        <v>24</v>
      </c>
      <c r="K9259" s="5" t="str">
        <f>CONCATENATE(WEEKNUM(B9259),"/",C9259)</f>
        <v>0/</v>
      </c>
      <c r="M9259" s="9" t="str">
        <f t="shared" si="291"/>
        <v>1900/</v>
      </c>
    </row>
    <row r="9260" spans="1:13" x14ac:dyDescent="0.25">
      <c r="A9260" s="2" t="str">
        <f t="shared" si="290"/>
        <v>00/01/1900/</v>
      </c>
      <c r="D9260" s="7" t="s">
        <v>24</v>
      </c>
      <c r="K9260" s="5" t="str">
        <f>CONCATENATE(WEEKNUM(B9260),"/",C9260)</f>
        <v>0/</v>
      </c>
      <c r="M9260" s="9" t="str">
        <f t="shared" si="291"/>
        <v>1900/</v>
      </c>
    </row>
    <row r="9261" spans="1:13" x14ac:dyDescent="0.25">
      <c r="A9261" s="2" t="str">
        <f t="shared" si="290"/>
        <v>00/01/1900/</v>
      </c>
      <c r="D9261" s="7" t="s">
        <v>24</v>
      </c>
      <c r="K9261" s="5" t="str">
        <f>CONCATENATE(WEEKNUM(B9261),"/",C9261)</f>
        <v>0/</v>
      </c>
      <c r="M9261" s="9" t="str">
        <f t="shared" si="291"/>
        <v>1900/</v>
      </c>
    </row>
    <row r="9262" spans="1:13" x14ac:dyDescent="0.25">
      <c r="A9262" s="2" t="str">
        <f t="shared" si="290"/>
        <v>00/01/1900/</v>
      </c>
      <c r="D9262" s="7" t="s">
        <v>24</v>
      </c>
      <c r="K9262" s="5" t="str">
        <f>CONCATENATE(WEEKNUM(B9262),"/",C9262)</f>
        <v>0/</v>
      </c>
      <c r="M9262" s="9" t="str">
        <f t="shared" si="291"/>
        <v>1900/</v>
      </c>
    </row>
    <row r="9263" spans="1:13" x14ac:dyDescent="0.25">
      <c r="A9263" s="2" t="str">
        <f t="shared" si="290"/>
        <v>00/01/1900/</v>
      </c>
      <c r="D9263" s="7" t="s">
        <v>24</v>
      </c>
      <c r="K9263" s="5" t="str">
        <f>CONCATENATE(WEEKNUM(B9263),"/",C9263)</f>
        <v>0/</v>
      </c>
      <c r="M9263" s="9" t="str">
        <f t="shared" si="291"/>
        <v>1900/</v>
      </c>
    </row>
    <row r="9264" spans="1:13" x14ac:dyDescent="0.25">
      <c r="A9264" s="2" t="str">
        <f t="shared" ref="A9264:A9327" si="292">CONCATENATE(TEXT(B9264,"jj/mm/aaaa"),"/",C9264)</f>
        <v>00/01/1900/</v>
      </c>
      <c r="D9264" s="7" t="s">
        <v>24</v>
      </c>
      <c r="K9264" s="5" t="str">
        <f>CONCATENATE(WEEKNUM(B9264),"/",C9264)</f>
        <v>0/</v>
      </c>
      <c r="M9264" s="9" t="str">
        <f t="shared" ref="M9264:M9327" si="293">CONCATENATE(YEAR(B9264),"/",C9264)</f>
        <v>1900/</v>
      </c>
    </row>
    <row r="9265" spans="1:13" x14ac:dyDescent="0.25">
      <c r="A9265" s="2" t="str">
        <f t="shared" si="292"/>
        <v>00/01/1900/</v>
      </c>
      <c r="D9265" s="7" t="s">
        <v>24</v>
      </c>
      <c r="K9265" s="5" t="str">
        <f>CONCATENATE(WEEKNUM(B9265),"/",C9265)</f>
        <v>0/</v>
      </c>
      <c r="M9265" s="9" t="str">
        <f t="shared" si="293"/>
        <v>1900/</v>
      </c>
    </row>
    <row r="9266" spans="1:13" x14ac:dyDescent="0.25">
      <c r="A9266" s="2" t="str">
        <f t="shared" si="292"/>
        <v>00/01/1900/</v>
      </c>
      <c r="D9266" s="7" t="s">
        <v>24</v>
      </c>
      <c r="K9266" s="5" t="str">
        <f>CONCATENATE(WEEKNUM(B9266),"/",C9266)</f>
        <v>0/</v>
      </c>
      <c r="M9266" s="9" t="str">
        <f t="shared" si="293"/>
        <v>1900/</v>
      </c>
    </row>
    <row r="9267" spans="1:13" x14ac:dyDescent="0.25">
      <c r="A9267" s="2" t="str">
        <f t="shared" si="292"/>
        <v>00/01/1900/</v>
      </c>
      <c r="D9267" s="7" t="s">
        <v>24</v>
      </c>
      <c r="K9267" s="5" t="str">
        <f>CONCATENATE(WEEKNUM(B9267),"/",C9267)</f>
        <v>0/</v>
      </c>
      <c r="M9267" s="9" t="str">
        <f t="shared" si="293"/>
        <v>1900/</v>
      </c>
    </row>
    <row r="9268" spans="1:13" x14ac:dyDescent="0.25">
      <c r="A9268" s="2" t="str">
        <f t="shared" si="292"/>
        <v>00/01/1900/</v>
      </c>
      <c r="D9268" s="7" t="s">
        <v>24</v>
      </c>
      <c r="K9268" s="5" t="str">
        <f>CONCATENATE(WEEKNUM(B9268),"/",C9268)</f>
        <v>0/</v>
      </c>
      <c r="M9268" s="9" t="str">
        <f t="shared" si="293"/>
        <v>1900/</v>
      </c>
    </row>
    <row r="9269" spans="1:13" x14ac:dyDescent="0.25">
      <c r="A9269" s="2" t="str">
        <f t="shared" si="292"/>
        <v>00/01/1900/</v>
      </c>
      <c r="D9269" s="7" t="s">
        <v>24</v>
      </c>
      <c r="K9269" s="5" t="str">
        <f>CONCATENATE(WEEKNUM(B9269),"/",C9269)</f>
        <v>0/</v>
      </c>
      <c r="M9269" s="9" t="str">
        <f t="shared" si="293"/>
        <v>1900/</v>
      </c>
    </row>
    <row r="9270" spans="1:13" x14ac:dyDescent="0.25">
      <c r="A9270" s="2" t="str">
        <f t="shared" si="292"/>
        <v>00/01/1900/</v>
      </c>
      <c r="D9270" s="7" t="s">
        <v>24</v>
      </c>
      <c r="K9270" s="5" t="str">
        <f>CONCATENATE(WEEKNUM(B9270),"/",C9270)</f>
        <v>0/</v>
      </c>
      <c r="M9270" s="9" t="str">
        <f t="shared" si="293"/>
        <v>1900/</v>
      </c>
    </row>
    <row r="9271" spans="1:13" x14ac:dyDescent="0.25">
      <c r="A9271" s="2" t="str">
        <f t="shared" si="292"/>
        <v>00/01/1900/</v>
      </c>
      <c r="D9271" s="7" t="s">
        <v>24</v>
      </c>
      <c r="K9271" s="5" t="str">
        <f>CONCATENATE(WEEKNUM(B9271),"/",C9271)</f>
        <v>0/</v>
      </c>
      <c r="M9271" s="9" t="str">
        <f t="shared" si="293"/>
        <v>1900/</v>
      </c>
    </row>
    <row r="9272" spans="1:13" x14ac:dyDescent="0.25">
      <c r="A9272" s="2" t="str">
        <f t="shared" si="292"/>
        <v>00/01/1900/</v>
      </c>
      <c r="D9272" s="7" t="s">
        <v>24</v>
      </c>
      <c r="K9272" s="5" t="str">
        <f>CONCATENATE(WEEKNUM(B9272),"/",C9272)</f>
        <v>0/</v>
      </c>
      <c r="M9272" s="9" t="str">
        <f t="shared" si="293"/>
        <v>1900/</v>
      </c>
    </row>
    <row r="9273" spans="1:13" x14ac:dyDescent="0.25">
      <c r="A9273" s="2" t="str">
        <f t="shared" si="292"/>
        <v>00/01/1900/</v>
      </c>
      <c r="D9273" s="7" t="s">
        <v>24</v>
      </c>
      <c r="K9273" s="5" t="str">
        <f>CONCATENATE(WEEKNUM(B9273),"/",C9273)</f>
        <v>0/</v>
      </c>
      <c r="M9273" s="9" t="str">
        <f t="shared" si="293"/>
        <v>1900/</v>
      </c>
    </row>
    <row r="9274" spans="1:13" x14ac:dyDescent="0.25">
      <c r="A9274" s="2" t="str">
        <f t="shared" si="292"/>
        <v>00/01/1900/</v>
      </c>
      <c r="D9274" s="7" t="s">
        <v>24</v>
      </c>
      <c r="K9274" s="5" t="str">
        <f>CONCATENATE(WEEKNUM(B9274),"/",C9274)</f>
        <v>0/</v>
      </c>
      <c r="M9274" s="9" t="str">
        <f t="shared" si="293"/>
        <v>1900/</v>
      </c>
    </row>
    <row r="9275" spans="1:13" x14ac:dyDescent="0.25">
      <c r="A9275" s="2" t="str">
        <f t="shared" si="292"/>
        <v>00/01/1900/</v>
      </c>
      <c r="D9275" s="7" t="s">
        <v>24</v>
      </c>
      <c r="K9275" s="5" t="str">
        <f>CONCATENATE(WEEKNUM(B9275),"/",C9275)</f>
        <v>0/</v>
      </c>
      <c r="M9275" s="9" t="str">
        <f t="shared" si="293"/>
        <v>1900/</v>
      </c>
    </row>
    <row r="9276" spans="1:13" x14ac:dyDescent="0.25">
      <c r="A9276" s="2" t="str">
        <f t="shared" si="292"/>
        <v>00/01/1900/</v>
      </c>
      <c r="D9276" s="7" t="s">
        <v>24</v>
      </c>
      <c r="K9276" s="5" t="str">
        <f>CONCATENATE(WEEKNUM(B9276),"/",C9276)</f>
        <v>0/</v>
      </c>
      <c r="M9276" s="9" t="str">
        <f t="shared" si="293"/>
        <v>1900/</v>
      </c>
    </row>
    <row r="9277" spans="1:13" x14ac:dyDescent="0.25">
      <c r="A9277" s="2" t="str">
        <f t="shared" si="292"/>
        <v>00/01/1900/</v>
      </c>
      <c r="D9277" s="7" t="s">
        <v>24</v>
      </c>
      <c r="K9277" s="5" t="str">
        <f>CONCATENATE(WEEKNUM(B9277),"/",C9277)</f>
        <v>0/</v>
      </c>
      <c r="M9277" s="9" t="str">
        <f t="shared" si="293"/>
        <v>1900/</v>
      </c>
    </row>
    <row r="9278" spans="1:13" x14ac:dyDescent="0.25">
      <c r="A9278" s="2" t="str">
        <f t="shared" si="292"/>
        <v>00/01/1900/</v>
      </c>
      <c r="D9278" s="7" t="s">
        <v>24</v>
      </c>
      <c r="K9278" s="5" t="str">
        <f>CONCATENATE(WEEKNUM(B9278),"/",C9278)</f>
        <v>0/</v>
      </c>
      <c r="M9278" s="9" t="str">
        <f t="shared" si="293"/>
        <v>1900/</v>
      </c>
    </row>
    <row r="9279" spans="1:13" x14ac:dyDescent="0.25">
      <c r="A9279" s="2" t="str">
        <f t="shared" si="292"/>
        <v>00/01/1900/</v>
      </c>
      <c r="D9279" s="7" t="s">
        <v>24</v>
      </c>
      <c r="K9279" s="5" t="str">
        <f>CONCATENATE(WEEKNUM(B9279),"/",C9279)</f>
        <v>0/</v>
      </c>
      <c r="M9279" s="9" t="str">
        <f t="shared" si="293"/>
        <v>1900/</v>
      </c>
    </row>
    <row r="9280" spans="1:13" x14ac:dyDescent="0.25">
      <c r="A9280" s="2" t="str">
        <f t="shared" si="292"/>
        <v>00/01/1900/</v>
      </c>
      <c r="D9280" s="7" t="s">
        <v>24</v>
      </c>
      <c r="K9280" s="5" t="str">
        <f>CONCATENATE(WEEKNUM(B9280),"/",C9280)</f>
        <v>0/</v>
      </c>
      <c r="M9280" s="9" t="str">
        <f t="shared" si="293"/>
        <v>1900/</v>
      </c>
    </row>
    <row r="9281" spans="1:13" x14ac:dyDescent="0.25">
      <c r="A9281" s="2" t="str">
        <f t="shared" si="292"/>
        <v>00/01/1900/</v>
      </c>
      <c r="D9281" s="7" t="s">
        <v>24</v>
      </c>
      <c r="K9281" s="5" t="str">
        <f>CONCATENATE(WEEKNUM(B9281),"/",C9281)</f>
        <v>0/</v>
      </c>
      <c r="M9281" s="9" t="str">
        <f t="shared" si="293"/>
        <v>1900/</v>
      </c>
    </row>
    <row r="9282" spans="1:13" x14ac:dyDescent="0.25">
      <c r="A9282" s="2" t="str">
        <f t="shared" si="292"/>
        <v>00/01/1900/</v>
      </c>
      <c r="D9282" s="7" t="s">
        <v>24</v>
      </c>
      <c r="K9282" s="5" t="str">
        <f>CONCATENATE(WEEKNUM(B9282),"/",C9282)</f>
        <v>0/</v>
      </c>
      <c r="M9282" s="9" t="str">
        <f t="shared" si="293"/>
        <v>1900/</v>
      </c>
    </row>
    <row r="9283" spans="1:13" x14ac:dyDescent="0.25">
      <c r="A9283" s="2" t="str">
        <f t="shared" si="292"/>
        <v>00/01/1900/</v>
      </c>
      <c r="D9283" s="7" t="s">
        <v>24</v>
      </c>
      <c r="K9283" s="5" t="str">
        <f>CONCATENATE(WEEKNUM(B9283),"/",C9283)</f>
        <v>0/</v>
      </c>
      <c r="M9283" s="9" t="str">
        <f t="shared" si="293"/>
        <v>1900/</v>
      </c>
    </row>
    <row r="9284" spans="1:13" x14ac:dyDescent="0.25">
      <c r="A9284" s="2" t="str">
        <f t="shared" si="292"/>
        <v>00/01/1900/</v>
      </c>
      <c r="D9284" s="7" t="s">
        <v>24</v>
      </c>
      <c r="K9284" s="5" t="str">
        <f>CONCATENATE(WEEKNUM(B9284),"/",C9284)</f>
        <v>0/</v>
      </c>
      <c r="M9284" s="9" t="str">
        <f t="shared" si="293"/>
        <v>1900/</v>
      </c>
    </row>
    <row r="9285" spans="1:13" x14ac:dyDescent="0.25">
      <c r="A9285" s="2" t="str">
        <f t="shared" si="292"/>
        <v>00/01/1900/</v>
      </c>
      <c r="D9285" s="7" t="s">
        <v>24</v>
      </c>
      <c r="K9285" s="5" t="str">
        <f>CONCATENATE(WEEKNUM(B9285),"/",C9285)</f>
        <v>0/</v>
      </c>
      <c r="M9285" s="9" t="str">
        <f t="shared" si="293"/>
        <v>1900/</v>
      </c>
    </row>
    <row r="9286" spans="1:13" x14ac:dyDescent="0.25">
      <c r="A9286" s="2" t="str">
        <f t="shared" si="292"/>
        <v>00/01/1900/</v>
      </c>
      <c r="D9286" s="7" t="s">
        <v>24</v>
      </c>
      <c r="K9286" s="5" t="str">
        <f>CONCATENATE(WEEKNUM(B9286),"/",C9286)</f>
        <v>0/</v>
      </c>
      <c r="M9286" s="9" t="str">
        <f t="shared" si="293"/>
        <v>1900/</v>
      </c>
    </row>
    <row r="9287" spans="1:13" x14ac:dyDescent="0.25">
      <c r="A9287" s="2" t="str">
        <f t="shared" si="292"/>
        <v>00/01/1900/</v>
      </c>
      <c r="D9287" s="7" t="s">
        <v>24</v>
      </c>
      <c r="K9287" s="5" t="str">
        <f>CONCATENATE(WEEKNUM(B9287),"/",C9287)</f>
        <v>0/</v>
      </c>
      <c r="M9287" s="9" t="str">
        <f t="shared" si="293"/>
        <v>1900/</v>
      </c>
    </row>
    <row r="9288" spans="1:13" x14ac:dyDescent="0.25">
      <c r="A9288" s="2" t="str">
        <f t="shared" si="292"/>
        <v>00/01/1900/</v>
      </c>
      <c r="D9288" s="7" t="s">
        <v>24</v>
      </c>
      <c r="K9288" s="5" t="str">
        <f>CONCATENATE(WEEKNUM(B9288),"/",C9288)</f>
        <v>0/</v>
      </c>
      <c r="M9288" s="9" t="str">
        <f t="shared" si="293"/>
        <v>1900/</v>
      </c>
    </row>
    <row r="9289" spans="1:13" x14ac:dyDescent="0.25">
      <c r="A9289" s="2" t="str">
        <f t="shared" si="292"/>
        <v>00/01/1900/</v>
      </c>
      <c r="D9289" s="7" t="s">
        <v>24</v>
      </c>
      <c r="K9289" s="5" t="str">
        <f>CONCATENATE(WEEKNUM(B9289),"/",C9289)</f>
        <v>0/</v>
      </c>
      <c r="M9289" s="9" t="str">
        <f t="shared" si="293"/>
        <v>1900/</v>
      </c>
    </row>
    <row r="9290" spans="1:13" x14ac:dyDescent="0.25">
      <c r="A9290" s="2" t="str">
        <f t="shared" si="292"/>
        <v>00/01/1900/</v>
      </c>
      <c r="D9290" s="7" t="s">
        <v>24</v>
      </c>
      <c r="K9290" s="5" t="str">
        <f>CONCATENATE(WEEKNUM(B9290),"/",C9290)</f>
        <v>0/</v>
      </c>
      <c r="M9290" s="9" t="str">
        <f t="shared" si="293"/>
        <v>1900/</v>
      </c>
    </row>
    <row r="9291" spans="1:13" x14ac:dyDescent="0.25">
      <c r="A9291" s="2" t="str">
        <f t="shared" si="292"/>
        <v>00/01/1900/</v>
      </c>
      <c r="D9291" s="7" t="s">
        <v>24</v>
      </c>
      <c r="K9291" s="5" t="str">
        <f>CONCATENATE(WEEKNUM(B9291),"/",C9291)</f>
        <v>0/</v>
      </c>
      <c r="M9291" s="9" t="str">
        <f t="shared" si="293"/>
        <v>1900/</v>
      </c>
    </row>
    <row r="9292" spans="1:13" x14ac:dyDescent="0.25">
      <c r="A9292" s="2" t="str">
        <f t="shared" si="292"/>
        <v>00/01/1900/</v>
      </c>
      <c r="D9292" s="7" t="s">
        <v>24</v>
      </c>
      <c r="K9292" s="5" t="str">
        <f>CONCATENATE(WEEKNUM(B9292),"/",C9292)</f>
        <v>0/</v>
      </c>
      <c r="M9292" s="9" t="str">
        <f t="shared" si="293"/>
        <v>1900/</v>
      </c>
    </row>
    <row r="9293" spans="1:13" x14ac:dyDescent="0.25">
      <c r="A9293" s="2" t="str">
        <f t="shared" si="292"/>
        <v>00/01/1900/</v>
      </c>
      <c r="D9293" s="7" t="s">
        <v>24</v>
      </c>
      <c r="K9293" s="5" t="str">
        <f>CONCATENATE(WEEKNUM(B9293),"/",C9293)</f>
        <v>0/</v>
      </c>
      <c r="M9293" s="9" t="str">
        <f t="shared" si="293"/>
        <v>1900/</v>
      </c>
    </row>
    <row r="9294" spans="1:13" x14ac:dyDescent="0.25">
      <c r="A9294" s="2" t="str">
        <f t="shared" si="292"/>
        <v>00/01/1900/</v>
      </c>
      <c r="D9294" s="7" t="s">
        <v>24</v>
      </c>
      <c r="K9294" s="5" t="str">
        <f>CONCATENATE(WEEKNUM(B9294),"/",C9294)</f>
        <v>0/</v>
      </c>
      <c r="M9294" s="9" t="str">
        <f t="shared" si="293"/>
        <v>1900/</v>
      </c>
    </row>
    <row r="9295" spans="1:13" x14ac:dyDescent="0.25">
      <c r="A9295" s="2" t="str">
        <f t="shared" si="292"/>
        <v>00/01/1900/</v>
      </c>
      <c r="D9295" s="7" t="s">
        <v>24</v>
      </c>
      <c r="K9295" s="5" t="str">
        <f>CONCATENATE(WEEKNUM(B9295),"/",C9295)</f>
        <v>0/</v>
      </c>
      <c r="M9295" s="9" t="str">
        <f t="shared" si="293"/>
        <v>1900/</v>
      </c>
    </row>
    <row r="9296" spans="1:13" x14ac:dyDescent="0.25">
      <c r="A9296" s="2" t="str">
        <f t="shared" si="292"/>
        <v>00/01/1900/</v>
      </c>
      <c r="D9296" s="7" t="s">
        <v>24</v>
      </c>
      <c r="K9296" s="5" t="str">
        <f>CONCATENATE(WEEKNUM(B9296),"/",C9296)</f>
        <v>0/</v>
      </c>
      <c r="M9296" s="9" t="str">
        <f t="shared" si="293"/>
        <v>1900/</v>
      </c>
    </row>
    <row r="9297" spans="1:13" x14ac:dyDescent="0.25">
      <c r="A9297" s="2" t="str">
        <f t="shared" si="292"/>
        <v>00/01/1900/</v>
      </c>
      <c r="D9297" s="7" t="s">
        <v>24</v>
      </c>
      <c r="K9297" s="5" t="str">
        <f>CONCATENATE(WEEKNUM(B9297),"/",C9297)</f>
        <v>0/</v>
      </c>
      <c r="M9297" s="9" t="str">
        <f t="shared" si="293"/>
        <v>1900/</v>
      </c>
    </row>
    <row r="9298" spans="1:13" x14ac:dyDescent="0.25">
      <c r="A9298" s="2" t="str">
        <f t="shared" si="292"/>
        <v>00/01/1900/</v>
      </c>
      <c r="D9298" s="7" t="s">
        <v>24</v>
      </c>
      <c r="K9298" s="5" t="str">
        <f>CONCATENATE(WEEKNUM(B9298),"/",C9298)</f>
        <v>0/</v>
      </c>
      <c r="M9298" s="9" t="str">
        <f t="shared" si="293"/>
        <v>1900/</v>
      </c>
    </row>
    <row r="9299" spans="1:13" x14ac:dyDescent="0.25">
      <c r="A9299" s="2" t="str">
        <f t="shared" si="292"/>
        <v>00/01/1900/</v>
      </c>
      <c r="D9299" s="7" t="s">
        <v>24</v>
      </c>
      <c r="K9299" s="5" t="str">
        <f>CONCATENATE(WEEKNUM(B9299),"/",C9299)</f>
        <v>0/</v>
      </c>
      <c r="M9299" s="9" t="str">
        <f t="shared" si="293"/>
        <v>1900/</v>
      </c>
    </row>
    <row r="9300" spans="1:13" x14ac:dyDescent="0.25">
      <c r="A9300" s="2" t="str">
        <f t="shared" si="292"/>
        <v>00/01/1900/</v>
      </c>
      <c r="D9300" s="7" t="s">
        <v>24</v>
      </c>
      <c r="K9300" s="5" t="str">
        <f>CONCATENATE(WEEKNUM(B9300),"/",C9300)</f>
        <v>0/</v>
      </c>
      <c r="M9300" s="9" t="str">
        <f t="shared" si="293"/>
        <v>1900/</v>
      </c>
    </row>
    <row r="9301" spans="1:13" x14ac:dyDescent="0.25">
      <c r="A9301" s="2" t="str">
        <f t="shared" si="292"/>
        <v>00/01/1900/</v>
      </c>
      <c r="D9301" s="7" t="s">
        <v>24</v>
      </c>
      <c r="K9301" s="5" t="str">
        <f>CONCATENATE(WEEKNUM(B9301),"/",C9301)</f>
        <v>0/</v>
      </c>
      <c r="M9301" s="9" t="str">
        <f t="shared" si="293"/>
        <v>1900/</v>
      </c>
    </row>
    <row r="9302" spans="1:13" x14ac:dyDescent="0.25">
      <c r="A9302" s="2" t="str">
        <f t="shared" si="292"/>
        <v>00/01/1900/</v>
      </c>
      <c r="D9302" s="7" t="s">
        <v>24</v>
      </c>
      <c r="K9302" s="5" t="str">
        <f>CONCATENATE(WEEKNUM(B9302),"/",C9302)</f>
        <v>0/</v>
      </c>
      <c r="M9302" s="9" t="str">
        <f t="shared" si="293"/>
        <v>1900/</v>
      </c>
    </row>
    <row r="9303" spans="1:13" x14ac:dyDescent="0.25">
      <c r="A9303" s="2" t="str">
        <f t="shared" si="292"/>
        <v>00/01/1900/</v>
      </c>
      <c r="D9303" s="7" t="s">
        <v>24</v>
      </c>
      <c r="K9303" s="5" t="str">
        <f>CONCATENATE(WEEKNUM(B9303),"/",C9303)</f>
        <v>0/</v>
      </c>
      <c r="M9303" s="9" t="str">
        <f t="shared" si="293"/>
        <v>1900/</v>
      </c>
    </row>
    <row r="9304" spans="1:13" x14ac:dyDescent="0.25">
      <c r="A9304" s="2" t="str">
        <f t="shared" si="292"/>
        <v>00/01/1900/</v>
      </c>
      <c r="D9304" s="7" t="s">
        <v>24</v>
      </c>
      <c r="K9304" s="5" t="str">
        <f>CONCATENATE(WEEKNUM(B9304),"/",C9304)</f>
        <v>0/</v>
      </c>
      <c r="M9304" s="9" t="str">
        <f t="shared" si="293"/>
        <v>1900/</v>
      </c>
    </row>
    <row r="9305" spans="1:13" x14ac:dyDescent="0.25">
      <c r="A9305" s="2" t="str">
        <f t="shared" si="292"/>
        <v>00/01/1900/</v>
      </c>
      <c r="D9305" s="7" t="s">
        <v>24</v>
      </c>
      <c r="K9305" s="5" t="str">
        <f>CONCATENATE(WEEKNUM(B9305),"/",C9305)</f>
        <v>0/</v>
      </c>
      <c r="M9305" s="9" t="str">
        <f t="shared" si="293"/>
        <v>1900/</v>
      </c>
    </row>
    <row r="9306" spans="1:13" x14ac:dyDescent="0.25">
      <c r="A9306" s="2" t="str">
        <f t="shared" si="292"/>
        <v>00/01/1900/</v>
      </c>
      <c r="D9306" s="7" t="s">
        <v>24</v>
      </c>
      <c r="K9306" s="5" t="str">
        <f>CONCATENATE(WEEKNUM(B9306),"/",C9306)</f>
        <v>0/</v>
      </c>
      <c r="M9306" s="9" t="str">
        <f t="shared" si="293"/>
        <v>1900/</v>
      </c>
    </row>
    <row r="9307" spans="1:13" x14ac:dyDescent="0.25">
      <c r="A9307" s="2" t="str">
        <f t="shared" si="292"/>
        <v>00/01/1900/</v>
      </c>
      <c r="D9307" s="7" t="s">
        <v>24</v>
      </c>
      <c r="K9307" s="5" t="str">
        <f>CONCATENATE(WEEKNUM(B9307),"/",C9307)</f>
        <v>0/</v>
      </c>
      <c r="M9307" s="9" t="str">
        <f t="shared" si="293"/>
        <v>1900/</v>
      </c>
    </row>
    <row r="9308" spans="1:13" x14ac:dyDescent="0.25">
      <c r="A9308" s="2" t="str">
        <f t="shared" si="292"/>
        <v>00/01/1900/</v>
      </c>
      <c r="D9308" s="7" t="s">
        <v>24</v>
      </c>
      <c r="K9308" s="5" t="str">
        <f>CONCATENATE(WEEKNUM(B9308),"/",C9308)</f>
        <v>0/</v>
      </c>
      <c r="M9308" s="9" t="str">
        <f t="shared" si="293"/>
        <v>1900/</v>
      </c>
    </row>
    <row r="9309" spans="1:13" x14ac:dyDescent="0.25">
      <c r="A9309" s="2" t="str">
        <f t="shared" si="292"/>
        <v>00/01/1900/</v>
      </c>
      <c r="D9309" s="7" t="s">
        <v>24</v>
      </c>
      <c r="K9309" s="5" t="str">
        <f>CONCATENATE(WEEKNUM(B9309),"/",C9309)</f>
        <v>0/</v>
      </c>
      <c r="M9309" s="9" t="str">
        <f t="shared" si="293"/>
        <v>1900/</v>
      </c>
    </row>
    <row r="9310" spans="1:13" x14ac:dyDescent="0.25">
      <c r="A9310" s="2" t="str">
        <f t="shared" si="292"/>
        <v>00/01/1900/</v>
      </c>
      <c r="D9310" s="7" t="s">
        <v>24</v>
      </c>
      <c r="K9310" s="5" t="str">
        <f>CONCATENATE(WEEKNUM(B9310),"/",C9310)</f>
        <v>0/</v>
      </c>
      <c r="M9310" s="9" t="str">
        <f t="shared" si="293"/>
        <v>1900/</v>
      </c>
    </row>
    <row r="9311" spans="1:13" x14ac:dyDescent="0.25">
      <c r="A9311" s="2" t="str">
        <f t="shared" si="292"/>
        <v>00/01/1900/</v>
      </c>
      <c r="D9311" s="7" t="s">
        <v>24</v>
      </c>
      <c r="K9311" s="5" t="str">
        <f>CONCATENATE(WEEKNUM(B9311),"/",C9311)</f>
        <v>0/</v>
      </c>
      <c r="M9311" s="9" t="str">
        <f t="shared" si="293"/>
        <v>1900/</v>
      </c>
    </row>
    <row r="9312" spans="1:13" x14ac:dyDescent="0.25">
      <c r="A9312" s="2" t="str">
        <f t="shared" si="292"/>
        <v>00/01/1900/</v>
      </c>
      <c r="D9312" s="7" t="s">
        <v>24</v>
      </c>
      <c r="K9312" s="5" t="str">
        <f>CONCATENATE(WEEKNUM(B9312),"/",C9312)</f>
        <v>0/</v>
      </c>
      <c r="M9312" s="9" t="str">
        <f t="shared" si="293"/>
        <v>1900/</v>
      </c>
    </row>
    <row r="9313" spans="1:13" x14ac:dyDescent="0.25">
      <c r="A9313" s="2" t="str">
        <f t="shared" si="292"/>
        <v>00/01/1900/</v>
      </c>
      <c r="D9313" s="7" t="s">
        <v>24</v>
      </c>
      <c r="K9313" s="5" t="str">
        <f>CONCATENATE(WEEKNUM(B9313),"/",C9313)</f>
        <v>0/</v>
      </c>
      <c r="M9313" s="9" t="str">
        <f t="shared" si="293"/>
        <v>1900/</v>
      </c>
    </row>
    <row r="9314" spans="1:13" x14ac:dyDescent="0.25">
      <c r="A9314" s="2" t="str">
        <f t="shared" si="292"/>
        <v>00/01/1900/</v>
      </c>
      <c r="D9314" s="7" t="s">
        <v>24</v>
      </c>
      <c r="K9314" s="5" t="str">
        <f>CONCATENATE(WEEKNUM(B9314),"/",C9314)</f>
        <v>0/</v>
      </c>
      <c r="M9314" s="9" t="str">
        <f t="shared" si="293"/>
        <v>1900/</v>
      </c>
    </row>
    <row r="9315" spans="1:13" x14ac:dyDescent="0.25">
      <c r="A9315" s="2" t="str">
        <f t="shared" si="292"/>
        <v>00/01/1900/</v>
      </c>
      <c r="D9315" s="7" t="s">
        <v>24</v>
      </c>
      <c r="K9315" s="5" t="str">
        <f>CONCATENATE(WEEKNUM(B9315),"/",C9315)</f>
        <v>0/</v>
      </c>
      <c r="M9315" s="9" t="str">
        <f t="shared" si="293"/>
        <v>1900/</v>
      </c>
    </row>
    <row r="9316" spans="1:13" x14ac:dyDescent="0.25">
      <c r="A9316" s="2" t="str">
        <f t="shared" si="292"/>
        <v>00/01/1900/</v>
      </c>
      <c r="D9316" s="7" t="s">
        <v>24</v>
      </c>
      <c r="K9316" s="5" t="str">
        <f>CONCATENATE(WEEKNUM(B9316),"/",C9316)</f>
        <v>0/</v>
      </c>
      <c r="M9316" s="9" t="str">
        <f t="shared" si="293"/>
        <v>1900/</v>
      </c>
    </row>
    <row r="9317" spans="1:13" x14ac:dyDescent="0.25">
      <c r="A9317" s="2" t="str">
        <f t="shared" si="292"/>
        <v>00/01/1900/</v>
      </c>
      <c r="D9317" s="7" t="s">
        <v>24</v>
      </c>
      <c r="K9317" s="5" t="str">
        <f>CONCATENATE(WEEKNUM(B9317),"/",C9317)</f>
        <v>0/</v>
      </c>
      <c r="M9317" s="9" t="str">
        <f t="shared" si="293"/>
        <v>1900/</v>
      </c>
    </row>
    <row r="9318" spans="1:13" x14ac:dyDescent="0.25">
      <c r="A9318" s="2" t="str">
        <f t="shared" si="292"/>
        <v>00/01/1900/</v>
      </c>
      <c r="D9318" s="7" t="s">
        <v>24</v>
      </c>
      <c r="K9318" s="5" t="str">
        <f>CONCATENATE(WEEKNUM(B9318),"/",C9318)</f>
        <v>0/</v>
      </c>
      <c r="M9318" s="9" t="str">
        <f t="shared" si="293"/>
        <v>1900/</v>
      </c>
    </row>
    <row r="9319" spans="1:13" x14ac:dyDescent="0.25">
      <c r="A9319" s="2" t="str">
        <f t="shared" si="292"/>
        <v>00/01/1900/</v>
      </c>
      <c r="D9319" s="7" t="s">
        <v>24</v>
      </c>
      <c r="K9319" s="5" t="str">
        <f>CONCATENATE(WEEKNUM(B9319),"/",C9319)</f>
        <v>0/</v>
      </c>
      <c r="M9319" s="9" t="str">
        <f t="shared" si="293"/>
        <v>1900/</v>
      </c>
    </row>
    <row r="9320" spans="1:13" x14ac:dyDescent="0.25">
      <c r="A9320" s="2" t="str">
        <f t="shared" si="292"/>
        <v>00/01/1900/</v>
      </c>
      <c r="D9320" s="7" t="s">
        <v>24</v>
      </c>
      <c r="K9320" s="5" t="str">
        <f>CONCATENATE(WEEKNUM(B9320),"/",C9320)</f>
        <v>0/</v>
      </c>
      <c r="M9320" s="9" t="str">
        <f t="shared" si="293"/>
        <v>1900/</v>
      </c>
    </row>
    <row r="9321" spans="1:13" x14ac:dyDescent="0.25">
      <c r="A9321" s="2" t="str">
        <f t="shared" si="292"/>
        <v>00/01/1900/</v>
      </c>
      <c r="D9321" s="7" t="s">
        <v>24</v>
      </c>
      <c r="K9321" s="5" t="str">
        <f>CONCATENATE(WEEKNUM(B9321),"/",C9321)</f>
        <v>0/</v>
      </c>
      <c r="M9321" s="9" t="str">
        <f t="shared" si="293"/>
        <v>1900/</v>
      </c>
    </row>
    <row r="9322" spans="1:13" x14ac:dyDescent="0.25">
      <c r="A9322" s="2" t="str">
        <f t="shared" si="292"/>
        <v>00/01/1900/</v>
      </c>
      <c r="D9322" s="7" t="s">
        <v>24</v>
      </c>
      <c r="K9322" s="5" t="str">
        <f>CONCATENATE(WEEKNUM(B9322),"/",C9322)</f>
        <v>0/</v>
      </c>
      <c r="M9322" s="9" t="str">
        <f t="shared" si="293"/>
        <v>1900/</v>
      </c>
    </row>
    <row r="9323" spans="1:13" x14ac:dyDescent="0.25">
      <c r="A9323" s="2" t="str">
        <f t="shared" si="292"/>
        <v>00/01/1900/</v>
      </c>
      <c r="D9323" s="7" t="s">
        <v>24</v>
      </c>
      <c r="K9323" s="5" t="str">
        <f>CONCATENATE(WEEKNUM(B9323),"/",C9323)</f>
        <v>0/</v>
      </c>
      <c r="M9323" s="9" t="str">
        <f t="shared" si="293"/>
        <v>1900/</v>
      </c>
    </row>
    <row r="9324" spans="1:13" x14ac:dyDescent="0.25">
      <c r="A9324" s="2" t="str">
        <f t="shared" si="292"/>
        <v>00/01/1900/</v>
      </c>
      <c r="D9324" s="7" t="s">
        <v>24</v>
      </c>
      <c r="K9324" s="5" t="str">
        <f>CONCATENATE(WEEKNUM(B9324),"/",C9324)</f>
        <v>0/</v>
      </c>
      <c r="M9324" s="9" t="str">
        <f t="shared" si="293"/>
        <v>1900/</v>
      </c>
    </row>
    <row r="9325" spans="1:13" x14ac:dyDescent="0.25">
      <c r="A9325" s="2" t="str">
        <f t="shared" si="292"/>
        <v>00/01/1900/</v>
      </c>
      <c r="D9325" s="7" t="s">
        <v>24</v>
      </c>
      <c r="K9325" s="5" t="str">
        <f>CONCATENATE(WEEKNUM(B9325),"/",C9325)</f>
        <v>0/</v>
      </c>
      <c r="M9325" s="9" t="str">
        <f t="shared" si="293"/>
        <v>1900/</v>
      </c>
    </row>
    <row r="9326" spans="1:13" x14ac:dyDescent="0.25">
      <c r="A9326" s="2" t="str">
        <f t="shared" si="292"/>
        <v>00/01/1900/</v>
      </c>
      <c r="D9326" s="7" t="s">
        <v>24</v>
      </c>
      <c r="K9326" s="5" t="str">
        <f>CONCATENATE(WEEKNUM(B9326),"/",C9326)</f>
        <v>0/</v>
      </c>
      <c r="M9326" s="9" t="str">
        <f t="shared" si="293"/>
        <v>1900/</v>
      </c>
    </row>
    <row r="9327" spans="1:13" x14ac:dyDescent="0.25">
      <c r="A9327" s="2" t="str">
        <f t="shared" si="292"/>
        <v>00/01/1900/</v>
      </c>
      <c r="D9327" s="7" t="s">
        <v>24</v>
      </c>
      <c r="K9327" s="5" t="str">
        <f>CONCATENATE(WEEKNUM(B9327),"/",C9327)</f>
        <v>0/</v>
      </c>
      <c r="M9327" s="9" t="str">
        <f t="shared" si="293"/>
        <v>1900/</v>
      </c>
    </row>
    <row r="9328" spans="1:13" x14ac:dyDescent="0.25">
      <c r="A9328" s="2" t="str">
        <f t="shared" ref="A9328:A9391" si="294">CONCATENATE(TEXT(B9328,"jj/mm/aaaa"),"/",C9328)</f>
        <v>00/01/1900/</v>
      </c>
      <c r="D9328" s="7" t="s">
        <v>24</v>
      </c>
      <c r="K9328" s="5" t="str">
        <f>CONCATENATE(WEEKNUM(B9328),"/",C9328)</f>
        <v>0/</v>
      </c>
      <c r="M9328" s="9" t="str">
        <f t="shared" ref="M9328:M9391" si="295">CONCATENATE(YEAR(B9328),"/",C9328)</f>
        <v>1900/</v>
      </c>
    </row>
    <row r="9329" spans="1:13" x14ac:dyDescent="0.25">
      <c r="A9329" s="2" t="str">
        <f t="shared" si="294"/>
        <v>00/01/1900/</v>
      </c>
      <c r="D9329" s="7" t="s">
        <v>24</v>
      </c>
      <c r="K9329" s="5" t="str">
        <f>CONCATENATE(WEEKNUM(B9329),"/",C9329)</f>
        <v>0/</v>
      </c>
      <c r="M9329" s="9" t="str">
        <f t="shared" si="295"/>
        <v>1900/</v>
      </c>
    </row>
    <row r="9330" spans="1:13" x14ac:dyDescent="0.25">
      <c r="A9330" s="2" t="str">
        <f t="shared" si="294"/>
        <v>00/01/1900/</v>
      </c>
      <c r="D9330" s="7" t="s">
        <v>24</v>
      </c>
      <c r="K9330" s="5" t="str">
        <f>CONCATENATE(WEEKNUM(B9330),"/",C9330)</f>
        <v>0/</v>
      </c>
      <c r="M9330" s="9" t="str">
        <f t="shared" si="295"/>
        <v>1900/</v>
      </c>
    </row>
    <row r="9331" spans="1:13" x14ac:dyDescent="0.25">
      <c r="A9331" s="2" t="str">
        <f t="shared" si="294"/>
        <v>00/01/1900/</v>
      </c>
      <c r="D9331" s="7" t="s">
        <v>24</v>
      </c>
      <c r="K9331" s="5" t="str">
        <f>CONCATENATE(WEEKNUM(B9331),"/",C9331)</f>
        <v>0/</v>
      </c>
      <c r="M9331" s="9" t="str">
        <f t="shared" si="295"/>
        <v>1900/</v>
      </c>
    </row>
    <row r="9332" spans="1:13" x14ac:dyDescent="0.25">
      <c r="A9332" s="2" t="str">
        <f t="shared" si="294"/>
        <v>00/01/1900/</v>
      </c>
      <c r="D9332" s="7" t="s">
        <v>24</v>
      </c>
      <c r="K9332" s="5" t="str">
        <f>CONCATENATE(WEEKNUM(B9332),"/",C9332)</f>
        <v>0/</v>
      </c>
      <c r="M9332" s="9" t="str">
        <f t="shared" si="295"/>
        <v>1900/</v>
      </c>
    </row>
    <row r="9333" spans="1:13" x14ac:dyDescent="0.25">
      <c r="A9333" s="2" t="str">
        <f t="shared" si="294"/>
        <v>00/01/1900/</v>
      </c>
      <c r="D9333" s="7" t="s">
        <v>24</v>
      </c>
      <c r="K9333" s="5" t="str">
        <f>CONCATENATE(WEEKNUM(B9333),"/",C9333)</f>
        <v>0/</v>
      </c>
      <c r="M9333" s="9" t="str">
        <f t="shared" si="295"/>
        <v>1900/</v>
      </c>
    </row>
    <row r="9334" spans="1:13" x14ac:dyDescent="0.25">
      <c r="A9334" s="2" t="str">
        <f t="shared" si="294"/>
        <v>00/01/1900/</v>
      </c>
      <c r="D9334" s="7" t="s">
        <v>24</v>
      </c>
      <c r="K9334" s="5" t="str">
        <f>CONCATENATE(WEEKNUM(B9334),"/",C9334)</f>
        <v>0/</v>
      </c>
      <c r="M9334" s="9" t="str">
        <f t="shared" si="295"/>
        <v>1900/</v>
      </c>
    </row>
    <row r="9335" spans="1:13" x14ac:dyDescent="0.25">
      <c r="A9335" s="2" t="str">
        <f t="shared" si="294"/>
        <v>00/01/1900/</v>
      </c>
      <c r="D9335" s="7" t="s">
        <v>24</v>
      </c>
      <c r="K9335" s="5" t="str">
        <f>CONCATENATE(WEEKNUM(B9335),"/",C9335)</f>
        <v>0/</v>
      </c>
      <c r="M9335" s="9" t="str">
        <f t="shared" si="295"/>
        <v>1900/</v>
      </c>
    </row>
    <row r="9336" spans="1:13" x14ac:dyDescent="0.25">
      <c r="A9336" s="2" t="str">
        <f t="shared" si="294"/>
        <v>00/01/1900/</v>
      </c>
      <c r="D9336" s="7" t="s">
        <v>24</v>
      </c>
      <c r="K9336" s="5" t="str">
        <f>CONCATENATE(WEEKNUM(B9336),"/",C9336)</f>
        <v>0/</v>
      </c>
      <c r="M9336" s="9" t="str">
        <f t="shared" si="295"/>
        <v>1900/</v>
      </c>
    </row>
    <row r="9337" spans="1:13" x14ac:dyDescent="0.25">
      <c r="A9337" s="2" t="str">
        <f t="shared" si="294"/>
        <v>00/01/1900/</v>
      </c>
      <c r="D9337" s="7" t="s">
        <v>24</v>
      </c>
      <c r="K9337" s="5" t="str">
        <f>CONCATENATE(WEEKNUM(B9337),"/",C9337)</f>
        <v>0/</v>
      </c>
      <c r="M9337" s="9" t="str">
        <f t="shared" si="295"/>
        <v>1900/</v>
      </c>
    </row>
    <row r="9338" spans="1:13" x14ac:dyDescent="0.25">
      <c r="A9338" s="2" t="str">
        <f t="shared" si="294"/>
        <v>00/01/1900/</v>
      </c>
      <c r="D9338" s="7" t="s">
        <v>24</v>
      </c>
      <c r="K9338" s="5" t="str">
        <f>CONCATENATE(WEEKNUM(B9338),"/",C9338)</f>
        <v>0/</v>
      </c>
      <c r="M9338" s="9" t="str">
        <f t="shared" si="295"/>
        <v>1900/</v>
      </c>
    </row>
    <row r="9339" spans="1:13" x14ac:dyDescent="0.25">
      <c r="A9339" s="2" t="str">
        <f t="shared" si="294"/>
        <v>00/01/1900/</v>
      </c>
      <c r="D9339" s="7" t="s">
        <v>24</v>
      </c>
      <c r="K9339" s="5" t="str">
        <f>CONCATENATE(WEEKNUM(B9339),"/",C9339)</f>
        <v>0/</v>
      </c>
      <c r="M9339" s="9" t="str">
        <f t="shared" si="295"/>
        <v>1900/</v>
      </c>
    </row>
    <row r="9340" spans="1:13" x14ac:dyDescent="0.25">
      <c r="A9340" s="2" t="str">
        <f t="shared" si="294"/>
        <v>00/01/1900/</v>
      </c>
      <c r="D9340" s="7" t="s">
        <v>24</v>
      </c>
      <c r="K9340" s="5" t="str">
        <f>CONCATENATE(WEEKNUM(B9340),"/",C9340)</f>
        <v>0/</v>
      </c>
      <c r="M9340" s="9" t="str">
        <f t="shared" si="295"/>
        <v>1900/</v>
      </c>
    </row>
    <row r="9341" spans="1:13" x14ac:dyDescent="0.25">
      <c r="A9341" s="2" t="str">
        <f t="shared" si="294"/>
        <v>00/01/1900/</v>
      </c>
      <c r="D9341" s="7" t="s">
        <v>24</v>
      </c>
      <c r="K9341" s="5" t="str">
        <f>CONCATENATE(WEEKNUM(B9341),"/",C9341)</f>
        <v>0/</v>
      </c>
      <c r="M9341" s="9" t="str">
        <f t="shared" si="295"/>
        <v>1900/</v>
      </c>
    </row>
    <row r="9342" spans="1:13" x14ac:dyDescent="0.25">
      <c r="A9342" s="2" t="str">
        <f t="shared" si="294"/>
        <v>00/01/1900/</v>
      </c>
      <c r="D9342" s="7" t="s">
        <v>24</v>
      </c>
      <c r="K9342" s="5" t="str">
        <f>CONCATENATE(WEEKNUM(B9342),"/",C9342)</f>
        <v>0/</v>
      </c>
      <c r="M9342" s="9" t="str">
        <f t="shared" si="295"/>
        <v>1900/</v>
      </c>
    </row>
    <row r="9343" spans="1:13" x14ac:dyDescent="0.25">
      <c r="A9343" s="2" t="str">
        <f t="shared" si="294"/>
        <v>00/01/1900/</v>
      </c>
      <c r="D9343" s="7" t="s">
        <v>24</v>
      </c>
      <c r="K9343" s="5" t="str">
        <f>CONCATENATE(WEEKNUM(B9343),"/",C9343)</f>
        <v>0/</v>
      </c>
      <c r="M9343" s="9" t="str">
        <f t="shared" si="295"/>
        <v>1900/</v>
      </c>
    </row>
    <row r="9344" spans="1:13" x14ac:dyDescent="0.25">
      <c r="A9344" s="2" t="str">
        <f t="shared" si="294"/>
        <v>00/01/1900/</v>
      </c>
      <c r="D9344" s="7" t="s">
        <v>24</v>
      </c>
      <c r="K9344" s="5" t="str">
        <f>CONCATENATE(WEEKNUM(B9344),"/",C9344)</f>
        <v>0/</v>
      </c>
      <c r="M9344" s="9" t="str">
        <f t="shared" si="295"/>
        <v>1900/</v>
      </c>
    </row>
    <row r="9345" spans="1:13" x14ac:dyDescent="0.25">
      <c r="A9345" s="2" t="str">
        <f t="shared" si="294"/>
        <v>00/01/1900/</v>
      </c>
      <c r="D9345" s="7" t="s">
        <v>24</v>
      </c>
      <c r="K9345" s="5" t="str">
        <f>CONCATENATE(WEEKNUM(B9345),"/",C9345)</f>
        <v>0/</v>
      </c>
      <c r="M9345" s="9" t="str">
        <f t="shared" si="295"/>
        <v>1900/</v>
      </c>
    </row>
    <row r="9346" spans="1:13" x14ac:dyDescent="0.25">
      <c r="A9346" s="2" t="str">
        <f t="shared" si="294"/>
        <v>00/01/1900/</v>
      </c>
      <c r="D9346" s="7" t="s">
        <v>24</v>
      </c>
      <c r="K9346" s="5" t="str">
        <f>CONCATENATE(WEEKNUM(B9346),"/",C9346)</f>
        <v>0/</v>
      </c>
      <c r="M9346" s="9" t="str">
        <f t="shared" si="295"/>
        <v>1900/</v>
      </c>
    </row>
    <row r="9347" spans="1:13" x14ac:dyDescent="0.25">
      <c r="A9347" s="2" t="str">
        <f t="shared" si="294"/>
        <v>00/01/1900/</v>
      </c>
      <c r="D9347" s="7" t="s">
        <v>24</v>
      </c>
      <c r="K9347" s="5" t="str">
        <f>CONCATENATE(WEEKNUM(B9347),"/",C9347)</f>
        <v>0/</v>
      </c>
      <c r="M9347" s="9" t="str">
        <f t="shared" si="295"/>
        <v>1900/</v>
      </c>
    </row>
    <row r="9348" spans="1:13" x14ac:dyDescent="0.25">
      <c r="A9348" s="2" t="str">
        <f t="shared" si="294"/>
        <v>00/01/1900/</v>
      </c>
      <c r="D9348" s="7" t="s">
        <v>24</v>
      </c>
      <c r="K9348" s="5" t="str">
        <f>CONCATENATE(WEEKNUM(B9348),"/",C9348)</f>
        <v>0/</v>
      </c>
      <c r="M9348" s="9" t="str">
        <f t="shared" si="295"/>
        <v>1900/</v>
      </c>
    </row>
    <row r="9349" spans="1:13" x14ac:dyDescent="0.25">
      <c r="A9349" s="2" t="str">
        <f t="shared" si="294"/>
        <v>00/01/1900/</v>
      </c>
      <c r="D9349" s="7" t="s">
        <v>24</v>
      </c>
      <c r="K9349" s="5" t="str">
        <f>CONCATENATE(WEEKNUM(B9349),"/",C9349)</f>
        <v>0/</v>
      </c>
      <c r="M9349" s="9" t="str">
        <f t="shared" si="295"/>
        <v>1900/</v>
      </c>
    </row>
    <row r="9350" spans="1:13" x14ac:dyDescent="0.25">
      <c r="A9350" s="2" t="str">
        <f t="shared" si="294"/>
        <v>00/01/1900/</v>
      </c>
      <c r="D9350" s="7" t="s">
        <v>24</v>
      </c>
      <c r="K9350" s="5" t="str">
        <f>CONCATENATE(WEEKNUM(B9350),"/",C9350)</f>
        <v>0/</v>
      </c>
      <c r="M9350" s="9" t="str">
        <f t="shared" si="295"/>
        <v>1900/</v>
      </c>
    </row>
    <row r="9351" spans="1:13" x14ac:dyDescent="0.25">
      <c r="A9351" s="2" t="str">
        <f t="shared" si="294"/>
        <v>00/01/1900/</v>
      </c>
      <c r="D9351" s="7" t="s">
        <v>24</v>
      </c>
      <c r="K9351" s="5" t="str">
        <f>CONCATENATE(WEEKNUM(B9351),"/",C9351)</f>
        <v>0/</v>
      </c>
      <c r="M9351" s="9" t="str">
        <f t="shared" si="295"/>
        <v>1900/</v>
      </c>
    </row>
    <row r="9352" spans="1:13" x14ac:dyDescent="0.25">
      <c r="A9352" s="2" t="str">
        <f t="shared" si="294"/>
        <v>00/01/1900/</v>
      </c>
      <c r="D9352" s="7" t="s">
        <v>24</v>
      </c>
      <c r="K9352" s="5" t="str">
        <f>CONCATENATE(WEEKNUM(B9352),"/",C9352)</f>
        <v>0/</v>
      </c>
      <c r="M9352" s="9" t="str">
        <f t="shared" si="295"/>
        <v>1900/</v>
      </c>
    </row>
    <row r="9353" spans="1:13" x14ac:dyDescent="0.25">
      <c r="A9353" s="2" t="str">
        <f t="shared" si="294"/>
        <v>00/01/1900/</v>
      </c>
      <c r="D9353" s="7" t="s">
        <v>24</v>
      </c>
      <c r="K9353" s="5" t="str">
        <f>CONCATENATE(WEEKNUM(B9353),"/",C9353)</f>
        <v>0/</v>
      </c>
      <c r="M9353" s="9" t="str">
        <f t="shared" si="295"/>
        <v>1900/</v>
      </c>
    </row>
    <row r="9354" spans="1:13" x14ac:dyDescent="0.25">
      <c r="A9354" s="2" t="str">
        <f t="shared" si="294"/>
        <v>00/01/1900/</v>
      </c>
      <c r="D9354" s="7" t="s">
        <v>24</v>
      </c>
      <c r="K9354" s="5" t="str">
        <f>CONCATENATE(WEEKNUM(B9354),"/",C9354)</f>
        <v>0/</v>
      </c>
      <c r="M9354" s="9" t="str">
        <f t="shared" si="295"/>
        <v>1900/</v>
      </c>
    </row>
    <row r="9355" spans="1:13" x14ac:dyDescent="0.25">
      <c r="A9355" s="2" t="str">
        <f t="shared" si="294"/>
        <v>00/01/1900/</v>
      </c>
      <c r="D9355" s="7" t="s">
        <v>24</v>
      </c>
      <c r="K9355" s="5" t="str">
        <f>CONCATENATE(WEEKNUM(B9355),"/",C9355)</f>
        <v>0/</v>
      </c>
      <c r="M9355" s="9" t="str">
        <f t="shared" si="295"/>
        <v>1900/</v>
      </c>
    </row>
    <row r="9356" spans="1:13" x14ac:dyDescent="0.25">
      <c r="A9356" s="2" t="str">
        <f t="shared" si="294"/>
        <v>00/01/1900/</v>
      </c>
      <c r="D9356" s="7" t="s">
        <v>24</v>
      </c>
      <c r="K9356" s="5" t="str">
        <f>CONCATENATE(WEEKNUM(B9356),"/",C9356)</f>
        <v>0/</v>
      </c>
      <c r="M9356" s="9" t="str">
        <f t="shared" si="295"/>
        <v>1900/</v>
      </c>
    </row>
    <row r="9357" spans="1:13" x14ac:dyDescent="0.25">
      <c r="A9357" s="2" t="str">
        <f t="shared" si="294"/>
        <v>00/01/1900/</v>
      </c>
      <c r="D9357" s="7" t="s">
        <v>24</v>
      </c>
      <c r="K9357" s="5" t="str">
        <f>CONCATENATE(WEEKNUM(B9357),"/",C9357)</f>
        <v>0/</v>
      </c>
      <c r="M9357" s="9" t="str">
        <f t="shared" si="295"/>
        <v>1900/</v>
      </c>
    </row>
    <row r="9358" spans="1:13" x14ac:dyDescent="0.25">
      <c r="A9358" s="2" t="str">
        <f t="shared" si="294"/>
        <v>00/01/1900/</v>
      </c>
      <c r="D9358" s="7" t="s">
        <v>24</v>
      </c>
      <c r="K9358" s="5" t="str">
        <f>CONCATENATE(WEEKNUM(B9358),"/",C9358)</f>
        <v>0/</v>
      </c>
      <c r="M9358" s="9" t="str">
        <f t="shared" si="295"/>
        <v>1900/</v>
      </c>
    </row>
    <row r="9359" spans="1:13" x14ac:dyDescent="0.25">
      <c r="A9359" s="2" t="str">
        <f t="shared" si="294"/>
        <v>00/01/1900/</v>
      </c>
      <c r="D9359" s="7" t="s">
        <v>24</v>
      </c>
      <c r="K9359" s="5" t="str">
        <f>CONCATENATE(WEEKNUM(B9359),"/",C9359)</f>
        <v>0/</v>
      </c>
      <c r="M9359" s="9" t="str">
        <f t="shared" si="295"/>
        <v>1900/</v>
      </c>
    </row>
    <row r="9360" spans="1:13" x14ac:dyDescent="0.25">
      <c r="A9360" s="2" t="str">
        <f t="shared" si="294"/>
        <v>00/01/1900/</v>
      </c>
      <c r="D9360" s="7" t="s">
        <v>24</v>
      </c>
      <c r="K9360" s="5" t="str">
        <f>CONCATENATE(WEEKNUM(B9360),"/",C9360)</f>
        <v>0/</v>
      </c>
      <c r="M9360" s="9" t="str">
        <f t="shared" si="295"/>
        <v>1900/</v>
      </c>
    </row>
    <row r="9361" spans="1:13" x14ac:dyDescent="0.25">
      <c r="A9361" s="2" t="str">
        <f t="shared" si="294"/>
        <v>00/01/1900/</v>
      </c>
      <c r="D9361" s="7" t="s">
        <v>24</v>
      </c>
      <c r="K9361" s="5" t="str">
        <f>CONCATENATE(WEEKNUM(B9361),"/",C9361)</f>
        <v>0/</v>
      </c>
      <c r="M9361" s="9" t="str">
        <f t="shared" si="295"/>
        <v>1900/</v>
      </c>
    </row>
    <row r="9362" spans="1:13" x14ac:dyDescent="0.25">
      <c r="A9362" s="2" t="str">
        <f t="shared" si="294"/>
        <v>00/01/1900/</v>
      </c>
      <c r="D9362" s="7" t="s">
        <v>24</v>
      </c>
      <c r="K9362" s="5" t="str">
        <f>CONCATENATE(WEEKNUM(B9362),"/",C9362)</f>
        <v>0/</v>
      </c>
      <c r="M9362" s="9" t="str">
        <f t="shared" si="295"/>
        <v>1900/</v>
      </c>
    </row>
    <row r="9363" spans="1:13" x14ac:dyDescent="0.25">
      <c r="A9363" s="2" t="str">
        <f t="shared" si="294"/>
        <v>00/01/1900/</v>
      </c>
      <c r="D9363" s="7" t="s">
        <v>24</v>
      </c>
      <c r="K9363" s="5" t="str">
        <f>CONCATENATE(WEEKNUM(B9363),"/",C9363)</f>
        <v>0/</v>
      </c>
      <c r="M9363" s="9" t="str">
        <f t="shared" si="295"/>
        <v>1900/</v>
      </c>
    </row>
    <row r="9364" spans="1:13" x14ac:dyDescent="0.25">
      <c r="A9364" s="2" t="str">
        <f t="shared" si="294"/>
        <v>00/01/1900/</v>
      </c>
      <c r="D9364" s="7" t="s">
        <v>24</v>
      </c>
      <c r="K9364" s="5" t="str">
        <f>CONCATENATE(WEEKNUM(B9364),"/",C9364)</f>
        <v>0/</v>
      </c>
      <c r="M9364" s="9" t="str">
        <f t="shared" si="295"/>
        <v>1900/</v>
      </c>
    </row>
    <row r="9365" spans="1:13" x14ac:dyDescent="0.25">
      <c r="A9365" s="2" t="str">
        <f t="shared" si="294"/>
        <v>00/01/1900/</v>
      </c>
      <c r="D9365" s="7" t="s">
        <v>24</v>
      </c>
      <c r="K9365" s="5" t="str">
        <f>CONCATENATE(WEEKNUM(B9365),"/",C9365)</f>
        <v>0/</v>
      </c>
      <c r="M9365" s="9" t="str">
        <f t="shared" si="295"/>
        <v>1900/</v>
      </c>
    </row>
    <row r="9366" spans="1:13" x14ac:dyDescent="0.25">
      <c r="A9366" s="2" t="str">
        <f t="shared" si="294"/>
        <v>00/01/1900/</v>
      </c>
      <c r="D9366" s="7" t="s">
        <v>24</v>
      </c>
      <c r="K9366" s="5" t="str">
        <f>CONCATENATE(WEEKNUM(B9366),"/",C9366)</f>
        <v>0/</v>
      </c>
      <c r="M9366" s="9" t="str">
        <f t="shared" si="295"/>
        <v>1900/</v>
      </c>
    </row>
    <row r="9367" spans="1:13" x14ac:dyDescent="0.25">
      <c r="A9367" s="2" t="str">
        <f t="shared" si="294"/>
        <v>00/01/1900/</v>
      </c>
      <c r="D9367" s="7" t="s">
        <v>24</v>
      </c>
      <c r="K9367" s="5" t="str">
        <f>CONCATENATE(WEEKNUM(B9367),"/",C9367)</f>
        <v>0/</v>
      </c>
      <c r="M9367" s="9" t="str">
        <f t="shared" si="295"/>
        <v>1900/</v>
      </c>
    </row>
    <row r="9368" spans="1:13" x14ac:dyDescent="0.25">
      <c r="A9368" s="2" t="str">
        <f t="shared" si="294"/>
        <v>00/01/1900/</v>
      </c>
      <c r="D9368" s="7" t="s">
        <v>24</v>
      </c>
      <c r="K9368" s="5" t="str">
        <f>CONCATENATE(WEEKNUM(B9368),"/",C9368)</f>
        <v>0/</v>
      </c>
      <c r="M9368" s="9" t="str">
        <f t="shared" si="295"/>
        <v>1900/</v>
      </c>
    </row>
    <row r="9369" spans="1:13" x14ac:dyDescent="0.25">
      <c r="A9369" s="2" t="str">
        <f t="shared" si="294"/>
        <v>00/01/1900/</v>
      </c>
      <c r="D9369" s="7" t="s">
        <v>24</v>
      </c>
      <c r="K9369" s="5" t="str">
        <f>CONCATENATE(WEEKNUM(B9369),"/",C9369)</f>
        <v>0/</v>
      </c>
      <c r="M9369" s="9" t="str">
        <f t="shared" si="295"/>
        <v>1900/</v>
      </c>
    </row>
    <row r="9370" spans="1:13" x14ac:dyDescent="0.25">
      <c r="A9370" s="2" t="str">
        <f t="shared" si="294"/>
        <v>00/01/1900/</v>
      </c>
      <c r="D9370" s="7" t="s">
        <v>24</v>
      </c>
      <c r="K9370" s="5" t="str">
        <f>CONCATENATE(WEEKNUM(B9370),"/",C9370)</f>
        <v>0/</v>
      </c>
      <c r="M9370" s="9" t="str">
        <f t="shared" si="295"/>
        <v>1900/</v>
      </c>
    </row>
    <row r="9371" spans="1:13" x14ac:dyDescent="0.25">
      <c r="A9371" s="2" t="str">
        <f t="shared" si="294"/>
        <v>00/01/1900/</v>
      </c>
      <c r="D9371" s="7" t="s">
        <v>24</v>
      </c>
      <c r="K9371" s="5" t="str">
        <f>CONCATENATE(WEEKNUM(B9371),"/",C9371)</f>
        <v>0/</v>
      </c>
      <c r="M9371" s="9" t="str">
        <f t="shared" si="295"/>
        <v>1900/</v>
      </c>
    </row>
    <row r="9372" spans="1:13" x14ac:dyDescent="0.25">
      <c r="A9372" s="2" t="str">
        <f t="shared" si="294"/>
        <v>00/01/1900/</v>
      </c>
      <c r="D9372" s="7" t="s">
        <v>24</v>
      </c>
      <c r="K9372" s="5" t="str">
        <f>CONCATENATE(WEEKNUM(B9372),"/",C9372)</f>
        <v>0/</v>
      </c>
      <c r="M9372" s="9" t="str">
        <f t="shared" si="295"/>
        <v>1900/</v>
      </c>
    </row>
    <row r="9373" spans="1:13" x14ac:dyDescent="0.25">
      <c r="A9373" s="2" t="str">
        <f t="shared" si="294"/>
        <v>00/01/1900/</v>
      </c>
      <c r="D9373" s="7" t="s">
        <v>24</v>
      </c>
      <c r="K9373" s="5" t="str">
        <f>CONCATENATE(WEEKNUM(B9373),"/",C9373)</f>
        <v>0/</v>
      </c>
      <c r="M9373" s="9" t="str">
        <f t="shared" si="295"/>
        <v>1900/</v>
      </c>
    </row>
    <row r="9374" spans="1:13" x14ac:dyDescent="0.25">
      <c r="A9374" s="2" t="str">
        <f t="shared" si="294"/>
        <v>00/01/1900/</v>
      </c>
      <c r="D9374" s="7" t="s">
        <v>24</v>
      </c>
      <c r="K9374" s="5" t="str">
        <f>CONCATENATE(WEEKNUM(B9374),"/",C9374)</f>
        <v>0/</v>
      </c>
      <c r="M9374" s="9" t="str">
        <f t="shared" si="295"/>
        <v>1900/</v>
      </c>
    </row>
    <row r="9375" spans="1:13" x14ac:dyDescent="0.25">
      <c r="A9375" s="2" t="str">
        <f t="shared" si="294"/>
        <v>00/01/1900/</v>
      </c>
      <c r="D9375" s="7" t="s">
        <v>24</v>
      </c>
      <c r="K9375" s="5" t="str">
        <f>CONCATENATE(WEEKNUM(B9375),"/",C9375)</f>
        <v>0/</v>
      </c>
      <c r="M9375" s="9" t="str">
        <f t="shared" si="295"/>
        <v>1900/</v>
      </c>
    </row>
    <row r="9376" spans="1:13" x14ac:dyDescent="0.25">
      <c r="A9376" s="2" t="str">
        <f t="shared" si="294"/>
        <v>00/01/1900/</v>
      </c>
      <c r="D9376" s="7" t="s">
        <v>24</v>
      </c>
      <c r="K9376" s="5" t="str">
        <f>CONCATENATE(WEEKNUM(B9376),"/",C9376)</f>
        <v>0/</v>
      </c>
      <c r="M9376" s="9" t="str">
        <f t="shared" si="295"/>
        <v>1900/</v>
      </c>
    </row>
    <row r="9377" spans="1:13" x14ac:dyDescent="0.25">
      <c r="A9377" s="2" t="str">
        <f t="shared" si="294"/>
        <v>00/01/1900/</v>
      </c>
      <c r="D9377" s="7" t="s">
        <v>24</v>
      </c>
      <c r="K9377" s="5" t="str">
        <f>CONCATENATE(WEEKNUM(B9377),"/",C9377)</f>
        <v>0/</v>
      </c>
      <c r="M9377" s="9" t="str">
        <f t="shared" si="295"/>
        <v>1900/</v>
      </c>
    </row>
    <row r="9378" spans="1:13" x14ac:dyDescent="0.25">
      <c r="A9378" s="2" t="str">
        <f t="shared" si="294"/>
        <v>00/01/1900/</v>
      </c>
      <c r="D9378" s="7" t="s">
        <v>24</v>
      </c>
      <c r="K9378" s="5" t="str">
        <f>CONCATENATE(WEEKNUM(B9378),"/",C9378)</f>
        <v>0/</v>
      </c>
      <c r="M9378" s="9" t="str">
        <f t="shared" si="295"/>
        <v>1900/</v>
      </c>
    </row>
    <row r="9379" spans="1:13" x14ac:dyDescent="0.25">
      <c r="A9379" s="2" t="str">
        <f t="shared" si="294"/>
        <v>00/01/1900/</v>
      </c>
      <c r="D9379" s="7" t="s">
        <v>24</v>
      </c>
      <c r="K9379" s="5" t="str">
        <f>CONCATENATE(WEEKNUM(B9379),"/",C9379)</f>
        <v>0/</v>
      </c>
      <c r="M9379" s="9" t="str">
        <f t="shared" si="295"/>
        <v>1900/</v>
      </c>
    </row>
    <row r="9380" spans="1:13" x14ac:dyDescent="0.25">
      <c r="A9380" s="2" t="str">
        <f t="shared" si="294"/>
        <v>00/01/1900/</v>
      </c>
      <c r="D9380" s="7" t="s">
        <v>24</v>
      </c>
      <c r="K9380" s="5" t="str">
        <f>CONCATENATE(WEEKNUM(B9380),"/",C9380)</f>
        <v>0/</v>
      </c>
      <c r="M9380" s="9" t="str">
        <f t="shared" si="295"/>
        <v>1900/</v>
      </c>
    </row>
    <row r="9381" spans="1:13" x14ac:dyDescent="0.25">
      <c r="A9381" s="2" t="str">
        <f t="shared" si="294"/>
        <v>00/01/1900/</v>
      </c>
      <c r="D9381" s="7" t="s">
        <v>24</v>
      </c>
      <c r="K9381" s="5" t="str">
        <f>CONCATENATE(WEEKNUM(B9381),"/",C9381)</f>
        <v>0/</v>
      </c>
      <c r="M9381" s="9" t="str">
        <f t="shared" si="295"/>
        <v>1900/</v>
      </c>
    </row>
    <row r="9382" spans="1:13" x14ac:dyDescent="0.25">
      <c r="A9382" s="2" t="str">
        <f t="shared" si="294"/>
        <v>00/01/1900/</v>
      </c>
      <c r="D9382" s="7" t="s">
        <v>24</v>
      </c>
      <c r="K9382" s="5" t="str">
        <f>CONCATENATE(WEEKNUM(B9382),"/",C9382)</f>
        <v>0/</v>
      </c>
      <c r="M9382" s="9" t="str">
        <f t="shared" si="295"/>
        <v>1900/</v>
      </c>
    </row>
    <row r="9383" spans="1:13" x14ac:dyDescent="0.25">
      <c r="A9383" s="2" t="str">
        <f t="shared" si="294"/>
        <v>00/01/1900/</v>
      </c>
      <c r="D9383" s="7" t="s">
        <v>24</v>
      </c>
      <c r="K9383" s="5" t="str">
        <f>CONCATENATE(WEEKNUM(B9383),"/",C9383)</f>
        <v>0/</v>
      </c>
      <c r="M9383" s="9" t="str">
        <f t="shared" si="295"/>
        <v>1900/</v>
      </c>
    </row>
    <row r="9384" spans="1:13" x14ac:dyDescent="0.25">
      <c r="A9384" s="2" t="str">
        <f t="shared" si="294"/>
        <v>00/01/1900/</v>
      </c>
      <c r="D9384" s="7" t="s">
        <v>24</v>
      </c>
      <c r="K9384" s="5" t="str">
        <f>CONCATENATE(WEEKNUM(B9384),"/",C9384)</f>
        <v>0/</v>
      </c>
      <c r="M9384" s="9" t="str">
        <f t="shared" si="295"/>
        <v>1900/</v>
      </c>
    </row>
    <row r="9385" spans="1:13" x14ac:dyDescent="0.25">
      <c r="A9385" s="2" t="str">
        <f t="shared" si="294"/>
        <v>00/01/1900/</v>
      </c>
      <c r="D9385" s="7" t="s">
        <v>24</v>
      </c>
      <c r="K9385" s="5" t="str">
        <f>CONCATENATE(WEEKNUM(B9385),"/",C9385)</f>
        <v>0/</v>
      </c>
      <c r="M9385" s="9" t="str">
        <f t="shared" si="295"/>
        <v>1900/</v>
      </c>
    </row>
    <row r="9386" spans="1:13" x14ac:dyDescent="0.25">
      <c r="A9386" s="2" t="str">
        <f t="shared" si="294"/>
        <v>00/01/1900/</v>
      </c>
      <c r="D9386" s="7" t="s">
        <v>24</v>
      </c>
      <c r="K9386" s="5" t="str">
        <f>CONCATENATE(WEEKNUM(B9386),"/",C9386)</f>
        <v>0/</v>
      </c>
      <c r="M9386" s="9" t="str">
        <f t="shared" si="295"/>
        <v>1900/</v>
      </c>
    </row>
    <row r="9387" spans="1:13" x14ac:dyDescent="0.25">
      <c r="A9387" s="2" t="str">
        <f t="shared" si="294"/>
        <v>00/01/1900/</v>
      </c>
      <c r="D9387" s="7" t="s">
        <v>24</v>
      </c>
      <c r="K9387" s="5" t="str">
        <f>CONCATENATE(WEEKNUM(B9387),"/",C9387)</f>
        <v>0/</v>
      </c>
      <c r="M9387" s="9" t="str">
        <f t="shared" si="295"/>
        <v>1900/</v>
      </c>
    </row>
    <row r="9388" spans="1:13" x14ac:dyDescent="0.25">
      <c r="A9388" s="2" t="str">
        <f t="shared" si="294"/>
        <v>00/01/1900/</v>
      </c>
      <c r="D9388" s="7" t="s">
        <v>24</v>
      </c>
      <c r="K9388" s="5" t="str">
        <f>CONCATENATE(WEEKNUM(B9388),"/",C9388)</f>
        <v>0/</v>
      </c>
      <c r="M9388" s="9" t="str">
        <f t="shared" si="295"/>
        <v>1900/</v>
      </c>
    </row>
    <row r="9389" spans="1:13" x14ac:dyDescent="0.25">
      <c r="A9389" s="2" t="str">
        <f t="shared" si="294"/>
        <v>00/01/1900/</v>
      </c>
      <c r="D9389" s="7" t="s">
        <v>24</v>
      </c>
      <c r="K9389" s="5" t="str">
        <f>CONCATENATE(WEEKNUM(B9389),"/",C9389)</f>
        <v>0/</v>
      </c>
      <c r="M9389" s="9" t="str">
        <f t="shared" si="295"/>
        <v>1900/</v>
      </c>
    </row>
    <row r="9390" spans="1:13" x14ac:dyDescent="0.25">
      <c r="A9390" s="2" t="str">
        <f t="shared" si="294"/>
        <v>00/01/1900/</v>
      </c>
      <c r="D9390" s="7" t="s">
        <v>24</v>
      </c>
      <c r="K9390" s="5" t="str">
        <f>CONCATENATE(WEEKNUM(B9390),"/",C9390)</f>
        <v>0/</v>
      </c>
      <c r="M9390" s="9" t="str">
        <f t="shared" si="295"/>
        <v>1900/</v>
      </c>
    </row>
    <row r="9391" spans="1:13" x14ac:dyDescent="0.25">
      <c r="A9391" s="2" t="str">
        <f t="shared" si="294"/>
        <v>00/01/1900/</v>
      </c>
      <c r="D9391" s="7" t="s">
        <v>24</v>
      </c>
      <c r="K9391" s="5" t="str">
        <f>CONCATENATE(WEEKNUM(B9391),"/",C9391)</f>
        <v>0/</v>
      </c>
      <c r="M9391" s="9" t="str">
        <f t="shared" si="295"/>
        <v>1900/</v>
      </c>
    </row>
    <row r="9392" spans="1:13" x14ac:dyDescent="0.25">
      <c r="A9392" s="2" t="str">
        <f t="shared" ref="A9392:A9455" si="296">CONCATENATE(TEXT(B9392,"jj/mm/aaaa"),"/",C9392)</f>
        <v>00/01/1900/</v>
      </c>
      <c r="D9392" s="7" t="s">
        <v>24</v>
      </c>
      <c r="K9392" s="5" t="str">
        <f>CONCATENATE(WEEKNUM(B9392),"/",C9392)</f>
        <v>0/</v>
      </c>
      <c r="M9392" s="9" t="str">
        <f t="shared" ref="M9392:M9455" si="297">CONCATENATE(YEAR(B9392),"/",C9392)</f>
        <v>1900/</v>
      </c>
    </row>
    <row r="9393" spans="1:13" x14ac:dyDescent="0.25">
      <c r="A9393" s="2" t="str">
        <f t="shared" si="296"/>
        <v>00/01/1900/</v>
      </c>
      <c r="D9393" s="7" t="s">
        <v>24</v>
      </c>
      <c r="K9393" s="5" t="str">
        <f>CONCATENATE(WEEKNUM(B9393),"/",C9393)</f>
        <v>0/</v>
      </c>
      <c r="M9393" s="9" t="str">
        <f t="shared" si="297"/>
        <v>1900/</v>
      </c>
    </row>
    <row r="9394" spans="1:13" x14ac:dyDescent="0.25">
      <c r="A9394" s="2" t="str">
        <f t="shared" si="296"/>
        <v>00/01/1900/</v>
      </c>
      <c r="D9394" s="7" t="s">
        <v>24</v>
      </c>
      <c r="K9394" s="5" t="str">
        <f>CONCATENATE(WEEKNUM(B9394),"/",C9394)</f>
        <v>0/</v>
      </c>
      <c r="M9394" s="9" t="str">
        <f t="shared" si="297"/>
        <v>1900/</v>
      </c>
    </row>
    <row r="9395" spans="1:13" x14ac:dyDescent="0.25">
      <c r="A9395" s="2" t="str">
        <f t="shared" si="296"/>
        <v>00/01/1900/</v>
      </c>
      <c r="D9395" s="7" t="s">
        <v>24</v>
      </c>
      <c r="K9395" s="5" t="str">
        <f>CONCATENATE(WEEKNUM(B9395),"/",C9395)</f>
        <v>0/</v>
      </c>
      <c r="M9395" s="9" t="str">
        <f t="shared" si="297"/>
        <v>1900/</v>
      </c>
    </row>
    <row r="9396" spans="1:13" x14ac:dyDescent="0.25">
      <c r="A9396" s="2" t="str">
        <f t="shared" si="296"/>
        <v>00/01/1900/</v>
      </c>
      <c r="D9396" s="7" t="s">
        <v>24</v>
      </c>
      <c r="K9396" s="5" t="str">
        <f>CONCATENATE(WEEKNUM(B9396),"/",C9396)</f>
        <v>0/</v>
      </c>
      <c r="M9396" s="9" t="str">
        <f t="shared" si="297"/>
        <v>1900/</v>
      </c>
    </row>
    <row r="9397" spans="1:13" x14ac:dyDescent="0.25">
      <c r="A9397" s="2" t="str">
        <f t="shared" si="296"/>
        <v>00/01/1900/</v>
      </c>
      <c r="D9397" s="7" t="s">
        <v>24</v>
      </c>
      <c r="K9397" s="5" t="str">
        <f>CONCATENATE(WEEKNUM(B9397),"/",C9397)</f>
        <v>0/</v>
      </c>
      <c r="M9397" s="9" t="str">
        <f t="shared" si="297"/>
        <v>1900/</v>
      </c>
    </row>
    <row r="9398" spans="1:13" x14ac:dyDescent="0.25">
      <c r="A9398" s="2" t="str">
        <f t="shared" si="296"/>
        <v>00/01/1900/</v>
      </c>
      <c r="D9398" s="7" t="s">
        <v>24</v>
      </c>
      <c r="K9398" s="5" t="str">
        <f>CONCATENATE(WEEKNUM(B9398),"/",C9398)</f>
        <v>0/</v>
      </c>
      <c r="M9398" s="9" t="str">
        <f t="shared" si="297"/>
        <v>1900/</v>
      </c>
    </row>
    <row r="9399" spans="1:13" x14ac:dyDescent="0.25">
      <c r="A9399" s="2" t="str">
        <f t="shared" si="296"/>
        <v>00/01/1900/</v>
      </c>
      <c r="D9399" s="7" t="s">
        <v>24</v>
      </c>
      <c r="K9399" s="5" t="str">
        <f>CONCATENATE(WEEKNUM(B9399),"/",C9399)</f>
        <v>0/</v>
      </c>
      <c r="M9399" s="9" t="str">
        <f t="shared" si="297"/>
        <v>1900/</v>
      </c>
    </row>
    <row r="9400" spans="1:13" x14ac:dyDescent="0.25">
      <c r="A9400" s="2" t="str">
        <f t="shared" si="296"/>
        <v>00/01/1900/</v>
      </c>
      <c r="D9400" s="7" t="s">
        <v>24</v>
      </c>
      <c r="K9400" s="5" t="str">
        <f>CONCATENATE(WEEKNUM(B9400),"/",C9400)</f>
        <v>0/</v>
      </c>
      <c r="M9400" s="9" t="str">
        <f t="shared" si="297"/>
        <v>1900/</v>
      </c>
    </row>
    <row r="9401" spans="1:13" x14ac:dyDescent="0.25">
      <c r="A9401" s="2" t="str">
        <f t="shared" si="296"/>
        <v>00/01/1900/</v>
      </c>
      <c r="D9401" s="7" t="s">
        <v>24</v>
      </c>
      <c r="K9401" s="5" t="str">
        <f>CONCATENATE(WEEKNUM(B9401),"/",C9401)</f>
        <v>0/</v>
      </c>
      <c r="M9401" s="9" t="str">
        <f t="shared" si="297"/>
        <v>1900/</v>
      </c>
    </row>
    <row r="9402" spans="1:13" x14ac:dyDescent="0.25">
      <c r="A9402" s="2" t="str">
        <f t="shared" si="296"/>
        <v>00/01/1900/</v>
      </c>
      <c r="D9402" s="7" t="s">
        <v>24</v>
      </c>
      <c r="K9402" s="5" t="str">
        <f>CONCATENATE(WEEKNUM(B9402),"/",C9402)</f>
        <v>0/</v>
      </c>
      <c r="M9402" s="9" t="str">
        <f t="shared" si="297"/>
        <v>1900/</v>
      </c>
    </row>
    <row r="9403" spans="1:13" x14ac:dyDescent="0.25">
      <c r="A9403" s="2" t="str">
        <f t="shared" si="296"/>
        <v>00/01/1900/</v>
      </c>
      <c r="D9403" s="7" t="s">
        <v>24</v>
      </c>
      <c r="K9403" s="5" t="str">
        <f>CONCATENATE(WEEKNUM(B9403),"/",C9403)</f>
        <v>0/</v>
      </c>
      <c r="M9403" s="9" t="str">
        <f t="shared" si="297"/>
        <v>1900/</v>
      </c>
    </row>
    <row r="9404" spans="1:13" x14ac:dyDescent="0.25">
      <c r="A9404" s="2" t="str">
        <f t="shared" si="296"/>
        <v>00/01/1900/</v>
      </c>
      <c r="D9404" s="7" t="s">
        <v>24</v>
      </c>
      <c r="K9404" s="5" t="str">
        <f>CONCATENATE(WEEKNUM(B9404),"/",C9404)</f>
        <v>0/</v>
      </c>
      <c r="M9404" s="9" t="str">
        <f t="shared" si="297"/>
        <v>1900/</v>
      </c>
    </row>
    <row r="9405" spans="1:13" x14ac:dyDescent="0.25">
      <c r="A9405" s="2" t="str">
        <f t="shared" si="296"/>
        <v>00/01/1900/</v>
      </c>
      <c r="D9405" s="7" t="s">
        <v>24</v>
      </c>
      <c r="K9405" s="5" t="str">
        <f>CONCATENATE(WEEKNUM(B9405),"/",C9405)</f>
        <v>0/</v>
      </c>
      <c r="M9405" s="9" t="str">
        <f t="shared" si="297"/>
        <v>1900/</v>
      </c>
    </row>
    <row r="9406" spans="1:13" x14ac:dyDescent="0.25">
      <c r="A9406" s="2" t="str">
        <f t="shared" si="296"/>
        <v>00/01/1900/</v>
      </c>
      <c r="D9406" s="7" t="s">
        <v>24</v>
      </c>
      <c r="K9406" s="5" t="str">
        <f>CONCATENATE(WEEKNUM(B9406),"/",C9406)</f>
        <v>0/</v>
      </c>
      <c r="M9406" s="9" t="str">
        <f t="shared" si="297"/>
        <v>1900/</v>
      </c>
    </row>
    <row r="9407" spans="1:13" x14ac:dyDescent="0.25">
      <c r="A9407" s="2" t="str">
        <f t="shared" si="296"/>
        <v>00/01/1900/</v>
      </c>
      <c r="D9407" s="7" t="s">
        <v>24</v>
      </c>
      <c r="K9407" s="5" t="str">
        <f>CONCATENATE(WEEKNUM(B9407),"/",C9407)</f>
        <v>0/</v>
      </c>
      <c r="M9407" s="9" t="str">
        <f t="shared" si="297"/>
        <v>1900/</v>
      </c>
    </row>
    <row r="9408" spans="1:13" x14ac:dyDescent="0.25">
      <c r="A9408" s="2" t="str">
        <f t="shared" si="296"/>
        <v>00/01/1900/</v>
      </c>
      <c r="D9408" s="7" t="s">
        <v>24</v>
      </c>
      <c r="K9408" s="5" t="str">
        <f>CONCATENATE(WEEKNUM(B9408),"/",C9408)</f>
        <v>0/</v>
      </c>
      <c r="M9408" s="9" t="str">
        <f t="shared" si="297"/>
        <v>1900/</v>
      </c>
    </row>
    <row r="9409" spans="1:13" x14ac:dyDescent="0.25">
      <c r="A9409" s="2" t="str">
        <f t="shared" si="296"/>
        <v>00/01/1900/</v>
      </c>
      <c r="D9409" s="7" t="s">
        <v>24</v>
      </c>
      <c r="K9409" s="5" t="str">
        <f>CONCATENATE(WEEKNUM(B9409),"/",C9409)</f>
        <v>0/</v>
      </c>
      <c r="M9409" s="9" t="str">
        <f t="shared" si="297"/>
        <v>1900/</v>
      </c>
    </row>
    <row r="9410" spans="1:13" x14ac:dyDescent="0.25">
      <c r="A9410" s="2" t="str">
        <f t="shared" si="296"/>
        <v>00/01/1900/</v>
      </c>
      <c r="D9410" s="7" t="s">
        <v>24</v>
      </c>
      <c r="K9410" s="5" t="str">
        <f>CONCATENATE(WEEKNUM(B9410),"/",C9410)</f>
        <v>0/</v>
      </c>
      <c r="M9410" s="9" t="str">
        <f t="shared" si="297"/>
        <v>1900/</v>
      </c>
    </row>
    <row r="9411" spans="1:13" x14ac:dyDescent="0.25">
      <c r="A9411" s="2" t="str">
        <f t="shared" si="296"/>
        <v>00/01/1900/</v>
      </c>
      <c r="D9411" s="7" t="s">
        <v>24</v>
      </c>
      <c r="K9411" s="5" t="str">
        <f>CONCATENATE(WEEKNUM(B9411),"/",C9411)</f>
        <v>0/</v>
      </c>
      <c r="M9411" s="9" t="str">
        <f t="shared" si="297"/>
        <v>1900/</v>
      </c>
    </row>
    <row r="9412" spans="1:13" x14ac:dyDescent="0.25">
      <c r="A9412" s="2" t="str">
        <f t="shared" si="296"/>
        <v>00/01/1900/</v>
      </c>
      <c r="D9412" s="7" t="s">
        <v>24</v>
      </c>
      <c r="K9412" s="5" t="str">
        <f>CONCATENATE(WEEKNUM(B9412),"/",C9412)</f>
        <v>0/</v>
      </c>
      <c r="M9412" s="9" t="str">
        <f t="shared" si="297"/>
        <v>1900/</v>
      </c>
    </row>
    <row r="9413" spans="1:13" x14ac:dyDescent="0.25">
      <c r="A9413" s="2" t="str">
        <f t="shared" si="296"/>
        <v>00/01/1900/</v>
      </c>
      <c r="D9413" s="7" t="s">
        <v>24</v>
      </c>
      <c r="K9413" s="5" t="str">
        <f>CONCATENATE(WEEKNUM(B9413),"/",C9413)</f>
        <v>0/</v>
      </c>
      <c r="M9413" s="9" t="str">
        <f t="shared" si="297"/>
        <v>1900/</v>
      </c>
    </row>
    <row r="9414" spans="1:13" x14ac:dyDescent="0.25">
      <c r="A9414" s="2" t="str">
        <f t="shared" si="296"/>
        <v>00/01/1900/</v>
      </c>
      <c r="D9414" s="7" t="s">
        <v>24</v>
      </c>
      <c r="K9414" s="5" t="str">
        <f>CONCATENATE(WEEKNUM(B9414),"/",C9414)</f>
        <v>0/</v>
      </c>
      <c r="M9414" s="9" t="str">
        <f t="shared" si="297"/>
        <v>1900/</v>
      </c>
    </row>
    <row r="9415" spans="1:13" x14ac:dyDescent="0.25">
      <c r="A9415" s="2" t="str">
        <f t="shared" si="296"/>
        <v>00/01/1900/</v>
      </c>
      <c r="D9415" s="7" t="s">
        <v>24</v>
      </c>
      <c r="K9415" s="5" t="str">
        <f>CONCATENATE(WEEKNUM(B9415),"/",C9415)</f>
        <v>0/</v>
      </c>
      <c r="M9415" s="9" t="str">
        <f t="shared" si="297"/>
        <v>1900/</v>
      </c>
    </row>
    <row r="9416" spans="1:13" x14ac:dyDescent="0.25">
      <c r="A9416" s="2" t="str">
        <f t="shared" si="296"/>
        <v>00/01/1900/</v>
      </c>
      <c r="D9416" s="7" t="s">
        <v>24</v>
      </c>
      <c r="K9416" s="5" t="str">
        <f>CONCATENATE(WEEKNUM(B9416),"/",C9416)</f>
        <v>0/</v>
      </c>
      <c r="M9416" s="9" t="str">
        <f t="shared" si="297"/>
        <v>1900/</v>
      </c>
    </row>
    <row r="9417" spans="1:13" x14ac:dyDescent="0.25">
      <c r="A9417" s="2" t="str">
        <f t="shared" si="296"/>
        <v>00/01/1900/</v>
      </c>
      <c r="D9417" s="7" t="s">
        <v>24</v>
      </c>
      <c r="K9417" s="5" t="str">
        <f>CONCATENATE(WEEKNUM(B9417),"/",C9417)</f>
        <v>0/</v>
      </c>
      <c r="M9417" s="9" t="str">
        <f t="shared" si="297"/>
        <v>1900/</v>
      </c>
    </row>
    <row r="9418" spans="1:13" x14ac:dyDescent="0.25">
      <c r="A9418" s="2" t="str">
        <f t="shared" si="296"/>
        <v>00/01/1900/</v>
      </c>
      <c r="D9418" s="7" t="s">
        <v>24</v>
      </c>
      <c r="K9418" s="5" t="str">
        <f>CONCATENATE(WEEKNUM(B9418),"/",C9418)</f>
        <v>0/</v>
      </c>
      <c r="M9418" s="9" t="str">
        <f t="shared" si="297"/>
        <v>1900/</v>
      </c>
    </row>
    <row r="9419" spans="1:13" x14ac:dyDescent="0.25">
      <c r="A9419" s="2" t="str">
        <f t="shared" si="296"/>
        <v>00/01/1900/</v>
      </c>
      <c r="D9419" s="7" t="s">
        <v>24</v>
      </c>
      <c r="K9419" s="5" t="str">
        <f>CONCATENATE(WEEKNUM(B9419),"/",C9419)</f>
        <v>0/</v>
      </c>
      <c r="M9419" s="9" t="str">
        <f t="shared" si="297"/>
        <v>1900/</v>
      </c>
    </row>
    <row r="9420" spans="1:13" x14ac:dyDescent="0.25">
      <c r="A9420" s="2" t="str">
        <f t="shared" si="296"/>
        <v>00/01/1900/</v>
      </c>
      <c r="D9420" s="7" t="s">
        <v>24</v>
      </c>
      <c r="K9420" s="5" t="str">
        <f>CONCATENATE(WEEKNUM(B9420),"/",C9420)</f>
        <v>0/</v>
      </c>
      <c r="M9420" s="9" t="str">
        <f t="shared" si="297"/>
        <v>1900/</v>
      </c>
    </row>
    <row r="9421" spans="1:13" x14ac:dyDescent="0.25">
      <c r="A9421" s="2" t="str">
        <f t="shared" si="296"/>
        <v>00/01/1900/</v>
      </c>
      <c r="D9421" s="7" t="s">
        <v>24</v>
      </c>
      <c r="K9421" s="5" t="str">
        <f>CONCATENATE(WEEKNUM(B9421),"/",C9421)</f>
        <v>0/</v>
      </c>
      <c r="M9421" s="9" t="str">
        <f t="shared" si="297"/>
        <v>1900/</v>
      </c>
    </row>
    <row r="9422" spans="1:13" x14ac:dyDescent="0.25">
      <c r="A9422" s="2" t="str">
        <f t="shared" si="296"/>
        <v>00/01/1900/</v>
      </c>
      <c r="D9422" s="7" t="s">
        <v>24</v>
      </c>
      <c r="K9422" s="5" t="str">
        <f>CONCATENATE(WEEKNUM(B9422),"/",C9422)</f>
        <v>0/</v>
      </c>
      <c r="M9422" s="9" t="str">
        <f t="shared" si="297"/>
        <v>1900/</v>
      </c>
    </row>
    <row r="9423" spans="1:13" x14ac:dyDescent="0.25">
      <c r="A9423" s="2" t="str">
        <f t="shared" si="296"/>
        <v>00/01/1900/</v>
      </c>
      <c r="D9423" s="7" t="s">
        <v>24</v>
      </c>
      <c r="K9423" s="5" t="str">
        <f>CONCATENATE(WEEKNUM(B9423),"/",C9423)</f>
        <v>0/</v>
      </c>
      <c r="M9423" s="9" t="str">
        <f t="shared" si="297"/>
        <v>1900/</v>
      </c>
    </row>
    <row r="9424" spans="1:13" x14ac:dyDescent="0.25">
      <c r="A9424" s="2" t="str">
        <f t="shared" si="296"/>
        <v>00/01/1900/</v>
      </c>
      <c r="D9424" s="7" t="s">
        <v>24</v>
      </c>
      <c r="K9424" s="5" t="str">
        <f>CONCATENATE(WEEKNUM(B9424),"/",C9424)</f>
        <v>0/</v>
      </c>
      <c r="M9424" s="9" t="str">
        <f t="shared" si="297"/>
        <v>1900/</v>
      </c>
    </row>
    <row r="9425" spans="1:13" x14ac:dyDescent="0.25">
      <c r="A9425" s="2" t="str">
        <f t="shared" si="296"/>
        <v>00/01/1900/</v>
      </c>
      <c r="D9425" s="7" t="s">
        <v>24</v>
      </c>
      <c r="K9425" s="5" t="str">
        <f>CONCATENATE(WEEKNUM(B9425),"/",C9425)</f>
        <v>0/</v>
      </c>
      <c r="M9425" s="9" t="str">
        <f t="shared" si="297"/>
        <v>1900/</v>
      </c>
    </row>
    <row r="9426" spans="1:13" x14ac:dyDescent="0.25">
      <c r="A9426" s="2" t="str">
        <f t="shared" si="296"/>
        <v>00/01/1900/</v>
      </c>
      <c r="D9426" s="7" t="s">
        <v>24</v>
      </c>
      <c r="K9426" s="5" t="str">
        <f>CONCATENATE(WEEKNUM(B9426),"/",C9426)</f>
        <v>0/</v>
      </c>
      <c r="M9426" s="9" t="str">
        <f t="shared" si="297"/>
        <v>1900/</v>
      </c>
    </row>
    <row r="9427" spans="1:13" x14ac:dyDescent="0.25">
      <c r="A9427" s="2" t="str">
        <f t="shared" si="296"/>
        <v>00/01/1900/</v>
      </c>
      <c r="D9427" s="7" t="s">
        <v>24</v>
      </c>
      <c r="K9427" s="5" t="str">
        <f>CONCATENATE(WEEKNUM(B9427),"/",C9427)</f>
        <v>0/</v>
      </c>
      <c r="M9427" s="9" t="str">
        <f t="shared" si="297"/>
        <v>1900/</v>
      </c>
    </row>
    <row r="9428" spans="1:13" x14ac:dyDescent="0.25">
      <c r="A9428" s="2" t="str">
        <f t="shared" si="296"/>
        <v>00/01/1900/</v>
      </c>
      <c r="D9428" s="7" t="s">
        <v>24</v>
      </c>
      <c r="K9428" s="5" t="str">
        <f>CONCATENATE(WEEKNUM(B9428),"/",C9428)</f>
        <v>0/</v>
      </c>
      <c r="M9428" s="9" t="str">
        <f t="shared" si="297"/>
        <v>1900/</v>
      </c>
    </row>
    <row r="9429" spans="1:13" x14ac:dyDescent="0.25">
      <c r="A9429" s="2" t="str">
        <f t="shared" si="296"/>
        <v>00/01/1900/</v>
      </c>
      <c r="D9429" s="7" t="s">
        <v>24</v>
      </c>
      <c r="K9429" s="5" t="str">
        <f>CONCATENATE(WEEKNUM(B9429),"/",C9429)</f>
        <v>0/</v>
      </c>
      <c r="M9429" s="9" t="str">
        <f t="shared" si="297"/>
        <v>1900/</v>
      </c>
    </row>
    <row r="9430" spans="1:13" x14ac:dyDescent="0.25">
      <c r="A9430" s="2" t="str">
        <f t="shared" si="296"/>
        <v>00/01/1900/</v>
      </c>
      <c r="D9430" s="7" t="s">
        <v>24</v>
      </c>
      <c r="K9430" s="5" t="str">
        <f>CONCATENATE(WEEKNUM(B9430),"/",C9430)</f>
        <v>0/</v>
      </c>
      <c r="M9430" s="9" t="str">
        <f t="shared" si="297"/>
        <v>1900/</v>
      </c>
    </row>
    <row r="9431" spans="1:13" x14ac:dyDescent="0.25">
      <c r="A9431" s="2" t="str">
        <f t="shared" si="296"/>
        <v>00/01/1900/</v>
      </c>
      <c r="D9431" s="7" t="s">
        <v>24</v>
      </c>
      <c r="K9431" s="5" t="str">
        <f>CONCATENATE(WEEKNUM(B9431),"/",C9431)</f>
        <v>0/</v>
      </c>
      <c r="M9431" s="9" t="str">
        <f t="shared" si="297"/>
        <v>1900/</v>
      </c>
    </row>
    <row r="9432" spans="1:13" x14ac:dyDescent="0.25">
      <c r="A9432" s="2" t="str">
        <f t="shared" si="296"/>
        <v>00/01/1900/</v>
      </c>
      <c r="D9432" s="7" t="s">
        <v>24</v>
      </c>
      <c r="K9432" s="5" t="str">
        <f>CONCATENATE(WEEKNUM(B9432),"/",C9432)</f>
        <v>0/</v>
      </c>
      <c r="M9432" s="9" t="str">
        <f t="shared" si="297"/>
        <v>1900/</v>
      </c>
    </row>
    <row r="9433" spans="1:13" x14ac:dyDescent="0.25">
      <c r="A9433" s="2" t="str">
        <f t="shared" si="296"/>
        <v>00/01/1900/</v>
      </c>
      <c r="D9433" s="7" t="s">
        <v>24</v>
      </c>
      <c r="K9433" s="5" t="str">
        <f>CONCATENATE(WEEKNUM(B9433),"/",C9433)</f>
        <v>0/</v>
      </c>
      <c r="M9433" s="9" t="str">
        <f t="shared" si="297"/>
        <v>1900/</v>
      </c>
    </row>
    <row r="9434" spans="1:13" x14ac:dyDescent="0.25">
      <c r="A9434" s="2" t="str">
        <f t="shared" si="296"/>
        <v>00/01/1900/</v>
      </c>
      <c r="D9434" s="7" t="s">
        <v>24</v>
      </c>
      <c r="K9434" s="5" t="str">
        <f>CONCATENATE(WEEKNUM(B9434),"/",C9434)</f>
        <v>0/</v>
      </c>
      <c r="M9434" s="9" t="str">
        <f t="shared" si="297"/>
        <v>1900/</v>
      </c>
    </row>
    <row r="9435" spans="1:13" x14ac:dyDescent="0.25">
      <c r="A9435" s="2" t="str">
        <f t="shared" si="296"/>
        <v>00/01/1900/</v>
      </c>
      <c r="D9435" s="7" t="s">
        <v>24</v>
      </c>
      <c r="K9435" s="5" t="str">
        <f>CONCATENATE(WEEKNUM(B9435),"/",C9435)</f>
        <v>0/</v>
      </c>
      <c r="M9435" s="9" t="str">
        <f t="shared" si="297"/>
        <v>1900/</v>
      </c>
    </row>
    <row r="9436" spans="1:13" x14ac:dyDescent="0.25">
      <c r="A9436" s="2" t="str">
        <f t="shared" si="296"/>
        <v>00/01/1900/</v>
      </c>
      <c r="D9436" s="7" t="s">
        <v>24</v>
      </c>
      <c r="K9436" s="5" t="str">
        <f>CONCATENATE(WEEKNUM(B9436),"/",C9436)</f>
        <v>0/</v>
      </c>
      <c r="M9436" s="9" t="str">
        <f t="shared" si="297"/>
        <v>1900/</v>
      </c>
    </row>
    <row r="9437" spans="1:13" x14ac:dyDescent="0.25">
      <c r="A9437" s="2" t="str">
        <f t="shared" si="296"/>
        <v>00/01/1900/</v>
      </c>
      <c r="D9437" s="7" t="s">
        <v>24</v>
      </c>
      <c r="K9437" s="5" t="str">
        <f>CONCATENATE(WEEKNUM(B9437),"/",C9437)</f>
        <v>0/</v>
      </c>
      <c r="M9437" s="9" t="str">
        <f t="shared" si="297"/>
        <v>1900/</v>
      </c>
    </row>
    <row r="9438" spans="1:13" x14ac:dyDescent="0.25">
      <c r="A9438" s="2" t="str">
        <f t="shared" si="296"/>
        <v>00/01/1900/</v>
      </c>
      <c r="D9438" s="7" t="s">
        <v>24</v>
      </c>
      <c r="K9438" s="5" t="str">
        <f>CONCATENATE(WEEKNUM(B9438),"/",C9438)</f>
        <v>0/</v>
      </c>
      <c r="M9438" s="9" t="str">
        <f t="shared" si="297"/>
        <v>1900/</v>
      </c>
    </row>
    <row r="9439" spans="1:13" x14ac:dyDescent="0.25">
      <c r="A9439" s="2" t="str">
        <f t="shared" si="296"/>
        <v>00/01/1900/</v>
      </c>
      <c r="D9439" s="7" t="s">
        <v>24</v>
      </c>
      <c r="K9439" s="5" t="str">
        <f>CONCATENATE(WEEKNUM(B9439),"/",C9439)</f>
        <v>0/</v>
      </c>
      <c r="M9439" s="9" t="str">
        <f t="shared" si="297"/>
        <v>1900/</v>
      </c>
    </row>
    <row r="9440" spans="1:13" x14ac:dyDescent="0.25">
      <c r="A9440" s="2" t="str">
        <f t="shared" si="296"/>
        <v>00/01/1900/</v>
      </c>
      <c r="D9440" s="7" t="s">
        <v>24</v>
      </c>
      <c r="K9440" s="5" t="str">
        <f>CONCATENATE(WEEKNUM(B9440),"/",C9440)</f>
        <v>0/</v>
      </c>
      <c r="M9440" s="9" t="str">
        <f t="shared" si="297"/>
        <v>1900/</v>
      </c>
    </row>
    <row r="9441" spans="1:13" x14ac:dyDescent="0.25">
      <c r="A9441" s="2" t="str">
        <f t="shared" si="296"/>
        <v>00/01/1900/</v>
      </c>
      <c r="D9441" s="7" t="s">
        <v>24</v>
      </c>
      <c r="K9441" s="5" t="str">
        <f>CONCATENATE(WEEKNUM(B9441),"/",C9441)</f>
        <v>0/</v>
      </c>
      <c r="M9441" s="9" t="str">
        <f t="shared" si="297"/>
        <v>1900/</v>
      </c>
    </row>
    <row r="9442" spans="1:13" x14ac:dyDescent="0.25">
      <c r="A9442" s="2" t="str">
        <f t="shared" si="296"/>
        <v>00/01/1900/</v>
      </c>
      <c r="D9442" s="7" t="s">
        <v>24</v>
      </c>
      <c r="K9442" s="5" t="str">
        <f>CONCATENATE(WEEKNUM(B9442),"/",C9442)</f>
        <v>0/</v>
      </c>
      <c r="M9442" s="9" t="str">
        <f t="shared" si="297"/>
        <v>1900/</v>
      </c>
    </row>
    <row r="9443" spans="1:13" x14ac:dyDescent="0.25">
      <c r="A9443" s="2" t="str">
        <f t="shared" si="296"/>
        <v>00/01/1900/</v>
      </c>
      <c r="D9443" s="7" t="s">
        <v>24</v>
      </c>
      <c r="K9443" s="5" t="str">
        <f>CONCATENATE(WEEKNUM(B9443),"/",C9443)</f>
        <v>0/</v>
      </c>
      <c r="M9443" s="9" t="str">
        <f t="shared" si="297"/>
        <v>1900/</v>
      </c>
    </row>
    <row r="9444" spans="1:13" x14ac:dyDescent="0.25">
      <c r="A9444" s="2" t="str">
        <f t="shared" si="296"/>
        <v>00/01/1900/</v>
      </c>
      <c r="D9444" s="7" t="s">
        <v>24</v>
      </c>
      <c r="K9444" s="5" t="str">
        <f>CONCATENATE(WEEKNUM(B9444),"/",C9444)</f>
        <v>0/</v>
      </c>
      <c r="M9444" s="9" t="str">
        <f t="shared" si="297"/>
        <v>1900/</v>
      </c>
    </row>
    <row r="9445" spans="1:13" x14ac:dyDescent="0.25">
      <c r="A9445" s="2" t="str">
        <f t="shared" si="296"/>
        <v>00/01/1900/</v>
      </c>
      <c r="D9445" s="7" t="s">
        <v>24</v>
      </c>
      <c r="K9445" s="5" t="str">
        <f>CONCATENATE(WEEKNUM(B9445),"/",C9445)</f>
        <v>0/</v>
      </c>
      <c r="M9445" s="9" t="str">
        <f t="shared" si="297"/>
        <v>1900/</v>
      </c>
    </row>
    <row r="9446" spans="1:13" x14ac:dyDescent="0.25">
      <c r="A9446" s="2" t="str">
        <f t="shared" si="296"/>
        <v>00/01/1900/</v>
      </c>
      <c r="D9446" s="7" t="s">
        <v>24</v>
      </c>
      <c r="K9446" s="5" t="str">
        <f>CONCATENATE(WEEKNUM(B9446),"/",C9446)</f>
        <v>0/</v>
      </c>
      <c r="M9446" s="9" t="str">
        <f t="shared" si="297"/>
        <v>1900/</v>
      </c>
    </row>
    <row r="9447" spans="1:13" x14ac:dyDescent="0.25">
      <c r="A9447" s="2" t="str">
        <f t="shared" si="296"/>
        <v>00/01/1900/</v>
      </c>
      <c r="D9447" s="7" t="s">
        <v>24</v>
      </c>
      <c r="K9447" s="5" t="str">
        <f>CONCATENATE(WEEKNUM(B9447),"/",C9447)</f>
        <v>0/</v>
      </c>
      <c r="M9447" s="9" t="str">
        <f t="shared" si="297"/>
        <v>1900/</v>
      </c>
    </row>
    <row r="9448" spans="1:13" x14ac:dyDescent="0.25">
      <c r="A9448" s="2" t="str">
        <f t="shared" si="296"/>
        <v>00/01/1900/</v>
      </c>
      <c r="D9448" s="7" t="s">
        <v>24</v>
      </c>
      <c r="K9448" s="5" t="str">
        <f>CONCATENATE(WEEKNUM(B9448),"/",C9448)</f>
        <v>0/</v>
      </c>
      <c r="M9448" s="9" t="str">
        <f t="shared" si="297"/>
        <v>1900/</v>
      </c>
    </row>
    <row r="9449" spans="1:13" x14ac:dyDescent="0.25">
      <c r="A9449" s="2" t="str">
        <f t="shared" si="296"/>
        <v>00/01/1900/</v>
      </c>
      <c r="D9449" s="7" t="s">
        <v>24</v>
      </c>
      <c r="K9449" s="5" t="str">
        <f>CONCATENATE(WEEKNUM(B9449),"/",C9449)</f>
        <v>0/</v>
      </c>
      <c r="M9449" s="9" t="str">
        <f t="shared" si="297"/>
        <v>1900/</v>
      </c>
    </row>
    <row r="9450" spans="1:13" x14ac:dyDescent="0.25">
      <c r="A9450" s="2" t="str">
        <f t="shared" si="296"/>
        <v>00/01/1900/</v>
      </c>
      <c r="D9450" s="7" t="s">
        <v>24</v>
      </c>
      <c r="K9450" s="5" t="str">
        <f>CONCATENATE(WEEKNUM(B9450),"/",C9450)</f>
        <v>0/</v>
      </c>
      <c r="M9450" s="9" t="str">
        <f t="shared" si="297"/>
        <v>1900/</v>
      </c>
    </row>
    <row r="9451" spans="1:13" x14ac:dyDescent="0.25">
      <c r="A9451" s="2" t="str">
        <f t="shared" si="296"/>
        <v>00/01/1900/</v>
      </c>
      <c r="D9451" s="7" t="s">
        <v>24</v>
      </c>
      <c r="K9451" s="5" t="str">
        <f>CONCATENATE(WEEKNUM(B9451),"/",C9451)</f>
        <v>0/</v>
      </c>
      <c r="M9451" s="9" t="str">
        <f t="shared" si="297"/>
        <v>1900/</v>
      </c>
    </row>
    <row r="9452" spans="1:13" x14ac:dyDescent="0.25">
      <c r="A9452" s="2" t="str">
        <f t="shared" si="296"/>
        <v>00/01/1900/</v>
      </c>
      <c r="D9452" s="7" t="s">
        <v>24</v>
      </c>
      <c r="K9452" s="5" t="str">
        <f>CONCATENATE(WEEKNUM(B9452),"/",C9452)</f>
        <v>0/</v>
      </c>
      <c r="M9452" s="9" t="str">
        <f t="shared" si="297"/>
        <v>1900/</v>
      </c>
    </row>
    <row r="9453" spans="1:13" x14ac:dyDescent="0.25">
      <c r="A9453" s="2" t="str">
        <f t="shared" si="296"/>
        <v>00/01/1900/</v>
      </c>
      <c r="D9453" s="7" t="s">
        <v>24</v>
      </c>
      <c r="K9453" s="5" t="str">
        <f>CONCATENATE(WEEKNUM(B9453),"/",C9453)</f>
        <v>0/</v>
      </c>
      <c r="M9453" s="9" t="str">
        <f t="shared" si="297"/>
        <v>1900/</v>
      </c>
    </row>
    <row r="9454" spans="1:13" x14ac:dyDescent="0.25">
      <c r="A9454" s="2" t="str">
        <f t="shared" si="296"/>
        <v>00/01/1900/</v>
      </c>
      <c r="D9454" s="7" t="s">
        <v>24</v>
      </c>
      <c r="K9454" s="5" t="str">
        <f>CONCATENATE(WEEKNUM(B9454),"/",C9454)</f>
        <v>0/</v>
      </c>
      <c r="M9454" s="9" t="str">
        <f t="shared" si="297"/>
        <v>1900/</v>
      </c>
    </row>
    <row r="9455" spans="1:13" x14ac:dyDescent="0.25">
      <c r="A9455" s="2" t="str">
        <f t="shared" si="296"/>
        <v>00/01/1900/</v>
      </c>
      <c r="D9455" s="7" t="s">
        <v>24</v>
      </c>
      <c r="K9455" s="5" t="str">
        <f>CONCATENATE(WEEKNUM(B9455),"/",C9455)</f>
        <v>0/</v>
      </c>
      <c r="M9455" s="9" t="str">
        <f t="shared" si="297"/>
        <v>1900/</v>
      </c>
    </row>
    <row r="9456" spans="1:13" x14ac:dyDescent="0.25">
      <c r="A9456" s="2" t="str">
        <f t="shared" ref="A9456:A9519" si="298">CONCATENATE(TEXT(B9456,"jj/mm/aaaa"),"/",C9456)</f>
        <v>00/01/1900/</v>
      </c>
      <c r="D9456" s="7" t="s">
        <v>24</v>
      </c>
      <c r="K9456" s="5" t="str">
        <f>CONCATENATE(WEEKNUM(B9456),"/",C9456)</f>
        <v>0/</v>
      </c>
      <c r="M9456" s="9" t="str">
        <f t="shared" ref="M9456:M9519" si="299">CONCATENATE(YEAR(B9456),"/",C9456)</f>
        <v>1900/</v>
      </c>
    </row>
    <row r="9457" spans="1:13" x14ac:dyDescent="0.25">
      <c r="A9457" s="2" t="str">
        <f t="shared" si="298"/>
        <v>00/01/1900/</v>
      </c>
      <c r="D9457" s="7" t="s">
        <v>24</v>
      </c>
      <c r="K9457" s="5" t="str">
        <f>CONCATENATE(WEEKNUM(B9457),"/",C9457)</f>
        <v>0/</v>
      </c>
      <c r="M9457" s="9" t="str">
        <f t="shared" si="299"/>
        <v>1900/</v>
      </c>
    </row>
    <row r="9458" spans="1:13" x14ac:dyDescent="0.25">
      <c r="A9458" s="2" t="str">
        <f t="shared" si="298"/>
        <v>00/01/1900/</v>
      </c>
      <c r="D9458" s="7" t="s">
        <v>24</v>
      </c>
      <c r="K9458" s="5" t="str">
        <f>CONCATENATE(WEEKNUM(B9458),"/",C9458)</f>
        <v>0/</v>
      </c>
      <c r="M9458" s="9" t="str">
        <f t="shared" si="299"/>
        <v>1900/</v>
      </c>
    </row>
    <row r="9459" spans="1:13" x14ac:dyDescent="0.25">
      <c r="A9459" s="2" t="str">
        <f t="shared" si="298"/>
        <v>00/01/1900/</v>
      </c>
      <c r="D9459" s="7" t="s">
        <v>24</v>
      </c>
      <c r="K9459" s="5" t="str">
        <f>CONCATENATE(WEEKNUM(B9459),"/",C9459)</f>
        <v>0/</v>
      </c>
      <c r="M9459" s="9" t="str">
        <f t="shared" si="299"/>
        <v>1900/</v>
      </c>
    </row>
    <row r="9460" spans="1:13" x14ac:dyDescent="0.25">
      <c r="A9460" s="2" t="str">
        <f t="shared" si="298"/>
        <v>00/01/1900/</v>
      </c>
      <c r="D9460" s="7" t="s">
        <v>24</v>
      </c>
      <c r="K9460" s="5" t="str">
        <f>CONCATENATE(WEEKNUM(B9460),"/",C9460)</f>
        <v>0/</v>
      </c>
      <c r="M9460" s="9" t="str">
        <f t="shared" si="299"/>
        <v>1900/</v>
      </c>
    </row>
    <row r="9461" spans="1:13" x14ac:dyDescent="0.25">
      <c r="A9461" s="2" t="str">
        <f t="shared" si="298"/>
        <v>00/01/1900/</v>
      </c>
      <c r="D9461" s="7" t="s">
        <v>24</v>
      </c>
      <c r="K9461" s="5" t="str">
        <f>CONCATENATE(WEEKNUM(B9461),"/",C9461)</f>
        <v>0/</v>
      </c>
      <c r="M9461" s="9" t="str">
        <f t="shared" si="299"/>
        <v>1900/</v>
      </c>
    </row>
    <row r="9462" spans="1:13" x14ac:dyDescent="0.25">
      <c r="A9462" s="2" t="str">
        <f t="shared" si="298"/>
        <v>00/01/1900/</v>
      </c>
      <c r="D9462" s="7" t="s">
        <v>24</v>
      </c>
      <c r="K9462" s="5" t="str">
        <f>CONCATENATE(WEEKNUM(B9462),"/",C9462)</f>
        <v>0/</v>
      </c>
      <c r="M9462" s="9" t="str">
        <f t="shared" si="299"/>
        <v>1900/</v>
      </c>
    </row>
    <row r="9463" spans="1:13" x14ac:dyDescent="0.25">
      <c r="A9463" s="2" t="str">
        <f t="shared" si="298"/>
        <v>00/01/1900/</v>
      </c>
      <c r="D9463" s="7" t="s">
        <v>24</v>
      </c>
      <c r="K9463" s="5" t="str">
        <f>CONCATENATE(WEEKNUM(B9463),"/",C9463)</f>
        <v>0/</v>
      </c>
      <c r="M9463" s="9" t="str">
        <f t="shared" si="299"/>
        <v>1900/</v>
      </c>
    </row>
    <row r="9464" spans="1:13" x14ac:dyDescent="0.25">
      <c r="A9464" s="2" t="str">
        <f t="shared" si="298"/>
        <v>00/01/1900/</v>
      </c>
      <c r="D9464" s="7" t="s">
        <v>24</v>
      </c>
      <c r="K9464" s="5" t="str">
        <f>CONCATENATE(WEEKNUM(B9464),"/",C9464)</f>
        <v>0/</v>
      </c>
      <c r="M9464" s="9" t="str">
        <f t="shared" si="299"/>
        <v>1900/</v>
      </c>
    </row>
    <row r="9465" spans="1:13" x14ac:dyDescent="0.25">
      <c r="A9465" s="2" t="str">
        <f t="shared" si="298"/>
        <v>00/01/1900/</v>
      </c>
      <c r="D9465" s="7" t="s">
        <v>24</v>
      </c>
      <c r="K9465" s="5" t="str">
        <f>CONCATENATE(WEEKNUM(B9465),"/",C9465)</f>
        <v>0/</v>
      </c>
      <c r="M9465" s="9" t="str">
        <f t="shared" si="299"/>
        <v>1900/</v>
      </c>
    </row>
    <row r="9466" spans="1:13" x14ac:dyDescent="0.25">
      <c r="A9466" s="2" t="str">
        <f t="shared" si="298"/>
        <v>00/01/1900/</v>
      </c>
      <c r="D9466" s="7" t="s">
        <v>24</v>
      </c>
      <c r="K9466" s="5" t="str">
        <f>CONCATENATE(WEEKNUM(B9466),"/",C9466)</f>
        <v>0/</v>
      </c>
      <c r="M9466" s="9" t="str">
        <f t="shared" si="299"/>
        <v>1900/</v>
      </c>
    </row>
    <row r="9467" spans="1:13" x14ac:dyDescent="0.25">
      <c r="A9467" s="2" t="str">
        <f t="shared" si="298"/>
        <v>00/01/1900/</v>
      </c>
      <c r="D9467" s="7" t="s">
        <v>24</v>
      </c>
      <c r="K9467" s="5" t="str">
        <f>CONCATENATE(WEEKNUM(B9467),"/",C9467)</f>
        <v>0/</v>
      </c>
      <c r="M9467" s="9" t="str">
        <f t="shared" si="299"/>
        <v>1900/</v>
      </c>
    </row>
    <row r="9468" spans="1:13" x14ac:dyDescent="0.25">
      <c r="A9468" s="2" t="str">
        <f t="shared" si="298"/>
        <v>00/01/1900/</v>
      </c>
      <c r="D9468" s="7" t="s">
        <v>24</v>
      </c>
      <c r="K9468" s="5" t="str">
        <f>CONCATENATE(WEEKNUM(B9468),"/",C9468)</f>
        <v>0/</v>
      </c>
      <c r="M9468" s="9" t="str">
        <f t="shared" si="299"/>
        <v>1900/</v>
      </c>
    </row>
    <row r="9469" spans="1:13" x14ac:dyDescent="0.25">
      <c r="A9469" s="2" t="str">
        <f t="shared" si="298"/>
        <v>00/01/1900/</v>
      </c>
      <c r="D9469" s="7" t="s">
        <v>24</v>
      </c>
      <c r="K9469" s="5" t="str">
        <f>CONCATENATE(WEEKNUM(B9469),"/",C9469)</f>
        <v>0/</v>
      </c>
      <c r="M9469" s="9" t="str">
        <f t="shared" si="299"/>
        <v>1900/</v>
      </c>
    </row>
    <row r="9470" spans="1:13" x14ac:dyDescent="0.25">
      <c r="A9470" s="2" t="str">
        <f t="shared" si="298"/>
        <v>00/01/1900/</v>
      </c>
      <c r="D9470" s="7" t="s">
        <v>24</v>
      </c>
      <c r="K9470" s="5" t="str">
        <f>CONCATENATE(WEEKNUM(B9470),"/",C9470)</f>
        <v>0/</v>
      </c>
      <c r="M9470" s="9" t="str">
        <f t="shared" si="299"/>
        <v>1900/</v>
      </c>
    </row>
    <row r="9471" spans="1:13" x14ac:dyDescent="0.25">
      <c r="A9471" s="2" t="str">
        <f t="shared" si="298"/>
        <v>00/01/1900/</v>
      </c>
      <c r="D9471" s="7" t="s">
        <v>24</v>
      </c>
      <c r="K9471" s="5" t="str">
        <f>CONCATENATE(WEEKNUM(B9471),"/",C9471)</f>
        <v>0/</v>
      </c>
      <c r="M9471" s="9" t="str">
        <f t="shared" si="299"/>
        <v>1900/</v>
      </c>
    </row>
    <row r="9472" spans="1:13" x14ac:dyDescent="0.25">
      <c r="A9472" s="2" t="str">
        <f t="shared" si="298"/>
        <v>00/01/1900/</v>
      </c>
      <c r="D9472" s="7" t="s">
        <v>24</v>
      </c>
      <c r="K9472" s="5" t="str">
        <f>CONCATENATE(WEEKNUM(B9472),"/",C9472)</f>
        <v>0/</v>
      </c>
      <c r="M9472" s="9" t="str">
        <f t="shared" si="299"/>
        <v>1900/</v>
      </c>
    </row>
    <row r="9473" spans="1:13" x14ac:dyDescent="0.25">
      <c r="A9473" s="2" t="str">
        <f t="shared" si="298"/>
        <v>00/01/1900/</v>
      </c>
      <c r="D9473" s="7" t="s">
        <v>24</v>
      </c>
      <c r="K9473" s="5" t="str">
        <f>CONCATENATE(WEEKNUM(B9473),"/",C9473)</f>
        <v>0/</v>
      </c>
      <c r="M9473" s="9" t="str">
        <f t="shared" si="299"/>
        <v>1900/</v>
      </c>
    </row>
    <row r="9474" spans="1:13" x14ac:dyDescent="0.25">
      <c r="A9474" s="2" t="str">
        <f t="shared" si="298"/>
        <v>00/01/1900/</v>
      </c>
      <c r="D9474" s="7" t="s">
        <v>24</v>
      </c>
      <c r="K9474" s="5" t="str">
        <f>CONCATENATE(WEEKNUM(B9474),"/",C9474)</f>
        <v>0/</v>
      </c>
      <c r="M9474" s="9" t="str">
        <f t="shared" si="299"/>
        <v>1900/</v>
      </c>
    </row>
    <row r="9475" spans="1:13" x14ac:dyDescent="0.25">
      <c r="A9475" s="2" t="str">
        <f t="shared" si="298"/>
        <v>00/01/1900/</v>
      </c>
      <c r="D9475" s="7" t="s">
        <v>24</v>
      </c>
      <c r="K9475" s="5" t="str">
        <f>CONCATENATE(WEEKNUM(B9475),"/",C9475)</f>
        <v>0/</v>
      </c>
      <c r="M9475" s="9" t="str">
        <f t="shared" si="299"/>
        <v>1900/</v>
      </c>
    </row>
    <row r="9476" spans="1:13" x14ac:dyDescent="0.25">
      <c r="A9476" s="2" t="str">
        <f t="shared" si="298"/>
        <v>00/01/1900/</v>
      </c>
      <c r="D9476" s="7" t="s">
        <v>24</v>
      </c>
      <c r="K9476" s="5" t="str">
        <f>CONCATENATE(WEEKNUM(B9476),"/",C9476)</f>
        <v>0/</v>
      </c>
      <c r="M9476" s="9" t="str">
        <f t="shared" si="299"/>
        <v>1900/</v>
      </c>
    </row>
    <row r="9477" spans="1:13" x14ac:dyDescent="0.25">
      <c r="A9477" s="2" t="str">
        <f t="shared" si="298"/>
        <v>00/01/1900/</v>
      </c>
      <c r="D9477" s="7" t="s">
        <v>24</v>
      </c>
      <c r="K9477" s="5" t="str">
        <f>CONCATENATE(WEEKNUM(B9477),"/",C9477)</f>
        <v>0/</v>
      </c>
      <c r="M9477" s="9" t="str">
        <f t="shared" si="299"/>
        <v>1900/</v>
      </c>
    </row>
    <row r="9478" spans="1:13" x14ac:dyDescent="0.25">
      <c r="A9478" s="2" t="str">
        <f t="shared" si="298"/>
        <v>00/01/1900/</v>
      </c>
      <c r="D9478" s="7" t="s">
        <v>24</v>
      </c>
      <c r="K9478" s="5" t="str">
        <f>CONCATENATE(WEEKNUM(B9478),"/",C9478)</f>
        <v>0/</v>
      </c>
      <c r="M9478" s="9" t="str">
        <f t="shared" si="299"/>
        <v>1900/</v>
      </c>
    </row>
    <row r="9479" spans="1:13" x14ac:dyDescent="0.25">
      <c r="A9479" s="2" t="str">
        <f t="shared" si="298"/>
        <v>00/01/1900/</v>
      </c>
      <c r="D9479" s="7" t="s">
        <v>24</v>
      </c>
      <c r="K9479" s="5" t="str">
        <f>CONCATENATE(WEEKNUM(B9479),"/",C9479)</f>
        <v>0/</v>
      </c>
      <c r="M9479" s="9" t="str">
        <f t="shared" si="299"/>
        <v>1900/</v>
      </c>
    </row>
    <row r="9480" spans="1:13" x14ac:dyDescent="0.25">
      <c r="A9480" s="2" t="str">
        <f t="shared" si="298"/>
        <v>00/01/1900/</v>
      </c>
      <c r="D9480" s="7" t="s">
        <v>24</v>
      </c>
      <c r="K9480" s="5" t="str">
        <f>CONCATENATE(WEEKNUM(B9480),"/",C9480)</f>
        <v>0/</v>
      </c>
      <c r="M9480" s="9" t="str">
        <f t="shared" si="299"/>
        <v>1900/</v>
      </c>
    </row>
    <row r="9481" spans="1:13" x14ac:dyDescent="0.25">
      <c r="A9481" s="2" t="str">
        <f t="shared" si="298"/>
        <v>00/01/1900/</v>
      </c>
      <c r="D9481" s="7" t="s">
        <v>24</v>
      </c>
      <c r="K9481" s="5" t="str">
        <f>CONCATENATE(WEEKNUM(B9481),"/",C9481)</f>
        <v>0/</v>
      </c>
      <c r="M9481" s="9" t="str">
        <f t="shared" si="299"/>
        <v>1900/</v>
      </c>
    </row>
    <row r="9482" spans="1:13" x14ac:dyDescent="0.25">
      <c r="A9482" s="2" t="str">
        <f t="shared" si="298"/>
        <v>00/01/1900/</v>
      </c>
      <c r="D9482" s="7" t="s">
        <v>24</v>
      </c>
      <c r="K9482" s="5" t="str">
        <f>CONCATENATE(WEEKNUM(B9482),"/",C9482)</f>
        <v>0/</v>
      </c>
      <c r="M9482" s="9" t="str">
        <f t="shared" si="299"/>
        <v>1900/</v>
      </c>
    </row>
    <row r="9483" spans="1:13" x14ac:dyDescent="0.25">
      <c r="A9483" s="2" t="str">
        <f t="shared" si="298"/>
        <v>00/01/1900/</v>
      </c>
      <c r="D9483" s="7" t="s">
        <v>24</v>
      </c>
      <c r="K9483" s="5" t="str">
        <f>CONCATENATE(WEEKNUM(B9483),"/",C9483)</f>
        <v>0/</v>
      </c>
      <c r="M9483" s="9" t="str">
        <f t="shared" si="299"/>
        <v>1900/</v>
      </c>
    </row>
    <row r="9484" spans="1:13" x14ac:dyDescent="0.25">
      <c r="A9484" s="2" t="str">
        <f t="shared" si="298"/>
        <v>00/01/1900/</v>
      </c>
      <c r="D9484" s="7" t="s">
        <v>24</v>
      </c>
      <c r="K9484" s="5" t="str">
        <f>CONCATENATE(WEEKNUM(B9484),"/",C9484)</f>
        <v>0/</v>
      </c>
      <c r="M9484" s="9" t="str">
        <f t="shared" si="299"/>
        <v>1900/</v>
      </c>
    </row>
    <row r="9485" spans="1:13" x14ac:dyDescent="0.25">
      <c r="A9485" s="2" t="str">
        <f t="shared" si="298"/>
        <v>00/01/1900/</v>
      </c>
      <c r="D9485" s="7" t="s">
        <v>24</v>
      </c>
      <c r="K9485" s="5" t="str">
        <f>CONCATENATE(WEEKNUM(B9485),"/",C9485)</f>
        <v>0/</v>
      </c>
      <c r="M9485" s="9" t="str">
        <f t="shared" si="299"/>
        <v>1900/</v>
      </c>
    </row>
    <row r="9486" spans="1:13" x14ac:dyDescent="0.25">
      <c r="A9486" s="2" t="str">
        <f t="shared" si="298"/>
        <v>00/01/1900/</v>
      </c>
      <c r="D9486" s="7" t="s">
        <v>24</v>
      </c>
      <c r="K9486" s="5" t="str">
        <f>CONCATENATE(WEEKNUM(B9486),"/",C9486)</f>
        <v>0/</v>
      </c>
      <c r="M9486" s="9" t="str">
        <f t="shared" si="299"/>
        <v>1900/</v>
      </c>
    </row>
    <row r="9487" spans="1:13" x14ac:dyDescent="0.25">
      <c r="A9487" s="2" t="str">
        <f t="shared" si="298"/>
        <v>00/01/1900/</v>
      </c>
      <c r="D9487" s="7" t="s">
        <v>24</v>
      </c>
      <c r="K9487" s="5" t="str">
        <f>CONCATENATE(WEEKNUM(B9487),"/",C9487)</f>
        <v>0/</v>
      </c>
      <c r="M9487" s="9" t="str">
        <f t="shared" si="299"/>
        <v>1900/</v>
      </c>
    </row>
    <row r="9488" spans="1:13" x14ac:dyDescent="0.25">
      <c r="A9488" s="2" t="str">
        <f t="shared" si="298"/>
        <v>00/01/1900/</v>
      </c>
      <c r="D9488" s="7" t="s">
        <v>24</v>
      </c>
      <c r="K9488" s="5" t="str">
        <f>CONCATENATE(WEEKNUM(B9488),"/",C9488)</f>
        <v>0/</v>
      </c>
      <c r="M9488" s="9" t="str">
        <f t="shared" si="299"/>
        <v>1900/</v>
      </c>
    </row>
    <row r="9489" spans="1:13" x14ac:dyDescent="0.25">
      <c r="A9489" s="2" t="str">
        <f t="shared" si="298"/>
        <v>00/01/1900/</v>
      </c>
      <c r="D9489" s="7" t="s">
        <v>24</v>
      </c>
      <c r="K9489" s="5" t="str">
        <f>CONCATENATE(WEEKNUM(B9489),"/",C9489)</f>
        <v>0/</v>
      </c>
      <c r="M9489" s="9" t="str">
        <f t="shared" si="299"/>
        <v>1900/</v>
      </c>
    </row>
    <row r="9490" spans="1:13" x14ac:dyDescent="0.25">
      <c r="A9490" s="2" t="str">
        <f t="shared" si="298"/>
        <v>00/01/1900/</v>
      </c>
      <c r="D9490" s="7" t="s">
        <v>24</v>
      </c>
      <c r="K9490" s="5" t="str">
        <f>CONCATENATE(WEEKNUM(B9490),"/",C9490)</f>
        <v>0/</v>
      </c>
      <c r="M9490" s="9" t="str">
        <f t="shared" si="299"/>
        <v>1900/</v>
      </c>
    </row>
    <row r="9491" spans="1:13" x14ac:dyDescent="0.25">
      <c r="A9491" s="2" t="str">
        <f t="shared" si="298"/>
        <v>00/01/1900/</v>
      </c>
      <c r="D9491" s="7" t="s">
        <v>24</v>
      </c>
      <c r="K9491" s="5" t="str">
        <f>CONCATENATE(WEEKNUM(B9491),"/",C9491)</f>
        <v>0/</v>
      </c>
      <c r="M9491" s="9" t="str">
        <f t="shared" si="299"/>
        <v>1900/</v>
      </c>
    </row>
    <row r="9492" spans="1:13" x14ac:dyDescent="0.25">
      <c r="A9492" s="2" t="str">
        <f t="shared" si="298"/>
        <v>00/01/1900/</v>
      </c>
      <c r="D9492" s="7" t="s">
        <v>24</v>
      </c>
      <c r="K9492" s="5" t="str">
        <f>CONCATENATE(WEEKNUM(B9492),"/",C9492)</f>
        <v>0/</v>
      </c>
      <c r="M9492" s="9" t="str">
        <f t="shared" si="299"/>
        <v>1900/</v>
      </c>
    </row>
    <row r="9493" spans="1:13" x14ac:dyDescent="0.25">
      <c r="A9493" s="2" t="str">
        <f t="shared" si="298"/>
        <v>00/01/1900/</v>
      </c>
      <c r="D9493" s="7" t="s">
        <v>24</v>
      </c>
      <c r="K9493" s="5" t="str">
        <f>CONCATENATE(WEEKNUM(B9493),"/",C9493)</f>
        <v>0/</v>
      </c>
      <c r="M9493" s="9" t="str">
        <f t="shared" si="299"/>
        <v>1900/</v>
      </c>
    </row>
    <row r="9494" spans="1:13" x14ac:dyDescent="0.25">
      <c r="A9494" s="2" t="str">
        <f t="shared" si="298"/>
        <v>00/01/1900/</v>
      </c>
      <c r="D9494" s="7" t="s">
        <v>24</v>
      </c>
      <c r="K9494" s="5" t="str">
        <f>CONCATENATE(WEEKNUM(B9494),"/",C9494)</f>
        <v>0/</v>
      </c>
      <c r="M9494" s="9" t="str">
        <f t="shared" si="299"/>
        <v>1900/</v>
      </c>
    </row>
    <row r="9495" spans="1:13" x14ac:dyDescent="0.25">
      <c r="A9495" s="2" t="str">
        <f t="shared" si="298"/>
        <v>00/01/1900/</v>
      </c>
      <c r="D9495" s="7" t="s">
        <v>24</v>
      </c>
      <c r="K9495" s="5" t="str">
        <f>CONCATENATE(WEEKNUM(B9495),"/",C9495)</f>
        <v>0/</v>
      </c>
      <c r="M9495" s="9" t="str">
        <f t="shared" si="299"/>
        <v>1900/</v>
      </c>
    </row>
    <row r="9496" spans="1:13" x14ac:dyDescent="0.25">
      <c r="A9496" s="2" t="str">
        <f t="shared" si="298"/>
        <v>00/01/1900/</v>
      </c>
      <c r="D9496" s="7" t="s">
        <v>24</v>
      </c>
      <c r="K9496" s="5" t="str">
        <f>CONCATENATE(WEEKNUM(B9496),"/",C9496)</f>
        <v>0/</v>
      </c>
      <c r="M9496" s="9" t="str">
        <f t="shared" si="299"/>
        <v>1900/</v>
      </c>
    </row>
    <row r="9497" spans="1:13" x14ac:dyDescent="0.25">
      <c r="A9497" s="2" t="str">
        <f t="shared" si="298"/>
        <v>00/01/1900/</v>
      </c>
      <c r="D9497" s="7" t="s">
        <v>24</v>
      </c>
      <c r="K9497" s="5" t="str">
        <f>CONCATENATE(WEEKNUM(B9497),"/",C9497)</f>
        <v>0/</v>
      </c>
      <c r="M9497" s="9" t="str">
        <f t="shared" si="299"/>
        <v>1900/</v>
      </c>
    </row>
    <row r="9498" spans="1:13" x14ac:dyDescent="0.25">
      <c r="A9498" s="2" t="str">
        <f t="shared" si="298"/>
        <v>00/01/1900/</v>
      </c>
      <c r="D9498" s="7" t="s">
        <v>24</v>
      </c>
      <c r="K9498" s="5" t="str">
        <f>CONCATENATE(WEEKNUM(B9498),"/",C9498)</f>
        <v>0/</v>
      </c>
      <c r="M9498" s="9" t="str">
        <f t="shared" si="299"/>
        <v>1900/</v>
      </c>
    </row>
    <row r="9499" spans="1:13" x14ac:dyDescent="0.25">
      <c r="A9499" s="2" t="str">
        <f t="shared" si="298"/>
        <v>00/01/1900/</v>
      </c>
      <c r="D9499" s="7" t="s">
        <v>24</v>
      </c>
      <c r="K9499" s="5" t="str">
        <f>CONCATENATE(WEEKNUM(B9499),"/",C9499)</f>
        <v>0/</v>
      </c>
      <c r="M9499" s="9" t="str">
        <f t="shared" si="299"/>
        <v>1900/</v>
      </c>
    </row>
    <row r="9500" spans="1:13" x14ac:dyDescent="0.25">
      <c r="A9500" s="2" t="str">
        <f t="shared" si="298"/>
        <v>00/01/1900/</v>
      </c>
      <c r="D9500" s="7" t="s">
        <v>24</v>
      </c>
      <c r="K9500" s="5" t="str">
        <f>CONCATENATE(WEEKNUM(B9500),"/",C9500)</f>
        <v>0/</v>
      </c>
      <c r="M9500" s="9" t="str">
        <f t="shared" si="299"/>
        <v>1900/</v>
      </c>
    </row>
    <row r="9501" spans="1:13" x14ac:dyDescent="0.25">
      <c r="A9501" s="2" t="str">
        <f t="shared" si="298"/>
        <v>00/01/1900/</v>
      </c>
      <c r="D9501" s="7" t="s">
        <v>24</v>
      </c>
      <c r="K9501" s="5" t="str">
        <f>CONCATENATE(WEEKNUM(B9501),"/",C9501)</f>
        <v>0/</v>
      </c>
      <c r="M9501" s="9" t="str">
        <f t="shared" si="299"/>
        <v>1900/</v>
      </c>
    </row>
    <row r="9502" spans="1:13" x14ac:dyDescent="0.25">
      <c r="A9502" s="2" t="str">
        <f t="shared" si="298"/>
        <v>00/01/1900/</v>
      </c>
      <c r="D9502" s="7" t="s">
        <v>24</v>
      </c>
      <c r="K9502" s="5" t="str">
        <f>CONCATENATE(WEEKNUM(B9502),"/",C9502)</f>
        <v>0/</v>
      </c>
      <c r="M9502" s="9" t="str">
        <f t="shared" si="299"/>
        <v>1900/</v>
      </c>
    </row>
    <row r="9503" spans="1:13" x14ac:dyDescent="0.25">
      <c r="A9503" s="2" t="str">
        <f t="shared" si="298"/>
        <v>00/01/1900/</v>
      </c>
      <c r="D9503" s="7" t="s">
        <v>24</v>
      </c>
      <c r="K9503" s="5" t="str">
        <f>CONCATENATE(WEEKNUM(B9503),"/",C9503)</f>
        <v>0/</v>
      </c>
      <c r="M9503" s="9" t="str">
        <f t="shared" si="299"/>
        <v>1900/</v>
      </c>
    </row>
    <row r="9504" spans="1:13" x14ac:dyDescent="0.25">
      <c r="A9504" s="2" t="str">
        <f t="shared" si="298"/>
        <v>00/01/1900/</v>
      </c>
      <c r="D9504" s="7" t="s">
        <v>24</v>
      </c>
      <c r="K9504" s="5" t="str">
        <f>CONCATENATE(WEEKNUM(B9504),"/",C9504)</f>
        <v>0/</v>
      </c>
      <c r="M9504" s="9" t="str">
        <f t="shared" si="299"/>
        <v>1900/</v>
      </c>
    </row>
    <row r="9505" spans="1:13" x14ac:dyDescent="0.25">
      <c r="A9505" s="2" t="str">
        <f t="shared" si="298"/>
        <v>00/01/1900/</v>
      </c>
      <c r="D9505" s="7" t="s">
        <v>24</v>
      </c>
      <c r="K9505" s="5" t="str">
        <f>CONCATENATE(WEEKNUM(B9505),"/",C9505)</f>
        <v>0/</v>
      </c>
      <c r="M9505" s="9" t="str">
        <f t="shared" si="299"/>
        <v>1900/</v>
      </c>
    </row>
    <row r="9506" spans="1:13" x14ac:dyDescent="0.25">
      <c r="A9506" s="2" t="str">
        <f t="shared" si="298"/>
        <v>00/01/1900/</v>
      </c>
      <c r="D9506" s="7" t="s">
        <v>24</v>
      </c>
      <c r="K9506" s="5" t="str">
        <f>CONCATENATE(WEEKNUM(B9506),"/",C9506)</f>
        <v>0/</v>
      </c>
      <c r="M9506" s="9" t="str">
        <f t="shared" si="299"/>
        <v>1900/</v>
      </c>
    </row>
    <row r="9507" spans="1:13" x14ac:dyDescent="0.25">
      <c r="A9507" s="2" t="str">
        <f t="shared" si="298"/>
        <v>00/01/1900/</v>
      </c>
      <c r="D9507" s="7" t="s">
        <v>24</v>
      </c>
      <c r="K9507" s="5" t="str">
        <f>CONCATENATE(WEEKNUM(B9507),"/",C9507)</f>
        <v>0/</v>
      </c>
      <c r="M9507" s="9" t="str">
        <f t="shared" si="299"/>
        <v>1900/</v>
      </c>
    </row>
    <row r="9508" spans="1:13" x14ac:dyDescent="0.25">
      <c r="A9508" s="2" t="str">
        <f t="shared" si="298"/>
        <v>00/01/1900/</v>
      </c>
      <c r="D9508" s="7" t="s">
        <v>24</v>
      </c>
      <c r="K9508" s="5" t="str">
        <f>CONCATENATE(WEEKNUM(B9508),"/",C9508)</f>
        <v>0/</v>
      </c>
      <c r="M9508" s="9" t="str">
        <f t="shared" si="299"/>
        <v>1900/</v>
      </c>
    </row>
    <row r="9509" spans="1:13" x14ac:dyDescent="0.25">
      <c r="A9509" s="2" t="str">
        <f t="shared" si="298"/>
        <v>00/01/1900/</v>
      </c>
      <c r="D9509" s="7" t="s">
        <v>24</v>
      </c>
      <c r="K9509" s="5" t="str">
        <f>CONCATENATE(WEEKNUM(B9509),"/",C9509)</f>
        <v>0/</v>
      </c>
      <c r="M9509" s="9" t="str">
        <f t="shared" si="299"/>
        <v>1900/</v>
      </c>
    </row>
    <row r="9510" spans="1:13" x14ac:dyDescent="0.25">
      <c r="A9510" s="2" t="str">
        <f t="shared" si="298"/>
        <v>00/01/1900/</v>
      </c>
      <c r="D9510" s="7" t="s">
        <v>24</v>
      </c>
      <c r="K9510" s="5" t="str">
        <f>CONCATENATE(WEEKNUM(B9510),"/",C9510)</f>
        <v>0/</v>
      </c>
      <c r="M9510" s="9" t="str">
        <f t="shared" si="299"/>
        <v>1900/</v>
      </c>
    </row>
    <row r="9511" spans="1:13" x14ac:dyDescent="0.25">
      <c r="A9511" s="2" t="str">
        <f t="shared" si="298"/>
        <v>00/01/1900/</v>
      </c>
      <c r="D9511" s="7" t="s">
        <v>24</v>
      </c>
      <c r="K9511" s="5" t="str">
        <f>CONCATENATE(WEEKNUM(B9511),"/",C9511)</f>
        <v>0/</v>
      </c>
      <c r="M9511" s="9" t="str">
        <f t="shared" si="299"/>
        <v>1900/</v>
      </c>
    </row>
    <row r="9512" spans="1:13" x14ac:dyDescent="0.25">
      <c r="A9512" s="2" t="str">
        <f t="shared" si="298"/>
        <v>00/01/1900/</v>
      </c>
      <c r="D9512" s="7" t="s">
        <v>24</v>
      </c>
      <c r="K9512" s="5" t="str">
        <f>CONCATENATE(WEEKNUM(B9512),"/",C9512)</f>
        <v>0/</v>
      </c>
      <c r="M9512" s="9" t="str">
        <f t="shared" si="299"/>
        <v>1900/</v>
      </c>
    </row>
    <row r="9513" spans="1:13" x14ac:dyDescent="0.25">
      <c r="A9513" s="2" t="str">
        <f t="shared" si="298"/>
        <v>00/01/1900/</v>
      </c>
      <c r="D9513" s="7" t="s">
        <v>24</v>
      </c>
      <c r="K9513" s="5" t="str">
        <f>CONCATENATE(WEEKNUM(B9513),"/",C9513)</f>
        <v>0/</v>
      </c>
      <c r="M9513" s="9" t="str">
        <f t="shared" si="299"/>
        <v>1900/</v>
      </c>
    </row>
    <row r="9514" spans="1:13" x14ac:dyDescent="0.25">
      <c r="A9514" s="2" t="str">
        <f t="shared" si="298"/>
        <v>00/01/1900/</v>
      </c>
      <c r="D9514" s="7" t="s">
        <v>24</v>
      </c>
      <c r="K9514" s="5" t="str">
        <f>CONCATENATE(WEEKNUM(B9514),"/",C9514)</f>
        <v>0/</v>
      </c>
      <c r="M9514" s="9" t="str">
        <f t="shared" si="299"/>
        <v>1900/</v>
      </c>
    </row>
    <row r="9515" spans="1:13" x14ac:dyDescent="0.25">
      <c r="A9515" s="2" t="str">
        <f t="shared" si="298"/>
        <v>00/01/1900/</v>
      </c>
      <c r="D9515" s="7" t="s">
        <v>24</v>
      </c>
      <c r="K9515" s="5" t="str">
        <f>CONCATENATE(WEEKNUM(B9515),"/",C9515)</f>
        <v>0/</v>
      </c>
      <c r="M9515" s="9" t="str">
        <f t="shared" si="299"/>
        <v>1900/</v>
      </c>
    </row>
    <row r="9516" spans="1:13" x14ac:dyDescent="0.25">
      <c r="A9516" s="2" t="str">
        <f t="shared" si="298"/>
        <v>00/01/1900/</v>
      </c>
      <c r="D9516" s="7" t="s">
        <v>24</v>
      </c>
      <c r="K9516" s="5" t="str">
        <f>CONCATENATE(WEEKNUM(B9516),"/",C9516)</f>
        <v>0/</v>
      </c>
      <c r="M9516" s="9" t="str">
        <f t="shared" si="299"/>
        <v>1900/</v>
      </c>
    </row>
    <row r="9517" spans="1:13" x14ac:dyDescent="0.25">
      <c r="A9517" s="2" t="str">
        <f t="shared" si="298"/>
        <v>00/01/1900/</v>
      </c>
      <c r="D9517" s="7" t="s">
        <v>24</v>
      </c>
      <c r="K9517" s="5" t="str">
        <f>CONCATENATE(WEEKNUM(B9517),"/",C9517)</f>
        <v>0/</v>
      </c>
      <c r="M9517" s="9" t="str">
        <f t="shared" si="299"/>
        <v>1900/</v>
      </c>
    </row>
    <row r="9518" spans="1:13" x14ac:dyDescent="0.25">
      <c r="A9518" s="2" t="str">
        <f t="shared" si="298"/>
        <v>00/01/1900/</v>
      </c>
      <c r="D9518" s="7" t="s">
        <v>24</v>
      </c>
      <c r="K9518" s="5" t="str">
        <f>CONCATENATE(WEEKNUM(B9518),"/",C9518)</f>
        <v>0/</v>
      </c>
      <c r="M9518" s="9" t="str">
        <f t="shared" si="299"/>
        <v>1900/</v>
      </c>
    </row>
    <row r="9519" spans="1:13" x14ac:dyDescent="0.25">
      <c r="A9519" s="2" t="str">
        <f t="shared" si="298"/>
        <v>00/01/1900/</v>
      </c>
      <c r="D9519" s="7" t="s">
        <v>24</v>
      </c>
      <c r="K9519" s="5" t="str">
        <f>CONCATENATE(WEEKNUM(B9519),"/",C9519)</f>
        <v>0/</v>
      </c>
      <c r="M9519" s="9" t="str">
        <f t="shared" si="299"/>
        <v>1900/</v>
      </c>
    </row>
    <row r="9520" spans="1:13" x14ac:dyDescent="0.25">
      <c r="A9520" s="2" t="str">
        <f t="shared" ref="A9520:A9583" si="300">CONCATENATE(TEXT(B9520,"jj/mm/aaaa"),"/",C9520)</f>
        <v>00/01/1900/</v>
      </c>
      <c r="D9520" s="7" t="s">
        <v>24</v>
      </c>
      <c r="K9520" s="5" t="str">
        <f>CONCATENATE(WEEKNUM(B9520),"/",C9520)</f>
        <v>0/</v>
      </c>
      <c r="M9520" s="9" t="str">
        <f t="shared" ref="M9520:M9583" si="301">CONCATENATE(YEAR(B9520),"/",C9520)</f>
        <v>1900/</v>
      </c>
    </row>
    <row r="9521" spans="1:13" x14ac:dyDescent="0.25">
      <c r="A9521" s="2" t="str">
        <f t="shared" si="300"/>
        <v>00/01/1900/</v>
      </c>
      <c r="D9521" s="7" t="s">
        <v>24</v>
      </c>
      <c r="K9521" s="5" t="str">
        <f>CONCATENATE(WEEKNUM(B9521),"/",C9521)</f>
        <v>0/</v>
      </c>
      <c r="M9521" s="9" t="str">
        <f t="shared" si="301"/>
        <v>1900/</v>
      </c>
    </row>
    <row r="9522" spans="1:13" x14ac:dyDescent="0.25">
      <c r="A9522" s="2" t="str">
        <f t="shared" si="300"/>
        <v>00/01/1900/</v>
      </c>
      <c r="D9522" s="7" t="s">
        <v>24</v>
      </c>
      <c r="K9522" s="5" t="str">
        <f>CONCATENATE(WEEKNUM(B9522),"/",C9522)</f>
        <v>0/</v>
      </c>
      <c r="M9522" s="9" t="str">
        <f t="shared" si="301"/>
        <v>1900/</v>
      </c>
    </row>
    <row r="9523" spans="1:13" x14ac:dyDescent="0.25">
      <c r="A9523" s="2" t="str">
        <f t="shared" si="300"/>
        <v>00/01/1900/</v>
      </c>
      <c r="D9523" s="7" t="s">
        <v>24</v>
      </c>
      <c r="K9523" s="5" t="str">
        <f>CONCATENATE(WEEKNUM(B9523),"/",C9523)</f>
        <v>0/</v>
      </c>
      <c r="M9523" s="9" t="str">
        <f t="shared" si="301"/>
        <v>1900/</v>
      </c>
    </row>
    <row r="9524" spans="1:13" x14ac:dyDescent="0.25">
      <c r="A9524" s="2" t="str">
        <f t="shared" si="300"/>
        <v>00/01/1900/</v>
      </c>
      <c r="D9524" s="7" t="s">
        <v>24</v>
      </c>
      <c r="K9524" s="5" t="str">
        <f>CONCATENATE(WEEKNUM(B9524),"/",C9524)</f>
        <v>0/</v>
      </c>
      <c r="M9524" s="9" t="str">
        <f t="shared" si="301"/>
        <v>1900/</v>
      </c>
    </row>
    <row r="9525" spans="1:13" x14ac:dyDescent="0.25">
      <c r="A9525" s="2" t="str">
        <f t="shared" si="300"/>
        <v>00/01/1900/</v>
      </c>
      <c r="D9525" s="7" t="s">
        <v>24</v>
      </c>
      <c r="K9525" s="5" t="str">
        <f>CONCATENATE(WEEKNUM(B9525),"/",C9525)</f>
        <v>0/</v>
      </c>
      <c r="M9525" s="9" t="str">
        <f t="shared" si="301"/>
        <v>1900/</v>
      </c>
    </row>
    <row r="9526" spans="1:13" x14ac:dyDescent="0.25">
      <c r="A9526" s="2" t="str">
        <f t="shared" si="300"/>
        <v>00/01/1900/</v>
      </c>
      <c r="D9526" s="7" t="s">
        <v>24</v>
      </c>
      <c r="K9526" s="5" t="str">
        <f>CONCATENATE(WEEKNUM(B9526),"/",C9526)</f>
        <v>0/</v>
      </c>
      <c r="M9526" s="9" t="str">
        <f t="shared" si="301"/>
        <v>1900/</v>
      </c>
    </row>
    <row r="9527" spans="1:13" x14ac:dyDescent="0.25">
      <c r="A9527" s="2" t="str">
        <f t="shared" si="300"/>
        <v>00/01/1900/</v>
      </c>
      <c r="D9527" s="7" t="s">
        <v>24</v>
      </c>
      <c r="K9527" s="5" t="str">
        <f>CONCATENATE(WEEKNUM(B9527),"/",C9527)</f>
        <v>0/</v>
      </c>
      <c r="M9527" s="9" t="str">
        <f t="shared" si="301"/>
        <v>1900/</v>
      </c>
    </row>
    <row r="9528" spans="1:13" x14ac:dyDescent="0.25">
      <c r="A9528" s="2" t="str">
        <f t="shared" si="300"/>
        <v>00/01/1900/</v>
      </c>
      <c r="D9528" s="7" t="s">
        <v>24</v>
      </c>
      <c r="K9528" s="5" t="str">
        <f>CONCATENATE(WEEKNUM(B9528),"/",C9528)</f>
        <v>0/</v>
      </c>
      <c r="M9528" s="9" t="str">
        <f t="shared" si="301"/>
        <v>1900/</v>
      </c>
    </row>
    <row r="9529" spans="1:13" x14ac:dyDescent="0.25">
      <c r="A9529" s="2" t="str">
        <f t="shared" si="300"/>
        <v>00/01/1900/</v>
      </c>
      <c r="D9529" s="7" t="s">
        <v>24</v>
      </c>
      <c r="K9529" s="5" t="str">
        <f>CONCATENATE(WEEKNUM(B9529),"/",C9529)</f>
        <v>0/</v>
      </c>
      <c r="M9529" s="9" t="str">
        <f t="shared" si="301"/>
        <v>1900/</v>
      </c>
    </row>
    <row r="9530" spans="1:13" x14ac:dyDescent="0.25">
      <c r="A9530" s="2" t="str">
        <f t="shared" si="300"/>
        <v>00/01/1900/</v>
      </c>
      <c r="D9530" s="7" t="s">
        <v>24</v>
      </c>
      <c r="K9530" s="5" t="str">
        <f>CONCATENATE(WEEKNUM(B9530),"/",C9530)</f>
        <v>0/</v>
      </c>
      <c r="M9530" s="9" t="str">
        <f t="shared" si="301"/>
        <v>1900/</v>
      </c>
    </row>
    <row r="9531" spans="1:13" x14ac:dyDescent="0.25">
      <c r="A9531" s="2" t="str">
        <f t="shared" si="300"/>
        <v>00/01/1900/</v>
      </c>
      <c r="D9531" s="7" t="s">
        <v>24</v>
      </c>
      <c r="K9531" s="5" t="str">
        <f>CONCATENATE(WEEKNUM(B9531),"/",C9531)</f>
        <v>0/</v>
      </c>
      <c r="M9531" s="9" t="str">
        <f t="shared" si="301"/>
        <v>1900/</v>
      </c>
    </row>
    <row r="9532" spans="1:13" x14ac:dyDescent="0.25">
      <c r="A9532" s="2" t="str">
        <f t="shared" si="300"/>
        <v>00/01/1900/</v>
      </c>
      <c r="D9532" s="7" t="s">
        <v>24</v>
      </c>
      <c r="K9532" s="5" t="str">
        <f>CONCATENATE(WEEKNUM(B9532),"/",C9532)</f>
        <v>0/</v>
      </c>
      <c r="M9532" s="9" t="str">
        <f t="shared" si="301"/>
        <v>1900/</v>
      </c>
    </row>
    <row r="9533" spans="1:13" x14ac:dyDescent="0.25">
      <c r="A9533" s="2" t="str">
        <f t="shared" si="300"/>
        <v>00/01/1900/</v>
      </c>
      <c r="D9533" s="7" t="s">
        <v>24</v>
      </c>
      <c r="K9533" s="5" t="str">
        <f>CONCATENATE(WEEKNUM(B9533),"/",C9533)</f>
        <v>0/</v>
      </c>
      <c r="M9533" s="9" t="str">
        <f t="shared" si="301"/>
        <v>1900/</v>
      </c>
    </row>
    <row r="9534" spans="1:13" x14ac:dyDescent="0.25">
      <c r="A9534" s="2" t="str">
        <f t="shared" si="300"/>
        <v>00/01/1900/</v>
      </c>
      <c r="D9534" s="7" t="s">
        <v>24</v>
      </c>
      <c r="K9534" s="5" t="str">
        <f>CONCATENATE(WEEKNUM(B9534),"/",C9534)</f>
        <v>0/</v>
      </c>
      <c r="M9534" s="9" t="str">
        <f t="shared" si="301"/>
        <v>1900/</v>
      </c>
    </row>
    <row r="9535" spans="1:13" x14ac:dyDescent="0.25">
      <c r="A9535" s="2" t="str">
        <f t="shared" si="300"/>
        <v>00/01/1900/</v>
      </c>
      <c r="D9535" s="7" t="s">
        <v>24</v>
      </c>
      <c r="K9535" s="5" t="str">
        <f>CONCATENATE(WEEKNUM(B9535),"/",C9535)</f>
        <v>0/</v>
      </c>
      <c r="M9535" s="9" t="str">
        <f t="shared" si="301"/>
        <v>1900/</v>
      </c>
    </row>
    <row r="9536" spans="1:13" x14ac:dyDescent="0.25">
      <c r="A9536" s="2" t="str">
        <f t="shared" si="300"/>
        <v>00/01/1900/</v>
      </c>
      <c r="D9536" s="7" t="s">
        <v>24</v>
      </c>
      <c r="K9536" s="5" t="str">
        <f>CONCATENATE(WEEKNUM(B9536),"/",C9536)</f>
        <v>0/</v>
      </c>
      <c r="M9536" s="9" t="str">
        <f t="shared" si="301"/>
        <v>1900/</v>
      </c>
    </row>
    <row r="9537" spans="1:13" x14ac:dyDescent="0.25">
      <c r="A9537" s="2" t="str">
        <f t="shared" si="300"/>
        <v>00/01/1900/</v>
      </c>
      <c r="D9537" s="7" t="s">
        <v>24</v>
      </c>
      <c r="K9537" s="5" t="str">
        <f>CONCATENATE(WEEKNUM(B9537),"/",C9537)</f>
        <v>0/</v>
      </c>
      <c r="M9537" s="9" t="str">
        <f t="shared" si="301"/>
        <v>1900/</v>
      </c>
    </row>
    <row r="9538" spans="1:13" x14ac:dyDescent="0.25">
      <c r="A9538" s="2" t="str">
        <f t="shared" si="300"/>
        <v>00/01/1900/</v>
      </c>
      <c r="D9538" s="7" t="s">
        <v>24</v>
      </c>
      <c r="K9538" s="5" t="str">
        <f>CONCATENATE(WEEKNUM(B9538),"/",C9538)</f>
        <v>0/</v>
      </c>
      <c r="M9538" s="9" t="str">
        <f t="shared" si="301"/>
        <v>1900/</v>
      </c>
    </row>
    <row r="9539" spans="1:13" x14ac:dyDescent="0.25">
      <c r="A9539" s="2" t="str">
        <f t="shared" si="300"/>
        <v>00/01/1900/</v>
      </c>
      <c r="D9539" s="7" t="s">
        <v>24</v>
      </c>
      <c r="K9539" s="5" t="str">
        <f>CONCATENATE(WEEKNUM(B9539),"/",C9539)</f>
        <v>0/</v>
      </c>
      <c r="M9539" s="9" t="str">
        <f t="shared" si="301"/>
        <v>1900/</v>
      </c>
    </row>
    <row r="9540" spans="1:13" x14ac:dyDescent="0.25">
      <c r="A9540" s="2" t="str">
        <f t="shared" si="300"/>
        <v>00/01/1900/</v>
      </c>
      <c r="D9540" s="7" t="s">
        <v>24</v>
      </c>
      <c r="K9540" s="5" t="str">
        <f>CONCATENATE(WEEKNUM(B9540),"/",C9540)</f>
        <v>0/</v>
      </c>
      <c r="M9540" s="9" t="str">
        <f t="shared" si="301"/>
        <v>1900/</v>
      </c>
    </row>
    <row r="9541" spans="1:13" x14ac:dyDescent="0.25">
      <c r="A9541" s="2" t="str">
        <f t="shared" si="300"/>
        <v>00/01/1900/</v>
      </c>
      <c r="D9541" s="7" t="s">
        <v>24</v>
      </c>
      <c r="K9541" s="5" t="str">
        <f>CONCATENATE(WEEKNUM(B9541),"/",C9541)</f>
        <v>0/</v>
      </c>
      <c r="M9541" s="9" t="str">
        <f t="shared" si="301"/>
        <v>1900/</v>
      </c>
    </row>
    <row r="9542" spans="1:13" x14ac:dyDescent="0.25">
      <c r="A9542" s="2" t="str">
        <f t="shared" si="300"/>
        <v>00/01/1900/</v>
      </c>
      <c r="D9542" s="7" t="s">
        <v>24</v>
      </c>
      <c r="K9542" s="5" t="str">
        <f>CONCATENATE(WEEKNUM(B9542),"/",C9542)</f>
        <v>0/</v>
      </c>
      <c r="M9542" s="9" t="str">
        <f t="shared" si="301"/>
        <v>1900/</v>
      </c>
    </row>
    <row r="9543" spans="1:13" x14ac:dyDescent="0.25">
      <c r="A9543" s="2" t="str">
        <f t="shared" si="300"/>
        <v>00/01/1900/</v>
      </c>
      <c r="D9543" s="7" t="s">
        <v>24</v>
      </c>
      <c r="K9543" s="5" t="str">
        <f>CONCATENATE(WEEKNUM(B9543),"/",C9543)</f>
        <v>0/</v>
      </c>
      <c r="M9543" s="9" t="str">
        <f t="shared" si="301"/>
        <v>1900/</v>
      </c>
    </row>
    <row r="9544" spans="1:13" x14ac:dyDescent="0.25">
      <c r="A9544" s="2" t="str">
        <f t="shared" si="300"/>
        <v>00/01/1900/</v>
      </c>
      <c r="D9544" s="7" t="s">
        <v>24</v>
      </c>
      <c r="K9544" s="5" t="str">
        <f>CONCATENATE(WEEKNUM(B9544),"/",C9544)</f>
        <v>0/</v>
      </c>
      <c r="M9544" s="9" t="str">
        <f t="shared" si="301"/>
        <v>1900/</v>
      </c>
    </row>
    <row r="9545" spans="1:13" x14ac:dyDescent="0.25">
      <c r="A9545" s="2" t="str">
        <f t="shared" si="300"/>
        <v>00/01/1900/</v>
      </c>
      <c r="D9545" s="7" t="s">
        <v>24</v>
      </c>
      <c r="K9545" s="5" t="str">
        <f>CONCATENATE(WEEKNUM(B9545),"/",C9545)</f>
        <v>0/</v>
      </c>
      <c r="M9545" s="9" t="str">
        <f t="shared" si="301"/>
        <v>1900/</v>
      </c>
    </row>
    <row r="9546" spans="1:13" x14ac:dyDescent="0.25">
      <c r="A9546" s="2" t="str">
        <f t="shared" si="300"/>
        <v>00/01/1900/</v>
      </c>
      <c r="D9546" s="7" t="s">
        <v>24</v>
      </c>
      <c r="K9546" s="5" t="str">
        <f>CONCATENATE(WEEKNUM(B9546),"/",C9546)</f>
        <v>0/</v>
      </c>
      <c r="M9546" s="9" t="str">
        <f t="shared" si="301"/>
        <v>1900/</v>
      </c>
    </row>
    <row r="9547" spans="1:13" x14ac:dyDescent="0.25">
      <c r="A9547" s="2" t="str">
        <f t="shared" si="300"/>
        <v>00/01/1900/</v>
      </c>
      <c r="D9547" s="7" t="s">
        <v>24</v>
      </c>
      <c r="K9547" s="5" t="str">
        <f>CONCATENATE(WEEKNUM(B9547),"/",C9547)</f>
        <v>0/</v>
      </c>
      <c r="M9547" s="9" t="str">
        <f t="shared" si="301"/>
        <v>1900/</v>
      </c>
    </row>
    <row r="9548" spans="1:13" x14ac:dyDescent="0.25">
      <c r="A9548" s="2" t="str">
        <f t="shared" si="300"/>
        <v>00/01/1900/</v>
      </c>
      <c r="D9548" s="7" t="s">
        <v>24</v>
      </c>
      <c r="K9548" s="5" t="str">
        <f>CONCATENATE(WEEKNUM(B9548),"/",C9548)</f>
        <v>0/</v>
      </c>
      <c r="M9548" s="9" t="str">
        <f t="shared" si="301"/>
        <v>1900/</v>
      </c>
    </row>
    <row r="9549" spans="1:13" x14ac:dyDescent="0.25">
      <c r="A9549" s="2" t="str">
        <f t="shared" si="300"/>
        <v>00/01/1900/</v>
      </c>
      <c r="D9549" s="7" t="s">
        <v>24</v>
      </c>
      <c r="K9549" s="5" t="str">
        <f>CONCATENATE(WEEKNUM(B9549),"/",C9549)</f>
        <v>0/</v>
      </c>
      <c r="M9549" s="9" t="str">
        <f t="shared" si="301"/>
        <v>1900/</v>
      </c>
    </row>
    <row r="9550" spans="1:13" x14ac:dyDescent="0.25">
      <c r="A9550" s="2" t="str">
        <f t="shared" si="300"/>
        <v>00/01/1900/</v>
      </c>
      <c r="D9550" s="7" t="s">
        <v>24</v>
      </c>
      <c r="K9550" s="5" t="str">
        <f>CONCATENATE(WEEKNUM(B9550),"/",C9550)</f>
        <v>0/</v>
      </c>
      <c r="M9550" s="9" t="str">
        <f t="shared" si="301"/>
        <v>1900/</v>
      </c>
    </row>
    <row r="9551" spans="1:13" x14ac:dyDescent="0.25">
      <c r="A9551" s="2" t="str">
        <f t="shared" si="300"/>
        <v>00/01/1900/</v>
      </c>
      <c r="D9551" s="7" t="s">
        <v>24</v>
      </c>
      <c r="K9551" s="5" t="str">
        <f>CONCATENATE(WEEKNUM(B9551),"/",C9551)</f>
        <v>0/</v>
      </c>
      <c r="M9551" s="9" t="str">
        <f t="shared" si="301"/>
        <v>1900/</v>
      </c>
    </row>
    <row r="9552" spans="1:13" x14ac:dyDescent="0.25">
      <c r="A9552" s="2" t="str">
        <f t="shared" si="300"/>
        <v>00/01/1900/</v>
      </c>
      <c r="D9552" s="7" t="s">
        <v>24</v>
      </c>
      <c r="K9552" s="5" t="str">
        <f>CONCATENATE(WEEKNUM(B9552),"/",C9552)</f>
        <v>0/</v>
      </c>
      <c r="M9552" s="9" t="str">
        <f t="shared" si="301"/>
        <v>1900/</v>
      </c>
    </row>
    <row r="9553" spans="1:13" x14ac:dyDescent="0.25">
      <c r="A9553" s="2" t="str">
        <f t="shared" si="300"/>
        <v>00/01/1900/</v>
      </c>
      <c r="D9553" s="7" t="s">
        <v>24</v>
      </c>
      <c r="K9553" s="5" t="str">
        <f>CONCATENATE(WEEKNUM(B9553),"/",C9553)</f>
        <v>0/</v>
      </c>
      <c r="M9553" s="9" t="str">
        <f t="shared" si="301"/>
        <v>1900/</v>
      </c>
    </row>
    <row r="9554" spans="1:13" x14ac:dyDescent="0.25">
      <c r="A9554" s="2" t="str">
        <f t="shared" si="300"/>
        <v>00/01/1900/</v>
      </c>
      <c r="D9554" s="7" t="s">
        <v>24</v>
      </c>
      <c r="K9554" s="5" t="str">
        <f>CONCATENATE(WEEKNUM(B9554),"/",C9554)</f>
        <v>0/</v>
      </c>
      <c r="M9554" s="9" t="str">
        <f t="shared" si="301"/>
        <v>1900/</v>
      </c>
    </row>
    <row r="9555" spans="1:13" x14ac:dyDescent="0.25">
      <c r="A9555" s="2" t="str">
        <f t="shared" si="300"/>
        <v>00/01/1900/</v>
      </c>
      <c r="D9555" s="7" t="s">
        <v>24</v>
      </c>
      <c r="K9555" s="5" t="str">
        <f>CONCATENATE(WEEKNUM(B9555),"/",C9555)</f>
        <v>0/</v>
      </c>
      <c r="M9555" s="9" t="str">
        <f t="shared" si="301"/>
        <v>1900/</v>
      </c>
    </row>
    <row r="9556" spans="1:13" x14ac:dyDescent="0.25">
      <c r="A9556" s="2" t="str">
        <f t="shared" si="300"/>
        <v>00/01/1900/</v>
      </c>
      <c r="D9556" s="7" t="s">
        <v>24</v>
      </c>
      <c r="K9556" s="5" t="str">
        <f>CONCATENATE(WEEKNUM(B9556),"/",C9556)</f>
        <v>0/</v>
      </c>
      <c r="M9556" s="9" t="str">
        <f t="shared" si="301"/>
        <v>1900/</v>
      </c>
    </row>
    <row r="9557" spans="1:13" x14ac:dyDescent="0.25">
      <c r="A9557" s="2" t="str">
        <f t="shared" si="300"/>
        <v>00/01/1900/</v>
      </c>
      <c r="D9557" s="7" t="s">
        <v>24</v>
      </c>
      <c r="K9557" s="5" t="str">
        <f>CONCATENATE(WEEKNUM(B9557),"/",C9557)</f>
        <v>0/</v>
      </c>
      <c r="M9557" s="9" t="str">
        <f t="shared" si="301"/>
        <v>1900/</v>
      </c>
    </row>
    <row r="9558" spans="1:13" x14ac:dyDescent="0.25">
      <c r="A9558" s="2" t="str">
        <f t="shared" si="300"/>
        <v>00/01/1900/</v>
      </c>
      <c r="D9558" s="7" t="s">
        <v>24</v>
      </c>
      <c r="K9558" s="5" t="str">
        <f>CONCATENATE(WEEKNUM(B9558),"/",C9558)</f>
        <v>0/</v>
      </c>
      <c r="M9558" s="9" t="str">
        <f t="shared" si="301"/>
        <v>1900/</v>
      </c>
    </row>
    <row r="9559" spans="1:13" x14ac:dyDescent="0.25">
      <c r="A9559" s="2" t="str">
        <f t="shared" si="300"/>
        <v>00/01/1900/</v>
      </c>
      <c r="D9559" s="7" t="s">
        <v>24</v>
      </c>
      <c r="K9559" s="5" t="str">
        <f>CONCATENATE(WEEKNUM(B9559),"/",C9559)</f>
        <v>0/</v>
      </c>
      <c r="M9559" s="9" t="str">
        <f t="shared" si="301"/>
        <v>1900/</v>
      </c>
    </row>
    <row r="9560" spans="1:13" x14ac:dyDescent="0.25">
      <c r="A9560" s="2" t="str">
        <f t="shared" si="300"/>
        <v>00/01/1900/</v>
      </c>
      <c r="D9560" s="7" t="s">
        <v>24</v>
      </c>
      <c r="K9560" s="5" t="str">
        <f>CONCATENATE(WEEKNUM(B9560),"/",C9560)</f>
        <v>0/</v>
      </c>
      <c r="M9560" s="9" t="str">
        <f t="shared" si="301"/>
        <v>1900/</v>
      </c>
    </row>
    <row r="9561" spans="1:13" x14ac:dyDescent="0.25">
      <c r="A9561" s="2" t="str">
        <f t="shared" si="300"/>
        <v>00/01/1900/</v>
      </c>
      <c r="D9561" s="7" t="s">
        <v>24</v>
      </c>
      <c r="K9561" s="5" t="str">
        <f>CONCATENATE(WEEKNUM(B9561),"/",C9561)</f>
        <v>0/</v>
      </c>
      <c r="M9561" s="9" t="str">
        <f t="shared" si="301"/>
        <v>1900/</v>
      </c>
    </row>
    <row r="9562" spans="1:13" x14ac:dyDescent="0.25">
      <c r="A9562" s="2" t="str">
        <f t="shared" si="300"/>
        <v>00/01/1900/</v>
      </c>
      <c r="D9562" s="7" t="s">
        <v>24</v>
      </c>
      <c r="K9562" s="5" t="str">
        <f>CONCATENATE(WEEKNUM(B9562),"/",C9562)</f>
        <v>0/</v>
      </c>
      <c r="M9562" s="9" t="str">
        <f t="shared" si="301"/>
        <v>1900/</v>
      </c>
    </row>
    <row r="9563" spans="1:13" x14ac:dyDescent="0.25">
      <c r="A9563" s="2" t="str">
        <f t="shared" si="300"/>
        <v>00/01/1900/</v>
      </c>
      <c r="D9563" s="7" t="s">
        <v>24</v>
      </c>
      <c r="K9563" s="5" t="str">
        <f>CONCATENATE(WEEKNUM(B9563),"/",C9563)</f>
        <v>0/</v>
      </c>
      <c r="M9563" s="9" t="str">
        <f t="shared" si="301"/>
        <v>1900/</v>
      </c>
    </row>
    <row r="9564" spans="1:13" x14ac:dyDescent="0.25">
      <c r="A9564" s="2" t="str">
        <f t="shared" si="300"/>
        <v>00/01/1900/</v>
      </c>
      <c r="D9564" s="7" t="s">
        <v>24</v>
      </c>
      <c r="K9564" s="5" t="str">
        <f>CONCATENATE(WEEKNUM(B9564),"/",C9564)</f>
        <v>0/</v>
      </c>
      <c r="M9564" s="9" t="str">
        <f t="shared" si="301"/>
        <v>1900/</v>
      </c>
    </row>
    <row r="9565" spans="1:13" x14ac:dyDescent="0.25">
      <c r="A9565" s="2" t="str">
        <f t="shared" si="300"/>
        <v>00/01/1900/</v>
      </c>
      <c r="D9565" s="7" t="s">
        <v>24</v>
      </c>
      <c r="K9565" s="5" t="str">
        <f>CONCATENATE(WEEKNUM(B9565),"/",C9565)</f>
        <v>0/</v>
      </c>
      <c r="M9565" s="9" t="str">
        <f t="shared" si="301"/>
        <v>1900/</v>
      </c>
    </row>
    <row r="9566" spans="1:13" x14ac:dyDescent="0.25">
      <c r="A9566" s="2" t="str">
        <f t="shared" si="300"/>
        <v>00/01/1900/</v>
      </c>
      <c r="D9566" s="7" t="s">
        <v>24</v>
      </c>
      <c r="K9566" s="5" t="str">
        <f>CONCATENATE(WEEKNUM(B9566),"/",C9566)</f>
        <v>0/</v>
      </c>
      <c r="M9566" s="9" t="str">
        <f t="shared" si="301"/>
        <v>1900/</v>
      </c>
    </row>
    <row r="9567" spans="1:13" x14ac:dyDescent="0.25">
      <c r="A9567" s="2" t="str">
        <f t="shared" si="300"/>
        <v>00/01/1900/</v>
      </c>
      <c r="D9567" s="7" t="s">
        <v>24</v>
      </c>
      <c r="K9567" s="5" t="str">
        <f>CONCATENATE(WEEKNUM(B9567),"/",C9567)</f>
        <v>0/</v>
      </c>
      <c r="M9567" s="9" t="str">
        <f t="shared" si="301"/>
        <v>1900/</v>
      </c>
    </row>
    <row r="9568" spans="1:13" x14ac:dyDescent="0.25">
      <c r="A9568" s="2" t="str">
        <f t="shared" si="300"/>
        <v>00/01/1900/</v>
      </c>
      <c r="D9568" s="7" t="s">
        <v>24</v>
      </c>
      <c r="K9568" s="5" t="str">
        <f>CONCATENATE(WEEKNUM(B9568),"/",C9568)</f>
        <v>0/</v>
      </c>
      <c r="M9568" s="9" t="str">
        <f t="shared" si="301"/>
        <v>1900/</v>
      </c>
    </row>
    <row r="9569" spans="1:13" x14ac:dyDescent="0.25">
      <c r="A9569" s="2" t="str">
        <f t="shared" si="300"/>
        <v>00/01/1900/</v>
      </c>
      <c r="D9569" s="7" t="s">
        <v>24</v>
      </c>
      <c r="K9569" s="5" t="str">
        <f>CONCATENATE(WEEKNUM(B9569),"/",C9569)</f>
        <v>0/</v>
      </c>
      <c r="M9569" s="9" t="str">
        <f t="shared" si="301"/>
        <v>1900/</v>
      </c>
    </row>
    <row r="9570" spans="1:13" x14ac:dyDescent="0.25">
      <c r="A9570" s="2" t="str">
        <f t="shared" si="300"/>
        <v>00/01/1900/</v>
      </c>
      <c r="D9570" s="7" t="s">
        <v>24</v>
      </c>
      <c r="K9570" s="5" t="str">
        <f>CONCATENATE(WEEKNUM(B9570),"/",C9570)</f>
        <v>0/</v>
      </c>
      <c r="M9570" s="9" t="str">
        <f t="shared" si="301"/>
        <v>1900/</v>
      </c>
    </row>
    <row r="9571" spans="1:13" x14ac:dyDescent="0.25">
      <c r="A9571" s="2" t="str">
        <f t="shared" si="300"/>
        <v>00/01/1900/</v>
      </c>
      <c r="D9571" s="7" t="s">
        <v>24</v>
      </c>
      <c r="K9571" s="5" t="str">
        <f>CONCATENATE(WEEKNUM(B9571),"/",C9571)</f>
        <v>0/</v>
      </c>
      <c r="M9571" s="9" t="str">
        <f t="shared" si="301"/>
        <v>1900/</v>
      </c>
    </row>
    <row r="9572" spans="1:13" x14ac:dyDescent="0.25">
      <c r="A9572" s="2" t="str">
        <f t="shared" si="300"/>
        <v>00/01/1900/</v>
      </c>
      <c r="D9572" s="7" t="s">
        <v>24</v>
      </c>
      <c r="K9572" s="5" t="str">
        <f>CONCATENATE(WEEKNUM(B9572),"/",C9572)</f>
        <v>0/</v>
      </c>
      <c r="M9572" s="9" t="str">
        <f t="shared" si="301"/>
        <v>1900/</v>
      </c>
    </row>
    <row r="9573" spans="1:13" x14ac:dyDescent="0.25">
      <c r="A9573" s="2" t="str">
        <f t="shared" si="300"/>
        <v>00/01/1900/</v>
      </c>
      <c r="D9573" s="7" t="s">
        <v>24</v>
      </c>
      <c r="K9573" s="5" t="str">
        <f>CONCATENATE(WEEKNUM(B9573),"/",C9573)</f>
        <v>0/</v>
      </c>
      <c r="M9573" s="9" t="str">
        <f t="shared" si="301"/>
        <v>1900/</v>
      </c>
    </row>
    <row r="9574" spans="1:13" x14ac:dyDescent="0.25">
      <c r="A9574" s="2" t="str">
        <f t="shared" si="300"/>
        <v>00/01/1900/</v>
      </c>
      <c r="D9574" s="7" t="s">
        <v>24</v>
      </c>
      <c r="K9574" s="5" t="str">
        <f>CONCATENATE(WEEKNUM(B9574),"/",C9574)</f>
        <v>0/</v>
      </c>
      <c r="M9574" s="9" t="str">
        <f t="shared" si="301"/>
        <v>1900/</v>
      </c>
    </row>
    <row r="9575" spans="1:13" x14ac:dyDescent="0.25">
      <c r="A9575" s="2" t="str">
        <f t="shared" si="300"/>
        <v>00/01/1900/</v>
      </c>
      <c r="D9575" s="7" t="s">
        <v>24</v>
      </c>
      <c r="K9575" s="5" t="str">
        <f>CONCATENATE(WEEKNUM(B9575),"/",C9575)</f>
        <v>0/</v>
      </c>
      <c r="M9575" s="9" t="str">
        <f t="shared" si="301"/>
        <v>1900/</v>
      </c>
    </row>
    <row r="9576" spans="1:13" x14ac:dyDescent="0.25">
      <c r="A9576" s="2" t="str">
        <f t="shared" si="300"/>
        <v>00/01/1900/</v>
      </c>
      <c r="D9576" s="7" t="s">
        <v>24</v>
      </c>
      <c r="K9576" s="5" t="str">
        <f>CONCATENATE(WEEKNUM(B9576),"/",C9576)</f>
        <v>0/</v>
      </c>
      <c r="M9576" s="9" t="str">
        <f t="shared" si="301"/>
        <v>1900/</v>
      </c>
    </row>
    <row r="9577" spans="1:13" x14ac:dyDescent="0.25">
      <c r="A9577" s="2" t="str">
        <f t="shared" si="300"/>
        <v>00/01/1900/</v>
      </c>
      <c r="D9577" s="7" t="s">
        <v>24</v>
      </c>
      <c r="K9577" s="5" t="str">
        <f>CONCATENATE(WEEKNUM(B9577),"/",C9577)</f>
        <v>0/</v>
      </c>
      <c r="M9577" s="9" t="str">
        <f t="shared" si="301"/>
        <v>1900/</v>
      </c>
    </row>
    <row r="9578" spans="1:13" x14ac:dyDescent="0.25">
      <c r="A9578" s="2" t="str">
        <f t="shared" si="300"/>
        <v>00/01/1900/</v>
      </c>
      <c r="D9578" s="7" t="s">
        <v>24</v>
      </c>
      <c r="K9578" s="5" t="str">
        <f>CONCATENATE(WEEKNUM(B9578),"/",C9578)</f>
        <v>0/</v>
      </c>
      <c r="M9578" s="9" t="str">
        <f t="shared" si="301"/>
        <v>1900/</v>
      </c>
    </row>
    <row r="9579" spans="1:13" x14ac:dyDescent="0.25">
      <c r="A9579" s="2" t="str">
        <f t="shared" si="300"/>
        <v>00/01/1900/</v>
      </c>
      <c r="D9579" s="7" t="s">
        <v>24</v>
      </c>
      <c r="K9579" s="5" t="str">
        <f>CONCATENATE(WEEKNUM(B9579),"/",C9579)</f>
        <v>0/</v>
      </c>
      <c r="M9579" s="9" t="str">
        <f t="shared" si="301"/>
        <v>1900/</v>
      </c>
    </row>
    <row r="9580" spans="1:13" x14ac:dyDescent="0.25">
      <c r="A9580" s="2" t="str">
        <f t="shared" si="300"/>
        <v>00/01/1900/</v>
      </c>
      <c r="D9580" s="7" t="s">
        <v>24</v>
      </c>
      <c r="K9580" s="5" t="str">
        <f>CONCATENATE(WEEKNUM(B9580),"/",C9580)</f>
        <v>0/</v>
      </c>
      <c r="M9580" s="9" t="str">
        <f t="shared" si="301"/>
        <v>1900/</v>
      </c>
    </row>
    <row r="9581" spans="1:13" x14ac:dyDescent="0.25">
      <c r="A9581" s="2" t="str">
        <f t="shared" si="300"/>
        <v>00/01/1900/</v>
      </c>
      <c r="D9581" s="7" t="s">
        <v>24</v>
      </c>
      <c r="K9581" s="5" t="str">
        <f>CONCATENATE(WEEKNUM(B9581),"/",C9581)</f>
        <v>0/</v>
      </c>
      <c r="M9581" s="9" t="str">
        <f t="shared" si="301"/>
        <v>1900/</v>
      </c>
    </row>
    <row r="9582" spans="1:13" x14ac:dyDescent="0.25">
      <c r="A9582" s="2" t="str">
        <f t="shared" si="300"/>
        <v>00/01/1900/</v>
      </c>
      <c r="D9582" s="7" t="s">
        <v>24</v>
      </c>
      <c r="K9582" s="5" t="str">
        <f>CONCATENATE(WEEKNUM(B9582),"/",C9582)</f>
        <v>0/</v>
      </c>
      <c r="M9582" s="9" t="str">
        <f t="shared" si="301"/>
        <v>1900/</v>
      </c>
    </row>
    <row r="9583" spans="1:13" x14ac:dyDescent="0.25">
      <c r="A9583" s="2" t="str">
        <f t="shared" si="300"/>
        <v>00/01/1900/</v>
      </c>
      <c r="D9583" s="7" t="s">
        <v>24</v>
      </c>
      <c r="K9583" s="5" t="str">
        <f>CONCATENATE(WEEKNUM(B9583),"/",C9583)</f>
        <v>0/</v>
      </c>
      <c r="M9583" s="9" t="str">
        <f t="shared" si="301"/>
        <v>1900/</v>
      </c>
    </row>
    <row r="9584" spans="1:13" x14ac:dyDescent="0.25">
      <c r="A9584" s="2" t="str">
        <f t="shared" ref="A9584:A9647" si="302">CONCATENATE(TEXT(B9584,"jj/mm/aaaa"),"/",C9584)</f>
        <v>00/01/1900/</v>
      </c>
      <c r="D9584" s="7" t="s">
        <v>24</v>
      </c>
      <c r="K9584" s="5" t="str">
        <f>CONCATENATE(WEEKNUM(B9584),"/",C9584)</f>
        <v>0/</v>
      </c>
      <c r="M9584" s="9" t="str">
        <f t="shared" ref="M9584:M9647" si="303">CONCATENATE(YEAR(B9584),"/",C9584)</f>
        <v>1900/</v>
      </c>
    </row>
    <row r="9585" spans="1:13" x14ac:dyDescent="0.25">
      <c r="A9585" s="2" t="str">
        <f t="shared" si="302"/>
        <v>00/01/1900/</v>
      </c>
      <c r="D9585" s="7" t="s">
        <v>24</v>
      </c>
      <c r="K9585" s="5" t="str">
        <f>CONCATENATE(WEEKNUM(B9585),"/",C9585)</f>
        <v>0/</v>
      </c>
      <c r="M9585" s="9" t="str">
        <f t="shared" si="303"/>
        <v>1900/</v>
      </c>
    </row>
    <row r="9586" spans="1:13" x14ac:dyDescent="0.25">
      <c r="A9586" s="2" t="str">
        <f t="shared" si="302"/>
        <v>00/01/1900/</v>
      </c>
      <c r="D9586" s="7" t="s">
        <v>24</v>
      </c>
      <c r="K9586" s="5" t="str">
        <f>CONCATENATE(WEEKNUM(B9586),"/",C9586)</f>
        <v>0/</v>
      </c>
      <c r="M9586" s="9" t="str">
        <f t="shared" si="303"/>
        <v>1900/</v>
      </c>
    </row>
    <row r="9587" spans="1:13" x14ac:dyDescent="0.25">
      <c r="A9587" s="2" t="str">
        <f t="shared" si="302"/>
        <v>00/01/1900/</v>
      </c>
      <c r="D9587" s="7" t="s">
        <v>24</v>
      </c>
      <c r="K9587" s="5" t="str">
        <f>CONCATENATE(WEEKNUM(B9587),"/",C9587)</f>
        <v>0/</v>
      </c>
      <c r="M9587" s="9" t="str">
        <f t="shared" si="303"/>
        <v>1900/</v>
      </c>
    </row>
    <row r="9588" spans="1:13" x14ac:dyDescent="0.25">
      <c r="A9588" s="2" t="str">
        <f t="shared" si="302"/>
        <v>00/01/1900/</v>
      </c>
      <c r="D9588" s="7" t="s">
        <v>24</v>
      </c>
      <c r="K9588" s="5" t="str">
        <f>CONCATENATE(WEEKNUM(B9588),"/",C9588)</f>
        <v>0/</v>
      </c>
      <c r="M9588" s="9" t="str">
        <f t="shared" si="303"/>
        <v>1900/</v>
      </c>
    </row>
    <row r="9589" spans="1:13" x14ac:dyDescent="0.25">
      <c r="A9589" s="2" t="str">
        <f t="shared" si="302"/>
        <v>00/01/1900/</v>
      </c>
      <c r="D9589" s="7" t="s">
        <v>24</v>
      </c>
      <c r="K9589" s="5" t="str">
        <f>CONCATENATE(WEEKNUM(B9589),"/",C9589)</f>
        <v>0/</v>
      </c>
      <c r="M9589" s="9" t="str">
        <f t="shared" si="303"/>
        <v>1900/</v>
      </c>
    </row>
    <row r="9590" spans="1:13" x14ac:dyDescent="0.25">
      <c r="A9590" s="2" t="str">
        <f t="shared" si="302"/>
        <v>00/01/1900/</v>
      </c>
      <c r="D9590" s="7" t="s">
        <v>24</v>
      </c>
      <c r="K9590" s="5" t="str">
        <f>CONCATENATE(WEEKNUM(B9590),"/",C9590)</f>
        <v>0/</v>
      </c>
      <c r="M9590" s="9" t="str">
        <f t="shared" si="303"/>
        <v>1900/</v>
      </c>
    </row>
    <row r="9591" spans="1:13" x14ac:dyDescent="0.25">
      <c r="A9591" s="2" t="str">
        <f t="shared" si="302"/>
        <v>00/01/1900/</v>
      </c>
      <c r="D9591" s="7" t="s">
        <v>24</v>
      </c>
      <c r="K9591" s="5" t="str">
        <f>CONCATENATE(WEEKNUM(B9591),"/",C9591)</f>
        <v>0/</v>
      </c>
      <c r="M9591" s="9" t="str">
        <f t="shared" si="303"/>
        <v>1900/</v>
      </c>
    </row>
    <row r="9592" spans="1:13" x14ac:dyDescent="0.25">
      <c r="A9592" s="2" t="str">
        <f t="shared" si="302"/>
        <v>00/01/1900/</v>
      </c>
      <c r="D9592" s="7" t="s">
        <v>24</v>
      </c>
      <c r="K9592" s="5" t="str">
        <f>CONCATENATE(WEEKNUM(B9592),"/",C9592)</f>
        <v>0/</v>
      </c>
      <c r="M9592" s="9" t="str">
        <f t="shared" si="303"/>
        <v>1900/</v>
      </c>
    </row>
    <row r="9593" spans="1:13" x14ac:dyDescent="0.25">
      <c r="A9593" s="2" t="str">
        <f t="shared" si="302"/>
        <v>00/01/1900/</v>
      </c>
      <c r="D9593" s="7" t="s">
        <v>24</v>
      </c>
      <c r="K9593" s="5" t="str">
        <f>CONCATENATE(WEEKNUM(B9593),"/",C9593)</f>
        <v>0/</v>
      </c>
      <c r="M9593" s="9" t="str">
        <f t="shared" si="303"/>
        <v>1900/</v>
      </c>
    </row>
    <row r="9594" spans="1:13" x14ac:dyDescent="0.25">
      <c r="A9594" s="2" t="str">
        <f t="shared" si="302"/>
        <v>00/01/1900/</v>
      </c>
      <c r="D9594" s="7" t="s">
        <v>24</v>
      </c>
      <c r="K9594" s="5" t="str">
        <f>CONCATENATE(WEEKNUM(B9594),"/",C9594)</f>
        <v>0/</v>
      </c>
      <c r="M9594" s="9" t="str">
        <f t="shared" si="303"/>
        <v>1900/</v>
      </c>
    </row>
    <row r="9595" spans="1:13" x14ac:dyDescent="0.25">
      <c r="A9595" s="2" t="str">
        <f t="shared" si="302"/>
        <v>00/01/1900/</v>
      </c>
      <c r="D9595" s="7" t="s">
        <v>24</v>
      </c>
      <c r="K9595" s="5" t="str">
        <f>CONCATENATE(WEEKNUM(B9595),"/",C9595)</f>
        <v>0/</v>
      </c>
      <c r="M9595" s="9" t="str">
        <f t="shared" si="303"/>
        <v>1900/</v>
      </c>
    </row>
    <row r="9596" spans="1:13" x14ac:dyDescent="0.25">
      <c r="A9596" s="2" t="str">
        <f t="shared" si="302"/>
        <v>00/01/1900/</v>
      </c>
      <c r="D9596" s="7" t="s">
        <v>24</v>
      </c>
      <c r="K9596" s="5" t="str">
        <f>CONCATENATE(WEEKNUM(B9596),"/",C9596)</f>
        <v>0/</v>
      </c>
      <c r="M9596" s="9" t="str">
        <f t="shared" si="303"/>
        <v>1900/</v>
      </c>
    </row>
    <row r="9597" spans="1:13" x14ac:dyDescent="0.25">
      <c r="A9597" s="2" t="str">
        <f t="shared" si="302"/>
        <v>00/01/1900/</v>
      </c>
      <c r="D9597" s="7" t="s">
        <v>24</v>
      </c>
      <c r="K9597" s="5" t="str">
        <f>CONCATENATE(WEEKNUM(B9597),"/",C9597)</f>
        <v>0/</v>
      </c>
      <c r="M9597" s="9" t="str">
        <f t="shared" si="303"/>
        <v>1900/</v>
      </c>
    </row>
    <row r="9598" spans="1:13" x14ac:dyDescent="0.25">
      <c r="A9598" s="2" t="str">
        <f t="shared" si="302"/>
        <v>00/01/1900/</v>
      </c>
      <c r="D9598" s="7" t="s">
        <v>24</v>
      </c>
      <c r="K9598" s="5" t="str">
        <f>CONCATENATE(WEEKNUM(B9598),"/",C9598)</f>
        <v>0/</v>
      </c>
      <c r="M9598" s="9" t="str">
        <f t="shared" si="303"/>
        <v>1900/</v>
      </c>
    </row>
    <row r="9599" spans="1:13" x14ac:dyDescent="0.25">
      <c r="A9599" s="2" t="str">
        <f t="shared" si="302"/>
        <v>00/01/1900/</v>
      </c>
      <c r="D9599" s="7" t="s">
        <v>24</v>
      </c>
      <c r="K9599" s="5" t="str">
        <f>CONCATENATE(WEEKNUM(B9599),"/",C9599)</f>
        <v>0/</v>
      </c>
      <c r="M9599" s="9" t="str">
        <f t="shared" si="303"/>
        <v>1900/</v>
      </c>
    </row>
    <row r="9600" spans="1:13" x14ac:dyDescent="0.25">
      <c r="A9600" s="2" t="str">
        <f t="shared" si="302"/>
        <v>00/01/1900/</v>
      </c>
      <c r="D9600" s="7" t="s">
        <v>24</v>
      </c>
      <c r="K9600" s="5" t="str">
        <f>CONCATENATE(WEEKNUM(B9600),"/",C9600)</f>
        <v>0/</v>
      </c>
      <c r="M9600" s="9" t="str">
        <f t="shared" si="303"/>
        <v>1900/</v>
      </c>
    </row>
    <row r="9601" spans="1:13" x14ac:dyDescent="0.25">
      <c r="A9601" s="2" t="str">
        <f t="shared" si="302"/>
        <v>00/01/1900/</v>
      </c>
      <c r="D9601" s="7" t="s">
        <v>24</v>
      </c>
      <c r="K9601" s="5" t="str">
        <f>CONCATENATE(WEEKNUM(B9601),"/",C9601)</f>
        <v>0/</v>
      </c>
      <c r="M9601" s="9" t="str">
        <f t="shared" si="303"/>
        <v>1900/</v>
      </c>
    </row>
    <row r="9602" spans="1:13" x14ac:dyDescent="0.25">
      <c r="A9602" s="2" t="str">
        <f t="shared" si="302"/>
        <v>00/01/1900/</v>
      </c>
      <c r="D9602" s="7" t="s">
        <v>24</v>
      </c>
      <c r="K9602" s="5" t="str">
        <f>CONCATENATE(WEEKNUM(B9602),"/",C9602)</f>
        <v>0/</v>
      </c>
      <c r="M9602" s="9" t="str">
        <f t="shared" si="303"/>
        <v>1900/</v>
      </c>
    </row>
    <row r="9603" spans="1:13" x14ac:dyDescent="0.25">
      <c r="A9603" s="2" t="str">
        <f t="shared" si="302"/>
        <v>00/01/1900/</v>
      </c>
      <c r="D9603" s="7" t="s">
        <v>24</v>
      </c>
      <c r="K9603" s="5" t="str">
        <f>CONCATENATE(WEEKNUM(B9603),"/",C9603)</f>
        <v>0/</v>
      </c>
      <c r="M9603" s="9" t="str">
        <f t="shared" si="303"/>
        <v>1900/</v>
      </c>
    </row>
    <row r="9604" spans="1:13" x14ac:dyDescent="0.25">
      <c r="A9604" s="2" t="str">
        <f t="shared" si="302"/>
        <v>00/01/1900/</v>
      </c>
      <c r="D9604" s="7" t="s">
        <v>24</v>
      </c>
      <c r="K9604" s="5" t="str">
        <f>CONCATENATE(WEEKNUM(B9604),"/",C9604)</f>
        <v>0/</v>
      </c>
      <c r="M9604" s="9" t="str">
        <f t="shared" si="303"/>
        <v>1900/</v>
      </c>
    </row>
    <row r="9605" spans="1:13" x14ac:dyDescent="0.25">
      <c r="A9605" s="2" t="str">
        <f t="shared" si="302"/>
        <v>00/01/1900/</v>
      </c>
      <c r="D9605" s="7" t="s">
        <v>24</v>
      </c>
      <c r="K9605" s="5" t="str">
        <f>CONCATENATE(WEEKNUM(B9605),"/",C9605)</f>
        <v>0/</v>
      </c>
      <c r="M9605" s="9" t="str">
        <f t="shared" si="303"/>
        <v>1900/</v>
      </c>
    </row>
    <row r="9606" spans="1:13" x14ac:dyDescent="0.25">
      <c r="A9606" s="2" t="str">
        <f t="shared" si="302"/>
        <v>00/01/1900/</v>
      </c>
      <c r="D9606" s="7" t="s">
        <v>24</v>
      </c>
      <c r="K9606" s="5" t="str">
        <f>CONCATENATE(WEEKNUM(B9606),"/",C9606)</f>
        <v>0/</v>
      </c>
      <c r="M9606" s="9" t="str">
        <f t="shared" si="303"/>
        <v>1900/</v>
      </c>
    </row>
    <row r="9607" spans="1:13" x14ac:dyDescent="0.25">
      <c r="A9607" s="2" t="str">
        <f t="shared" si="302"/>
        <v>00/01/1900/</v>
      </c>
      <c r="D9607" s="7" t="s">
        <v>24</v>
      </c>
      <c r="K9607" s="5" t="str">
        <f>CONCATENATE(WEEKNUM(B9607),"/",C9607)</f>
        <v>0/</v>
      </c>
      <c r="M9607" s="9" t="str">
        <f t="shared" si="303"/>
        <v>1900/</v>
      </c>
    </row>
    <row r="9608" spans="1:13" x14ac:dyDescent="0.25">
      <c r="A9608" s="2" t="str">
        <f t="shared" si="302"/>
        <v>00/01/1900/</v>
      </c>
      <c r="D9608" s="7" t="s">
        <v>24</v>
      </c>
      <c r="K9608" s="5" t="str">
        <f>CONCATENATE(WEEKNUM(B9608),"/",C9608)</f>
        <v>0/</v>
      </c>
      <c r="M9608" s="9" t="str">
        <f t="shared" si="303"/>
        <v>1900/</v>
      </c>
    </row>
    <row r="9609" spans="1:13" x14ac:dyDescent="0.25">
      <c r="A9609" s="2" t="str">
        <f t="shared" si="302"/>
        <v>00/01/1900/</v>
      </c>
      <c r="D9609" s="7" t="s">
        <v>24</v>
      </c>
      <c r="K9609" s="5" t="str">
        <f>CONCATENATE(WEEKNUM(B9609),"/",C9609)</f>
        <v>0/</v>
      </c>
      <c r="M9609" s="9" t="str">
        <f t="shared" si="303"/>
        <v>1900/</v>
      </c>
    </row>
    <row r="9610" spans="1:13" x14ac:dyDescent="0.25">
      <c r="A9610" s="2" t="str">
        <f t="shared" si="302"/>
        <v>00/01/1900/</v>
      </c>
      <c r="D9610" s="7" t="s">
        <v>24</v>
      </c>
      <c r="K9610" s="5" t="str">
        <f>CONCATENATE(WEEKNUM(B9610),"/",C9610)</f>
        <v>0/</v>
      </c>
      <c r="M9610" s="9" t="str">
        <f t="shared" si="303"/>
        <v>1900/</v>
      </c>
    </row>
    <row r="9611" spans="1:13" x14ac:dyDescent="0.25">
      <c r="A9611" s="2" t="str">
        <f t="shared" si="302"/>
        <v>00/01/1900/</v>
      </c>
      <c r="D9611" s="7" t="s">
        <v>24</v>
      </c>
      <c r="K9611" s="5" t="str">
        <f>CONCATENATE(WEEKNUM(B9611),"/",C9611)</f>
        <v>0/</v>
      </c>
      <c r="M9611" s="9" t="str">
        <f t="shared" si="303"/>
        <v>1900/</v>
      </c>
    </row>
    <row r="9612" spans="1:13" x14ac:dyDescent="0.25">
      <c r="A9612" s="2" t="str">
        <f t="shared" si="302"/>
        <v>00/01/1900/</v>
      </c>
      <c r="D9612" s="7" t="s">
        <v>24</v>
      </c>
      <c r="K9612" s="5" t="str">
        <f>CONCATENATE(WEEKNUM(B9612),"/",C9612)</f>
        <v>0/</v>
      </c>
      <c r="M9612" s="9" t="str">
        <f t="shared" si="303"/>
        <v>1900/</v>
      </c>
    </row>
    <row r="9613" spans="1:13" x14ac:dyDescent="0.25">
      <c r="A9613" s="2" t="str">
        <f t="shared" si="302"/>
        <v>00/01/1900/</v>
      </c>
      <c r="D9613" s="7" t="s">
        <v>24</v>
      </c>
      <c r="K9613" s="5" t="str">
        <f>CONCATENATE(WEEKNUM(B9613),"/",C9613)</f>
        <v>0/</v>
      </c>
      <c r="M9613" s="9" t="str">
        <f t="shared" si="303"/>
        <v>1900/</v>
      </c>
    </row>
    <row r="9614" spans="1:13" x14ac:dyDescent="0.25">
      <c r="A9614" s="2" t="str">
        <f t="shared" si="302"/>
        <v>00/01/1900/</v>
      </c>
      <c r="D9614" s="7" t="s">
        <v>24</v>
      </c>
      <c r="K9614" s="5" t="str">
        <f>CONCATENATE(WEEKNUM(B9614),"/",C9614)</f>
        <v>0/</v>
      </c>
      <c r="M9614" s="9" t="str">
        <f t="shared" si="303"/>
        <v>1900/</v>
      </c>
    </row>
    <row r="9615" spans="1:13" x14ac:dyDescent="0.25">
      <c r="A9615" s="2" t="str">
        <f t="shared" si="302"/>
        <v>00/01/1900/</v>
      </c>
      <c r="D9615" s="7" t="s">
        <v>24</v>
      </c>
      <c r="K9615" s="5" t="str">
        <f>CONCATENATE(WEEKNUM(B9615),"/",C9615)</f>
        <v>0/</v>
      </c>
      <c r="M9615" s="9" t="str">
        <f t="shared" si="303"/>
        <v>1900/</v>
      </c>
    </row>
    <row r="9616" spans="1:13" x14ac:dyDescent="0.25">
      <c r="A9616" s="2" t="str">
        <f t="shared" si="302"/>
        <v>00/01/1900/</v>
      </c>
      <c r="D9616" s="7" t="s">
        <v>24</v>
      </c>
      <c r="K9616" s="5" t="str">
        <f>CONCATENATE(WEEKNUM(B9616),"/",C9616)</f>
        <v>0/</v>
      </c>
      <c r="M9616" s="9" t="str">
        <f t="shared" si="303"/>
        <v>1900/</v>
      </c>
    </row>
    <row r="9617" spans="1:13" x14ac:dyDescent="0.25">
      <c r="A9617" s="2" t="str">
        <f t="shared" si="302"/>
        <v>00/01/1900/</v>
      </c>
      <c r="D9617" s="7" t="s">
        <v>24</v>
      </c>
      <c r="K9617" s="5" t="str">
        <f>CONCATENATE(WEEKNUM(B9617),"/",C9617)</f>
        <v>0/</v>
      </c>
      <c r="M9617" s="9" t="str">
        <f t="shared" si="303"/>
        <v>1900/</v>
      </c>
    </row>
    <row r="9618" spans="1:13" x14ac:dyDescent="0.25">
      <c r="A9618" s="2" t="str">
        <f t="shared" si="302"/>
        <v>00/01/1900/</v>
      </c>
      <c r="D9618" s="7" t="s">
        <v>24</v>
      </c>
      <c r="K9618" s="5" t="str">
        <f>CONCATENATE(WEEKNUM(B9618),"/",C9618)</f>
        <v>0/</v>
      </c>
      <c r="M9618" s="9" t="str">
        <f t="shared" si="303"/>
        <v>1900/</v>
      </c>
    </row>
    <row r="9619" spans="1:13" x14ac:dyDescent="0.25">
      <c r="A9619" s="2" t="str">
        <f t="shared" si="302"/>
        <v>00/01/1900/</v>
      </c>
      <c r="D9619" s="7" t="s">
        <v>24</v>
      </c>
      <c r="K9619" s="5" t="str">
        <f>CONCATENATE(WEEKNUM(B9619),"/",C9619)</f>
        <v>0/</v>
      </c>
      <c r="M9619" s="9" t="str">
        <f t="shared" si="303"/>
        <v>1900/</v>
      </c>
    </row>
    <row r="9620" spans="1:13" x14ac:dyDescent="0.25">
      <c r="A9620" s="2" t="str">
        <f t="shared" si="302"/>
        <v>00/01/1900/</v>
      </c>
      <c r="D9620" s="7" t="s">
        <v>24</v>
      </c>
      <c r="K9620" s="5" t="str">
        <f>CONCATENATE(WEEKNUM(B9620),"/",C9620)</f>
        <v>0/</v>
      </c>
      <c r="M9620" s="9" t="str">
        <f t="shared" si="303"/>
        <v>1900/</v>
      </c>
    </row>
    <row r="9621" spans="1:13" x14ac:dyDescent="0.25">
      <c r="A9621" s="2" t="str">
        <f t="shared" si="302"/>
        <v>00/01/1900/</v>
      </c>
      <c r="D9621" s="7" t="s">
        <v>24</v>
      </c>
      <c r="K9621" s="5" t="str">
        <f>CONCATENATE(WEEKNUM(B9621),"/",C9621)</f>
        <v>0/</v>
      </c>
      <c r="M9621" s="9" t="str">
        <f t="shared" si="303"/>
        <v>1900/</v>
      </c>
    </row>
    <row r="9622" spans="1:13" x14ac:dyDescent="0.25">
      <c r="A9622" s="2" t="str">
        <f t="shared" si="302"/>
        <v>00/01/1900/</v>
      </c>
      <c r="D9622" s="7" t="s">
        <v>24</v>
      </c>
      <c r="K9622" s="5" t="str">
        <f>CONCATENATE(WEEKNUM(B9622),"/",C9622)</f>
        <v>0/</v>
      </c>
      <c r="M9622" s="9" t="str">
        <f t="shared" si="303"/>
        <v>1900/</v>
      </c>
    </row>
    <row r="9623" spans="1:13" x14ac:dyDescent="0.25">
      <c r="A9623" s="2" t="str">
        <f t="shared" si="302"/>
        <v>00/01/1900/</v>
      </c>
      <c r="D9623" s="7" t="s">
        <v>24</v>
      </c>
      <c r="K9623" s="5" t="str">
        <f>CONCATENATE(WEEKNUM(B9623),"/",C9623)</f>
        <v>0/</v>
      </c>
      <c r="M9623" s="9" t="str">
        <f t="shared" si="303"/>
        <v>1900/</v>
      </c>
    </row>
    <row r="9624" spans="1:13" x14ac:dyDescent="0.25">
      <c r="A9624" s="2" t="str">
        <f t="shared" si="302"/>
        <v>00/01/1900/</v>
      </c>
      <c r="D9624" s="7" t="s">
        <v>24</v>
      </c>
      <c r="K9624" s="5" t="str">
        <f>CONCATENATE(WEEKNUM(B9624),"/",C9624)</f>
        <v>0/</v>
      </c>
      <c r="M9624" s="9" t="str">
        <f t="shared" si="303"/>
        <v>1900/</v>
      </c>
    </row>
    <row r="9625" spans="1:13" x14ac:dyDescent="0.25">
      <c r="A9625" s="2" t="str">
        <f t="shared" si="302"/>
        <v>00/01/1900/</v>
      </c>
      <c r="D9625" s="7" t="s">
        <v>24</v>
      </c>
      <c r="K9625" s="5" t="str">
        <f>CONCATENATE(WEEKNUM(B9625),"/",C9625)</f>
        <v>0/</v>
      </c>
      <c r="M9625" s="9" t="str">
        <f t="shared" si="303"/>
        <v>1900/</v>
      </c>
    </row>
    <row r="9626" spans="1:13" x14ac:dyDescent="0.25">
      <c r="A9626" s="2" t="str">
        <f t="shared" si="302"/>
        <v>00/01/1900/</v>
      </c>
      <c r="D9626" s="7" t="s">
        <v>24</v>
      </c>
      <c r="K9626" s="5" t="str">
        <f>CONCATENATE(WEEKNUM(B9626),"/",C9626)</f>
        <v>0/</v>
      </c>
      <c r="M9626" s="9" t="str">
        <f t="shared" si="303"/>
        <v>1900/</v>
      </c>
    </row>
    <row r="9627" spans="1:13" x14ac:dyDescent="0.25">
      <c r="A9627" s="2" t="str">
        <f t="shared" si="302"/>
        <v>00/01/1900/</v>
      </c>
      <c r="D9627" s="7" t="s">
        <v>24</v>
      </c>
      <c r="K9627" s="5" t="str">
        <f>CONCATENATE(WEEKNUM(B9627),"/",C9627)</f>
        <v>0/</v>
      </c>
      <c r="M9627" s="9" t="str">
        <f t="shared" si="303"/>
        <v>1900/</v>
      </c>
    </row>
    <row r="9628" spans="1:13" x14ac:dyDescent="0.25">
      <c r="A9628" s="2" t="str">
        <f t="shared" si="302"/>
        <v>00/01/1900/</v>
      </c>
      <c r="D9628" s="7" t="s">
        <v>24</v>
      </c>
      <c r="K9628" s="5" t="str">
        <f>CONCATENATE(WEEKNUM(B9628),"/",C9628)</f>
        <v>0/</v>
      </c>
      <c r="M9628" s="9" t="str">
        <f t="shared" si="303"/>
        <v>1900/</v>
      </c>
    </row>
    <row r="9629" spans="1:13" x14ac:dyDescent="0.25">
      <c r="A9629" s="2" t="str">
        <f t="shared" si="302"/>
        <v>00/01/1900/</v>
      </c>
      <c r="D9629" s="7" t="s">
        <v>24</v>
      </c>
      <c r="K9629" s="5" t="str">
        <f>CONCATENATE(WEEKNUM(B9629),"/",C9629)</f>
        <v>0/</v>
      </c>
      <c r="M9629" s="9" t="str">
        <f t="shared" si="303"/>
        <v>1900/</v>
      </c>
    </row>
    <row r="9630" spans="1:13" x14ac:dyDescent="0.25">
      <c r="A9630" s="2" t="str">
        <f t="shared" si="302"/>
        <v>00/01/1900/</v>
      </c>
      <c r="D9630" s="7" t="s">
        <v>24</v>
      </c>
      <c r="K9630" s="5" t="str">
        <f>CONCATENATE(WEEKNUM(B9630),"/",C9630)</f>
        <v>0/</v>
      </c>
      <c r="M9630" s="9" t="str">
        <f t="shared" si="303"/>
        <v>1900/</v>
      </c>
    </row>
    <row r="9631" spans="1:13" x14ac:dyDescent="0.25">
      <c r="A9631" s="2" t="str">
        <f t="shared" si="302"/>
        <v>00/01/1900/</v>
      </c>
      <c r="D9631" s="7" t="s">
        <v>24</v>
      </c>
      <c r="K9631" s="5" t="str">
        <f>CONCATENATE(WEEKNUM(B9631),"/",C9631)</f>
        <v>0/</v>
      </c>
      <c r="M9631" s="9" t="str">
        <f t="shared" si="303"/>
        <v>1900/</v>
      </c>
    </row>
    <row r="9632" spans="1:13" x14ac:dyDescent="0.25">
      <c r="A9632" s="2" t="str">
        <f t="shared" si="302"/>
        <v>00/01/1900/</v>
      </c>
      <c r="D9632" s="7" t="s">
        <v>24</v>
      </c>
      <c r="K9632" s="5" t="str">
        <f>CONCATENATE(WEEKNUM(B9632),"/",C9632)</f>
        <v>0/</v>
      </c>
      <c r="M9632" s="9" t="str">
        <f t="shared" si="303"/>
        <v>1900/</v>
      </c>
    </row>
    <row r="9633" spans="1:13" x14ac:dyDescent="0.25">
      <c r="A9633" s="2" t="str">
        <f t="shared" si="302"/>
        <v>00/01/1900/</v>
      </c>
      <c r="D9633" s="7" t="s">
        <v>24</v>
      </c>
      <c r="K9633" s="5" t="str">
        <f>CONCATENATE(WEEKNUM(B9633),"/",C9633)</f>
        <v>0/</v>
      </c>
      <c r="M9633" s="9" t="str">
        <f t="shared" si="303"/>
        <v>1900/</v>
      </c>
    </row>
    <row r="9634" spans="1:13" x14ac:dyDescent="0.25">
      <c r="A9634" s="2" t="str">
        <f t="shared" si="302"/>
        <v>00/01/1900/</v>
      </c>
      <c r="D9634" s="7" t="s">
        <v>24</v>
      </c>
      <c r="K9634" s="5" t="str">
        <f>CONCATENATE(WEEKNUM(B9634),"/",C9634)</f>
        <v>0/</v>
      </c>
      <c r="M9634" s="9" t="str">
        <f t="shared" si="303"/>
        <v>1900/</v>
      </c>
    </row>
    <row r="9635" spans="1:13" x14ac:dyDescent="0.25">
      <c r="A9635" s="2" t="str">
        <f t="shared" si="302"/>
        <v>00/01/1900/</v>
      </c>
      <c r="D9635" s="7" t="s">
        <v>24</v>
      </c>
      <c r="K9635" s="5" t="str">
        <f>CONCATENATE(WEEKNUM(B9635),"/",C9635)</f>
        <v>0/</v>
      </c>
      <c r="M9635" s="9" t="str">
        <f t="shared" si="303"/>
        <v>1900/</v>
      </c>
    </row>
    <row r="9636" spans="1:13" x14ac:dyDescent="0.25">
      <c r="A9636" s="2" t="str">
        <f t="shared" si="302"/>
        <v>00/01/1900/</v>
      </c>
      <c r="D9636" s="7" t="s">
        <v>24</v>
      </c>
      <c r="K9636" s="5" t="str">
        <f>CONCATENATE(WEEKNUM(B9636),"/",C9636)</f>
        <v>0/</v>
      </c>
      <c r="M9636" s="9" t="str">
        <f t="shared" si="303"/>
        <v>1900/</v>
      </c>
    </row>
    <row r="9637" spans="1:13" x14ac:dyDescent="0.25">
      <c r="A9637" s="2" t="str">
        <f t="shared" si="302"/>
        <v>00/01/1900/</v>
      </c>
      <c r="D9637" s="7" t="s">
        <v>24</v>
      </c>
      <c r="K9637" s="5" t="str">
        <f>CONCATENATE(WEEKNUM(B9637),"/",C9637)</f>
        <v>0/</v>
      </c>
      <c r="M9637" s="9" t="str">
        <f t="shared" si="303"/>
        <v>1900/</v>
      </c>
    </row>
    <row r="9638" spans="1:13" x14ac:dyDescent="0.25">
      <c r="A9638" s="2" t="str">
        <f t="shared" si="302"/>
        <v>00/01/1900/</v>
      </c>
      <c r="D9638" s="7" t="s">
        <v>24</v>
      </c>
      <c r="K9638" s="5" t="str">
        <f>CONCATENATE(WEEKNUM(B9638),"/",C9638)</f>
        <v>0/</v>
      </c>
      <c r="M9638" s="9" t="str">
        <f t="shared" si="303"/>
        <v>1900/</v>
      </c>
    </row>
    <row r="9639" spans="1:13" x14ac:dyDescent="0.25">
      <c r="A9639" s="2" t="str">
        <f t="shared" si="302"/>
        <v>00/01/1900/</v>
      </c>
      <c r="D9639" s="7" t="s">
        <v>24</v>
      </c>
      <c r="K9639" s="5" t="str">
        <f>CONCATENATE(WEEKNUM(B9639),"/",C9639)</f>
        <v>0/</v>
      </c>
      <c r="M9639" s="9" t="str">
        <f t="shared" si="303"/>
        <v>1900/</v>
      </c>
    </row>
    <row r="9640" spans="1:13" x14ac:dyDescent="0.25">
      <c r="A9640" s="2" t="str">
        <f t="shared" si="302"/>
        <v>00/01/1900/</v>
      </c>
      <c r="D9640" s="7" t="s">
        <v>24</v>
      </c>
      <c r="K9640" s="5" t="str">
        <f>CONCATENATE(WEEKNUM(B9640),"/",C9640)</f>
        <v>0/</v>
      </c>
      <c r="M9640" s="9" t="str">
        <f t="shared" si="303"/>
        <v>1900/</v>
      </c>
    </row>
    <row r="9641" spans="1:13" x14ac:dyDescent="0.25">
      <c r="A9641" s="2" t="str">
        <f t="shared" si="302"/>
        <v>00/01/1900/</v>
      </c>
      <c r="D9641" s="7" t="s">
        <v>24</v>
      </c>
      <c r="K9641" s="5" t="str">
        <f>CONCATENATE(WEEKNUM(B9641),"/",C9641)</f>
        <v>0/</v>
      </c>
      <c r="M9641" s="9" t="str">
        <f t="shared" si="303"/>
        <v>1900/</v>
      </c>
    </row>
    <row r="9642" spans="1:13" x14ac:dyDescent="0.25">
      <c r="A9642" s="2" t="str">
        <f t="shared" si="302"/>
        <v>00/01/1900/</v>
      </c>
      <c r="D9642" s="7" t="s">
        <v>24</v>
      </c>
      <c r="K9642" s="5" t="str">
        <f>CONCATENATE(WEEKNUM(B9642),"/",C9642)</f>
        <v>0/</v>
      </c>
      <c r="M9642" s="9" t="str">
        <f t="shared" si="303"/>
        <v>1900/</v>
      </c>
    </row>
    <row r="9643" spans="1:13" x14ac:dyDescent="0.25">
      <c r="A9643" s="2" t="str">
        <f t="shared" si="302"/>
        <v>00/01/1900/</v>
      </c>
      <c r="D9643" s="7" t="s">
        <v>24</v>
      </c>
      <c r="K9643" s="5" t="str">
        <f>CONCATENATE(WEEKNUM(B9643),"/",C9643)</f>
        <v>0/</v>
      </c>
      <c r="M9643" s="9" t="str">
        <f t="shared" si="303"/>
        <v>1900/</v>
      </c>
    </row>
    <row r="9644" spans="1:13" x14ac:dyDescent="0.25">
      <c r="A9644" s="2" t="str">
        <f t="shared" si="302"/>
        <v>00/01/1900/</v>
      </c>
      <c r="D9644" s="7" t="s">
        <v>24</v>
      </c>
      <c r="K9644" s="5" t="str">
        <f>CONCATENATE(WEEKNUM(B9644),"/",C9644)</f>
        <v>0/</v>
      </c>
      <c r="M9644" s="9" t="str">
        <f t="shared" si="303"/>
        <v>1900/</v>
      </c>
    </row>
    <row r="9645" spans="1:13" x14ac:dyDescent="0.25">
      <c r="A9645" s="2" t="str">
        <f t="shared" si="302"/>
        <v>00/01/1900/</v>
      </c>
      <c r="D9645" s="7" t="s">
        <v>24</v>
      </c>
      <c r="K9645" s="5" t="str">
        <f>CONCATENATE(WEEKNUM(B9645),"/",C9645)</f>
        <v>0/</v>
      </c>
      <c r="M9645" s="9" t="str">
        <f t="shared" si="303"/>
        <v>1900/</v>
      </c>
    </row>
    <row r="9646" spans="1:13" x14ac:dyDescent="0.25">
      <c r="A9646" s="2" t="str">
        <f t="shared" si="302"/>
        <v>00/01/1900/</v>
      </c>
      <c r="D9646" s="7" t="s">
        <v>24</v>
      </c>
      <c r="K9646" s="5" t="str">
        <f>CONCATENATE(WEEKNUM(B9646),"/",C9646)</f>
        <v>0/</v>
      </c>
      <c r="M9646" s="9" t="str">
        <f t="shared" si="303"/>
        <v>1900/</v>
      </c>
    </row>
    <row r="9647" spans="1:13" x14ac:dyDescent="0.25">
      <c r="A9647" s="2" t="str">
        <f t="shared" si="302"/>
        <v>00/01/1900/</v>
      </c>
      <c r="D9647" s="7" t="s">
        <v>24</v>
      </c>
      <c r="K9647" s="5" t="str">
        <f>CONCATENATE(WEEKNUM(B9647),"/",C9647)</f>
        <v>0/</v>
      </c>
      <c r="M9647" s="9" t="str">
        <f t="shared" si="303"/>
        <v>1900/</v>
      </c>
    </row>
    <row r="9648" spans="1:13" x14ac:dyDescent="0.25">
      <c r="A9648" s="2" t="str">
        <f t="shared" ref="A9648:A9711" si="304">CONCATENATE(TEXT(B9648,"jj/mm/aaaa"),"/",C9648)</f>
        <v>00/01/1900/</v>
      </c>
      <c r="D9648" s="7" t="s">
        <v>24</v>
      </c>
      <c r="K9648" s="5" t="str">
        <f>CONCATENATE(WEEKNUM(B9648),"/",C9648)</f>
        <v>0/</v>
      </c>
      <c r="M9648" s="9" t="str">
        <f t="shared" ref="M9648:M9711" si="305">CONCATENATE(YEAR(B9648),"/",C9648)</f>
        <v>1900/</v>
      </c>
    </row>
    <row r="9649" spans="1:13" x14ac:dyDescent="0.25">
      <c r="A9649" s="2" t="str">
        <f t="shared" si="304"/>
        <v>00/01/1900/</v>
      </c>
      <c r="D9649" s="7" t="s">
        <v>24</v>
      </c>
      <c r="K9649" s="5" t="str">
        <f>CONCATENATE(WEEKNUM(B9649),"/",C9649)</f>
        <v>0/</v>
      </c>
      <c r="M9649" s="9" t="str">
        <f t="shared" si="305"/>
        <v>1900/</v>
      </c>
    </row>
    <row r="9650" spans="1:13" x14ac:dyDescent="0.25">
      <c r="A9650" s="2" t="str">
        <f t="shared" si="304"/>
        <v>00/01/1900/</v>
      </c>
      <c r="D9650" s="7" t="s">
        <v>24</v>
      </c>
      <c r="K9650" s="5" t="str">
        <f>CONCATENATE(WEEKNUM(B9650),"/",C9650)</f>
        <v>0/</v>
      </c>
      <c r="M9650" s="9" t="str">
        <f t="shared" si="305"/>
        <v>1900/</v>
      </c>
    </row>
    <row r="9651" spans="1:13" x14ac:dyDescent="0.25">
      <c r="A9651" s="2" t="str">
        <f t="shared" si="304"/>
        <v>00/01/1900/</v>
      </c>
      <c r="D9651" s="7" t="s">
        <v>24</v>
      </c>
      <c r="K9651" s="5" t="str">
        <f>CONCATENATE(WEEKNUM(B9651),"/",C9651)</f>
        <v>0/</v>
      </c>
      <c r="M9651" s="9" t="str">
        <f t="shared" si="305"/>
        <v>1900/</v>
      </c>
    </row>
    <row r="9652" spans="1:13" x14ac:dyDescent="0.25">
      <c r="A9652" s="2" t="str">
        <f t="shared" si="304"/>
        <v>00/01/1900/</v>
      </c>
      <c r="D9652" s="7" t="s">
        <v>24</v>
      </c>
      <c r="K9652" s="5" t="str">
        <f>CONCATENATE(WEEKNUM(B9652),"/",C9652)</f>
        <v>0/</v>
      </c>
      <c r="M9652" s="9" t="str">
        <f t="shared" si="305"/>
        <v>1900/</v>
      </c>
    </row>
    <row r="9653" spans="1:13" x14ac:dyDescent="0.25">
      <c r="A9653" s="2" t="str">
        <f t="shared" si="304"/>
        <v>00/01/1900/</v>
      </c>
      <c r="D9653" s="7" t="s">
        <v>24</v>
      </c>
      <c r="K9653" s="5" t="str">
        <f>CONCATENATE(WEEKNUM(B9653),"/",C9653)</f>
        <v>0/</v>
      </c>
      <c r="M9653" s="9" t="str">
        <f t="shared" si="305"/>
        <v>1900/</v>
      </c>
    </row>
    <row r="9654" spans="1:13" x14ac:dyDescent="0.25">
      <c r="A9654" s="2" t="str">
        <f t="shared" si="304"/>
        <v>00/01/1900/</v>
      </c>
      <c r="D9654" s="7" t="s">
        <v>24</v>
      </c>
      <c r="K9654" s="5" t="str">
        <f>CONCATENATE(WEEKNUM(B9654),"/",C9654)</f>
        <v>0/</v>
      </c>
      <c r="M9654" s="9" t="str">
        <f t="shared" si="305"/>
        <v>1900/</v>
      </c>
    </row>
    <row r="9655" spans="1:13" x14ac:dyDescent="0.25">
      <c r="A9655" s="2" t="str">
        <f t="shared" si="304"/>
        <v>00/01/1900/</v>
      </c>
      <c r="D9655" s="7" t="s">
        <v>24</v>
      </c>
      <c r="K9655" s="5" t="str">
        <f>CONCATENATE(WEEKNUM(B9655),"/",C9655)</f>
        <v>0/</v>
      </c>
      <c r="M9655" s="9" t="str">
        <f t="shared" si="305"/>
        <v>1900/</v>
      </c>
    </row>
    <row r="9656" spans="1:13" x14ac:dyDescent="0.25">
      <c r="A9656" s="2" t="str">
        <f t="shared" si="304"/>
        <v>00/01/1900/</v>
      </c>
      <c r="D9656" s="7" t="s">
        <v>24</v>
      </c>
      <c r="K9656" s="5" t="str">
        <f>CONCATENATE(WEEKNUM(B9656),"/",C9656)</f>
        <v>0/</v>
      </c>
      <c r="M9656" s="9" t="str">
        <f t="shared" si="305"/>
        <v>1900/</v>
      </c>
    </row>
    <row r="9657" spans="1:13" x14ac:dyDescent="0.25">
      <c r="A9657" s="2" t="str">
        <f t="shared" si="304"/>
        <v>00/01/1900/</v>
      </c>
      <c r="D9657" s="7" t="s">
        <v>24</v>
      </c>
      <c r="K9657" s="5" t="str">
        <f>CONCATENATE(WEEKNUM(B9657),"/",C9657)</f>
        <v>0/</v>
      </c>
      <c r="M9657" s="9" t="str">
        <f t="shared" si="305"/>
        <v>1900/</v>
      </c>
    </row>
    <row r="9658" spans="1:13" x14ac:dyDescent="0.25">
      <c r="A9658" s="2" t="str">
        <f t="shared" si="304"/>
        <v>00/01/1900/</v>
      </c>
      <c r="D9658" s="7" t="s">
        <v>24</v>
      </c>
      <c r="K9658" s="5" t="str">
        <f>CONCATENATE(WEEKNUM(B9658),"/",C9658)</f>
        <v>0/</v>
      </c>
      <c r="M9658" s="9" t="str">
        <f t="shared" si="305"/>
        <v>1900/</v>
      </c>
    </row>
    <row r="9659" spans="1:13" x14ac:dyDescent="0.25">
      <c r="A9659" s="2" t="str">
        <f t="shared" si="304"/>
        <v>00/01/1900/</v>
      </c>
      <c r="D9659" s="7" t="s">
        <v>24</v>
      </c>
      <c r="K9659" s="5" t="str">
        <f>CONCATENATE(WEEKNUM(B9659),"/",C9659)</f>
        <v>0/</v>
      </c>
      <c r="M9659" s="9" t="str">
        <f t="shared" si="305"/>
        <v>1900/</v>
      </c>
    </row>
    <row r="9660" spans="1:13" x14ac:dyDescent="0.25">
      <c r="A9660" s="2" t="str">
        <f t="shared" si="304"/>
        <v>00/01/1900/</v>
      </c>
      <c r="D9660" s="7" t="s">
        <v>24</v>
      </c>
      <c r="K9660" s="5" t="str">
        <f>CONCATENATE(WEEKNUM(B9660),"/",C9660)</f>
        <v>0/</v>
      </c>
      <c r="M9660" s="9" t="str">
        <f t="shared" si="305"/>
        <v>1900/</v>
      </c>
    </row>
    <row r="9661" spans="1:13" x14ac:dyDescent="0.25">
      <c r="A9661" s="2" t="str">
        <f t="shared" si="304"/>
        <v>00/01/1900/</v>
      </c>
      <c r="D9661" s="7" t="s">
        <v>24</v>
      </c>
      <c r="K9661" s="5" t="str">
        <f>CONCATENATE(WEEKNUM(B9661),"/",C9661)</f>
        <v>0/</v>
      </c>
      <c r="M9661" s="9" t="str">
        <f t="shared" si="305"/>
        <v>1900/</v>
      </c>
    </row>
    <row r="9662" spans="1:13" x14ac:dyDescent="0.25">
      <c r="A9662" s="2" t="str">
        <f t="shared" si="304"/>
        <v>00/01/1900/</v>
      </c>
      <c r="D9662" s="7" t="s">
        <v>24</v>
      </c>
      <c r="K9662" s="5" t="str">
        <f>CONCATENATE(WEEKNUM(B9662),"/",C9662)</f>
        <v>0/</v>
      </c>
      <c r="M9662" s="9" t="str">
        <f t="shared" si="305"/>
        <v>1900/</v>
      </c>
    </row>
    <row r="9663" spans="1:13" x14ac:dyDescent="0.25">
      <c r="A9663" s="2" t="str">
        <f t="shared" si="304"/>
        <v>00/01/1900/</v>
      </c>
      <c r="D9663" s="7" t="s">
        <v>24</v>
      </c>
      <c r="K9663" s="5" t="str">
        <f>CONCATENATE(WEEKNUM(B9663),"/",C9663)</f>
        <v>0/</v>
      </c>
      <c r="M9663" s="9" t="str">
        <f t="shared" si="305"/>
        <v>1900/</v>
      </c>
    </row>
    <row r="9664" spans="1:13" x14ac:dyDescent="0.25">
      <c r="A9664" s="2" t="str">
        <f t="shared" si="304"/>
        <v>00/01/1900/</v>
      </c>
      <c r="D9664" s="7" t="s">
        <v>24</v>
      </c>
      <c r="K9664" s="5" t="str">
        <f>CONCATENATE(WEEKNUM(B9664),"/",C9664)</f>
        <v>0/</v>
      </c>
      <c r="M9664" s="9" t="str">
        <f t="shared" si="305"/>
        <v>1900/</v>
      </c>
    </row>
    <row r="9665" spans="1:13" x14ac:dyDescent="0.25">
      <c r="A9665" s="2" t="str">
        <f t="shared" si="304"/>
        <v>00/01/1900/</v>
      </c>
      <c r="D9665" s="7" t="s">
        <v>24</v>
      </c>
      <c r="K9665" s="5" t="str">
        <f>CONCATENATE(WEEKNUM(B9665),"/",C9665)</f>
        <v>0/</v>
      </c>
      <c r="M9665" s="9" t="str">
        <f t="shared" si="305"/>
        <v>1900/</v>
      </c>
    </row>
    <row r="9666" spans="1:13" x14ac:dyDescent="0.25">
      <c r="A9666" s="2" t="str">
        <f t="shared" si="304"/>
        <v>00/01/1900/</v>
      </c>
      <c r="D9666" s="7" t="s">
        <v>24</v>
      </c>
      <c r="K9666" s="5" t="str">
        <f>CONCATENATE(WEEKNUM(B9666),"/",C9666)</f>
        <v>0/</v>
      </c>
      <c r="M9666" s="9" t="str">
        <f t="shared" si="305"/>
        <v>1900/</v>
      </c>
    </row>
    <row r="9667" spans="1:13" x14ac:dyDescent="0.25">
      <c r="A9667" s="2" t="str">
        <f t="shared" si="304"/>
        <v>00/01/1900/</v>
      </c>
      <c r="D9667" s="7" t="s">
        <v>24</v>
      </c>
      <c r="K9667" s="5" t="str">
        <f>CONCATENATE(WEEKNUM(B9667),"/",C9667)</f>
        <v>0/</v>
      </c>
      <c r="M9667" s="9" t="str">
        <f t="shared" si="305"/>
        <v>1900/</v>
      </c>
    </row>
    <row r="9668" spans="1:13" x14ac:dyDescent="0.25">
      <c r="A9668" s="2" t="str">
        <f t="shared" si="304"/>
        <v>00/01/1900/</v>
      </c>
      <c r="D9668" s="7" t="s">
        <v>24</v>
      </c>
      <c r="K9668" s="5" t="str">
        <f>CONCATENATE(WEEKNUM(B9668),"/",C9668)</f>
        <v>0/</v>
      </c>
      <c r="M9668" s="9" t="str">
        <f t="shared" si="305"/>
        <v>1900/</v>
      </c>
    </row>
    <row r="9669" spans="1:13" x14ac:dyDescent="0.25">
      <c r="A9669" s="2" t="str">
        <f t="shared" si="304"/>
        <v>00/01/1900/</v>
      </c>
      <c r="D9669" s="7" t="s">
        <v>24</v>
      </c>
      <c r="K9669" s="5" t="str">
        <f>CONCATENATE(WEEKNUM(B9669),"/",C9669)</f>
        <v>0/</v>
      </c>
      <c r="M9669" s="9" t="str">
        <f t="shared" si="305"/>
        <v>1900/</v>
      </c>
    </row>
    <row r="9670" spans="1:13" x14ac:dyDescent="0.25">
      <c r="A9670" s="2" t="str">
        <f t="shared" si="304"/>
        <v>00/01/1900/</v>
      </c>
      <c r="D9670" s="7" t="s">
        <v>24</v>
      </c>
      <c r="K9670" s="5" t="str">
        <f>CONCATENATE(WEEKNUM(B9670),"/",C9670)</f>
        <v>0/</v>
      </c>
      <c r="M9670" s="9" t="str">
        <f t="shared" si="305"/>
        <v>1900/</v>
      </c>
    </row>
    <row r="9671" spans="1:13" x14ac:dyDescent="0.25">
      <c r="A9671" s="2" t="str">
        <f t="shared" si="304"/>
        <v>00/01/1900/</v>
      </c>
      <c r="D9671" s="7" t="s">
        <v>24</v>
      </c>
      <c r="K9671" s="5" t="str">
        <f>CONCATENATE(WEEKNUM(B9671),"/",C9671)</f>
        <v>0/</v>
      </c>
      <c r="M9671" s="9" t="str">
        <f t="shared" si="305"/>
        <v>1900/</v>
      </c>
    </row>
    <row r="9672" spans="1:13" x14ac:dyDescent="0.25">
      <c r="A9672" s="2" t="str">
        <f t="shared" si="304"/>
        <v>00/01/1900/</v>
      </c>
      <c r="D9672" s="7" t="s">
        <v>24</v>
      </c>
      <c r="K9672" s="5" t="str">
        <f>CONCATENATE(WEEKNUM(B9672),"/",C9672)</f>
        <v>0/</v>
      </c>
      <c r="M9672" s="9" t="str">
        <f t="shared" si="305"/>
        <v>1900/</v>
      </c>
    </row>
    <row r="9673" spans="1:13" x14ac:dyDescent="0.25">
      <c r="A9673" s="2" t="str">
        <f t="shared" si="304"/>
        <v>00/01/1900/</v>
      </c>
      <c r="D9673" s="7" t="s">
        <v>24</v>
      </c>
      <c r="K9673" s="5" t="str">
        <f>CONCATENATE(WEEKNUM(B9673),"/",C9673)</f>
        <v>0/</v>
      </c>
      <c r="M9673" s="9" t="str">
        <f t="shared" si="305"/>
        <v>1900/</v>
      </c>
    </row>
    <row r="9674" spans="1:13" x14ac:dyDescent="0.25">
      <c r="A9674" s="2" t="str">
        <f t="shared" si="304"/>
        <v>00/01/1900/</v>
      </c>
      <c r="D9674" s="7" t="s">
        <v>24</v>
      </c>
      <c r="K9674" s="5" t="str">
        <f>CONCATENATE(WEEKNUM(B9674),"/",C9674)</f>
        <v>0/</v>
      </c>
      <c r="M9674" s="9" t="str">
        <f t="shared" si="305"/>
        <v>1900/</v>
      </c>
    </row>
    <row r="9675" spans="1:13" x14ac:dyDescent="0.25">
      <c r="A9675" s="2" t="str">
        <f t="shared" si="304"/>
        <v>00/01/1900/</v>
      </c>
      <c r="D9675" s="7" t="s">
        <v>24</v>
      </c>
      <c r="K9675" s="5" t="str">
        <f>CONCATENATE(WEEKNUM(B9675),"/",C9675)</f>
        <v>0/</v>
      </c>
      <c r="M9675" s="9" t="str">
        <f t="shared" si="305"/>
        <v>1900/</v>
      </c>
    </row>
    <row r="9676" spans="1:13" x14ac:dyDescent="0.25">
      <c r="A9676" s="2" t="str">
        <f t="shared" si="304"/>
        <v>00/01/1900/</v>
      </c>
      <c r="D9676" s="7" t="s">
        <v>24</v>
      </c>
      <c r="K9676" s="5" t="str">
        <f>CONCATENATE(WEEKNUM(B9676),"/",C9676)</f>
        <v>0/</v>
      </c>
      <c r="M9676" s="9" t="str">
        <f t="shared" si="305"/>
        <v>1900/</v>
      </c>
    </row>
    <row r="9677" spans="1:13" x14ac:dyDescent="0.25">
      <c r="A9677" s="2" t="str">
        <f t="shared" si="304"/>
        <v>00/01/1900/</v>
      </c>
      <c r="D9677" s="7" t="s">
        <v>24</v>
      </c>
      <c r="K9677" s="5" t="str">
        <f>CONCATENATE(WEEKNUM(B9677),"/",C9677)</f>
        <v>0/</v>
      </c>
      <c r="M9677" s="9" t="str">
        <f t="shared" si="305"/>
        <v>1900/</v>
      </c>
    </row>
    <row r="9678" spans="1:13" x14ac:dyDescent="0.25">
      <c r="A9678" s="2" t="str">
        <f t="shared" si="304"/>
        <v>00/01/1900/</v>
      </c>
      <c r="D9678" s="7" t="s">
        <v>24</v>
      </c>
      <c r="K9678" s="5" t="str">
        <f>CONCATENATE(WEEKNUM(B9678),"/",C9678)</f>
        <v>0/</v>
      </c>
      <c r="M9678" s="9" t="str">
        <f t="shared" si="305"/>
        <v>1900/</v>
      </c>
    </row>
    <row r="9679" spans="1:13" x14ac:dyDescent="0.25">
      <c r="A9679" s="2" t="str">
        <f t="shared" si="304"/>
        <v>00/01/1900/</v>
      </c>
      <c r="D9679" s="7" t="s">
        <v>24</v>
      </c>
      <c r="K9679" s="5" t="str">
        <f>CONCATENATE(WEEKNUM(B9679),"/",C9679)</f>
        <v>0/</v>
      </c>
      <c r="M9679" s="9" t="str">
        <f t="shared" si="305"/>
        <v>1900/</v>
      </c>
    </row>
    <row r="9680" spans="1:13" x14ac:dyDescent="0.25">
      <c r="A9680" s="2" t="str">
        <f t="shared" si="304"/>
        <v>00/01/1900/</v>
      </c>
      <c r="D9680" s="7" t="s">
        <v>24</v>
      </c>
      <c r="K9680" s="5" t="str">
        <f>CONCATENATE(WEEKNUM(B9680),"/",C9680)</f>
        <v>0/</v>
      </c>
      <c r="M9680" s="9" t="str">
        <f t="shared" si="305"/>
        <v>1900/</v>
      </c>
    </row>
    <row r="9681" spans="1:13" x14ac:dyDescent="0.25">
      <c r="A9681" s="2" t="str">
        <f t="shared" si="304"/>
        <v>00/01/1900/</v>
      </c>
      <c r="D9681" s="7" t="s">
        <v>24</v>
      </c>
      <c r="K9681" s="5" t="str">
        <f>CONCATENATE(WEEKNUM(B9681),"/",C9681)</f>
        <v>0/</v>
      </c>
      <c r="M9681" s="9" t="str">
        <f t="shared" si="305"/>
        <v>1900/</v>
      </c>
    </row>
    <row r="9682" spans="1:13" x14ac:dyDescent="0.25">
      <c r="A9682" s="2" t="str">
        <f t="shared" si="304"/>
        <v>00/01/1900/</v>
      </c>
      <c r="D9682" s="7" t="s">
        <v>24</v>
      </c>
      <c r="K9682" s="5" t="str">
        <f>CONCATENATE(WEEKNUM(B9682),"/",C9682)</f>
        <v>0/</v>
      </c>
      <c r="M9682" s="9" t="str">
        <f t="shared" si="305"/>
        <v>1900/</v>
      </c>
    </row>
    <row r="9683" spans="1:13" x14ac:dyDescent="0.25">
      <c r="A9683" s="2" t="str">
        <f t="shared" si="304"/>
        <v>00/01/1900/</v>
      </c>
      <c r="D9683" s="7" t="s">
        <v>24</v>
      </c>
      <c r="K9683" s="5" t="str">
        <f>CONCATENATE(WEEKNUM(B9683),"/",C9683)</f>
        <v>0/</v>
      </c>
      <c r="M9683" s="9" t="str">
        <f t="shared" si="305"/>
        <v>1900/</v>
      </c>
    </row>
    <row r="9684" spans="1:13" x14ac:dyDescent="0.25">
      <c r="A9684" s="2" t="str">
        <f t="shared" si="304"/>
        <v>00/01/1900/</v>
      </c>
      <c r="D9684" s="7" t="s">
        <v>24</v>
      </c>
      <c r="K9684" s="5" t="str">
        <f>CONCATENATE(WEEKNUM(B9684),"/",C9684)</f>
        <v>0/</v>
      </c>
      <c r="M9684" s="9" t="str">
        <f t="shared" si="305"/>
        <v>1900/</v>
      </c>
    </row>
    <row r="9685" spans="1:13" x14ac:dyDescent="0.25">
      <c r="A9685" s="2" t="str">
        <f t="shared" si="304"/>
        <v>00/01/1900/</v>
      </c>
      <c r="D9685" s="7" t="s">
        <v>24</v>
      </c>
      <c r="K9685" s="5" t="str">
        <f>CONCATENATE(WEEKNUM(B9685),"/",C9685)</f>
        <v>0/</v>
      </c>
      <c r="M9685" s="9" t="str">
        <f t="shared" si="305"/>
        <v>1900/</v>
      </c>
    </row>
    <row r="9686" spans="1:13" x14ac:dyDescent="0.25">
      <c r="A9686" s="2" t="str">
        <f t="shared" si="304"/>
        <v>00/01/1900/</v>
      </c>
      <c r="D9686" s="7" t="s">
        <v>24</v>
      </c>
      <c r="K9686" s="5" t="str">
        <f>CONCATENATE(WEEKNUM(B9686),"/",C9686)</f>
        <v>0/</v>
      </c>
      <c r="M9686" s="9" t="str">
        <f t="shared" si="305"/>
        <v>1900/</v>
      </c>
    </row>
    <row r="9687" spans="1:13" x14ac:dyDescent="0.25">
      <c r="A9687" s="2" t="str">
        <f t="shared" si="304"/>
        <v>00/01/1900/</v>
      </c>
      <c r="D9687" s="7" t="s">
        <v>24</v>
      </c>
      <c r="K9687" s="5" t="str">
        <f>CONCATENATE(WEEKNUM(B9687),"/",C9687)</f>
        <v>0/</v>
      </c>
      <c r="M9687" s="9" t="str">
        <f t="shared" si="305"/>
        <v>1900/</v>
      </c>
    </row>
    <row r="9688" spans="1:13" x14ac:dyDescent="0.25">
      <c r="A9688" s="2" t="str">
        <f t="shared" si="304"/>
        <v>00/01/1900/</v>
      </c>
      <c r="D9688" s="7" t="s">
        <v>24</v>
      </c>
      <c r="K9688" s="5" t="str">
        <f>CONCATENATE(WEEKNUM(B9688),"/",C9688)</f>
        <v>0/</v>
      </c>
      <c r="M9688" s="9" t="str">
        <f t="shared" si="305"/>
        <v>1900/</v>
      </c>
    </row>
    <row r="9689" spans="1:13" x14ac:dyDescent="0.25">
      <c r="A9689" s="2" t="str">
        <f t="shared" si="304"/>
        <v>00/01/1900/</v>
      </c>
      <c r="D9689" s="7" t="s">
        <v>24</v>
      </c>
      <c r="K9689" s="5" t="str">
        <f>CONCATENATE(WEEKNUM(B9689),"/",C9689)</f>
        <v>0/</v>
      </c>
      <c r="M9689" s="9" t="str">
        <f t="shared" si="305"/>
        <v>1900/</v>
      </c>
    </row>
    <row r="9690" spans="1:13" x14ac:dyDescent="0.25">
      <c r="A9690" s="2" t="str">
        <f t="shared" si="304"/>
        <v>00/01/1900/</v>
      </c>
      <c r="D9690" s="7" t="s">
        <v>24</v>
      </c>
      <c r="K9690" s="5" t="str">
        <f>CONCATENATE(WEEKNUM(B9690),"/",C9690)</f>
        <v>0/</v>
      </c>
      <c r="M9690" s="9" t="str">
        <f t="shared" si="305"/>
        <v>1900/</v>
      </c>
    </row>
    <row r="9691" spans="1:13" x14ac:dyDescent="0.25">
      <c r="A9691" s="2" t="str">
        <f t="shared" si="304"/>
        <v>00/01/1900/</v>
      </c>
      <c r="D9691" s="7" t="s">
        <v>24</v>
      </c>
      <c r="K9691" s="5" t="str">
        <f>CONCATENATE(WEEKNUM(B9691),"/",C9691)</f>
        <v>0/</v>
      </c>
      <c r="M9691" s="9" t="str">
        <f t="shared" si="305"/>
        <v>1900/</v>
      </c>
    </row>
    <row r="9692" spans="1:13" x14ac:dyDescent="0.25">
      <c r="A9692" s="2" t="str">
        <f t="shared" si="304"/>
        <v>00/01/1900/</v>
      </c>
      <c r="D9692" s="7" t="s">
        <v>24</v>
      </c>
      <c r="K9692" s="5" t="str">
        <f>CONCATENATE(WEEKNUM(B9692),"/",C9692)</f>
        <v>0/</v>
      </c>
      <c r="M9692" s="9" t="str">
        <f t="shared" si="305"/>
        <v>1900/</v>
      </c>
    </row>
    <row r="9693" spans="1:13" x14ac:dyDescent="0.25">
      <c r="A9693" s="2" t="str">
        <f t="shared" si="304"/>
        <v>00/01/1900/</v>
      </c>
      <c r="D9693" s="7" t="s">
        <v>24</v>
      </c>
      <c r="K9693" s="5" t="str">
        <f>CONCATENATE(WEEKNUM(B9693),"/",C9693)</f>
        <v>0/</v>
      </c>
      <c r="M9693" s="9" t="str">
        <f t="shared" si="305"/>
        <v>1900/</v>
      </c>
    </row>
    <row r="9694" spans="1:13" x14ac:dyDescent="0.25">
      <c r="A9694" s="2" t="str">
        <f t="shared" si="304"/>
        <v>00/01/1900/</v>
      </c>
      <c r="D9694" s="7" t="s">
        <v>24</v>
      </c>
      <c r="K9694" s="5" t="str">
        <f>CONCATENATE(WEEKNUM(B9694),"/",C9694)</f>
        <v>0/</v>
      </c>
      <c r="M9694" s="9" t="str">
        <f t="shared" si="305"/>
        <v>1900/</v>
      </c>
    </row>
    <row r="9695" spans="1:13" x14ac:dyDescent="0.25">
      <c r="A9695" s="2" t="str">
        <f t="shared" si="304"/>
        <v>00/01/1900/</v>
      </c>
      <c r="D9695" s="7" t="s">
        <v>24</v>
      </c>
      <c r="K9695" s="5" t="str">
        <f>CONCATENATE(WEEKNUM(B9695),"/",C9695)</f>
        <v>0/</v>
      </c>
      <c r="M9695" s="9" t="str">
        <f t="shared" si="305"/>
        <v>1900/</v>
      </c>
    </row>
    <row r="9696" spans="1:13" x14ac:dyDescent="0.25">
      <c r="A9696" s="2" t="str">
        <f t="shared" si="304"/>
        <v>00/01/1900/</v>
      </c>
      <c r="D9696" s="7" t="s">
        <v>24</v>
      </c>
      <c r="K9696" s="5" t="str">
        <f>CONCATENATE(WEEKNUM(B9696),"/",C9696)</f>
        <v>0/</v>
      </c>
      <c r="M9696" s="9" t="str">
        <f t="shared" si="305"/>
        <v>1900/</v>
      </c>
    </row>
    <row r="9697" spans="1:13" x14ac:dyDescent="0.25">
      <c r="A9697" s="2" t="str">
        <f t="shared" si="304"/>
        <v>00/01/1900/</v>
      </c>
      <c r="D9697" s="7" t="s">
        <v>24</v>
      </c>
      <c r="K9697" s="5" t="str">
        <f>CONCATENATE(WEEKNUM(B9697),"/",C9697)</f>
        <v>0/</v>
      </c>
      <c r="M9697" s="9" t="str">
        <f t="shared" si="305"/>
        <v>1900/</v>
      </c>
    </row>
    <row r="9698" spans="1:13" x14ac:dyDescent="0.25">
      <c r="A9698" s="2" t="str">
        <f t="shared" si="304"/>
        <v>00/01/1900/</v>
      </c>
      <c r="D9698" s="7" t="s">
        <v>24</v>
      </c>
      <c r="K9698" s="5" t="str">
        <f>CONCATENATE(WEEKNUM(B9698),"/",C9698)</f>
        <v>0/</v>
      </c>
      <c r="M9698" s="9" t="str">
        <f t="shared" si="305"/>
        <v>1900/</v>
      </c>
    </row>
    <row r="9699" spans="1:13" x14ac:dyDescent="0.25">
      <c r="A9699" s="2" t="str">
        <f t="shared" si="304"/>
        <v>00/01/1900/</v>
      </c>
      <c r="D9699" s="7" t="s">
        <v>24</v>
      </c>
      <c r="K9699" s="5" t="str">
        <f>CONCATENATE(WEEKNUM(B9699),"/",C9699)</f>
        <v>0/</v>
      </c>
      <c r="M9699" s="9" t="str">
        <f t="shared" si="305"/>
        <v>1900/</v>
      </c>
    </row>
    <row r="9700" spans="1:13" x14ac:dyDescent="0.25">
      <c r="A9700" s="2" t="str">
        <f t="shared" si="304"/>
        <v>00/01/1900/</v>
      </c>
      <c r="D9700" s="7" t="s">
        <v>24</v>
      </c>
      <c r="K9700" s="5" t="str">
        <f>CONCATENATE(WEEKNUM(B9700),"/",C9700)</f>
        <v>0/</v>
      </c>
      <c r="M9700" s="9" t="str">
        <f t="shared" si="305"/>
        <v>1900/</v>
      </c>
    </row>
    <row r="9701" spans="1:13" x14ac:dyDescent="0.25">
      <c r="A9701" s="2" t="str">
        <f t="shared" si="304"/>
        <v>00/01/1900/</v>
      </c>
      <c r="D9701" s="7" t="s">
        <v>24</v>
      </c>
      <c r="K9701" s="5" t="str">
        <f>CONCATENATE(WEEKNUM(B9701),"/",C9701)</f>
        <v>0/</v>
      </c>
      <c r="M9701" s="9" t="str">
        <f t="shared" si="305"/>
        <v>1900/</v>
      </c>
    </row>
    <row r="9702" spans="1:13" x14ac:dyDescent="0.25">
      <c r="A9702" s="2" t="str">
        <f t="shared" si="304"/>
        <v>00/01/1900/</v>
      </c>
      <c r="D9702" s="7" t="s">
        <v>24</v>
      </c>
      <c r="K9702" s="5" t="str">
        <f>CONCATENATE(WEEKNUM(B9702),"/",C9702)</f>
        <v>0/</v>
      </c>
      <c r="M9702" s="9" t="str">
        <f t="shared" si="305"/>
        <v>1900/</v>
      </c>
    </row>
    <row r="9703" spans="1:13" x14ac:dyDescent="0.25">
      <c r="A9703" s="2" t="str">
        <f t="shared" si="304"/>
        <v>00/01/1900/</v>
      </c>
      <c r="D9703" s="7" t="s">
        <v>24</v>
      </c>
      <c r="K9703" s="5" t="str">
        <f>CONCATENATE(WEEKNUM(B9703),"/",C9703)</f>
        <v>0/</v>
      </c>
      <c r="M9703" s="9" t="str">
        <f t="shared" si="305"/>
        <v>1900/</v>
      </c>
    </row>
    <row r="9704" spans="1:13" x14ac:dyDescent="0.25">
      <c r="A9704" s="2" t="str">
        <f t="shared" si="304"/>
        <v>00/01/1900/</v>
      </c>
      <c r="D9704" s="7" t="s">
        <v>24</v>
      </c>
      <c r="K9704" s="5" t="str">
        <f>CONCATENATE(WEEKNUM(B9704),"/",C9704)</f>
        <v>0/</v>
      </c>
      <c r="M9704" s="9" t="str">
        <f t="shared" si="305"/>
        <v>1900/</v>
      </c>
    </row>
    <row r="9705" spans="1:13" x14ac:dyDescent="0.25">
      <c r="A9705" s="2" t="str">
        <f t="shared" si="304"/>
        <v>00/01/1900/</v>
      </c>
      <c r="D9705" s="7" t="s">
        <v>24</v>
      </c>
      <c r="K9705" s="5" t="str">
        <f>CONCATENATE(WEEKNUM(B9705),"/",C9705)</f>
        <v>0/</v>
      </c>
      <c r="M9705" s="9" t="str">
        <f t="shared" si="305"/>
        <v>1900/</v>
      </c>
    </row>
    <row r="9706" spans="1:13" x14ac:dyDescent="0.25">
      <c r="A9706" s="2" t="str">
        <f t="shared" si="304"/>
        <v>00/01/1900/</v>
      </c>
      <c r="D9706" s="7" t="s">
        <v>24</v>
      </c>
      <c r="K9706" s="5" t="str">
        <f>CONCATENATE(WEEKNUM(B9706),"/",C9706)</f>
        <v>0/</v>
      </c>
      <c r="M9706" s="9" t="str">
        <f t="shared" si="305"/>
        <v>1900/</v>
      </c>
    </row>
    <row r="9707" spans="1:13" x14ac:dyDescent="0.25">
      <c r="A9707" s="2" t="str">
        <f t="shared" si="304"/>
        <v>00/01/1900/</v>
      </c>
      <c r="D9707" s="7" t="s">
        <v>24</v>
      </c>
      <c r="K9707" s="5" t="str">
        <f>CONCATENATE(WEEKNUM(B9707),"/",C9707)</f>
        <v>0/</v>
      </c>
      <c r="M9707" s="9" t="str">
        <f t="shared" si="305"/>
        <v>1900/</v>
      </c>
    </row>
    <row r="9708" spans="1:13" x14ac:dyDescent="0.25">
      <c r="A9708" s="2" t="str">
        <f t="shared" si="304"/>
        <v>00/01/1900/</v>
      </c>
      <c r="D9708" s="7" t="s">
        <v>24</v>
      </c>
      <c r="K9708" s="5" t="str">
        <f>CONCATENATE(WEEKNUM(B9708),"/",C9708)</f>
        <v>0/</v>
      </c>
      <c r="M9708" s="9" t="str">
        <f t="shared" si="305"/>
        <v>1900/</v>
      </c>
    </row>
    <row r="9709" spans="1:13" x14ac:dyDescent="0.25">
      <c r="A9709" s="2" t="str">
        <f t="shared" si="304"/>
        <v>00/01/1900/</v>
      </c>
      <c r="D9709" s="7" t="s">
        <v>24</v>
      </c>
      <c r="K9709" s="5" t="str">
        <f>CONCATENATE(WEEKNUM(B9709),"/",C9709)</f>
        <v>0/</v>
      </c>
      <c r="M9709" s="9" t="str">
        <f t="shared" si="305"/>
        <v>1900/</v>
      </c>
    </row>
    <row r="9710" spans="1:13" x14ac:dyDescent="0.25">
      <c r="A9710" s="2" t="str">
        <f t="shared" si="304"/>
        <v>00/01/1900/</v>
      </c>
      <c r="D9710" s="7" t="s">
        <v>24</v>
      </c>
      <c r="K9710" s="5" t="str">
        <f>CONCATENATE(WEEKNUM(B9710),"/",C9710)</f>
        <v>0/</v>
      </c>
      <c r="M9710" s="9" t="str">
        <f t="shared" si="305"/>
        <v>1900/</v>
      </c>
    </row>
    <row r="9711" spans="1:13" x14ac:dyDescent="0.25">
      <c r="A9711" s="2" t="str">
        <f t="shared" si="304"/>
        <v>00/01/1900/</v>
      </c>
      <c r="D9711" s="7" t="s">
        <v>24</v>
      </c>
      <c r="K9711" s="5" t="str">
        <f>CONCATENATE(WEEKNUM(B9711),"/",C9711)</f>
        <v>0/</v>
      </c>
      <c r="M9711" s="9" t="str">
        <f t="shared" si="305"/>
        <v>1900/</v>
      </c>
    </row>
    <row r="9712" spans="1:13" x14ac:dyDescent="0.25">
      <c r="A9712" s="2" t="str">
        <f t="shared" ref="A9712:A9775" si="306">CONCATENATE(TEXT(B9712,"jj/mm/aaaa"),"/",C9712)</f>
        <v>00/01/1900/</v>
      </c>
      <c r="D9712" s="7" t="s">
        <v>24</v>
      </c>
      <c r="K9712" s="5" t="str">
        <f>CONCATENATE(WEEKNUM(B9712),"/",C9712)</f>
        <v>0/</v>
      </c>
      <c r="M9712" s="9" t="str">
        <f t="shared" ref="M9712:M9775" si="307">CONCATENATE(YEAR(B9712),"/",C9712)</f>
        <v>1900/</v>
      </c>
    </row>
    <row r="9713" spans="1:13" x14ac:dyDescent="0.25">
      <c r="A9713" s="2" t="str">
        <f t="shared" si="306"/>
        <v>00/01/1900/</v>
      </c>
      <c r="D9713" s="7" t="s">
        <v>24</v>
      </c>
      <c r="K9713" s="5" t="str">
        <f>CONCATENATE(WEEKNUM(B9713),"/",C9713)</f>
        <v>0/</v>
      </c>
      <c r="M9713" s="9" t="str">
        <f t="shared" si="307"/>
        <v>1900/</v>
      </c>
    </row>
    <row r="9714" spans="1:13" x14ac:dyDescent="0.25">
      <c r="A9714" s="2" t="str">
        <f t="shared" si="306"/>
        <v>00/01/1900/</v>
      </c>
      <c r="D9714" s="7" t="s">
        <v>24</v>
      </c>
      <c r="K9714" s="5" t="str">
        <f>CONCATENATE(WEEKNUM(B9714),"/",C9714)</f>
        <v>0/</v>
      </c>
      <c r="M9714" s="9" t="str">
        <f t="shared" si="307"/>
        <v>1900/</v>
      </c>
    </row>
    <row r="9715" spans="1:13" x14ac:dyDescent="0.25">
      <c r="A9715" s="2" t="str">
        <f t="shared" si="306"/>
        <v>00/01/1900/</v>
      </c>
      <c r="D9715" s="7" t="s">
        <v>24</v>
      </c>
      <c r="K9715" s="5" t="str">
        <f>CONCATENATE(WEEKNUM(B9715),"/",C9715)</f>
        <v>0/</v>
      </c>
      <c r="M9715" s="9" t="str">
        <f t="shared" si="307"/>
        <v>1900/</v>
      </c>
    </row>
    <row r="9716" spans="1:13" x14ac:dyDescent="0.25">
      <c r="A9716" s="2" t="str">
        <f t="shared" si="306"/>
        <v>00/01/1900/</v>
      </c>
      <c r="D9716" s="7" t="s">
        <v>24</v>
      </c>
      <c r="K9716" s="5" t="str">
        <f>CONCATENATE(WEEKNUM(B9716),"/",C9716)</f>
        <v>0/</v>
      </c>
      <c r="M9716" s="9" t="str">
        <f t="shared" si="307"/>
        <v>1900/</v>
      </c>
    </row>
    <row r="9717" spans="1:13" x14ac:dyDescent="0.25">
      <c r="A9717" s="2" t="str">
        <f t="shared" si="306"/>
        <v>00/01/1900/</v>
      </c>
      <c r="D9717" s="7" t="s">
        <v>24</v>
      </c>
      <c r="K9717" s="5" t="str">
        <f>CONCATENATE(WEEKNUM(B9717),"/",C9717)</f>
        <v>0/</v>
      </c>
      <c r="M9717" s="9" t="str">
        <f t="shared" si="307"/>
        <v>1900/</v>
      </c>
    </row>
    <row r="9718" spans="1:13" x14ac:dyDescent="0.25">
      <c r="A9718" s="2" t="str">
        <f t="shared" si="306"/>
        <v>00/01/1900/</v>
      </c>
      <c r="D9718" s="7" t="s">
        <v>24</v>
      </c>
      <c r="K9718" s="5" t="str">
        <f>CONCATENATE(WEEKNUM(B9718),"/",C9718)</f>
        <v>0/</v>
      </c>
      <c r="M9718" s="9" t="str">
        <f t="shared" si="307"/>
        <v>1900/</v>
      </c>
    </row>
    <row r="9719" spans="1:13" x14ac:dyDescent="0.25">
      <c r="A9719" s="2" t="str">
        <f t="shared" si="306"/>
        <v>00/01/1900/</v>
      </c>
      <c r="D9719" s="7" t="s">
        <v>24</v>
      </c>
      <c r="K9719" s="5" t="str">
        <f>CONCATENATE(WEEKNUM(B9719),"/",C9719)</f>
        <v>0/</v>
      </c>
      <c r="M9719" s="9" t="str">
        <f t="shared" si="307"/>
        <v>1900/</v>
      </c>
    </row>
    <row r="9720" spans="1:13" x14ac:dyDescent="0.25">
      <c r="A9720" s="2" t="str">
        <f t="shared" si="306"/>
        <v>00/01/1900/</v>
      </c>
      <c r="D9720" s="7" t="s">
        <v>24</v>
      </c>
      <c r="K9720" s="5" t="str">
        <f>CONCATENATE(WEEKNUM(B9720),"/",C9720)</f>
        <v>0/</v>
      </c>
      <c r="M9720" s="9" t="str">
        <f t="shared" si="307"/>
        <v>1900/</v>
      </c>
    </row>
    <row r="9721" spans="1:13" x14ac:dyDescent="0.25">
      <c r="A9721" s="2" t="str">
        <f t="shared" si="306"/>
        <v>00/01/1900/</v>
      </c>
      <c r="D9721" s="7" t="s">
        <v>24</v>
      </c>
      <c r="K9721" s="5" t="str">
        <f>CONCATENATE(WEEKNUM(B9721),"/",C9721)</f>
        <v>0/</v>
      </c>
      <c r="M9721" s="9" t="str">
        <f t="shared" si="307"/>
        <v>1900/</v>
      </c>
    </row>
    <row r="9722" spans="1:13" x14ac:dyDescent="0.25">
      <c r="A9722" s="2" t="str">
        <f t="shared" si="306"/>
        <v>00/01/1900/</v>
      </c>
      <c r="D9722" s="7" t="s">
        <v>24</v>
      </c>
      <c r="K9722" s="5" t="str">
        <f>CONCATENATE(WEEKNUM(B9722),"/",C9722)</f>
        <v>0/</v>
      </c>
      <c r="M9722" s="9" t="str">
        <f t="shared" si="307"/>
        <v>1900/</v>
      </c>
    </row>
    <row r="9723" spans="1:13" x14ac:dyDescent="0.25">
      <c r="A9723" s="2" t="str">
        <f t="shared" si="306"/>
        <v>00/01/1900/</v>
      </c>
      <c r="D9723" s="7" t="s">
        <v>24</v>
      </c>
      <c r="K9723" s="5" t="str">
        <f>CONCATENATE(WEEKNUM(B9723),"/",C9723)</f>
        <v>0/</v>
      </c>
      <c r="M9723" s="9" t="str">
        <f t="shared" si="307"/>
        <v>1900/</v>
      </c>
    </row>
    <row r="9724" spans="1:13" x14ac:dyDescent="0.25">
      <c r="A9724" s="2" t="str">
        <f t="shared" si="306"/>
        <v>00/01/1900/</v>
      </c>
      <c r="D9724" s="7" t="s">
        <v>24</v>
      </c>
      <c r="K9724" s="5" t="str">
        <f>CONCATENATE(WEEKNUM(B9724),"/",C9724)</f>
        <v>0/</v>
      </c>
      <c r="M9724" s="9" t="str">
        <f t="shared" si="307"/>
        <v>1900/</v>
      </c>
    </row>
    <row r="9725" spans="1:13" x14ac:dyDescent="0.25">
      <c r="A9725" s="2" t="str">
        <f t="shared" si="306"/>
        <v>00/01/1900/</v>
      </c>
      <c r="D9725" s="7" t="s">
        <v>24</v>
      </c>
      <c r="K9725" s="5" t="str">
        <f>CONCATENATE(WEEKNUM(B9725),"/",C9725)</f>
        <v>0/</v>
      </c>
      <c r="M9725" s="9" t="str">
        <f t="shared" si="307"/>
        <v>1900/</v>
      </c>
    </row>
    <row r="9726" spans="1:13" x14ac:dyDescent="0.25">
      <c r="A9726" s="2" t="str">
        <f t="shared" si="306"/>
        <v>00/01/1900/</v>
      </c>
      <c r="D9726" s="7" t="s">
        <v>24</v>
      </c>
      <c r="K9726" s="5" t="str">
        <f>CONCATENATE(WEEKNUM(B9726),"/",C9726)</f>
        <v>0/</v>
      </c>
      <c r="M9726" s="9" t="str">
        <f t="shared" si="307"/>
        <v>1900/</v>
      </c>
    </row>
    <row r="9727" spans="1:13" x14ac:dyDescent="0.25">
      <c r="A9727" s="2" t="str">
        <f t="shared" si="306"/>
        <v>00/01/1900/</v>
      </c>
      <c r="D9727" s="7" t="s">
        <v>24</v>
      </c>
      <c r="K9727" s="5" t="str">
        <f>CONCATENATE(WEEKNUM(B9727),"/",C9727)</f>
        <v>0/</v>
      </c>
      <c r="M9727" s="9" t="str">
        <f t="shared" si="307"/>
        <v>1900/</v>
      </c>
    </row>
    <row r="9728" spans="1:13" x14ac:dyDescent="0.25">
      <c r="A9728" s="2" t="str">
        <f t="shared" si="306"/>
        <v>00/01/1900/</v>
      </c>
      <c r="D9728" s="7" t="s">
        <v>24</v>
      </c>
      <c r="K9728" s="5" t="str">
        <f>CONCATENATE(WEEKNUM(B9728),"/",C9728)</f>
        <v>0/</v>
      </c>
      <c r="M9728" s="9" t="str">
        <f t="shared" si="307"/>
        <v>1900/</v>
      </c>
    </row>
    <row r="9729" spans="1:13" x14ac:dyDescent="0.25">
      <c r="A9729" s="2" t="str">
        <f t="shared" si="306"/>
        <v>00/01/1900/</v>
      </c>
      <c r="D9729" s="7" t="s">
        <v>24</v>
      </c>
      <c r="K9729" s="5" t="str">
        <f>CONCATENATE(WEEKNUM(B9729),"/",C9729)</f>
        <v>0/</v>
      </c>
      <c r="M9729" s="9" t="str">
        <f t="shared" si="307"/>
        <v>1900/</v>
      </c>
    </row>
    <row r="9730" spans="1:13" x14ac:dyDescent="0.25">
      <c r="A9730" s="2" t="str">
        <f t="shared" si="306"/>
        <v>00/01/1900/</v>
      </c>
      <c r="D9730" s="7" t="s">
        <v>24</v>
      </c>
      <c r="K9730" s="5" t="str">
        <f>CONCATENATE(WEEKNUM(B9730),"/",C9730)</f>
        <v>0/</v>
      </c>
      <c r="M9730" s="9" t="str">
        <f t="shared" si="307"/>
        <v>1900/</v>
      </c>
    </row>
    <row r="9731" spans="1:13" x14ac:dyDescent="0.25">
      <c r="A9731" s="2" t="str">
        <f t="shared" si="306"/>
        <v>00/01/1900/</v>
      </c>
      <c r="D9731" s="7" t="s">
        <v>24</v>
      </c>
      <c r="K9731" s="5" t="str">
        <f>CONCATENATE(WEEKNUM(B9731),"/",C9731)</f>
        <v>0/</v>
      </c>
      <c r="M9731" s="9" t="str">
        <f t="shared" si="307"/>
        <v>1900/</v>
      </c>
    </row>
    <row r="9732" spans="1:13" x14ac:dyDescent="0.25">
      <c r="A9732" s="2" t="str">
        <f t="shared" si="306"/>
        <v>00/01/1900/</v>
      </c>
      <c r="D9732" s="7" t="s">
        <v>24</v>
      </c>
      <c r="K9732" s="5" t="str">
        <f>CONCATENATE(WEEKNUM(B9732),"/",C9732)</f>
        <v>0/</v>
      </c>
      <c r="M9732" s="9" t="str">
        <f t="shared" si="307"/>
        <v>1900/</v>
      </c>
    </row>
    <row r="9733" spans="1:13" x14ac:dyDescent="0.25">
      <c r="A9733" s="2" t="str">
        <f t="shared" si="306"/>
        <v>00/01/1900/</v>
      </c>
      <c r="D9733" s="7" t="s">
        <v>24</v>
      </c>
      <c r="K9733" s="5" t="str">
        <f>CONCATENATE(WEEKNUM(B9733),"/",C9733)</f>
        <v>0/</v>
      </c>
      <c r="M9733" s="9" t="str">
        <f t="shared" si="307"/>
        <v>1900/</v>
      </c>
    </row>
    <row r="9734" spans="1:13" x14ac:dyDescent="0.25">
      <c r="A9734" s="2" t="str">
        <f t="shared" si="306"/>
        <v>00/01/1900/</v>
      </c>
      <c r="D9734" s="7" t="s">
        <v>24</v>
      </c>
      <c r="K9734" s="5" t="str">
        <f>CONCATENATE(WEEKNUM(B9734),"/",C9734)</f>
        <v>0/</v>
      </c>
      <c r="M9734" s="9" t="str">
        <f t="shared" si="307"/>
        <v>1900/</v>
      </c>
    </row>
    <row r="9735" spans="1:13" x14ac:dyDescent="0.25">
      <c r="A9735" s="2" t="str">
        <f t="shared" si="306"/>
        <v>00/01/1900/</v>
      </c>
      <c r="D9735" s="7" t="s">
        <v>24</v>
      </c>
      <c r="K9735" s="5" t="str">
        <f>CONCATENATE(WEEKNUM(B9735),"/",C9735)</f>
        <v>0/</v>
      </c>
      <c r="M9735" s="9" t="str">
        <f t="shared" si="307"/>
        <v>1900/</v>
      </c>
    </row>
    <row r="9736" spans="1:13" x14ac:dyDescent="0.25">
      <c r="A9736" s="2" t="str">
        <f t="shared" si="306"/>
        <v>00/01/1900/</v>
      </c>
      <c r="D9736" s="7" t="s">
        <v>24</v>
      </c>
      <c r="K9736" s="5" t="str">
        <f>CONCATENATE(WEEKNUM(B9736),"/",C9736)</f>
        <v>0/</v>
      </c>
      <c r="M9736" s="9" t="str">
        <f t="shared" si="307"/>
        <v>1900/</v>
      </c>
    </row>
    <row r="9737" spans="1:13" x14ac:dyDescent="0.25">
      <c r="A9737" s="2" t="str">
        <f t="shared" si="306"/>
        <v>00/01/1900/</v>
      </c>
      <c r="D9737" s="7" t="s">
        <v>24</v>
      </c>
      <c r="K9737" s="5" t="str">
        <f>CONCATENATE(WEEKNUM(B9737),"/",C9737)</f>
        <v>0/</v>
      </c>
      <c r="M9737" s="9" t="str">
        <f t="shared" si="307"/>
        <v>1900/</v>
      </c>
    </row>
    <row r="9738" spans="1:13" x14ac:dyDescent="0.25">
      <c r="A9738" s="2" t="str">
        <f t="shared" si="306"/>
        <v>00/01/1900/</v>
      </c>
      <c r="D9738" s="7" t="s">
        <v>24</v>
      </c>
      <c r="K9738" s="5" t="str">
        <f>CONCATENATE(WEEKNUM(B9738),"/",C9738)</f>
        <v>0/</v>
      </c>
      <c r="M9738" s="9" t="str">
        <f t="shared" si="307"/>
        <v>1900/</v>
      </c>
    </row>
    <row r="9739" spans="1:13" x14ac:dyDescent="0.25">
      <c r="A9739" s="2" t="str">
        <f t="shared" si="306"/>
        <v>00/01/1900/</v>
      </c>
      <c r="D9739" s="7" t="s">
        <v>24</v>
      </c>
      <c r="K9739" s="5" t="str">
        <f>CONCATENATE(WEEKNUM(B9739),"/",C9739)</f>
        <v>0/</v>
      </c>
      <c r="M9739" s="9" t="str">
        <f t="shared" si="307"/>
        <v>1900/</v>
      </c>
    </row>
    <row r="9740" spans="1:13" x14ac:dyDescent="0.25">
      <c r="A9740" s="2" t="str">
        <f t="shared" si="306"/>
        <v>00/01/1900/</v>
      </c>
      <c r="D9740" s="7" t="s">
        <v>24</v>
      </c>
      <c r="K9740" s="5" t="str">
        <f>CONCATENATE(WEEKNUM(B9740),"/",C9740)</f>
        <v>0/</v>
      </c>
      <c r="M9740" s="9" t="str">
        <f t="shared" si="307"/>
        <v>1900/</v>
      </c>
    </row>
    <row r="9741" spans="1:13" x14ac:dyDescent="0.25">
      <c r="A9741" s="2" t="str">
        <f t="shared" si="306"/>
        <v>00/01/1900/</v>
      </c>
      <c r="D9741" s="7" t="s">
        <v>24</v>
      </c>
      <c r="K9741" s="5" t="str">
        <f>CONCATENATE(WEEKNUM(B9741),"/",C9741)</f>
        <v>0/</v>
      </c>
      <c r="M9741" s="9" t="str">
        <f t="shared" si="307"/>
        <v>1900/</v>
      </c>
    </row>
    <row r="9742" spans="1:13" x14ac:dyDescent="0.25">
      <c r="A9742" s="2" t="str">
        <f t="shared" si="306"/>
        <v>00/01/1900/</v>
      </c>
      <c r="D9742" s="7" t="s">
        <v>24</v>
      </c>
      <c r="K9742" s="5" t="str">
        <f>CONCATENATE(WEEKNUM(B9742),"/",C9742)</f>
        <v>0/</v>
      </c>
      <c r="M9742" s="9" t="str">
        <f t="shared" si="307"/>
        <v>1900/</v>
      </c>
    </row>
    <row r="9743" spans="1:13" x14ac:dyDescent="0.25">
      <c r="A9743" s="2" t="str">
        <f t="shared" si="306"/>
        <v>00/01/1900/</v>
      </c>
      <c r="D9743" s="7" t="s">
        <v>24</v>
      </c>
      <c r="K9743" s="5" t="str">
        <f>CONCATENATE(WEEKNUM(B9743),"/",C9743)</f>
        <v>0/</v>
      </c>
      <c r="M9743" s="9" t="str">
        <f t="shared" si="307"/>
        <v>1900/</v>
      </c>
    </row>
    <row r="9744" spans="1:13" x14ac:dyDescent="0.25">
      <c r="A9744" s="2" t="str">
        <f t="shared" si="306"/>
        <v>00/01/1900/</v>
      </c>
      <c r="D9744" s="7" t="s">
        <v>24</v>
      </c>
      <c r="K9744" s="5" t="str">
        <f>CONCATENATE(WEEKNUM(B9744),"/",C9744)</f>
        <v>0/</v>
      </c>
      <c r="M9744" s="9" t="str">
        <f t="shared" si="307"/>
        <v>1900/</v>
      </c>
    </row>
    <row r="9745" spans="1:13" x14ac:dyDescent="0.25">
      <c r="A9745" s="2" t="str">
        <f t="shared" si="306"/>
        <v>00/01/1900/</v>
      </c>
      <c r="D9745" s="7" t="s">
        <v>24</v>
      </c>
      <c r="K9745" s="5" t="str">
        <f>CONCATENATE(WEEKNUM(B9745),"/",C9745)</f>
        <v>0/</v>
      </c>
      <c r="M9745" s="9" t="str">
        <f t="shared" si="307"/>
        <v>1900/</v>
      </c>
    </row>
    <row r="9746" spans="1:13" x14ac:dyDescent="0.25">
      <c r="A9746" s="2" t="str">
        <f t="shared" si="306"/>
        <v>00/01/1900/</v>
      </c>
      <c r="D9746" s="7" t="s">
        <v>24</v>
      </c>
      <c r="K9746" s="5" t="str">
        <f>CONCATENATE(WEEKNUM(B9746),"/",C9746)</f>
        <v>0/</v>
      </c>
      <c r="M9746" s="9" t="str">
        <f t="shared" si="307"/>
        <v>1900/</v>
      </c>
    </row>
    <row r="9747" spans="1:13" x14ac:dyDescent="0.25">
      <c r="A9747" s="2" t="str">
        <f t="shared" si="306"/>
        <v>00/01/1900/</v>
      </c>
      <c r="D9747" s="7" t="s">
        <v>24</v>
      </c>
      <c r="K9747" s="5" t="str">
        <f>CONCATENATE(WEEKNUM(B9747),"/",C9747)</f>
        <v>0/</v>
      </c>
      <c r="M9747" s="9" t="str">
        <f t="shared" si="307"/>
        <v>1900/</v>
      </c>
    </row>
    <row r="9748" spans="1:13" x14ac:dyDescent="0.25">
      <c r="A9748" s="2" t="str">
        <f t="shared" si="306"/>
        <v>00/01/1900/</v>
      </c>
      <c r="D9748" s="7" t="s">
        <v>24</v>
      </c>
      <c r="K9748" s="5" t="str">
        <f>CONCATENATE(WEEKNUM(B9748),"/",C9748)</f>
        <v>0/</v>
      </c>
      <c r="M9748" s="9" t="str">
        <f t="shared" si="307"/>
        <v>1900/</v>
      </c>
    </row>
    <row r="9749" spans="1:13" x14ac:dyDescent="0.25">
      <c r="A9749" s="2" t="str">
        <f t="shared" si="306"/>
        <v>00/01/1900/</v>
      </c>
      <c r="D9749" s="7" t="s">
        <v>24</v>
      </c>
      <c r="K9749" s="5" t="str">
        <f>CONCATENATE(WEEKNUM(B9749),"/",C9749)</f>
        <v>0/</v>
      </c>
      <c r="M9749" s="9" t="str">
        <f t="shared" si="307"/>
        <v>1900/</v>
      </c>
    </row>
    <row r="9750" spans="1:13" x14ac:dyDescent="0.25">
      <c r="A9750" s="2" t="str">
        <f t="shared" si="306"/>
        <v>00/01/1900/</v>
      </c>
      <c r="D9750" s="7" t="s">
        <v>24</v>
      </c>
      <c r="K9750" s="5" t="str">
        <f>CONCATENATE(WEEKNUM(B9750),"/",C9750)</f>
        <v>0/</v>
      </c>
      <c r="M9750" s="9" t="str">
        <f t="shared" si="307"/>
        <v>1900/</v>
      </c>
    </row>
    <row r="9751" spans="1:13" x14ac:dyDescent="0.25">
      <c r="A9751" s="2" t="str">
        <f t="shared" si="306"/>
        <v>00/01/1900/</v>
      </c>
      <c r="D9751" s="7" t="s">
        <v>24</v>
      </c>
      <c r="K9751" s="5" t="str">
        <f>CONCATENATE(WEEKNUM(B9751),"/",C9751)</f>
        <v>0/</v>
      </c>
      <c r="M9751" s="9" t="str">
        <f t="shared" si="307"/>
        <v>1900/</v>
      </c>
    </row>
    <row r="9752" spans="1:13" x14ac:dyDescent="0.25">
      <c r="A9752" s="2" t="str">
        <f t="shared" si="306"/>
        <v>00/01/1900/</v>
      </c>
      <c r="D9752" s="7" t="s">
        <v>24</v>
      </c>
      <c r="K9752" s="5" t="str">
        <f>CONCATENATE(WEEKNUM(B9752),"/",C9752)</f>
        <v>0/</v>
      </c>
      <c r="M9752" s="9" t="str">
        <f t="shared" si="307"/>
        <v>1900/</v>
      </c>
    </row>
    <row r="9753" spans="1:13" x14ac:dyDescent="0.25">
      <c r="A9753" s="2" t="str">
        <f t="shared" si="306"/>
        <v>00/01/1900/</v>
      </c>
      <c r="D9753" s="7" t="s">
        <v>24</v>
      </c>
      <c r="K9753" s="5" t="str">
        <f>CONCATENATE(WEEKNUM(B9753),"/",C9753)</f>
        <v>0/</v>
      </c>
      <c r="M9753" s="9" t="str">
        <f t="shared" si="307"/>
        <v>1900/</v>
      </c>
    </row>
    <row r="9754" spans="1:13" x14ac:dyDescent="0.25">
      <c r="A9754" s="2" t="str">
        <f t="shared" si="306"/>
        <v>00/01/1900/</v>
      </c>
      <c r="D9754" s="7" t="s">
        <v>24</v>
      </c>
      <c r="K9754" s="5" t="str">
        <f>CONCATENATE(WEEKNUM(B9754),"/",C9754)</f>
        <v>0/</v>
      </c>
      <c r="M9754" s="9" t="str">
        <f t="shared" si="307"/>
        <v>1900/</v>
      </c>
    </row>
    <row r="9755" spans="1:13" x14ac:dyDescent="0.25">
      <c r="A9755" s="2" t="str">
        <f t="shared" si="306"/>
        <v>00/01/1900/</v>
      </c>
      <c r="D9755" s="7" t="s">
        <v>24</v>
      </c>
      <c r="K9755" s="5" t="str">
        <f>CONCATENATE(WEEKNUM(B9755),"/",C9755)</f>
        <v>0/</v>
      </c>
      <c r="M9755" s="9" t="str">
        <f t="shared" si="307"/>
        <v>1900/</v>
      </c>
    </row>
    <row r="9756" spans="1:13" x14ac:dyDescent="0.25">
      <c r="A9756" s="2" t="str">
        <f t="shared" si="306"/>
        <v>00/01/1900/</v>
      </c>
      <c r="D9756" s="7" t="s">
        <v>24</v>
      </c>
      <c r="K9756" s="5" t="str">
        <f>CONCATENATE(WEEKNUM(B9756),"/",C9756)</f>
        <v>0/</v>
      </c>
      <c r="M9756" s="9" t="str">
        <f t="shared" si="307"/>
        <v>1900/</v>
      </c>
    </row>
    <row r="9757" spans="1:13" x14ac:dyDescent="0.25">
      <c r="A9757" s="2" t="str">
        <f t="shared" si="306"/>
        <v>00/01/1900/</v>
      </c>
      <c r="D9757" s="7" t="s">
        <v>24</v>
      </c>
      <c r="K9757" s="5" t="str">
        <f>CONCATENATE(WEEKNUM(B9757),"/",C9757)</f>
        <v>0/</v>
      </c>
      <c r="M9757" s="9" t="str">
        <f t="shared" si="307"/>
        <v>1900/</v>
      </c>
    </row>
    <row r="9758" spans="1:13" x14ac:dyDescent="0.25">
      <c r="A9758" s="2" t="str">
        <f t="shared" si="306"/>
        <v>00/01/1900/</v>
      </c>
      <c r="D9758" s="7" t="s">
        <v>24</v>
      </c>
      <c r="K9758" s="5" t="str">
        <f>CONCATENATE(WEEKNUM(B9758),"/",C9758)</f>
        <v>0/</v>
      </c>
      <c r="M9758" s="9" t="str">
        <f t="shared" si="307"/>
        <v>1900/</v>
      </c>
    </row>
    <row r="9759" spans="1:13" x14ac:dyDescent="0.25">
      <c r="A9759" s="2" t="str">
        <f t="shared" si="306"/>
        <v>00/01/1900/</v>
      </c>
      <c r="D9759" s="7" t="s">
        <v>24</v>
      </c>
      <c r="K9759" s="5" t="str">
        <f>CONCATENATE(WEEKNUM(B9759),"/",C9759)</f>
        <v>0/</v>
      </c>
      <c r="M9759" s="9" t="str">
        <f t="shared" si="307"/>
        <v>1900/</v>
      </c>
    </row>
    <row r="9760" spans="1:13" x14ac:dyDescent="0.25">
      <c r="A9760" s="2" t="str">
        <f t="shared" si="306"/>
        <v>00/01/1900/</v>
      </c>
      <c r="D9760" s="7" t="s">
        <v>24</v>
      </c>
      <c r="K9760" s="5" t="str">
        <f>CONCATENATE(WEEKNUM(B9760),"/",C9760)</f>
        <v>0/</v>
      </c>
      <c r="M9760" s="9" t="str">
        <f t="shared" si="307"/>
        <v>1900/</v>
      </c>
    </row>
    <row r="9761" spans="1:13" x14ac:dyDescent="0.25">
      <c r="A9761" s="2" t="str">
        <f t="shared" si="306"/>
        <v>00/01/1900/</v>
      </c>
      <c r="D9761" s="7" t="s">
        <v>24</v>
      </c>
      <c r="K9761" s="5" t="str">
        <f>CONCATENATE(WEEKNUM(B9761),"/",C9761)</f>
        <v>0/</v>
      </c>
      <c r="M9761" s="9" t="str">
        <f t="shared" si="307"/>
        <v>1900/</v>
      </c>
    </row>
    <row r="9762" spans="1:13" x14ac:dyDescent="0.25">
      <c r="A9762" s="2" t="str">
        <f t="shared" si="306"/>
        <v>00/01/1900/</v>
      </c>
      <c r="D9762" s="7" t="s">
        <v>24</v>
      </c>
      <c r="K9762" s="5" t="str">
        <f>CONCATENATE(WEEKNUM(B9762),"/",C9762)</f>
        <v>0/</v>
      </c>
      <c r="M9762" s="9" t="str">
        <f t="shared" si="307"/>
        <v>1900/</v>
      </c>
    </row>
    <row r="9763" spans="1:13" x14ac:dyDescent="0.25">
      <c r="A9763" s="2" t="str">
        <f t="shared" si="306"/>
        <v>00/01/1900/</v>
      </c>
      <c r="D9763" s="7" t="s">
        <v>24</v>
      </c>
      <c r="K9763" s="5" t="str">
        <f>CONCATENATE(WEEKNUM(B9763),"/",C9763)</f>
        <v>0/</v>
      </c>
      <c r="M9763" s="9" t="str">
        <f t="shared" si="307"/>
        <v>1900/</v>
      </c>
    </row>
    <row r="9764" spans="1:13" x14ac:dyDescent="0.25">
      <c r="A9764" s="2" t="str">
        <f t="shared" si="306"/>
        <v>00/01/1900/</v>
      </c>
      <c r="D9764" s="7" t="s">
        <v>24</v>
      </c>
      <c r="K9764" s="5" t="str">
        <f>CONCATENATE(WEEKNUM(B9764),"/",C9764)</f>
        <v>0/</v>
      </c>
      <c r="M9764" s="9" t="str">
        <f t="shared" si="307"/>
        <v>1900/</v>
      </c>
    </row>
    <row r="9765" spans="1:13" x14ac:dyDescent="0.25">
      <c r="A9765" s="2" t="str">
        <f t="shared" si="306"/>
        <v>00/01/1900/</v>
      </c>
      <c r="D9765" s="7" t="s">
        <v>24</v>
      </c>
      <c r="K9765" s="5" t="str">
        <f>CONCATENATE(WEEKNUM(B9765),"/",C9765)</f>
        <v>0/</v>
      </c>
      <c r="M9765" s="9" t="str">
        <f t="shared" si="307"/>
        <v>1900/</v>
      </c>
    </row>
    <row r="9766" spans="1:13" x14ac:dyDescent="0.25">
      <c r="A9766" s="2" t="str">
        <f t="shared" si="306"/>
        <v>00/01/1900/</v>
      </c>
      <c r="D9766" s="7" t="s">
        <v>24</v>
      </c>
      <c r="K9766" s="5" t="str">
        <f>CONCATENATE(WEEKNUM(B9766),"/",C9766)</f>
        <v>0/</v>
      </c>
      <c r="M9766" s="9" t="str">
        <f t="shared" si="307"/>
        <v>1900/</v>
      </c>
    </row>
    <row r="9767" spans="1:13" x14ac:dyDescent="0.25">
      <c r="A9767" s="2" t="str">
        <f t="shared" si="306"/>
        <v>00/01/1900/</v>
      </c>
      <c r="D9767" s="7" t="s">
        <v>24</v>
      </c>
      <c r="K9767" s="5" t="str">
        <f>CONCATENATE(WEEKNUM(B9767),"/",C9767)</f>
        <v>0/</v>
      </c>
      <c r="M9767" s="9" t="str">
        <f t="shared" si="307"/>
        <v>1900/</v>
      </c>
    </row>
    <row r="9768" spans="1:13" x14ac:dyDescent="0.25">
      <c r="A9768" s="2" t="str">
        <f t="shared" si="306"/>
        <v>00/01/1900/</v>
      </c>
      <c r="D9768" s="7" t="s">
        <v>24</v>
      </c>
      <c r="K9768" s="5" t="str">
        <f>CONCATENATE(WEEKNUM(B9768),"/",C9768)</f>
        <v>0/</v>
      </c>
      <c r="M9768" s="9" t="str">
        <f t="shared" si="307"/>
        <v>1900/</v>
      </c>
    </row>
    <row r="9769" spans="1:13" x14ac:dyDescent="0.25">
      <c r="A9769" s="2" t="str">
        <f t="shared" si="306"/>
        <v>00/01/1900/</v>
      </c>
      <c r="D9769" s="7" t="s">
        <v>24</v>
      </c>
      <c r="K9769" s="5" t="str">
        <f>CONCATENATE(WEEKNUM(B9769),"/",C9769)</f>
        <v>0/</v>
      </c>
      <c r="M9769" s="9" t="str">
        <f t="shared" si="307"/>
        <v>1900/</v>
      </c>
    </row>
    <row r="9770" spans="1:13" x14ac:dyDescent="0.25">
      <c r="A9770" s="2" t="str">
        <f t="shared" si="306"/>
        <v>00/01/1900/</v>
      </c>
      <c r="D9770" s="7" t="s">
        <v>24</v>
      </c>
      <c r="K9770" s="5" t="str">
        <f>CONCATENATE(WEEKNUM(B9770),"/",C9770)</f>
        <v>0/</v>
      </c>
      <c r="M9770" s="9" t="str">
        <f t="shared" si="307"/>
        <v>1900/</v>
      </c>
    </row>
    <row r="9771" spans="1:13" x14ac:dyDescent="0.25">
      <c r="A9771" s="2" t="str">
        <f t="shared" si="306"/>
        <v>00/01/1900/</v>
      </c>
      <c r="D9771" s="7" t="s">
        <v>24</v>
      </c>
      <c r="K9771" s="5" t="str">
        <f>CONCATENATE(WEEKNUM(B9771),"/",C9771)</f>
        <v>0/</v>
      </c>
      <c r="M9771" s="9" t="str">
        <f t="shared" si="307"/>
        <v>1900/</v>
      </c>
    </row>
    <row r="9772" spans="1:13" x14ac:dyDescent="0.25">
      <c r="A9772" s="2" t="str">
        <f t="shared" si="306"/>
        <v>00/01/1900/</v>
      </c>
      <c r="D9772" s="7" t="s">
        <v>24</v>
      </c>
      <c r="K9772" s="5" t="str">
        <f>CONCATENATE(WEEKNUM(B9772),"/",C9772)</f>
        <v>0/</v>
      </c>
      <c r="M9772" s="9" t="str">
        <f t="shared" si="307"/>
        <v>1900/</v>
      </c>
    </row>
    <row r="9773" spans="1:13" x14ac:dyDescent="0.25">
      <c r="A9773" s="2" t="str">
        <f t="shared" si="306"/>
        <v>00/01/1900/</v>
      </c>
      <c r="D9773" s="7" t="s">
        <v>24</v>
      </c>
      <c r="K9773" s="5" t="str">
        <f>CONCATENATE(WEEKNUM(B9773),"/",C9773)</f>
        <v>0/</v>
      </c>
      <c r="M9773" s="9" t="str">
        <f t="shared" si="307"/>
        <v>1900/</v>
      </c>
    </row>
    <row r="9774" spans="1:13" x14ac:dyDescent="0.25">
      <c r="A9774" s="2" t="str">
        <f t="shared" si="306"/>
        <v>00/01/1900/</v>
      </c>
      <c r="D9774" s="7" t="s">
        <v>24</v>
      </c>
      <c r="K9774" s="5" t="str">
        <f>CONCATENATE(WEEKNUM(B9774),"/",C9774)</f>
        <v>0/</v>
      </c>
      <c r="M9774" s="9" t="str">
        <f t="shared" si="307"/>
        <v>1900/</v>
      </c>
    </row>
    <row r="9775" spans="1:13" x14ac:dyDescent="0.25">
      <c r="A9775" s="2" t="str">
        <f t="shared" si="306"/>
        <v>00/01/1900/</v>
      </c>
      <c r="D9775" s="7" t="s">
        <v>24</v>
      </c>
      <c r="K9775" s="5" t="str">
        <f>CONCATENATE(WEEKNUM(B9775),"/",C9775)</f>
        <v>0/</v>
      </c>
      <c r="M9775" s="9" t="str">
        <f t="shared" si="307"/>
        <v>1900/</v>
      </c>
    </row>
    <row r="9776" spans="1:13" x14ac:dyDescent="0.25">
      <c r="A9776" s="2" t="str">
        <f t="shared" ref="A9776:A9839" si="308">CONCATENATE(TEXT(B9776,"jj/mm/aaaa"),"/",C9776)</f>
        <v>00/01/1900/</v>
      </c>
      <c r="D9776" s="7" t="s">
        <v>24</v>
      </c>
      <c r="K9776" s="5" t="str">
        <f>CONCATENATE(WEEKNUM(B9776),"/",C9776)</f>
        <v>0/</v>
      </c>
      <c r="M9776" s="9" t="str">
        <f t="shared" ref="M9776:M9839" si="309">CONCATENATE(YEAR(B9776),"/",C9776)</f>
        <v>1900/</v>
      </c>
    </row>
    <row r="9777" spans="1:13" x14ac:dyDescent="0.25">
      <c r="A9777" s="2" t="str">
        <f t="shared" si="308"/>
        <v>00/01/1900/</v>
      </c>
      <c r="D9777" s="7" t="s">
        <v>24</v>
      </c>
      <c r="K9777" s="5" t="str">
        <f>CONCATENATE(WEEKNUM(B9777),"/",C9777)</f>
        <v>0/</v>
      </c>
      <c r="M9777" s="9" t="str">
        <f t="shared" si="309"/>
        <v>1900/</v>
      </c>
    </row>
    <row r="9778" spans="1:13" x14ac:dyDescent="0.25">
      <c r="A9778" s="2" t="str">
        <f t="shared" si="308"/>
        <v>00/01/1900/</v>
      </c>
      <c r="D9778" s="7" t="s">
        <v>24</v>
      </c>
      <c r="K9778" s="5" t="str">
        <f>CONCATENATE(WEEKNUM(B9778),"/",C9778)</f>
        <v>0/</v>
      </c>
      <c r="M9778" s="9" t="str">
        <f t="shared" si="309"/>
        <v>1900/</v>
      </c>
    </row>
    <row r="9779" spans="1:13" x14ac:dyDescent="0.25">
      <c r="A9779" s="2" t="str">
        <f t="shared" si="308"/>
        <v>00/01/1900/</v>
      </c>
      <c r="D9779" s="7" t="s">
        <v>24</v>
      </c>
      <c r="K9779" s="5" t="str">
        <f>CONCATENATE(WEEKNUM(B9779),"/",C9779)</f>
        <v>0/</v>
      </c>
      <c r="M9779" s="9" t="str">
        <f t="shared" si="309"/>
        <v>1900/</v>
      </c>
    </row>
    <row r="9780" spans="1:13" x14ac:dyDescent="0.25">
      <c r="A9780" s="2" t="str">
        <f t="shared" si="308"/>
        <v>00/01/1900/</v>
      </c>
      <c r="D9780" s="7" t="s">
        <v>24</v>
      </c>
      <c r="K9780" s="5" t="str">
        <f>CONCATENATE(WEEKNUM(B9780),"/",C9780)</f>
        <v>0/</v>
      </c>
      <c r="M9780" s="9" t="str">
        <f t="shared" si="309"/>
        <v>1900/</v>
      </c>
    </row>
    <row r="9781" spans="1:13" x14ac:dyDescent="0.25">
      <c r="A9781" s="2" t="str">
        <f t="shared" si="308"/>
        <v>00/01/1900/</v>
      </c>
      <c r="D9781" s="7" t="s">
        <v>24</v>
      </c>
      <c r="K9781" s="5" t="str">
        <f>CONCATENATE(WEEKNUM(B9781),"/",C9781)</f>
        <v>0/</v>
      </c>
      <c r="M9781" s="9" t="str">
        <f t="shared" si="309"/>
        <v>1900/</v>
      </c>
    </row>
    <row r="9782" spans="1:13" x14ac:dyDescent="0.25">
      <c r="A9782" s="2" t="str">
        <f t="shared" si="308"/>
        <v>00/01/1900/</v>
      </c>
      <c r="D9782" s="7" t="s">
        <v>24</v>
      </c>
      <c r="K9782" s="5" t="str">
        <f>CONCATENATE(WEEKNUM(B9782),"/",C9782)</f>
        <v>0/</v>
      </c>
      <c r="M9782" s="9" t="str">
        <f t="shared" si="309"/>
        <v>1900/</v>
      </c>
    </row>
    <row r="9783" spans="1:13" x14ac:dyDescent="0.25">
      <c r="A9783" s="2" t="str">
        <f t="shared" si="308"/>
        <v>00/01/1900/</v>
      </c>
      <c r="D9783" s="7" t="s">
        <v>24</v>
      </c>
      <c r="K9783" s="5" t="str">
        <f>CONCATENATE(WEEKNUM(B9783),"/",C9783)</f>
        <v>0/</v>
      </c>
      <c r="M9783" s="9" t="str">
        <f t="shared" si="309"/>
        <v>1900/</v>
      </c>
    </row>
    <row r="9784" spans="1:13" x14ac:dyDescent="0.25">
      <c r="A9784" s="2" t="str">
        <f t="shared" si="308"/>
        <v>00/01/1900/</v>
      </c>
      <c r="D9784" s="7" t="s">
        <v>24</v>
      </c>
      <c r="K9784" s="5" t="str">
        <f>CONCATENATE(WEEKNUM(B9784),"/",C9784)</f>
        <v>0/</v>
      </c>
      <c r="M9784" s="9" t="str">
        <f t="shared" si="309"/>
        <v>1900/</v>
      </c>
    </row>
    <row r="9785" spans="1:13" x14ac:dyDescent="0.25">
      <c r="A9785" s="2" t="str">
        <f t="shared" si="308"/>
        <v>00/01/1900/</v>
      </c>
      <c r="D9785" s="7" t="s">
        <v>24</v>
      </c>
      <c r="K9785" s="5" t="str">
        <f>CONCATENATE(WEEKNUM(B9785),"/",C9785)</f>
        <v>0/</v>
      </c>
      <c r="M9785" s="9" t="str">
        <f t="shared" si="309"/>
        <v>1900/</v>
      </c>
    </row>
    <row r="9786" spans="1:13" x14ac:dyDescent="0.25">
      <c r="A9786" s="2" t="str">
        <f t="shared" si="308"/>
        <v>00/01/1900/</v>
      </c>
      <c r="D9786" s="7" t="s">
        <v>24</v>
      </c>
      <c r="K9786" s="5" t="str">
        <f>CONCATENATE(WEEKNUM(B9786),"/",C9786)</f>
        <v>0/</v>
      </c>
      <c r="M9786" s="9" t="str">
        <f t="shared" si="309"/>
        <v>1900/</v>
      </c>
    </row>
    <row r="9787" spans="1:13" x14ac:dyDescent="0.25">
      <c r="A9787" s="2" t="str">
        <f t="shared" si="308"/>
        <v>00/01/1900/</v>
      </c>
      <c r="D9787" s="7" t="s">
        <v>24</v>
      </c>
      <c r="K9787" s="5" t="str">
        <f>CONCATENATE(WEEKNUM(B9787),"/",C9787)</f>
        <v>0/</v>
      </c>
      <c r="M9787" s="9" t="str">
        <f t="shared" si="309"/>
        <v>1900/</v>
      </c>
    </row>
    <row r="9788" spans="1:13" x14ac:dyDescent="0.25">
      <c r="A9788" s="2" t="str">
        <f t="shared" si="308"/>
        <v>00/01/1900/</v>
      </c>
      <c r="D9788" s="7" t="s">
        <v>24</v>
      </c>
      <c r="K9788" s="5" t="str">
        <f>CONCATENATE(WEEKNUM(B9788),"/",C9788)</f>
        <v>0/</v>
      </c>
      <c r="M9788" s="9" t="str">
        <f t="shared" si="309"/>
        <v>1900/</v>
      </c>
    </row>
    <row r="9789" spans="1:13" x14ac:dyDescent="0.25">
      <c r="A9789" s="2" t="str">
        <f t="shared" si="308"/>
        <v>00/01/1900/</v>
      </c>
      <c r="D9789" s="7" t="s">
        <v>24</v>
      </c>
      <c r="K9789" s="5" t="str">
        <f>CONCATENATE(WEEKNUM(B9789),"/",C9789)</f>
        <v>0/</v>
      </c>
      <c r="M9789" s="9" t="str">
        <f t="shared" si="309"/>
        <v>1900/</v>
      </c>
    </row>
    <row r="9790" spans="1:13" x14ac:dyDescent="0.25">
      <c r="A9790" s="2" t="str">
        <f t="shared" si="308"/>
        <v>00/01/1900/</v>
      </c>
      <c r="D9790" s="7" t="s">
        <v>24</v>
      </c>
      <c r="K9790" s="5" t="str">
        <f>CONCATENATE(WEEKNUM(B9790),"/",C9790)</f>
        <v>0/</v>
      </c>
      <c r="M9790" s="9" t="str">
        <f t="shared" si="309"/>
        <v>1900/</v>
      </c>
    </row>
    <row r="9791" spans="1:13" x14ac:dyDescent="0.25">
      <c r="A9791" s="2" t="str">
        <f t="shared" si="308"/>
        <v>00/01/1900/</v>
      </c>
      <c r="D9791" s="7" t="s">
        <v>24</v>
      </c>
      <c r="K9791" s="5" t="str">
        <f>CONCATENATE(WEEKNUM(B9791),"/",C9791)</f>
        <v>0/</v>
      </c>
      <c r="M9791" s="9" t="str">
        <f t="shared" si="309"/>
        <v>1900/</v>
      </c>
    </row>
    <row r="9792" spans="1:13" x14ac:dyDescent="0.25">
      <c r="A9792" s="2" t="str">
        <f t="shared" si="308"/>
        <v>00/01/1900/</v>
      </c>
      <c r="D9792" s="7" t="s">
        <v>24</v>
      </c>
      <c r="K9792" s="5" t="str">
        <f>CONCATENATE(WEEKNUM(B9792),"/",C9792)</f>
        <v>0/</v>
      </c>
      <c r="M9792" s="9" t="str">
        <f t="shared" si="309"/>
        <v>1900/</v>
      </c>
    </row>
    <row r="9793" spans="1:13" x14ac:dyDescent="0.25">
      <c r="A9793" s="2" t="str">
        <f t="shared" si="308"/>
        <v>00/01/1900/</v>
      </c>
      <c r="D9793" s="7" t="s">
        <v>24</v>
      </c>
      <c r="K9793" s="5" t="str">
        <f>CONCATENATE(WEEKNUM(B9793),"/",C9793)</f>
        <v>0/</v>
      </c>
      <c r="M9793" s="9" t="str">
        <f t="shared" si="309"/>
        <v>1900/</v>
      </c>
    </row>
    <row r="9794" spans="1:13" x14ac:dyDescent="0.25">
      <c r="A9794" s="2" t="str">
        <f t="shared" si="308"/>
        <v>00/01/1900/</v>
      </c>
      <c r="D9794" s="7" t="s">
        <v>24</v>
      </c>
      <c r="K9794" s="5" t="str">
        <f>CONCATENATE(WEEKNUM(B9794),"/",C9794)</f>
        <v>0/</v>
      </c>
      <c r="M9794" s="9" t="str">
        <f t="shared" si="309"/>
        <v>1900/</v>
      </c>
    </row>
    <row r="9795" spans="1:13" x14ac:dyDescent="0.25">
      <c r="A9795" s="2" t="str">
        <f t="shared" si="308"/>
        <v>00/01/1900/</v>
      </c>
      <c r="D9795" s="7" t="s">
        <v>24</v>
      </c>
      <c r="K9795" s="5" t="str">
        <f>CONCATENATE(WEEKNUM(B9795),"/",C9795)</f>
        <v>0/</v>
      </c>
      <c r="M9795" s="9" t="str">
        <f t="shared" si="309"/>
        <v>1900/</v>
      </c>
    </row>
    <row r="9796" spans="1:13" x14ac:dyDescent="0.25">
      <c r="A9796" s="2" t="str">
        <f t="shared" si="308"/>
        <v>00/01/1900/</v>
      </c>
      <c r="D9796" s="7" t="s">
        <v>24</v>
      </c>
      <c r="K9796" s="5" t="str">
        <f>CONCATENATE(WEEKNUM(B9796),"/",C9796)</f>
        <v>0/</v>
      </c>
      <c r="M9796" s="9" t="str">
        <f t="shared" si="309"/>
        <v>1900/</v>
      </c>
    </row>
    <row r="9797" spans="1:13" x14ac:dyDescent="0.25">
      <c r="A9797" s="2" t="str">
        <f t="shared" si="308"/>
        <v>00/01/1900/</v>
      </c>
      <c r="D9797" s="7" t="s">
        <v>24</v>
      </c>
      <c r="K9797" s="5" t="str">
        <f>CONCATENATE(WEEKNUM(B9797),"/",C9797)</f>
        <v>0/</v>
      </c>
      <c r="M9797" s="9" t="str">
        <f t="shared" si="309"/>
        <v>1900/</v>
      </c>
    </row>
    <row r="9798" spans="1:13" x14ac:dyDescent="0.25">
      <c r="A9798" s="2" t="str">
        <f t="shared" si="308"/>
        <v>00/01/1900/</v>
      </c>
      <c r="D9798" s="7" t="s">
        <v>24</v>
      </c>
      <c r="K9798" s="5" t="str">
        <f>CONCATENATE(WEEKNUM(B9798),"/",C9798)</f>
        <v>0/</v>
      </c>
      <c r="M9798" s="9" t="str">
        <f t="shared" si="309"/>
        <v>1900/</v>
      </c>
    </row>
    <row r="9799" spans="1:13" x14ac:dyDescent="0.25">
      <c r="A9799" s="2" t="str">
        <f t="shared" si="308"/>
        <v>00/01/1900/</v>
      </c>
      <c r="D9799" s="7" t="s">
        <v>24</v>
      </c>
      <c r="K9799" s="5" t="str">
        <f>CONCATENATE(WEEKNUM(B9799),"/",C9799)</f>
        <v>0/</v>
      </c>
      <c r="M9799" s="9" t="str">
        <f t="shared" si="309"/>
        <v>1900/</v>
      </c>
    </row>
    <row r="9800" spans="1:13" x14ac:dyDescent="0.25">
      <c r="A9800" s="2" t="str">
        <f t="shared" si="308"/>
        <v>00/01/1900/</v>
      </c>
      <c r="D9800" s="7" t="s">
        <v>24</v>
      </c>
      <c r="K9800" s="5" t="str">
        <f>CONCATENATE(WEEKNUM(B9800),"/",C9800)</f>
        <v>0/</v>
      </c>
      <c r="M9800" s="9" t="str">
        <f t="shared" si="309"/>
        <v>1900/</v>
      </c>
    </row>
    <row r="9801" spans="1:13" x14ac:dyDescent="0.25">
      <c r="A9801" s="2" t="str">
        <f t="shared" si="308"/>
        <v>00/01/1900/</v>
      </c>
      <c r="D9801" s="7" t="s">
        <v>24</v>
      </c>
      <c r="K9801" s="5" t="str">
        <f>CONCATENATE(WEEKNUM(B9801),"/",C9801)</f>
        <v>0/</v>
      </c>
      <c r="M9801" s="9" t="str">
        <f t="shared" si="309"/>
        <v>1900/</v>
      </c>
    </row>
    <row r="9802" spans="1:13" x14ac:dyDescent="0.25">
      <c r="A9802" s="2" t="str">
        <f t="shared" si="308"/>
        <v>00/01/1900/</v>
      </c>
      <c r="D9802" s="7" t="s">
        <v>24</v>
      </c>
      <c r="K9802" s="5" t="str">
        <f>CONCATENATE(WEEKNUM(B9802),"/",C9802)</f>
        <v>0/</v>
      </c>
      <c r="M9802" s="9" t="str">
        <f t="shared" si="309"/>
        <v>1900/</v>
      </c>
    </row>
    <row r="9803" spans="1:13" x14ac:dyDescent="0.25">
      <c r="A9803" s="2" t="str">
        <f t="shared" si="308"/>
        <v>00/01/1900/</v>
      </c>
      <c r="D9803" s="7" t="s">
        <v>24</v>
      </c>
      <c r="K9803" s="5" t="str">
        <f>CONCATENATE(WEEKNUM(B9803),"/",C9803)</f>
        <v>0/</v>
      </c>
      <c r="M9803" s="9" t="str">
        <f t="shared" si="309"/>
        <v>1900/</v>
      </c>
    </row>
    <row r="9804" spans="1:13" x14ac:dyDescent="0.25">
      <c r="A9804" s="2" t="str">
        <f t="shared" si="308"/>
        <v>00/01/1900/</v>
      </c>
      <c r="D9804" s="7" t="s">
        <v>24</v>
      </c>
      <c r="K9804" s="5" t="str">
        <f>CONCATENATE(WEEKNUM(B9804),"/",C9804)</f>
        <v>0/</v>
      </c>
      <c r="M9804" s="9" t="str">
        <f t="shared" si="309"/>
        <v>1900/</v>
      </c>
    </row>
    <row r="9805" spans="1:13" x14ac:dyDescent="0.25">
      <c r="A9805" s="2" t="str">
        <f t="shared" si="308"/>
        <v>00/01/1900/</v>
      </c>
      <c r="D9805" s="7" t="s">
        <v>24</v>
      </c>
      <c r="K9805" s="5" t="str">
        <f>CONCATENATE(WEEKNUM(B9805),"/",C9805)</f>
        <v>0/</v>
      </c>
      <c r="M9805" s="9" t="str">
        <f t="shared" si="309"/>
        <v>1900/</v>
      </c>
    </row>
    <row r="9806" spans="1:13" x14ac:dyDescent="0.25">
      <c r="A9806" s="2" t="str">
        <f t="shared" si="308"/>
        <v>00/01/1900/</v>
      </c>
      <c r="D9806" s="7" t="s">
        <v>24</v>
      </c>
      <c r="K9806" s="5" t="str">
        <f>CONCATENATE(WEEKNUM(B9806),"/",C9806)</f>
        <v>0/</v>
      </c>
      <c r="M9806" s="9" t="str">
        <f t="shared" si="309"/>
        <v>1900/</v>
      </c>
    </row>
    <row r="9807" spans="1:13" x14ac:dyDescent="0.25">
      <c r="A9807" s="2" t="str">
        <f t="shared" si="308"/>
        <v>00/01/1900/</v>
      </c>
      <c r="D9807" s="7" t="s">
        <v>24</v>
      </c>
      <c r="K9807" s="5" t="str">
        <f>CONCATENATE(WEEKNUM(B9807),"/",C9807)</f>
        <v>0/</v>
      </c>
      <c r="M9807" s="9" t="str">
        <f t="shared" si="309"/>
        <v>1900/</v>
      </c>
    </row>
    <row r="9808" spans="1:13" x14ac:dyDescent="0.25">
      <c r="A9808" s="2" t="str">
        <f t="shared" si="308"/>
        <v>00/01/1900/</v>
      </c>
      <c r="D9808" s="7" t="s">
        <v>24</v>
      </c>
      <c r="K9808" s="5" t="str">
        <f>CONCATENATE(WEEKNUM(B9808),"/",C9808)</f>
        <v>0/</v>
      </c>
      <c r="M9808" s="9" t="str">
        <f t="shared" si="309"/>
        <v>1900/</v>
      </c>
    </row>
    <row r="9809" spans="1:13" x14ac:dyDescent="0.25">
      <c r="A9809" s="2" t="str">
        <f t="shared" si="308"/>
        <v>00/01/1900/</v>
      </c>
      <c r="D9809" s="7" t="s">
        <v>24</v>
      </c>
      <c r="K9809" s="5" t="str">
        <f>CONCATENATE(WEEKNUM(B9809),"/",C9809)</f>
        <v>0/</v>
      </c>
      <c r="M9809" s="9" t="str">
        <f t="shared" si="309"/>
        <v>1900/</v>
      </c>
    </row>
    <row r="9810" spans="1:13" x14ac:dyDescent="0.25">
      <c r="A9810" s="2" t="str">
        <f t="shared" si="308"/>
        <v>00/01/1900/</v>
      </c>
      <c r="D9810" s="7" t="s">
        <v>24</v>
      </c>
      <c r="K9810" s="5" t="str">
        <f>CONCATENATE(WEEKNUM(B9810),"/",C9810)</f>
        <v>0/</v>
      </c>
      <c r="M9810" s="9" t="str">
        <f t="shared" si="309"/>
        <v>1900/</v>
      </c>
    </row>
    <row r="9811" spans="1:13" x14ac:dyDescent="0.25">
      <c r="A9811" s="2" t="str">
        <f t="shared" si="308"/>
        <v>00/01/1900/</v>
      </c>
      <c r="D9811" s="7" t="s">
        <v>24</v>
      </c>
      <c r="K9811" s="5" t="str">
        <f>CONCATENATE(WEEKNUM(B9811),"/",C9811)</f>
        <v>0/</v>
      </c>
      <c r="M9811" s="9" t="str">
        <f t="shared" si="309"/>
        <v>1900/</v>
      </c>
    </row>
    <row r="9812" spans="1:13" x14ac:dyDescent="0.25">
      <c r="A9812" s="2" t="str">
        <f t="shared" si="308"/>
        <v>00/01/1900/</v>
      </c>
      <c r="D9812" s="7" t="s">
        <v>24</v>
      </c>
      <c r="K9812" s="5" t="str">
        <f>CONCATENATE(WEEKNUM(B9812),"/",C9812)</f>
        <v>0/</v>
      </c>
      <c r="M9812" s="9" t="str">
        <f t="shared" si="309"/>
        <v>1900/</v>
      </c>
    </row>
    <row r="9813" spans="1:13" x14ac:dyDescent="0.25">
      <c r="A9813" s="2" t="str">
        <f t="shared" si="308"/>
        <v>00/01/1900/</v>
      </c>
      <c r="D9813" s="7" t="s">
        <v>24</v>
      </c>
      <c r="K9813" s="5" t="str">
        <f>CONCATENATE(WEEKNUM(B9813),"/",C9813)</f>
        <v>0/</v>
      </c>
      <c r="M9813" s="9" t="str">
        <f t="shared" si="309"/>
        <v>1900/</v>
      </c>
    </row>
    <row r="9814" spans="1:13" x14ac:dyDescent="0.25">
      <c r="A9814" s="2" t="str">
        <f t="shared" si="308"/>
        <v>00/01/1900/</v>
      </c>
      <c r="D9814" s="7" t="s">
        <v>24</v>
      </c>
      <c r="K9814" s="5" t="str">
        <f>CONCATENATE(WEEKNUM(B9814),"/",C9814)</f>
        <v>0/</v>
      </c>
      <c r="M9814" s="9" t="str">
        <f t="shared" si="309"/>
        <v>1900/</v>
      </c>
    </row>
    <row r="9815" spans="1:13" x14ac:dyDescent="0.25">
      <c r="A9815" s="2" t="str">
        <f t="shared" si="308"/>
        <v>00/01/1900/</v>
      </c>
      <c r="D9815" s="7" t="s">
        <v>24</v>
      </c>
      <c r="K9815" s="5" t="str">
        <f>CONCATENATE(WEEKNUM(B9815),"/",C9815)</f>
        <v>0/</v>
      </c>
      <c r="M9815" s="9" t="str">
        <f t="shared" si="309"/>
        <v>1900/</v>
      </c>
    </row>
    <row r="9816" spans="1:13" x14ac:dyDescent="0.25">
      <c r="A9816" s="2" t="str">
        <f t="shared" si="308"/>
        <v>00/01/1900/</v>
      </c>
      <c r="D9816" s="7" t="s">
        <v>24</v>
      </c>
      <c r="K9816" s="5" t="str">
        <f>CONCATENATE(WEEKNUM(B9816),"/",C9816)</f>
        <v>0/</v>
      </c>
      <c r="M9816" s="9" t="str">
        <f t="shared" si="309"/>
        <v>1900/</v>
      </c>
    </row>
    <row r="9817" spans="1:13" x14ac:dyDescent="0.25">
      <c r="A9817" s="2" t="str">
        <f t="shared" si="308"/>
        <v>00/01/1900/</v>
      </c>
      <c r="D9817" s="7" t="s">
        <v>24</v>
      </c>
      <c r="K9817" s="5" t="str">
        <f>CONCATENATE(WEEKNUM(B9817),"/",C9817)</f>
        <v>0/</v>
      </c>
      <c r="M9817" s="9" t="str">
        <f t="shared" si="309"/>
        <v>1900/</v>
      </c>
    </row>
    <row r="9818" spans="1:13" x14ac:dyDescent="0.25">
      <c r="A9818" s="2" t="str">
        <f t="shared" si="308"/>
        <v>00/01/1900/</v>
      </c>
      <c r="D9818" s="7" t="s">
        <v>24</v>
      </c>
      <c r="K9818" s="5" t="str">
        <f>CONCATENATE(WEEKNUM(B9818),"/",C9818)</f>
        <v>0/</v>
      </c>
      <c r="M9818" s="9" t="str">
        <f t="shared" si="309"/>
        <v>1900/</v>
      </c>
    </row>
    <row r="9819" spans="1:13" x14ac:dyDescent="0.25">
      <c r="A9819" s="2" t="str">
        <f t="shared" si="308"/>
        <v>00/01/1900/</v>
      </c>
      <c r="D9819" s="7" t="s">
        <v>24</v>
      </c>
      <c r="K9819" s="5" t="str">
        <f>CONCATENATE(WEEKNUM(B9819),"/",C9819)</f>
        <v>0/</v>
      </c>
      <c r="M9819" s="9" t="str">
        <f t="shared" si="309"/>
        <v>1900/</v>
      </c>
    </row>
    <row r="9820" spans="1:13" x14ac:dyDescent="0.25">
      <c r="A9820" s="2" t="str">
        <f t="shared" si="308"/>
        <v>00/01/1900/</v>
      </c>
      <c r="D9820" s="7" t="s">
        <v>24</v>
      </c>
      <c r="K9820" s="5" t="str">
        <f>CONCATENATE(WEEKNUM(B9820),"/",C9820)</f>
        <v>0/</v>
      </c>
      <c r="M9820" s="9" t="str">
        <f t="shared" si="309"/>
        <v>1900/</v>
      </c>
    </row>
    <row r="9821" spans="1:13" x14ac:dyDescent="0.25">
      <c r="A9821" s="2" t="str">
        <f t="shared" si="308"/>
        <v>00/01/1900/</v>
      </c>
      <c r="D9821" s="7" t="s">
        <v>24</v>
      </c>
      <c r="K9821" s="5" t="str">
        <f>CONCATENATE(WEEKNUM(B9821),"/",C9821)</f>
        <v>0/</v>
      </c>
      <c r="M9821" s="9" t="str">
        <f t="shared" si="309"/>
        <v>1900/</v>
      </c>
    </row>
    <row r="9822" spans="1:13" x14ac:dyDescent="0.25">
      <c r="A9822" s="2" t="str">
        <f t="shared" si="308"/>
        <v>00/01/1900/</v>
      </c>
      <c r="D9822" s="7" t="s">
        <v>24</v>
      </c>
      <c r="K9822" s="5" t="str">
        <f>CONCATENATE(WEEKNUM(B9822),"/",C9822)</f>
        <v>0/</v>
      </c>
      <c r="M9822" s="9" t="str">
        <f t="shared" si="309"/>
        <v>1900/</v>
      </c>
    </row>
    <row r="9823" spans="1:13" x14ac:dyDescent="0.25">
      <c r="A9823" s="2" t="str">
        <f t="shared" si="308"/>
        <v>00/01/1900/</v>
      </c>
      <c r="D9823" s="7" t="s">
        <v>24</v>
      </c>
      <c r="K9823" s="5" t="str">
        <f>CONCATENATE(WEEKNUM(B9823),"/",C9823)</f>
        <v>0/</v>
      </c>
      <c r="M9823" s="9" t="str">
        <f t="shared" si="309"/>
        <v>1900/</v>
      </c>
    </row>
    <row r="9824" spans="1:13" x14ac:dyDescent="0.25">
      <c r="A9824" s="2" t="str">
        <f t="shared" si="308"/>
        <v>00/01/1900/</v>
      </c>
      <c r="D9824" s="7" t="s">
        <v>24</v>
      </c>
      <c r="K9824" s="5" t="str">
        <f>CONCATENATE(WEEKNUM(B9824),"/",C9824)</f>
        <v>0/</v>
      </c>
      <c r="M9824" s="9" t="str">
        <f t="shared" si="309"/>
        <v>1900/</v>
      </c>
    </row>
    <row r="9825" spans="1:13" x14ac:dyDescent="0.25">
      <c r="A9825" s="2" t="str">
        <f t="shared" si="308"/>
        <v>00/01/1900/</v>
      </c>
      <c r="D9825" s="7" t="s">
        <v>24</v>
      </c>
      <c r="K9825" s="5" t="str">
        <f>CONCATENATE(WEEKNUM(B9825),"/",C9825)</f>
        <v>0/</v>
      </c>
      <c r="M9825" s="9" t="str">
        <f t="shared" si="309"/>
        <v>1900/</v>
      </c>
    </row>
    <row r="9826" spans="1:13" x14ac:dyDescent="0.25">
      <c r="A9826" s="2" t="str">
        <f t="shared" si="308"/>
        <v>00/01/1900/</v>
      </c>
      <c r="D9826" s="7" t="s">
        <v>24</v>
      </c>
      <c r="K9826" s="5" t="str">
        <f>CONCATENATE(WEEKNUM(B9826),"/",C9826)</f>
        <v>0/</v>
      </c>
      <c r="M9826" s="9" t="str">
        <f t="shared" si="309"/>
        <v>1900/</v>
      </c>
    </row>
    <row r="9827" spans="1:13" x14ac:dyDescent="0.25">
      <c r="A9827" s="2" t="str">
        <f t="shared" si="308"/>
        <v>00/01/1900/</v>
      </c>
      <c r="D9827" s="7" t="s">
        <v>24</v>
      </c>
      <c r="K9827" s="5" t="str">
        <f>CONCATENATE(WEEKNUM(B9827),"/",C9827)</f>
        <v>0/</v>
      </c>
      <c r="M9827" s="9" t="str">
        <f t="shared" si="309"/>
        <v>1900/</v>
      </c>
    </row>
    <row r="9828" spans="1:13" x14ac:dyDescent="0.25">
      <c r="A9828" s="2" t="str">
        <f t="shared" si="308"/>
        <v>00/01/1900/</v>
      </c>
      <c r="D9828" s="7" t="s">
        <v>24</v>
      </c>
      <c r="K9828" s="5" t="str">
        <f>CONCATENATE(WEEKNUM(B9828),"/",C9828)</f>
        <v>0/</v>
      </c>
      <c r="M9828" s="9" t="str">
        <f t="shared" si="309"/>
        <v>1900/</v>
      </c>
    </row>
    <row r="9829" spans="1:13" x14ac:dyDescent="0.25">
      <c r="A9829" s="2" t="str">
        <f t="shared" si="308"/>
        <v>00/01/1900/</v>
      </c>
      <c r="D9829" s="7" t="s">
        <v>24</v>
      </c>
      <c r="K9829" s="5" t="str">
        <f>CONCATENATE(WEEKNUM(B9829),"/",C9829)</f>
        <v>0/</v>
      </c>
      <c r="M9829" s="9" t="str">
        <f t="shared" si="309"/>
        <v>1900/</v>
      </c>
    </row>
    <row r="9830" spans="1:13" x14ac:dyDescent="0.25">
      <c r="A9830" s="2" t="str">
        <f t="shared" si="308"/>
        <v>00/01/1900/</v>
      </c>
      <c r="D9830" s="7" t="s">
        <v>24</v>
      </c>
      <c r="K9830" s="5" t="str">
        <f>CONCATENATE(WEEKNUM(B9830),"/",C9830)</f>
        <v>0/</v>
      </c>
      <c r="M9830" s="9" t="str">
        <f t="shared" si="309"/>
        <v>1900/</v>
      </c>
    </row>
    <row r="9831" spans="1:13" x14ac:dyDescent="0.25">
      <c r="A9831" s="2" t="str">
        <f t="shared" si="308"/>
        <v>00/01/1900/</v>
      </c>
      <c r="D9831" s="7" t="s">
        <v>24</v>
      </c>
      <c r="K9831" s="5" t="str">
        <f>CONCATENATE(WEEKNUM(B9831),"/",C9831)</f>
        <v>0/</v>
      </c>
      <c r="M9831" s="9" t="str">
        <f t="shared" si="309"/>
        <v>1900/</v>
      </c>
    </row>
    <row r="9832" spans="1:13" x14ac:dyDescent="0.25">
      <c r="A9832" s="2" t="str">
        <f t="shared" si="308"/>
        <v>00/01/1900/</v>
      </c>
      <c r="D9832" s="7" t="s">
        <v>24</v>
      </c>
      <c r="K9832" s="5" t="str">
        <f>CONCATENATE(WEEKNUM(B9832),"/",C9832)</f>
        <v>0/</v>
      </c>
      <c r="M9832" s="9" t="str">
        <f t="shared" si="309"/>
        <v>1900/</v>
      </c>
    </row>
    <row r="9833" spans="1:13" x14ac:dyDescent="0.25">
      <c r="A9833" s="2" t="str">
        <f t="shared" si="308"/>
        <v>00/01/1900/</v>
      </c>
      <c r="D9833" s="7" t="s">
        <v>24</v>
      </c>
      <c r="K9833" s="5" t="str">
        <f>CONCATENATE(WEEKNUM(B9833),"/",C9833)</f>
        <v>0/</v>
      </c>
      <c r="M9833" s="9" t="str">
        <f t="shared" si="309"/>
        <v>1900/</v>
      </c>
    </row>
    <row r="9834" spans="1:13" x14ac:dyDescent="0.25">
      <c r="A9834" s="2" t="str">
        <f t="shared" si="308"/>
        <v>00/01/1900/</v>
      </c>
      <c r="D9834" s="7" t="s">
        <v>24</v>
      </c>
      <c r="K9834" s="5" t="str">
        <f>CONCATENATE(WEEKNUM(B9834),"/",C9834)</f>
        <v>0/</v>
      </c>
      <c r="M9834" s="9" t="str">
        <f t="shared" si="309"/>
        <v>1900/</v>
      </c>
    </row>
    <row r="9835" spans="1:13" x14ac:dyDescent="0.25">
      <c r="A9835" s="2" t="str">
        <f t="shared" si="308"/>
        <v>00/01/1900/</v>
      </c>
      <c r="D9835" s="7" t="s">
        <v>24</v>
      </c>
      <c r="K9835" s="5" t="str">
        <f>CONCATENATE(WEEKNUM(B9835),"/",C9835)</f>
        <v>0/</v>
      </c>
      <c r="M9835" s="9" t="str">
        <f t="shared" si="309"/>
        <v>1900/</v>
      </c>
    </row>
    <row r="9836" spans="1:13" x14ac:dyDescent="0.25">
      <c r="A9836" s="2" t="str">
        <f t="shared" si="308"/>
        <v>00/01/1900/</v>
      </c>
      <c r="D9836" s="7" t="s">
        <v>24</v>
      </c>
      <c r="K9836" s="5" t="str">
        <f>CONCATENATE(WEEKNUM(B9836),"/",C9836)</f>
        <v>0/</v>
      </c>
      <c r="M9836" s="9" t="str">
        <f t="shared" si="309"/>
        <v>1900/</v>
      </c>
    </row>
    <row r="9837" spans="1:13" x14ac:dyDescent="0.25">
      <c r="A9837" s="2" t="str">
        <f t="shared" si="308"/>
        <v>00/01/1900/</v>
      </c>
      <c r="D9837" s="7" t="s">
        <v>24</v>
      </c>
      <c r="K9837" s="5" t="str">
        <f>CONCATENATE(WEEKNUM(B9837),"/",C9837)</f>
        <v>0/</v>
      </c>
      <c r="M9837" s="9" t="str">
        <f t="shared" si="309"/>
        <v>1900/</v>
      </c>
    </row>
    <row r="9838" spans="1:13" x14ac:dyDescent="0.25">
      <c r="A9838" s="2" t="str">
        <f t="shared" si="308"/>
        <v>00/01/1900/</v>
      </c>
      <c r="D9838" s="7" t="s">
        <v>24</v>
      </c>
      <c r="K9838" s="5" t="str">
        <f>CONCATENATE(WEEKNUM(B9838),"/",C9838)</f>
        <v>0/</v>
      </c>
      <c r="M9838" s="9" t="str">
        <f t="shared" si="309"/>
        <v>1900/</v>
      </c>
    </row>
    <row r="9839" spans="1:13" x14ac:dyDescent="0.25">
      <c r="A9839" s="2" t="str">
        <f t="shared" si="308"/>
        <v>00/01/1900/</v>
      </c>
      <c r="D9839" s="7" t="s">
        <v>24</v>
      </c>
      <c r="K9839" s="5" t="str">
        <f>CONCATENATE(WEEKNUM(B9839),"/",C9839)</f>
        <v>0/</v>
      </c>
      <c r="M9839" s="9" t="str">
        <f t="shared" si="309"/>
        <v>1900/</v>
      </c>
    </row>
    <row r="9840" spans="1:13" x14ac:dyDescent="0.25">
      <c r="A9840" s="2" t="str">
        <f t="shared" ref="A9840:A9903" si="310">CONCATENATE(TEXT(B9840,"jj/mm/aaaa"),"/",C9840)</f>
        <v>00/01/1900/</v>
      </c>
      <c r="D9840" s="7" t="s">
        <v>24</v>
      </c>
      <c r="K9840" s="5" t="str">
        <f>CONCATENATE(WEEKNUM(B9840),"/",C9840)</f>
        <v>0/</v>
      </c>
      <c r="M9840" s="9" t="str">
        <f t="shared" ref="M9840:M9903" si="311">CONCATENATE(YEAR(B9840),"/",C9840)</f>
        <v>1900/</v>
      </c>
    </row>
    <row r="9841" spans="1:13" x14ac:dyDescent="0.25">
      <c r="A9841" s="2" t="str">
        <f t="shared" si="310"/>
        <v>00/01/1900/</v>
      </c>
      <c r="D9841" s="7" t="s">
        <v>24</v>
      </c>
      <c r="K9841" s="5" t="str">
        <f>CONCATENATE(WEEKNUM(B9841),"/",C9841)</f>
        <v>0/</v>
      </c>
      <c r="M9841" s="9" t="str">
        <f t="shared" si="311"/>
        <v>1900/</v>
      </c>
    </row>
    <row r="9842" spans="1:13" x14ac:dyDescent="0.25">
      <c r="A9842" s="2" t="str">
        <f t="shared" si="310"/>
        <v>00/01/1900/</v>
      </c>
      <c r="D9842" s="7" t="s">
        <v>24</v>
      </c>
      <c r="K9842" s="5" t="str">
        <f>CONCATENATE(WEEKNUM(B9842),"/",C9842)</f>
        <v>0/</v>
      </c>
      <c r="M9842" s="9" t="str">
        <f t="shared" si="311"/>
        <v>1900/</v>
      </c>
    </row>
    <row r="9843" spans="1:13" x14ac:dyDescent="0.25">
      <c r="A9843" s="2" t="str">
        <f t="shared" si="310"/>
        <v>00/01/1900/</v>
      </c>
      <c r="D9843" s="7" t="s">
        <v>24</v>
      </c>
      <c r="K9843" s="5" t="str">
        <f>CONCATENATE(WEEKNUM(B9843),"/",C9843)</f>
        <v>0/</v>
      </c>
      <c r="M9843" s="9" t="str">
        <f t="shared" si="311"/>
        <v>1900/</v>
      </c>
    </row>
    <row r="9844" spans="1:13" x14ac:dyDescent="0.25">
      <c r="A9844" s="2" t="str">
        <f t="shared" si="310"/>
        <v>00/01/1900/</v>
      </c>
      <c r="D9844" s="7" t="s">
        <v>24</v>
      </c>
      <c r="K9844" s="5" t="str">
        <f>CONCATENATE(WEEKNUM(B9844),"/",C9844)</f>
        <v>0/</v>
      </c>
      <c r="M9844" s="9" t="str">
        <f t="shared" si="311"/>
        <v>1900/</v>
      </c>
    </row>
    <row r="9845" spans="1:13" x14ac:dyDescent="0.25">
      <c r="A9845" s="2" t="str">
        <f t="shared" si="310"/>
        <v>00/01/1900/</v>
      </c>
      <c r="D9845" s="7" t="s">
        <v>24</v>
      </c>
      <c r="K9845" s="5" t="str">
        <f>CONCATENATE(WEEKNUM(B9845),"/",C9845)</f>
        <v>0/</v>
      </c>
      <c r="M9845" s="9" t="str">
        <f t="shared" si="311"/>
        <v>1900/</v>
      </c>
    </row>
    <row r="9846" spans="1:13" x14ac:dyDescent="0.25">
      <c r="A9846" s="2" t="str">
        <f t="shared" si="310"/>
        <v>00/01/1900/</v>
      </c>
      <c r="D9846" s="7" t="s">
        <v>24</v>
      </c>
      <c r="K9846" s="5" t="str">
        <f>CONCATENATE(WEEKNUM(B9846),"/",C9846)</f>
        <v>0/</v>
      </c>
      <c r="M9846" s="9" t="str">
        <f t="shared" si="311"/>
        <v>1900/</v>
      </c>
    </row>
    <row r="9847" spans="1:13" x14ac:dyDescent="0.25">
      <c r="A9847" s="2" t="str">
        <f t="shared" si="310"/>
        <v>00/01/1900/</v>
      </c>
      <c r="D9847" s="7" t="s">
        <v>24</v>
      </c>
      <c r="K9847" s="5" t="str">
        <f>CONCATENATE(WEEKNUM(B9847),"/",C9847)</f>
        <v>0/</v>
      </c>
      <c r="M9847" s="9" t="str">
        <f t="shared" si="311"/>
        <v>1900/</v>
      </c>
    </row>
    <row r="9848" spans="1:13" x14ac:dyDescent="0.25">
      <c r="A9848" s="2" t="str">
        <f t="shared" si="310"/>
        <v>00/01/1900/</v>
      </c>
      <c r="D9848" s="7" t="s">
        <v>24</v>
      </c>
      <c r="K9848" s="5" t="str">
        <f>CONCATENATE(WEEKNUM(B9848),"/",C9848)</f>
        <v>0/</v>
      </c>
      <c r="M9848" s="9" t="str">
        <f t="shared" si="311"/>
        <v>1900/</v>
      </c>
    </row>
    <row r="9849" spans="1:13" x14ac:dyDescent="0.25">
      <c r="A9849" s="2" t="str">
        <f t="shared" si="310"/>
        <v>00/01/1900/</v>
      </c>
      <c r="D9849" s="7" t="s">
        <v>24</v>
      </c>
      <c r="K9849" s="5" t="str">
        <f>CONCATENATE(WEEKNUM(B9849),"/",C9849)</f>
        <v>0/</v>
      </c>
      <c r="M9849" s="9" t="str">
        <f t="shared" si="311"/>
        <v>1900/</v>
      </c>
    </row>
    <row r="9850" spans="1:13" x14ac:dyDescent="0.25">
      <c r="A9850" s="2" t="str">
        <f t="shared" si="310"/>
        <v>00/01/1900/</v>
      </c>
      <c r="D9850" s="7" t="s">
        <v>24</v>
      </c>
      <c r="K9850" s="5" t="str">
        <f>CONCATENATE(WEEKNUM(B9850),"/",C9850)</f>
        <v>0/</v>
      </c>
      <c r="M9850" s="9" t="str">
        <f t="shared" si="311"/>
        <v>1900/</v>
      </c>
    </row>
    <row r="9851" spans="1:13" x14ac:dyDescent="0.25">
      <c r="A9851" s="2" t="str">
        <f t="shared" si="310"/>
        <v>00/01/1900/</v>
      </c>
      <c r="D9851" s="7" t="s">
        <v>24</v>
      </c>
      <c r="K9851" s="5" t="str">
        <f>CONCATENATE(WEEKNUM(B9851),"/",C9851)</f>
        <v>0/</v>
      </c>
      <c r="M9851" s="9" t="str">
        <f t="shared" si="311"/>
        <v>1900/</v>
      </c>
    </row>
    <row r="9852" spans="1:13" x14ac:dyDescent="0.25">
      <c r="A9852" s="2" t="str">
        <f t="shared" si="310"/>
        <v>00/01/1900/</v>
      </c>
      <c r="D9852" s="7" t="s">
        <v>24</v>
      </c>
      <c r="K9852" s="5" t="str">
        <f>CONCATENATE(WEEKNUM(B9852),"/",C9852)</f>
        <v>0/</v>
      </c>
      <c r="M9852" s="9" t="str">
        <f t="shared" si="311"/>
        <v>1900/</v>
      </c>
    </row>
    <row r="9853" spans="1:13" x14ac:dyDescent="0.25">
      <c r="A9853" s="2" t="str">
        <f t="shared" si="310"/>
        <v>00/01/1900/</v>
      </c>
      <c r="D9853" s="7" t="s">
        <v>24</v>
      </c>
      <c r="K9853" s="5" t="str">
        <f>CONCATENATE(WEEKNUM(B9853),"/",C9853)</f>
        <v>0/</v>
      </c>
      <c r="M9853" s="9" t="str">
        <f t="shared" si="311"/>
        <v>1900/</v>
      </c>
    </row>
    <row r="9854" spans="1:13" x14ac:dyDescent="0.25">
      <c r="A9854" s="2" t="str">
        <f t="shared" si="310"/>
        <v>00/01/1900/</v>
      </c>
      <c r="D9854" s="7" t="s">
        <v>24</v>
      </c>
      <c r="K9854" s="5" t="str">
        <f>CONCATENATE(WEEKNUM(B9854),"/",C9854)</f>
        <v>0/</v>
      </c>
      <c r="M9854" s="9" t="str">
        <f t="shared" si="311"/>
        <v>1900/</v>
      </c>
    </row>
    <row r="9855" spans="1:13" x14ac:dyDescent="0.25">
      <c r="A9855" s="2" t="str">
        <f t="shared" si="310"/>
        <v>00/01/1900/</v>
      </c>
      <c r="D9855" s="7" t="s">
        <v>24</v>
      </c>
      <c r="K9855" s="5" t="str">
        <f>CONCATENATE(WEEKNUM(B9855),"/",C9855)</f>
        <v>0/</v>
      </c>
      <c r="M9855" s="9" t="str">
        <f t="shared" si="311"/>
        <v>1900/</v>
      </c>
    </row>
    <row r="9856" spans="1:13" x14ac:dyDescent="0.25">
      <c r="A9856" s="2" t="str">
        <f t="shared" si="310"/>
        <v>00/01/1900/</v>
      </c>
      <c r="D9856" s="7" t="s">
        <v>24</v>
      </c>
      <c r="K9856" s="5" t="str">
        <f>CONCATENATE(WEEKNUM(B9856),"/",C9856)</f>
        <v>0/</v>
      </c>
      <c r="M9856" s="9" t="str">
        <f t="shared" si="311"/>
        <v>1900/</v>
      </c>
    </row>
    <row r="9857" spans="1:13" x14ac:dyDescent="0.25">
      <c r="A9857" s="2" t="str">
        <f t="shared" si="310"/>
        <v>00/01/1900/</v>
      </c>
      <c r="D9857" s="7" t="s">
        <v>24</v>
      </c>
      <c r="K9857" s="5" t="str">
        <f>CONCATENATE(WEEKNUM(B9857),"/",C9857)</f>
        <v>0/</v>
      </c>
      <c r="M9857" s="9" t="str">
        <f t="shared" si="311"/>
        <v>1900/</v>
      </c>
    </row>
    <row r="9858" spans="1:13" x14ac:dyDescent="0.25">
      <c r="A9858" s="2" t="str">
        <f t="shared" si="310"/>
        <v>00/01/1900/</v>
      </c>
      <c r="D9858" s="7" t="s">
        <v>24</v>
      </c>
      <c r="K9858" s="5" t="str">
        <f>CONCATENATE(WEEKNUM(B9858),"/",C9858)</f>
        <v>0/</v>
      </c>
      <c r="M9858" s="9" t="str">
        <f t="shared" si="311"/>
        <v>1900/</v>
      </c>
    </row>
    <row r="9859" spans="1:13" x14ac:dyDescent="0.25">
      <c r="A9859" s="2" t="str">
        <f t="shared" si="310"/>
        <v>00/01/1900/</v>
      </c>
      <c r="D9859" s="7" t="s">
        <v>24</v>
      </c>
      <c r="K9859" s="5" t="str">
        <f>CONCATENATE(WEEKNUM(B9859),"/",C9859)</f>
        <v>0/</v>
      </c>
      <c r="M9859" s="9" t="str">
        <f t="shared" si="311"/>
        <v>1900/</v>
      </c>
    </row>
    <row r="9860" spans="1:13" x14ac:dyDescent="0.25">
      <c r="A9860" s="2" t="str">
        <f t="shared" si="310"/>
        <v>00/01/1900/</v>
      </c>
      <c r="D9860" s="7" t="s">
        <v>24</v>
      </c>
      <c r="K9860" s="5" t="str">
        <f>CONCATENATE(WEEKNUM(B9860),"/",C9860)</f>
        <v>0/</v>
      </c>
      <c r="M9860" s="9" t="str">
        <f t="shared" si="311"/>
        <v>1900/</v>
      </c>
    </row>
    <row r="9861" spans="1:13" x14ac:dyDescent="0.25">
      <c r="A9861" s="2" t="str">
        <f t="shared" si="310"/>
        <v>00/01/1900/</v>
      </c>
      <c r="D9861" s="7" t="s">
        <v>24</v>
      </c>
      <c r="K9861" s="5" t="str">
        <f>CONCATENATE(WEEKNUM(B9861),"/",C9861)</f>
        <v>0/</v>
      </c>
      <c r="M9861" s="9" t="str">
        <f t="shared" si="311"/>
        <v>1900/</v>
      </c>
    </row>
    <row r="9862" spans="1:13" x14ac:dyDescent="0.25">
      <c r="A9862" s="2" t="str">
        <f t="shared" si="310"/>
        <v>00/01/1900/</v>
      </c>
      <c r="D9862" s="7" t="s">
        <v>24</v>
      </c>
      <c r="K9862" s="5" t="str">
        <f>CONCATENATE(WEEKNUM(B9862),"/",C9862)</f>
        <v>0/</v>
      </c>
      <c r="M9862" s="9" t="str">
        <f t="shared" si="311"/>
        <v>1900/</v>
      </c>
    </row>
    <row r="9863" spans="1:13" x14ac:dyDescent="0.25">
      <c r="A9863" s="2" t="str">
        <f t="shared" si="310"/>
        <v>00/01/1900/</v>
      </c>
      <c r="D9863" s="7" t="s">
        <v>24</v>
      </c>
      <c r="K9863" s="5" t="str">
        <f>CONCATENATE(WEEKNUM(B9863),"/",C9863)</f>
        <v>0/</v>
      </c>
      <c r="M9863" s="9" t="str">
        <f t="shared" si="311"/>
        <v>1900/</v>
      </c>
    </row>
    <row r="9864" spans="1:13" x14ac:dyDescent="0.25">
      <c r="A9864" s="2" t="str">
        <f t="shared" si="310"/>
        <v>00/01/1900/</v>
      </c>
      <c r="D9864" s="7" t="s">
        <v>24</v>
      </c>
      <c r="K9864" s="5" t="str">
        <f>CONCATENATE(WEEKNUM(B9864),"/",C9864)</f>
        <v>0/</v>
      </c>
      <c r="M9864" s="9" t="str">
        <f t="shared" si="311"/>
        <v>1900/</v>
      </c>
    </row>
    <row r="9865" spans="1:13" x14ac:dyDescent="0.25">
      <c r="A9865" s="2" t="str">
        <f t="shared" si="310"/>
        <v>00/01/1900/</v>
      </c>
      <c r="D9865" s="7" t="s">
        <v>24</v>
      </c>
      <c r="K9865" s="5" t="str">
        <f>CONCATENATE(WEEKNUM(B9865),"/",C9865)</f>
        <v>0/</v>
      </c>
      <c r="M9865" s="9" t="str">
        <f t="shared" si="311"/>
        <v>1900/</v>
      </c>
    </row>
    <row r="9866" spans="1:13" x14ac:dyDescent="0.25">
      <c r="A9866" s="2" t="str">
        <f t="shared" si="310"/>
        <v>00/01/1900/</v>
      </c>
      <c r="D9866" s="7" t="s">
        <v>24</v>
      </c>
      <c r="K9866" s="5" t="str">
        <f>CONCATENATE(WEEKNUM(B9866),"/",C9866)</f>
        <v>0/</v>
      </c>
      <c r="M9866" s="9" t="str">
        <f t="shared" si="311"/>
        <v>1900/</v>
      </c>
    </row>
    <row r="9867" spans="1:13" x14ac:dyDescent="0.25">
      <c r="A9867" s="2" t="str">
        <f t="shared" si="310"/>
        <v>00/01/1900/</v>
      </c>
      <c r="D9867" s="7" t="s">
        <v>24</v>
      </c>
      <c r="K9867" s="5" t="str">
        <f>CONCATENATE(WEEKNUM(B9867),"/",C9867)</f>
        <v>0/</v>
      </c>
      <c r="M9867" s="9" t="str">
        <f t="shared" si="311"/>
        <v>1900/</v>
      </c>
    </row>
    <row r="9868" spans="1:13" x14ac:dyDescent="0.25">
      <c r="A9868" s="2" t="str">
        <f t="shared" si="310"/>
        <v>00/01/1900/</v>
      </c>
      <c r="D9868" s="7" t="s">
        <v>24</v>
      </c>
      <c r="K9868" s="5" t="str">
        <f>CONCATENATE(WEEKNUM(B9868),"/",C9868)</f>
        <v>0/</v>
      </c>
      <c r="M9868" s="9" t="str">
        <f t="shared" si="311"/>
        <v>1900/</v>
      </c>
    </row>
    <row r="9869" spans="1:13" x14ac:dyDescent="0.25">
      <c r="A9869" s="2" t="str">
        <f t="shared" si="310"/>
        <v>00/01/1900/</v>
      </c>
      <c r="D9869" s="7" t="s">
        <v>24</v>
      </c>
      <c r="K9869" s="5" t="str">
        <f>CONCATENATE(WEEKNUM(B9869),"/",C9869)</f>
        <v>0/</v>
      </c>
      <c r="M9869" s="9" t="str">
        <f t="shared" si="311"/>
        <v>1900/</v>
      </c>
    </row>
    <row r="9870" spans="1:13" x14ac:dyDescent="0.25">
      <c r="A9870" s="2" t="str">
        <f t="shared" si="310"/>
        <v>00/01/1900/</v>
      </c>
      <c r="D9870" s="7" t="s">
        <v>24</v>
      </c>
      <c r="K9870" s="5" t="str">
        <f>CONCATENATE(WEEKNUM(B9870),"/",C9870)</f>
        <v>0/</v>
      </c>
      <c r="M9870" s="9" t="str">
        <f t="shared" si="311"/>
        <v>1900/</v>
      </c>
    </row>
    <row r="9871" spans="1:13" x14ac:dyDescent="0.25">
      <c r="A9871" s="2" t="str">
        <f t="shared" si="310"/>
        <v>00/01/1900/</v>
      </c>
      <c r="D9871" s="7" t="s">
        <v>24</v>
      </c>
      <c r="K9871" s="5" t="str">
        <f>CONCATENATE(WEEKNUM(B9871),"/",C9871)</f>
        <v>0/</v>
      </c>
      <c r="M9871" s="9" t="str">
        <f t="shared" si="311"/>
        <v>1900/</v>
      </c>
    </row>
    <row r="9872" spans="1:13" x14ac:dyDescent="0.25">
      <c r="A9872" s="2" t="str">
        <f t="shared" si="310"/>
        <v>00/01/1900/</v>
      </c>
      <c r="D9872" s="7" t="s">
        <v>24</v>
      </c>
      <c r="K9872" s="5" t="str">
        <f>CONCATENATE(WEEKNUM(B9872),"/",C9872)</f>
        <v>0/</v>
      </c>
      <c r="M9872" s="9" t="str">
        <f t="shared" si="311"/>
        <v>1900/</v>
      </c>
    </row>
    <row r="9873" spans="1:13" x14ac:dyDescent="0.25">
      <c r="A9873" s="2" t="str">
        <f t="shared" si="310"/>
        <v>00/01/1900/</v>
      </c>
      <c r="D9873" s="7" t="s">
        <v>24</v>
      </c>
      <c r="K9873" s="5" t="str">
        <f>CONCATENATE(WEEKNUM(B9873),"/",C9873)</f>
        <v>0/</v>
      </c>
      <c r="M9873" s="9" t="str">
        <f t="shared" si="311"/>
        <v>1900/</v>
      </c>
    </row>
    <row r="9874" spans="1:13" x14ac:dyDescent="0.25">
      <c r="A9874" s="2" t="str">
        <f t="shared" si="310"/>
        <v>00/01/1900/</v>
      </c>
      <c r="D9874" s="7" t="s">
        <v>24</v>
      </c>
      <c r="K9874" s="5" t="str">
        <f>CONCATENATE(WEEKNUM(B9874),"/",C9874)</f>
        <v>0/</v>
      </c>
      <c r="M9874" s="9" t="str">
        <f t="shared" si="311"/>
        <v>1900/</v>
      </c>
    </row>
    <row r="9875" spans="1:13" x14ac:dyDescent="0.25">
      <c r="A9875" s="2" t="str">
        <f t="shared" si="310"/>
        <v>00/01/1900/</v>
      </c>
      <c r="D9875" s="7" t="s">
        <v>24</v>
      </c>
      <c r="K9875" s="5" t="str">
        <f>CONCATENATE(WEEKNUM(B9875),"/",C9875)</f>
        <v>0/</v>
      </c>
      <c r="M9875" s="9" t="str">
        <f t="shared" si="311"/>
        <v>1900/</v>
      </c>
    </row>
    <row r="9876" spans="1:13" x14ac:dyDescent="0.25">
      <c r="A9876" s="2" t="str">
        <f t="shared" si="310"/>
        <v>00/01/1900/</v>
      </c>
      <c r="D9876" s="7" t="s">
        <v>24</v>
      </c>
      <c r="K9876" s="5" t="str">
        <f>CONCATENATE(WEEKNUM(B9876),"/",C9876)</f>
        <v>0/</v>
      </c>
      <c r="M9876" s="9" t="str">
        <f t="shared" si="311"/>
        <v>1900/</v>
      </c>
    </row>
    <row r="9877" spans="1:13" x14ac:dyDescent="0.25">
      <c r="A9877" s="2" t="str">
        <f t="shared" si="310"/>
        <v>00/01/1900/</v>
      </c>
      <c r="D9877" s="7" t="s">
        <v>24</v>
      </c>
      <c r="K9877" s="5" t="str">
        <f>CONCATENATE(WEEKNUM(B9877),"/",C9877)</f>
        <v>0/</v>
      </c>
      <c r="M9877" s="9" t="str">
        <f t="shared" si="311"/>
        <v>1900/</v>
      </c>
    </row>
    <row r="9878" spans="1:13" x14ac:dyDescent="0.25">
      <c r="A9878" s="2" t="str">
        <f t="shared" si="310"/>
        <v>00/01/1900/</v>
      </c>
      <c r="D9878" s="7" t="s">
        <v>24</v>
      </c>
      <c r="K9878" s="5" t="str">
        <f>CONCATENATE(WEEKNUM(B9878),"/",C9878)</f>
        <v>0/</v>
      </c>
      <c r="M9878" s="9" t="str">
        <f t="shared" si="311"/>
        <v>1900/</v>
      </c>
    </row>
    <row r="9879" spans="1:13" x14ac:dyDescent="0.25">
      <c r="A9879" s="2" t="str">
        <f t="shared" si="310"/>
        <v>00/01/1900/</v>
      </c>
      <c r="D9879" s="7" t="s">
        <v>24</v>
      </c>
      <c r="K9879" s="5" t="str">
        <f>CONCATENATE(WEEKNUM(B9879),"/",C9879)</f>
        <v>0/</v>
      </c>
      <c r="M9879" s="9" t="str">
        <f t="shared" si="311"/>
        <v>1900/</v>
      </c>
    </row>
    <row r="9880" spans="1:13" x14ac:dyDescent="0.25">
      <c r="A9880" s="2" t="str">
        <f t="shared" si="310"/>
        <v>00/01/1900/</v>
      </c>
      <c r="D9880" s="7" t="s">
        <v>24</v>
      </c>
      <c r="K9880" s="5" t="str">
        <f>CONCATENATE(WEEKNUM(B9880),"/",C9880)</f>
        <v>0/</v>
      </c>
      <c r="M9880" s="9" t="str">
        <f t="shared" si="311"/>
        <v>1900/</v>
      </c>
    </row>
    <row r="9881" spans="1:13" x14ac:dyDescent="0.25">
      <c r="A9881" s="2" t="str">
        <f t="shared" si="310"/>
        <v>00/01/1900/</v>
      </c>
      <c r="D9881" s="7" t="s">
        <v>24</v>
      </c>
      <c r="K9881" s="5" t="str">
        <f>CONCATENATE(WEEKNUM(B9881),"/",C9881)</f>
        <v>0/</v>
      </c>
      <c r="M9881" s="9" t="str">
        <f t="shared" si="311"/>
        <v>1900/</v>
      </c>
    </row>
    <row r="9882" spans="1:13" x14ac:dyDescent="0.25">
      <c r="A9882" s="2" t="str">
        <f t="shared" si="310"/>
        <v>00/01/1900/</v>
      </c>
      <c r="D9882" s="7" t="s">
        <v>24</v>
      </c>
      <c r="K9882" s="5" t="str">
        <f>CONCATENATE(WEEKNUM(B9882),"/",C9882)</f>
        <v>0/</v>
      </c>
      <c r="M9882" s="9" t="str">
        <f t="shared" si="311"/>
        <v>1900/</v>
      </c>
    </row>
    <row r="9883" spans="1:13" x14ac:dyDescent="0.25">
      <c r="A9883" s="2" t="str">
        <f t="shared" si="310"/>
        <v>00/01/1900/</v>
      </c>
      <c r="D9883" s="7" t="s">
        <v>24</v>
      </c>
      <c r="K9883" s="5" t="str">
        <f>CONCATENATE(WEEKNUM(B9883),"/",C9883)</f>
        <v>0/</v>
      </c>
      <c r="M9883" s="9" t="str">
        <f t="shared" si="311"/>
        <v>1900/</v>
      </c>
    </row>
    <row r="9884" spans="1:13" x14ac:dyDescent="0.25">
      <c r="A9884" s="2" t="str">
        <f t="shared" si="310"/>
        <v>00/01/1900/</v>
      </c>
      <c r="D9884" s="7" t="s">
        <v>24</v>
      </c>
      <c r="K9884" s="5" t="str">
        <f>CONCATENATE(WEEKNUM(B9884),"/",C9884)</f>
        <v>0/</v>
      </c>
      <c r="M9884" s="9" t="str">
        <f t="shared" si="311"/>
        <v>1900/</v>
      </c>
    </row>
    <row r="9885" spans="1:13" x14ac:dyDescent="0.25">
      <c r="A9885" s="2" t="str">
        <f t="shared" si="310"/>
        <v>00/01/1900/</v>
      </c>
      <c r="D9885" s="7" t="s">
        <v>24</v>
      </c>
      <c r="K9885" s="5" t="str">
        <f>CONCATENATE(WEEKNUM(B9885),"/",C9885)</f>
        <v>0/</v>
      </c>
      <c r="M9885" s="9" t="str">
        <f t="shared" si="311"/>
        <v>1900/</v>
      </c>
    </row>
    <row r="9886" spans="1:13" x14ac:dyDescent="0.25">
      <c r="A9886" s="2" t="str">
        <f t="shared" si="310"/>
        <v>00/01/1900/</v>
      </c>
      <c r="D9886" s="7" t="s">
        <v>24</v>
      </c>
      <c r="K9886" s="5" t="str">
        <f>CONCATENATE(WEEKNUM(B9886),"/",C9886)</f>
        <v>0/</v>
      </c>
      <c r="M9886" s="9" t="str">
        <f t="shared" si="311"/>
        <v>1900/</v>
      </c>
    </row>
    <row r="9887" spans="1:13" x14ac:dyDescent="0.25">
      <c r="A9887" s="2" t="str">
        <f t="shared" si="310"/>
        <v>00/01/1900/</v>
      </c>
      <c r="D9887" s="7" t="s">
        <v>24</v>
      </c>
      <c r="K9887" s="5" t="str">
        <f>CONCATENATE(WEEKNUM(B9887),"/",C9887)</f>
        <v>0/</v>
      </c>
      <c r="M9887" s="9" t="str">
        <f t="shared" si="311"/>
        <v>1900/</v>
      </c>
    </row>
    <row r="9888" spans="1:13" x14ac:dyDescent="0.25">
      <c r="A9888" s="2" t="str">
        <f t="shared" si="310"/>
        <v>00/01/1900/</v>
      </c>
      <c r="D9888" s="7" t="s">
        <v>24</v>
      </c>
      <c r="K9888" s="5" t="str">
        <f>CONCATENATE(WEEKNUM(B9888),"/",C9888)</f>
        <v>0/</v>
      </c>
      <c r="M9888" s="9" t="str">
        <f t="shared" si="311"/>
        <v>1900/</v>
      </c>
    </row>
    <row r="9889" spans="1:13" x14ac:dyDescent="0.25">
      <c r="A9889" s="2" t="str">
        <f t="shared" si="310"/>
        <v>00/01/1900/</v>
      </c>
      <c r="D9889" s="7" t="s">
        <v>24</v>
      </c>
      <c r="K9889" s="5" t="str">
        <f>CONCATENATE(WEEKNUM(B9889),"/",C9889)</f>
        <v>0/</v>
      </c>
      <c r="M9889" s="9" t="str">
        <f t="shared" si="311"/>
        <v>1900/</v>
      </c>
    </row>
    <row r="9890" spans="1:13" x14ac:dyDescent="0.25">
      <c r="A9890" s="2" t="str">
        <f t="shared" si="310"/>
        <v>00/01/1900/</v>
      </c>
      <c r="D9890" s="7" t="s">
        <v>24</v>
      </c>
      <c r="K9890" s="5" t="str">
        <f>CONCATENATE(WEEKNUM(B9890),"/",C9890)</f>
        <v>0/</v>
      </c>
      <c r="M9890" s="9" t="str">
        <f t="shared" si="311"/>
        <v>1900/</v>
      </c>
    </row>
    <row r="9891" spans="1:13" x14ac:dyDescent="0.25">
      <c r="A9891" s="2" t="str">
        <f t="shared" si="310"/>
        <v>00/01/1900/</v>
      </c>
      <c r="D9891" s="7" t="s">
        <v>24</v>
      </c>
      <c r="K9891" s="5" t="str">
        <f>CONCATENATE(WEEKNUM(B9891),"/",C9891)</f>
        <v>0/</v>
      </c>
      <c r="M9891" s="9" t="str">
        <f t="shared" si="311"/>
        <v>1900/</v>
      </c>
    </row>
    <row r="9892" spans="1:13" x14ac:dyDescent="0.25">
      <c r="A9892" s="2" t="str">
        <f t="shared" si="310"/>
        <v>00/01/1900/</v>
      </c>
      <c r="D9892" s="7" t="s">
        <v>24</v>
      </c>
      <c r="K9892" s="5" t="str">
        <f>CONCATENATE(WEEKNUM(B9892),"/",C9892)</f>
        <v>0/</v>
      </c>
      <c r="M9892" s="9" t="str">
        <f t="shared" si="311"/>
        <v>1900/</v>
      </c>
    </row>
    <row r="9893" spans="1:13" x14ac:dyDescent="0.25">
      <c r="A9893" s="2" t="str">
        <f t="shared" si="310"/>
        <v>00/01/1900/</v>
      </c>
      <c r="D9893" s="7" t="s">
        <v>24</v>
      </c>
      <c r="K9893" s="5" t="str">
        <f>CONCATENATE(WEEKNUM(B9893),"/",C9893)</f>
        <v>0/</v>
      </c>
      <c r="M9893" s="9" t="str">
        <f t="shared" si="311"/>
        <v>1900/</v>
      </c>
    </row>
    <row r="9894" spans="1:13" x14ac:dyDescent="0.25">
      <c r="A9894" s="2" t="str">
        <f t="shared" si="310"/>
        <v>00/01/1900/</v>
      </c>
      <c r="D9894" s="7" t="s">
        <v>24</v>
      </c>
      <c r="K9894" s="5" t="str">
        <f>CONCATENATE(WEEKNUM(B9894),"/",C9894)</f>
        <v>0/</v>
      </c>
      <c r="M9894" s="9" t="str">
        <f t="shared" si="311"/>
        <v>1900/</v>
      </c>
    </row>
    <row r="9895" spans="1:13" x14ac:dyDescent="0.25">
      <c r="A9895" s="2" t="str">
        <f t="shared" si="310"/>
        <v>00/01/1900/</v>
      </c>
      <c r="D9895" s="7" t="s">
        <v>24</v>
      </c>
      <c r="K9895" s="5" t="str">
        <f>CONCATENATE(WEEKNUM(B9895),"/",C9895)</f>
        <v>0/</v>
      </c>
      <c r="M9895" s="9" t="str">
        <f t="shared" si="311"/>
        <v>1900/</v>
      </c>
    </row>
    <row r="9896" spans="1:13" x14ac:dyDescent="0.25">
      <c r="A9896" s="2" t="str">
        <f t="shared" si="310"/>
        <v>00/01/1900/</v>
      </c>
      <c r="D9896" s="7" t="s">
        <v>24</v>
      </c>
      <c r="K9896" s="5" t="str">
        <f>CONCATENATE(WEEKNUM(B9896),"/",C9896)</f>
        <v>0/</v>
      </c>
      <c r="M9896" s="9" t="str">
        <f t="shared" si="311"/>
        <v>1900/</v>
      </c>
    </row>
    <row r="9897" spans="1:13" x14ac:dyDescent="0.25">
      <c r="A9897" s="2" t="str">
        <f t="shared" si="310"/>
        <v>00/01/1900/</v>
      </c>
      <c r="D9897" s="7" t="s">
        <v>24</v>
      </c>
      <c r="K9897" s="5" t="str">
        <f>CONCATENATE(WEEKNUM(B9897),"/",C9897)</f>
        <v>0/</v>
      </c>
      <c r="M9897" s="9" t="str">
        <f t="shared" si="311"/>
        <v>1900/</v>
      </c>
    </row>
    <row r="9898" spans="1:13" x14ac:dyDescent="0.25">
      <c r="A9898" s="2" t="str">
        <f t="shared" si="310"/>
        <v>00/01/1900/</v>
      </c>
      <c r="D9898" s="7" t="s">
        <v>24</v>
      </c>
      <c r="K9898" s="5" t="str">
        <f>CONCATENATE(WEEKNUM(B9898),"/",C9898)</f>
        <v>0/</v>
      </c>
      <c r="M9898" s="9" t="str">
        <f t="shared" si="311"/>
        <v>1900/</v>
      </c>
    </row>
    <row r="9899" spans="1:13" x14ac:dyDescent="0.25">
      <c r="A9899" s="2" t="str">
        <f t="shared" si="310"/>
        <v>00/01/1900/</v>
      </c>
      <c r="D9899" s="7" t="s">
        <v>24</v>
      </c>
      <c r="K9899" s="5" t="str">
        <f>CONCATENATE(WEEKNUM(B9899),"/",C9899)</f>
        <v>0/</v>
      </c>
      <c r="M9899" s="9" t="str">
        <f t="shared" si="311"/>
        <v>1900/</v>
      </c>
    </row>
    <row r="9900" spans="1:13" x14ac:dyDescent="0.25">
      <c r="A9900" s="2" t="str">
        <f t="shared" si="310"/>
        <v>00/01/1900/</v>
      </c>
      <c r="D9900" s="7" t="s">
        <v>24</v>
      </c>
      <c r="K9900" s="5" t="str">
        <f>CONCATENATE(WEEKNUM(B9900),"/",C9900)</f>
        <v>0/</v>
      </c>
      <c r="M9900" s="9" t="str">
        <f t="shared" si="311"/>
        <v>1900/</v>
      </c>
    </row>
    <row r="9901" spans="1:13" x14ac:dyDescent="0.25">
      <c r="A9901" s="2" t="str">
        <f t="shared" si="310"/>
        <v>00/01/1900/</v>
      </c>
      <c r="D9901" s="7" t="s">
        <v>24</v>
      </c>
      <c r="K9901" s="5" t="str">
        <f>CONCATENATE(WEEKNUM(B9901),"/",C9901)</f>
        <v>0/</v>
      </c>
      <c r="M9901" s="9" t="str">
        <f t="shared" si="311"/>
        <v>1900/</v>
      </c>
    </row>
    <row r="9902" spans="1:13" x14ac:dyDescent="0.25">
      <c r="A9902" s="2" t="str">
        <f t="shared" si="310"/>
        <v>00/01/1900/</v>
      </c>
      <c r="D9902" s="7" t="s">
        <v>24</v>
      </c>
      <c r="K9902" s="5" t="str">
        <f>CONCATENATE(WEEKNUM(B9902),"/",C9902)</f>
        <v>0/</v>
      </c>
      <c r="M9902" s="9" t="str">
        <f t="shared" si="311"/>
        <v>1900/</v>
      </c>
    </row>
    <row r="9903" spans="1:13" x14ac:dyDescent="0.25">
      <c r="A9903" s="2" t="str">
        <f t="shared" si="310"/>
        <v>00/01/1900/</v>
      </c>
      <c r="D9903" s="7" t="s">
        <v>24</v>
      </c>
      <c r="K9903" s="5" t="str">
        <f>CONCATENATE(WEEKNUM(B9903),"/",C9903)</f>
        <v>0/</v>
      </c>
      <c r="M9903" s="9" t="str">
        <f t="shared" si="311"/>
        <v>1900/</v>
      </c>
    </row>
    <row r="9904" spans="1:13" x14ac:dyDescent="0.25">
      <c r="A9904" s="2" t="str">
        <f t="shared" ref="A9904:A9967" si="312">CONCATENATE(TEXT(B9904,"jj/mm/aaaa"),"/",C9904)</f>
        <v>00/01/1900/</v>
      </c>
      <c r="D9904" s="7" t="s">
        <v>24</v>
      </c>
      <c r="K9904" s="5" t="str">
        <f>CONCATENATE(WEEKNUM(B9904),"/",C9904)</f>
        <v>0/</v>
      </c>
      <c r="M9904" s="9" t="str">
        <f t="shared" ref="M9904:M9967" si="313">CONCATENATE(YEAR(B9904),"/",C9904)</f>
        <v>1900/</v>
      </c>
    </row>
    <row r="9905" spans="1:13" x14ac:dyDescent="0.25">
      <c r="A9905" s="2" t="str">
        <f t="shared" si="312"/>
        <v>00/01/1900/</v>
      </c>
      <c r="D9905" s="7" t="s">
        <v>24</v>
      </c>
      <c r="K9905" s="5" t="str">
        <f>CONCATENATE(WEEKNUM(B9905),"/",C9905)</f>
        <v>0/</v>
      </c>
      <c r="M9905" s="9" t="str">
        <f t="shared" si="313"/>
        <v>1900/</v>
      </c>
    </row>
    <row r="9906" spans="1:13" x14ac:dyDescent="0.25">
      <c r="A9906" s="2" t="str">
        <f t="shared" si="312"/>
        <v>00/01/1900/</v>
      </c>
      <c r="D9906" s="7" t="s">
        <v>24</v>
      </c>
      <c r="K9906" s="5" t="str">
        <f>CONCATENATE(WEEKNUM(B9906),"/",C9906)</f>
        <v>0/</v>
      </c>
      <c r="M9906" s="9" t="str">
        <f t="shared" si="313"/>
        <v>1900/</v>
      </c>
    </row>
    <row r="9907" spans="1:13" x14ac:dyDescent="0.25">
      <c r="A9907" s="2" t="str">
        <f t="shared" si="312"/>
        <v>00/01/1900/</v>
      </c>
      <c r="D9907" s="7" t="s">
        <v>24</v>
      </c>
      <c r="K9907" s="5" t="str">
        <f>CONCATENATE(WEEKNUM(B9907),"/",C9907)</f>
        <v>0/</v>
      </c>
      <c r="M9907" s="9" t="str">
        <f t="shared" si="313"/>
        <v>1900/</v>
      </c>
    </row>
    <row r="9908" spans="1:13" x14ac:dyDescent="0.25">
      <c r="A9908" s="2" t="str">
        <f t="shared" si="312"/>
        <v>00/01/1900/</v>
      </c>
      <c r="D9908" s="7" t="s">
        <v>24</v>
      </c>
      <c r="K9908" s="5" t="str">
        <f>CONCATENATE(WEEKNUM(B9908),"/",C9908)</f>
        <v>0/</v>
      </c>
      <c r="M9908" s="9" t="str">
        <f t="shared" si="313"/>
        <v>1900/</v>
      </c>
    </row>
    <row r="9909" spans="1:13" x14ac:dyDescent="0.25">
      <c r="A9909" s="2" t="str">
        <f t="shared" si="312"/>
        <v>00/01/1900/</v>
      </c>
      <c r="D9909" s="7" t="s">
        <v>24</v>
      </c>
      <c r="K9909" s="5" t="str">
        <f>CONCATENATE(WEEKNUM(B9909),"/",C9909)</f>
        <v>0/</v>
      </c>
      <c r="M9909" s="9" t="str">
        <f t="shared" si="313"/>
        <v>1900/</v>
      </c>
    </row>
    <row r="9910" spans="1:13" x14ac:dyDescent="0.25">
      <c r="A9910" s="2" t="str">
        <f t="shared" si="312"/>
        <v>00/01/1900/</v>
      </c>
      <c r="D9910" s="7" t="s">
        <v>24</v>
      </c>
      <c r="K9910" s="5" t="str">
        <f>CONCATENATE(WEEKNUM(B9910),"/",C9910)</f>
        <v>0/</v>
      </c>
      <c r="M9910" s="9" t="str">
        <f t="shared" si="313"/>
        <v>1900/</v>
      </c>
    </row>
    <row r="9911" spans="1:13" x14ac:dyDescent="0.25">
      <c r="A9911" s="2" t="str">
        <f t="shared" si="312"/>
        <v>00/01/1900/</v>
      </c>
      <c r="D9911" s="7" t="s">
        <v>24</v>
      </c>
      <c r="K9911" s="5" t="str">
        <f>CONCATENATE(WEEKNUM(B9911),"/",C9911)</f>
        <v>0/</v>
      </c>
      <c r="M9911" s="9" t="str">
        <f t="shared" si="313"/>
        <v>1900/</v>
      </c>
    </row>
    <row r="9912" spans="1:13" x14ac:dyDescent="0.25">
      <c r="A9912" s="2" t="str">
        <f t="shared" si="312"/>
        <v>00/01/1900/</v>
      </c>
      <c r="D9912" s="7" t="s">
        <v>24</v>
      </c>
      <c r="K9912" s="5" t="str">
        <f>CONCATENATE(WEEKNUM(B9912),"/",C9912)</f>
        <v>0/</v>
      </c>
      <c r="M9912" s="9" t="str">
        <f t="shared" si="313"/>
        <v>1900/</v>
      </c>
    </row>
    <row r="9913" spans="1:13" x14ac:dyDescent="0.25">
      <c r="A9913" s="2" t="str">
        <f t="shared" si="312"/>
        <v>00/01/1900/</v>
      </c>
      <c r="D9913" s="7" t="s">
        <v>24</v>
      </c>
      <c r="K9913" s="5" t="str">
        <f>CONCATENATE(WEEKNUM(B9913),"/",C9913)</f>
        <v>0/</v>
      </c>
      <c r="M9913" s="9" t="str">
        <f t="shared" si="313"/>
        <v>1900/</v>
      </c>
    </row>
    <row r="9914" spans="1:13" x14ac:dyDescent="0.25">
      <c r="A9914" s="2" t="str">
        <f t="shared" si="312"/>
        <v>00/01/1900/</v>
      </c>
      <c r="D9914" s="7" t="s">
        <v>24</v>
      </c>
      <c r="K9914" s="5" t="str">
        <f>CONCATENATE(WEEKNUM(B9914),"/",C9914)</f>
        <v>0/</v>
      </c>
      <c r="M9914" s="9" t="str">
        <f t="shared" si="313"/>
        <v>1900/</v>
      </c>
    </row>
    <row r="9915" spans="1:13" x14ac:dyDescent="0.25">
      <c r="A9915" s="2" t="str">
        <f t="shared" si="312"/>
        <v>00/01/1900/</v>
      </c>
      <c r="D9915" s="7" t="s">
        <v>24</v>
      </c>
      <c r="K9915" s="5" t="str">
        <f>CONCATENATE(WEEKNUM(B9915),"/",C9915)</f>
        <v>0/</v>
      </c>
      <c r="M9915" s="9" t="str">
        <f t="shared" si="313"/>
        <v>1900/</v>
      </c>
    </row>
    <row r="9916" spans="1:13" x14ac:dyDescent="0.25">
      <c r="A9916" s="2" t="str">
        <f t="shared" si="312"/>
        <v>00/01/1900/</v>
      </c>
      <c r="D9916" s="7" t="s">
        <v>24</v>
      </c>
      <c r="K9916" s="5" t="str">
        <f>CONCATENATE(WEEKNUM(B9916),"/",C9916)</f>
        <v>0/</v>
      </c>
      <c r="M9916" s="9" t="str">
        <f t="shared" si="313"/>
        <v>1900/</v>
      </c>
    </row>
    <row r="9917" spans="1:13" x14ac:dyDescent="0.25">
      <c r="A9917" s="2" t="str">
        <f t="shared" si="312"/>
        <v>00/01/1900/</v>
      </c>
      <c r="D9917" s="7" t="s">
        <v>24</v>
      </c>
      <c r="K9917" s="5" t="str">
        <f>CONCATENATE(WEEKNUM(B9917),"/",C9917)</f>
        <v>0/</v>
      </c>
      <c r="M9917" s="9" t="str">
        <f t="shared" si="313"/>
        <v>1900/</v>
      </c>
    </row>
    <row r="9918" spans="1:13" x14ac:dyDescent="0.25">
      <c r="A9918" s="2" t="str">
        <f t="shared" si="312"/>
        <v>00/01/1900/</v>
      </c>
      <c r="D9918" s="7" t="s">
        <v>24</v>
      </c>
      <c r="K9918" s="5" t="str">
        <f>CONCATENATE(WEEKNUM(B9918),"/",C9918)</f>
        <v>0/</v>
      </c>
      <c r="M9918" s="9" t="str">
        <f t="shared" si="313"/>
        <v>1900/</v>
      </c>
    </row>
    <row r="9919" spans="1:13" x14ac:dyDescent="0.25">
      <c r="A9919" s="2" t="str">
        <f t="shared" si="312"/>
        <v>00/01/1900/</v>
      </c>
      <c r="D9919" s="7" t="s">
        <v>24</v>
      </c>
      <c r="K9919" s="5" t="str">
        <f>CONCATENATE(WEEKNUM(B9919),"/",C9919)</f>
        <v>0/</v>
      </c>
      <c r="M9919" s="9" t="str">
        <f t="shared" si="313"/>
        <v>1900/</v>
      </c>
    </row>
    <row r="9920" spans="1:13" x14ac:dyDescent="0.25">
      <c r="A9920" s="2" t="str">
        <f t="shared" si="312"/>
        <v>00/01/1900/</v>
      </c>
      <c r="D9920" s="7" t="s">
        <v>24</v>
      </c>
      <c r="K9920" s="5" t="str">
        <f>CONCATENATE(WEEKNUM(B9920),"/",C9920)</f>
        <v>0/</v>
      </c>
      <c r="M9920" s="9" t="str">
        <f t="shared" si="313"/>
        <v>1900/</v>
      </c>
    </row>
    <row r="9921" spans="1:13" x14ac:dyDescent="0.25">
      <c r="A9921" s="2" t="str">
        <f t="shared" si="312"/>
        <v>00/01/1900/</v>
      </c>
      <c r="D9921" s="7" t="s">
        <v>24</v>
      </c>
      <c r="K9921" s="5" t="str">
        <f>CONCATENATE(WEEKNUM(B9921),"/",C9921)</f>
        <v>0/</v>
      </c>
      <c r="M9921" s="9" t="str">
        <f t="shared" si="313"/>
        <v>1900/</v>
      </c>
    </row>
    <row r="9922" spans="1:13" x14ac:dyDescent="0.25">
      <c r="A9922" s="2" t="str">
        <f t="shared" si="312"/>
        <v>00/01/1900/</v>
      </c>
      <c r="D9922" s="7" t="s">
        <v>24</v>
      </c>
      <c r="K9922" s="5" t="str">
        <f>CONCATENATE(WEEKNUM(B9922),"/",C9922)</f>
        <v>0/</v>
      </c>
      <c r="M9922" s="9" t="str">
        <f t="shared" si="313"/>
        <v>1900/</v>
      </c>
    </row>
    <row r="9923" spans="1:13" x14ac:dyDescent="0.25">
      <c r="A9923" s="2" t="str">
        <f t="shared" si="312"/>
        <v>00/01/1900/</v>
      </c>
      <c r="D9923" s="7" t="s">
        <v>24</v>
      </c>
      <c r="K9923" s="5" t="str">
        <f>CONCATENATE(WEEKNUM(B9923),"/",C9923)</f>
        <v>0/</v>
      </c>
      <c r="M9923" s="9" t="str">
        <f t="shared" si="313"/>
        <v>1900/</v>
      </c>
    </row>
    <row r="9924" spans="1:13" x14ac:dyDescent="0.25">
      <c r="A9924" s="2" t="str">
        <f t="shared" si="312"/>
        <v>00/01/1900/</v>
      </c>
      <c r="D9924" s="7" t="s">
        <v>24</v>
      </c>
      <c r="K9924" s="5" t="str">
        <f>CONCATENATE(WEEKNUM(B9924),"/",C9924)</f>
        <v>0/</v>
      </c>
      <c r="M9924" s="9" t="str">
        <f t="shared" si="313"/>
        <v>1900/</v>
      </c>
    </row>
    <row r="9925" spans="1:13" x14ac:dyDescent="0.25">
      <c r="A9925" s="2" t="str">
        <f t="shared" si="312"/>
        <v>00/01/1900/</v>
      </c>
      <c r="D9925" s="7" t="s">
        <v>24</v>
      </c>
      <c r="K9925" s="5" t="str">
        <f>CONCATENATE(WEEKNUM(B9925),"/",C9925)</f>
        <v>0/</v>
      </c>
      <c r="M9925" s="9" t="str">
        <f t="shared" si="313"/>
        <v>1900/</v>
      </c>
    </row>
    <row r="9926" spans="1:13" x14ac:dyDescent="0.25">
      <c r="A9926" s="2" t="str">
        <f t="shared" si="312"/>
        <v>00/01/1900/</v>
      </c>
      <c r="D9926" s="7" t="s">
        <v>24</v>
      </c>
      <c r="K9926" s="5" t="str">
        <f>CONCATENATE(WEEKNUM(B9926),"/",C9926)</f>
        <v>0/</v>
      </c>
      <c r="M9926" s="9" t="str">
        <f t="shared" si="313"/>
        <v>1900/</v>
      </c>
    </row>
    <row r="9927" spans="1:13" x14ac:dyDescent="0.25">
      <c r="A9927" s="2" t="str">
        <f t="shared" si="312"/>
        <v>00/01/1900/</v>
      </c>
      <c r="D9927" s="7" t="s">
        <v>24</v>
      </c>
      <c r="K9927" s="5" t="str">
        <f>CONCATENATE(WEEKNUM(B9927),"/",C9927)</f>
        <v>0/</v>
      </c>
      <c r="M9927" s="9" t="str">
        <f t="shared" si="313"/>
        <v>1900/</v>
      </c>
    </row>
    <row r="9928" spans="1:13" x14ac:dyDescent="0.25">
      <c r="A9928" s="2" t="str">
        <f t="shared" si="312"/>
        <v>00/01/1900/</v>
      </c>
      <c r="D9928" s="7" t="s">
        <v>24</v>
      </c>
      <c r="K9928" s="5" t="str">
        <f>CONCATENATE(WEEKNUM(B9928),"/",C9928)</f>
        <v>0/</v>
      </c>
      <c r="M9928" s="9" t="str">
        <f t="shared" si="313"/>
        <v>1900/</v>
      </c>
    </row>
    <row r="9929" spans="1:13" x14ac:dyDescent="0.25">
      <c r="A9929" s="2" t="str">
        <f t="shared" si="312"/>
        <v>00/01/1900/</v>
      </c>
      <c r="D9929" s="7" t="s">
        <v>24</v>
      </c>
      <c r="K9929" s="5" t="str">
        <f>CONCATENATE(WEEKNUM(B9929),"/",C9929)</f>
        <v>0/</v>
      </c>
      <c r="M9929" s="9" t="str">
        <f t="shared" si="313"/>
        <v>1900/</v>
      </c>
    </row>
    <row r="9930" spans="1:13" x14ac:dyDescent="0.25">
      <c r="A9930" s="2" t="str">
        <f t="shared" si="312"/>
        <v>00/01/1900/</v>
      </c>
      <c r="D9930" s="7" t="s">
        <v>24</v>
      </c>
      <c r="K9930" s="5" t="str">
        <f>CONCATENATE(WEEKNUM(B9930),"/",C9930)</f>
        <v>0/</v>
      </c>
      <c r="M9930" s="9" t="str">
        <f t="shared" si="313"/>
        <v>1900/</v>
      </c>
    </row>
    <row r="9931" spans="1:13" x14ac:dyDescent="0.25">
      <c r="A9931" s="2" t="str">
        <f t="shared" si="312"/>
        <v>00/01/1900/</v>
      </c>
      <c r="D9931" s="7" t="s">
        <v>24</v>
      </c>
      <c r="K9931" s="5" t="str">
        <f>CONCATENATE(WEEKNUM(B9931),"/",C9931)</f>
        <v>0/</v>
      </c>
      <c r="M9931" s="9" t="str">
        <f t="shared" si="313"/>
        <v>1900/</v>
      </c>
    </row>
    <row r="9932" spans="1:13" x14ac:dyDescent="0.25">
      <c r="A9932" s="2" t="str">
        <f t="shared" si="312"/>
        <v>00/01/1900/</v>
      </c>
      <c r="D9932" s="7" t="s">
        <v>24</v>
      </c>
      <c r="K9932" s="5" t="str">
        <f>CONCATENATE(WEEKNUM(B9932),"/",C9932)</f>
        <v>0/</v>
      </c>
      <c r="M9932" s="9" t="str">
        <f t="shared" si="313"/>
        <v>1900/</v>
      </c>
    </row>
    <row r="9933" spans="1:13" x14ac:dyDescent="0.25">
      <c r="A9933" s="2" t="str">
        <f t="shared" si="312"/>
        <v>00/01/1900/</v>
      </c>
      <c r="D9933" s="7" t="s">
        <v>24</v>
      </c>
      <c r="K9933" s="5" t="str">
        <f>CONCATENATE(WEEKNUM(B9933),"/",C9933)</f>
        <v>0/</v>
      </c>
      <c r="M9933" s="9" t="str">
        <f t="shared" si="313"/>
        <v>1900/</v>
      </c>
    </row>
    <row r="9934" spans="1:13" x14ac:dyDescent="0.25">
      <c r="A9934" s="2" t="str">
        <f t="shared" si="312"/>
        <v>00/01/1900/</v>
      </c>
      <c r="D9934" s="7" t="s">
        <v>24</v>
      </c>
      <c r="K9934" s="5" t="str">
        <f>CONCATENATE(WEEKNUM(B9934),"/",C9934)</f>
        <v>0/</v>
      </c>
      <c r="M9934" s="9" t="str">
        <f t="shared" si="313"/>
        <v>1900/</v>
      </c>
    </row>
    <row r="9935" spans="1:13" x14ac:dyDescent="0.25">
      <c r="A9935" s="2" t="str">
        <f t="shared" si="312"/>
        <v>00/01/1900/</v>
      </c>
      <c r="D9935" s="7" t="s">
        <v>24</v>
      </c>
      <c r="K9935" s="5" t="str">
        <f>CONCATENATE(WEEKNUM(B9935),"/",C9935)</f>
        <v>0/</v>
      </c>
      <c r="M9935" s="9" t="str">
        <f t="shared" si="313"/>
        <v>1900/</v>
      </c>
    </row>
    <row r="9936" spans="1:13" x14ac:dyDescent="0.25">
      <c r="A9936" s="2" t="str">
        <f t="shared" si="312"/>
        <v>00/01/1900/</v>
      </c>
      <c r="D9936" s="7" t="s">
        <v>24</v>
      </c>
      <c r="K9936" s="5" t="str">
        <f>CONCATENATE(WEEKNUM(B9936),"/",C9936)</f>
        <v>0/</v>
      </c>
      <c r="M9936" s="9" t="str">
        <f t="shared" si="313"/>
        <v>1900/</v>
      </c>
    </row>
    <row r="9937" spans="1:13" x14ac:dyDescent="0.25">
      <c r="A9937" s="2" t="str">
        <f t="shared" si="312"/>
        <v>00/01/1900/</v>
      </c>
      <c r="D9937" s="7" t="s">
        <v>24</v>
      </c>
      <c r="K9937" s="5" t="str">
        <f>CONCATENATE(WEEKNUM(B9937),"/",C9937)</f>
        <v>0/</v>
      </c>
      <c r="M9937" s="9" t="str">
        <f t="shared" si="313"/>
        <v>1900/</v>
      </c>
    </row>
    <row r="9938" spans="1:13" x14ac:dyDescent="0.25">
      <c r="A9938" s="2" t="str">
        <f t="shared" si="312"/>
        <v>00/01/1900/</v>
      </c>
      <c r="D9938" s="7" t="s">
        <v>24</v>
      </c>
      <c r="K9938" s="5" t="str">
        <f>CONCATENATE(WEEKNUM(B9938),"/",C9938)</f>
        <v>0/</v>
      </c>
      <c r="M9938" s="9" t="str">
        <f t="shared" si="313"/>
        <v>1900/</v>
      </c>
    </row>
    <row r="9939" spans="1:13" x14ac:dyDescent="0.25">
      <c r="A9939" s="2" t="str">
        <f t="shared" si="312"/>
        <v>00/01/1900/</v>
      </c>
      <c r="D9939" s="7" t="s">
        <v>24</v>
      </c>
      <c r="K9939" s="5" t="str">
        <f>CONCATENATE(WEEKNUM(B9939),"/",C9939)</f>
        <v>0/</v>
      </c>
      <c r="M9939" s="9" t="str">
        <f t="shared" si="313"/>
        <v>1900/</v>
      </c>
    </row>
    <row r="9940" spans="1:13" x14ac:dyDescent="0.25">
      <c r="A9940" s="2" t="str">
        <f t="shared" si="312"/>
        <v>00/01/1900/</v>
      </c>
      <c r="D9940" s="7" t="s">
        <v>24</v>
      </c>
      <c r="K9940" s="5" t="str">
        <f>CONCATENATE(WEEKNUM(B9940),"/",C9940)</f>
        <v>0/</v>
      </c>
      <c r="M9940" s="9" t="str">
        <f t="shared" si="313"/>
        <v>1900/</v>
      </c>
    </row>
    <row r="9941" spans="1:13" x14ac:dyDescent="0.25">
      <c r="A9941" s="2" t="str">
        <f t="shared" si="312"/>
        <v>00/01/1900/</v>
      </c>
      <c r="D9941" s="7" t="s">
        <v>24</v>
      </c>
      <c r="K9941" s="5" t="str">
        <f>CONCATENATE(WEEKNUM(B9941),"/",C9941)</f>
        <v>0/</v>
      </c>
      <c r="M9941" s="9" t="str">
        <f t="shared" si="313"/>
        <v>1900/</v>
      </c>
    </row>
    <row r="9942" spans="1:13" x14ac:dyDescent="0.25">
      <c r="A9942" s="2" t="str">
        <f t="shared" si="312"/>
        <v>00/01/1900/</v>
      </c>
      <c r="D9942" s="7" t="s">
        <v>24</v>
      </c>
      <c r="K9942" s="5" t="str">
        <f>CONCATENATE(WEEKNUM(B9942),"/",C9942)</f>
        <v>0/</v>
      </c>
      <c r="M9942" s="9" t="str">
        <f t="shared" si="313"/>
        <v>1900/</v>
      </c>
    </row>
    <row r="9943" spans="1:13" x14ac:dyDescent="0.25">
      <c r="A9943" s="2" t="str">
        <f t="shared" si="312"/>
        <v>00/01/1900/</v>
      </c>
      <c r="D9943" s="7" t="s">
        <v>24</v>
      </c>
      <c r="K9943" s="5" t="str">
        <f>CONCATENATE(WEEKNUM(B9943),"/",C9943)</f>
        <v>0/</v>
      </c>
      <c r="M9943" s="9" t="str">
        <f t="shared" si="313"/>
        <v>1900/</v>
      </c>
    </row>
    <row r="9944" spans="1:13" x14ac:dyDescent="0.25">
      <c r="A9944" s="2" t="str">
        <f t="shared" si="312"/>
        <v>00/01/1900/</v>
      </c>
      <c r="D9944" s="7" t="s">
        <v>24</v>
      </c>
      <c r="K9944" s="5" t="str">
        <f>CONCATENATE(WEEKNUM(B9944),"/",C9944)</f>
        <v>0/</v>
      </c>
      <c r="M9944" s="9" t="str">
        <f t="shared" si="313"/>
        <v>1900/</v>
      </c>
    </row>
    <row r="9945" spans="1:13" x14ac:dyDescent="0.25">
      <c r="A9945" s="2" t="str">
        <f t="shared" si="312"/>
        <v>00/01/1900/</v>
      </c>
      <c r="D9945" s="7" t="s">
        <v>24</v>
      </c>
      <c r="K9945" s="5" t="str">
        <f>CONCATENATE(WEEKNUM(B9945),"/",C9945)</f>
        <v>0/</v>
      </c>
      <c r="M9945" s="9" t="str">
        <f t="shared" si="313"/>
        <v>1900/</v>
      </c>
    </row>
    <row r="9946" spans="1:13" x14ac:dyDescent="0.25">
      <c r="A9946" s="2" t="str">
        <f t="shared" si="312"/>
        <v>00/01/1900/</v>
      </c>
      <c r="D9946" s="7" t="s">
        <v>24</v>
      </c>
      <c r="K9946" s="5" t="str">
        <f>CONCATENATE(WEEKNUM(B9946),"/",C9946)</f>
        <v>0/</v>
      </c>
      <c r="M9946" s="9" t="str">
        <f t="shared" si="313"/>
        <v>1900/</v>
      </c>
    </row>
    <row r="9947" spans="1:13" x14ac:dyDescent="0.25">
      <c r="A9947" s="2" t="str">
        <f t="shared" si="312"/>
        <v>00/01/1900/</v>
      </c>
      <c r="D9947" s="7" t="s">
        <v>24</v>
      </c>
      <c r="K9947" s="5" t="str">
        <f>CONCATENATE(WEEKNUM(B9947),"/",C9947)</f>
        <v>0/</v>
      </c>
      <c r="M9947" s="9" t="str">
        <f t="shared" si="313"/>
        <v>1900/</v>
      </c>
    </row>
    <row r="9948" spans="1:13" x14ac:dyDescent="0.25">
      <c r="A9948" s="2" t="str">
        <f t="shared" si="312"/>
        <v>00/01/1900/</v>
      </c>
      <c r="D9948" s="7" t="s">
        <v>24</v>
      </c>
      <c r="K9948" s="5" t="str">
        <f>CONCATENATE(WEEKNUM(B9948),"/",C9948)</f>
        <v>0/</v>
      </c>
      <c r="M9948" s="9" t="str">
        <f t="shared" si="313"/>
        <v>1900/</v>
      </c>
    </row>
    <row r="9949" spans="1:13" x14ac:dyDescent="0.25">
      <c r="A9949" s="2" t="str">
        <f t="shared" si="312"/>
        <v>00/01/1900/</v>
      </c>
      <c r="D9949" s="7" t="s">
        <v>24</v>
      </c>
      <c r="K9949" s="5" t="str">
        <f>CONCATENATE(WEEKNUM(B9949),"/",C9949)</f>
        <v>0/</v>
      </c>
      <c r="M9949" s="9" t="str">
        <f t="shared" si="313"/>
        <v>1900/</v>
      </c>
    </row>
    <row r="9950" spans="1:13" x14ac:dyDescent="0.25">
      <c r="A9950" s="2" t="str">
        <f t="shared" si="312"/>
        <v>00/01/1900/</v>
      </c>
      <c r="D9950" s="7" t="s">
        <v>24</v>
      </c>
      <c r="K9950" s="5" t="str">
        <f>CONCATENATE(WEEKNUM(B9950),"/",C9950)</f>
        <v>0/</v>
      </c>
      <c r="M9950" s="9" t="str">
        <f t="shared" si="313"/>
        <v>1900/</v>
      </c>
    </row>
    <row r="9951" spans="1:13" x14ac:dyDescent="0.25">
      <c r="A9951" s="2" t="str">
        <f t="shared" si="312"/>
        <v>00/01/1900/</v>
      </c>
      <c r="D9951" s="7" t="s">
        <v>24</v>
      </c>
      <c r="K9951" s="5" t="str">
        <f>CONCATENATE(WEEKNUM(B9951),"/",C9951)</f>
        <v>0/</v>
      </c>
      <c r="M9951" s="9" t="str">
        <f t="shared" si="313"/>
        <v>1900/</v>
      </c>
    </row>
    <row r="9952" spans="1:13" x14ac:dyDescent="0.25">
      <c r="A9952" s="2" t="str">
        <f t="shared" si="312"/>
        <v>00/01/1900/</v>
      </c>
      <c r="D9952" s="7" t="s">
        <v>24</v>
      </c>
      <c r="K9952" s="5" t="str">
        <f>CONCATENATE(WEEKNUM(B9952),"/",C9952)</f>
        <v>0/</v>
      </c>
      <c r="M9952" s="9" t="str">
        <f t="shared" si="313"/>
        <v>1900/</v>
      </c>
    </row>
    <row r="9953" spans="1:13" x14ac:dyDescent="0.25">
      <c r="A9953" s="2" t="str">
        <f t="shared" si="312"/>
        <v>00/01/1900/</v>
      </c>
      <c r="D9953" s="7" t="s">
        <v>24</v>
      </c>
      <c r="K9953" s="5" t="str">
        <f>CONCATENATE(WEEKNUM(B9953),"/",C9953)</f>
        <v>0/</v>
      </c>
      <c r="M9953" s="9" t="str">
        <f t="shared" si="313"/>
        <v>1900/</v>
      </c>
    </row>
    <row r="9954" spans="1:13" x14ac:dyDescent="0.25">
      <c r="A9954" s="2" t="str">
        <f t="shared" si="312"/>
        <v>00/01/1900/</v>
      </c>
      <c r="D9954" s="7" t="s">
        <v>24</v>
      </c>
      <c r="K9954" s="5" t="str">
        <f>CONCATENATE(WEEKNUM(B9954),"/",C9954)</f>
        <v>0/</v>
      </c>
      <c r="M9954" s="9" t="str">
        <f t="shared" si="313"/>
        <v>1900/</v>
      </c>
    </row>
    <row r="9955" spans="1:13" x14ac:dyDescent="0.25">
      <c r="A9955" s="2" t="str">
        <f t="shared" si="312"/>
        <v>00/01/1900/</v>
      </c>
      <c r="D9955" s="7" t="s">
        <v>24</v>
      </c>
      <c r="K9955" s="5" t="str">
        <f>CONCATENATE(WEEKNUM(B9955),"/",C9955)</f>
        <v>0/</v>
      </c>
      <c r="M9955" s="9" t="str">
        <f t="shared" si="313"/>
        <v>1900/</v>
      </c>
    </row>
    <row r="9956" spans="1:13" x14ac:dyDescent="0.25">
      <c r="A9956" s="2" t="str">
        <f t="shared" si="312"/>
        <v>00/01/1900/</v>
      </c>
      <c r="D9956" s="7" t="s">
        <v>24</v>
      </c>
      <c r="K9956" s="5" t="str">
        <f>CONCATENATE(WEEKNUM(B9956),"/",C9956)</f>
        <v>0/</v>
      </c>
      <c r="M9956" s="9" t="str">
        <f t="shared" si="313"/>
        <v>1900/</v>
      </c>
    </row>
    <row r="9957" spans="1:13" x14ac:dyDescent="0.25">
      <c r="A9957" s="2" t="str">
        <f t="shared" si="312"/>
        <v>00/01/1900/</v>
      </c>
      <c r="D9957" s="7" t="s">
        <v>24</v>
      </c>
      <c r="K9957" s="5" t="str">
        <f>CONCATENATE(WEEKNUM(B9957),"/",C9957)</f>
        <v>0/</v>
      </c>
      <c r="M9957" s="9" t="str">
        <f t="shared" si="313"/>
        <v>1900/</v>
      </c>
    </row>
    <row r="9958" spans="1:13" x14ac:dyDescent="0.25">
      <c r="A9958" s="2" t="str">
        <f t="shared" si="312"/>
        <v>00/01/1900/</v>
      </c>
      <c r="D9958" s="7" t="s">
        <v>24</v>
      </c>
      <c r="K9958" s="5" t="str">
        <f>CONCATENATE(WEEKNUM(B9958),"/",C9958)</f>
        <v>0/</v>
      </c>
      <c r="M9958" s="9" t="str">
        <f t="shared" si="313"/>
        <v>1900/</v>
      </c>
    </row>
    <row r="9959" spans="1:13" x14ac:dyDescent="0.25">
      <c r="A9959" s="2" t="str">
        <f t="shared" si="312"/>
        <v>00/01/1900/</v>
      </c>
      <c r="D9959" s="7" t="s">
        <v>24</v>
      </c>
      <c r="K9959" s="5" t="str">
        <f>CONCATENATE(WEEKNUM(B9959),"/",C9959)</f>
        <v>0/</v>
      </c>
      <c r="M9959" s="9" t="str">
        <f t="shared" si="313"/>
        <v>1900/</v>
      </c>
    </row>
    <row r="9960" spans="1:13" x14ac:dyDescent="0.25">
      <c r="A9960" s="2" t="str">
        <f t="shared" si="312"/>
        <v>00/01/1900/</v>
      </c>
      <c r="D9960" s="7" t="s">
        <v>24</v>
      </c>
      <c r="K9960" s="5" t="str">
        <f>CONCATENATE(WEEKNUM(B9960),"/",C9960)</f>
        <v>0/</v>
      </c>
      <c r="M9960" s="9" t="str">
        <f t="shared" si="313"/>
        <v>1900/</v>
      </c>
    </row>
    <row r="9961" spans="1:13" x14ac:dyDescent="0.25">
      <c r="A9961" s="2" t="str">
        <f t="shared" si="312"/>
        <v>00/01/1900/</v>
      </c>
      <c r="D9961" s="7" t="s">
        <v>24</v>
      </c>
      <c r="K9961" s="5" t="str">
        <f>CONCATENATE(WEEKNUM(B9961),"/",C9961)</f>
        <v>0/</v>
      </c>
      <c r="M9961" s="9" t="str">
        <f t="shared" si="313"/>
        <v>1900/</v>
      </c>
    </row>
    <row r="9962" spans="1:13" x14ac:dyDescent="0.25">
      <c r="A9962" s="2" t="str">
        <f t="shared" si="312"/>
        <v>00/01/1900/</v>
      </c>
      <c r="D9962" s="7" t="s">
        <v>24</v>
      </c>
      <c r="K9962" s="5" t="str">
        <f>CONCATENATE(WEEKNUM(B9962),"/",C9962)</f>
        <v>0/</v>
      </c>
      <c r="M9962" s="9" t="str">
        <f t="shared" si="313"/>
        <v>1900/</v>
      </c>
    </row>
    <row r="9963" spans="1:13" x14ac:dyDescent="0.25">
      <c r="A9963" s="2" t="str">
        <f t="shared" si="312"/>
        <v>00/01/1900/</v>
      </c>
      <c r="D9963" s="7" t="s">
        <v>24</v>
      </c>
      <c r="K9963" s="5" t="str">
        <f>CONCATENATE(WEEKNUM(B9963),"/",C9963)</f>
        <v>0/</v>
      </c>
      <c r="M9963" s="9" t="str">
        <f t="shared" si="313"/>
        <v>1900/</v>
      </c>
    </row>
    <row r="9964" spans="1:13" x14ac:dyDescent="0.25">
      <c r="A9964" s="2" t="str">
        <f t="shared" si="312"/>
        <v>00/01/1900/</v>
      </c>
      <c r="D9964" s="7" t="s">
        <v>24</v>
      </c>
      <c r="K9964" s="5" t="str">
        <f>CONCATENATE(WEEKNUM(B9964),"/",C9964)</f>
        <v>0/</v>
      </c>
      <c r="M9964" s="9" t="str">
        <f t="shared" si="313"/>
        <v>1900/</v>
      </c>
    </row>
    <row r="9965" spans="1:13" x14ac:dyDescent="0.25">
      <c r="A9965" s="2" t="str">
        <f t="shared" si="312"/>
        <v>00/01/1900/</v>
      </c>
      <c r="D9965" s="7" t="s">
        <v>24</v>
      </c>
      <c r="K9965" s="5" t="str">
        <f>CONCATENATE(WEEKNUM(B9965),"/",C9965)</f>
        <v>0/</v>
      </c>
      <c r="M9965" s="9" t="str">
        <f t="shared" si="313"/>
        <v>1900/</v>
      </c>
    </row>
    <row r="9966" spans="1:13" x14ac:dyDescent="0.25">
      <c r="A9966" s="2" t="str">
        <f t="shared" si="312"/>
        <v>00/01/1900/</v>
      </c>
      <c r="D9966" s="7" t="s">
        <v>24</v>
      </c>
      <c r="K9966" s="5" t="str">
        <f>CONCATENATE(WEEKNUM(B9966),"/",C9966)</f>
        <v>0/</v>
      </c>
      <c r="M9966" s="9" t="str">
        <f t="shared" si="313"/>
        <v>1900/</v>
      </c>
    </row>
    <row r="9967" spans="1:13" x14ac:dyDescent="0.25">
      <c r="A9967" s="2" t="str">
        <f t="shared" si="312"/>
        <v>00/01/1900/</v>
      </c>
      <c r="D9967" s="7" t="s">
        <v>24</v>
      </c>
      <c r="K9967" s="5" t="str">
        <f>CONCATENATE(WEEKNUM(B9967),"/",C9967)</f>
        <v>0/</v>
      </c>
      <c r="M9967" s="9" t="str">
        <f t="shared" si="313"/>
        <v>1900/</v>
      </c>
    </row>
    <row r="9968" spans="1:13" x14ac:dyDescent="0.25">
      <c r="A9968" s="2" t="str">
        <f t="shared" ref="A9968:A10031" si="314">CONCATENATE(TEXT(B9968,"jj/mm/aaaa"),"/",C9968)</f>
        <v>00/01/1900/</v>
      </c>
      <c r="D9968" s="7" t="s">
        <v>24</v>
      </c>
      <c r="K9968" s="5" t="str">
        <f>CONCATENATE(WEEKNUM(B9968),"/",C9968)</f>
        <v>0/</v>
      </c>
      <c r="M9968" s="9" t="str">
        <f t="shared" ref="M9968:M10031" si="315">CONCATENATE(YEAR(B9968),"/",C9968)</f>
        <v>1900/</v>
      </c>
    </row>
    <row r="9969" spans="1:13" x14ac:dyDescent="0.25">
      <c r="A9969" s="2" t="str">
        <f t="shared" si="314"/>
        <v>00/01/1900/</v>
      </c>
      <c r="D9969" s="7" t="s">
        <v>24</v>
      </c>
      <c r="K9969" s="5" t="str">
        <f>CONCATENATE(WEEKNUM(B9969),"/",C9969)</f>
        <v>0/</v>
      </c>
      <c r="M9969" s="9" t="str">
        <f t="shared" si="315"/>
        <v>1900/</v>
      </c>
    </row>
    <row r="9970" spans="1:13" x14ac:dyDescent="0.25">
      <c r="A9970" s="2" t="str">
        <f t="shared" si="314"/>
        <v>00/01/1900/</v>
      </c>
      <c r="D9970" s="7" t="s">
        <v>24</v>
      </c>
      <c r="K9970" s="5" t="str">
        <f>CONCATENATE(WEEKNUM(B9970),"/",C9970)</f>
        <v>0/</v>
      </c>
      <c r="M9970" s="9" t="str">
        <f t="shared" si="315"/>
        <v>1900/</v>
      </c>
    </row>
    <row r="9971" spans="1:13" x14ac:dyDescent="0.25">
      <c r="A9971" s="2" t="str">
        <f t="shared" si="314"/>
        <v>00/01/1900/</v>
      </c>
      <c r="D9971" s="7" t="s">
        <v>24</v>
      </c>
      <c r="K9971" s="5" t="str">
        <f>CONCATENATE(WEEKNUM(B9971),"/",C9971)</f>
        <v>0/</v>
      </c>
      <c r="M9971" s="9" t="str">
        <f t="shared" si="315"/>
        <v>1900/</v>
      </c>
    </row>
    <row r="9972" spans="1:13" x14ac:dyDescent="0.25">
      <c r="A9972" s="2" t="str">
        <f t="shared" si="314"/>
        <v>00/01/1900/</v>
      </c>
      <c r="D9972" s="7" t="s">
        <v>24</v>
      </c>
      <c r="K9972" s="5" t="str">
        <f>CONCATENATE(WEEKNUM(B9972),"/",C9972)</f>
        <v>0/</v>
      </c>
      <c r="M9972" s="9" t="str">
        <f t="shared" si="315"/>
        <v>1900/</v>
      </c>
    </row>
    <row r="9973" spans="1:13" x14ac:dyDescent="0.25">
      <c r="A9973" s="2" t="str">
        <f t="shared" si="314"/>
        <v>00/01/1900/</v>
      </c>
      <c r="D9973" s="7" t="s">
        <v>24</v>
      </c>
      <c r="K9973" s="5" t="str">
        <f>CONCATENATE(WEEKNUM(B9973),"/",C9973)</f>
        <v>0/</v>
      </c>
      <c r="M9973" s="9" t="str">
        <f t="shared" si="315"/>
        <v>1900/</v>
      </c>
    </row>
    <row r="9974" spans="1:13" x14ac:dyDescent="0.25">
      <c r="A9974" s="2" t="str">
        <f t="shared" si="314"/>
        <v>00/01/1900/</v>
      </c>
      <c r="D9974" s="7" t="s">
        <v>24</v>
      </c>
      <c r="K9974" s="5" t="str">
        <f>CONCATENATE(WEEKNUM(B9974),"/",C9974)</f>
        <v>0/</v>
      </c>
      <c r="M9974" s="9" t="str">
        <f t="shared" si="315"/>
        <v>1900/</v>
      </c>
    </row>
    <row r="9975" spans="1:13" x14ac:dyDescent="0.25">
      <c r="A9975" s="2" t="str">
        <f t="shared" si="314"/>
        <v>00/01/1900/</v>
      </c>
      <c r="D9975" s="7" t="s">
        <v>24</v>
      </c>
      <c r="K9975" s="5" t="str">
        <f>CONCATENATE(WEEKNUM(B9975),"/",C9975)</f>
        <v>0/</v>
      </c>
      <c r="M9975" s="9" t="str">
        <f t="shared" si="315"/>
        <v>1900/</v>
      </c>
    </row>
    <row r="9976" spans="1:13" x14ac:dyDescent="0.25">
      <c r="A9976" s="2" t="str">
        <f t="shared" si="314"/>
        <v>00/01/1900/</v>
      </c>
      <c r="D9976" s="7" t="s">
        <v>24</v>
      </c>
      <c r="K9976" s="5" t="str">
        <f>CONCATENATE(WEEKNUM(B9976),"/",C9976)</f>
        <v>0/</v>
      </c>
      <c r="M9976" s="9" t="str">
        <f t="shared" si="315"/>
        <v>1900/</v>
      </c>
    </row>
    <row r="9977" spans="1:13" x14ac:dyDescent="0.25">
      <c r="A9977" s="2" t="str">
        <f t="shared" si="314"/>
        <v>00/01/1900/</v>
      </c>
      <c r="D9977" s="7" t="s">
        <v>24</v>
      </c>
      <c r="K9977" s="5" t="str">
        <f>CONCATENATE(WEEKNUM(B9977),"/",C9977)</f>
        <v>0/</v>
      </c>
      <c r="M9977" s="9" t="str">
        <f t="shared" si="315"/>
        <v>1900/</v>
      </c>
    </row>
    <row r="9978" spans="1:13" x14ac:dyDescent="0.25">
      <c r="A9978" s="2" t="str">
        <f t="shared" si="314"/>
        <v>00/01/1900/</v>
      </c>
      <c r="D9978" s="7" t="s">
        <v>24</v>
      </c>
      <c r="K9978" s="5" t="str">
        <f>CONCATENATE(WEEKNUM(B9978),"/",C9978)</f>
        <v>0/</v>
      </c>
      <c r="M9978" s="9" t="str">
        <f t="shared" si="315"/>
        <v>1900/</v>
      </c>
    </row>
    <row r="9979" spans="1:13" x14ac:dyDescent="0.25">
      <c r="A9979" s="2" t="str">
        <f t="shared" si="314"/>
        <v>00/01/1900/</v>
      </c>
      <c r="D9979" s="7" t="s">
        <v>24</v>
      </c>
      <c r="K9979" s="5" t="str">
        <f>CONCATENATE(WEEKNUM(B9979),"/",C9979)</f>
        <v>0/</v>
      </c>
      <c r="M9979" s="9" t="str">
        <f t="shared" si="315"/>
        <v>1900/</v>
      </c>
    </row>
    <row r="9980" spans="1:13" x14ac:dyDescent="0.25">
      <c r="A9980" s="2" t="str">
        <f t="shared" si="314"/>
        <v>00/01/1900/</v>
      </c>
      <c r="D9980" s="7" t="s">
        <v>24</v>
      </c>
      <c r="K9980" s="5" t="str">
        <f>CONCATENATE(WEEKNUM(B9980),"/",C9980)</f>
        <v>0/</v>
      </c>
      <c r="M9980" s="9" t="str">
        <f t="shared" si="315"/>
        <v>1900/</v>
      </c>
    </row>
    <row r="9981" spans="1:13" x14ac:dyDescent="0.25">
      <c r="A9981" s="2" t="str">
        <f t="shared" si="314"/>
        <v>00/01/1900/</v>
      </c>
      <c r="D9981" s="7" t="s">
        <v>24</v>
      </c>
      <c r="K9981" s="5" t="str">
        <f>CONCATENATE(WEEKNUM(B9981),"/",C9981)</f>
        <v>0/</v>
      </c>
      <c r="M9981" s="9" t="str">
        <f t="shared" si="315"/>
        <v>1900/</v>
      </c>
    </row>
    <row r="9982" spans="1:13" x14ac:dyDescent="0.25">
      <c r="A9982" s="2" t="str">
        <f t="shared" si="314"/>
        <v>00/01/1900/</v>
      </c>
      <c r="D9982" s="7" t="s">
        <v>24</v>
      </c>
      <c r="K9982" s="5" t="str">
        <f>CONCATENATE(WEEKNUM(B9982),"/",C9982)</f>
        <v>0/</v>
      </c>
      <c r="M9982" s="9" t="str">
        <f t="shared" si="315"/>
        <v>1900/</v>
      </c>
    </row>
    <row r="9983" spans="1:13" x14ac:dyDescent="0.25">
      <c r="A9983" s="2" t="str">
        <f t="shared" si="314"/>
        <v>00/01/1900/</v>
      </c>
      <c r="D9983" s="7" t="s">
        <v>24</v>
      </c>
      <c r="K9983" s="5" t="str">
        <f>CONCATENATE(WEEKNUM(B9983),"/",C9983)</f>
        <v>0/</v>
      </c>
      <c r="M9983" s="9" t="str">
        <f t="shared" si="315"/>
        <v>1900/</v>
      </c>
    </row>
    <row r="9984" spans="1:13" x14ac:dyDescent="0.25">
      <c r="A9984" s="2" t="str">
        <f t="shared" si="314"/>
        <v>00/01/1900/</v>
      </c>
      <c r="D9984" s="7" t="s">
        <v>24</v>
      </c>
      <c r="K9984" s="5" t="str">
        <f>CONCATENATE(WEEKNUM(B9984),"/",C9984)</f>
        <v>0/</v>
      </c>
      <c r="M9984" s="9" t="str">
        <f t="shared" si="315"/>
        <v>1900/</v>
      </c>
    </row>
    <row r="9985" spans="1:13" x14ac:dyDescent="0.25">
      <c r="A9985" s="2" t="str">
        <f t="shared" si="314"/>
        <v>00/01/1900/</v>
      </c>
      <c r="D9985" s="7" t="s">
        <v>24</v>
      </c>
      <c r="K9985" s="5" t="str">
        <f>CONCATENATE(WEEKNUM(B9985),"/",C9985)</f>
        <v>0/</v>
      </c>
      <c r="M9985" s="9" t="str">
        <f t="shared" si="315"/>
        <v>1900/</v>
      </c>
    </row>
    <row r="9986" spans="1:13" x14ac:dyDescent="0.25">
      <c r="A9986" s="2" t="str">
        <f t="shared" si="314"/>
        <v>00/01/1900/</v>
      </c>
      <c r="D9986" s="7" t="s">
        <v>24</v>
      </c>
      <c r="K9986" s="5" t="str">
        <f>CONCATENATE(WEEKNUM(B9986),"/",C9986)</f>
        <v>0/</v>
      </c>
      <c r="M9986" s="9" t="str">
        <f t="shared" si="315"/>
        <v>1900/</v>
      </c>
    </row>
    <row r="9987" spans="1:13" x14ac:dyDescent="0.25">
      <c r="A9987" s="2" t="str">
        <f t="shared" si="314"/>
        <v>00/01/1900/</v>
      </c>
      <c r="D9987" s="7" t="s">
        <v>24</v>
      </c>
      <c r="K9987" s="5" t="str">
        <f>CONCATENATE(WEEKNUM(B9987),"/",C9987)</f>
        <v>0/</v>
      </c>
      <c r="M9987" s="9" t="str">
        <f t="shared" si="315"/>
        <v>1900/</v>
      </c>
    </row>
    <row r="9988" spans="1:13" x14ac:dyDescent="0.25">
      <c r="A9988" s="2" t="str">
        <f t="shared" si="314"/>
        <v>00/01/1900/</v>
      </c>
      <c r="D9988" s="7" t="s">
        <v>24</v>
      </c>
      <c r="K9988" s="5" t="str">
        <f>CONCATENATE(WEEKNUM(B9988),"/",C9988)</f>
        <v>0/</v>
      </c>
      <c r="M9988" s="9" t="str">
        <f t="shared" si="315"/>
        <v>1900/</v>
      </c>
    </row>
    <row r="9989" spans="1:13" x14ac:dyDescent="0.25">
      <c r="A9989" s="2" t="str">
        <f t="shared" si="314"/>
        <v>00/01/1900/</v>
      </c>
      <c r="D9989" s="7" t="s">
        <v>24</v>
      </c>
      <c r="K9989" s="5" t="str">
        <f>CONCATENATE(WEEKNUM(B9989),"/",C9989)</f>
        <v>0/</v>
      </c>
      <c r="M9989" s="9" t="str">
        <f t="shared" si="315"/>
        <v>1900/</v>
      </c>
    </row>
    <row r="9990" spans="1:13" x14ac:dyDescent="0.25">
      <c r="A9990" s="2" t="str">
        <f t="shared" si="314"/>
        <v>00/01/1900/</v>
      </c>
      <c r="D9990" s="7" t="s">
        <v>24</v>
      </c>
      <c r="K9990" s="5" t="str">
        <f>CONCATENATE(WEEKNUM(B9990),"/",C9990)</f>
        <v>0/</v>
      </c>
      <c r="M9990" s="9" t="str">
        <f t="shared" si="315"/>
        <v>1900/</v>
      </c>
    </row>
    <row r="9991" spans="1:13" x14ac:dyDescent="0.25">
      <c r="A9991" s="2" t="str">
        <f t="shared" si="314"/>
        <v>00/01/1900/</v>
      </c>
      <c r="D9991" s="7" t="s">
        <v>24</v>
      </c>
      <c r="K9991" s="5" t="str">
        <f>CONCATENATE(WEEKNUM(B9991),"/",C9991)</f>
        <v>0/</v>
      </c>
      <c r="M9991" s="9" t="str">
        <f t="shared" si="315"/>
        <v>1900/</v>
      </c>
    </row>
    <row r="9992" spans="1:13" x14ac:dyDescent="0.25">
      <c r="A9992" s="2" t="str">
        <f t="shared" si="314"/>
        <v>00/01/1900/</v>
      </c>
      <c r="D9992" s="7" t="s">
        <v>24</v>
      </c>
      <c r="K9992" s="5" t="str">
        <f>CONCATENATE(WEEKNUM(B9992),"/",C9992)</f>
        <v>0/</v>
      </c>
      <c r="M9992" s="9" t="str">
        <f t="shared" si="315"/>
        <v>1900/</v>
      </c>
    </row>
    <row r="9993" spans="1:13" x14ac:dyDescent="0.25">
      <c r="A9993" s="2" t="str">
        <f t="shared" si="314"/>
        <v>00/01/1900/</v>
      </c>
      <c r="D9993" s="7" t="s">
        <v>24</v>
      </c>
      <c r="K9993" s="5" t="str">
        <f>CONCATENATE(WEEKNUM(B9993),"/",C9993)</f>
        <v>0/</v>
      </c>
      <c r="M9993" s="9" t="str">
        <f t="shared" si="315"/>
        <v>1900/</v>
      </c>
    </row>
    <row r="9994" spans="1:13" x14ac:dyDescent="0.25">
      <c r="A9994" s="2" t="str">
        <f t="shared" si="314"/>
        <v>00/01/1900/</v>
      </c>
      <c r="D9994" s="7" t="s">
        <v>24</v>
      </c>
      <c r="K9994" s="5" t="str">
        <f>CONCATENATE(WEEKNUM(B9994),"/",C9994)</f>
        <v>0/</v>
      </c>
      <c r="M9994" s="9" t="str">
        <f t="shared" si="315"/>
        <v>1900/</v>
      </c>
    </row>
    <row r="9995" spans="1:13" x14ac:dyDescent="0.25">
      <c r="A9995" s="2" t="str">
        <f t="shared" si="314"/>
        <v>00/01/1900/</v>
      </c>
      <c r="D9995" s="7" t="s">
        <v>24</v>
      </c>
      <c r="K9995" s="5" t="str">
        <f>CONCATENATE(WEEKNUM(B9995),"/",C9995)</f>
        <v>0/</v>
      </c>
      <c r="M9995" s="9" t="str">
        <f t="shared" si="315"/>
        <v>1900/</v>
      </c>
    </row>
    <row r="9996" spans="1:13" x14ac:dyDescent="0.25">
      <c r="A9996" s="2" t="str">
        <f t="shared" si="314"/>
        <v>00/01/1900/</v>
      </c>
      <c r="D9996" s="7" t="s">
        <v>24</v>
      </c>
      <c r="K9996" s="5" t="str">
        <f>CONCATENATE(WEEKNUM(B9996),"/",C9996)</f>
        <v>0/</v>
      </c>
      <c r="M9996" s="9" t="str">
        <f t="shared" si="315"/>
        <v>1900/</v>
      </c>
    </row>
    <row r="9997" spans="1:13" x14ac:dyDescent="0.25">
      <c r="A9997" s="2" t="str">
        <f t="shared" si="314"/>
        <v>00/01/1900/</v>
      </c>
      <c r="D9997" s="7" t="s">
        <v>24</v>
      </c>
      <c r="K9997" s="5" t="str">
        <f>CONCATENATE(WEEKNUM(B9997),"/",C9997)</f>
        <v>0/</v>
      </c>
      <c r="M9997" s="9" t="str">
        <f t="shared" si="315"/>
        <v>1900/</v>
      </c>
    </row>
    <row r="9998" spans="1:13" x14ac:dyDescent="0.25">
      <c r="A9998" s="2" t="str">
        <f t="shared" si="314"/>
        <v>00/01/1900/</v>
      </c>
      <c r="D9998" s="7" t="s">
        <v>24</v>
      </c>
      <c r="K9998" s="5" t="str">
        <f>CONCATENATE(WEEKNUM(B9998),"/",C9998)</f>
        <v>0/</v>
      </c>
      <c r="M9998" s="9" t="str">
        <f t="shared" si="315"/>
        <v>1900/</v>
      </c>
    </row>
    <row r="9999" spans="1:13" x14ac:dyDescent="0.25">
      <c r="A9999" s="2" t="str">
        <f t="shared" si="314"/>
        <v>00/01/1900/</v>
      </c>
      <c r="D9999" s="7" t="s">
        <v>24</v>
      </c>
      <c r="K9999" s="5" t="str">
        <f>CONCATENATE(WEEKNUM(B9999),"/",C9999)</f>
        <v>0/</v>
      </c>
      <c r="M9999" s="9" t="str">
        <f t="shared" si="315"/>
        <v>1900/</v>
      </c>
    </row>
    <row r="10000" spans="1:13" x14ac:dyDescent="0.25">
      <c r="A10000" s="2" t="str">
        <f t="shared" si="314"/>
        <v>00/01/1900/</v>
      </c>
      <c r="D10000" s="7" t="s">
        <v>24</v>
      </c>
      <c r="K10000" s="5" t="str">
        <f>CONCATENATE(WEEKNUM(B10000),"/",C10000)</f>
        <v>0/</v>
      </c>
      <c r="M10000" s="9" t="str">
        <f t="shared" si="315"/>
        <v>1900/</v>
      </c>
    </row>
    <row r="10001" spans="1:13" x14ac:dyDescent="0.25">
      <c r="A10001" s="2" t="str">
        <f t="shared" si="314"/>
        <v>00/01/1900/</v>
      </c>
      <c r="D10001" s="7" t="s">
        <v>24</v>
      </c>
      <c r="K10001" s="5" t="str">
        <f>CONCATENATE(WEEKNUM(B10001),"/",C10001)</f>
        <v>0/</v>
      </c>
      <c r="M10001" s="9" t="str">
        <f t="shared" si="315"/>
        <v>1900/</v>
      </c>
    </row>
    <row r="10002" spans="1:13" x14ac:dyDescent="0.25">
      <c r="A10002" s="2" t="str">
        <f t="shared" si="314"/>
        <v>00/01/1900/</v>
      </c>
      <c r="D10002" s="7" t="s">
        <v>24</v>
      </c>
      <c r="K10002" s="5" t="str">
        <f>CONCATENATE(WEEKNUM(B10002),"/",C10002)</f>
        <v>0/</v>
      </c>
      <c r="M10002" s="9" t="str">
        <f t="shared" si="315"/>
        <v>1900/</v>
      </c>
    </row>
    <row r="10003" spans="1:13" x14ac:dyDescent="0.25">
      <c r="A10003" s="2" t="str">
        <f t="shared" si="314"/>
        <v>00/01/1900/</v>
      </c>
      <c r="D10003" s="7" t="s">
        <v>24</v>
      </c>
      <c r="K10003" s="5" t="str">
        <f>CONCATENATE(WEEKNUM(B10003),"/",C10003)</f>
        <v>0/</v>
      </c>
      <c r="M10003" s="9" t="str">
        <f t="shared" si="315"/>
        <v>1900/</v>
      </c>
    </row>
    <row r="10004" spans="1:13" x14ac:dyDescent="0.25">
      <c r="A10004" s="2" t="str">
        <f t="shared" si="314"/>
        <v>00/01/1900/</v>
      </c>
      <c r="D10004" s="7" t="s">
        <v>24</v>
      </c>
      <c r="K10004" s="5" t="str">
        <f>CONCATENATE(WEEKNUM(B10004),"/",C10004)</f>
        <v>0/</v>
      </c>
      <c r="M10004" s="9" t="str">
        <f t="shared" si="315"/>
        <v>1900/</v>
      </c>
    </row>
    <row r="10005" spans="1:13" x14ac:dyDescent="0.25">
      <c r="A10005" s="2" t="str">
        <f t="shared" si="314"/>
        <v>00/01/1900/</v>
      </c>
      <c r="D10005" s="7" t="s">
        <v>24</v>
      </c>
      <c r="K10005" s="5" t="str">
        <f>CONCATENATE(WEEKNUM(B10005),"/",C10005)</f>
        <v>0/</v>
      </c>
      <c r="M10005" s="9" t="str">
        <f t="shared" si="315"/>
        <v>1900/</v>
      </c>
    </row>
    <row r="10006" spans="1:13" x14ac:dyDescent="0.25">
      <c r="A10006" s="2" t="str">
        <f t="shared" si="314"/>
        <v>00/01/1900/</v>
      </c>
      <c r="D10006" s="7" t="s">
        <v>24</v>
      </c>
      <c r="K10006" s="5" t="str">
        <f>CONCATENATE(WEEKNUM(B10006),"/",C10006)</f>
        <v>0/</v>
      </c>
      <c r="M10006" s="9" t="str">
        <f t="shared" si="315"/>
        <v>1900/</v>
      </c>
    </row>
    <row r="10007" spans="1:13" x14ac:dyDescent="0.25">
      <c r="A10007" s="2" t="str">
        <f t="shared" si="314"/>
        <v>00/01/1900/</v>
      </c>
      <c r="D10007" s="7" t="s">
        <v>24</v>
      </c>
      <c r="K10007" s="5" t="str">
        <f>CONCATENATE(WEEKNUM(B10007),"/",C10007)</f>
        <v>0/</v>
      </c>
      <c r="M10007" s="9" t="str">
        <f t="shared" si="315"/>
        <v>1900/</v>
      </c>
    </row>
    <row r="10008" spans="1:13" x14ac:dyDescent="0.25">
      <c r="A10008" s="2" t="str">
        <f t="shared" si="314"/>
        <v>00/01/1900/</v>
      </c>
      <c r="D10008" s="7" t="s">
        <v>24</v>
      </c>
      <c r="K10008" s="5" t="str">
        <f>CONCATENATE(WEEKNUM(B10008),"/",C10008)</f>
        <v>0/</v>
      </c>
      <c r="M10008" s="9" t="str">
        <f t="shared" si="315"/>
        <v>1900/</v>
      </c>
    </row>
    <row r="10009" spans="1:13" x14ac:dyDescent="0.25">
      <c r="A10009" s="2" t="str">
        <f t="shared" si="314"/>
        <v>00/01/1900/</v>
      </c>
      <c r="D10009" s="7" t="s">
        <v>24</v>
      </c>
      <c r="K10009" s="5" t="str">
        <f>CONCATENATE(WEEKNUM(B10009),"/",C10009)</f>
        <v>0/</v>
      </c>
      <c r="M10009" s="9" t="str">
        <f t="shared" si="315"/>
        <v>1900/</v>
      </c>
    </row>
    <row r="10010" spans="1:13" x14ac:dyDescent="0.25">
      <c r="A10010" s="2" t="str">
        <f t="shared" si="314"/>
        <v>00/01/1900/</v>
      </c>
      <c r="D10010" s="7" t="s">
        <v>24</v>
      </c>
      <c r="K10010" s="5" t="str">
        <f>CONCATENATE(WEEKNUM(B10010),"/",C10010)</f>
        <v>0/</v>
      </c>
      <c r="M10010" s="9" t="str">
        <f t="shared" si="315"/>
        <v>1900/</v>
      </c>
    </row>
    <row r="10011" spans="1:13" x14ac:dyDescent="0.25">
      <c r="A10011" s="2" t="str">
        <f t="shared" si="314"/>
        <v>00/01/1900/</v>
      </c>
      <c r="D10011" s="7" t="s">
        <v>24</v>
      </c>
      <c r="K10011" s="5" t="str">
        <f>CONCATENATE(WEEKNUM(B10011),"/",C10011)</f>
        <v>0/</v>
      </c>
      <c r="M10011" s="9" t="str">
        <f t="shared" si="315"/>
        <v>1900/</v>
      </c>
    </row>
    <row r="10012" spans="1:13" x14ac:dyDescent="0.25">
      <c r="A10012" s="2" t="str">
        <f t="shared" si="314"/>
        <v>00/01/1900/</v>
      </c>
      <c r="D10012" s="7" t="s">
        <v>24</v>
      </c>
      <c r="K10012" s="5" t="str">
        <f>CONCATENATE(WEEKNUM(B10012),"/",C10012)</f>
        <v>0/</v>
      </c>
      <c r="M10012" s="9" t="str">
        <f t="shared" si="315"/>
        <v>1900/</v>
      </c>
    </row>
    <row r="10013" spans="1:13" x14ac:dyDescent="0.25">
      <c r="A10013" s="2" t="str">
        <f t="shared" si="314"/>
        <v>00/01/1900/</v>
      </c>
      <c r="D10013" s="7" t="s">
        <v>24</v>
      </c>
      <c r="K10013" s="5" t="str">
        <f>CONCATENATE(WEEKNUM(B10013),"/",C10013)</f>
        <v>0/</v>
      </c>
      <c r="M10013" s="9" t="str">
        <f t="shared" si="315"/>
        <v>1900/</v>
      </c>
    </row>
    <row r="10014" spans="1:13" x14ac:dyDescent="0.25">
      <c r="A10014" s="2" t="str">
        <f t="shared" si="314"/>
        <v>00/01/1900/</v>
      </c>
      <c r="D10014" s="7" t="s">
        <v>24</v>
      </c>
      <c r="K10014" s="5" t="str">
        <f>CONCATENATE(WEEKNUM(B10014),"/",C10014)</f>
        <v>0/</v>
      </c>
      <c r="M10014" s="9" t="str">
        <f t="shared" si="315"/>
        <v>1900/</v>
      </c>
    </row>
    <row r="10015" spans="1:13" x14ac:dyDescent="0.25">
      <c r="A10015" s="2" t="str">
        <f t="shared" si="314"/>
        <v>00/01/1900/</v>
      </c>
      <c r="D10015" s="7" t="s">
        <v>24</v>
      </c>
      <c r="K10015" s="5" t="str">
        <f>CONCATENATE(WEEKNUM(B10015),"/",C10015)</f>
        <v>0/</v>
      </c>
      <c r="M10015" s="9" t="str">
        <f t="shared" si="315"/>
        <v>1900/</v>
      </c>
    </row>
    <row r="10016" spans="1:13" x14ac:dyDescent="0.25">
      <c r="A10016" s="2" t="str">
        <f t="shared" si="314"/>
        <v>00/01/1900/</v>
      </c>
      <c r="D10016" s="7" t="s">
        <v>24</v>
      </c>
      <c r="K10016" s="5" t="str">
        <f>CONCATENATE(WEEKNUM(B10016),"/",C10016)</f>
        <v>0/</v>
      </c>
      <c r="M10016" s="9" t="str">
        <f t="shared" si="315"/>
        <v>1900/</v>
      </c>
    </row>
    <row r="10017" spans="1:13" x14ac:dyDescent="0.25">
      <c r="A10017" s="2" t="str">
        <f t="shared" si="314"/>
        <v>00/01/1900/</v>
      </c>
      <c r="D10017" s="7" t="s">
        <v>24</v>
      </c>
      <c r="K10017" s="5" t="str">
        <f>CONCATENATE(WEEKNUM(B10017),"/",C10017)</f>
        <v>0/</v>
      </c>
      <c r="M10017" s="9" t="str">
        <f t="shared" si="315"/>
        <v>1900/</v>
      </c>
    </row>
    <row r="10018" spans="1:13" x14ac:dyDescent="0.25">
      <c r="A10018" s="2" t="str">
        <f t="shared" si="314"/>
        <v>00/01/1900/</v>
      </c>
      <c r="D10018" s="7" t="s">
        <v>24</v>
      </c>
      <c r="K10018" s="5" t="str">
        <f>CONCATENATE(WEEKNUM(B10018),"/",C10018)</f>
        <v>0/</v>
      </c>
      <c r="M10018" s="9" t="str">
        <f t="shared" si="315"/>
        <v>1900/</v>
      </c>
    </row>
    <row r="10019" spans="1:13" x14ac:dyDescent="0.25">
      <c r="A10019" s="2" t="str">
        <f t="shared" si="314"/>
        <v>00/01/1900/</v>
      </c>
      <c r="D10019" s="7" t="s">
        <v>24</v>
      </c>
      <c r="K10019" s="5" t="str">
        <f>CONCATENATE(WEEKNUM(B10019),"/",C10019)</f>
        <v>0/</v>
      </c>
      <c r="M10019" s="9" t="str">
        <f t="shared" si="315"/>
        <v>1900/</v>
      </c>
    </row>
    <row r="10020" spans="1:13" x14ac:dyDescent="0.25">
      <c r="A10020" s="2" t="str">
        <f t="shared" si="314"/>
        <v>00/01/1900/</v>
      </c>
      <c r="D10020" s="7" t="s">
        <v>24</v>
      </c>
      <c r="K10020" s="5" t="str">
        <f>CONCATENATE(WEEKNUM(B10020),"/",C10020)</f>
        <v>0/</v>
      </c>
      <c r="M10020" s="9" t="str">
        <f t="shared" si="315"/>
        <v>1900/</v>
      </c>
    </row>
    <row r="10021" spans="1:13" x14ac:dyDescent="0.25">
      <c r="A10021" s="2" t="str">
        <f t="shared" si="314"/>
        <v>00/01/1900/</v>
      </c>
      <c r="D10021" s="7" t="s">
        <v>24</v>
      </c>
      <c r="K10021" s="5" t="str">
        <f>CONCATENATE(WEEKNUM(B10021),"/",C10021)</f>
        <v>0/</v>
      </c>
      <c r="M10021" s="9" t="str">
        <f t="shared" si="315"/>
        <v>1900/</v>
      </c>
    </row>
    <row r="10022" spans="1:13" x14ac:dyDescent="0.25">
      <c r="A10022" s="2" t="str">
        <f t="shared" si="314"/>
        <v>00/01/1900/</v>
      </c>
      <c r="D10022" s="7" t="s">
        <v>24</v>
      </c>
      <c r="K10022" s="5" t="str">
        <f>CONCATENATE(WEEKNUM(B10022),"/",C10022)</f>
        <v>0/</v>
      </c>
      <c r="M10022" s="9" t="str">
        <f t="shared" si="315"/>
        <v>1900/</v>
      </c>
    </row>
    <row r="10023" spans="1:13" x14ac:dyDescent="0.25">
      <c r="A10023" s="2" t="str">
        <f t="shared" si="314"/>
        <v>00/01/1900/</v>
      </c>
      <c r="D10023" s="7" t="s">
        <v>24</v>
      </c>
      <c r="K10023" s="5" t="str">
        <f>CONCATENATE(WEEKNUM(B10023),"/",C10023)</f>
        <v>0/</v>
      </c>
      <c r="M10023" s="9" t="str">
        <f t="shared" si="315"/>
        <v>1900/</v>
      </c>
    </row>
    <row r="10024" spans="1:13" x14ac:dyDescent="0.25">
      <c r="A10024" s="2" t="str">
        <f t="shared" si="314"/>
        <v>00/01/1900/</v>
      </c>
      <c r="D10024" s="7" t="s">
        <v>24</v>
      </c>
      <c r="K10024" s="5" t="str">
        <f>CONCATENATE(WEEKNUM(B10024),"/",C10024)</f>
        <v>0/</v>
      </c>
      <c r="M10024" s="9" t="str">
        <f t="shared" si="315"/>
        <v>1900/</v>
      </c>
    </row>
    <row r="10025" spans="1:13" x14ac:dyDescent="0.25">
      <c r="A10025" s="2" t="str">
        <f t="shared" si="314"/>
        <v>00/01/1900/</v>
      </c>
      <c r="D10025" s="7" t="s">
        <v>24</v>
      </c>
      <c r="K10025" s="5" t="str">
        <f>CONCATENATE(WEEKNUM(B10025),"/",C10025)</f>
        <v>0/</v>
      </c>
      <c r="M10025" s="9" t="str">
        <f t="shared" si="315"/>
        <v>1900/</v>
      </c>
    </row>
    <row r="10026" spans="1:13" x14ac:dyDescent="0.25">
      <c r="A10026" s="2" t="str">
        <f t="shared" si="314"/>
        <v>00/01/1900/</v>
      </c>
      <c r="D10026" s="7" t="s">
        <v>24</v>
      </c>
      <c r="K10026" s="5" t="str">
        <f>CONCATENATE(WEEKNUM(B10026),"/",C10026)</f>
        <v>0/</v>
      </c>
      <c r="M10026" s="9" t="str">
        <f t="shared" si="315"/>
        <v>1900/</v>
      </c>
    </row>
    <row r="10027" spans="1:13" x14ac:dyDescent="0.25">
      <c r="A10027" s="2" t="str">
        <f t="shared" si="314"/>
        <v>00/01/1900/</v>
      </c>
      <c r="D10027" s="7" t="s">
        <v>24</v>
      </c>
      <c r="K10027" s="5" t="str">
        <f>CONCATENATE(WEEKNUM(B10027),"/",C10027)</f>
        <v>0/</v>
      </c>
      <c r="M10027" s="9" t="str">
        <f t="shared" si="315"/>
        <v>1900/</v>
      </c>
    </row>
    <row r="10028" spans="1:13" x14ac:dyDescent="0.25">
      <c r="A10028" s="2" t="str">
        <f t="shared" si="314"/>
        <v>00/01/1900/</v>
      </c>
      <c r="D10028" s="7" t="s">
        <v>24</v>
      </c>
      <c r="K10028" s="5" t="str">
        <f>CONCATENATE(WEEKNUM(B10028),"/",C10028)</f>
        <v>0/</v>
      </c>
      <c r="M10028" s="9" t="str">
        <f t="shared" si="315"/>
        <v>1900/</v>
      </c>
    </row>
    <row r="10029" spans="1:13" x14ac:dyDescent="0.25">
      <c r="A10029" s="2" t="str">
        <f t="shared" si="314"/>
        <v>00/01/1900/</v>
      </c>
      <c r="D10029" s="7" t="s">
        <v>24</v>
      </c>
      <c r="K10029" s="5" t="str">
        <f>CONCATENATE(WEEKNUM(B10029),"/",C10029)</f>
        <v>0/</v>
      </c>
      <c r="M10029" s="9" t="str">
        <f t="shared" si="315"/>
        <v>1900/</v>
      </c>
    </row>
    <row r="10030" spans="1:13" x14ac:dyDescent="0.25">
      <c r="A10030" s="2" t="str">
        <f t="shared" si="314"/>
        <v>00/01/1900/</v>
      </c>
      <c r="D10030" s="7" t="s">
        <v>24</v>
      </c>
      <c r="K10030" s="5" t="str">
        <f>CONCATENATE(WEEKNUM(B10030),"/",C10030)</f>
        <v>0/</v>
      </c>
      <c r="M10030" s="9" t="str">
        <f t="shared" si="315"/>
        <v>1900/</v>
      </c>
    </row>
    <row r="10031" spans="1:13" x14ac:dyDescent="0.25">
      <c r="A10031" s="2" t="str">
        <f t="shared" si="314"/>
        <v>00/01/1900/</v>
      </c>
      <c r="D10031" s="7" t="s">
        <v>24</v>
      </c>
      <c r="K10031" s="5" t="str">
        <f>CONCATENATE(WEEKNUM(B10031),"/",C10031)</f>
        <v>0/</v>
      </c>
      <c r="M10031" s="9" t="str">
        <f t="shared" si="315"/>
        <v>1900/</v>
      </c>
    </row>
    <row r="10032" spans="1:13" x14ac:dyDescent="0.25">
      <c r="A10032" s="2" t="str">
        <f t="shared" ref="A10032:A10095" si="316">CONCATENATE(TEXT(B10032,"jj/mm/aaaa"),"/",C10032)</f>
        <v>00/01/1900/</v>
      </c>
      <c r="D10032" s="7" t="s">
        <v>24</v>
      </c>
      <c r="K10032" s="5" t="str">
        <f>CONCATENATE(WEEKNUM(B10032),"/",C10032)</f>
        <v>0/</v>
      </c>
      <c r="M10032" s="9" t="str">
        <f t="shared" ref="M10032:M10095" si="317">CONCATENATE(YEAR(B10032),"/",C10032)</f>
        <v>1900/</v>
      </c>
    </row>
    <row r="10033" spans="1:13" x14ac:dyDescent="0.25">
      <c r="A10033" s="2" t="str">
        <f t="shared" si="316"/>
        <v>00/01/1900/</v>
      </c>
      <c r="D10033" s="7" t="s">
        <v>24</v>
      </c>
      <c r="K10033" s="5" t="str">
        <f>CONCATENATE(WEEKNUM(B10033),"/",C10033)</f>
        <v>0/</v>
      </c>
      <c r="M10033" s="9" t="str">
        <f t="shared" si="317"/>
        <v>1900/</v>
      </c>
    </row>
    <row r="10034" spans="1:13" x14ac:dyDescent="0.25">
      <c r="A10034" s="2" t="str">
        <f t="shared" si="316"/>
        <v>00/01/1900/</v>
      </c>
      <c r="D10034" s="7" t="s">
        <v>24</v>
      </c>
      <c r="K10034" s="5" t="str">
        <f>CONCATENATE(WEEKNUM(B10034),"/",C10034)</f>
        <v>0/</v>
      </c>
      <c r="M10034" s="9" t="str">
        <f t="shared" si="317"/>
        <v>1900/</v>
      </c>
    </row>
    <row r="10035" spans="1:13" x14ac:dyDescent="0.25">
      <c r="A10035" s="2" t="str">
        <f t="shared" si="316"/>
        <v>00/01/1900/</v>
      </c>
      <c r="D10035" s="7" t="s">
        <v>24</v>
      </c>
      <c r="K10035" s="5" t="str">
        <f>CONCATENATE(WEEKNUM(B10035),"/",C10035)</f>
        <v>0/</v>
      </c>
      <c r="M10035" s="9" t="str">
        <f t="shared" si="317"/>
        <v>1900/</v>
      </c>
    </row>
    <row r="10036" spans="1:13" x14ac:dyDescent="0.25">
      <c r="A10036" s="2" t="str">
        <f t="shared" si="316"/>
        <v>00/01/1900/</v>
      </c>
      <c r="D10036" s="7" t="s">
        <v>24</v>
      </c>
      <c r="K10036" s="5" t="str">
        <f>CONCATENATE(WEEKNUM(B10036),"/",C10036)</f>
        <v>0/</v>
      </c>
      <c r="M10036" s="9" t="str">
        <f t="shared" si="317"/>
        <v>1900/</v>
      </c>
    </row>
    <row r="10037" spans="1:13" x14ac:dyDescent="0.25">
      <c r="A10037" s="2" t="str">
        <f t="shared" si="316"/>
        <v>00/01/1900/</v>
      </c>
      <c r="D10037" s="7" t="s">
        <v>24</v>
      </c>
      <c r="K10037" s="5" t="str">
        <f>CONCATENATE(WEEKNUM(B10037),"/",C10037)</f>
        <v>0/</v>
      </c>
      <c r="M10037" s="9" t="str">
        <f t="shared" si="317"/>
        <v>1900/</v>
      </c>
    </row>
    <row r="10038" spans="1:13" x14ac:dyDescent="0.25">
      <c r="A10038" s="2" t="str">
        <f t="shared" si="316"/>
        <v>00/01/1900/</v>
      </c>
      <c r="D10038" s="7" t="s">
        <v>24</v>
      </c>
      <c r="K10038" s="5" t="str">
        <f>CONCATENATE(WEEKNUM(B10038),"/",C10038)</f>
        <v>0/</v>
      </c>
      <c r="M10038" s="9" t="str">
        <f t="shared" si="317"/>
        <v>1900/</v>
      </c>
    </row>
    <row r="10039" spans="1:13" x14ac:dyDescent="0.25">
      <c r="A10039" s="2" t="str">
        <f t="shared" si="316"/>
        <v>00/01/1900/</v>
      </c>
      <c r="D10039" s="7" t="s">
        <v>24</v>
      </c>
      <c r="K10039" s="5" t="str">
        <f>CONCATENATE(WEEKNUM(B10039),"/",C10039)</f>
        <v>0/</v>
      </c>
      <c r="M10039" s="9" t="str">
        <f t="shared" si="317"/>
        <v>1900/</v>
      </c>
    </row>
    <row r="10040" spans="1:13" x14ac:dyDescent="0.25">
      <c r="A10040" s="2" t="str">
        <f t="shared" si="316"/>
        <v>00/01/1900/</v>
      </c>
      <c r="D10040" s="7" t="s">
        <v>24</v>
      </c>
      <c r="K10040" s="5" t="str">
        <f>CONCATENATE(WEEKNUM(B10040),"/",C10040)</f>
        <v>0/</v>
      </c>
      <c r="M10040" s="9" t="str">
        <f t="shared" si="317"/>
        <v>1900/</v>
      </c>
    </row>
    <row r="10041" spans="1:13" x14ac:dyDescent="0.25">
      <c r="A10041" s="2" t="str">
        <f t="shared" si="316"/>
        <v>00/01/1900/</v>
      </c>
      <c r="D10041" s="7" t="s">
        <v>24</v>
      </c>
      <c r="K10041" s="5" t="str">
        <f>CONCATENATE(WEEKNUM(B10041),"/",C10041)</f>
        <v>0/</v>
      </c>
      <c r="M10041" s="9" t="str">
        <f t="shared" si="317"/>
        <v>1900/</v>
      </c>
    </row>
    <row r="10042" spans="1:13" x14ac:dyDescent="0.25">
      <c r="A10042" s="2" t="str">
        <f t="shared" si="316"/>
        <v>00/01/1900/</v>
      </c>
      <c r="D10042" s="7" t="s">
        <v>24</v>
      </c>
      <c r="K10042" s="5" t="str">
        <f>CONCATENATE(WEEKNUM(B10042),"/",C10042)</f>
        <v>0/</v>
      </c>
      <c r="M10042" s="9" t="str">
        <f t="shared" si="317"/>
        <v>1900/</v>
      </c>
    </row>
    <row r="10043" spans="1:13" x14ac:dyDescent="0.25">
      <c r="A10043" s="2" t="str">
        <f t="shared" si="316"/>
        <v>00/01/1900/</v>
      </c>
      <c r="D10043" s="7" t="s">
        <v>24</v>
      </c>
      <c r="K10043" s="5" t="str">
        <f>CONCATENATE(WEEKNUM(B10043),"/",C10043)</f>
        <v>0/</v>
      </c>
      <c r="M10043" s="9" t="str">
        <f t="shared" si="317"/>
        <v>1900/</v>
      </c>
    </row>
    <row r="10044" spans="1:13" x14ac:dyDescent="0.25">
      <c r="A10044" s="2" t="str">
        <f t="shared" si="316"/>
        <v>00/01/1900/</v>
      </c>
      <c r="D10044" s="7" t="s">
        <v>24</v>
      </c>
      <c r="K10044" s="5" t="str">
        <f>CONCATENATE(WEEKNUM(B10044),"/",C10044)</f>
        <v>0/</v>
      </c>
      <c r="M10044" s="9" t="str">
        <f t="shared" si="317"/>
        <v>1900/</v>
      </c>
    </row>
    <row r="10045" spans="1:13" x14ac:dyDescent="0.25">
      <c r="A10045" s="2" t="str">
        <f t="shared" si="316"/>
        <v>00/01/1900/</v>
      </c>
      <c r="D10045" s="7" t="s">
        <v>24</v>
      </c>
      <c r="K10045" s="5" t="str">
        <f>CONCATENATE(WEEKNUM(B10045),"/",C10045)</f>
        <v>0/</v>
      </c>
      <c r="M10045" s="9" t="str">
        <f t="shared" si="317"/>
        <v>1900/</v>
      </c>
    </row>
    <row r="10046" spans="1:13" x14ac:dyDescent="0.25">
      <c r="A10046" s="2" t="str">
        <f t="shared" si="316"/>
        <v>00/01/1900/</v>
      </c>
      <c r="D10046" s="7" t="s">
        <v>24</v>
      </c>
      <c r="K10046" s="5" t="str">
        <f>CONCATENATE(WEEKNUM(B10046),"/",C10046)</f>
        <v>0/</v>
      </c>
      <c r="M10046" s="9" t="str">
        <f t="shared" si="317"/>
        <v>1900/</v>
      </c>
    </row>
    <row r="10047" spans="1:13" x14ac:dyDescent="0.25">
      <c r="A10047" s="2" t="str">
        <f t="shared" si="316"/>
        <v>00/01/1900/</v>
      </c>
      <c r="D10047" s="7" t="s">
        <v>24</v>
      </c>
      <c r="K10047" s="5" t="str">
        <f>CONCATENATE(WEEKNUM(B10047),"/",C10047)</f>
        <v>0/</v>
      </c>
      <c r="M10047" s="9" t="str">
        <f t="shared" si="317"/>
        <v>1900/</v>
      </c>
    </row>
    <row r="10048" spans="1:13" x14ac:dyDescent="0.25">
      <c r="A10048" s="2" t="str">
        <f t="shared" si="316"/>
        <v>00/01/1900/</v>
      </c>
      <c r="D10048" s="7" t="s">
        <v>24</v>
      </c>
      <c r="K10048" s="5" t="str">
        <f>CONCATENATE(WEEKNUM(B10048),"/",C10048)</f>
        <v>0/</v>
      </c>
      <c r="M10048" s="9" t="str">
        <f t="shared" si="317"/>
        <v>1900/</v>
      </c>
    </row>
    <row r="10049" spans="1:13" x14ac:dyDescent="0.25">
      <c r="A10049" s="2" t="str">
        <f t="shared" si="316"/>
        <v>00/01/1900/</v>
      </c>
      <c r="D10049" s="7" t="s">
        <v>24</v>
      </c>
      <c r="K10049" s="5" t="str">
        <f>CONCATENATE(WEEKNUM(B10049),"/",C10049)</f>
        <v>0/</v>
      </c>
      <c r="M10049" s="9" t="str">
        <f t="shared" si="317"/>
        <v>1900/</v>
      </c>
    </row>
    <row r="10050" spans="1:13" x14ac:dyDescent="0.25">
      <c r="A10050" s="2" t="str">
        <f t="shared" si="316"/>
        <v>00/01/1900/</v>
      </c>
      <c r="D10050" s="7" t="s">
        <v>24</v>
      </c>
      <c r="K10050" s="5" t="str">
        <f>CONCATENATE(WEEKNUM(B10050),"/",C10050)</f>
        <v>0/</v>
      </c>
      <c r="M10050" s="9" t="str">
        <f t="shared" si="317"/>
        <v>1900/</v>
      </c>
    </row>
    <row r="10051" spans="1:13" x14ac:dyDescent="0.25">
      <c r="A10051" s="2" t="str">
        <f t="shared" si="316"/>
        <v>00/01/1900/</v>
      </c>
      <c r="D10051" s="7" t="s">
        <v>24</v>
      </c>
      <c r="K10051" s="5" t="str">
        <f>CONCATENATE(WEEKNUM(B10051),"/",C10051)</f>
        <v>0/</v>
      </c>
      <c r="M10051" s="9" t="str">
        <f t="shared" si="317"/>
        <v>1900/</v>
      </c>
    </row>
    <row r="10052" spans="1:13" x14ac:dyDescent="0.25">
      <c r="A10052" s="2" t="str">
        <f t="shared" si="316"/>
        <v>00/01/1900/</v>
      </c>
      <c r="D10052" s="7" t="s">
        <v>24</v>
      </c>
      <c r="K10052" s="5" t="str">
        <f>CONCATENATE(WEEKNUM(B10052),"/",C10052)</f>
        <v>0/</v>
      </c>
      <c r="M10052" s="9" t="str">
        <f t="shared" si="317"/>
        <v>1900/</v>
      </c>
    </row>
    <row r="10053" spans="1:13" x14ac:dyDescent="0.25">
      <c r="A10053" s="2" t="str">
        <f t="shared" si="316"/>
        <v>00/01/1900/</v>
      </c>
      <c r="D10053" s="7" t="s">
        <v>24</v>
      </c>
      <c r="K10053" s="5" t="str">
        <f>CONCATENATE(WEEKNUM(B10053),"/",C10053)</f>
        <v>0/</v>
      </c>
      <c r="M10053" s="9" t="str">
        <f t="shared" si="317"/>
        <v>1900/</v>
      </c>
    </row>
    <row r="10054" spans="1:13" x14ac:dyDescent="0.25">
      <c r="A10054" s="2" t="str">
        <f t="shared" si="316"/>
        <v>00/01/1900/</v>
      </c>
      <c r="D10054" s="7" t="s">
        <v>24</v>
      </c>
      <c r="K10054" s="5" t="str">
        <f>CONCATENATE(WEEKNUM(B10054),"/",C10054)</f>
        <v>0/</v>
      </c>
      <c r="M10054" s="9" t="str">
        <f t="shared" si="317"/>
        <v>1900/</v>
      </c>
    </row>
    <row r="10055" spans="1:13" x14ac:dyDescent="0.25">
      <c r="A10055" s="2" t="str">
        <f t="shared" si="316"/>
        <v>00/01/1900/</v>
      </c>
      <c r="D10055" s="7" t="s">
        <v>24</v>
      </c>
      <c r="K10055" s="5" t="str">
        <f>CONCATENATE(WEEKNUM(B10055),"/",C10055)</f>
        <v>0/</v>
      </c>
      <c r="M10055" s="9" t="str">
        <f t="shared" si="317"/>
        <v>1900/</v>
      </c>
    </row>
    <row r="10056" spans="1:13" x14ac:dyDescent="0.25">
      <c r="A10056" s="2" t="str">
        <f t="shared" si="316"/>
        <v>00/01/1900/</v>
      </c>
      <c r="D10056" s="7" t="s">
        <v>24</v>
      </c>
      <c r="K10056" s="5" t="str">
        <f>CONCATENATE(WEEKNUM(B10056),"/",C10056)</f>
        <v>0/</v>
      </c>
      <c r="M10056" s="9" t="str">
        <f t="shared" si="317"/>
        <v>1900/</v>
      </c>
    </row>
    <row r="10057" spans="1:13" x14ac:dyDescent="0.25">
      <c r="A10057" s="2" t="str">
        <f t="shared" si="316"/>
        <v>00/01/1900/</v>
      </c>
      <c r="D10057" s="7" t="s">
        <v>24</v>
      </c>
      <c r="K10057" s="5" t="str">
        <f>CONCATENATE(WEEKNUM(B10057),"/",C10057)</f>
        <v>0/</v>
      </c>
      <c r="M10057" s="9" t="str">
        <f t="shared" si="317"/>
        <v>1900/</v>
      </c>
    </row>
    <row r="10058" spans="1:13" x14ac:dyDescent="0.25">
      <c r="A10058" s="2" t="str">
        <f t="shared" si="316"/>
        <v>00/01/1900/</v>
      </c>
      <c r="D10058" s="7" t="s">
        <v>24</v>
      </c>
      <c r="K10058" s="5" t="str">
        <f>CONCATENATE(WEEKNUM(B10058),"/",C10058)</f>
        <v>0/</v>
      </c>
      <c r="M10058" s="9" t="str">
        <f t="shared" si="317"/>
        <v>1900/</v>
      </c>
    </row>
    <row r="10059" spans="1:13" x14ac:dyDescent="0.25">
      <c r="A10059" s="2" t="str">
        <f t="shared" si="316"/>
        <v>00/01/1900/</v>
      </c>
      <c r="D10059" s="7" t="s">
        <v>24</v>
      </c>
      <c r="K10059" s="5" t="str">
        <f>CONCATENATE(WEEKNUM(B10059),"/",C10059)</f>
        <v>0/</v>
      </c>
      <c r="M10059" s="9" t="str">
        <f t="shared" si="317"/>
        <v>1900/</v>
      </c>
    </row>
    <row r="10060" spans="1:13" x14ac:dyDescent="0.25">
      <c r="A10060" s="2" t="str">
        <f t="shared" si="316"/>
        <v>00/01/1900/</v>
      </c>
      <c r="D10060" s="7" t="s">
        <v>24</v>
      </c>
      <c r="K10060" s="5" t="str">
        <f>CONCATENATE(WEEKNUM(B10060),"/",C10060)</f>
        <v>0/</v>
      </c>
      <c r="M10060" s="9" t="str">
        <f t="shared" si="317"/>
        <v>1900/</v>
      </c>
    </row>
    <row r="10061" spans="1:13" x14ac:dyDescent="0.25">
      <c r="A10061" s="2" t="str">
        <f t="shared" si="316"/>
        <v>00/01/1900/</v>
      </c>
      <c r="D10061" s="7" t="s">
        <v>24</v>
      </c>
      <c r="K10061" s="5" t="str">
        <f>CONCATENATE(WEEKNUM(B10061),"/",C10061)</f>
        <v>0/</v>
      </c>
      <c r="M10061" s="9" t="str">
        <f t="shared" si="317"/>
        <v>1900/</v>
      </c>
    </row>
    <row r="10062" spans="1:13" x14ac:dyDescent="0.25">
      <c r="A10062" s="2" t="str">
        <f t="shared" si="316"/>
        <v>00/01/1900/</v>
      </c>
      <c r="D10062" s="7" t="s">
        <v>24</v>
      </c>
      <c r="K10062" s="5" t="str">
        <f>CONCATENATE(WEEKNUM(B10062),"/",C10062)</f>
        <v>0/</v>
      </c>
      <c r="M10062" s="9" t="str">
        <f t="shared" si="317"/>
        <v>1900/</v>
      </c>
    </row>
    <row r="10063" spans="1:13" x14ac:dyDescent="0.25">
      <c r="A10063" s="2" t="str">
        <f t="shared" si="316"/>
        <v>00/01/1900/</v>
      </c>
      <c r="D10063" s="7" t="s">
        <v>24</v>
      </c>
      <c r="K10063" s="5" t="str">
        <f>CONCATENATE(WEEKNUM(B10063),"/",C10063)</f>
        <v>0/</v>
      </c>
      <c r="M10063" s="9" t="str">
        <f t="shared" si="317"/>
        <v>1900/</v>
      </c>
    </row>
    <row r="10064" spans="1:13" x14ac:dyDescent="0.25">
      <c r="A10064" s="2" t="str">
        <f t="shared" si="316"/>
        <v>00/01/1900/</v>
      </c>
      <c r="D10064" s="7" t="s">
        <v>24</v>
      </c>
      <c r="K10064" s="5" t="str">
        <f>CONCATENATE(WEEKNUM(B10064),"/",C10064)</f>
        <v>0/</v>
      </c>
      <c r="M10064" s="9" t="str">
        <f t="shared" si="317"/>
        <v>1900/</v>
      </c>
    </row>
    <row r="10065" spans="1:13" x14ac:dyDescent="0.25">
      <c r="A10065" s="2" t="str">
        <f t="shared" si="316"/>
        <v>00/01/1900/</v>
      </c>
      <c r="D10065" s="7" t="s">
        <v>24</v>
      </c>
      <c r="K10065" s="5" t="str">
        <f>CONCATENATE(WEEKNUM(B10065),"/",C10065)</f>
        <v>0/</v>
      </c>
      <c r="M10065" s="9" t="str">
        <f t="shared" si="317"/>
        <v>1900/</v>
      </c>
    </row>
    <row r="10066" spans="1:13" x14ac:dyDescent="0.25">
      <c r="A10066" s="2" t="str">
        <f t="shared" si="316"/>
        <v>00/01/1900/</v>
      </c>
      <c r="D10066" s="7" t="s">
        <v>24</v>
      </c>
      <c r="K10066" s="5" t="str">
        <f>CONCATENATE(WEEKNUM(B10066),"/",C10066)</f>
        <v>0/</v>
      </c>
      <c r="M10066" s="9" t="str">
        <f t="shared" si="317"/>
        <v>1900/</v>
      </c>
    </row>
    <row r="10067" spans="1:13" x14ac:dyDescent="0.25">
      <c r="A10067" s="2" t="str">
        <f t="shared" si="316"/>
        <v>00/01/1900/</v>
      </c>
      <c r="D10067" s="7" t="s">
        <v>24</v>
      </c>
      <c r="K10067" s="5" t="str">
        <f>CONCATENATE(WEEKNUM(B10067),"/",C10067)</f>
        <v>0/</v>
      </c>
      <c r="M10067" s="9" t="str">
        <f t="shared" si="317"/>
        <v>1900/</v>
      </c>
    </row>
    <row r="10068" spans="1:13" x14ac:dyDescent="0.25">
      <c r="A10068" s="2" t="str">
        <f t="shared" si="316"/>
        <v>00/01/1900/</v>
      </c>
      <c r="D10068" s="7" t="s">
        <v>24</v>
      </c>
      <c r="K10068" s="5" t="str">
        <f>CONCATENATE(WEEKNUM(B10068),"/",C10068)</f>
        <v>0/</v>
      </c>
      <c r="M10068" s="9" t="str">
        <f t="shared" si="317"/>
        <v>1900/</v>
      </c>
    </row>
    <row r="10069" spans="1:13" x14ac:dyDescent="0.25">
      <c r="A10069" s="2" t="str">
        <f t="shared" si="316"/>
        <v>00/01/1900/</v>
      </c>
      <c r="D10069" s="7" t="s">
        <v>24</v>
      </c>
      <c r="K10069" s="5" t="str">
        <f>CONCATENATE(WEEKNUM(B10069),"/",C10069)</f>
        <v>0/</v>
      </c>
      <c r="M10069" s="9" t="str">
        <f t="shared" si="317"/>
        <v>1900/</v>
      </c>
    </row>
    <row r="10070" spans="1:13" x14ac:dyDescent="0.25">
      <c r="A10070" s="2" t="str">
        <f t="shared" si="316"/>
        <v>00/01/1900/</v>
      </c>
      <c r="D10070" s="7" t="s">
        <v>24</v>
      </c>
      <c r="K10070" s="5" t="str">
        <f>CONCATENATE(WEEKNUM(B10070),"/",C10070)</f>
        <v>0/</v>
      </c>
      <c r="M10070" s="9" t="str">
        <f t="shared" si="317"/>
        <v>1900/</v>
      </c>
    </row>
    <row r="10071" spans="1:13" x14ac:dyDescent="0.25">
      <c r="A10071" s="2" t="str">
        <f t="shared" si="316"/>
        <v>00/01/1900/</v>
      </c>
      <c r="D10071" s="7" t="s">
        <v>24</v>
      </c>
      <c r="K10071" s="5" t="str">
        <f>CONCATENATE(WEEKNUM(B10071),"/",C10071)</f>
        <v>0/</v>
      </c>
      <c r="M10071" s="9" t="str">
        <f t="shared" si="317"/>
        <v>1900/</v>
      </c>
    </row>
    <row r="10072" spans="1:13" x14ac:dyDescent="0.25">
      <c r="A10072" s="2" t="str">
        <f t="shared" si="316"/>
        <v>00/01/1900/</v>
      </c>
      <c r="D10072" s="7" t="s">
        <v>24</v>
      </c>
      <c r="K10072" s="5" t="str">
        <f>CONCATENATE(WEEKNUM(B10072),"/",C10072)</f>
        <v>0/</v>
      </c>
      <c r="M10072" s="9" t="str">
        <f t="shared" si="317"/>
        <v>1900/</v>
      </c>
    </row>
    <row r="10073" spans="1:13" x14ac:dyDescent="0.25">
      <c r="A10073" s="2" t="str">
        <f t="shared" si="316"/>
        <v>00/01/1900/</v>
      </c>
      <c r="D10073" s="7" t="s">
        <v>24</v>
      </c>
      <c r="K10073" s="5" t="str">
        <f>CONCATENATE(WEEKNUM(B10073),"/",C10073)</f>
        <v>0/</v>
      </c>
      <c r="M10073" s="9" t="str">
        <f t="shared" si="317"/>
        <v>1900/</v>
      </c>
    </row>
    <row r="10074" spans="1:13" x14ac:dyDescent="0.25">
      <c r="A10074" s="2" t="str">
        <f t="shared" si="316"/>
        <v>00/01/1900/</v>
      </c>
      <c r="D10074" s="7" t="s">
        <v>24</v>
      </c>
      <c r="K10074" s="5" t="str">
        <f>CONCATENATE(WEEKNUM(B10074),"/",C10074)</f>
        <v>0/</v>
      </c>
      <c r="M10074" s="9" t="str">
        <f t="shared" si="317"/>
        <v>1900/</v>
      </c>
    </row>
    <row r="10075" spans="1:13" x14ac:dyDescent="0.25">
      <c r="A10075" s="2" t="str">
        <f t="shared" si="316"/>
        <v>00/01/1900/</v>
      </c>
      <c r="D10075" s="7" t="s">
        <v>24</v>
      </c>
      <c r="K10075" s="5" t="str">
        <f>CONCATENATE(WEEKNUM(B10075),"/",C10075)</f>
        <v>0/</v>
      </c>
      <c r="M10075" s="9" t="str">
        <f t="shared" si="317"/>
        <v>1900/</v>
      </c>
    </row>
    <row r="10076" spans="1:13" x14ac:dyDescent="0.25">
      <c r="A10076" s="2" t="str">
        <f t="shared" si="316"/>
        <v>00/01/1900/</v>
      </c>
      <c r="D10076" s="7" t="s">
        <v>24</v>
      </c>
      <c r="K10076" s="5" t="str">
        <f>CONCATENATE(WEEKNUM(B10076),"/",C10076)</f>
        <v>0/</v>
      </c>
      <c r="M10076" s="9" t="str">
        <f t="shared" si="317"/>
        <v>1900/</v>
      </c>
    </row>
    <row r="10077" spans="1:13" x14ac:dyDescent="0.25">
      <c r="A10077" s="2" t="str">
        <f t="shared" si="316"/>
        <v>00/01/1900/</v>
      </c>
      <c r="D10077" s="7" t="s">
        <v>24</v>
      </c>
      <c r="K10077" s="5" t="str">
        <f>CONCATENATE(WEEKNUM(B10077),"/",C10077)</f>
        <v>0/</v>
      </c>
      <c r="M10077" s="9" t="str">
        <f t="shared" si="317"/>
        <v>1900/</v>
      </c>
    </row>
    <row r="10078" spans="1:13" x14ac:dyDescent="0.25">
      <c r="A10078" s="2" t="str">
        <f t="shared" si="316"/>
        <v>00/01/1900/</v>
      </c>
      <c r="D10078" s="7" t="s">
        <v>24</v>
      </c>
      <c r="K10078" s="5" t="str">
        <f>CONCATENATE(WEEKNUM(B10078),"/",C10078)</f>
        <v>0/</v>
      </c>
      <c r="M10078" s="9" t="str">
        <f t="shared" si="317"/>
        <v>1900/</v>
      </c>
    </row>
    <row r="10079" spans="1:13" x14ac:dyDescent="0.25">
      <c r="A10079" s="2" t="str">
        <f t="shared" si="316"/>
        <v>00/01/1900/</v>
      </c>
      <c r="D10079" s="7" t="s">
        <v>24</v>
      </c>
      <c r="K10079" s="5" t="str">
        <f>CONCATENATE(WEEKNUM(B10079),"/",C10079)</f>
        <v>0/</v>
      </c>
      <c r="M10079" s="9" t="str">
        <f t="shared" si="317"/>
        <v>1900/</v>
      </c>
    </row>
    <row r="10080" spans="1:13" x14ac:dyDescent="0.25">
      <c r="A10080" s="2" t="str">
        <f t="shared" si="316"/>
        <v>00/01/1900/</v>
      </c>
      <c r="D10080" s="7" t="s">
        <v>24</v>
      </c>
      <c r="K10080" s="5" t="str">
        <f>CONCATENATE(WEEKNUM(B10080),"/",C10080)</f>
        <v>0/</v>
      </c>
      <c r="M10080" s="9" t="str">
        <f t="shared" si="317"/>
        <v>1900/</v>
      </c>
    </row>
    <row r="10081" spans="1:13" x14ac:dyDescent="0.25">
      <c r="A10081" s="2" t="str">
        <f t="shared" si="316"/>
        <v>00/01/1900/</v>
      </c>
      <c r="D10081" s="7" t="s">
        <v>24</v>
      </c>
      <c r="K10081" s="5" t="str">
        <f>CONCATENATE(WEEKNUM(B10081),"/",C10081)</f>
        <v>0/</v>
      </c>
      <c r="M10081" s="9" t="str">
        <f t="shared" si="317"/>
        <v>1900/</v>
      </c>
    </row>
    <row r="10082" spans="1:13" x14ac:dyDescent="0.25">
      <c r="A10082" s="2" t="str">
        <f t="shared" si="316"/>
        <v>00/01/1900/</v>
      </c>
      <c r="D10082" s="7" t="s">
        <v>24</v>
      </c>
      <c r="K10082" s="5" t="str">
        <f>CONCATENATE(WEEKNUM(B10082),"/",C10082)</f>
        <v>0/</v>
      </c>
      <c r="M10082" s="9" t="str">
        <f t="shared" si="317"/>
        <v>1900/</v>
      </c>
    </row>
    <row r="10083" spans="1:13" x14ac:dyDescent="0.25">
      <c r="A10083" s="2" t="str">
        <f t="shared" si="316"/>
        <v>00/01/1900/</v>
      </c>
      <c r="D10083" s="7" t="s">
        <v>24</v>
      </c>
      <c r="K10083" s="5" t="str">
        <f>CONCATENATE(WEEKNUM(B10083),"/",C10083)</f>
        <v>0/</v>
      </c>
      <c r="M10083" s="9" t="str">
        <f t="shared" si="317"/>
        <v>1900/</v>
      </c>
    </row>
    <row r="10084" spans="1:13" x14ac:dyDescent="0.25">
      <c r="A10084" s="2" t="str">
        <f t="shared" si="316"/>
        <v>00/01/1900/</v>
      </c>
      <c r="D10084" s="7" t="s">
        <v>24</v>
      </c>
      <c r="K10084" s="5" t="str">
        <f>CONCATENATE(WEEKNUM(B10084),"/",C10084)</f>
        <v>0/</v>
      </c>
      <c r="M10084" s="9" t="str">
        <f t="shared" si="317"/>
        <v>1900/</v>
      </c>
    </row>
    <row r="10085" spans="1:13" x14ac:dyDescent="0.25">
      <c r="A10085" s="2" t="str">
        <f t="shared" si="316"/>
        <v>00/01/1900/</v>
      </c>
      <c r="D10085" s="7" t="s">
        <v>24</v>
      </c>
      <c r="K10085" s="5" t="str">
        <f>CONCATENATE(WEEKNUM(B10085),"/",C10085)</f>
        <v>0/</v>
      </c>
      <c r="M10085" s="9" t="str">
        <f t="shared" si="317"/>
        <v>1900/</v>
      </c>
    </row>
    <row r="10086" spans="1:13" x14ac:dyDescent="0.25">
      <c r="A10086" s="2" t="str">
        <f t="shared" si="316"/>
        <v>00/01/1900/</v>
      </c>
      <c r="D10086" s="7" t="s">
        <v>24</v>
      </c>
      <c r="K10086" s="5" t="str">
        <f>CONCATENATE(WEEKNUM(B10086),"/",C10086)</f>
        <v>0/</v>
      </c>
      <c r="M10086" s="9" t="str">
        <f t="shared" si="317"/>
        <v>1900/</v>
      </c>
    </row>
    <row r="10087" spans="1:13" x14ac:dyDescent="0.25">
      <c r="A10087" s="2" t="str">
        <f t="shared" si="316"/>
        <v>00/01/1900/</v>
      </c>
      <c r="D10087" s="7" t="s">
        <v>24</v>
      </c>
      <c r="K10087" s="5" t="str">
        <f>CONCATENATE(WEEKNUM(B10087),"/",C10087)</f>
        <v>0/</v>
      </c>
      <c r="M10087" s="9" t="str">
        <f t="shared" si="317"/>
        <v>1900/</v>
      </c>
    </row>
    <row r="10088" spans="1:13" x14ac:dyDescent="0.25">
      <c r="A10088" s="2" t="str">
        <f t="shared" si="316"/>
        <v>00/01/1900/</v>
      </c>
      <c r="D10088" s="7" t="s">
        <v>24</v>
      </c>
      <c r="K10088" s="5" t="str">
        <f>CONCATENATE(WEEKNUM(B10088),"/",C10088)</f>
        <v>0/</v>
      </c>
      <c r="M10088" s="9" t="str">
        <f t="shared" si="317"/>
        <v>1900/</v>
      </c>
    </row>
    <row r="10089" spans="1:13" x14ac:dyDescent="0.25">
      <c r="A10089" s="2" t="str">
        <f t="shared" si="316"/>
        <v>00/01/1900/</v>
      </c>
      <c r="D10089" s="7" t="s">
        <v>24</v>
      </c>
      <c r="K10089" s="5" t="str">
        <f>CONCATENATE(WEEKNUM(B10089),"/",C10089)</f>
        <v>0/</v>
      </c>
      <c r="M10089" s="9" t="str">
        <f t="shared" si="317"/>
        <v>1900/</v>
      </c>
    </row>
    <row r="10090" spans="1:13" x14ac:dyDescent="0.25">
      <c r="A10090" s="2" t="str">
        <f t="shared" si="316"/>
        <v>00/01/1900/</v>
      </c>
      <c r="D10090" s="7" t="s">
        <v>24</v>
      </c>
      <c r="K10090" s="5" t="str">
        <f>CONCATENATE(WEEKNUM(B10090),"/",C10090)</f>
        <v>0/</v>
      </c>
      <c r="M10090" s="9" t="str">
        <f t="shared" si="317"/>
        <v>1900/</v>
      </c>
    </row>
    <row r="10091" spans="1:13" x14ac:dyDescent="0.25">
      <c r="A10091" s="2" t="str">
        <f t="shared" si="316"/>
        <v>00/01/1900/</v>
      </c>
      <c r="D10091" s="7" t="s">
        <v>24</v>
      </c>
      <c r="K10091" s="5" t="str">
        <f>CONCATENATE(WEEKNUM(B10091),"/",C10091)</f>
        <v>0/</v>
      </c>
      <c r="M10091" s="9" t="str">
        <f t="shared" si="317"/>
        <v>1900/</v>
      </c>
    </row>
    <row r="10092" spans="1:13" x14ac:dyDescent="0.25">
      <c r="A10092" s="2" t="str">
        <f t="shared" si="316"/>
        <v>00/01/1900/</v>
      </c>
      <c r="D10092" s="7" t="s">
        <v>24</v>
      </c>
      <c r="K10092" s="5" t="str">
        <f>CONCATENATE(WEEKNUM(B10092),"/",C10092)</f>
        <v>0/</v>
      </c>
      <c r="M10092" s="9" t="str">
        <f t="shared" si="317"/>
        <v>1900/</v>
      </c>
    </row>
    <row r="10093" spans="1:13" x14ac:dyDescent="0.25">
      <c r="A10093" s="2" t="str">
        <f t="shared" si="316"/>
        <v>00/01/1900/</v>
      </c>
      <c r="D10093" s="7" t="s">
        <v>24</v>
      </c>
      <c r="K10093" s="5" t="str">
        <f>CONCATENATE(WEEKNUM(B10093),"/",C10093)</f>
        <v>0/</v>
      </c>
      <c r="M10093" s="9" t="str">
        <f t="shared" si="317"/>
        <v>1900/</v>
      </c>
    </row>
    <row r="10094" spans="1:13" x14ac:dyDescent="0.25">
      <c r="A10094" s="2" t="str">
        <f t="shared" si="316"/>
        <v>00/01/1900/</v>
      </c>
      <c r="D10094" s="7" t="s">
        <v>24</v>
      </c>
      <c r="K10094" s="5" t="str">
        <f>CONCATENATE(WEEKNUM(B10094),"/",C10094)</f>
        <v>0/</v>
      </c>
      <c r="M10094" s="9" t="str">
        <f t="shared" si="317"/>
        <v>1900/</v>
      </c>
    </row>
    <row r="10095" spans="1:13" x14ac:dyDescent="0.25">
      <c r="A10095" s="2" t="str">
        <f t="shared" si="316"/>
        <v>00/01/1900/</v>
      </c>
      <c r="D10095" s="7" t="s">
        <v>24</v>
      </c>
      <c r="K10095" s="5" t="str">
        <f>CONCATENATE(WEEKNUM(B10095),"/",C10095)</f>
        <v>0/</v>
      </c>
      <c r="M10095" s="9" t="str">
        <f t="shared" si="317"/>
        <v>1900/</v>
      </c>
    </row>
    <row r="10096" spans="1:13" x14ac:dyDescent="0.25">
      <c r="A10096" s="2" t="str">
        <f t="shared" ref="A10096:A10159" si="318">CONCATENATE(TEXT(B10096,"jj/mm/aaaa"),"/",C10096)</f>
        <v>00/01/1900/</v>
      </c>
      <c r="D10096" s="7" t="s">
        <v>24</v>
      </c>
      <c r="K10096" s="5" t="str">
        <f>CONCATENATE(WEEKNUM(B10096),"/",C10096)</f>
        <v>0/</v>
      </c>
      <c r="M10096" s="9" t="str">
        <f t="shared" ref="M10096:M10159" si="319">CONCATENATE(YEAR(B10096),"/",C10096)</f>
        <v>1900/</v>
      </c>
    </row>
    <row r="10097" spans="1:13" x14ac:dyDescent="0.25">
      <c r="A10097" s="2" t="str">
        <f t="shared" si="318"/>
        <v>00/01/1900/</v>
      </c>
      <c r="D10097" s="7" t="s">
        <v>24</v>
      </c>
      <c r="K10097" s="5" t="str">
        <f>CONCATENATE(WEEKNUM(B10097),"/",C10097)</f>
        <v>0/</v>
      </c>
      <c r="M10097" s="9" t="str">
        <f t="shared" si="319"/>
        <v>1900/</v>
      </c>
    </row>
    <row r="10098" spans="1:13" x14ac:dyDescent="0.25">
      <c r="A10098" s="2" t="str">
        <f t="shared" si="318"/>
        <v>00/01/1900/</v>
      </c>
      <c r="D10098" s="7" t="s">
        <v>24</v>
      </c>
      <c r="K10098" s="5" t="str">
        <f>CONCATENATE(WEEKNUM(B10098),"/",C10098)</f>
        <v>0/</v>
      </c>
      <c r="M10098" s="9" t="str">
        <f t="shared" si="319"/>
        <v>1900/</v>
      </c>
    </row>
    <row r="10099" spans="1:13" x14ac:dyDescent="0.25">
      <c r="A10099" s="2" t="str">
        <f t="shared" si="318"/>
        <v>00/01/1900/</v>
      </c>
      <c r="D10099" s="7" t="s">
        <v>24</v>
      </c>
      <c r="K10099" s="5" t="str">
        <f>CONCATENATE(WEEKNUM(B10099),"/",C10099)</f>
        <v>0/</v>
      </c>
      <c r="M10099" s="9" t="str">
        <f t="shared" si="319"/>
        <v>1900/</v>
      </c>
    </row>
    <row r="10100" spans="1:13" x14ac:dyDescent="0.25">
      <c r="A10100" s="2" t="str">
        <f t="shared" si="318"/>
        <v>00/01/1900/</v>
      </c>
      <c r="D10100" s="7" t="s">
        <v>24</v>
      </c>
      <c r="K10100" s="5" t="str">
        <f>CONCATENATE(WEEKNUM(B10100),"/",C10100)</f>
        <v>0/</v>
      </c>
      <c r="M10100" s="9" t="str">
        <f t="shared" si="319"/>
        <v>1900/</v>
      </c>
    </row>
    <row r="10101" spans="1:13" x14ac:dyDescent="0.25">
      <c r="A10101" s="2" t="str">
        <f t="shared" si="318"/>
        <v>00/01/1900/</v>
      </c>
      <c r="D10101" s="7" t="s">
        <v>24</v>
      </c>
      <c r="K10101" s="5" t="str">
        <f>CONCATENATE(WEEKNUM(B10101),"/",C10101)</f>
        <v>0/</v>
      </c>
      <c r="M10101" s="9" t="str">
        <f t="shared" si="319"/>
        <v>1900/</v>
      </c>
    </row>
    <row r="10102" spans="1:13" x14ac:dyDescent="0.25">
      <c r="A10102" s="2" t="str">
        <f t="shared" si="318"/>
        <v>00/01/1900/</v>
      </c>
      <c r="D10102" s="7" t="s">
        <v>24</v>
      </c>
      <c r="K10102" s="5" t="str">
        <f>CONCATENATE(WEEKNUM(B10102),"/",C10102)</f>
        <v>0/</v>
      </c>
      <c r="M10102" s="9" t="str">
        <f t="shared" si="319"/>
        <v>1900/</v>
      </c>
    </row>
    <row r="10103" spans="1:13" x14ac:dyDescent="0.25">
      <c r="A10103" s="2" t="str">
        <f t="shared" si="318"/>
        <v>00/01/1900/</v>
      </c>
      <c r="D10103" s="7" t="s">
        <v>24</v>
      </c>
      <c r="K10103" s="5" t="str">
        <f>CONCATENATE(WEEKNUM(B10103),"/",C10103)</f>
        <v>0/</v>
      </c>
      <c r="M10103" s="9" t="str">
        <f t="shared" si="319"/>
        <v>1900/</v>
      </c>
    </row>
    <row r="10104" spans="1:13" x14ac:dyDescent="0.25">
      <c r="A10104" s="2" t="str">
        <f t="shared" si="318"/>
        <v>00/01/1900/</v>
      </c>
      <c r="D10104" s="7" t="s">
        <v>24</v>
      </c>
      <c r="K10104" s="5" t="str">
        <f>CONCATENATE(WEEKNUM(B10104),"/",C10104)</f>
        <v>0/</v>
      </c>
      <c r="M10104" s="9" t="str">
        <f t="shared" si="319"/>
        <v>1900/</v>
      </c>
    </row>
    <row r="10105" spans="1:13" x14ac:dyDescent="0.25">
      <c r="A10105" s="2" t="str">
        <f t="shared" si="318"/>
        <v>00/01/1900/</v>
      </c>
      <c r="D10105" s="7" t="s">
        <v>24</v>
      </c>
      <c r="K10105" s="5" t="str">
        <f>CONCATENATE(WEEKNUM(B10105),"/",C10105)</f>
        <v>0/</v>
      </c>
      <c r="M10105" s="9" t="str">
        <f t="shared" si="319"/>
        <v>1900/</v>
      </c>
    </row>
    <row r="10106" spans="1:13" x14ac:dyDescent="0.25">
      <c r="A10106" s="2" t="str">
        <f t="shared" si="318"/>
        <v>00/01/1900/</v>
      </c>
      <c r="D10106" s="7" t="s">
        <v>24</v>
      </c>
      <c r="K10106" s="5" t="str">
        <f>CONCATENATE(WEEKNUM(B10106),"/",C10106)</f>
        <v>0/</v>
      </c>
      <c r="M10106" s="9" t="str">
        <f t="shared" si="319"/>
        <v>1900/</v>
      </c>
    </row>
    <row r="10107" spans="1:13" x14ac:dyDescent="0.25">
      <c r="A10107" s="2" t="str">
        <f t="shared" si="318"/>
        <v>00/01/1900/</v>
      </c>
      <c r="D10107" s="7" t="s">
        <v>24</v>
      </c>
      <c r="K10107" s="5" t="str">
        <f>CONCATENATE(WEEKNUM(B10107),"/",C10107)</f>
        <v>0/</v>
      </c>
      <c r="M10107" s="9" t="str">
        <f t="shared" si="319"/>
        <v>1900/</v>
      </c>
    </row>
    <row r="10108" spans="1:13" x14ac:dyDescent="0.25">
      <c r="A10108" s="2" t="str">
        <f t="shared" si="318"/>
        <v>00/01/1900/</v>
      </c>
      <c r="D10108" s="7" t="s">
        <v>24</v>
      </c>
      <c r="K10108" s="5" t="str">
        <f>CONCATENATE(WEEKNUM(B10108),"/",C10108)</f>
        <v>0/</v>
      </c>
      <c r="M10108" s="9" t="str">
        <f t="shared" si="319"/>
        <v>1900/</v>
      </c>
    </row>
    <row r="10109" spans="1:13" x14ac:dyDescent="0.25">
      <c r="A10109" s="2" t="str">
        <f t="shared" si="318"/>
        <v>00/01/1900/</v>
      </c>
      <c r="D10109" s="7" t="s">
        <v>24</v>
      </c>
      <c r="K10109" s="5" t="str">
        <f>CONCATENATE(WEEKNUM(B10109),"/",C10109)</f>
        <v>0/</v>
      </c>
      <c r="M10109" s="9" t="str">
        <f t="shared" si="319"/>
        <v>1900/</v>
      </c>
    </row>
    <row r="10110" spans="1:13" x14ac:dyDescent="0.25">
      <c r="A10110" s="2" t="str">
        <f t="shared" si="318"/>
        <v>00/01/1900/</v>
      </c>
      <c r="D10110" s="7" t="s">
        <v>24</v>
      </c>
      <c r="K10110" s="5" t="str">
        <f>CONCATENATE(WEEKNUM(B10110),"/",C10110)</f>
        <v>0/</v>
      </c>
      <c r="M10110" s="9" t="str">
        <f t="shared" si="319"/>
        <v>1900/</v>
      </c>
    </row>
    <row r="10111" spans="1:13" x14ac:dyDescent="0.25">
      <c r="A10111" s="2" t="str">
        <f t="shared" si="318"/>
        <v>00/01/1900/</v>
      </c>
      <c r="D10111" s="7" t="s">
        <v>24</v>
      </c>
      <c r="K10111" s="5" t="str">
        <f>CONCATENATE(WEEKNUM(B10111),"/",C10111)</f>
        <v>0/</v>
      </c>
      <c r="M10111" s="9" t="str">
        <f t="shared" si="319"/>
        <v>1900/</v>
      </c>
    </row>
    <row r="10112" spans="1:13" x14ac:dyDescent="0.25">
      <c r="A10112" s="2" t="str">
        <f t="shared" si="318"/>
        <v>00/01/1900/</v>
      </c>
      <c r="D10112" s="7" t="s">
        <v>24</v>
      </c>
      <c r="K10112" s="5" t="str">
        <f>CONCATENATE(WEEKNUM(B10112),"/",C10112)</f>
        <v>0/</v>
      </c>
      <c r="M10112" s="9" t="str">
        <f t="shared" si="319"/>
        <v>1900/</v>
      </c>
    </row>
    <row r="10113" spans="1:13" x14ac:dyDescent="0.25">
      <c r="A10113" s="2" t="str">
        <f t="shared" si="318"/>
        <v>00/01/1900/</v>
      </c>
      <c r="D10113" s="7" t="s">
        <v>24</v>
      </c>
      <c r="K10113" s="5" t="str">
        <f>CONCATENATE(WEEKNUM(B10113),"/",C10113)</f>
        <v>0/</v>
      </c>
      <c r="M10113" s="9" t="str">
        <f t="shared" si="319"/>
        <v>1900/</v>
      </c>
    </row>
    <row r="10114" spans="1:13" x14ac:dyDescent="0.25">
      <c r="A10114" s="2" t="str">
        <f t="shared" si="318"/>
        <v>00/01/1900/</v>
      </c>
      <c r="D10114" s="7" t="s">
        <v>24</v>
      </c>
      <c r="K10114" s="5" t="str">
        <f>CONCATENATE(WEEKNUM(B10114),"/",C10114)</f>
        <v>0/</v>
      </c>
      <c r="M10114" s="9" t="str">
        <f t="shared" si="319"/>
        <v>1900/</v>
      </c>
    </row>
    <row r="10115" spans="1:13" x14ac:dyDescent="0.25">
      <c r="A10115" s="2" t="str">
        <f t="shared" si="318"/>
        <v>00/01/1900/</v>
      </c>
      <c r="D10115" s="7" t="s">
        <v>24</v>
      </c>
      <c r="K10115" s="5" t="str">
        <f>CONCATENATE(WEEKNUM(B10115),"/",C10115)</f>
        <v>0/</v>
      </c>
      <c r="M10115" s="9" t="str">
        <f t="shared" si="319"/>
        <v>1900/</v>
      </c>
    </row>
    <row r="10116" spans="1:13" x14ac:dyDescent="0.25">
      <c r="A10116" s="2" t="str">
        <f t="shared" si="318"/>
        <v>00/01/1900/</v>
      </c>
      <c r="D10116" s="7" t="s">
        <v>24</v>
      </c>
      <c r="K10116" s="5" t="str">
        <f>CONCATENATE(WEEKNUM(B10116),"/",C10116)</f>
        <v>0/</v>
      </c>
      <c r="M10116" s="9" t="str">
        <f t="shared" si="319"/>
        <v>1900/</v>
      </c>
    </row>
    <row r="10117" spans="1:13" x14ac:dyDescent="0.25">
      <c r="A10117" s="2" t="str">
        <f t="shared" si="318"/>
        <v>00/01/1900/</v>
      </c>
      <c r="D10117" s="7" t="s">
        <v>24</v>
      </c>
      <c r="K10117" s="5" t="str">
        <f>CONCATENATE(WEEKNUM(B10117),"/",C10117)</f>
        <v>0/</v>
      </c>
      <c r="M10117" s="9" t="str">
        <f t="shared" si="319"/>
        <v>1900/</v>
      </c>
    </row>
    <row r="10118" spans="1:13" x14ac:dyDescent="0.25">
      <c r="A10118" s="2" t="str">
        <f t="shared" si="318"/>
        <v>00/01/1900/</v>
      </c>
      <c r="D10118" s="7" t="s">
        <v>24</v>
      </c>
      <c r="K10118" s="5" t="str">
        <f>CONCATENATE(WEEKNUM(B10118),"/",C10118)</f>
        <v>0/</v>
      </c>
      <c r="M10118" s="9" t="str">
        <f t="shared" si="319"/>
        <v>1900/</v>
      </c>
    </row>
    <row r="10119" spans="1:13" x14ac:dyDescent="0.25">
      <c r="A10119" s="2" t="str">
        <f t="shared" si="318"/>
        <v>00/01/1900/</v>
      </c>
      <c r="D10119" s="7" t="s">
        <v>24</v>
      </c>
      <c r="K10119" s="5" t="str">
        <f>CONCATENATE(WEEKNUM(B10119),"/",C10119)</f>
        <v>0/</v>
      </c>
      <c r="M10119" s="9" t="str">
        <f t="shared" si="319"/>
        <v>1900/</v>
      </c>
    </row>
    <row r="10120" spans="1:13" x14ac:dyDescent="0.25">
      <c r="A10120" s="2" t="str">
        <f t="shared" si="318"/>
        <v>00/01/1900/</v>
      </c>
      <c r="D10120" s="7" t="s">
        <v>24</v>
      </c>
      <c r="K10120" s="5" t="str">
        <f>CONCATENATE(WEEKNUM(B10120),"/",C10120)</f>
        <v>0/</v>
      </c>
      <c r="M10120" s="9" t="str">
        <f t="shared" si="319"/>
        <v>1900/</v>
      </c>
    </row>
    <row r="10121" spans="1:13" x14ac:dyDescent="0.25">
      <c r="A10121" s="2" t="str">
        <f t="shared" si="318"/>
        <v>00/01/1900/</v>
      </c>
      <c r="D10121" s="7" t="s">
        <v>24</v>
      </c>
      <c r="K10121" s="5" t="str">
        <f>CONCATENATE(WEEKNUM(B10121),"/",C10121)</f>
        <v>0/</v>
      </c>
      <c r="M10121" s="9" t="str">
        <f t="shared" si="319"/>
        <v>1900/</v>
      </c>
    </row>
    <row r="10122" spans="1:13" x14ac:dyDescent="0.25">
      <c r="A10122" s="2" t="str">
        <f t="shared" si="318"/>
        <v>00/01/1900/</v>
      </c>
      <c r="D10122" s="7" t="s">
        <v>24</v>
      </c>
      <c r="K10122" s="5" t="str">
        <f>CONCATENATE(WEEKNUM(B10122),"/",C10122)</f>
        <v>0/</v>
      </c>
      <c r="M10122" s="9" t="str">
        <f t="shared" si="319"/>
        <v>1900/</v>
      </c>
    </row>
    <row r="10123" spans="1:13" x14ac:dyDescent="0.25">
      <c r="A10123" s="2" t="str">
        <f t="shared" si="318"/>
        <v>00/01/1900/</v>
      </c>
      <c r="D10123" s="7" t="s">
        <v>24</v>
      </c>
      <c r="K10123" s="5" t="str">
        <f>CONCATENATE(WEEKNUM(B10123),"/",C10123)</f>
        <v>0/</v>
      </c>
      <c r="M10123" s="9" t="str">
        <f t="shared" si="319"/>
        <v>1900/</v>
      </c>
    </row>
    <row r="10124" spans="1:13" x14ac:dyDescent="0.25">
      <c r="A10124" s="2" t="str">
        <f t="shared" si="318"/>
        <v>00/01/1900/</v>
      </c>
      <c r="D10124" s="7" t="s">
        <v>24</v>
      </c>
      <c r="K10124" s="5" t="str">
        <f>CONCATENATE(WEEKNUM(B10124),"/",C10124)</f>
        <v>0/</v>
      </c>
      <c r="M10124" s="9" t="str">
        <f t="shared" si="319"/>
        <v>1900/</v>
      </c>
    </row>
    <row r="10125" spans="1:13" x14ac:dyDescent="0.25">
      <c r="A10125" s="2" t="str">
        <f t="shared" si="318"/>
        <v>00/01/1900/</v>
      </c>
      <c r="D10125" s="7" t="s">
        <v>24</v>
      </c>
      <c r="K10125" s="5" t="str">
        <f>CONCATENATE(WEEKNUM(B10125),"/",C10125)</f>
        <v>0/</v>
      </c>
      <c r="M10125" s="9" t="str">
        <f t="shared" si="319"/>
        <v>1900/</v>
      </c>
    </row>
    <row r="10126" spans="1:13" x14ac:dyDescent="0.25">
      <c r="A10126" s="2" t="str">
        <f t="shared" si="318"/>
        <v>00/01/1900/</v>
      </c>
      <c r="D10126" s="7" t="s">
        <v>24</v>
      </c>
      <c r="K10126" s="5" t="str">
        <f>CONCATENATE(WEEKNUM(B10126),"/",C10126)</f>
        <v>0/</v>
      </c>
      <c r="M10126" s="9" t="str">
        <f t="shared" si="319"/>
        <v>1900/</v>
      </c>
    </row>
    <row r="10127" spans="1:13" x14ac:dyDescent="0.25">
      <c r="A10127" s="2" t="str">
        <f t="shared" si="318"/>
        <v>00/01/1900/</v>
      </c>
      <c r="D10127" s="7" t="s">
        <v>24</v>
      </c>
      <c r="K10127" s="5" t="str">
        <f>CONCATENATE(WEEKNUM(B10127),"/",C10127)</f>
        <v>0/</v>
      </c>
      <c r="M10127" s="9" t="str">
        <f t="shared" si="319"/>
        <v>1900/</v>
      </c>
    </row>
    <row r="10128" spans="1:13" x14ac:dyDescent="0.25">
      <c r="A10128" s="2" t="str">
        <f t="shared" si="318"/>
        <v>00/01/1900/</v>
      </c>
      <c r="D10128" s="7" t="s">
        <v>24</v>
      </c>
      <c r="K10128" s="5" t="str">
        <f>CONCATENATE(WEEKNUM(B10128),"/",C10128)</f>
        <v>0/</v>
      </c>
      <c r="M10128" s="9" t="str">
        <f t="shared" si="319"/>
        <v>1900/</v>
      </c>
    </row>
    <row r="10129" spans="1:13" x14ac:dyDescent="0.25">
      <c r="A10129" s="2" t="str">
        <f t="shared" si="318"/>
        <v>00/01/1900/</v>
      </c>
      <c r="D10129" s="7" t="s">
        <v>24</v>
      </c>
      <c r="K10129" s="5" t="str">
        <f>CONCATENATE(WEEKNUM(B10129),"/",C10129)</f>
        <v>0/</v>
      </c>
      <c r="M10129" s="9" t="str">
        <f t="shared" si="319"/>
        <v>1900/</v>
      </c>
    </row>
    <row r="10130" spans="1:13" x14ac:dyDescent="0.25">
      <c r="A10130" s="2" t="str">
        <f t="shared" si="318"/>
        <v>00/01/1900/</v>
      </c>
      <c r="D10130" s="7" t="s">
        <v>24</v>
      </c>
      <c r="K10130" s="5" t="str">
        <f>CONCATENATE(WEEKNUM(B10130),"/",C10130)</f>
        <v>0/</v>
      </c>
      <c r="M10130" s="9" t="str">
        <f t="shared" si="319"/>
        <v>1900/</v>
      </c>
    </row>
    <row r="10131" spans="1:13" x14ac:dyDescent="0.25">
      <c r="A10131" s="2" t="str">
        <f t="shared" si="318"/>
        <v>00/01/1900/</v>
      </c>
      <c r="D10131" s="7" t="s">
        <v>24</v>
      </c>
      <c r="K10131" s="5" t="str">
        <f>CONCATENATE(WEEKNUM(B10131),"/",C10131)</f>
        <v>0/</v>
      </c>
      <c r="M10131" s="9" t="str">
        <f t="shared" si="319"/>
        <v>1900/</v>
      </c>
    </row>
    <row r="10132" spans="1:13" x14ac:dyDescent="0.25">
      <c r="A10132" s="2" t="str">
        <f t="shared" si="318"/>
        <v>00/01/1900/</v>
      </c>
      <c r="D10132" s="7" t="s">
        <v>24</v>
      </c>
      <c r="K10132" s="5" t="str">
        <f>CONCATENATE(WEEKNUM(B10132),"/",C10132)</f>
        <v>0/</v>
      </c>
      <c r="M10132" s="9" t="str">
        <f t="shared" si="319"/>
        <v>1900/</v>
      </c>
    </row>
    <row r="10133" spans="1:13" x14ac:dyDescent="0.25">
      <c r="A10133" s="2" t="str">
        <f t="shared" si="318"/>
        <v>00/01/1900/</v>
      </c>
      <c r="D10133" s="7" t="s">
        <v>24</v>
      </c>
      <c r="K10133" s="5" t="str">
        <f>CONCATENATE(WEEKNUM(B10133),"/",C10133)</f>
        <v>0/</v>
      </c>
      <c r="M10133" s="9" t="str">
        <f t="shared" si="319"/>
        <v>1900/</v>
      </c>
    </row>
    <row r="10134" spans="1:13" x14ac:dyDescent="0.25">
      <c r="A10134" s="2" t="str">
        <f t="shared" si="318"/>
        <v>00/01/1900/</v>
      </c>
      <c r="D10134" s="7" t="s">
        <v>24</v>
      </c>
      <c r="K10134" s="5" t="str">
        <f>CONCATENATE(WEEKNUM(B10134),"/",C10134)</f>
        <v>0/</v>
      </c>
      <c r="M10134" s="9" t="str">
        <f t="shared" si="319"/>
        <v>1900/</v>
      </c>
    </row>
    <row r="10135" spans="1:13" x14ac:dyDescent="0.25">
      <c r="A10135" s="2" t="str">
        <f t="shared" si="318"/>
        <v>00/01/1900/</v>
      </c>
      <c r="D10135" s="7" t="s">
        <v>24</v>
      </c>
      <c r="K10135" s="5" t="str">
        <f>CONCATENATE(WEEKNUM(B10135),"/",C10135)</f>
        <v>0/</v>
      </c>
      <c r="M10135" s="9" t="str">
        <f t="shared" si="319"/>
        <v>1900/</v>
      </c>
    </row>
    <row r="10136" spans="1:13" x14ac:dyDescent="0.25">
      <c r="A10136" s="2" t="str">
        <f t="shared" si="318"/>
        <v>00/01/1900/</v>
      </c>
      <c r="D10136" s="7" t="s">
        <v>24</v>
      </c>
      <c r="K10136" s="5" t="str">
        <f>CONCATENATE(WEEKNUM(B10136),"/",C10136)</f>
        <v>0/</v>
      </c>
      <c r="M10136" s="9" t="str">
        <f t="shared" si="319"/>
        <v>1900/</v>
      </c>
    </row>
    <row r="10137" spans="1:13" x14ac:dyDescent="0.25">
      <c r="A10137" s="2" t="str">
        <f t="shared" si="318"/>
        <v>00/01/1900/</v>
      </c>
      <c r="D10137" s="7" t="s">
        <v>24</v>
      </c>
      <c r="K10137" s="5" t="str">
        <f>CONCATENATE(WEEKNUM(B10137),"/",C10137)</f>
        <v>0/</v>
      </c>
      <c r="M10137" s="9" t="str">
        <f t="shared" si="319"/>
        <v>1900/</v>
      </c>
    </row>
    <row r="10138" spans="1:13" x14ac:dyDescent="0.25">
      <c r="A10138" s="2" t="str">
        <f t="shared" si="318"/>
        <v>00/01/1900/</v>
      </c>
      <c r="D10138" s="7" t="s">
        <v>24</v>
      </c>
      <c r="K10138" s="5" t="str">
        <f>CONCATENATE(WEEKNUM(B10138),"/",C10138)</f>
        <v>0/</v>
      </c>
      <c r="M10138" s="9" t="str">
        <f t="shared" si="319"/>
        <v>1900/</v>
      </c>
    </row>
    <row r="10139" spans="1:13" x14ac:dyDescent="0.25">
      <c r="A10139" s="2" t="str">
        <f t="shared" si="318"/>
        <v>00/01/1900/</v>
      </c>
      <c r="D10139" s="7" t="s">
        <v>24</v>
      </c>
      <c r="K10139" s="5" t="str">
        <f>CONCATENATE(WEEKNUM(B10139),"/",C10139)</f>
        <v>0/</v>
      </c>
      <c r="M10139" s="9" t="str">
        <f t="shared" si="319"/>
        <v>1900/</v>
      </c>
    </row>
    <row r="10140" spans="1:13" x14ac:dyDescent="0.25">
      <c r="A10140" s="2" t="str">
        <f t="shared" si="318"/>
        <v>00/01/1900/</v>
      </c>
      <c r="D10140" s="7" t="s">
        <v>24</v>
      </c>
      <c r="K10140" s="5" t="str">
        <f>CONCATENATE(WEEKNUM(B10140),"/",C10140)</f>
        <v>0/</v>
      </c>
      <c r="M10140" s="9" t="str">
        <f t="shared" si="319"/>
        <v>1900/</v>
      </c>
    </row>
    <row r="10141" spans="1:13" x14ac:dyDescent="0.25">
      <c r="A10141" s="2" t="str">
        <f t="shared" si="318"/>
        <v>00/01/1900/</v>
      </c>
      <c r="D10141" s="7" t="s">
        <v>24</v>
      </c>
      <c r="K10141" s="5" t="str">
        <f>CONCATENATE(WEEKNUM(B10141),"/",C10141)</f>
        <v>0/</v>
      </c>
      <c r="M10141" s="9" t="str">
        <f t="shared" si="319"/>
        <v>1900/</v>
      </c>
    </row>
    <row r="10142" spans="1:13" x14ac:dyDescent="0.25">
      <c r="A10142" s="2" t="str">
        <f t="shared" si="318"/>
        <v>00/01/1900/</v>
      </c>
      <c r="D10142" s="7" t="s">
        <v>24</v>
      </c>
      <c r="K10142" s="5" t="str">
        <f>CONCATENATE(WEEKNUM(B10142),"/",C10142)</f>
        <v>0/</v>
      </c>
      <c r="M10142" s="9" t="str">
        <f t="shared" si="319"/>
        <v>1900/</v>
      </c>
    </row>
    <row r="10143" spans="1:13" x14ac:dyDescent="0.25">
      <c r="A10143" s="2" t="str">
        <f t="shared" si="318"/>
        <v>00/01/1900/</v>
      </c>
      <c r="D10143" s="7" t="s">
        <v>24</v>
      </c>
      <c r="K10143" s="5" t="str">
        <f>CONCATENATE(WEEKNUM(B10143),"/",C10143)</f>
        <v>0/</v>
      </c>
      <c r="M10143" s="9" t="str">
        <f t="shared" si="319"/>
        <v>1900/</v>
      </c>
    </row>
    <row r="10144" spans="1:13" x14ac:dyDescent="0.25">
      <c r="A10144" s="2" t="str">
        <f t="shared" si="318"/>
        <v>00/01/1900/</v>
      </c>
      <c r="D10144" s="7" t="s">
        <v>24</v>
      </c>
      <c r="K10144" s="5" t="str">
        <f>CONCATENATE(WEEKNUM(B10144),"/",C10144)</f>
        <v>0/</v>
      </c>
      <c r="M10144" s="9" t="str">
        <f t="shared" si="319"/>
        <v>1900/</v>
      </c>
    </row>
    <row r="10145" spans="1:13" x14ac:dyDescent="0.25">
      <c r="A10145" s="2" t="str">
        <f t="shared" si="318"/>
        <v>00/01/1900/</v>
      </c>
      <c r="D10145" s="7" t="s">
        <v>24</v>
      </c>
      <c r="K10145" s="5" t="str">
        <f>CONCATENATE(WEEKNUM(B10145),"/",C10145)</f>
        <v>0/</v>
      </c>
      <c r="M10145" s="9" t="str">
        <f t="shared" si="319"/>
        <v>1900/</v>
      </c>
    </row>
    <row r="10146" spans="1:13" x14ac:dyDescent="0.25">
      <c r="A10146" s="2" t="str">
        <f t="shared" si="318"/>
        <v>00/01/1900/</v>
      </c>
      <c r="D10146" s="7" t="s">
        <v>24</v>
      </c>
      <c r="K10146" s="5" t="str">
        <f>CONCATENATE(WEEKNUM(B10146),"/",C10146)</f>
        <v>0/</v>
      </c>
      <c r="M10146" s="9" t="str">
        <f t="shared" si="319"/>
        <v>1900/</v>
      </c>
    </row>
    <row r="10147" spans="1:13" x14ac:dyDescent="0.25">
      <c r="A10147" s="2" t="str">
        <f t="shared" si="318"/>
        <v>00/01/1900/</v>
      </c>
      <c r="D10147" s="7" t="s">
        <v>24</v>
      </c>
      <c r="K10147" s="5" t="str">
        <f>CONCATENATE(WEEKNUM(B10147),"/",C10147)</f>
        <v>0/</v>
      </c>
      <c r="M10147" s="9" t="str">
        <f t="shared" si="319"/>
        <v>1900/</v>
      </c>
    </row>
    <row r="10148" spans="1:13" x14ac:dyDescent="0.25">
      <c r="A10148" s="2" t="str">
        <f t="shared" si="318"/>
        <v>00/01/1900/</v>
      </c>
      <c r="D10148" s="7" t="s">
        <v>24</v>
      </c>
      <c r="K10148" s="5" t="str">
        <f>CONCATENATE(WEEKNUM(B10148),"/",C10148)</f>
        <v>0/</v>
      </c>
      <c r="M10148" s="9" t="str">
        <f t="shared" si="319"/>
        <v>1900/</v>
      </c>
    </row>
    <row r="10149" spans="1:13" x14ac:dyDescent="0.25">
      <c r="A10149" s="2" t="str">
        <f t="shared" si="318"/>
        <v>00/01/1900/</v>
      </c>
      <c r="D10149" s="7" t="s">
        <v>24</v>
      </c>
      <c r="K10149" s="5" t="str">
        <f>CONCATENATE(WEEKNUM(B10149),"/",C10149)</f>
        <v>0/</v>
      </c>
      <c r="M10149" s="9" t="str">
        <f t="shared" si="319"/>
        <v>1900/</v>
      </c>
    </row>
    <row r="10150" spans="1:13" x14ac:dyDescent="0.25">
      <c r="A10150" s="2" t="str">
        <f t="shared" si="318"/>
        <v>00/01/1900/</v>
      </c>
      <c r="D10150" s="7" t="s">
        <v>24</v>
      </c>
      <c r="K10150" s="5" t="str">
        <f>CONCATENATE(WEEKNUM(B10150),"/",C10150)</f>
        <v>0/</v>
      </c>
      <c r="M10150" s="9" t="str">
        <f t="shared" si="319"/>
        <v>1900/</v>
      </c>
    </row>
    <row r="10151" spans="1:13" x14ac:dyDescent="0.25">
      <c r="A10151" s="2" t="str">
        <f t="shared" si="318"/>
        <v>00/01/1900/</v>
      </c>
      <c r="D10151" s="7" t="s">
        <v>24</v>
      </c>
      <c r="K10151" s="5" t="str">
        <f>CONCATENATE(WEEKNUM(B10151),"/",C10151)</f>
        <v>0/</v>
      </c>
      <c r="M10151" s="9" t="str">
        <f t="shared" si="319"/>
        <v>1900/</v>
      </c>
    </row>
    <row r="10152" spans="1:13" x14ac:dyDescent="0.25">
      <c r="A10152" s="2" t="str">
        <f t="shared" si="318"/>
        <v>00/01/1900/</v>
      </c>
      <c r="D10152" s="7" t="s">
        <v>24</v>
      </c>
      <c r="K10152" s="5" t="str">
        <f>CONCATENATE(WEEKNUM(B10152),"/",C10152)</f>
        <v>0/</v>
      </c>
      <c r="M10152" s="9" t="str">
        <f t="shared" si="319"/>
        <v>1900/</v>
      </c>
    </row>
    <row r="10153" spans="1:13" x14ac:dyDescent="0.25">
      <c r="A10153" s="2" t="str">
        <f t="shared" si="318"/>
        <v>00/01/1900/</v>
      </c>
      <c r="D10153" s="7" t="s">
        <v>24</v>
      </c>
      <c r="K10153" s="5" t="str">
        <f>CONCATENATE(WEEKNUM(B10153),"/",C10153)</f>
        <v>0/</v>
      </c>
      <c r="M10153" s="9" t="str">
        <f t="shared" si="319"/>
        <v>1900/</v>
      </c>
    </row>
    <row r="10154" spans="1:13" x14ac:dyDescent="0.25">
      <c r="A10154" s="2" t="str">
        <f t="shared" si="318"/>
        <v>00/01/1900/</v>
      </c>
      <c r="D10154" s="7" t="s">
        <v>24</v>
      </c>
      <c r="K10154" s="5" t="str">
        <f>CONCATENATE(WEEKNUM(B10154),"/",C10154)</f>
        <v>0/</v>
      </c>
      <c r="M10154" s="9" t="str">
        <f t="shared" si="319"/>
        <v>1900/</v>
      </c>
    </row>
    <row r="10155" spans="1:13" x14ac:dyDescent="0.25">
      <c r="A10155" s="2" t="str">
        <f t="shared" si="318"/>
        <v>00/01/1900/</v>
      </c>
      <c r="D10155" s="7" t="s">
        <v>24</v>
      </c>
      <c r="K10155" s="5" t="str">
        <f>CONCATENATE(WEEKNUM(B10155),"/",C10155)</f>
        <v>0/</v>
      </c>
      <c r="M10155" s="9" t="str">
        <f t="shared" si="319"/>
        <v>1900/</v>
      </c>
    </row>
    <row r="10156" spans="1:13" x14ac:dyDescent="0.25">
      <c r="A10156" s="2" t="str">
        <f t="shared" si="318"/>
        <v>00/01/1900/</v>
      </c>
      <c r="D10156" s="7" t="s">
        <v>24</v>
      </c>
      <c r="K10156" s="5" t="str">
        <f>CONCATENATE(WEEKNUM(B10156),"/",C10156)</f>
        <v>0/</v>
      </c>
      <c r="M10156" s="9" t="str">
        <f t="shared" si="319"/>
        <v>1900/</v>
      </c>
    </row>
    <row r="10157" spans="1:13" x14ac:dyDescent="0.25">
      <c r="A10157" s="2" t="str">
        <f t="shared" si="318"/>
        <v>00/01/1900/</v>
      </c>
      <c r="D10157" s="7" t="s">
        <v>24</v>
      </c>
      <c r="K10157" s="5" t="str">
        <f>CONCATENATE(WEEKNUM(B10157),"/",C10157)</f>
        <v>0/</v>
      </c>
      <c r="M10157" s="9" t="str">
        <f t="shared" si="319"/>
        <v>1900/</v>
      </c>
    </row>
    <row r="10158" spans="1:13" x14ac:dyDescent="0.25">
      <c r="A10158" s="2" t="str">
        <f t="shared" si="318"/>
        <v>00/01/1900/</v>
      </c>
      <c r="D10158" s="7" t="s">
        <v>24</v>
      </c>
      <c r="K10158" s="5" t="str">
        <f>CONCATENATE(WEEKNUM(B10158),"/",C10158)</f>
        <v>0/</v>
      </c>
      <c r="M10158" s="9" t="str">
        <f t="shared" si="319"/>
        <v>1900/</v>
      </c>
    </row>
    <row r="10159" spans="1:13" x14ac:dyDescent="0.25">
      <c r="A10159" s="2" t="str">
        <f t="shared" si="318"/>
        <v>00/01/1900/</v>
      </c>
      <c r="D10159" s="7" t="s">
        <v>24</v>
      </c>
      <c r="K10159" s="5" t="str">
        <f>CONCATENATE(WEEKNUM(B10159),"/",C10159)</f>
        <v>0/</v>
      </c>
      <c r="M10159" s="9" t="str">
        <f t="shared" si="319"/>
        <v>1900/</v>
      </c>
    </row>
    <row r="10160" spans="1:13" x14ac:dyDescent="0.25">
      <c r="A10160" s="2" t="str">
        <f t="shared" ref="A10160:A10223" si="320">CONCATENATE(TEXT(B10160,"jj/mm/aaaa"),"/",C10160)</f>
        <v>00/01/1900/</v>
      </c>
      <c r="D10160" s="7" t="s">
        <v>24</v>
      </c>
      <c r="K10160" s="5" t="str">
        <f>CONCATENATE(WEEKNUM(B10160),"/",C10160)</f>
        <v>0/</v>
      </c>
      <c r="M10160" s="9" t="str">
        <f t="shared" ref="M10160:M10223" si="321">CONCATENATE(YEAR(B10160),"/",C10160)</f>
        <v>1900/</v>
      </c>
    </row>
    <row r="10161" spans="1:13" x14ac:dyDescent="0.25">
      <c r="A10161" s="2" t="str">
        <f t="shared" si="320"/>
        <v>00/01/1900/</v>
      </c>
      <c r="D10161" s="7" t="s">
        <v>24</v>
      </c>
      <c r="K10161" s="5" t="str">
        <f>CONCATENATE(WEEKNUM(B10161),"/",C10161)</f>
        <v>0/</v>
      </c>
      <c r="M10161" s="9" t="str">
        <f t="shared" si="321"/>
        <v>1900/</v>
      </c>
    </row>
    <row r="10162" spans="1:13" x14ac:dyDescent="0.25">
      <c r="A10162" s="2" t="str">
        <f t="shared" si="320"/>
        <v>00/01/1900/</v>
      </c>
      <c r="D10162" s="7" t="s">
        <v>24</v>
      </c>
      <c r="K10162" s="5" t="str">
        <f>CONCATENATE(WEEKNUM(B10162),"/",C10162)</f>
        <v>0/</v>
      </c>
      <c r="M10162" s="9" t="str">
        <f t="shared" si="321"/>
        <v>1900/</v>
      </c>
    </row>
    <row r="10163" spans="1:13" x14ac:dyDescent="0.25">
      <c r="A10163" s="2" t="str">
        <f t="shared" si="320"/>
        <v>00/01/1900/</v>
      </c>
      <c r="D10163" s="7" t="s">
        <v>24</v>
      </c>
      <c r="K10163" s="5" t="str">
        <f>CONCATENATE(WEEKNUM(B10163),"/",C10163)</f>
        <v>0/</v>
      </c>
      <c r="M10163" s="9" t="str">
        <f t="shared" si="321"/>
        <v>1900/</v>
      </c>
    </row>
    <row r="10164" spans="1:13" x14ac:dyDescent="0.25">
      <c r="A10164" s="2" t="str">
        <f t="shared" si="320"/>
        <v>00/01/1900/</v>
      </c>
      <c r="D10164" s="7" t="s">
        <v>24</v>
      </c>
      <c r="K10164" s="5" t="str">
        <f>CONCATENATE(WEEKNUM(B10164),"/",C10164)</f>
        <v>0/</v>
      </c>
      <c r="M10164" s="9" t="str">
        <f t="shared" si="321"/>
        <v>1900/</v>
      </c>
    </row>
    <row r="10165" spans="1:13" x14ac:dyDescent="0.25">
      <c r="A10165" s="2" t="str">
        <f t="shared" si="320"/>
        <v>00/01/1900/</v>
      </c>
      <c r="D10165" s="7" t="s">
        <v>24</v>
      </c>
      <c r="K10165" s="5" t="str">
        <f>CONCATENATE(WEEKNUM(B10165),"/",C10165)</f>
        <v>0/</v>
      </c>
      <c r="M10165" s="9" t="str">
        <f t="shared" si="321"/>
        <v>1900/</v>
      </c>
    </row>
    <row r="10166" spans="1:13" x14ac:dyDescent="0.25">
      <c r="A10166" s="2" t="str">
        <f t="shared" si="320"/>
        <v>00/01/1900/</v>
      </c>
      <c r="D10166" s="7" t="s">
        <v>24</v>
      </c>
      <c r="K10166" s="5" t="str">
        <f>CONCATENATE(WEEKNUM(B10166),"/",C10166)</f>
        <v>0/</v>
      </c>
      <c r="M10166" s="9" t="str">
        <f t="shared" si="321"/>
        <v>1900/</v>
      </c>
    </row>
    <row r="10167" spans="1:13" x14ac:dyDescent="0.25">
      <c r="A10167" s="2" t="str">
        <f t="shared" si="320"/>
        <v>00/01/1900/</v>
      </c>
      <c r="D10167" s="7" t="s">
        <v>24</v>
      </c>
      <c r="K10167" s="5" t="str">
        <f>CONCATENATE(WEEKNUM(B10167),"/",C10167)</f>
        <v>0/</v>
      </c>
      <c r="M10167" s="9" t="str">
        <f t="shared" si="321"/>
        <v>1900/</v>
      </c>
    </row>
    <row r="10168" spans="1:13" x14ac:dyDescent="0.25">
      <c r="A10168" s="2" t="str">
        <f t="shared" si="320"/>
        <v>00/01/1900/</v>
      </c>
      <c r="D10168" s="7" t="s">
        <v>24</v>
      </c>
      <c r="K10168" s="5" t="str">
        <f>CONCATENATE(WEEKNUM(B10168),"/",C10168)</f>
        <v>0/</v>
      </c>
      <c r="M10168" s="9" t="str">
        <f t="shared" si="321"/>
        <v>1900/</v>
      </c>
    </row>
    <row r="10169" spans="1:13" x14ac:dyDescent="0.25">
      <c r="A10169" s="2" t="str">
        <f t="shared" si="320"/>
        <v>00/01/1900/</v>
      </c>
      <c r="D10169" s="7" t="s">
        <v>24</v>
      </c>
      <c r="K10169" s="5" t="str">
        <f>CONCATENATE(WEEKNUM(B10169),"/",C10169)</f>
        <v>0/</v>
      </c>
      <c r="M10169" s="9" t="str">
        <f t="shared" si="321"/>
        <v>1900/</v>
      </c>
    </row>
    <row r="10170" spans="1:13" x14ac:dyDescent="0.25">
      <c r="A10170" s="2" t="str">
        <f t="shared" si="320"/>
        <v>00/01/1900/</v>
      </c>
      <c r="D10170" s="7" t="s">
        <v>24</v>
      </c>
      <c r="K10170" s="5" t="str">
        <f>CONCATENATE(WEEKNUM(B10170),"/",C10170)</f>
        <v>0/</v>
      </c>
      <c r="M10170" s="9" t="str">
        <f t="shared" si="321"/>
        <v>1900/</v>
      </c>
    </row>
    <row r="10171" spans="1:13" x14ac:dyDescent="0.25">
      <c r="A10171" s="2" t="str">
        <f t="shared" si="320"/>
        <v>00/01/1900/</v>
      </c>
      <c r="D10171" s="7" t="s">
        <v>24</v>
      </c>
      <c r="K10171" s="5" t="str">
        <f>CONCATENATE(WEEKNUM(B10171),"/",C10171)</f>
        <v>0/</v>
      </c>
      <c r="M10171" s="9" t="str">
        <f t="shared" si="321"/>
        <v>1900/</v>
      </c>
    </row>
    <row r="10172" spans="1:13" x14ac:dyDescent="0.25">
      <c r="A10172" s="2" t="str">
        <f t="shared" si="320"/>
        <v>00/01/1900/</v>
      </c>
      <c r="D10172" s="7" t="s">
        <v>24</v>
      </c>
      <c r="K10172" s="5" t="str">
        <f>CONCATENATE(WEEKNUM(B10172),"/",C10172)</f>
        <v>0/</v>
      </c>
      <c r="M10172" s="9" t="str">
        <f t="shared" si="321"/>
        <v>1900/</v>
      </c>
    </row>
    <row r="10173" spans="1:13" x14ac:dyDescent="0.25">
      <c r="A10173" s="2" t="str">
        <f t="shared" si="320"/>
        <v>00/01/1900/</v>
      </c>
      <c r="D10173" s="7" t="s">
        <v>24</v>
      </c>
      <c r="K10173" s="5" t="str">
        <f>CONCATENATE(WEEKNUM(B10173),"/",C10173)</f>
        <v>0/</v>
      </c>
      <c r="M10173" s="9" t="str">
        <f t="shared" si="321"/>
        <v>1900/</v>
      </c>
    </row>
    <row r="10174" spans="1:13" x14ac:dyDescent="0.25">
      <c r="A10174" s="2" t="str">
        <f t="shared" si="320"/>
        <v>00/01/1900/</v>
      </c>
      <c r="D10174" s="7" t="s">
        <v>24</v>
      </c>
      <c r="K10174" s="5" t="str">
        <f>CONCATENATE(WEEKNUM(B10174),"/",C10174)</f>
        <v>0/</v>
      </c>
      <c r="M10174" s="9" t="str">
        <f t="shared" si="321"/>
        <v>1900/</v>
      </c>
    </row>
    <row r="10175" spans="1:13" x14ac:dyDescent="0.25">
      <c r="A10175" s="2" t="str">
        <f t="shared" si="320"/>
        <v>00/01/1900/</v>
      </c>
      <c r="D10175" s="7" t="s">
        <v>24</v>
      </c>
      <c r="K10175" s="5" t="str">
        <f>CONCATENATE(WEEKNUM(B10175),"/",C10175)</f>
        <v>0/</v>
      </c>
      <c r="M10175" s="9" t="str">
        <f t="shared" si="321"/>
        <v>1900/</v>
      </c>
    </row>
    <row r="10176" spans="1:13" x14ac:dyDescent="0.25">
      <c r="A10176" s="2" t="str">
        <f t="shared" si="320"/>
        <v>00/01/1900/</v>
      </c>
      <c r="D10176" s="7" t="s">
        <v>24</v>
      </c>
      <c r="K10176" s="5" t="str">
        <f>CONCATENATE(WEEKNUM(B10176),"/",C10176)</f>
        <v>0/</v>
      </c>
      <c r="M10176" s="9" t="str">
        <f t="shared" si="321"/>
        <v>1900/</v>
      </c>
    </row>
    <row r="10177" spans="1:13" x14ac:dyDescent="0.25">
      <c r="A10177" s="2" t="str">
        <f t="shared" si="320"/>
        <v>00/01/1900/</v>
      </c>
      <c r="D10177" s="7" t="s">
        <v>24</v>
      </c>
      <c r="K10177" s="5" t="str">
        <f>CONCATENATE(WEEKNUM(B10177),"/",C10177)</f>
        <v>0/</v>
      </c>
      <c r="M10177" s="9" t="str">
        <f t="shared" si="321"/>
        <v>1900/</v>
      </c>
    </row>
    <row r="10178" spans="1:13" x14ac:dyDescent="0.25">
      <c r="A10178" s="2" t="str">
        <f t="shared" si="320"/>
        <v>00/01/1900/</v>
      </c>
      <c r="D10178" s="7" t="s">
        <v>24</v>
      </c>
      <c r="K10178" s="5" t="str">
        <f>CONCATENATE(WEEKNUM(B10178),"/",C10178)</f>
        <v>0/</v>
      </c>
      <c r="M10178" s="9" t="str">
        <f t="shared" si="321"/>
        <v>1900/</v>
      </c>
    </row>
    <row r="10179" spans="1:13" x14ac:dyDescent="0.25">
      <c r="A10179" s="2" t="str">
        <f t="shared" si="320"/>
        <v>00/01/1900/</v>
      </c>
      <c r="D10179" s="7" t="s">
        <v>24</v>
      </c>
      <c r="K10179" s="5" t="str">
        <f>CONCATENATE(WEEKNUM(B10179),"/",C10179)</f>
        <v>0/</v>
      </c>
      <c r="M10179" s="9" t="str">
        <f t="shared" si="321"/>
        <v>1900/</v>
      </c>
    </row>
    <row r="10180" spans="1:13" x14ac:dyDescent="0.25">
      <c r="A10180" s="2" t="str">
        <f t="shared" si="320"/>
        <v>00/01/1900/</v>
      </c>
      <c r="D10180" s="7" t="s">
        <v>24</v>
      </c>
      <c r="K10180" s="5" t="str">
        <f>CONCATENATE(WEEKNUM(B10180),"/",C10180)</f>
        <v>0/</v>
      </c>
      <c r="M10180" s="9" t="str">
        <f t="shared" si="321"/>
        <v>1900/</v>
      </c>
    </row>
    <row r="10181" spans="1:13" x14ac:dyDescent="0.25">
      <c r="A10181" s="2" t="str">
        <f t="shared" si="320"/>
        <v>00/01/1900/</v>
      </c>
      <c r="D10181" s="7" t="s">
        <v>24</v>
      </c>
      <c r="K10181" s="5" t="str">
        <f>CONCATENATE(WEEKNUM(B10181),"/",C10181)</f>
        <v>0/</v>
      </c>
      <c r="M10181" s="9" t="str">
        <f t="shared" si="321"/>
        <v>1900/</v>
      </c>
    </row>
    <row r="10182" spans="1:13" x14ac:dyDescent="0.25">
      <c r="A10182" s="2" t="str">
        <f t="shared" si="320"/>
        <v>00/01/1900/</v>
      </c>
      <c r="D10182" s="7" t="s">
        <v>24</v>
      </c>
      <c r="K10182" s="5" t="str">
        <f>CONCATENATE(WEEKNUM(B10182),"/",C10182)</f>
        <v>0/</v>
      </c>
      <c r="M10182" s="9" t="str">
        <f t="shared" si="321"/>
        <v>1900/</v>
      </c>
    </row>
    <row r="10183" spans="1:13" x14ac:dyDescent="0.25">
      <c r="A10183" s="2" t="str">
        <f t="shared" si="320"/>
        <v>00/01/1900/</v>
      </c>
      <c r="D10183" s="7" t="s">
        <v>24</v>
      </c>
      <c r="K10183" s="5" t="str">
        <f>CONCATENATE(WEEKNUM(B10183),"/",C10183)</f>
        <v>0/</v>
      </c>
      <c r="M10183" s="9" t="str">
        <f t="shared" si="321"/>
        <v>1900/</v>
      </c>
    </row>
    <row r="10184" spans="1:13" x14ac:dyDescent="0.25">
      <c r="A10184" s="2" t="str">
        <f t="shared" si="320"/>
        <v>00/01/1900/</v>
      </c>
      <c r="D10184" s="7" t="s">
        <v>24</v>
      </c>
      <c r="K10184" s="5" t="str">
        <f>CONCATENATE(WEEKNUM(B10184),"/",C10184)</f>
        <v>0/</v>
      </c>
      <c r="M10184" s="9" t="str">
        <f t="shared" si="321"/>
        <v>1900/</v>
      </c>
    </row>
    <row r="10185" spans="1:13" x14ac:dyDescent="0.25">
      <c r="A10185" s="2" t="str">
        <f t="shared" si="320"/>
        <v>00/01/1900/</v>
      </c>
      <c r="D10185" s="7" t="s">
        <v>24</v>
      </c>
      <c r="K10185" s="5" t="str">
        <f>CONCATENATE(WEEKNUM(B10185),"/",C10185)</f>
        <v>0/</v>
      </c>
      <c r="M10185" s="9" t="str">
        <f t="shared" si="321"/>
        <v>1900/</v>
      </c>
    </row>
    <row r="10186" spans="1:13" x14ac:dyDescent="0.25">
      <c r="A10186" s="2" t="str">
        <f t="shared" si="320"/>
        <v>00/01/1900/</v>
      </c>
      <c r="D10186" s="7" t="s">
        <v>24</v>
      </c>
      <c r="K10186" s="5" t="str">
        <f>CONCATENATE(WEEKNUM(B10186),"/",C10186)</f>
        <v>0/</v>
      </c>
      <c r="M10186" s="9" t="str">
        <f t="shared" si="321"/>
        <v>1900/</v>
      </c>
    </row>
    <row r="10187" spans="1:13" x14ac:dyDescent="0.25">
      <c r="A10187" s="2" t="str">
        <f t="shared" si="320"/>
        <v>00/01/1900/</v>
      </c>
      <c r="D10187" s="7" t="s">
        <v>24</v>
      </c>
      <c r="K10187" s="5" t="str">
        <f>CONCATENATE(WEEKNUM(B10187),"/",C10187)</f>
        <v>0/</v>
      </c>
      <c r="M10187" s="9" t="str">
        <f t="shared" si="321"/>
        <v>1900/</v>
      </c>
    </row>
    <row r="10188" spans="1:13" x14ac:dyDescent="0.25">
      <c r="A10188" s="2" t="str">
        <f t="shared" si="320"/>
        <v>00/01/1900/</v>
      </c>
      <c r="D10188" s="7" t="s">
        <v>24</v>
      </c>
      <c r="K10188" s="5" t="str">
        <f>CONCATENATE(WEEKNUM(B10188),"/",C10188)</f>
        <v>0/</v>
      </c>
      <c r="M10188" s="9" t="str">
        <f t="shared" si="321"/>
        <v>1900/</v>
      </c>
    </row>
    <row r="10189" spans="1:13" x14ac:dyDescent="0.25">
      <c r="A10189" s="2" t="str">
        <f t="shared" si="320"/>
        <v>00/01/1900/</v>
      </c>
      <c r="D10189" s="7" t="s">
        <v>24</v>
      </c>
      <c r="K10189" s="5" t="str">
        <f>CONCATENATE(WEEKNUM(B10189),"/",C10189)</f>
        <v>0/</v>
      </c>
      <c r="M10189" s="9" t="str">
        <f t="shared" si="321"/>
        <v>1900/</v>
      </c>
    </row>
    <row r="10190" spans="1:13" x14ac:dyDescent="0.25">
      <c r="A10190" s="2" t="str">
        <f t="shared" si="320"/>
        <v>00/01/1900/</v>
      </c>
      <c r="D10190" s="7" t="s">
        <v>24</v>
      </c>
      <c r="K10190" s="5" t="str">
        <f>CONCATENATE(WEEKNUM(B10190),"/",C10190)</f>
        <v>0/</v>
      </c>
      <c r="M10190" s="9" t="str">
        <f t="shared" si="321"/>
        <v>1900/</v>
      </c>
    </row>
    <row r="10191" spans="1:13" x14ac:dyDescent="0.25">
      <c r="A10191" s="2" t="str">
        <f t="shared" si="320"/>
        <v>00/01/1900/</v>
      </c>
      <c r="D10191" s="7" t="s">
        <v>24</v>
      </c>
      <c r="K10191" s="5" t="str">
        <f>CONCATENATE(WEEKNUM(B10191),"/",C10191)</f>
        <v>0/</v>
      </c>
      <c r="M10191" s="9" t="str">
        <f t="shared" si="321"/>
        <v>1900/</v>
      </c>
    </row>
    <row r="10192" spans="1:13" x14ac:dyDescent="0.25">
      <c r="A10192" s="2" t="str">
        <f t="shared" si="320"/>
        <v>00/01/1900/</v>
      </c>
      <c r="D10192" s="7" t="s">
        <v>24</v>
      </c>
      <c r="K10192" s="5" t="str">
        <f>CONCATENATE(WEEKNUM(B10192),"/",C10192)</f>
        <v>0/</v>
      </c>
      <c r="M10192" s="9" t="str">
        <f t="shared" si="321"/>
        <v>1900/</v>
      </c>
    </row>
    <row r="10193" spans="1:13" x14ac:dyDescent="0.25">
      <c r="A10193" s="2" t="str">
        <f t="shared" si="320"/>
        <v>00/01/1900/</v>
      </c>
      <c r="D10193" s="7" t="s">
        <v>24</v>
      </c>
      <c r="K10193" s="5" t="str">
        <f>CONCATENATE(WEEKNUM(B10193),"/",C10193)</f>
        <v>0/</v>
      </c>
      <c r="M10193" s="9" t="str">
        <f t="shared" si="321"/>
        <v>1900/</v>
      </c>
    </row>
    <row r="10194" spans="1:13" x14ac:dyDescent="0.25">
      <c r="A10194" s="2" t="str">
        <f t="shared" si="320"/>
        <v>00/01/1900/</v>
      </c>
      <c r="D10194" s="7" t="s">
        <v>24</v>
      </c>
      <c r="K10194" s="5" t="str">
        <f>CONCATENATE(WEEKNUM(B10194),"/",C10194)</f>
        <v>0/</v>
      </c>
      <c r="M10194" s="9" t="str">
        <f t="shared" si="321"/>
        <v>1900/</v>
      </c>
    </row>
    <row r="10195" spans="1:13" x14ac:dyDescent="0.25">
      <c r="A10195" s="2" t="str">
        <f t="shared" si="320"/>
        <v>00/01/1900/</v>
      </c>
      <c r="D10195" s="7" t="s">
        <v>24</v>
      </c>
      <c r="K10195" s="5" t="str">
        <f>CONCATENATE(WEEKNUM(B10195),"/",C10195)</f>
        <v>0/</v>
      </c>
      <c r="M10195" s="9" t="str">
        <f t="shared" si="321"/>
        <v>1900/</v>
      </c>
    </row>
    <row r="10196" spans="1:13" x14ac:dyDescent="0.25">
      <c r="A10196" s="2" t="str">
        <f t="shared" si="320"/>
        <v>00/01/1900/</v>
      </c>
      <c r="D10196" s="7" t="s">
        <v>24</v>
      </c>
      <c r="K10196" s="5" t="str">
        <f>CONCATENATE(WEEKNUM(B10196),"/",C10196)</f>
        <v>0/</v>
      </c>
      <c r="M10196" s="9" t="str">
        <f t="shared" si="321"/>
        <v>1900/</v>
      </c>
    </row>
    <row r="10197" spans="1:13" x14ac:dyDescent="0.25">
      <c r="A10197" s="2" t="str">
        <f t="shared" si="320"/>
        <v>00/01/1900/</v>
      </c>
      <c r="D10197" s="7" t="s">
        <v>24</v>
      </c>
      <c r="K10197" s="5" t="str">
        <f>CONCATENATE(WEEKNUM(B10197),"/",C10197)</f>
        <v>0/</v>
      </c>
      <c r="M10197" s="9" t="str">
        <f t="shared" si="321"/>
        <v>1900/</v>
      </c>
    </row>
    <row r="10198" spans="1:13" x14ac:dyDescent="0.25">
      <c r="A10198" s="2" t="str">
        <f t="shared" si="320"/>
        <v>00/01/1900/</v>
      </c>
      <c r="D10198" s="7" t="s">
        <v>24</v>
      </c>
      <c r="K10198" s="5" t="str">
        <f>CONCATENATE(WEEKNUM(B10198),"/",C10198)</f>
        <v>0/</v>
      </c>
      <c r="M10198" s="9" t="str">
        <f t="shared" si="321"/>
        <v>1900/</v>
      </c>
    </row>
    <row r="10199" spans="1:13" x14ac:dyDescent="0.25">
      <c r="A10199" s="2" t="str">
        <f t="shared" si="320"/>
        <v>00/01/1900/</v>
      </c>
      <c r="D10199" s="7" t="s">
        <v>24</v>
      </c>
      <c r="K10199" s="5" t="str">
        <f>CONCATENATE(WEEKNUM(B10199),"/",C10199)</f>
        <v>0/</v>
      </c>
      <c r="M10199" s="9" t="str">
        <f t="shared" si="321"/>
        <v>1900/</v>
      </c>
    </row>
    <row r="10200" spans="1:13" x14ac:dyDescent="0.25">
      <c r="A10200" s="2" t="str">
        <f t="shared" si="320"/>
        <v>00/01/1900/</v>
      </c>
      <c r="D10200" s="7" t="s">
        <v>24</v>
      </c>
      <c r="K10200" s="5" t="str">
        <f>CONCATENATE(WEEKNUM(B10200),"/",C10200)</f>
        <v>0/</v>
      </c>
      <c r="M10200" s="9" t="str">
        <f t="shared" si="321"/>
        <v>1900/</v>
      </c>
    </row>
    <row r="10201" spans="1:13" x14ac:dyDescent="0.25">
      <c r="A10201" s="2" t="str">
        <f t="shared" si="320"/>
        <v>00/01/1900/</v>
      </c>
      <c r="D10201" s="7" t="s">
        <v>24</v>
      </c>
      <c r="K10201" s="5" t="str">
        <f>CONCATENATE(WEEKNUM(B10201),"/",C10201)</f>
        <v>0/</v>
      </c>
      <c r="M10201" s="9" t="str">
        <f t="shared" si="321"/>
        <v>1900/</v>
      </c>
    </row>
    <row r="10202" spans="1:13" x14ac:dyDescent="0.25">
      <c r="A10202" s="2" t="str">
        <f t="shared" si="320"/>
        <v>00/01/1900/</v>
      </c>
      <c r="D10202" s="7" t="s">
        <v>24</v>
      </c>
      <c r="K10202" s="5" t="str">
        <f>CONCATENATE(WEEKNUM(B10202),"/",C10202)</f>
        <v>0/</v>
      </c>
      <c r="M10202" s="9" t="str">
        <f t="shared" si="321"/>
        <v>1900/</v>
      </c>
    </row>
    <row r="10203" spans="1:13" x14ac:dyDescent="0.25">
      <c r="A10203" s="2" t="str">
        <f t="shared" si="320"/>
        <v>00/01/1900/</v>
      </c>
      <c r="D10203" s="7" t="s">
        <v>24</v>
      </c>
      <c r="K10203" s="5" t="str">
        <f>CONCATENATE(WEEKNUM(B10203),"/",C10203)</f>
        <v>0/</v>
      </c>
      <c r="M10203" s="9" t="str">
        <f t="shared" si="321"/>
        <v>1900/</v>
      </c>
    </row>
    <row r="10204" spans="1:13" x14ac:dyDescent="0.25">
      <c r="A10204" s="2" t="str">
        <f t="shared" si="320"/>
        <v>00/01/1900/</v>
      </c>
      <c r="D10204" s="7" t="s">
        <v>24</v>
      </c>
      <c r="K10204" s="5" t="str">
        <f>CONCATENATE(WEEKNUM(B10204),"/",C10204)</f>
        <v>0/</v>
      </c>
      <c r="M10204" s="9" t="str">
        <f t="shared" si="321"/>
        <v>1900/</v>
      </c>
    </row>
    <row r="10205" spans="1:13" x14ac:dyDescent="0.25">
      <c r="A10205" s="2" t="str">
        <f t="shared" si="320"/>
        <v>00/01/1900/</v>
      </c>
      <c r="D10205" s="7" t="s">
        <v>24</v>
      </c>
      <c r="K10205" s="5" t="str">
        <f>CONCATENATE(WEEKNUM(B10205),"/",C10205)</f>
        <v>0/</v>
      </c>
      <c r="M10205" s="9" t="str">
        <f t="shared" si="321"/>
        <v>1900/</v>
      </c>
    </row>
    <row r="10206" spans="1:13" x14ac:dyDescent="0.25">
      <c r="A10206" s="2" t="str">
        <f t="shared" si="320"/>
        <v>00/01/1900/</v>
      </c>
      <c r="D10206" s="7" t="s">
        <v>24</v>
      </c>
      <c r="K10206" s="5" t="str">
        <f>CONCATENATE(WEEKNUM(B10206),"/",C10206)</f>
        <v>0/</v>
      </c>
      <c r="M10206" s="9" t="str">
        <f t="shared" si="321"/>
        <v>1900/</v>
      </c>
    </row>
    <row r="10207" spans="1:13" x14ac:dyDescent="0.25">
      <c r="A10207" s="2" t="str">
        <f t="shared" si="320"/>
        <v>00/01/1900/</v>
      </c>
      <c r="D10207" s="7" t="s">
        <v>24</v>
      </c>
      <c r="K10207" s="5" t="str">
        <f>CONCATENATE(WEEKNUM(B10207),"/",C10207)</f>
        <v>0/</v>
      </c>
      <c r="M10207" s="9" t="str">
        <f t="shared" si="321"/>
        <v>1900/</v>
      </c>
    </row>
    <row r="10208" spans="1:13" x14ac:dyDescent="0.25">
      <c r="A10208" s="2" t="str">
        <f t="shared" si="320"/>
        <v>00/01/1900/</v>
      </c>
      <c r="D10208" s="7" t="s">
        <v>24</v>
      </c>
      <c r="K10208" s="5" t="str">
        <f>CONCATENATE(WEEKNUM(B10208),"/",C10208)</f>
        <v>0/</v>
      </c>
      <c r="M10208" s="9" t="str">
        <f t="shared" si="321"/>
        <v>1900/</v>
      </c>
    </row>
    <row r="10209" spans="1:13" x14ac:dyDescent="0.25">
      <c r="A10209" s="2" t="str">
        <f t="shared" si="320"/>
        <v>00/01/1900/</v>
      </c>
      <c r="D10209" s="7" t="s">
        <v>24</v>
      </c>
      <c r="K10209" s="5" t="str">
        <f>CONCATENATE(WEEKNUM(B10209),"/",C10209)</f>
        <v>0/</v>
      </c>
      <c r="M10209" s="9" t="str">
        <f t="shared" si="321"/>
        <v>1900/</v>
      </c>
    </row>
    <row r="10210" spans="1:13" x14ac:dyDescent="0.25">
      <c r="A10210" s="2" t="str">
        <f t="shared" si="320"/>
        <v>00/01/1900/</v>
      </c>
      <c r="D10210" s="7" t="s">
        <v>24</v>
      </c>
      <c r="K10210" s="5" t="str">
        <f>CONCATENATE(WEEKNUM(B10210),"/",C10210)</f>
        <v>0/</v>
      </c>
      <c r="M10210" s="9" t="str">
        <f t="shared" si="321"/>
        <v>1900/</v>
      </c>
    </row>
    <row r="10211" spans="1:13" x14ac:dyDescent="0.25">
      <c r="A10211" s="2" t="str">
        <f t="shared" si="320"/>
        <v>00/01/1900/</v>
      </c>
      <c r="D10211" s="7" t="s">
        <v>24</v>
      </c>
      <c r="K10211" s="5" t="str">
        <f>CONCATENATE(WEEKNUM(B10211),"/",C10211)</f>
        <v>0/</v>
      </c>
      <c r="M10211" s="9" t="str">
        <f t="shared" si="321"/>
        <v>1900/</v>
      </c>
    </row>
    <row r="10212" spans="1:13" x14ac:dyDescent="0.25">
      <c r="A10212" s="2" t="str">
        <f t="shared" si="320"/>
        <v>00/01/1900/</v>
      </c>
      <c r="D10212" s="7" t="s">
        <v>24</v>
      </c>
      <c r="K10212" s="5" t="str">
        <f>CONCATENATE(WEEKNUM(B10212),"/",C10212)</f>
        <v>0/</v>
      </c>
      <c r="M10212" s="9" t="str">
        <f t="shared" si="321"/>
        <v>1900/</v>
      </c>
    </row>
    <row r="10213" spans="1:13" x14ac:dyDescent="0.25">
      <c r="A10213" s="2" t="str">
        <f t="shared" si="320"/>
        <v>00/01/1900/</v>
      </c>
      <c r="D10213" s="7" t="s">
        <v>24</v>
      </c>
      <c r="K10213" s="5" t="str">
        <f>CONCATENATE(WEEKNUM(B10213),"/",C10213)</f>
        <v>0/</v>
      </c>
      <c r="M10213" s="9" t="str">
        <f t="shared" si="321"/>
        <v>1900/</v>
      </c>
    </row>
    <row r="10214" spans="1:13" x14ac:dyDescent="0.25">
      <c r="A10214" s="2" t="str">
        <f t="shared" si="320"/>
        <v>00/01/1900/</v>
      </c>
      <c r="D10214" s="7" t="s">
        <v>24</v>
      </c>
      <c r="K10214" s="5" t="str">
        <f>CONCATENATE(WEEKNUM(B10214),"/",C10214)</f>
        <v>0/</v>
      </c>
      <c r="M10214" s="9" t="str">
        <f t="shared" si="321"/>
        <v>1900/</v>
      </c>
    </row>
    <row r="10215" spans="1:13" x14ac:dyDescent="0.25">
      <c r="A10215" s="2" t="str">
        <f t="shared" si="320"/>
        <v>00/01/1900/</v>
      </c>
      <c r="D10215" s="7" t="s">
        <v>24</v>
      </c>
      <c r="K10215" s="5" t="str">
        <f>CONCATENATE(WEEKNUM(B10215),"/",C10215)</f>
        <v>0/</v>
      </c>
      <c r="M10215" s="9" t="str">
        <f t="shared" si="321"/>
        <v>1900/</v>
      </c>
    </row>
    <row r="10216" spans="1:13" x14ac:dyDescent="0.25">
      <c r="A10216" s="2" t="str">
        <f t="shared" si="320"/>
        <v>00/01/1900/</v>
      </c>
      <c r="D10216" s="7" t="s">
        <v>24</v>
      </c>
      <c r="K10216" s="5" t="str">
        <f>CONCATENATE(WEEKNUM(B10216),"/",C10216)</f>
        <v>0/</v>
      </c>
      <c r="M10216" s="9" t="str">
        <f t="shared" si="321"/>
        <v>1900/</v>
      </c>
    </row>
    <row r="10217" spans="1:13" x14ac:dyDescent="0.25">
      <c r="A10217" s="2" t="str">
        <f t="shared" si="320"/>
        <v>00/01/1900/</v>
      </c>
      <c r="D10217" s="7" t="s">
        <v>24</v>
      </c>
      <c r="K10217" s="5" t="str">
        <f>CONCATENATE(WEEKNUM(B10217),"/",C10217)</f>
        <v>0/</v>
      </c>
      <c r="M10217" s="9" t="str">
        <f t="shared" si="321"/>
        <v>1900/</v>
      </c>
    </row>
    <row r="10218" spans="1:13" x14ac:dyDescent="0.25">
      <c r="A10218" s="2" t="str">
        <f t="shared" si="320"/>
        <v>00/01/1900/</v>
      </c>
      <c r="D10218" s="7" t="s">
        <v>24</v>
      </c>
      <c r="K10218" s="5" t="str">
        <f>CONCATENATE(WEEKNUM(B10218),"/",C10218)</f>
        <v>0/</v>
      </c>
      <c r="M10218" s="9" t="str">
        <f t="shared" si="321"/>
        <v>1900/</v>
      </c>
    </row>
    <row r="10219" spans="1:13" x14ac:dyDescent="0.25">
      <c r="A10219" s="2" t="str">
        <f t="shared" si="320"/>
        <v>00/01/1900/</v>
      </c>
      <c r="D10219" s="7" t="s">
        <v>24</v>
      </c>
      <c r="K10219" s="5" t="str">
        <f>CONCATENATE(WEEKNUM(B10219),"/",C10219)</f>
        <v>0/</v>
      </c>
      <c r="M10219" s="9" t="str">
        <f t="shared" si="321"/>
        <v>1900/</v>
      </c>
    </row>
    <row r="10220" spans="1:13" x14ac:dyDescent="0.25">
      <c r="A10220" s="2" t="str">
        <f t="shared" si="320"/>
        <v>00/01/1900/</v>
      </c>
      <c r="D10220" s="7" t="s">
        <v>24</v>
      </c>
      <c r="K10220" s="5" t="str">
        <f>CONCATENATE(WEEKNUM(B10220),"/",C10220)</f>
        <v>0/</v>
      </c>
      <c r="M10220" s="9" t="str">
        <f t="shared" si="321"/>
        <v>1900/</v>
      </c>
    </row>
    <row r="10221" spans="1:13" x14ac:dyDescent="0.25">
      <c r="A10221" s="2" t="str">
        <f t="shared" si="320"/>
        <v>00/01/1900/</v>
      </c>
      <c r="D10221" s="7" t="s">
        <v>24</v>
      </c>
      <c r="K10221" s="5" t="str">
        <f>CONCATENATE(WEEKNUM(B10221),"/",C10221)</f>
        <v>0/</v>
      </c>
      <c r="M10221" s="9" t="str">
        <f t="shared" si="321"/>
        <v>1900/</v>
      </c>
    </row>
    <row r="10222" spans="1:13" x14ac:dyDescent="0.25">
      <c r="A10222" s="2" t="str">
        <f t="shared" si="320"/>
        <v>00/01/1900/</v>
      </c>
      <c r="D10222" s="7" t="s">
        <v>24</v>
      </c>
      <c r="K10222" s="5" t="str">
        <f>CONCATENATE(WEEKNUM(B10222),"/",C10222)</f>
        <v>0/</v>
      </c>
      <c r="M10222" s="9" t="str">
        <f t="shared" si="321"/>
        <v>1900/</v>
      </c>
    </row>
    <row r="10223" spans="1:13" x14ac:dyDescent="0.25">
      <c r="A10223" s="2" t="str">
        <f t="shared" si="320"/>
        <v>00/01/1900/</v>
      </c>
      <c r="D10223" s="7" t="s">
        <v>24</v>
      </c>
      <c r="K10223" s="5" t="str">
        <f>CONCATENATE(WEEKNUM(B10223),"/",C10223)</f>
        <v>0/</v>
      </c>
      <c r="M10223" s="9" t="str">
        <f t="shared" si="321"/>
        <v>1900/</v>
      </c>
    </row>
    <row r="10224" spans="1:13" x14ac:dyDescent="0.25">
      <c r="A10224" s="2" t="str">
        <f t="shared" ref="A10224:A10287" si="322">CONCATENATE(TEXT(B10224,"jj/mm/aaaa"),"/",C10224)</f>
        <v>00/01/1900/</v>
      </c>
      <c r="D10224" s="7" t="s">
        <v>24</v>
      </c>
      <c r="K10224" s="5" t="str">
        <f>CONCATENATE(WEEKNUM(B10224),"/",C10224)</f>
        <v>0/</v>
      </c>
      <c r="M10224" s="9" t="str">
        <f t="shared" ref="M10224:M10287" si="323">CONCATENATE(YEAR(B10224),"/",C10224)</f>
        <v>1900/</v>
      </c>
    </row>
    <row r="10225" spans="1:13" x14ac:dyDescent="0.25">
      <c r="A10225" s="2" t="str">
        <f t="shared" si="322"/>
        <v>00/01/1900/</v>
      </c>
      <c r="D10225" s="7" t="s">
        <v>24</v>
      </c>
      <c r="K10225" s="5" t="str">
        <f>CONCATENATE(WEEKNUM(B10225),"/",C10225)</f>
        <v>0/</v>
      </c>
      <c r="M10225" s="9" t="str">
        <f t="shared" si="323"/>
        <v>1900/</v>
      </c>
    </row>
    <row r="10226" spans="1:13" x14ac:dyDescent="0.25">
      <c r="A10226" s="2" t="str">
        <f t="shared" si="322"/>
        <v>00/01/1900/</v>
      </c>
      <c r="D10226" s="7" t="s">
        <v>24</v>
      </c>
      <c r="K10226" s="5" t="str">
        <f>CONCATENATE(WEEKNUM(B10226),"/",C10226)</f>
        <v>0/</v>
      </c>
      <c r="M10226" s="9" t="str">
        <f t="shared" si="323"/>
        <v>1900/</v>
      </c>
    </row>
    <row r="10227" spans="1:13" x14ac:dyDescent="0.25">
      <c r="A10227" s="2" t="str">
        <f t="shared" si="322"/>
        <v>00/01/1900/</v>
      </c>
      <c r="D10227" s="7" t="s">
        <v>24</v>
      </c>
      <c r="K10227" s="5" t="str">
        <f>CONCATENATE(WEEKNUM(B10227),"/",C10227)</f>
        <v>0/</v>
      </c>
      <c r="M10227" s="9" t="str">
        <f t="shared" si="323"/>
        <v>1900/</v>
      </c>
    </row>
    <row r="10228" spans="1:13" x14ac:dyDescent="0.25">
      <c r="A10228" s="2" t="str">
        <f t="shared" si="322"/>
        <v>00/01/1900/</v>
      </c>
      <c r="D10228" s="7" t="s">
        <v>24</v>
      </c>
      <c r="K10228" s="5" t="str">
        <f>CONCATENATE(WEEKNUM(B10228),"/",C10228)</f>
        <v>0/</v>
      </c>
      <c r="M10228" s="9" t="str">
        <f t="shared" si="323"/>
        <v>1900/</v>
      </c>
    </row>
    <row r="10229" spans="1:13" x14ac:dyDescent="0.25">
      <c r="A10229" s="2" t="str">
        <f t="shared" si="322"/>
        <v>00/01/1900/</v>
      </c>
      <c r="D10229" s="7" t="s">
        <v>24</v>
      </c>
      <c r="K10229" s="5" t="str">
        <f>CONCATENATE(WEEKNUM(B10229),"/",C10229)</f>
        <v>0/</v>
      </c>
      <c r="M10229" s="9" t="str">
        <f t="shared" si="323"/>
        <v>1900/</v>
      </c>
    </row>
    <row r="10230" spans="1:13" x14ac:dyDescent="0.25">
      <c r="A10230" s="2" t="str">
        <f t="shared" si="322"/>
        <v>00/01/1900/</v>
      </c>
      <c r="D10230" s="7" t="s">
        <v>24</v>
      </c>
      <c r="K10230" s="5" t="str">
        <f>CONCATENATE(WEEKNUM(B10230),"/",C10230)</f>
        <v>0/</v>
      </c>
      <c r="M10230" s="9" t="str">
        <f t="shared" si="323"/>
        <v>1900/</v>
      </c>
    </row>
    <row r="10231" spans="1:13" x14ac:dyDescent="0.25">
      <c r="A10231" s="2" t="str">
        <f t="shared" si="322"/>
        <v>00/01/1900/</v>
      </c>
      <c r="D10231" s="7" t="s">
        <v>24</v>
      </c>
      <c r="K10231" s="5" t="str">
        <f>CONCATENATE(WEEKNUM(B10231),"/",C10231)</f>
        <v>0/</v>
      </c>
      <c r="M10231" s="9" t="str">
        <f t="shared" si="323"/>
        <v>1900/</v>
      </c>
    </row>
    <row r="10232" spans="1:13" x14ac:dyDescent="0.25">
      <c r="A10232" s="2" t="str">
        <f t="shared" si="322"/>
        <v>00/01/1900/</v>
      </c>
      <c r="D10232" s="7" t="s">
        <v>24</v>
      </c>
      <c r="K10232" s="5" t="str">
        <f>CONCATENATE(WEEKNUM(B10232),"/",C10232)</f>
        <v>0/</v>
      </c>
      <c r="M10232" s="9" t="str">
        <f t="shared" si="323"/>
        <v>1900/</v>
      </c>
    </row>
    <row r="10233" spans="1:13" x14ac:dyDescent="0.25">
      <c r="A10233" s="2" t="str">
        <f t="shared" si="322"/>
        <v>00/01/1900/</v>
      </c>
      <c r="D10233" s="7" t="s">
        <v>24</v>
      </c>
      <c r="K10233" s="5" t="str">
        <f>CONCATENATE(WEEKNUM(B10233),"/",C10233)</f>
        <v>0/</v>
      </c>
      <c r="M10233" s="9" t="str">
        <f t="shared" si="323"/>
        <v>1900/</v>
      </c>
    </row>
    <row r="10234" spans="1:13" x14ac:dyDescent="0.25">
      <c r="A10234" s="2" t="str">
        <f t="shared" si="322"/>
        <v>00/01/1900/</v>
      </c>
      <c r="D10234" s="7" t="s">
        <v>24</v>
      </c>
      <c r="K10234" s="5" t="str">
        <f>CONCATENATE(WEEKNUM(B10234),"/",C10234)</f>
        <v>0/</v>
      </c>
      <c r="M10234" s="9" t="str">
        <f t="shared" si="323"/>
        <v>1900/</v>
      </c>
    </row>
    <row r="10235" spans="1:13" x14ac:dyDescent="0.25">
      <c r="A10235" s="2" t="str">
        <f t="shared" si="322"/>
        <v>00/01/1900/</v>
      </c>
      <c r="D10235" s="7" t="s">
        <v>24</v>
      </c>
      <c r="K10235" s="5" t="str">
        <f>CONCATENATE(WEEKNUM(B10235),"/",C10235)</f>
        <v>0/</v>
      </c>
      <c r="M10235" s="9" t="str">
        <f t="shared" si="323"/>
        <v>1900/</v>
      </c>
    </row>
    <row r="10236" spans="1:13" x14ac:dyDescent="0.25">
      <c r="A10236" s="2" t="str">
        <f t="shared" si="322"/>
        <v>00/01/1900/</v>
      </c>
      <c r="D10236" s="7" t="s">
        <v>24</v>
      </c>
      <c r="K10236" s="5" t="str">
        <f>CONCATENATE(WEEKNUM(B10236),"/",C10236)</f>
        <v>0/</v>
      </c>
      <c r="M10236" s="9" t="str">
        <f t="shared" si="323"/>
        <v>1900/</v>
      </c>
    </row>
    <row r="10237" spans="1:13" x14ac:dyDescent="0.25">
      <c r="A10237" s="2" t="str">
        <f t="shared" si="322"/>
        <v>00/01/1900/</v>
      </c>
      <c r="D10237" s="7" t="s">
        <v>24</v>
      </c>
      <c r="K10237" s="5" t="str">
        <f>CONCATENATE(WEEKNUM(B10237),"/",C10237)</f>
        <v>0/</v>
      </c>
      <c r="M10237" s="9" t="str">
        <f t="shared" si="323"/>
        <v>1900/</v>
      </c>
    </row>
    <row r="10238" spans="1:13" x14ac:dyDescent="0.25">
      <c r="A10238" s="2" t="str">
        <f t="shared" si="322"/>
        <v>00/01/1900/</v>
      </c>
      <c r="D10238" s="7" t="s">
        <v>24</v>
      </c>
      <c r="K10238" s="5" t="str">
        <f>CONCATENATE(WEEKNUM(B10238),"/",C10238)</f>
        <v>0/</v>
      </c>
      <c r="M10238" s="9" t="str">
        <f t="shared" si="323"/>
        <v>1900/</v>
      </c>
    </row>
    <row r="10239" spans="1:13" x14ac:dyDescent="0.25">
      <c r="A10239" s="2" t="str">
        <f t="shared" si="322"/>
        <v>00/01/1900/</v>
      </c>
      <c r="D10239" s="7" t="s">
        <v>24</v>
      </c>
      <c r="K10239" s="5" t="str">
        <f>CONCATENATE(WEEKNUM(B10239),"/",C10239)</f>
        <v>0/</v>
      </c>
      <c r="M10239" s="9" t="str">
        <f t="shared" si="323"/>
        <v>1900/</v>
      </c>
    </row>
    <row r="10240" spans="1:13" x14ac:dyDescent="0.25">
      <c r="A10240" s="2" t="str">
        <f t="shared" si="322"/>
        <v>00/01/1900/</v>
      </c>
      <c r="D10240" s="7" t="s">
        <v>24</v>
      </c>
      <c r="K10240" s="5" t="str">
        <f>CONCATENATE(WEEKNUM(B10240),"/",C10240)</f>
        <v>0/</v>
      </c>
      <c r="M10240" s="9" t="str">
        <f t="shared" si="323"/>
        <v>1900/</v>
      </c>
    </row>
    <row r="10241" spans="1:13" x14ac:dyDescent="0.25">
      <c r="A10241" s="2" t="str">
        <f t="shared" si="322"/>
        <v>00/01/1900/</v>
      </c>
      <c r="D10241" s="7" t="s">
        <v>24</v>
      </c>
      <c r="K10241" s="5" t="str">
        <f>CONCATENATE(WEEKNUM(B10241),"/",C10241)</f>
        <v>0/</v>
      </c>
      <c r="M10241" s="9" t="str">
        <f t="shared" si="323"/>
        <v>1900/</v>
      </c>
    </row>
    <row r="10242" spans="1:13" x14ac:dyDescent="0.25">
      <c r="A10242" s="2" t="str">
        <f t="shared" si="322"/>
        <v>00/01/1900/</v>
      </c>
      <c r="D10242" s="7" t="s">
        <v>24</v>
      </c>
      <c r="K10242" s="5" t="str">
        <f>CONCATENATE(WEEKNUM(B10242),"/",C10242)</f>
        <v>0/</v>
      </c>
      <c r="M10242" s="9" t="str">
        <f t="shared" si="323"/>
        <v>1900/</v>
      </c>
    </row>
    <row r="10243" spans="1:13" x14ac:dyDescent="0.25">
      <c r="A10243" s="2" t="str">
        <f t="shared" si="322"/>
        <v>00/01/1900/</v>
      </c>
      <c r="D10243" s="7" t="s">
        <v>24</v>
      </c>
      <c r="K10243" s="5" t="str">
        <f>CONCATENATE(WEEKNUM(B10243),"/",C10243)</f>
        <v>0/</v>
      </c>
      <c r="M10243" s="9" t="str">
        <f t="shared" si="323"/>
        <v>1900/</v>
      </c>
    </row>
    <row r="10244" spans="1:13" x14ac:dyDescent="0.25">
      <c r="A10244" s="2" t="str">
        <f t="shared" si="322"/>
        <v>00/01/1900/</v>
      </c>
      <c r="D10244" s="7" t="s">
        <v>24</v>
      </c>
      <c r="K10244" s="5" t="str">
        <f>CONCATENATE(WEEKNUM(B10244),"/",C10244)</f>
        <v>0/</v>
      </c>
      <c r="M10244" s="9" t="str">
        <f t="shared" si="323"/>
        <v>1900/</v>
      </c>
    </row>
    <row r="10245" spans="1:13" x14ac:dyDescent="0.25">
      <c r="A10245" s="2" t="str">
        <f t="shared" si="322"/>
        <v>00/01/1900/</v>
      </c>
      <c r="D10245" s="7" t="s">
        <v>24</v>
      </c>
      <c r="K10245" s="5" t="str">
        <f>CONCATENATE(WEEKNUM(B10245),"/",C10245)</f>
        <v>0/</v>
      </c>
      <c r="M10245" s="9" t="str">
        <f t="shared" si="323"/>
        <v>1900/</v>
      </c>
    </row>
    <row r="10246" spans="1:13" x14ac:dyDescent="0.25">
      <c r="A10246" s="2" t="str">
        <f t="shared" si="322"/>
        <v>00/01/1900/</v>
      </c>
      <c r="D10246" s="7" t="s">
        <v>24</v>
      </c>
      <c r="K10246" s="5" t="str">
        <f>CONCATENATE(WEEKNUM(B10246),"/",C10246)</f>
        <v>0/</v>
      </c>
      <c r="M10246" s="9" t="str">
        <f t="shared" si="323"/>
        <v>1900/</v>
      </c>
    </row>
    <row r="10247" spans="1:13" x14ac:dyDescent="0.25">
      <c r="A10247" s="2" t="str">
        <f t="shared" si="322"/>
        <v>00/01/1900/</v>
      </c>
      <c r="D10247" s="7" t="s">
        <v>24</v>
      </c>
      <c r="K10247" s="5" t="str">
        <f>CONCATENATE(WEEKNUM(B10247),"/",C10247)</f>
        <v>0/</v>
      </c>
      <c r="M10247" s="9" t="str">
        <f t="shared" si="323"/>
        <v>1900/</v>
      </c>
    </row>
    <row r="10248" spans="1:13" x14ac:dyDescent="0.25">
      <c r="A10248" s="2" t="str">
        <f t="shared" si="322"/>
        <v>00/01/1900/</v>
      </c>
      <c r="D10248" s="7" t="s">
        <v>24</v>
      </c>
      <c r="K10248" s="5" t="str">
        <f>CONCATENATE(WEEKNUM(B10248),"/",C10248)</f>
        <v>0/</v>
      </c>
      <c r="M10248" s="9" t="str">
        <f t="shared" si="323"/>
        <v>1900/</v>
      </c>
    </row>
    <row r="10249" spans="1:13" x14ac:dyDescent="0.25">
      <c r="A10249" s="2" t="str">
        <f t="shared" si="322"/>
        <v>00/01/1900/</v>
      </c>
      <c r="D10249" s="7" t="s">
        <v>24</v>
      </c>
      <c r="K10249" s="5" t="str">
        <f>CONCATENATE(WEEKNUM(B10249),"/",C10249)</f>
        <v>0/</v>
      </c>
      <c r="M10249" s="9" t="str">
        <f t="shared" si="323"/>
        <v>1900/</v>
      </c>
    </row>
    <row r="10250" spans="1:13" x14ac:dyDescent="0.25">
      <c r="A10250" s="2" t="str">
        <f t="shared" si="322"/>
        <v>00/01/1900/</v>
      </c>
      <c r="D10250" s="7" t="s">
        <v>24</v>
      </c>
      <c r="K10250" s="5" t="str">
        <f>CONCATENATE(WEEKNUM(B10250),"/",C10250)</f>
        <v>0/</v>
      </c>
      <c r="M10250" s="9" t="str">
        <f t="shared" si="323"/>
        <v>1900/</v>
      </c>
    </row>
    <row r="10251" spans="1:13" x14ac:dyDescent="0.25">
      <c r="A10251" s="2" t="str">
        <f t="shared" si="322"/>
        <v>00/01/1900/</v>
      </c>
      <c r="D10251" s="7" t="s">
        <v>24</v>
      </c>
      <c r="K10251" s="5" t="str">
        <f>CONCATENATE(WEEKNUM(B10251),"/",C10251)</f>
        <v>0/</v>
      </c>
      <c r="M10251" s="9" t="str">
        <f t="shared" si="323"/>
        <v>1900/</v>
      </c>
    </row>
    <row r="10252" spans="1:13" x14ac:dyDescent="0.25">
      <c r="A10252" s="2" t="str">
        <f t="shared" si="322"/>
        <v>00/01/1900/</v>
      </c>
      <c r="D10252" s="7" t="s">
        <v>24</v>
      </c>
      <c r="K10252" s="5" t="str">
        <f>CONCATENATE(WEEKNUM(B10252),"/",C10252)</f>
        <v>0/</v>
      </c>
      <c r="M10252" s="9" t="str">
        <f t="shared" si="323"/>
        <v>1900/</v>
      </c>
    </row>
    <row r="10253" spans="1:13" x14ac:dyDescent="0.25">
      <c r="A10253" s="2" t="str">
        <f t="shared" si="322"/>
        <v>00/01/1900/</v>
      </c>
      <c r="D10253" s="7" t="s">
        <v>24</v>
      </c>
      <c r="K10253" s="5" t="str">
        <f>CONCATENATE(WEEKNUM(B10253),"/",C10253)</f>
        <v>0/</v>
      </c>
      <c r="M10253" s="9" t="str">
        <f t="shared" si="323"/>
        <v>1900/</v>
      </c>
    </row>
    <row r="10254" spans="1:13" x14ac:dyDescent="0.25">
      <c r="A10254" s="2" t="str">
        <f t="shared" si="322"/>
        <v>00/01/1900/</v>
      </c>
      <c r="D10254" s="7" t="s">
        <v>24</v>
      </c>
      <c r="K10254" s="5" t="str">
        <f>CONCATENATE(WEEKNUM(B10254),"/",C10254)</f>
        <v>0/</v>
      </c>
      <c r="M10254" s="9" t="str">
        <f t="shared" si="323"/>
        <v>1900/</v>
      </c>
    </row>
    <row r="10255" spans="1:13" x14ac:dyDescent="0.25">
      <c r="A10255" s="2" t="str">
        <f t="shared" si="322"/>
        <v>00/01/1900/</v>
      </c>
      <c r="D10255" s="7" t="s">
        <v>24</v>
      </c>
      <c r="K10255" s="5" t="str">
        <f>CONCATENATE(WEEKNUM(B10255),"/",C10255)</f>
        <v>0/</v>
      </c>
      <c r="M10255" s="9" t="str">
        <f t="shared" si="323"/>
        <v>1900/</v>
      </c>
    </row>
    <row r="10256" spans="1:13" x14ac:dyDescent="0.25">
      <c r="A10256" s="2" t="str">
        <f t="shared" si="322"/>
        <v>00/01/1900/</v>
      </c>
      <c r="D10256" s="7" t="s">
        <v>24</v>
      </c>
      <c r="K10256" s="5" t="str">
        <f>CONCATENATE(WEEKNUM(B10256),"/",C10256)</f>
        <v>0/</v>
      </c>
      <c r="M10256" s="9" t="str">
        <f t="shared" si="323"/>
        <v>1900/</v>
      </c>
    </row>
    <row r="10257" spans="1:13" x14ac:dyDescent="0.25">
      <c r="A10257" s="2" t="str">
        <f t="shared" si="322"/>
        <v>00/01/1900/</v>
      </c>
      <c r="D10257" s="7" t="s">
        <v>24</v>
      </c>
      <c r="K10257" s="5" t="str">
        <f>CONCATENATE(WEEKNUM(B10257),"/",C10257)</f>
        <v>0/</v>
      </c>
      <c r="M10257" s="9" t="str">
        <f t="shared" si="323"/>
        <v>1900/</v>
      </c>
    </row>
    <row r="10258" spans="1:13" x14ac:dyDescent="0.25">
      <c r="A10258" s="2" t="str">
        <f t="shared" si="322"/>
        <v>00/01/1900/</v>
      </c>
      <c r="D10258" s="7" t="s">
        <v>24</v>
      </c>
      <c r="K10258" s="5" t="str">
        <f>CONCATENATE(WEEKNUM(B10258),"/",C10258)</f>
        <v>0/</v>
      </c>
      <c r="M10258" s="9" t="str">
        <f t="shared" si="323"/>
        <v>1900/</v>
      </c>
    </row>
    <row r="10259" spans="1:13" x14ac:dyDescent="0.25">
      <c r="A10259" s="2" t="str">
        <f t="shared" si="322"/>
        <v>00/01/1900/</v>
      </c>
      <c r="D10259" s="7" t="s">
        <v>24</v>
      </c>
      <c r="K10259" s="5" t="str">
        <f>CONCATENATE(WEEKNUM(B10259),"/",C10259)</f>
        <v>0/</v>
      </c>
      <c r="M10259" s="9" t="str">
        <f t="shared" si="323"/>
        <v>1900/</v>
      </c>
    </row>
    <row r="10260" spans="1:13" x14ac:dyDescent="0.25">
      <c r="A10260" s="2" t="str">
        <f t="shared" si="322"/>
        <v>00/01/1900/</v>
      </c>
      <c r="D10260" s="7" t="s">
        <v>24</v>
      </c>
      <c r="K10260" s="5" t="str">
        <f>CONCATENATE(WEEKNUM(B10260),"/",C10260)</f>
        <v>0/</v>
      </c>
      <c r="M10260" s="9" t="str">
        <f t="shared" si="323"/>
        <v>1900/</v>
      </c>
    </row>
    <row r="10261" spans="1:13" x14ac:dyDescent="0.25">
      <c r="A10261" s="2" t="str">
        <f t="shared" si="322"/>
        <v>00/01/1900/</v>
      </c>
      <c r="D10261" s="7" t="s">
        <v>24</v>
      </c>
      <c r="K10261" s="5" t="str">
        <f>CONCATENATE(WEEKNUM(B10261),"/",C10261)</f>
        <v>0/</v>
      </c>
      <c r="M10261" s="9" t="str">
        <f t="shared" si="323"/>
        <v>1900/</v>
      </c>
    </row>
    <row r="10262" spans="1:13" x14ac:dyDescent="0.25">
      <c r="A10262" s="2" t="str">
        <f t="shared" si="322"/>
        <v>00/01/1900/</v>
      </c>
      <c r="D10262" s="7" t="s">
        <v>24</v>
      </c>
      <c r="K10262" s="5" t="str">
        <f>CONCATENATE(WEEKNUM(B10262),"/",C10262)</f>
        <v>0/</v>
      </c>
      <c r="M10262" s="9" t="str">
        <f t="shared" si="323"/>
        <v>1900/</v>
      </c>
    </row>
    <row r="10263" spans="1:13" x14ac:dyDescent="0.25">
      <c r="A10263" s="2" t="str">
        <f t="shared" si="322"/>
        <v>00/01/1900/</v>
      </c>
      <c r="D10263" s="7" t="s">
        <v>24</v>
      </c>
      <c r="K10263" s="5" t="str">
        <f>CONCATENATE(WEEKNUM(B10263),"/",C10263)</f>
        <v>0/</v>
      </c>
      <c r="M10263" s="9" t="str">
        <f t="shared" si="323"/>
        <v>1900/</v>
      </c>
    </row>
    <row r="10264" spans="1:13" x14ac:dyDescent="0.25">
      <c r="A10264" s="2" t="str">
        <f t="shared" si="322"/>
        <v>00/01/1900/</v>
      </c>
      <c r="D10264" s="7" t="s">
        <v>24</v>
      </c>
      <c r="K10264" s="5" t="str">
        <f>CONCATENATE(WEEKNUM(B10264),"/",C10264)</f>
        <v>0/</v>
      </c>
      <c r="M10264" s="9" t="str">
        <f t="shared" si="323"/>
        <v>1900/</v>
      </c>
    </row>
    <row r="10265" spans="1:13" x14ac:dyDescent="0.25">
      <c r="A10265" s="2" t="str">
        <f t="shared" si="322"/>
        <v>00/01/1900/</v>
      </c>
      <c r="D10265" s="7" t="s">
        <v>24</v>
      </c>
      <c r="K10265" s="5" t="str">
        <f>CONCATENATE(WEEKNUM(B10265),"/",C10265)</f>
        <v>0/</v>
      </c>
      <c r="M10265" s="9" t="str">
        <f t="shared" si="323"/>
        <v>1900/</v>
      </c>
    </row>
    <row r="10266" spans="1:13" x14ac:dyDescent="0.25">
      <c r="A10266" s="2" t="str">
        <f t="shared" si="322"/>
        <v>00/01/1900/</v>
      </c>
      <c r="D10266" s="7" t="s">
        <v>24</v>
      </c>
      <c r="K10266" s="5" t="str">
        <f>CONCATENATE(WEEKNUM(B10266),"/",C10266)</f>
        <v>0/</v>
      </c>
      <c r="M10266" s="9" t="str">
        <f t="shared" si="323"/>
        <v>1900/</v>
      </c>
    </row>
    <row r="10267" spans="1:13" x14ac:dyDescent="0.25">
      <c r="A10267" s="2" t="str">
        <f t="shared" si="322"/>
        <v>00/01/1900/</v>
      </c>
      <c r="D10267" s="7" t="s">
        <v>24</v>
      </c>
      <c r="K10267" s="5" t="str">
        <f>CONCATENATE(WEEKNUM(B10267),"/",C10267)</f>
        <v>0/</v>
      </c>
      <c r="M10267" s="9" t="str">
        <f t="shared" si="323"/>
        <v>1900/</v>
      </c>
    </row>
    <row r="10268" spans="1:13" x14ac:dyDescent="0.25">
      <c r="A10268" s="2" t="str">
        <f t="shared" si="322"/>
        <v>00/01/1900/</v>
      </c>
      <c r="D10268" s="7" t="s">
        <v>24</v>
      </c>
      <c r="K10268" s="5" t="str">
        <f>CONCATENATE(WEEKNUM(B10268),"/",C10268)</f>
        <v>0/</v>
      </c>
      <c r="M10268" s="9" t="str">
        <f t="shared" si="323"/>
        <v>1900/</v>
      </c>
    </row>
    <row r="10269" spans="1:13" x14ac:dyDescent="0.25">
      <c r="A10269" s="2" t="str">
        <f t="shared" si="322"/>
        <v>00/01/1900/</v>
      </c>
      <c r="D10269" s="7" t="s">
        <v>24</v>
      </c>
      <c r="K10269" s="5" t="str">
        <f>CONCATENATE(WEEKNUM(B10269),"/",C10269)</f>
        <v>0/</v>
      </c>
      <c r="M10269" s="9" t="str">
        <f t="shared" si="323"/>
        <v>1900/</v>
      </c>
    </row>
    <row r="10270" spans="1:13" x14ac:dyDescent="0.25">
      <c r="A10270" s="2" t="str">
        <f t="shared" si="322"/>
        <v>00/01/1900/</v>
      </c>
      <c r="D10270" s="7" t="s">
        <v>24</v>
      </c>
      <c r="K10270" s="5" t="str">
        <f>CONCATENATE(WEEKNUM(B10270),"/",C10270)</f>
        <v>0/</v>
      </c>
      <c r="M10270" s="9" t="str">
        <f t="shared" si="323"/>
        <v>1900/</v>
      </c>
    </row>
    <row r="10271" spans="1:13" x14ac:dyDescent="0.25">
      <c r="A10271" s="2" t="str">
        <f t="shared" si="322"/>
        <v>00/01/1900/</v>
      </c>
      <c r="D10271" s="7" t="s">
        <v>24</v>
      </c>
      <c r="K10271" s="5" t="str">
        <f>CONCATENATE(WEEKNUM(B10271),"/",C10271)</f>
        <v>0/</v>
      </c>
      <c r="M10271" s="9" t="str">
        <f t="shared" si="323"/>
        <v>1900/</v>
      </c>
    </row>
    <row r="10272" spans="1:13" x14ac:dyDescent="0.25">
      <c r="A10272" s="2" t="str">
        <f t="shared" si="322"/>
        <v>00/01/1900/</v>
      </c>
      <c r="D10272" s="7" t="s">
        <v>24</v>
      </c>
      <c r="K10272" s="5" t="str">
        <f>CONCATENATE(WEEKNUM(B10272),"/",C10272)</f>
        <v>0/</v>
      </c>
      <c r="M10272" s="9" t="str">
        <f t="shared" si="323"/>
        <v>1900/</v>
      </c>
    </row>
    <row r="10273" spans="1:13" x14ac:dyDescent="0.25">
      <c r="A10273" s="2" t="str">
        <f t="shared" si="322"/>
        <v>00/01/1900/</v>
      </c>
      <c r="D10273" s="7" t="s">
        <v>24</v>
      </c>
      <c r="K10273" s="5" t="str">
        <f>CONCATENATE(WEEKNUM(B10273),"/",C10273)</f>
        <v>0/</v>
      </c>
      <c r="M10273" s="9" t="str">
        <f t="shared" si="323"/>
        <v>1900/</v>
      </c>
    </row>
    <row r="10274" spans="1:13" x14ac:dyDescent="0.25">
      <c r="A10274" s="2" t="str">
        <f t="shared" si="322"/>
        <v>00/01/1900/</v>
      </c>
      <c r="D10274" s="7" t="s">
        <v>24</v>
      </c>
      <c r="K10274" s="5" t="str">
        <f>CONCATENATE(WEEKNUM(B10274),"/",C10274)</f>
        <v>0/</v>
      </c>
      <c r="M10274" s="9" t="str">
        <f t="shared" si="323"/>
        <v>1900/</v>
      </c>
    </row>
    <row r="10275" spans="1:13" x14ac:dyDescent="0.25">
      <c r="A10275" s="2" t="str">
        <f t="shared" si="322"/>
        <v>00/01/1900/</v>
      </c>
      <c r="D10275" s="7" t="s">
        <v>24</v>
      </c>
      <c r="K10275" s="5" t="str">
        <f>CONCATENATE(WEEKNUM(B10275),"/",C10275)</f>
        <v>0/</v>
      </c>
      <c r="M10275" s="9" t="str">
        <f t="shared" si="323"/>
        <v>1900/</v>
      </c>
    </row>
    <row r="10276" spans="1:13" x14ac:dyDescent="0.25">
      <c r="A10276" s="2" t="str">
        <f t="shared" si="322"/>
        <v>00/01/1900/</v>
      </c>
      <c r="D10276" s="7" t="s">
        <v>24</v>
      </c>
      <c r="K10276" s="5" t="str">
        <f>CONCATENATE(WEEKNUM(B10276),"/",C10276)</f>
        <v>0/</v>
      </c>
      <c r="M10276" s="9" t="str">
        <f t="shared" si="323"/>
        <v>1900/</v>
      </c>
    </row>
    <row r="10277" spans="1:13" x14ac:dyDescent="0.25">
      <c r="A10277" s="2" t="str">
        <f t="shared" si="322"/>
        <v>00/01/1900/</v>
      </c>
      <c r="D10277" s="7" t="s">
        <v>24</v>
      </c>
      <c r="K10277" s="5" t="str">
        <f>CONCATENATE(WEEKNUM(B10277),"/",C10277)</f>
        <v>0/</v>
      </c>
      <c r="M10277" s="9" t="str">
        <f t="shared" si="323"/>
        <v>1900/</v>
      </c>
    </row>
    <row r="10278" spans="1:13" x14ac:dyDescent="0.25">
      <c r="A10278" s="2" t="str">
        <f t="shared" si="322"/>
        <v>00/01/1900/</v>
      </c>
      <c r="D10278" s="7" t="s">
        <v>24</v>
      </c>
      <c r="K10278" s="5" t="str">
        <f>CONCATENATE(WEEKNUM(B10278),"/",C10278)</f>
        <v>0/</v>
      </c>
      <c r="M10278" s="9" t="str">
        <f t="shared" si="323"/>
        <v>1900/</v>
      </c>
    </row>
    <row r="10279" spans="1:13" x14ac:dyDescent="0.25">
      <c r="A10279" s="2" t="str">
        <f t="shared" si="322"/>
        <v>00/01/1900/</v>
      </c>
      <c r="D10279" s="7" t="s">
        <v>24</v>
      </c>
      <c r="K10279" s="5" t="str">
        <f>CONCATENATE(WEEKNUM(B10279),"/",C10279)</f>
        <v>0/</v>
      </c>
      <c r="M10279" s="9" t="str">
        <f t="shared" si="323"/>
        <v>1900/</v>
      </c>
    </row>
    <row r="10280" spans="1:13" x14ac:dyDescent="0.25">
      <c r="A10280" s="2" t="str">
        <f t="shared" si="322"/>
        <v>00/01/1900/</v>
      </c>
      <c r="D10280" s="7" t="s">
        <v>24</v>
      </c>
      <c r="K10280" s="5" t="str">
        <f>CONCATENATE(WEEKNUM(B10280),"/",C10280)</f>
        <v>0/</v>
      </c>
      <c r="M10280" s="9" t="str">
        <f t="shared" si="323"/>
        <v>1900/</v>
      </c>
    </row>
    <row r="10281" spans="1:13" x14ac:dyDescent="0.25">
      <c r="A10281" s="2" t="str">
        <f t="shared" si="322"/>
        <v>00/01/1900/</v>
      </c>
      <c r="D10281" s="7" t="s">
        <v>24</v>
      </c>
      <c r="K10281" s="5" t="str">
        <f>CONCATENATE(WEEKNUM(B10281),"/",C10281)</f>
        <v>0/</v>
      </c>
      <c r="M10281" s="9" t="str">
        <f t="shared" si="323"/>
        <v>1900/</v>
      </c>
    </row>
    <row r="10282" spans="1:13" x14ac:dyDescent="0.25">
      <c r="A10282" s="2" t="str">
        <f t="shared" si="322"/>
        <v>00/01/1900/</v>
      </c>
      <c r="D10282" s="7" t="s">
        <v>24</v>
      </c>
      <c r="K10282" s="5" t="str">
        <f>CONCATENATE(WEEKNUM(B10282),"/",C10282)</f>
        <v>0/</v>
      </c>
      <c r="M10282" s="9" t="str">
        <f t="shared" si="323"/>
        <v>1900/</v>
      </c>
    </row>
    <row r="10283" spans="1:13" x14ac:dyDescent="0.25">
      <c r="A10283" s="2" t="str">
        <f t="shared" si="322"/>
        <v>00/01/1900/</v>
      </c>
      <c r="D10283" s="7" t="s">
        <v>24</v>
      </c>
      <c r="K10283" s="5" t="str">
        <f>CONCATENATE(WEEKNUM(B10283),"/",C10283)</f>
        <v>0/</v>
      </c>
      <c r="M10283" s="9" t="str">
        <f t="shared" si="323"/>
        <v>1900/</v>
      </c>
    </row>
    <row r="10284" spans="1:13" x14ac:dyDescent="0.25">
      <c r="A10284" s="2" t="str">
        <f t="shared" si="322"/>
        <v>00/01/1900/</v>
      </c>
      <c r="D10284" s="7" t="s">
        <v>24</v>
      </c>
      <c r="K10284" s="5" t="str">
        <f>CONCATENATE(WEEKNUM(B10284),"/",C10284)</f>
        <v>0/</v>
      </c>
      <c r="M10284" s="9" t="str">
        <f t="shared" si="323"/>
        <v>1900/</v>
      </c>
    </row>
    <row r="10285" spans="1:13" x14ac:dyDescent="0.25">
      <c r="A10285" s="2" t="str">
        <f t="shared" si="322"/>
        <v>00/01/1900/</v>
      </c>
      <c r="D10285" s="7" t="s">
        <v>24</v>
      </c>
      <c r="K10285" s="5" t="str">
        <f>CONCATENATE(WEEKNUM(B10285),"/",C10285)</f>
        <v>0/</v>
      </c>
      <c r="M10285" s="9" t="str">
        <f t="shared" si="323"/>
        <v>1900/</v>
      </c>
    </row>
    <row r="10286" spans="1:13" x14ac:dyDescent="0.25">
      <c r="A10286" s="2" t="str">
        <f t="shared" si="322"/>
        <v>00/01/1900/</v>
      </c>
      <c r="D10286" s="7" t="s">
        <v>24</v>
      </c>
      <c r="K10286" s="5" t="str">
        <f>CONCATENATE(WEEKNUM(B10286),"/",C10286)</f>
        <v>0/</v>
      </c>
      <c r="M10286" s="9" t="str">
        <f t="shared" si="323"/>
        <v>1900/</v>
      </c>
    </row>
    <row r="10287" spans="1:13" x14ac:dyDescent="0.25">
      <c r="A10287" s="2" t="str">
        <f t="shared" si="322"/>
        <v>00/01/1900/</v>
      </c>
      <c r="D10287" s="7" t="s">
        <v>24</v>
      </c>
      <c r="K10287" s="5" t="str">
        <f>CONCATENATE(WEEKNUM(B10287),"/",C10287)</f>
        <v>0/</v>
      </c>
      <c r="M10287" s="9" t="str">
        <f t="shared" si="323"/>
        <v>1900/</v>
      </c>
    </row>
    <row r="10288" spans="1:13" x14ac:dyDescent="0.25">
      <c r="A10288" s="2" t="str">
        <f t="shared" ref="A10288:A10351" si="324">CONCATENATE(TEXT(B10288,"jj/mm/aaaa"),"/",C10288)</f>
        <v>00/01/1900/</v>
      </c>
      <c r="D10288" s="7" t="s">
        <v>24</v>
      </c>
      <c r="K10288" s="5" t="str">
        <f>CONCATENATE(WEEKNUM(B10288),"/",C10288)</f>
        <v>0/</v>
      </c>
      <c r="M10288" s="9" t="str">
        <f t="shared" ref="M10288:M10351" si="325">CONCATENATE(YEAR(B10288),"/",C10288)</f>
        <v>1900/</v>
      </c>
    </row>
    <row r="10289" spans="1:13" x14ac:dyDescent="0.25">
      <c r="A10289" s="2" t="str">
        <f t="shared" si="324"/>
        <v>00/01/1900/</v>
      </c>
      <c r="D10289" s="7" t="s">
        <v>24</v>
      </c>
      <c r="K10289" s="5" t="str">
        <f>CONCATENATE(WEEKNUM(B10289),"/",C10289)</f>
        <v>0/</v>
      </c>
      <c r="M10289" s="9" t="str">
        <f t="shared" si="325"/>
        <v>1900/</v>
      </c>
    </row>
    <row r="10290" spans="1:13" x14ac:dyDescent="0.25">
      <c r="A10290" s="2" t="str">
        <f t="shared" si="324"/>
        <v>00/01/1900/</v>
      </c>
      <c r="D10290" s="7" t="s">
        <v>24</v>
      </c>
      <c r="K10290" s="5" t="str">
        <f>CONCATENATE(WEEKNUM(B10290),"/",C10290)</f>
        <v>0/</v>
      </c>
      <c r="M10290" s="9" t="str">
        <f t="shared" si="325"/>
        <v>1900/</v>
      </c>
    </row>
    <row r="10291" spans="1:13" x14ac:dyDescent="0.25">
      <c r="A10291" s="2" t="str">
        <f t="shared" si="324"/>
        <v>00/01/1900/</v>
      </c>
      <c r="D10291" s="7" t="s">
        <v>24</v>
      </c>
      <c r="K10291" s="5" t="str">
        <f>CONCATENATE(WEEKNUM(B10291),"/",C10291)</f>
        <v>0/</v>
      </c>
      <c r="M10291" s="9" t="str">
        <f t="shared" si="325"/>
        <v>1900/</v>
      </c>
    </row>
    <row r="10292" spans="1:13" x14ac:dyDescent="0.25">
      <c r="A10292" s="2" t="str">
        <f t="shared" si="324"/>
        <v>00/01/1900/</v>
      </c>
      <c r="D10292" s="7" t="s">
        <v>24</v>
      </c>
      <c r="K10292" s="5" t="str">
        <f>CONCATENATE(WEEKNUM(B10292),"/",C10292)</f>
        <v>0/</v>
      </c>
      <c r="M10292" s="9" t="str">
        <f t="shared" si="325"/>
        <v>1900/</v>
      </c>
    </row>
    <row r="10293" spans="1:13" x14ac:dyDescent="0.25">
      <c r="A10293" s="2" t="str">
        <f t="shared" si="324"/>
        <v>00/01/1900/</v>
      </c>
      <c r="D10293" s="7" t="s">
        <v>24</v>
      </c>
      <c r="K10293" s="5" t="str">
        <f>CONCATENATE(WEEKNUM(B10293),"/",C10293)</f>
        <v>0/</v>
      </c>
      <c r="M10293" s="9" t="str">
        <f t="shared" si="325"/>
        <v>1900/</v>
      </c>
    </row>
    <row r="10294" spans="1:13" x14ac:dyDescent="0.25">
      <c r="A10294" s="2" t="str">
        <f t="shared" si="324"/>
        <v>00/01/1900/</v>
      </c>
      <c r="D10294" s="7" t="s">
        <v>24</v>
      </c>
      <c r="K10294" s="5" t="str">
        <f>CONCATENATE(WEEKNUM(B10294),"/",C10294)</f>
        <v>0/</v>
      </c>
      <c r="M10294" s="9" t="str">
        <f t="shared" si="325"/>
        <v>1900/</v>
      </c>
    </row>
    <row r="10295" spans="1:13" x14ac:dyDescent="0.25">
      <c r="A10295" s="2" t="str">
        <f t="shared" si="324"/>
        <v>00/01/1900/</v>
      </c>
      <c r="D10295" s="7" t="s">
        <v>24</v>
      </c>
      <c r="K10295" s="5" t="str">
        <f>CONCATENATE(WEEKNUM(B10295),"/",C10295)</f>
        <v>0/</v>
      </c>
      <c r="M10295" s="9" t="str">
        <f t="shared" si="325"/>
        <v>1900/</v>
      </c>
    </row>
    <row r="10296" spans="1:13" x14ac:dyDescent="0.25">
      <c r="A10296" s="2" t="str">
        <f t="shared" si="324"/>
        <v>00/01/1900/</v>
      </c>
      <c r="D10296" s="7" t="s">
        <v>24</v>
      </c>
      <c r="K10296" s="5" t="str">
        <f>CONCATENATE(WEEKNUM(B10296),"/",C10296)</f>
        <v>0/</v>
      </c>
      <c r="M10296" s="9" t="str">
        <f t="shared" si="325"/>
        <v>1900/</v>
      </c>
    </row>
    <row r="10297" spans="1:13" x14ac:dyDescent="0.25">
      <c r="A10297" s="2" t="str">
        <f t="shared" si="324"/>
        <v>00/01/1900/</v>
      </c>
      <c r="D10297" s="7" t="s">
        <v>24</v>
      </c>
      <c r="K10297" s="5" t="str">
        <f>CONCATENATE(WEEKNUM(B10297),"/",C10297)</f>
        <v>0/</v>
      </c>
      <c r="M10297" s="9" t="str">
        <f t="shared" si="325"/>
        <v>1900/</v>
      </c>
    </row>
    <row r="10298" spans="1:13" x14ac:dyDescent="0.25">
      <c r="A10298" s="2" t="str">
        <f t="shared" si="324"/>
        <v>00/01/1900/</v>
      </c>
      <c r="D10298" s="7" t="s">
        <v>24</v>
      </c>
      <c r="K10298" s="5" t="str">
        <f>CONCATENATE(WEEKNUM(B10298),"/",C10298)</f>
        <v>0/</v>
      </c>
      <c r="M10298" s="9" t="str">
        <f t="shared" si="325"/>
        <v>1900/</v>
      </c>
    </row>
    <row r="10299" spans="1:13" x14ac:dyDescent="0.25">
      <c r="A10299" s="2" t="str">
        <f t="shared" si="324"/>
        <v>00/01/1900/</v>
      </c>
      <c r="D10299" s="7" t="s">
        <v>24</v>
      </c>
      <c r="K10299" s="5" t="str">
        <f>CONCATENATE(WEEKNUM(B10299),"/",C10299)</f>
        <v>0/</v>
      </c>
      <c r="M10299" s="9" t="str">
        <f t="shared" si="325"/>
        <v>1900/</v>
      </c>
    </row>
    <row r="10300" spans="1:13" x14ac:dyDescent="0.25">
      <c r="A10300" s="2" t="str">
        <f t="shared" si="324"/>
        <v>00/01/1900/</v>
      </c>
      <c r="D10300" s="7" t="s">
        <v>24</v>
      </c>
      <c r="K10300" s="5" t="str">
        <f>CONCATENATE(WEEKNUM(B10300),"/",C10300)</f>
        <v>0/</v>
      </c>
      <c r="M10300" s="9" t="str">
        <f t="shared" si="325"/>
        <v>1900/</v>
      </c>
    </row>
    <row r="10301" spans="1:13" x14ac:dyDescent="0.25">
      <c r="A10301" s="2" t="str">
        <f t="shared" si="324"/>
        <v>00/01/1900/</v>
      </c>
      <c r="D10301" s="7" t="s">
        <v>24</v>
      </c>
      <c r="K10301" s="5" t="str">
        <f>CONCATENATE(WEEKNUM(B10301),"/",C10301)</f>
        <v>0/</v>
      </c>
      <c r="M10301" s="9" t="str">
        <f t="shared" si="325"/>
        <v>1900/</v>
      </c>
    </row>
    <row r="10302" spans="1:13" x14ac:dyDescent="0.25">
      <c r="A10302" s="2" t="str">
        <f t="shared" si="324"/>
        <v>00/01/1900/</v>
      </c>
      <c r="D10302" s="7" t="s">
        <v>24</v>
      </c>
      <c r="K10302" s="5" t="str">
        <f>CONCATENATE(WEEKNUM(B10302),"/",C10302)</f>
        <v>0/</v>
      </c>
      <c r="M10302" s="9" t="str">
        <f t="shared" si="325"/>
        <v>1900/</v>
      </c>
    </row>
    <row r="10303" spans="1:13" x14ac:dyDescent="0.25">
      <c r="A10303" s="2" t="str">
        <f t="shared" si="324"/>
        <v>00/01/1900/</v>
      </c>
      <c r="D10303" s="7" t="s">
        <v>24</v>
      </c>
      <c r="K10303" s="5" t="str">
        <f>CONCATENATE(WEEKNUM(B10303),"/",C10303)</f>
        <v>0/</v>
      </c>
      <c r="M10303" s="9" t="str">
        <f t="shared" si="325"/>
        <v>1900/</v>
      </c>
    </row>
    <row r="10304" spans="1:13" x14ac:dyDescent="0.25">
      <c r="A10304" s="2" t="str">
        <f t="shared" si="324"/>
        <v>00/01/1900/</v>
      </c>
      <c r="D10304" s="7" t="s">
        <v>24</v>
      </c>
      <c r="K10304" s="5" t="str">
        <f>CONCATENATE(WEEKNUM(B10304),"/",C10304)</f>
        <v>0/</v>
      </c>
      <c r="M10304" s="9" t="str">
        <f t="shared" si="325"/>
        <v>1900/</v>
      </c>
    </row>
    <row r="10305" spans="1:13" x14ac:dyDescent="0.25">
      <c r="A10305" s="2" t="str">
        <f t="shared" si="324"/>
        <v>00/01/1900/</v>
      </c>
      <c r="D10305" s="7" t="s">
        <v>24</v>
      </c>
      <c r="K10305" s="5" t="str">
        <f>CONCATENATE(WEEKNUM(B10305),"/",C10305)</f>
        <v>0/</v>
      </c>
      <c r="M10305" s="9" t="str">
        <f t="shared" si="325"/>
        <v>1900/</v>
      </c>
    </row>
    <row r="10306" spans="1:13" x14ac:dyDescent="0.25">
      <c r="A10306" s="2" t="str">
        <f t="shared" si="324"/>
        <v>00/01/1900/</v>
      </c>
      <c r="D10306" s="7" t="s">
        <v>24</v>
      </c>
      <c r="K10306" s="5" t="str">
        <f>CONCATENATE(WEEKNUM(B10306),"/",C10306)</f>
        <v>0/</v>
      </c>
      <c r="M10306" s="9" t="str">
        <f t="shared" si="325"/>
        <v>1900/</v>
      </c>
    </row>
    <row r="10307" spans="1:13" x14ac:dyDescent="0.25">
      <c r="A10307" s="2" t="str">
        <f t="shared" si="324"/>
        <v>00/01/1900/</v>
      </c>
      <c r="D10307" s="7" t="s">
        <v>24</v>
      </c>
      <c r="K10307" s="5" t="str">
        <f>CONCATENATE(WEEKNUM(B10307),"/",C10307)</f>
        <v>0/</v>
      </c>
      <c r="M10307" s="9" t="str">
        <f t="shared" si="325"/>
        <v>1900/</v>
      </c>
    </row>
    <row r="10308" spans="1:13" x14ac:dyDescent="0.25">
      <c r="A10308" s="2" t="str">
        <f t="shared" si="324"/>
        <v>00/01/1900/</v>
      </c>
      <c r="D10308" s="7" t="s">
        <v>24</v>
      </c>
      <c r="K10308" s="5" t="str">
        <f>CONCATENATE(WEEKNUM(B10308),"/",C10308)</f>
        <v>0/</v>
      </c>
      <c r="M10308" s="9" t="str">
        <f t="shared" si="325"/>
        <v>1900/</v>
      </c>
    </row>
    <row r="10309" spans="1:13" x14ac:dyDescent="0.25">
      <c r="A10309" s="2" t="str">
        <f t="shared" si="324"/>
        <v>00/01/1900/</v>
      </c>
      <c r="D10309" s="7" t="s">
        <v>24</v>
      </c>
      <c r="K10309" s="5" t="str">
        <f>CONCATENATE(WEEKNUM(B10309),"/",C10309)</f>
        <v>0/</v>
      </c>
      <c r="M10309" s="9" t="str">
        <f t="shared" si="325"/>
        <v>1900/</v>
      </c>
    </row>
    <row r="10310" spans="1:13" x14ac:dyDescent="0.25">
      <c r="A10310" s="2" t="str">
        <f t="shared" si="324"/>
        <v>00/01/1900/</v>
      </c>
      <c r="D10310" s="7" t="s">
        <v>24</v>
      </c>
      <c r="K10310" s="5" t="str">
        <f>CONCATENATE(WEEKNUM(B10310),"/",C10310)</f>
        <v>0/</v>
      </c>
      <c r="M10310" s="9" t="str">
        <f t="shared" si="325"/>
        <v>1900/</v>
      </c>
    </row>
    <row r="10311" spans="1:13" x14ac:dyDescent="0.25">
      <c r="A10311" s="2" t="str">
        <f t="shared" si="324"/>
        <v>00/01/1900/</v>
      </c>
      <c r="D10311" s="7" t="s">
        <v>24</v>
      </c>
      <c r="K10311" s="5" t="str">
        <f>CONCATENATE(WEEKNUM(B10311),"/",C10311)</f>
        <v>0/</v>
      </c>
      <c r="M10311" s="9" t="str">
        <f t="shared" si="325"/>
        <v>1900/</v>
      </c>
    </row>
    <row r="10312" spans="1:13" x14ac:dyDescent="0.25">
      <c r="A10312" s="2" t="str">
        <f t="shared" si="324"/>
        <v>00/01/1900/</v>
      </c>
      <c r="D10312" s="7" t="s">
        <v>24</v>
      </c>
      <c r="K10312" s="5" t="str">
        <f>CONCATENATE(WEEKNUM(B10312),"/",C10312)</f>
        <v>0/</v>
      </c>
      <c r="M10312" s="9" t="str">
        <f t="shared" si="325"/>
        <v>1900/</v>
      </c>
    </row>
    <row r="10313" spans="1:13" x14ac:dyDescent="0.25">
      <c r="A10313" s="2" t="str">
        <f t="shared" si="324"/>
        <v>00/01/1900/</v>
      </c>
      <c r="D10313" s="7" t="s">
        <v>24</v>
      </c>
      <c r="K10313" s="5" t="str">
        <f>CONCATENATE(WEEKNUM(B10313),"/",C10313)</f>
        <v>0/</v>
      </c>
      <c r="M10313" s="9" t="str">
        <f t="shared" si="325"/>
        <v>1900/</v>
      </c>
    </row>
    <row r="10314" spans="1:13" x14ac:dyDescent="0.25">
      <c r="A10314" s="2" t="str">
        <f t="shared" si="324"/>
        <v>00/01/1900/</v>
      </c>
      <c r="D10314" s="7" t="s">
        <v>24</v>
      </c>
      <c r="K10314" s="5" t="str">
        <f>CONCATENATE(WEEKNUM(B10314),"/",C10314)</f>
        <v>0/</v>
      </c>
      <c r="M10314" s="9" t="str">
        <f t="shared" si="325"/>
        <v>1900/</v>
      </c>
    </row>
    <row r="10315" spans="1:13" x14ac:dyDescent="0.25">
      <c r="A10315" s="2" t="str">
        <f t="shared" si="324"/>
        <v>00/01/1900/</v>
      </c>
      <c r="D10315" s="7" t="s">
        <v>24</v>
      </c>
      <c r="K10315" s="5" t="str">
        <f>CONCATENATE(WEEKNUM(B10315),"/",C10315)</f>
        <v>0/</v>
      </c>
      <c r="M10315" s="9" t="str">
        <f t="shared" si="325"/>
        <v>1900/</v>
      </c>
    </row>
    <row r="10316" spans="1:13" x14ac:dyDescent="0.25">
      <c r="A10316" s="2" t="str">
        <f t="shared" si="324"/>
        <v>00/01/1900/</v>
      </c>
      <c r="D10316" s="7" t="s">
        <v>24</v>
      </c>
      <c r="K10316" s="5" t="str">
        <f>CONCATENATE(WEEKNUM(B10316),"/",C10316)</f>
        <v>0/</v>
      </c>
      <c r="M10316" s="9" t="str">
        <f t="shared" si="325"/>
        <v>1900/</v>
      </c>
    </row>
    <row r="10317" spans="1:13" x14ac:dyDescent="0.25">
      <c r="A10317" s="2" t="str">
        <f t="shared" si="324"/>
        <v>00/01/1900/</v>
      </c>
      <c r="D10317" s="7" t="s">
        <v>24</v>
      </c>
      <c r="K10317" s="5" t="str">
        <f>CONCATENATE(WEEKNUM(B10317),"/",C10317)</f>
        <v>0/</v>
      </c>
      <c r="M10317" s="9" t="str">
        <f t="shared" si="325"/>
        <v>1900/</v>
      </c>
    </row>
    <row r="10318" spans="1:13" x14ac:dyDescent="0.25">
      <c r="A10318" s="2" t="str">
        <f t="shared" si="324"/>
        <v>00/01/1900/</v>
      </c>
      <c r="D10318" s="7" t="s">
        <v>24</v>
      </c>
      <c r="K10318" s="5" t="str">
        <f>CONCATENATE(WEEKNUM(B10318),"/",C10318)</f>
        <v>0/</v>
      </c>
      <c r="M10318" s="9" t="str">
        <f t="shared" si="325"/>
        <v>1900/</v>
      </c>
    </row>
    <row r="10319" spans="1:13" x14ac:dyDescent="0.25">
      <c r="A10319" s="2" t="str">
        <f t="shared" si="324"/>
        <v>00/01/1900/</v>
      </c>
      <c r="D10319" s="7" t="s">
        <v>24</v>
      </c>
      <c r="K10319" s="5" t="str">
        <f>CONCATENATE(WEEKNUM(B10319),"/",C10319)</f>
        <v>0/</v>
      </c>
      <c r="M10319" s="9" t="str">
        <f t="shared" si="325"/>
        <v>1900/</v>
      </c>
    </row>
    <row r="10320" spans="1:13" x14ac:dyDescent="0.25">
      <c r="A10320" s="2" t="str">
        <f t="shared" si="324"/>
        <v>00/01/1900/</v>
      </c>
      <c r="D10320" s="7" t="s">
        <v>24</v>
      </c>
      <c r="K10320" s="5" t="str">
        <f>CONCATENATE(WEEKNUM(B10320),"/",C10320)</f>
        <v>0/</v>
      </c>
      <c r="M10320" s="9" t="str">
        <f t="shared" si="325"/>
        <v>1900/</v>
      </c>
    </row>
    <row r="10321" spans="1:13" x14ac:dyDescent="0.25">
      <c r="A10321" s="2" t="str">
        <f t="shared" si="324"/>
        <v>00/01/1900/</v>
      </c>
      <c r="D10321" s="7" t="s">
        <v>24</v>
      </c>
      <c r="K10321" s="5" t="str">
        <f>CONCATENATE(WEEKNUM(B10321),"/",C10321)</f>
        <v>0/</v>
      </c>
      <c r="M10321" s="9" t="str">
        <f t="shared" si="325"/>
        <v>1900/</v>
      </c>
    </row>
    <row r="10322" spans="1:13" x14ac:dyDescent="0.25">
      <c r="A10322" s="2" t="str">
        <f t="shared" si="324"/>
        <v>00/01/1900/</v>
      </c>
      <c r="D10322" s="7" t="s">
        <v>24</v>
      </c>
      <c r="K10322" s="5" t="str">
        <f>CONCATENATE(WEEKNUM(B10322),"/",C10322)</f>
        <v>0/</v>
      </c>
      <c r="M10322" s="9" t="str">
        <f t="shared" si="325"/>
        <v>1900/</v>
      </c>
    </row>
    <row r="10323" spans="1:13" x14ac:dyDescent="0.25">
      <c r="A10323" s="2" t="str">
        <f t="shared" si="324"/>
        <v>00/01/1900/</v>
      </c>
      <c r="D10323" s="7" t="s">
        <v>24</v>
      </c>
      <c r="K10323" s="5" t="str">
        <f>CONCATENATE(WEEKNUM(B10323),"/",C10323)</f>
        <v>0/</v>
      </c>
      <c r="M10323" s="9" t="str">
        <f t="shared" si="325"/>
        <v>1900/</v>
      </c>
    </row>
    <row r="10324" spans="1:13" x14ac:dyDescent="0.25">
      <c r="A10324" s="2" t="str">
        <f t="shared" si="324"/>
        <v>00/01/1900/</v>
      </c>
      <c r="D10324" s="7" t="s">
        <v>24</v>
      </c>
      <c r="K10324" s="5" t="str">
        <f>CONCATENATE(WEEKNUM(B10324),"/",C10324)</f>
        <v>0/</v>
      </c>
      <c r="M10324" s="9" t="str">
        <f t="shared" si="325"/>
        <v>1900/</v>
      </c>
    </row>
    <row r="10325" spans="1:13" x14ac:dyDescent="0.25">
      <c r="A10325" s="2" t="str">
        <f t="shared" si="324"/>
        <v>00/01/1900/</v>
      </c>
      <c r="D10325" s="7" t="s">
        <v>24</v>
      </c>
      <c r="K10325" s="5" t="str">
        <f>CONCATENATE(WEEKNUM(B10325),"/",C10325)</f>
        <v>0/</v>
      </c>
      <c r="M10325" s="9" t="str">
        <f t="shared" si="325"/>
        <v>1900/</v>
      </c>
    </row>
    <row r="10326" spans="1:13" x14ac:dyDescent="0.25">
      <c r="A10326" s="2" t="str">
        <f t="shared" si="324"/>
        <v>00/01/1900/</v>
      </c>
      <c r="D10326" s="7" t="s">
        <v>24</v>
      </c>
      <c r="K10326" s="5" t="str">
        <f>CONCATENATE(WEEKNUM(B10326),"/",C10326)</f>
        <v>0/</v>
      </c>
      <c r="M10326" s="9" t="str">
        <f t="shared" si="325"/>
        <v>1900/</v>
      </c>
    </row>
    <row r="10327" spans="1:13" x14ac:dyDescent="0.25">
      <c r="A10327" s="2" t="str">
        <f t="shared" si="324"/>
        <v>00/01/1900/</v>
      </c>
      <c r="D10327" s="7" t="s">
        <v>24</v>
      </c>
      <c r="K10327" s="5" t="str">
        <f>CONCATENATE(WEEKNUM(B10327),"/",C10327)</f>
        <v>0/</v>
      </c>
      <c r="M10327" s="9" t="str">
        <f t="shared" si="325"/>
        <v>1900/</v>
      </c>
    </row>
    <row r="10328" spans="1:13" x14ac:dyDescent="0.25">
      <c r="A10328" s="2" t="str">
        <f t="shared" si="324"/>
        <v>00/01/1900/</v>
      </c>
      <c r="D10328" s="7" t="s">
        <v>24</v>
      </c>
      <c r="K10328" s="5" t="str">
        <f>CONCATENATE(WEEKNUM(B10328),"/",C10328)</f>
        <v>0/</v>
      </c>
      <c r="M10328" s="9" t="str">
        <f t="shared" si="325"/>
        <v>1900/</v>
      </c>
    </row>
    <row r="10329" spans="1:13" x14ac:dyDescent="0.25">
      <c r="A10329" s="2" t="str">
        <f t="shared" si="324"/>
        <v>00/01/1900/</v>
      </c>
      <c r="D10329" s="7" t="s">
        <v>24</v>
      </c>
      <c r="K10329" s="5" t="str">
        <f>CONCATENATE(WEEKNUM(B10329),"/",C10329)</f>
        <v>0/</v>
      </c>
      <c r="M10329" s="9" t="str">
        <f t="shared" si="325"/>
        <v>1900/</v>
      </c>
    </row>
    <row r="10330" spans="1:13" x14ac:dyDescent="0.25">
      <c r="A10330" s="2" t="str">
        <f t="shared" si="324"/>
        <v>00/01/1900/</v>
      </c>
      <c r="D10330" s="7" t="s">
        <v>24</v>
      </c>
      <c r="K10330" s="5" t="str">
        <f>CONCATENATE(WEEKNUM(B10330),"/",C10330)</f>
        <v>0/</v>
      </c>
      <c r="M10330" s="9" t="str">
        <f t="shared" si="325"/>
        <v>1900/</v>
      </c>
    </row>
    <row r="10331" spans="1:13" x14ac:dyDescent="0.25">
      <c r="A10331" s="2" t="str">
        <f t="shared" si="324"/>
        <v>00/01/1900/</v>
      </c>
      <c r="D10331" s="7" t="s">
        <v>24</v>
      </c>
      <c r="K10331" s="5" t="str">
        <f>CONCATENATE(WEEKNUM(B10331),"/",C10331)</f>
        <v>0/</v>
      </c>
      <c r="M10331" s="9" t="str">
        <f t="shared" si="325"/>
        <v>1900/</v>
      </c>
    </row>
    <row r="10332" spans="1:13" x14ac:dyDescent="0.25">
      <c r="A10332" s="2" t="str">
        <f t="shared" si="324"/>
        <v>00/01/1900/</v>
      </c>
      <c r="D10332" s="7" t="s">
        <v>24</v>
      </c>
      <c r="K10332" s="5" t="str">
        <f>CONCATENATE(WEEKNUM(B10332),"/",C10332)</f>
        <v>0/</v>
      </c>
      <c r="M10332" s="9" t="str">
        <f t="shared" si="325"/>
        <v>1900/</v>
      </c>
    </row>
    <row r="10333" spans="1:13" x14ac:dyDescent="0.25">
      <c r="A10333" s="2" t="str">
        <f t="shared" si="324"/>
        <v>00/01/1900/</v>
      </c>
      <c r="D10333" s="7" t="s">
        <v>24</v>
      </c>
      <c r="K10333" s="5" t="str">
        <f>CONCATENATE(WEEKNUM(B10333),"/",C10333)</f>
        <v>0/</v>
      </c>
      <c r="M10333" s="9" t="str">
        <f t="shared" si="325"/>
        <v>1900/</v>
      </c>
    </row>
    <row r="10334" spans="1:13" x14ac:dyDescent="0.25">
      <c r="A10334" s="2" t="str">
        <f t="shared" si="324"/>
        <v>00/01/1900/</v>
      </c>
      <c r="D10334" s="7" t="s">
        <v>24</v>
      </c>
      <c r="K10334" s="5" t="str">
        <f>CONCATENATE(WEEKNUM(B10334),"/",C10334)</f>
        <v>0/</v>
      </c>
      <c r="M10334" s="9" t="str">
        <f t="shared" si="325"/>
        <v>1900/</v>
      </c>
    </row>
    <row r="10335" spans="1:13" x14ac:dyDescent="0.25">
      <c r="A10335" s="2" t="str">
        <f t="shared" si="324"/>
        <v>00/01/1900/</v>
      </c>
      <c r="D10335" s="7" t="s">
        <v>24</v>
      </c>
      <c r="K10335" s="5" t="str">
        <f>CONCATENATE(WEEKNUM(B10335),"/",C10335)</f>
        <v>0/</v>
      </c>
      <c r="M10335" s="9" t="str">
        <f t="shared" si="325"/>
        <v>1900/</v>
      </c>
    </row>
    <row r="10336" spans="1:13" x14ac:dyDescent="0.25">
      <c r="A10336" s="2" t="str">
        <f t="shared" si="324"/>
        <v>00/01/1900/</v>
      </c>
      <c r="D10336" s="7" t="s">
        <v>24</v>
      </c>
      <c r="K10336" s="5" t="str">
        <f>CONCATENATE(WEEKNUM(B10336),"/",C10336)</f>
        <v>0/</v>
      </c>
      <c r="M10336" s="9" t="str">
        <f t="shared" si="325"/>
        <v>1900/</v>
      </c>
    </row>
    <row r="10337" spans="1:13" x14ac:dyDescent="0.25">
      <c r="A10337" s="2" t="str">
        <f t="shared" si="324"/>
        <v>00/01/1900/</v>
      </c>
      <c r="D10337" s="7" t="s">
        <v>24</v>
      </c>
      <c r="K10337" s="5" t="str">
        <f>CONCATENATE(WEEKNUM(B10337),"/",C10337)</f>
        <v>0/</v>
      </c>
      <c r="M10337" s="9" t="str">
        <f t="shared" si="325"/>
        <v>1900/</v>
      </c>
    </row>
    <row r="10338" spans="1:13" x14ac:dyDescent="0.25">
      <c r="A10338" s="2" t="str">
        <f t="shared" si="324"/>
        <v>00/01/1900/</v>
      </c>
      <c r="D10338" s="7" t="s">
        <v>24</v>
      </c>
      <c r="K10338" s="5" t="str">
        <f>CONCATENATE(WEEKNUM(B10338),"/",C10338)</f>
        <v>0/</v>
      </c>
      <c r="M10338" s="9" t="str">
        <f t="shared" si="325"/>
        <v>1900/</v>
      </c>
    </row>
    <row r="10339" spans="1:13" x14ac:dyDescent="0.25">
      <c r="A10339" s="2" t="str">
        <f t="shared" si="324"/>
        <v>00/01/1900/</v>
      </c>
      <c r="D10339" s="7" t="s">
        <v>24</v>
      </c>
      <c r="K10339" s="5" t="str">
        <f>CONCATENATE(WEEKNUM(B10339),"/",C10339)</f>
        <v>0/</v>
      </c>
      <c r="M10339" s="9" t="str">
        <f t="shared" si="325"/>
        <v>1900/</v>
      </c>
    </row>
    <row r="10340" spans="1:13" x14ac:dyDescent="0.25">
      <c r="A10340" s="2" t="str">
        <f t="shared" si="324"/>
        <v>00/01/1900/</v>
      </c>
      <c r="D10340" s="7" t="s">
        <v>24</v>
      </c>
      <c r="K10340" s="5" t="str">
        <f>CONCATENATE(WEEKNUM(B10340),"/",C10340)</f>
        <v>0/</v>
      </c>
      <c r="M10340" s="9" t="str">
        <f t="shared" si="325"/>
        <v>1900/</v>
      </c>
    </row>
    <row r="10341" spans="1:13" x14ac:dyDescent="0.25">
      <c r="A10341" s="2" t="str">
        <f t="shared" si="324"/>
        <v>00/01/1900/</v>
      </c>
      <c r="D10341" s="7" t="s">
        <v>24</v>
      </c>
      <c r="K10341" s="5" t="str">
        <f>CONCATENATE(WEEKNUM(B10341),"/",C10341)</f>
        <v>0/</v>
      </c>
      <c r="M10341" s="9" t="str">
        <f t="shared" si="325"/>
        <v>1900/</v>
      </c>
    </row>
    <row r="10342" spans="1:13" x14ac:dyDescent="0.25">
      <c r="A10342" s="2" t="str">
        <f t="shared" si="324"/>
        <v>00/01/1900/</v>
      </c>
      <c r="D10342" s="7" t="s">
        <v>24</v>
      </c>
      <c r="K10342" s="5" t="str">
        <f>CONCATENATE(WEEKNUM(B10342),"/",C10342)</f>
        <v>0/</v>
      </c>
      <c r="M10342" s="9" t="str">
        <f t="shared" si="325"/>
        <v>1900/</v>
      </c>
    </row>
    <row r="10343" spans="1:13" x14ac:dyDescent="0.25">
      <c r="A10343" s="2" t="str">
        <f t="shared" si="324"/>
        <v>00/01/1900/</v>
      </c>
      <c r="D10343" s="7" t="s">
        <v>24</v>
      </c>
      <c r="K10343" s="5" t="str">
        <f>CONCATENATE(WEEKNUM(B10343),"/",C10343)</f>
        <v>0/</v>
      </c>
      <c r="M10343" s="9" t="str">
        <f t="shared" si="325"/>
        <v>1900/</v>
      </c>
    </row>
    <row r="10344" spans="1:13" x14ac:dyDescent="0.25">
      <c r="A10344" s="2" t="str">
        <f t="shared" si="324"/>
        <v>00/01/1900/</v>
      </c>
      <c r="D10344" s="7" t="s">
        <v>24</v>
      </c>
      <c r="K10344" s="5" t="str">
        <f>CONCATENATE(WEEKNUM(B10344),"/",C10344)</f>
        <v>0/</v>
      </c>
      <c r="M10344" s="9" t="str">
        <f t="shared" si="325"/>
        <v>1900/</v>
      </c>
    </row>
    <row r="10345" spans="1:13" x14ac:dyDescent="0.25">
      <c r="A10345" s="2" t="str">
        <f t="shared" si="324"/>
        <v>00/01/1900/</v>
      </c>
      <c r="D10345" s="7" t="s">
        <v>24</v>
      </c>
      <c r="K10345" s="5" t="str">
        <f>CONCATENATE(WEEKNUM(B10345),"/",C10345)</f>
        <v>0/</v>
      </c>
      <c r="M10345" s="9" t="str">
        <f t="shared" si="325"/>
        <v>1900/</v>
      </c>
    </row>
    <row r="10346" spans="1:13" x14ac:dyDescent="0.25">
      <c r="A10346" s="2" t="str">
        <f t="shared" si="324"/>
        <v>00/01/1900/</v>
      </c>
      <c r="D10346" s="7" t="s">
        <v>24</v>
      </c>
      <c r="K10346" s="5" t="str">
        <f>CONCATENATE(WEEKNUM(B10346),"/",C10346)</f>
        <v>0/</v>
      </c>
      <c r="M10346" s="9" t="str">
        <f t="shared" si="325"/>
        <v>1900/</v>
      </c>
    </row>
    <row r="10347" spans="1:13" x14ac:dyDescent="0.25">
      <c r="A10347" s="2" t="str">
        <f t="shared" si="324"/>
        <v>00/01/1900/</v>
      </c>
      <c r="D10347" s="7" t="s">
        <v>24</v>
      </c>
      <c r="K10347" s="5" t="str">
        <f>CONCATENATE(WEEKNUM(B10347),"/",C10347)</f>
        <v>0/</v>
      </c>
      <c r="M10347" s="9" t="str">
        <f t="shared" si="325"/>
        <v>1900/</v>
      </c>
    </row>
    <row r="10348" spans="1:13" x14ac:dyDescent="0.25">
      <c r="A10348" s="2" t="str">
        <f t="shared" si="324"/>
        <v>00/01/1900/</v>
      </c>
      <c r="D10348" s="7" t="s">
        <v>24</v>
      </c>
      <c r="K10348" s="5" t="str">
        <f>CONCATENATE(WEEKNUM(B10348),"/",C10348)</f>
        <v>0/</v>
      </c>
      <c r="M10348" s="9" t="str">
        <f t="shared" si="325"/>
        <v>1900/</v>
      </c>
    </row>
    <row r="10349" spans="1:13" x14ac:dyDescent="0.25">
      <c r="A10349" s="2" t="str">
        <f t="shared" si="324"/>
        <v>00/01/1900/</v>
      </c>
      <c r="D10349" s="7" t="s">
        <v>24</v>
      </c>
      <c r="K10349" s="5" t="str">
        <f>CONCATENATE(WEEKNUM(B10349),"/",C10349)</f>
        <v>0/</v>
      </c>
      <c r="M10349" s="9" t="str">
        <f t="shared" si="325"/>
        <v>1900/</v>
      </c>
    </row>
    <row r="10350" spans="1:13" x14ac:dyDescent="0.25">
      <c r="A10350" s="2" t="str">
        <f t="shared" si="324"/>
        <v>00/01/1900/</v>
      </c>
      <c r="D10350" s="7" t="s">
        <v>24</v>
      </c>
      <c r="K10350" s="5" t="str">
        <f>CONCATENATE(WEEKNUM(B10350),"/",C10350)</f>
        <v>0/</v>
      </c>
      <c r="M10350" s="9" t="str">
        <f t="shared" si="325"/>
        <v>1900/</v>
      </c>
    </row>
    <row r="10351" spans="1:13" x14ac:dyDescent="0.25">
      <c r="A10351" s="2" t="str">
        <f t="shared" si="324"/>
        <v>00/01/1900/</v>
      </c>
      <c r="D10351" s="7" t="s">
        <v>24</v>
      </c>
      <c r="K10351" s="5" t="str">
        <f>CONCATENATE(WEEKNUM(B10351),"/",C10351)</f>
        <v>0/</v>
      </c>
      <c r="M10351" s="9" t="str">
        <f t="shared" si="325"/>
        <v>1900/</v>
      </c>
    </row>
    <row r="10352" spans="1:13" x14ac:dyDescent="0.25">
      <c r="A10352" s="2" t="str">
        <f t="shared" ref="A10352:A10415" si="326">CONCATENATE(TEXT(B10352,"jj/mm/aaaa"),"/",C10352)</f>
        <v>00/01/1900/</v>
      </c>
      <c r="D10352" s="7" t="s">
        <v>24</v>
      </c>
      <c r="K10352" s="5" t="str">
        <f>CONCATENATE(WEEKNUM(B10352),"/",C10352)</f>
        <v>0/</v>
      </c>
      <c r="M10352" s="9" t="str">
        <f t="shared" ref="M10352:M10415" si="327">CONCATENATE(YEAR(B10352),"/",C10352)</f>
        <v>1900/</v>
      </c>
    </row>
    <row r="10353" spans="1:13" x14ac:dyDescent="0.25">
      <c r="A10353" s="2" t="str">
        <f t="shared" si="326"/>
        <v>00/01/1900/</v>
      </c>
      <c r="D10353" s="7" t="s">
        <v>24</v>
      </c>
      <c r="K10353" s="5" t="str">
        <f>CONCATENATE(WEEKNUM(B10353),"/",C10353)</f>
        <v>0/</v>
      </c>
      <c r="M10353" s="9" t="str">
        <f t="shared" si="327"/>
        <v>1900/</v>
      </c>
    </row>
    <row r="10354" spans="1:13" x14ac:dyDescent="0.25">
      <c r="A10354" s="2" t="str">
        <f t="shared" si="326"/>
        <v>00/01/1900/</v>
      </c>
      <c r="D10354" s="7" t="s">
        <v>24</v>
      </c>
      <c r="K10354" s="5" t="str">
        <f>CONCATENATE(WEEKNUM(B10354),"/",C10354)</f>
        <v>0/</v>
      </c>
      <c r="M10354" s="9" t="str">
        <f t="shared" si="327"/>
        <v>1900/</v>
      </c>
    </row>
    <row r="10355" spans="1:13" x14ac:dyDescent="0.25">
      <c r="A10355" s="2" t="str">
        <f t="shared" si="326"/>
        <v>00/01/1900/</v>
      </c>
      <c r="D10355" s="7" t="s">
        <v>24</v>
      </c>
      <c r="K10355" s="5" t="str">
        <f>CONCATENATE(WEEKNUM(B10355),"/",C10355)</f>
        <v>0/</v>
      </c>
      <c r="M10355" s="9" t="str">
        <f t="shared" si="327"/>
        <v>1900/</v>
      </c>
    </row>
    <row r="10356" spans="1:13" x14ac:dyDescent="0.25">
      <c r="A10356" s="2" t="str">
        <f t="shared" si="326"/>
        <v>00/01/1900/</v>
      </c>
      <c r="D10356" s="7" t="s">
        <v>24</v>
      </c>
      <c r="K10356" s="5" t="str">
        <f>CONCATENATE(WEEKNUM(B10356),"/",C10356)</f>
        <v>0/</v>
      </c>
      <c r="M10356" s="9" t="str">
        <f t="shared" si="327"/>
        <v>1900/</v>
      </c>
    </row>
    <row r="10357" spans="1:13" x14ac:dyDescent="0.25">
      <c r="A10357" s="2" t="str">
        <f t="shared" si="326"/>
        <v>00/01/1900/</v>
      </c>
      <c r="D10357" s="7" t="s">
        <v>24</v>
      </c>
      <c r="K10357" s="5" t="str">
        <f>CONCATENATE(WEEKNUM(B10357),"/",C10357)</f>
        <v>0/</v>
      </c>
      <c r="M10357" s="9" t="str">
        <f t="shared" si="327"/>
        <v>1900/</v>
      </c>
    </row>
    <row r="10358" spans="1:13" x14ac:dyDescent="0.25">
      <c r="A10358" s="2" t="str">
        <f t="shared" si="326"/>
        <v>00/01/1900/</v>
      </c>
      <c r="D10358" s="7" t="s">
        <v>24</v>
      </c>
      <c r="K10358" s="5" t="str">
        <f>CONCATENATE(WEEKNUM(B10358),"/",C10358)</f>
        <v>0/</v>
      </c>
      <c r="M10358" s="9" t="str">
        <f t="shared" si="327"/>
        <v>1900/</v>
      </c>
    </row>
    <row r="10359" spans="1:13" x14ac:dyDescent="0.25">
      <c r="A10359" s="2" t="str">
        <f t="shared" si="326"/>
        <v>00/01/1900/</v>
      </c>
      <c r="D10359" s="7" t="s">
        <v>24</v>
      </c>
      <c r="K10359" s="5" t="str">
        <f>CONCATENATE(WEEKNUM(B10359),"/",C10359)</f>
        <v>0/</v>
      </c>
      <c r="M10359" s="9" t="str">
        <f t="shared" si="327"/>
        <v>1900/</v>
      </c>
    </row>
    <row r="10360" spans="1:13" x14ac:dyDescent="0.25">
      <c r="A10360" s="2" t="str">
        <f t="shared" si="326"/>
        <v>00/01/1900/</v>
      </c>
      <c r="D10360" s="7" t="s">
        <v>24</v>
      </c>
      <c r="K10360" s="5" t="str">
        <f>CONCATENATE(WEEKNUM(B10360),"/",C10360)</f>
        <v>0/</v>
      </c>
      <c r="M10360" s="9" t="str">
        <f t="shared" si="327"/>
        <v>1900/</v>
      </c>
    </row>
    <row r="10361" spans="1:13" x14ac:dyDescent="0.25">
      <c r="A10361" s="2" t="str">
        <f t="shared" si="326"/>
        <v>00/01/1900/</v>
      </c>
      <c r="D10361" s="7" t="s">
        <v>24</v>
      </c>
      <c r="K10361" s="5" t="str">
        <f>CONCATENATE(WEEKNUM(B10361),"/",C10361)</f>
        <v>0/</v>
      </c>
      <c r="M10361" s="9" t="str">
        <f t="shared" si="327"/>
        <v>1900/</v>
      </c>
    </row>
    <row r="10362" spans="1:13" x14ac:dyDescent="0.25">
      <c r="A10362" s="2" t="str">
        <f t="shared" si="326"/>
        <v>00/01/1900/</v>
      </c>
      <c r="D10362" s="7" t="s">
        <v>24</v>
      </c>
      <c r="K10362" s="5" t="str">
        <f>CONCATENATE(WEEKNUM(B10362),"/",C10362)</f>
        <v>0/</v>
      </c>
      <c r="M10362" s="9" t="str">
        <f t="shared" si="327"/>
        <v>1900/</v>
      </c>
    </row>
    <row r="10363" spans="1:13" x14ac:dyDescent="0.25">
      <c r="A10363" s="2" t="str">
        <f t="shared" si="326"/>
        <v>00/01/1900/</v>
      </c>
      <c r="D10363" s="7" t="s">
        <v>24</v>
      </c>
      <c r="K10363" s="5" t="str">
        <f>CONCATENATE(WEEKNUM(B10363),"/",C10363)</f>
        <v>0/</v>
      </c>
      <c r="M10363" s="9" t="str">
        <f t="shared" si="327"/>
        <v>1900/</v>
      </c>
    </row>
    <row r="10364" spans="1:13" x14ac:dyDescent="0.25">
      <c r="A10364" s="2" t="str">
        <f t="shared" si="326"/>
        <v>00/01/1900/</v>
      </c>
      <c r="D10364" s="7" t="s">
        <v>24</v>
      </c>
      <c r="K10364" s="5" t="str">
        <f>CONCATENATE(WEEKNUM(B10364),"/",C10364)</f>
        <v>0/</v>
      </c>
      <c r="M10364" s="9" t="str">
        <f t="shared" si="327"/>
        <v>1900/</v>
      </c>
    </row>
    <row r="10365" spans="1:13" x14ac:dyDescent="0.25">
      <c r="A10365" s="2" t="str">
        <f t="shared" si="326"/>
        <v>00/01/1900/</v>
      </c>
      <c r="D10365" s="7" t="s">
        <v>24</v>
      </c>
      <c r="K10365" s="5" t="str">
        <f>CONCATENATE(WEEKNUM(B10365),"/",C10365)</f>
        <v>0/</v>
      </c>
      <c r="M10365" s="9" t="str">
        <f t="shared" si="327"/>
        <v>1900/</v>
      </c>
    </row>
    <row r="10366" spans="1:13" x14ac:dyDescent="0.25">
      <c r="A10366" s="2" t="str">
        <f t="shared" si="326"/>
        <v>00/01/1900/</v>
      </c>
      <c r="D10366" s="7" t="s">
        <v>24</v>
      </c>
      <c r="K10366" s="5" t="str">
        <f>CONCATENATE(WEEKNUM(B10366),"/",C10366)</f>
        <v>0/</v>
      </c>
      <c r="M10366" s="9" t="str">
        <f t="shared" si="327"/>
        <v>1900/</v>
      </c>
    </row>
    <row r="10367" spans="1:13" x14ac:dyDescent="0.25">
      <c r="A10367" s="2" t="str">
        <f t="shared" si="326"/>
        <v>00/01/1900/</v>
      </c>
      <c r="D10367" s="7" t="s">
        <v>24</v>
      </c>
      <c r="K10367" s="5" t="str">
        <f>CONCATENATE(WEEKNUM(B10367),"/",C10367)</f>
        <v>0/</v>
      </c>
      <c r="M10367" s="9" t="str">
        <f t="shared" si="327"/>
        <v>1900/</v>
      </c>
    </row>
    <row r="10368" spans="1:13" x14ac:dyDescent="0.25">
      <c r="A10368" s="2" t="str">
        <f t="shared" si="326"/>
        <v>00/01/1900/</v>
      </c>
      <c r="D10368" s="7" t="s">
        <v>24</v>
      </c>
      <c r="K10368" s="5" t="str">
        <f>CONCATENATE(WEEKNUM(B10368),"/",C10368)</f>
        <v>0/</v>
      </c>
      <c r="M10368" s="9" t="str">
        <f t="shared" si="327"/>
        <v>1900/</v>
      </c>
    </row>
    <row r="10369" spans="1:13" x14ac:dyDescent="0.25">
      <c r="A10369" s="2" t="str">
        <f t="shared" si="326"/>
        <v>00/01/1900/</v>
      </c>
      <c r="D10369" s="7" t="s">
        <v>24</v>
      </c>
      <c r="K10369" s="5" t="str">
        <f>CONCATENATE(WEEKNUM(B10369),"/",C10369)</f>
        <v>0/</v>
      </c>
      <c r="M10369" s="9" t="str">
        <f t="shared" si="327"/>
        <v>1900/</v>
      </c>
    </row>
    <row r="10370" spans="1:13" x14ac:dyDescent="0.25">
      <c r="A10370" s="2" t="str">
        <f t="shared" si="326"/>
        <v>00/01/1900/</v>
      </c>
      <c r="D10370" s="7" t="s">
        <v>24</v>
      </c>
      <c r="K10370" s="5" t="str">
        <f>CONCATENATE(WEEKNUM(B10370),"/",C10370)</f>
        <v>0/</v>
      </c>
      <c r="M10370" s="9" t="str">
        <f t="shared" si="327"/>
        <v>1900/</v>
      </c>
    </row>
    <row r="10371" spans="1:13" x14ac:dyDescent="0.25">
      <c r="A10371" s="2" t="str">
        <f t="shared" si="326"/>
        <v>00/01/1900/</v>
      </c>
      <c r="D10371" s="7" t="s">
        <v>24</v>
      </c>
      <c r="K10371" s="5" t="str">
        <f>CONCATENATE(WEEKNUM(B10371),"/",C10371)</f>
        <v>0/</v>
      </c>
      <c r="M10371" s="9" t="str">
        <f t="shared" si="327"/>
        <v>1900/</v>
      </c>
    </row>
    <row r="10372" spans="1:13" x14ac:dyDescent="0.25">
      <c r="A10372" s="2" t="str">
        <f t="shared" si="326"/>
        <v>00/01/1900/</v>
      </c>
      <c r="D10372" s="7" t="s">
        <v>24</v>
      </c>
      <c r="K10372" s="5" t="str">
        <f>CONCATENATE(WEEKNUM(B10372),"/",C10372)</f>
        <v>0/</v>
      </c>
      <c r="M10372" s="9" t="str">
        <f t="shared" si="327"/>
        <v>1900/</v>
      </c>
    </row>
    <row r="10373" spans="1:13" x14ac:dyDescent="0.25">
      <c r="A10373" s="2" t="str">
        <f t="shared" si="326"/>
        <v>00/01/1900/</v>
      </c>
      <c r="D10373" s="7" t="s">
        <v>24</v>
      </c>
      <c r="K10373" s="5" t="str">
        <f>CONCATENATE(WEEKNUM(B10373),"/",C10373)</f>
        <v>0/</v>
      </c>
      <c r="M10373" s="9" t="str">
        <f t="shared" si="327"/>
        <v>1900/</v>
      </c>
    </row>
    <row r="10374" spans="1:13" x14ac:dyDescent="0.25">
      <c r="A10374" s="2" t="str">
        <f t="shared" si="326"/>
        <v>00/01/1900/</v>
      </c>
      <c r="D10374" s="7" t="s">
        <v>24</v>
      </c>
      <c r="K10374" s="5" t="str">
        <f>CONCATENATE(WEEKNUM(B10374),"/",C10374)</f>
        <v>0/</v>
      </c>
      <c r="M10374" s="9" t="str">
        <f t="shared" si="327"/>
        <v>1900/</v>
      </c>
    </row>
    <row r="10375" spans="1:13" x14ac:dyDescent="0.25">
      <c r="A10375" s="2" t="str">
        <f t="shared" si="326"/>
        <v>00/01/1900/</v>
      </c>
      <c r="D10375" s="7" t="s">
        <v>24</v>
      </c>
      <c r="K10375" s="5" t="str">
        <f>CONCATENATE(WEEKNUM(B10375),"/",C10375)</f>
        <v>0/</v>
      </c>
      <c r="M10375" s="9" t="str">
        <f t="shared" si="327"/>
        <v>1900/</v>
      </c>
    </row>
    <row r="10376" spans="1:13" x14ac:dyDescent="0.25">
      <c r="A10376" s="2" t="str">
        <f t="shared" si="326"/>
        <v>00/01/1900/</v>
      </c>
      <c r="D10376" s="7" t="s">
        <v>24</v>
      </c>
      <c r="K10376" s="5" t="str">
        <f>CONCATENATE(WEEKNUM(B10376),"/",C10376)</f>
        <v>0/</v>
      </c>
      <c r="M10376" s="9" t="str">
        <f t="shared" si="327"/>
        <v>1900/</v>
      </c>
    </row>
    <row r="10377" spans="1:13" x14ac:dyDescent="0.25">
      <c r="A10377" s="2" t="str">
        <f t="shared" si="326"/>
        <v>00/01/1900/</v>
      </c>
      <c r="D10377" s="7" t="s">
        <v>24</v>
      </c>
      <c r="K10377" s="5" t="str">
        <f>CONCATENATE(WEEKNUM(B10377),"/",C10377)</f>
        <v>0/</v>
      </c>
      <c r="M10377" s="9" t="str">
        <f t="shared" si="327"/>
        <v>1900/</v>
      </c>
    </row>
    <row r="10378" spans="1:13" x14ac:dyDescent="0.25">
      <c r="A10378" s="2" t="str">
        <f t="shared" si="326"/>
        <v>00/01/1900/</v>
      </c>
      <c r="D10378" s="7" t="s">
        <v>24</v>
      </c>
      <c r="K10378" s="5" t="str">
        <f>CONCATENATE(WEEKNUM(B10378),"/",C10378)</f>
        <v>0/</v>
      </c>
      <c r="M10378" s="9" t="str">
        <f t="shared" si="327"/>
        <v>1900/</v>
      </c>
    </row>
    <row r="10379" spans="1:13" x14ac:dyDescent="0.25">
      <c r="A10379" s="2" t="str">
        <f t="shared" si="326"/>
        <v>00/01/1900/</v>
      </c>
      <c r="D10379" s="7" t="s">
        <v>24</v>
      </c>
      <c r="K10379" s="5" t="str">
        <f>CONCATENATE(WEEKNUM(B10379),"/",C10379)</f>
        <v>0/</v>
      </c>
      <c r="M10379" s="9" t="str">
        <f t="shared" si="327"/>
        <v>1900/</v>
      </c>
    </row>
    <row r="10380" spans="1:13" x14ac:dyDescent="0.25">
      <c r="A10380" s="2" t="str">
        <f t="shared" si="326"/>
        <v>00/01/1900/</v>
      </c>
      <c r="D10380" s="7" t="s">
        <v>24</v>
      </c>
      <c r="K10380" s="5" t="str">
        <f>CONCATENATE(WEEKNUM(B10380),"/",C10380)</f>
        <v>0/</v>
      </c>
      <c r="M10380" s="9" t="str">
        <f t="shared" si="327"/>
        <v>1900/</v>
      </c>
    </row>
    <row r="10381" spans="1:13" x14ac:dyDescent="0.25">
      <c r="A10381" s="2" t="str">
        <f t="shared" si="326"/>
        <v>00/01/1900/</v>
      </c>
      <c r="D10381" s="7" t="s">
        <v>24</v>
      </c>
      <c r="K10381" s="5" t="str">
        <f>CONCATENATE(WEEKNUM(B10381),"/",C10381)</f>
        <v>0/</v>
      </c>
      <c r="M10381" s="9" t="str">
        <f t="shared" si="327"/>
        <v>1900/</v>
      </c>
    </row>
    <row r="10382" spans="1:13" x14ac:dyDescent="0.25">
      <c r="A10382" s="2" t="str">
        <f t="shared" si="326"/>
        <v>00/01/1900/</v>
      </c>
      <c r="D10382" s="7" t="s">
        <v>24</v>
      </c>
      <c r="K10382" s="5" t="str">
        <f>CONCATENATE(WEEKNUM(B10382),"/",C10382)</f>
        <v>0/</v>
      </c>
      <c r="M10382" s="9" t="str">
        <f t="shared" si="327"/>
        <v>1900/</v>
      </c>
    </row>
    <row r="10383" spans="1:13" x14ac:dyDescent="0.25">
      <c r="A10383" s="2" t="str">
        <f t="shared" si="326"/>
        <v>00/01/1900/</v>
      </c>
      <c r="D10383" s="7" t="s">
        <v>24</v>
      </c>
      <c r="K10383" s="5" t="str">
        <f>CONCATENATE(WEEKNUM(B10383),"/",C10383)</f>
        <v>0/</v>
      </c>
      <c r="M10383" s="9" t="str">
        <f t="shared" si="327"/>
        <v>1900/</v>
      </c>
    </row>
    <row r="10384" spans="1:13" x14ac:dyDescent="0.25">
      <c r="A10384" s="2" t="str">
        <f t="shared" si="326"/>
        <v>00/01/1900/</v>
      </c>
      <c r="D10384" s="7" t="s">
        <v>24</v>
      </c>
      <c r="K10384" s="5" t="str">
        <f>CONCATENATE(WEEKNUM(B10384),"/",C10384)</f>
        <v>0/</v>
      </c>
      <c r="M10384" s="9" t="str">
        <f t="shared" si="327"/>
        <v>1900/</v>
      </c>
    </row>
    <row r="10385" spans="1:13" x14ac:dyDescent="0.25">
      <c r="A10385" s="2" t="str">
        <f t="shared" si="326"/>
        <v>00/01/1900/</v>
      </c>
      <c r="D10385" s="7" t="s">
        <v>24</v>
      </c>
      <c r="K10385" s="5" t="str">
        <f>CONCATENATE(WEEKNUM(B10385),"/",C10385)</f>
        <v>0/</v>
      </c>
      <c r="M10385" s="9" t="str">
        <f t="shared" si="327"/>
        <v>1900/</v>
      </c>
    </row>
    <row r="10386" spans="1:13" x14ac:dyDescent="0.25">
      <c r="A10386" s="2" t="str">
        <f t="shared" si="326"/>
        <v>00/01/1900/</v>
      </c>
      <c r="D10386" s="7" t="s">
        <v>24</v>
      </c>
      <c r="K10386" s="5" t="str">
        <f>CONCATENATE(WEEKNUM(B10386),"/",C10386)</f>
        <v>0/</v>
      </c>
      <c r="M10386" s="9" t="str">
        <f t="shared" si="327"/>
        <v>1900/</v>
      </c>
    </row>
    <row r="10387" spans="1:13" x14ac:dyDescent="0.25">
      <c r="A10387" s="2" t="str">
        <f t="shared" si="326"/>
        <v>00/01/1900/</v>
      </c>
      <c r="D10387" s="7" t="s">
        <v>24</v>
      </c>
      <c r="K10387" s="5" t="str">
        <f>CONCATENATE(WEEKNUM(B10387),"/",C10387)</f>
        <v>0/</v>
      </c>
      <c r="M10387" s="9" t="str">
        <f t="shared" si="327"/>
        <v>1900/</v>
      </c>
    </row>
    <row r="10388" spans="1:13" x14ac:dyDescent="0.25">
      <c r="A10388" s="2" t="str">
        <f t="shared" si="326"/>
        <v>00/01/1900/</v>
      </c>
      <c r="D10388" s="7" t="s">
        <v>24</v>
      </c>
      <c r="K10388" s="5" t="str">
        <f>CONCATENATE(WEEKNUM(B10388),"/",C10388)</f>
        <v>0/</v>
      </c>
      <c r="M10388" s="9" t="str">
        <f t="shared" si="327"/>
        <v>1900/</v>
      </c>
    </row>
    <row r="10389" spans="1:13" x14ac:dyDescent="0.25">
      <c r="A10389" s="2" t="str">
        <f t="shared" si="326"/>
        <v>00/01/1900/</v>
      </c>
      <c r="D10389" s="7" t="s">
        <v>24</v>
      </c>
      <c r="K10389" s="5" t="str">
        <f>CONCATENATE(WEEKNUM(B10389),"/",C10389)</f>
        <v>0/</v>
      </c>
      <c r="M10389" s="9" t="str">
        <f t="shared" si="327"/>
        <v>1900/</v>
      </c>
    </row>
    <row r="10390" spans="1:13" x14ac:dyDescent="0.25">
      <c r="A10390" s="2" t="str">
        <f t="shared" si="326"/>
        <v>00/01/1900/</v>
      </c>
      <c r="D10390" s="7" t="s">
        <v>24</v>
      </c>
      <c r="K10390" s="5" t="str">
        <f>CONCATENATE(WEEKNUM(B10390),"/",C10390)</f>
        <v>0/</v>
      </c>
      <c r="M10390" s="9" t="str">
        <f t="shared" si="327"/>
        <v>1900/</v>
      </c>
    </row>
    <row r="10391" spans="1:13" x14ac:dyDescent="0.25">
      <c r="A10391" s="2" t="str">
        <f t="shared" si="326"/>
        <v>00/01/1900/</v>
      </c>
      <c r="D10391" s="7" t="s">
        <v>24</v>
      </c>
      <c r="K10391" s="5" t="str">
        <f>CONCATENATE(WEEKNUM(B10391),"/",C10391)</f>
        <v>0/</v>
      </c>
      <c r="M10391" s="9" t="str">
        <f t="shared" si="327"/>
        <v>1900/</v>
      </c>
    </row>
    <row r="10392" spans="1:13" x14ac:dyDescent="0.25">
      <c r="A10392" s="2" t="str">
        <f t="shared" si="326"/>
        <v>00/01/1900/</v>
      </c>
      <c r="D10392" s="7" t="s">
        <v>24</v>
      </c>
      <c r="K10392" s="5" t="str">
        <f>CONCATENATE(WEEKNUM(B10392),"/",C10392)</f>
        <v>0/</v>
      </c>
      <c r="M10392" s="9" t="str">
        <f t="shared" si="327"/>
        <v>1900/</v>
      </c>
    </row>
    <row r="10393" spans="1:13" x14ac:dyDescent="0.25">
      <c r="A10393" s="2" t="str">
        <f t="shared" si="326"/>
        <v>00/01/1900/</v>
      </c>
      <c r="D10393" s="7" t="s">
        <v>24</v>
      </c>
      <c r="K10393" s="5" t="str">
        <f>CONCATENATE(WEEKNUM(B10393),"/",C10393)</f>
        <v>0/</v>
      </c>
      <c r="M10393" s="9" t="str">
        <f t="shared" si="327"/>
        <v>1900/</v>
      </c>
    </row>
    <row r="10394" spans="1:13" x14ac:dyDescent="0.25">
      <c r="A10394" s="2" t="str">
        <f t="shared" si="326"/>
        <v>00/01/1900/</v>
      </c>
      <c r="D10394" s="7" t="s">
        <v>24</v>
      </c>
      <c r="K10394" s="5" t="str">
        <f>CONCATENATE(WEEKNUM(B10394),"/",C10394)</f>
        <v>0/</v>
      </c>
      <c r="M10394" s="9" t="str">
        <f t="shared" si="327"/>
        <v>1900/</v>
      </c>
    </row>
    <row r="10395" spans="1:13" x14ac:dyDescent="0.25">
      <c r="A10395" s="2" t="str">
        <f t="shared" si="326"/>
        <v>00/01/1900/</v>
      </c>
      <c r="D10395" s="7" t="s">
        <v>24</v>
      </c>
      <c r="K10395" s="5" t="str">
        <f>CONCATENATE(WEEKNUM(B10395),"/",C10395)</f>
        <v>0/</v>
      </c>
      <c r="M10395" s="9" t="str">
        <f t="shared" si="327"/>
        <v>1900/</v>
      </c>
    </row>
    <row r="10396" spans="1:13" x14ac:dyDescent="0.25">
      <c r="A10396" s="2" t="str">
        <f t="shared" si="326"/>
        <v>00/01/1900/</v>
      </c>
      <c r="D10396" s="7" t="s">
        <v>24</v>
      </c>
      <c r="K10396" s="5" t="str">
        <f>CONCATENATE(WEEKNUM(B10396),"/",C10396)</f>
        <v>0/</v>
      </c>
      <c r="M10396" s="9" t="str">
        <f t="shared" si="327"/>
        <v>1900/</v>
      </c>
    </row>
    <row r="10397" spans="1:13" x14ac:dyDescent="0.25">
      <c r="A10397" s="2" t="str">
        <f t="shared" si="326"/>
        <v>00/01/1900/</v>
      </c>
      <c r="D10397" s="7" t="s">
        <v>24</v>
      </c>
      <c r="K10397" s="5" t="str">
        <f>CONCATENATE(WEEKNUM(B10397),"/",C10397)</f>
        <v>0/</v>
      </c>
      <c r="M10397" s="9" t="str">
        <f t="shared" si="327"/>
        <v>1900/</v>
      </c>
    </row>
    <row r="10398" spans="1:13" x14ac:dyDescent="0.25">
      <c r="A10398" s="2" t="str">
        <f t="shared" si="326"/>
        <v>00/01/1900/</v>
      </c>
      <c r="D10398" s="7" t="s">
        <v>24</v>
      </c>
      <c r="K10398" s="5" t="str">
        <f>CONCATENATE(WEEKNUM(B10398),"/",C10398)</f>
        <v>0/</v>
      </c>
      <c r="M10398" s="9" t="str">
        <f t="shared" si="327"/>
        <v>1900/</v>
      </c>
    </row>
    <row r="10399" spans="1:13" x14ac:dyDescent="0.25">
      <c r="A10399" s="2" t="str">
        <f t="shared" si="326"/>
        <v>00/01/1900/</v>
      </c>
      <c r="D10399" s="7" t="s">
        <v>24</v>
      </c>
      <c r="K10399" s="5" t="str">
        <f>CONCATENATE(WEEKNUM(B10399),"/",C10399)</f>
        <v>0/</v>
      </c>
      <c r="M10399" s="9" t="str">
        <f t="shared" si="327"/>
        <v>1900/</v>
      </c>
    </row>
    <row r="10400" spans="1:13" x14ac:dyDescent="0.25">
      <c r="A10400" s="2" t="str">
        <f t="shared" si="326"/>
        <v>00/01/1900/</v>
      </c>
      <c r="D10400" s="7" t="s">
        <v>24</v>
      </c>
      <c r="K10400" s="5" t="str">
        <f>CONCATENATE(WEEKNUM(B10400),"/",C10400)</f>
        <v>0/</v>
      </c>
      <c r="M10400" s="9" t="str">
        <f t="shared" si="327"/>
        <v>1900/</v>
      </c>
    </row>
    <row r="10401" spans="1:13" x14ac:dyDescent="0.25">
      <c r="A10401" s="2" t="str">
        <f t="shared" si="326"/>
        <v>00/01/1900/</v>
      </c>
      <c r="D10401" s="7" t="s">
        <v>24</v>
      </c>
      <c r="K10401" s="5" t="str">
        <f>CONCATENATE(WEEKNUM(B10401),"/",C10401)</f>
        <v>0/</v>
      </c>
      <c r="M10401" s="9" t="str">
        <f t="shared" si="327"/>
        <v>1900/</v>
      </c>
    </row>
    <row r="10402" spans="1:13" x14ac:dyDescent="0.25">
      <c r="A10402" s="2" t="str">
        <f t="shared" si="326"/>
        <v>00/01/1900/</v>
      </c>
      <c r="D10402" s="7" t="s">
        <v>24</v>
      </c>
      <c r="K10402" s="5" t="str">
        <f>CONCATENATE(WEEKNUM(B10402),"/",C10402)</f>
        <v>0/</v>
      </c>
      <c r="M10402" s="9" t="str">
        <f t="shared" si="327"/>
        <v>1900/</v>
      </c>
    </row>
    <row r="10403" spans="1:13" x14ac:dyDescent="0.25">
      <c r="A10403" s="2" t="str">
        <f t="shared" si="326"/>
        <v>00/01/1900/</v>
      </c>
      <c r="D10403" s="7" t="s">
        <v>24</v>
      </c>
      <c r="K10403" s="5" t="str">
        <f>CONCATENATE(WEEKNUM(B10403),"/",C10403)</f>
        <v>0/</v>
      </c>
      <c r="M10403" s="9" t="str">
        <f t="shared" si="327"/>
        <v>1900/</v>
      </c>
    </row>
    <row r="10404" spans="1:13" x14ac:dyDescent="0.25">
      <c r="A10404" s="2" t="str">
        <f t="shared" si="326"/>
        <v>00/01/1900/</v>
      </c>
      <c r="D10404" s="7" t="s">
        <v>24</v>
      </c>
      <c r="K10404" s="5" t="str">
        <f>CONCATENATE(WEEKNUM(B10404),"/",C10404)</f>
        <v>0/</v>
      </c>
      <c r="M10404" s="9" t="str">
        <f t="shared" si="327"/>
        <v>1900/</v>
      </c>
    </row>
    <row r="10405" spans="1:13" x14ac:dyDescent="0.25">
      <c r="A10405" s="2" t="str">
        <f t="shared" si="326"/>
        <v>00/01/1900/</v>
      </c>
      <c r="D10405" s="7" t="s">
        <v>24</v>
      </c>
      <c r="K10405" s="5" t="str">
        <f>CONCATENATE(WEEKNUM(B10405),"/",C10405)</f>
        <v>0/</v>
      </c>
      <c r="M10405" s="9" t="str">
        <f t="shared" si="327"/>
        <v>1900/</v>
      </c>
    </row>
    <row r="10406" spans="1:13" x14ac:dyDescent="0.25">
      <c r="A10406" s="2" t="str">
        <f t="shared" si="326"/>
        <v>00/01/1900/</v>
      </c>
      <c r="D10406" s="7" t="s">
        <v>24</v>
      </c>
      <c r="K10406" s="5" t="str">
        <f>CONCATENATE(WEEKNUM(B10406),"/",C10406)</f>
        <v>0/</v>
      </c>
      <c r="M10406" s="9" t="str">
        <f t="shared" si="327"/>
        <v>1900/</v>
      </c>
    </row>
    <row r="10407" spans="1:13" x14ac:dyDescent="0.25">
      <c r="A10407" s="2" t="str">
        <f t="shared" si="326"/>
        <v>00/01/1900/</v>
      </c>
      <c r="D10407" s="7" t="s">
        <v>24</v>
      </c>
      <c r="K10407" s="5" t="str">
        <f>CONCATENATE(WEEKNUM(B10407),"/",C10407)</f>
        <v>0/</v>
      </c>
      <c r="M10407" s="9" t="str">
        <f t="shared" si="327"/>
        <v>1900/</v>
      </c>
    </row>
    <row r="10408" spans="1:13" x14ac:dyDescent="0.25">
      <c r="A10408" s="2" t="str">
        <f t="shared" si="326"/>
        <v>00/01/1900/</v>
      </c>
      <c r="D10408" s="7" t="s">
        <v>24</v>
      </c>
      <c r="K10408" s="5" t="str">
        <f>CONCATENATE(WEEKNUM(B10408),"/",C10408)</f>
        <v>0/</v>
      </c>
      <c r="M10408" s="9" t="str">
        <f t="shared" si="327"/>
        <v>1900/</v>
      </c>
    </row>
    <row r="10409" spans="1:13" x14ac:dyDescent="0.25">
      <c r="A10409" s="2" t="str">
        <f t="shared" si="326"/>
        <v>00/01/1900/</v>
      </c>
      <c r="D10409" s="7" t="s">
        <v>24</v>
      </c>
      <c r="K10409" s="5" t="str">
        <f>CONCATENATE(WEEKNUM(B10409),"/",C10409)</f>
        <v>0/</v>
      </c>
      <c r="M10409" s="9" t="str">
        <f t="shared" si="327"/>
        <v>1900/</v>
      </c>
    </row>
    <row r="10410" spans="1:13" x14ac:dyDescent="0.25">
      <c r="A10410" s="2" t="str">
        <f t="shared" si="326"/>
        <v>00/01/1900/</v>
      </c>
      <c r="D10410" s="7" t="s">
        <v>24</v>
      </c>
      <c r="K10410" s="5" t="str">
        <f>CONCATENATE(WEEKNUM(B10410),"/",C10410)</f>
        <v>0/</v>
      </c>
      <c r="M10410" s="9" t="str">
        <f t="shared" si="327"/>
        <v>1900/</v>
      </c>
    </row>
    <row r="10411" spans="1:13" x14ac:dyDescent="0.25">
      <c r="A10411" s="2" t="str">
        <f t="shared" si="326"/>
        <v>00/01/1900/</v>
      </c>
      <c r="D10411" s="7" t="s">
        <v>24</v>
      </c>
      <c r="K10411" s="5" t="str">
        <f>CONCATENATE(WEEKNUM(B10411),"/",C10411)</f>
        <v>0/</v>
      </c>
      <c r="M10411" s="9" t="str">
        <f t="shared" si="327"/>
        <v>1900/</v>
      </c>
    </row>
    <row r="10412" spans="1:13" x14ac:dyDescent="0.25">
      <c r="A10412" s="2" t="str">
        <f t="shared" si="326"/>
        <v>00/01/1900/</v>
      </c>
      <c r="D10412" s="7" t="s">
        <v>24</v>
      </c>
      <c r="K10412" s="5" t="str">
        <f>CONCATENATE(WEEKNUM(B10412),"/",C10412)</f>
        <v>0/</v>
      </c>
      <c r="M10412" s="9" t="str">
        <f t="shared" si="327"/>
        <v>1900/</v>
      </c>
    </row>
    <row r="10413" spans="1:13" x14ac:dyDescent="0.25">
      <c r="A10413" s="2" t="str">
        <f t="shared" si="326"/>
        <v>00/01/1900/</v>
      </c>
      <c r="D10413" s="7" t="s">
        <v>24</v>
      </c>
      <c r="K10413" s="5" t="str">
        <f>CONCATENATE(WEEKNUM(B10413),"/",C10413)</f>
        <v>0/</v>
      </c>
      <c r="M10413" s="9" t="str">
        <f t="shared" si="327"/>
        <v>1900/</v>
      </c>
    </row>
    <row r="10414" spans="1:13" x14ac:dyDescent="0.25">
      <c r="A10414" s="2" t="str">
        <f t="shared" si="326"/>
        <v>00/01/1900/</v>
      </c>
      <c r="D10414" s="7" t="s">
        <v>24</v>
      </c>
      <c r="K10414" s="5" t="str">
        <f>CONCATENATE(WEEKNUM(B10414),"/",C10414)</f>
        <v>0/</v>
      </c>
      <c r="M10414" s="9" t="str">
        <f t="shared" si="327"/>
        <v>1900/</v>
      </c>
    </row>
    <row r="10415" spans="1:13" x14ac:dyDescent="0.25">
      <c r="A10415" s="2" t="str">
        <f t="shared" si="326"/>
        <v>00/01/1900/</v>
      </c>
      <c r="D10415" s="7" t="s">
        <v>24</v>
      </c>
      <c r="K10415" s="5" t="str">
        <f>CONCATENATE(WEEKNUM(B10415),"/",C10415)</f>
        <v>0/</v>
      </c>
      <c r="M10415" s="9" t="str">
        <f t="shared" si="327"/>
        <v>1900/</v>
      </c>
    </row>
    <row r="10416" spans="1:13" x14ac:dyDescent="0.25">
      <c r="A10416" s="2" t="str">
        <f t="shared" ref="A10416:A10479" si="328">CONCATENATE(TEXT(B10416,"jj/mm/aaaa"),"/",C10416)</f>
        <v>00/01/1900/</v>
      </c>
      <c r="D10416" s="7" t="s">
        <v>24</v>
      </c>
      <c r="K10416" s="5" t="str">
        <f>CONCATENATE(WEEKNUM(B10416),"/",C10416)</f>
        <v>0/</v>
      </c>
      <c r="M10416" s="9" t="str">
        <f t="shared" ref="M10416:M10479" si="329">CONCATENATE(YEAR(B10416),"/",C10416)</f>
        <v>1900/</v>
      </c>
    </row>
    <row r="10417" spans="1:13" x14ac:dyDescent="0.25">
      <c r="A10417" s="2" t="str">
        <f t="shared" si="328"/>
        <v>00/01/1900/</v>
      </c>
      <c r="D10417" s="7" t="s">
        <v>24</v>
      </c>
      <c r="K10417" s="5" t="str">
        <f>CONCATENATE(WEEKNUM(B10417),"/",C10417)</f>
        <v>0/</v>
      </c>
      <c r="M10417" s="9" t="str">
        <f t="shared" si="329"/>
        <v>1900/</v>
      </c>
    </row>
    <row r="10418" spans="1:13" x14ac:dyDescent="0.25">
      <c r="A10418" s="2" t="str">
        <f t="shared" si="328"/>
        <v>00/01/1900/</v>
      </c>
      <c r="D10418" s="7" t="s">
        <v>24</v>
      </c>
      <c r="K10418" s="5" t="str">
        <f>CONCATENATE(WEEKNUM(B10418),"/",C10418)</f>
        <v>0/</v>
      </c>
      <c r="M10418" s="9" t="str">
        <f t="shared" si="329"/>
        <v>1900/</v>
      </c>
    </row>
    <row r="10419" spans="1:13" x14ac:dyDescent="0.25">
      <c r="A10419" s="2" t="str">
        <f t="shared" si="328"/>
        <v>00/01/1900/</v>
      </c>
      <c r="D10419" s="7" t="s">
        <v>24</v>
      </c>
      <c r="K10419" s="5" t="str">
        <f>CONCATENATE(WEEKNUM(B10419),"/",C10419)</f>
        <v>0/</v>
      </c>
      <c r="M10419" s="9" t="str">
        <f t="shared" si="329"/>
        <v>1900/</v>
      </c>
    </row>
    <row r="10420" spans="1:13" x14ac:dyDescent="0.25">
      <c r="A10420" s="2" t="str">
        <f t="shared" si="328"/>
        <v>00/01/1900/</v>
      </c>
      <c r="D10420" s="7" t="s">
        <v>24</v>
      </c>
      <c r="K10420" s="5" t="str">
        <f>CONCATENATE(WEEKNUM(B10420),"/",C10420)</f>
        <v>0/</v>
      </c>
      <c r="M10420" s="9" t="str">
        <f t="shared" si="329"/>
        <v>1900/</v>
      </c>
    </row>
    <row r="10421" spans="1:13" x14ac:dyDescent="0.25">
      <c r="A10421" s="2" t="str">
        <f t="shared" si="328"/>
        <v>00/01/1900/</v>
      </c>
      <c r="D10421" s="7" t="s">
        <v>24</v>
      </c>
      <c r="K10421" s="5" t="str">
        <f>CONCATENATE(WEEKNUM(B10421),"/",C10421)</f>
        <v>0/</v>
      </c>
      <c r="M10421" s="9" t="str">
        <f t="shared" si="329"/>
        <v>1900/</v>
      </c>
    </row>
    <row r="10422" spans="1:13" x14ac:dyDescent="0.25">
      <c r="A10422" s="2" t="str">
        <f t="shared" si="328"/>
        <v>00/01/1900/</v>
      </c>
      <c r="D10422" s="7" t="s">
        <v>24</v>
      </c>
      <c r="K10422" s="5" t="str">
        <f>CONCATENATE(WEEKNUM(B10422),"/",C10422)</f>
        <v>0/</v>
      </c>
      <c r="M10422" s="9" t="str">
        <f t="shared" si="329"/>
        <v>1900/</v>
      </c>
    </row>
    <row r="10423" spans="1:13" x14ac:dyDescent="0.25">
      <c r="A10423" s="2" t="str">
        <f t="shared" si="328"/>
        <v>00/01/1900/</v>
      </c>
      <c r="D10423" s="7" t="s">
        <v>24</v>
      </c>
      <c r="K10423" s="5" t="str">
        <f>CONCATENATE(WEEKNUM(B10423),"/",C10423)</f>
        <v>0/</v>
      </c>
      <c r="M10423" s="9" t="str">
        <f t="shared" si="329"/>
        <v>1900/</v>
      </c>
    </row>
    <row r="10424" spans="1:13" x14ac:dyDescent="0.25">
      <c r="A10424" s="2" t="str">
        <f t="shared" si="328"/>
        <v>00/01/1900/</v>
      </c>
      <c r="D10424" s="7" t="s">
        <v>24</v>
      </c>
      <c r="K10424" s="5" t="str">
        <f>CONCATENATE(WEEKNUM(B10424),"/",C10424)</f>
        <v>0/</v>
      </c>
      <c r="M10424" s="9" t="str">
        <f t="shared" si="329"/>
        <v>1900/</v>
      </c>
    </row>
    <row r="10425" spans="1:13" x14ac:dyDescent="0.25">
      <c r="A10425" s="2" t="str">
        <f t="shared" si="328"/>
        <v>00/01/1900/</v>
      </c>
      <c r="D10425" s="7" t="s">
        <v>24</v>
      </c>
      <c r="K10425" s="5" t="str">
        <f>CONCATENATE(WEEKNUM(B10425),"/",C10425)</f>
        <v>0/</v>
      </c>
      <c r="M10425" s="9" t="str">
        <f t="shared" si="329"/>
        <v>1900/</v>
      </c>
    </row>
    <row r="10426" spans="1:13" x14ac:dyDescent="0.25">
      <c r="A10426" s="2" t="str">
        <f t="shared" si="328"/>
        <v>00/01/1900/</v>
      </c>
      <c r="D10426" s="7" t="s">
        <v>24</v>
      </c>
      <c r="K10426" s="5" t="str">
        <f>CONCATENATE(WEEKNUM(B10426),"/",C10426)</f>
        <v>0/</v>
      </c>
      <c r="M10426" s="9" t="str">
        <f t="shared" si="329"/>
        <v>1900/</v>
      </c>
    </row>
    <row r="10427" spans="1:13" x14ac:dyDescent="0.25">
      <c r="A10427" s="2" t="str">
        <f t="shared" si="328"/>
        <v>00/01/1900/</v>
      </c>
      <c r="D10427" s="7" t="s">
        <v>24</v>
      </c>
      <c r="K10427" s="5" t="str">
        <f>CONCATENATE(WEEKNUM(B10427),"/",C10427)</f>
        <v>0/</v>
      </c>
      <c r="M10427" s="9" t="str">
        <f t="shared" si="329"/>
        <v>1900/</v>
      </c>
    </row>
    <row r="10428" spans="1:13" x14ac:dyDescent="0.25">
      <c r="A10428" s="2" t="str">
        <f t="shared" si="328"/>
        <v>00/01/1900/</v>
      </c>
      <c r="D10428" s="7" t="s">
        <v>24</v>
      </c>
      <c r="K10428" s="5" t="str">
        <f>CONCATENATE(WEEKNUM(B10428),"/",C10428)</f>
        <v>0/</v>
      </c>
      <c r="M10428" s="9" t="str">
        <f t="shared" si="329"/>
        <v>1900/</v>
      </c>
    </row>
    <row r="10429" spans="1:13" x14ac:dyDescent="0.25">
      <c r="A10429" s="2" t="str">
        <f t="shared" si="328"/>
        <v>00/01/1900/</v>
      </c>
      <c r="D10429" s="7" t="s">
        <v>24</v>
      </c>
      <c r="K10429" s="5" t="str">
        <f>CONCATENATE(WEEKNUM(B10429),"/",C10429)</f>
        <v>0/</v>
      </c>
      <c r="M10429" s="9" t="str">
        <f t="shared" si="329"/>
        <v>1900/</v>
      </c>
    </row>
    <row r="10430" spans="1:13" x14ac:dyDescent="0.25">
      <c r="A10430" s="2" t="str">
        <f t="shared" si="328"/>
        <v>00/01/1900/</v>
      </c>
      <c r="D10430" s="7" t="s">
        <v>24</v>
      </c>
      <c r="K10430" s="5" t="str">
        <f>CONCATENATE(WEEKNUM(B10430),"/",C10430)</f>
        <v>0/</v>
      </c>
      <c r="M10430" s="9" t="str">
        <f t="shared" si="329"/>
        <v>1900/</v>
      </c>
    </row>
    <row r="10431" spans="1:13" x14ac:dyDescent="0.25">
      <c r="A10431" s="2" t="str">
        <f t="shared" si="328"/>
        <v>00/01/1900/</v>
      </c>
      <c r="D10431" s="7" t="s">
        <v>24</v>
      </c>
      <c r="K10431" s="5" t="str">
        <f>CONCATENATE(WEEKNUM(B10431),"/",C10431)</f>
        <v>0/</v>
      </c>
      <c r="M10431" s="9" t="str">
        <f t="shared" si="329"/>
        <v>1900/</v>
      </c>
    </row>
    <row r="10432" spans="1:13" x14ac:dyDescent="0.25">
      <c r="A10432" s="2" t="str">
        <f t="shared" si="328"/>
        <v>00/01/1900/</v>
      </c>
      <c r="D10432" s="7" t="s">
        <v>24</v>
      </c>
      <c r="K10432" s="5" t="str">
        <f>CONCATENATE(WEEKNUM(B10432),"/",C10432)</f>
        <v>0/</v>
      </c>
      <c r="M10432" s="9" t="str">
        <f t="shared" si="329"/>
        <v>1900/</v>
      </c>
    </row>
    <row r="10433" spans="1:13" x14ac:dyDescent="0.25">
      <c r="A10433" s="2" t="str">
        <f t="shared" si="328"/>
        <v>00/01/1900/</v>
      </c>
      <c r="D10433" s="7" t="s">
        <v>24</v>
      </c>
      <c r="K10433" s="5" t="str">
        <f>CONCATENATE(WEEKNUM(B10433),"/",C10433)</f>
        <v>0/</v>
      </c>
      <c r="M10433" s="9" t="str">
        <f t="shared" si="329"/>
        <v>1900/</v>
      </c>
    </row>
    <row r="10434" spans="1:13" x14ac:dyDescent="0.25">
      <c r="A10434" s="2" t="str">
        <f t="shared" si="328"/>
        <v>00/01/1900/</v>
      </c>
      <c r="D10434" s="7" t="s">
        <v>24</v>
      </c>
      <c r="K10434" s="5" t="str">
        <f>CONCATENATE(WEEKNUM(B10434),"/",C10434)</f>
        <v>0/</v>
      </c>
      <c r="M10434" s="9" t="str">
        <f t="shared" si="329"/>
        <v>1900/</v>
      </c>
    </row>
    <row r="10435" spans="1:13" x14ac:dyDescent="0.25">
      <c r="A10435" s="2" t="str">
        <f t="shared" si="328"/>
        <v>00/01/1900/</v>
      </c>
      <c r="D10435" s="7" t="s">
        <v>24</v>
      </c>
      <c r="K10435" s="5" t="str">
        <f>CONCATENATE(WEEKNUM(B10435),"/",C10435)</f>
        <v>0/</v>
      </c>
      <c r="M10435" s="9" t="str">
        <f t="shared" si="329"/>
        <v>1900/</v>
      </c>
    </row>
    <row r="10436" spans="1:13" x14ac:dyDescent="0.25">
      <c r="A10436" s="2" t="str">
        <f t="shared" si="328"/>
        <v>00/01/1900/</v>
      </c>
      <c r="D10436" s="7" t="s">
        <v>24</v>
      </c>
      <c r="K10436" s="5" t="str">
        <f>CONCATENATE(WEEKNUM(B10436),"/",C10436)</f>
        <v>0/</v>
      </c>
      <c r="M10436" s="9" t="str">
        <f t="shared" si="329"/>
        <v>1900/</v>
      </c>
    </row>
    <row r="10437" spans="1:13" x14ac:dyDescent="0.25">
      <c r="A10437" s="2" t="str">
        <f t="shared" si="328"/>
        <v>00/01/1900/</v>
      </c>
      <c r="D10437" s="7" t="s">
        <v>24</v>
      </c>
      <c r="K10437" s="5" t="str">
        <f>CONCATENATE(WEEKNUM(B10437),"/",C10437)</f>
        <v>0/</v>
      </c>
      <c r="M10437" s="9" t="str">
        <f t="shared" si="329"/>
        <v>1900/</v>
      </c>
    </row>
    <row r="10438" spans="1:13" x14ac:dyDescent="0.25">
      <c r="A10438" s="2" t="str">
        <f t="shared" si="328"/>
        <v>00/01/1900/</v>
      </c>
      <c r="D10438" s="7" t="s">
        <v>24</v>
      </c>
      <c r="K10438" s="5" t="str">
        <f>CONCATENATE(WEEKNUM(B10438),"/",C10438)</f>
        <v>0/</v>
      </c>
      <c r="M10438" s="9" t="str">
        <f t="shared" si="329"/>
        <v>1900/</v>
      </c>
    </row>
    <row r="10439" spans="1:13" x14ac:dyDescent="0.25">
      <c r="A10439" s="2" t="str">
        <f t="shared" si="328"/>
        <v>00/01/1900/</v>
      </c>
      <c r="D10439" s="7" t="s">
        <v>24</v>
      </c>
      <c r="K10439" s="5" t="str">
        <f>CONCATENATE(WEEKNUM(B10439),"/",C10439)</f>
        <v>0/</v>
      </c>
      <c r="M10439" s="9" t="str">
        <f t="shared" si="329"/>
        <v>1900/</v>
      </c>
    </row>
    <row r="10440" spans="1:13" x14ac:dyDescent="0.25">
      <c r="A10440" s="2" t="str">
        <f t="shared" si="328"/>
        <v>00/01/1900/</v>
      </c>
      <c r="D10440" s="7" t="s">
        <v>24</v>
      </c>
      <c r="K10440" s="5" t="str">
        <f>CONCATENATE(WEEKNUM(B10440),"/",C10440)</f>
        <v>0/</v>
      </c>
      <c r="M10440" s="9" t="str">
        <f t="shared" si="329"/>
        <v>1900/</v>
      </c>
    </row>
    <row r="10441" spans="1:13" x14ac:dyDescent="0.25">
      <c r="A10441" s="2" t="str">
        <f t="shared" si="328"/>
        <v>00/01/1900/</v>
      </c>
      <c r="D10441" s="7" t="s">
        <v>24</v>
      </c>
      <c r="K10441" s="5" t="str">
        <f>CONCATENATE(WEEKNUM(B10441),"/",C10441)</f>
        <v>0/</v>
      </c>
      <c r="M10441" s="9" t="str">
        <f t="shared" si="329"/>
        <v>1900/</v>
      </c>
    </row>
    <row r="10442" spans="1:13" x14ac:dyDescent="0.25">
      <c r="A10442" s="2" t="str">
        <f t="shared" si="328"/>
        <v>00/01/1900/</v>
      </c>
      <c r="D10442" s="7" t="s">
        <v>24</v>
      </c>
      <c r="K10442" s="5" t="str">
        <f>CONCATENATE(WEEKNUM(B10442),"/",C10442)</f>
        <v>0/</v>
      </c>
      <c r="M10442" s="9" t="str">
        <f t="shared" si="329"/>
        <v>1900/</v>
      </c>
    </row>
    <row r="10443" spans="1:13" x14ac:dyDescent="0.25">
      <c r="A10443" s="2" t="str">
        <f t="shared" si="328"/>
        <v>00/01/1900/</v>
      </c>
      <c r="D10443" s="7" t="s">
        <v>24</v>
      </c>
      <c r="K10443" s="5" t="str">
        <f>CONCATENATE(WEEKNUM(B10443),"/",C10443)</f>
        <v>0/</v>
      </c>
      <c r="M10443" s="9" t="str">
        <f t="shared" si="329"/>
        <v>1900/</v>
      </c>
    </row>
    <row r="10444" spans="1:13" x14ac:dyDescent="0.25">
      <c r="A10444" s="2" t="str">
        <f t="shared" si="328"/>
        <v>00/01/1900/</v>
      </c>
      <c r="D10444" s="7" t="s">
        <v>24</v>
      </c>
      <c r="K10444" s="5" t="str">
        <f>CONCATENATE(WEEKNUM(B10444),"/",C10444)</f>
        <v>0/</v>
      </c>
      <c r="M10444" s="9" t="str">
        <f t="shared" si="329"/>
        <v>1900/</v>
      </c>
    </row>
    <row r="10445" spans="1:13" x14ac:dyDescent="0.25">
      <c r="A10445" s="2" t="str">
        <f t="shared" si="328"/>
        <v>00/01/1900/</v>
      </c>
      <c r="D10445" s="7" t="s">
        <v>24</v>
      </c>
      <c r="K10445" s="5" t="str">
        <f>CONCATENATE(WEEKNUM(B10445),"/",C10445)</f>
        <v>0/</v>
      </c>
      <c r="M10445" s="9" t="str">
        <f t="shared" si="329"/>
        <v>1900/</v>
      </c>
    </row>
    <row r="10446" spans="1:13" x14ac:dyDescent="0.25">
      <c r="A10446" s="2" t="str">
        <f t="shared" si="328"/>
        <v>00/01/1900/</v>
      </c>
      <c r="D10446" s="7" t="s">
        <v>24</v>
      </c>
      <c r="K10446" s="5" t="str">
        <f>CONCATENATE(WEEKNUM(B10446),"/",C10446)</f>
        <v>0/</v>
      </c>
      <c r="M10446" s="9" t="str">
        <f t="shared" si="329"/>
        <v>1900/</v>
      </c>
    </row>
    <row r="10447" spans="1:13" x14ac:dyDescent="0.25">
      <c r="A10447" s="2" t="str">
        <f t="shared" si="328"/>
        <v>00/01/1900/</v>
      </c>
      <c r="D10447" s="7" t="s">
        <v>24</v>
      </c>
      <c r="K10447" s="5" t="str">
        <f>CONCATENATE(WEEKNUM(B10447),"/",C10447)</f>
        <v>0/</v>
      </c>
      <c r="M10447" s="9" t="str">
        <f t="shared" si="329"/>
        <v>1900/</v>
      </c>
    </row>
    <row r="10448" spans="1:13" x14ac:dyDescent="0.25">
      <c r="A10448" s="2" t="str">
        <f t="shared" si="328"/>
        <v>00/01/1900/</v>
      </c>
      <c r="D10448" s="7" t="s">
        <v>24</v>
      </c>
      <c r="K10448" s="5" t="str">
        <f>CONCATENATE(WEEKNUM(B10448),"/",C10448)</f>
        <v>0/</v>
      </c>
      <c r="M10448" s="9" t="str">
        <f t="shared" si="329"/>
        <v>1900/</v>
      </c>
    </row>
    <row r="10449" spans="1:13" x14ac:dyDescent="0.25">
      <c r="A10449" s="2" t="str">
        <f t="shared" si="328"/>
        <v>00/01/1900/</v>
      </c>
      <c r="D10449" s="7" t="s">
        <v>24</v>
      </c>
      <c r="K10449" s="5" t="str">
        <f>CONCATENATE(WEEKNUM(B10449),"/",C10449)</f>
        <v>0/</v>
      </c>
      <c r="M10449" s="9" t="str">
        <f t="shared" si="329"/>
        <v>1900/</v>
      </c>
    </row>
    <row r="10450" spans="1:13" x14ac:dyDescent="0.25">
      <c r="A10450" s="2" t="str">
        <f t="shared" si="328"/>
        <v>00/01/1900/</v>
      </c>
      <c r="D10450" s="7" t="s">
        <v>24</v>
      </c>
      <c r="K10450" s="5" t="str">
        <f>CONCATENATE(WEEKNUM(B10450),"/",C10450)</f>
        <v>0/</v>
      </c>
      <c r="M10450" s="9" t="str">
        <f t="shared" si="329"/>
        <v>1900/</v>
      </c>
    </row>
    <row r="10451" spans="1:13" x14ac:dyDescent="0.25">
      <c r="A10451" s="2" t="str">
        <f t="shared" si="328"/>
        <v>00/01/1900/</v>
      </c>
      <c r="D10451" s="7" t="s">
        <v>24</v>
      </c>
      <c r="K10451" s="5" t="str">
        <f>CONCATENATE(WEEKNUM(B10451),"/",C10451)</f>
        <v>0/</v>
      </c>
      <c r="M10451" s="9" t="str">
        <f t="shared" si="329"/>
        <v>1900/</v>
      </c>
    </row>
    <row r="10452" spans="1:13" x14ac:dyDescent="0.25">
      <c r="A10452" s="2" t="str">
        <f t="shared" si="328"/>
        <v>00/01/1900/</v>
      </c>
      <c r="D10452" s="7" t="s">
        <v>24</v>
      </c>
      <c r="K10452" s="5" t="str">
        <f>CONCATENATE(WEEKNUM(B10452),"/",C10452)</f>
        <v>0/</v>
      </c>
      <c r="M10452" s="9" t="str">
        <f t="shared" si="329"/>
        <v>1900/</v>
      </c>
    </row>
    <row r="10453" spans="1:13" x14ac:dyDescent="0.25">
      <c r="A10453" s="2" t="str">
        <f t="shared" si="328"/>
        <v>00/01/1900/</v>
      </c>
      <c r="D10453" s="7" t="s">
        <v>24</v>
      </c>
      <c r="K10453" s="5" t="str">
        <f>CONCATENATE(WEEKNUM(B10453),"/",C10453)</f>
        <v>0/</v>
      </c>
      <c r="M10453" s="9" t="str">
        <f t="shared" si="329"/>
        <v>1900/</v>
      </c>
    </row>
    <row r="10454" spans="1:13" x14ac:dyDescent="0.25">
      <c r="A10454" s="2" t="str">
        <f t="shared" si="328"/>
        <v>00/01/1900/</v>
      </c>
      <c r="D10454" s="7" t="s">
        <v>24</v>
      </c>
      <c r="K10454" s="5" t="str">
        <f>CONCATENATE(WEEKNUM(B10454),"/",C10454)</f>
        <v>0/</v>
      </c>
      <c r="M10454" s="9" t="str">
        <f t="shared" si="329"/>
        <v>1900/</v>
      </c>
    </row>
    <row r="10455" spans="1:13" x14ac:dyDescent="0.25">
      <c r="A10455" s="2" t="str">
        <f t="shared" si="328"/>
        <v>00/01/1900/</v>
      </c>
      <c r="D10455" s="7" t="s">
        <v>24</v>
      </c>
      <c r="K10455" s="5" t="str">
        <f>CONCATENATE(WEEKNUM(B10455),"/",C10455)</f>
        <v>0/</v>
      </c>
      <c r="M10455" s="9" t="str">
        <f t="shared" si="329"/>
        <v>1900/</v>
      </c>
    </row>
    <row r="10456" spans="1:13" x14ac:dyDescent="0.25">
      <c r="A10456" s="2" t="str">
        <f t="shared" si="328"/>
        <v>00/01/1900/</v>
      </c>
      <c r="D10456" s="7" t="s">
        <v>24</v>
      </c>
      <c r="K10456" s="5" t="str">
        <f>CONCATENATE(WEEKNUM(B10456),"/",C10456)</f>
        <v>0/</v>
      </c>
      <c r="M10456" s="9" t="str">
        <f t="shared" si="329"/>
        <v>1900/</v>
      </c>
    </row>
    <row r="10457" spans="1:13" x14ac:dyDescent="0.25">
      <c r="A10457" s="2" t="str">
        <f t="shared" si="328"/>
        <v>00/01/1900/</v>
      </c>
      <c r="D10457" s="7" t="s">
        <v>24</v>
      </c>
      <c r="K10457" s="5" t="str">
        <f>CONCATENATE(WEEKNUM(B10457),"/",C10457)</f>
        <v>0/</v>
      </c>
      <c r="M10457" s="9" t="str">
        <f t="shared" si="329"/>
        <v>1900/</v>
      </c>
    </row>
    <row r="10458" spans="1:13" x14ac:dyDescent="0.25">
      <c r="A10458" s="2" t="str">
        <f t="shared" si="328"/>
        <v>00/01/1900/</v>
      </c>
      <c r="D10458" s="7" t="s">
        <v>24</v>
      </c>
      <c r="K10458" s="5" t="str">
        <f>CONCATENATE(WEEKNUM(B10458),"/",C10458)</f>
        <v>0/</v>
      </c>
      <c r="M10458" s="9" t="str">
        <f t="shared" si="329"/>
        <v>1900/</v>
      </c>
    </row>
    <row r="10459" spans="1:13" x14ac:dyDescent="0.25">
      <c r="A10459" s="2" t="str">
        <f t="shared" si="328"/>
        <v>00/01/1900/</v>
      </c>
      <c r="D10459" s="7" t="s">
        <v>24</v>
      </c>
      <c r="K10459" s="5" t="str">
        <f>CONCATENATE(WEEKNUM(B10459),"/",C10459)</f>
        <v>0/</v>
      </c>
      <c r="M10459" s="9" t="str">
        <f t="shared" si="329"/>
        <v>1900/</v>
      </c>
    </row>
    <row r="10460" spans="1:13" x14ac:dyDescent="0.25">
      <c r="A10460" s="2" t="str">
        <f t="shared" si="328"/>
        <v>00/01/1900/</v>
      </c>
      <c r="D10460" s="7" t="s">
        <v>24</v>
      </c>
      <c r="K10460" s="5" t="str">
        <f>CONCATENATE(WEEKNUM(B10460),"/",C10460)</f>
        <v>0/</v>
      </c>
      <c r="M10460" s="9" t="str">
        <f t="shared" si="329"/>
        <v>1900/</v>
      </c>
    </row>
    <row r="10461" spans="1:13" x14ac:dyDescent="0.25">
      <c r="A10461" s="2" t="str">
        <f t="shared" si="328"/>
        <v>00/01/1900/</v>
      </c>
      <c r="D10461" s="7" t="s">
        <v>24</v>
      </c>
      <c r="K10461" s="5" t="str">
        <f>CONCATENATE(WEEKNUM(B10461),"/",C10461)</f>
        <v>0/</v>
      </c>
      <c r="M10461" s="9" t="str">
        <f t="shared" si="329"/>
        <v>1900/</v>
      </c>
    </row>
    <row r="10462" spans="1:13" x14ac:dyDescent="0.25">
      <c r="A10462" s="2" t="str">
        <f t="shared" si="328"/>
        <v>00/01/1900/</v>
      </c>
      <c r="D10462" s="7" t="s">
        <v>24</v>
      </c>
      <c r="K10462" s="5" t="str">
        <f>CONCATENATE(WEEKNUM(B10462),"/",C10462)</f>
        <v>0/</v>
      </c>
      <c r="M10462" s="9" t="str">
        <f t="shared" si="329"/>
        <v>1900/</v>
      </c>
    </row>
    <row r="10463" spans="1:13" x14ac:dyDescent="0.25">
      <c r="A10463" s="2" t="str">
        <f t="shared" si="328"/>
        <v>00/01/1900/</v>
      </c>
      <c r="D10463" s="7" t="s">
        <v>24</v>
      </c>
      <c r="K10463" s="5" t="str">
        <f>CONCATENATE(WEEKNUM(B10463),"/",C10463)</f>
        <v>0/</v>
      </c>
      <c r="M10463" s="9" t="str">
        <f t="shared" si="329"/>
        <v>1900/</v>
      </c>
    </row>
    <row r="10464" spans="1:13" x14ac:dyDescent="0.25">
      <c r="A10464" s="2" t="str">
        <f t="shared" si="328"/>
        <v>00/01/1900/</v>
      </c>
      <c r="D10464" s="7" t="s">
        <v>24</v>
      </c>
      <c r="K10464" s="5" t="str">
        <f>CONCATENATE(WEEKNUM(B10464),"/",C10464)</f>
        <v>0/</v>
      </c>
      <c r="M10464" s="9" t="str">
        <f t="shared" si="329"/>
        <v>1900/</v>
      </c>
    </row>
    <row r="10465" spans="1:13" x14ac:dyDescent="0.25">
      <c r="A10465" s="2" t="str">
        <f t="shared" si="328"/>
        <v>00/01/1900/</v>
      </c>
      <c r="D10465" s="7" t="s">
        <v>24</v>
      </c>
      <c r="K10465" s="5" t="str">
        <f>CONCATENATE(WEEKNUM(B10465),"/",C10465)</f>
        <v>0/</v>
      </c>
      <c r="M10465" s="9" t="str">
        <f t="shared" si="329"/>
        <v>1900/</v>
      </c>
    </row>
    <row r="10466" spans="1:13" x14ac:dyDescent="0.25">
      <c r="A10466" s="2" t="str">
        <f t="shared" si="328"/>
        <v>00/01/1900/</v>
      </c>
      <c r="D10466" s="7" t="s">
        <v>24</v>
      </c>
      <c r="K10466" s="5" t="str">
        <f>CONCATENATE(WEEKNUM(B10466),"/",C10466)</f>
        <v>0/</v>
      </c>
      <c r="M10466" s="9" t="str">
        <f t="shared" si="329"/>
        <v>1900/</v>
      </c>
    </row>
    <row r="10467" spans="1:13" x14ac:dyDescent="0.25">
      <c r="A10467" s="2" t="str">
        <f t="shared" si="328"/>
        <v>00/01/1900/</v>
      </c>
      <c r="D10467" s="7" t="s">
        <v>24</v>
      </c>
      <c r="K10467" s="5" t="str">
        <f>CONCATENATE(WEEKNUM(B10467),"/",C10467)</f>
        <v>0/</v>
      </c>
      <c r="M10467" s="9" t="str">
        <f t="shared" si="329"/>
        <v>1900/</v>
      </c>
    </row>
    <row r="10468" spans="1:13" x14ac:dyDescent="0.25">
      <c r="A10468" s="2" t="str">
        <f t="shared" si="328"/>
        <v>00/01/1900/</v>
      </c>
      <c r="D10468" s="7" t="s">
        <v>24</v>
      </c>
      <c r="K10468" s="5" t="str">
        <f>CONCATENATE(WEEKNUM(B10468),"/",C10468)</f>
        <v>0/</v>
      </c>
      <c r="M10468" s="9" t="str">
        <f t="shared" si="329"/>
        <v>1900/</v>
      </c>
    </row>
    <row r="10469" spans="1:13" x14ac:dyDescent="0.25">
      <c r="A10469" s="2" t="str">
        <f t="shared" si="328"/>
        <v>00/01/1900/</v>
      </c>
      <c r="D10469" s="7" t="s">
        <v>24</v>
      </c>
      <c r="K10469" s="5" t="str">
        <f>CONCATENATE(WEEKNUM(B10469),"/",C10469)</f>
        <v>0/</v>
      </c>
      <c r="M10469" s="9" t="str">
        <f t="shared" si="329"/>
        <v>1900/</v>
      </c>
    </row>
    <row r="10470" spans="1:13" x14ac:dyDescent="0.25">
      <c r="A10470" s="2" t="str">
        <f t="shared" si="328"/>
        <v>00/01/1900/</v>
      </c>
      <c r="D10470" s="7" t="s">
        <v>24</v>
      </c>
      <c r="K10470" s="5" t="str">
        <f>CONCATENATE(WEEKNUM(B10470),"/",C10470)</f>
        <v>0/</v>
      </c>
      <c r="M10470" s="9" t="str">
        <f t="shared" si="329"/>
        <v>1900/</v>
      </c>
    </row>
    <row r="10471" spans="1:13" x14ac:dyDescent="0.25">
      <c r="A10471" s="2" t="str">
        <f t="shared" si="328"/>
        <v>00/01/1900/</v>
      </c>
      <c r="D10471" s="7" t="s">
        <v>24</v>
      </c>
      <c r="K10471" s="5" t="str">
        <f>CONCATENATE(WEEKNUM(B10471),"/",C10471)</f>
        <v>0/</v>
      </c>
      <c r="M10471" s="9" t="str">
        <f t="shared" si="329"/>
        <v>1900/</v>
      </c>
    </row>
    <row r="10472" spans="1:13" x14ac:dyDescent="0.25">
      <c r="A10472" s="2" t="str">
        <f t="shared" si="328"/>
        <v>00/01/1900/</v>
      </c>
      <c r="D10472" s="7" t="s">
        <v>24</v>
      </c>
      <c r="K10472" s="5" t="str">
        <f>CONCATENATE(WEEKNUM(B10472),"/",C10472)</f>
        <v>0/</v>
      </c>
      <c r="M10472" s="9" t="str">
        <f t="shared" si="329"/>
        <v>1900/</v>
      </c>
    </row>
    <row r="10473" spans="1:13" x14ac:dyDescent="0.25">
      <c r="A10473" s="2" t="str">
        <f t="shared" si="328"/>
        <v>00/01/1900/</v>
      </c>
      <c r="D10473" s="7" t="s">
        <v>24</v>
      </c>
      <c r="K10473" s="5" t="str">
        <f>CONCATENATE(WEEKNUM(B10473),"/",C10473)</f>
        <v>0/</v>
      </c>
      <c r="M10473" s="9" t="str">
        <f t="shared" si="329"/>
        <v>1900/</v>
      </c>
    </row>
    <row r="10474" spans="1:13" x14ac:dyDescent="0.25">
      <c r="A10474" s="2" t="str">
        <f t="shared" si="328"/>
        <v>00/01/1900/</v>
      </c>
      <c r="D10474" s="7" t="s">
        <v>24</v>
      </c>
      <c r="K10474" s="5" t="str">
        <f>CONCATENATE(WEEKNUM(B10474),"/",C10474)</f>
        <v>0/</v>
      </c>
      <c r="M10474" s="9" t="str">
        <f t="shared" si="329"/>
        <v>1900/</v>
      </c>
    </row>
    <row r="10475" spans="1:13" x14ac:dyDescent="0.25">
      <c r="A10475" s="2" t="str">
        <f t="shared" si="328"/>
        <v>00/01/1900/</v>
      </c>
      <c r="D10475" s="7" t="s">
        <v>24</v>
      </c>
      <c r="K10475" s="5" t="str">
        <f>CONCATENATE(WEEKNUM(B10475),"/",C10475)</f>
        <v>0/</v>
      </c>
      <c r="M10475" s="9" t="str">
        <f t="shared" si="329"/>
        <v>1900/</v>
      </c>
    </row>
    <row r="10476" spans="1:13" x14ac:dyDescent="0.25">
      <c r="A10476" s="2" t="str">
        <f t="shared" si="328"/>
        <v>00/01/1900/</v>
      </c>
      <c r="D10476" s="7" t="s">
        <v>24</v>
      </c>
      <c r="K10476" s="5" t="str">
        <f>CONCATENATE(WEEKNUM(B10476),"/",C10476)</f>
        <v>0/</v>
      </c>
      <c r="M10476" s="9" t="str">
        <f t="shared" si="329"/>
        <v>1900/</v>
      </c>
    </row>
    <row r="10477" spans="1:13" x14ac:dyDescent="0.25">
      <c r="A10477" s="2" t="str">
        <f t="shared" si="328"/>
        <v>00/01/1900/</v>
      </c>
      <c r="D10477" s="7" t="s">
        <v>24</v>
      </c>
      <c r="K10477" s="5" t="str">
        <f>CONCATENATE(WEEKNUM(B10477),"/",C10477)</f>
        <v>0/</v>
      </c>
      <c r="M10477" s="9" t="str">
        <f t="shared" si="329"/>
        <v>1900/</v>
      </c>
    </row>
    <row r="10478" spans="1:13" x14ac:dyDescent="0.25">
      <c r="A10478" s="2" t="str">
        <f t="shared" si="328"/>
        <v>00/01/1900/</v>
      </c>
      <c r="D10478" s="7" t="s">
        <v>24</v>
      </c>
      <c r="K10478" s="5" t="str">
        <f>CONCATENATE(WEEKNUM(B10478),"/",C10478)</f>
        <v>0/</v>
      </c>
      <c r="M10478" s="9" t="str">
        <f t="shared" si="329"/>
        <v>1900/</v>
      </c>
    </row>
    <row r="10479" spans="1:13" x14ac:dyDescent="0.25">
      <c r="A10479" s="2" t="str">
        <f t="shared" si="328"/>
        <v>00/01/1900/</v>
      </c>
      <c r="D10479" s="7" t="s">
        <v>24</v>
      </c>
      <c r="K10479" s="5" t="str">
        <f>CONCATENATE(WEEKNUM(B10479),"/",C10479)</f>
        <v>0/</v>
      </c>
      <c r="M10479" s="9" t="str">
        <f t="shared" si="329"/>
        <v>1900/</v>
      </c>
    </row>
    <row r="10480" spans="1:13" x14ac:dyDescent="0.25">
      <c r="A10480" s="2" t="str">
        <f t="shared" ref="A10480:A10543" si="330">CONCATENATE(TEXT(B10480,"jj/mm/aaaa"),"/",C10480)</f>
        <v>00/01/1900/</v>
      </c>
      <c r="D10480" s="7" t="s">
        <v>24</v>
      </c>
      <c r="K10480" s="5" t="str">
        <f>CONCATENATE(WEEKNUM(B10480),"/",C10480)</f>
        <v>0/</v>
      </c>
      <c r="M10480" s="9" t="str">
        <f t="shared" ref="M10480:M10543" si="331">CONCATENATE(YEAR(B10480),"/",C10480)</f>
        <v>1900/</v>
      </c>
    </row>
    <row r="10481" spans="1:13" x14ac:dyDescent="0.25">
      <c r="A10481" s="2" t="str">
        <f t="shared" si="330"/>
        <v>00/01/1900/</v>
      </c>
      <c r="D10481" s="7" t="s">
        <v>24</v>
      </c>
      <c r="K10481" s="5" t="str">
        <f>CONCATENATE(WEEKNUM(B10481),"/",C10481)</f>
        <v>0/</v>
      </c>
      <c r="M10481" s="9" t="str">
        <f t="shared" si="331"/>
        <v>1900/</v>
      </c>
    </row>
    <row r="10482" spans="1:13" x14ac:dyDescent="0.25">
      <c r="A10482" s="2" t="str">
        <f t="shared" si="330"/>
        <v>00/01/1900/</v>
      </c>
      <c r="D10482" s="7" t="s">
        <v>24</v>
      </c>
      <c r="K10482" s="5" t="str">
        <f>CONCATENATE(WEEKNUM(B10482),"/",C10482)</f>
        <v>0/</v>
      </c>
      <c r="M10482" s="9" t="str">
        <f t="shared" si="331"/>
        <v>1900/</v>
      </c>
    </row>
    <row r="10483" spans="1:13" x14ac:dyDescent="0.25">
      <c r="A10483" s="2" t="str">
        <f t="shared" si="330"/>
        <v>00/01/1900/</v>
      </c>
      <c r="D10483" s="7" t="s">
        <v>24</v>
      </c>
      <c r="K10483" s="5" t="str">
        <f>CONCATENATE(WEEKNUM(B10483),"/",C10483)</f>
        <v>0/</v>
      </c>
      <c r="M10483" s="9" t="str">
        <f t="shared" si="331"/>
        <v>1900/</v>
      </c>
    </row>
    <row r="10484" spans="1:13" x14ac:dyDescent="0.25">
      <c r="A10484" s="2" t="str">
        <f t="shared" si="330"/>
        <v>00/01/1900/</v>
      </c>
      <c r="D10484" s="7" t="s">
        <v>24</v>
      </c>
      <c r="K10484" s="5" t="str">
        <f>CONCATENATE(WEEKNUM(B10484),"/",C10484)</f>
        <v>0/</v>
      </c>
      <c r="M10484" s="9" t="str">
        <f t="shared" si="331"/>
        <v>1900/</v>
      </c>
    </row>
    <row r="10485" spans="1:13" x14ac:dyDescent="0.25">
      <c r="A10485" s="2" t="str">
        <f t="shared" si="330"/>
        <v>00/01/1900/</v>
      </c>
      <c r="D10485" s="7" t="s">
        <v>24</v>
      </c>
      <c r="K10485" s="5" t="str">
        <f>CONCATENATE(WEEKNUM(B10485),"/",C10485)</f>
        <v>0/</v>
      </c>
      <c r="M10485" s="9" t="str">
        <f t="shared" si="331"/>
        <v>1900/</v>
      </c>
    </row>
    <row r="10486" spans="1:13" x14ac:dyDescent="0.25">
      <c r="A10486" s="2" t="str">
        <f t="shared" si="330"/>
        <v>00/01/1900/</v>
      </c>
      <c r="D10486" s="7" t="s">
        <v>24</v>
      </c>
      <c r="K10486" s="5" t="str">
        <f>CONCATENATE(WEEKNUM(B10486),"/",C10486)</f>
        <v>0/</v>
      </c>
      <c r="M10486" s="9" t="str">
        <f t="shared" si="331"/>
        <v>1900/</v>
      </c>
    </row>
    <row r="10487" spans="1:13" x14ac:dyDescent="0.25">
      <c r="A10487" s="2" t="str">
        <f t="shared" si="330"/>
        <v>00/01/1900/</v>
      </c>
      <c r="D10487" s="7" t="s">
        <v>24</v>
      </c>
      <c r="K10487" s="5" t="str">
        <f>CONCATENATE(WEEKNUM(B10487),"/",C10487)</f>
        <v>0/</v>
      </c>
      <c r="M10487" s="9" t="str">
        <f t="shared" si="331"/>
        <v>1900/</v>
      </c>
    </row>
    <row r="10488" spans="1:13" x14ac:dyDescent="0.25">
      <c r="A10488" s="2" t="str">
        <f t="shared" si="330"/>
        <v>00/01/1900/</v>
      </c>
      <c r="D10488" s="7" t="s">
        <v>24</v>
      </c>
      <c r="K10488" s="5" t="str">
        <f>CONCATENATE(WEEKNUM(B10488),"/",C10488)</f>
        <v>0/</v>
      </c>
      <c r="M10488" s="9" t="str">
        <f t="shared" si="331"/>
        <v>1900/</v>
      </c>
    </row>
    <row r="10489" spans="1:13" x14ac:dyDescent="0.25">
      <c r="A10489" s="2" t="str">
        <f t="shared" si="330"/>
        <v>00/01/1900/</v>
      </c>
      <c r="D10489" s="7" t="s">
        <v>24</v>
      </c>
      <c r="K10489" s="5" t="str">
        <f>CONCATENATE(WEEKNUM(B10489),"/",C10489)</f>
        <v>0/</v>
      </c>
      <c r="M10489" s="9" t="str">
        <f t="shared" si="331"/>
        <v>1900/</v>
      </c>
    </row>
    <row r="10490" spans="1:13" x14ac:dyDescent="0.25">
      <c r="A10490" s="2" t="str">
        <f t="shared" si="330"/>
        <v>00/01/1900/</v>
      </c>
      <c r="D10490" s="7" t="s">
        <v>24</v>
      </c>
      <c r="K10490" s="5" t="str">
        <f>CONCATENATE(WEEKNUM(B10490),"/",C10490)</f>
        <v>0/</v>
      </c>
      <c r="M10490" s="9" t="str">
        <f t="shared" si="331"/>
        <v>1900/</v>
      </c>
    </row>
    <row r="10491" spans="1:13" x14ac:dyDescent="0.25">
      <c r="A10491" s="2" t="str">
        <f t="shared" si="330"/>
        <v>00/01/1900/</v>
      </c>
      <c r="D10491" s="7" t="s">
        <v>24</v>
      </c>
      <c r="K10491" s="5" t="str">
        <f>CONCATENATE(WEEKNUM(B10491),"/",C10491)</f>
        <v>0/</v>
      </c>
      <c r="M10491" s="9" t="str">
        <f t="shared" si="331"/>
        <v>1900/</v>
      </c>
    </row>
    <row r="10492" spans="1:13" x14ac:dyDescent="0.25">
      <c r="A10492" s="2" t="str">
        <f t="shared" si="330"/>
        <v>00/01/1900/</v>
      </c>
      <c r="D10492" s="7" t="s">
        <v>24</v>
      </c>
      <c r="K10492" s="5" t="str">
        <f>CONCATENATE(WEEKNUM(B10492),"/",C10492)</f>
        <v>0/</v>
      </c>
      <c r="M10492" s="9" t="str">
        <f t="shared" si="331"/>
        <v>1900/</v>
      </c>
    </row>
    <row r="10493" spans="1:13" x14ac:dyDescent="0.25">
      <c r="A10493" s="2" t="str">
        <f t="shared" si="330"/>
        <v>00/01/1900/</v>
      </c>
      <c r="D10493" s="7" t="s">
        <v>24</v>
      </c>
      <c r="K10493" s="5" t="str">
        <f>CONCATENATE(WEEKNUM(B10493),"/",C10493)</f>
        <v>0/</v>
      </c>
      <c r="M10493" s="9" t="str">
        <f t="shared" si="331"/>
        <v>1900/</v>
      </c>
    </row>
    <row r="10494" spans="1:13" x14ac:dyDescent="0.25">
      <c r="A10494" s="2" t="str">
        <f t="shared" si="330"/>
        <v>00/01/1900/</v>
      </c>
      <c r="D10494" s="7" t="s">
        <v>24</v>
      </c>
      <c r="K10494" s="5" t="str">
        <f>CONCATENATE(WEEKNUM(B10494),"/",C10494)</f>
        <v>0/</v>
      </c>
      <c r="M10494" s="9" t="str">
        <f t="shared" si="331"/>
        <v>1900/</v>
      </c>
    </row>
    <row r="10495" spans="1:13" x14ac:dyDescent="0.25">
      <c r="A10495" s="2" t="str">
        <f t="shared" si="330"/>
        <v>00/01/1900/</v>
      </c>
      <c r="D10495" s="7" t="s">
        <v>24</v>
      </c>
      <c r="K10495" s="5" t="str">
        <f>CONCATENATE(WEEKNUM(B10495),"/",C10495)</f>
        <v>0/</v>
      </c>
      <c r="M10495" s="9" t="str">
        <f t="shared" si="331"/>
        <v>1900/</v>
      </c>
    </row>
    <row r="10496" spans="1:13" x14ac:dyDescent="0.25">
      <c r="A10496" s="2" t="str">
        <f t="shared" si="330"/>
        <v>00/01/1900/</v>
      </c>
      <c r="D10496" s="7" t="s">
        <v>24</v>
      </c>
      <c r="K10496" s="5" t="str">
        <f>CONCATENATE(WEEKNUM(B10496),"/",C10496)</f>
        <v>0/</v>
      </c>
      <c r="M10496" s="9" t="str">
        <f t="shared" si="331"/>
        <v>1900/</v>
      </c>
    </row>
    <row r="10497" spans="1:13" x14ac:dyDescent="0.25">
      <c r="A10497" s="2" t="str">
        <f t="shared" si="330"/>
        <v>00/01/1900/</v>
      </c>
      <c r="D10497" s="7" t="s">
        <v>24</v>
      </c>
      <c r="K10497" s="5" t="str">
        <f>CONCATENATE(WEEKNUM(B10497),"/",C10497)</f>
        <v>0/</v>
      </c>
      <c r="M10497" s="9" t="str">
        <f t="shared" si="331"/>
        <v>1900/</v>
      </c>
    </row>
    <row r="10498" spans="1:13" x14ac:dyDescent="0.25">
      <c r="A10498" s="2" t="str">
        <f t="shared" si="330"/>
        <v>00/01/1900/</v>
      </c>
      <c r="D10498" s="7" t="s">
        <v>24</v>
      </c>
      <c r="K10498" s="5" t="str">
        <f>CONCATENATE(WEEKNUM(B10498),"/",C10498)</f>
        <v>0/</v>
      </c>
      <c r="M10498" s="9" t="str">
        <f t="shared" si="331"/>
        <v>1900/</v>
      </c>
    </row>
    <row r="10499" spans="1:13" x14ac:dyDescent="0.25">
      <c r="A10499" s="2" t="str">
        <f t="shared" si="330"/>
        <v>00/01/1900/</v>
      </c>
      <c r="D10499" s="7" t="s">
        <v>24</v>
      </c>
      <c r="K10499" s="5" t="str">
        <f>CONCATENATE(WEEKNUM(B10499),"/",C10499)</f>
        <v>0/</v>
      </c>
      <c r="M10499" s="9" t="str">
        <f t="shared" si="331"/>
        <v>1900/</v>
      </c>
    </row>
    <row r="10500" spans="1:13" x14ac:dyDescent="0.25">
      <c r="A10500" s="2" t="str">
        <f t="shared" si="330"/>
        <v>00/01/1900/</v>
      </c>
      <c r="D10500" s="7" t="s">
        <v>24</v>
      </c>
      <c r="K10500" s="5" t="str">
        <f>CONCATENATE(WEEKNUM(B10500),"/",C10500)</f>
        <v>0/</v>
      </c>
      <c r="M10500" s="9" t="str">
        <f t="shared" si="331"/>
        <v>1900/</v>
      </c>
    </row>
    <row r="10501" spans="1:13" x14ac:dyDescent="0.25">
      <c r="A10501" s="2" t="str">
        <f t="shared" si="330"/>
        <v>00/01/1900/</v>
      </c>
      <c r="D10501" s="7" t="s">
        <v>24</v>
      </c>
      <c r="K10501" s="5" t="str">
        <f>CONCATENATE(WEEKNUM(B10501),"/",C10501)</f>
        <v>0/</v>
      </c>
      <c r="M10501" s="9" t="str">
        <f t="shared" si="331"/>
        <v>1900/</v>
      </c>
    </row>
    <row r="10502" spans="1:13" x14ac:dyDescent="0.25">
      <c r="A10502" s="2" t="str">
        <f t="shared" si="330"/>
        <v>00/01/1900/</v>
      </c>
      <c r="D10502" s="7" t="s">
        <v>24</v>
      </c>
      <c r="K10502" s="5" t="str">
        <f>CONCATENATE(WEEKNUM(B10502),"/",C10502)</f>
        <v>0/</v>
      </c>
      <c r="M10502" s="9" t="str">
        <f t="shared" si="331"/>
        <v>1900/</v>
      </c>
    </row>
    <row r="10503" spans="1:13" x14ac:dyDescent="0.25">
      <c r="A10503" s="2" t="str">
        <f t="shared" si="330"/>
        <v>00/01/1900/</v>
      </c>
      <c r="D10503" s="7" t="s">
        <v>24</v>
      </c>
      <c r="K10503" s="5" t="str">
        <f>CONCATENATE(WEEKNUM(B10503),"/",C10503)</f>
        <v>0/</v>
      </c>
      <c r="M10503" s="9" t="str">
        <f t="shared" si="331"/>
        <v>1900/</v>
      </c>
    </row>
    <row r="10504" spans="1:13" x14ac:dyDescent="0.25">
      <c r="A10504" s="2" t="str">
        <f t="shared" si="330"/>
        <v>00/01/1900/</v>
      </c>
      <c r="D10504" s="7" t="s">
        <v>24</v>
      </c>
      <c r="K10504" s="5" t="str">
        <f>CONCATENATE(WEEKNUM(B10504),"/",C10504)</f>
        <v>0/</v>
      </c>
      <c r="M10504" s="9" t="str">
        <f t="shared" si="331"/>
        <v>1900/</v>
      </c>
    </row>
    <row r="10505" spans="1:13" x14ac:dyDescent="0.25">
      <c r="A10505" s="2" t="str">
        <f t="shared" si="330"/>
        <v>00/01/1900/</v>
      </c>
      <c r="D10505" s="7" t="s">
        <v>24</v>
      </c>
      <c r="K10505" s="5" t="str">
        <f>CONCATENATE(WEEKNUM(B10505),"/",C10505)</f>
        <v>0/</v>
      </c>
      <c r="M10505" s="9" t="str">
        <f t="shared" si="331"/>
        <v>1900/</v>
      </c>
    </row>
    <row r="10506" spans="1:13" x14ac:dyDescent="0.25">
      <c r="A10506" s="2" t="str">
        <f t="shared" si="330"/>
        <v>00/01/1900/</v>
      </c>
      <c r="D10506" s="7" t="s">
        <v>24</v>
      </c>
      <c r="K10506" s="5" t="str">
        <f>CONCATENATE(WEEKNUM(B10506),"/",C10506)</f>
        <v>0/</v>
      </c>
      <c r="M10506" s="9" t="str">
        <f t="shared" si="331"/>
        <v>1900/</v>
      </c>
    </row>
    <row r="10507" spans="1:13" x14ac:dyDescent="0.25">
      <c r="A10507" s="2" t="str">
        <f t="shared" si="330"/>
        <v>00/01/1900/</v>
      </c>
      <c r="D10507" s="7" t="s">
        <v>24</v>
      </c>
      <c r="K10507" s="5" t="str">
        <f>CONCATENATE(WEEKNUM(B10507),"/",C10507)</f>
        <v>0/</v>
      </c>
      <c r="M10507" s="9" t="str">
        <f t="shared" si="331"/>
        <v>1900/</v>
      </c>
    </row>
    <row r="10508" spans="1:13" x14ac:dyDescent="0.25">
      <c r="A10508" s="2" t="str">
        <f t="shared" si="330"/>
        <v>00/01/1900/</v>
      </c>
      <c r="D10508" s="7" t="s">
        <v>24</v>
      </c>
      <c r="K10508" s="5" t="str">
        <f>CONCATENATE(WEEKNUM(B10508),"/",C10508)</f>
        <v>0/</v>
      </c>
      <c r="M10508" s="9" t="str">
        <f t="shared" si="331"/>
        <v>1900/</v>
      </c>
    </row>
    <row r="10509" spans="1:13" x14ac:dyDescent="0.25">
      <c r="A10509" s="2" t="str">
        <f t="shared" si="330"/>
        <v>00/01/1900/</v>
      </c>
      <c r="D10509" s="7" t="s">
        <v>24</v>
      </c>
      <c r="K10509" s="5" t="str">
        <f>CONCATENATE(WEEKNUM(B10509),"/",C10509)</f>
        <v>0/</v>
      </c>
      <c r="M10509" s="9" t="str">
        <f t="shared" si="331"/>
        <v>1900/</v>
      </c>
    </row>
    <row r="10510" spans="1:13" x14ac:dyDescent="0.25">
      <c r="A10510" s="2" t="str">
        <f t="shared" si="330"/>
        <v>00/01/1900/</v>
      </c>
      <c r="D10510" s="7" t="s">
        <v>24</v>
      </c>
      <c r="K10510" s="5" t="str">
        <f>CONCATENATE(WEEKNUM(B10510),"/",C10510)</f>
        <v>0/</v>
      </c>
      <c r="M10510" s="9" t="str">
        <f t="shared" si="331"/>
        <v>1900/</v>
      </c>
    </row>
    <row r="10511" spans="1:13" x14ac:dyDescent="0.25">
      <c r="A10511" s="2" t="str">
        <f t="shared" si="330"/>
        <v>00/01/1900/</v>
      </c>
      <c r="D10511" s="7" t="s">
        <v>24</v>
      </c>
      <c r="K10511" s="5" t="str">
        <f>CONCATENATE(WEEKNUM(B10511),"/",C10511)</f>
        <v>0/</v>
      </c>
      <c r="M10511" s="9" t="str">
        <f t="shared" si="331"/>
        <v>1900/</v>
      </c>
    </row>
    <row r="10512" spans="1:13" x14ac:dyDescent="0.25">
      <c r="A10512" s="2" t="str">
        <f t="shared" si="330"/>
        <v>00/01/1900/</v>
      </c>
      <c r="D10512" s="7" t="s">
        <v>24</v>
      </c>
      <c r="K10512" s="5" t="str">
        <f>CONCATENATE(WEEKNUM(B10512),"/",C10512)</f>
        <v>0/</v>
      </c>
      <c r="M10512" s="9" t="str">
        <f t="shared" si="331"/>
        <v>1900/</v>
      </c>
    </row>
    <row r="10513" spans="1:13" x14ac:dyDescent="0.25">
      <c r="A10513" s="2" t="str">
        <f t="shared" si="330"/>
        <v>00/01/1900/</v>
      </c>
      <c r="D10513" s="7" t="s">
        <v>24</v>
      </c>
      <c r="K10513" s="5" t="str">
        <f>CONCATENATE(WEEKNUM(B10513),"/",C10513)</f>
        <v>0/</v>
      </c>
      <c r="M10513" s="9" t="str">
        <f t="shared" si="331"/>
        <v>1900/</v>
      </c>
    </row>
    <row r="10514" spans="1:13" x14ac:dyDescent="0.25">
      <c r="A10514" s="2" t="str">
        <f t="shared" si="330"/>
        <v>00/01/1900/</v>
      </c>
      <c r="D10514" s="7" t="s">
        <v>24</v>
      </c>
      <c r="K10514" s="5" t="str">
        <f>CONCATENATE(WEEKNUM(B10514),"/",C10514)</f>
        <v>0/</v>
      </c>
      <c r="M10514" s="9" t="str">
        <f t="shared" si="331"/>
        <v>1900/</v>
      </c>
    </row>
    <row r="10515" spans="1:13" x14ac:dyDescent="0.25">
      <c r="A10515" s="2" t="str">
        <f t="shared" si="330"/>
        <v>00/01/1900/</v>
      </c>
      <c r="D10515" s="7" t="s">
        <v>24</v>
      </c>
      <c r="K10515" s="5" t="str">
        <f>CONCATENATE(WEEKNUM(B10515),"/",C10515)</f>
        <v>0/</v>
      </c>
      <c r="M10515" s="9" t="str">
        <f t="shared" si="331"/>
        <v>1900/</v>
      </c>
    </row>
    <row r="10516" spans="1:13" x14ac:dyDescent="0.25">
      <c r="A10516" s="2" t="str">
        <f t="shared" si="330"/>
        <v>00/01/1900/</v>
      </c>
      <c r="D10516" s="7" t="s">
        <v>24</v>
      </c>
      <c r="K10516" s="5" t="str">
        <f>CONCATENATE(WEEKNUM(B10516),"/",C10516)</f>
        <v>0/</v>
      </c>
      <c r="M10516" s="9" t="str">
        <f t="shared" si="331"/>
        <v>1900/</v>
      </c>
    </row>
    <row r="10517" spans="1:13" x14ac:dyDescent="0.25">
      <c r="A10517" s="2" t="str">
        <f t="shared" si="330"/>
        <v>00/01/1900/</v>
      </c>
      <c r="D10517" s="7" t="s">
        <v>24</v>
      </c>
      <c r="K10517" s="5" t="str">
        <f>CONCATENATE(WEEKNUM(B10517),"/",C10517)</f>
        <v>0/</v>
      </c>
      <c r="M10517" s="9" t="str">
        <f t="shared" si="331"/>
        <v>1900/</v>
      </c>
    </row>
    <row r="10518" spans="1:13" x14ac:dyDescent="0.25">
      <c r="A10518" s="2" t="str">
        <f t="shared" si="330"/>
        <v>00/01/1900/</v>
      </c>
      <c r="D10518" s="7" t="s">
        <v>24</v>
      </c>
      <c r="K10518" s="5" t="str">
        <f>CONCATENATE(WEEKNUM(B10518),"/",C10518)</f>
        <v>0/</v>
      </c>
      <c r="M10518" s="9" t="str">
        <f t="shared" si="331"/>
        <v>1900/</v>
      </c>
    </row>
    <row r="10519" spans="1:13" x14ac:dyDescent="0.25">
      <c r="A10519" s="2" t="str">
        <f t="shared" si="330"/>
        <v>00/01/1900/</v>
      </c>
      <c r="D10519" s="7" t="s">
        <v>24</v>
      </c>
      <c r="K10519" s="5" t="str">
        <f>CONCATENATE(WEEKNUM(B10519),"/",C10519)</f>
        <v>0/</v>
      </c>
      <c r="M10519" s="9" t="str">
        <f t="shared" si="331"/>
        <v>1900/</v>
      </c>
    </row>
    <row r="10520" spans="1:13" x14ac:dyDescent="0.25">
      <c r="A10520" s="2" t="str">
        <f t="shared" si="330"/>
        <v>00/01/1900/</v>
      </c>
      <c r="D10520" s="7" t="s">
        <v>24</v>
      </c>
      <c r="K10520" s="5" t="str">
        <f>CONCATENATE(WEEKNUM(B10520),"/",C10520)</f>
        <v>0/</v>
      </c>
      <c r="M10520" s="9" t="str">
        <f t="shared" si="331"/>
        <v>1900/</v>
      </c>
    </row>
    <row r="10521" spans="1:13" x14ac:dyDescent="0.25">
      <c r="A10521" s="2" t="str">
        <f t="shared" si="330"/>
        <v>00/01/1900/</v>
      </c>
      <c r="D10521" s="7" t="s">
        <v>24</v>
      </c>
      <c r="K10521" s="5" t="str">
        <f>CONCATENATE(WEEKNUM(B10521),"/",C10521)</f>
        <v>0/</v>
      </c>
      <c r="M10521" s="9" t="str">
        <f t="shared" si="331"/>
        <v>1900/</v>
      </c>
    </row>
    <row r="10522" spans="1:13" x14ac:dyDescent="0.25">
      <c r="A10522" s="2" t="str">
        <f t="shared" si="330"/>
        <v>00/01/1900/</v>
      </c>
      <c r="D10522" s="7" t="s">
        <v>24</v>
      </c>
      <c r="K10522" s="5" t="str">
        <f>CONCATENATE(WEEKNUM(B10522),"/",C10522)</f>
        <v>0/</v>
      </c>
      <c r="M10522" s="9" t="str">
        <f t="shared" si="331"/>
        <v>1900/</v>
      </c>
    </row>
    <row r="10523" spans="1:13" x14ac:dyDescent="0.25">
      <c r="A10523" s="2" t="str">
        <f t="shared" si="330"/>
        <v>00/01/1900/</v>
      </c>
      <c r="D10523" s="7" t="s">
        <v>24</v>
      </c>
      <c r="K10523" s="5" t="str">
        <f>CONCATENATE(WEEKNUM(B10523),"/",C10523)</f>
        <v>0/</v>
      </c>
      <c r="M10523" s="9" t="str">
        <f t="shared" si="331"/>
        <v>1900/</v>
      </c>
    </row>
    <row r="10524" spans="1:13" x14ac:dyDescent="0.25">
      <c r="A10524" s="2" t="str">
        <f t="shared" si="330"/>
        <v>00/01/1900/</v>
      </c>
      <c r="D10524" s="7" t="s">
        <v>24</v>
      </c>
      <c r="K10524" s="5" t="str">
        <f>CONCATENATE(WEEKNUM(B10524),"/",C10524)</f>
        <v>0/</v>
      </c>
      <c r="M10524" s="9" t="str">
        <f t="shared" si="331"/>
        <v>1900/</v>
      </c>
    </row>
    <row r="10525" spans="1:13" x14ac:dyDescent="0.25">
      <c r="A10525" s="2" t="str">
        <f t="shared" si="330"/>
        <v>00/01/1900/</v>
      </c>
      <c r="D10525" s="7" t="s">
        <v>24</v>
      </c>
      <c r="K10525" s="5" t="str">
        <f>CONCATENATE(WEEKNUM(B10525),"/",C10525)</f>
        <v>0/</v>
      </c>
      <c r="M10525" s="9" t="str">
        <f t="shared" si="331"/>
        <v>1900/</v>
      </c>
    </row>
    <row r="10526" spans="1:13" x14ac:dyDescent="0.25">
      <c r="A10526" s="2" t="str">
        <f t="shared" si="330"/>
        <v>00/01/1900/</v>
      </c>
      <c r="D10526" s="7" t="s">
        <v>24</v>
      </c>
      <c r="K10526" s="5" t="str">
        <f>CONCATENATE(WEEKNUM(B10526),"/",C10526)</f>
        <v>0/</v>
      </c>
      <c r="M10526" s="9" t="str">
        <f t="shared" si="331"/>
        <v>1900/</v>
      </c>
    </row>
    <row r="10527" spans="1:13" x14ac:dyDescent="0.25">
      <c r="A10527" s="2" t="str">
        <f t="shared" si="330"/>
        <v>00/01/1900/</v>
      </c>
      <c r="D10527" s="7" t="s">
        <v>24</v>
      </c>
      <c r="K10527" s="5" t="str">
        <f>CONCATENATE(WEEKNUM(B10527),"/",C10527)</f>
        <v>0/</v>
      </c>
      <c r="M10527" s="9" t="str">
        <f t="shared" si="331"/>
        <v>1900/</v>
      </c>
    </row>
    <row r="10528" spans="1:13" x14ac:dyDescent="0.25">
      <c r="A10528" s="2" t="str">
        <f t="shared" si="330"/>
        <v>00/01/1900/</v>
      </c>
      <c r="D10528" s="7" t="s">
        <v>24</v>
      </c>
      <c r="K10528" s="5" t="str">
        <f>CONCATENATE(WEEKNUM(B10528),"/",C10528)</f>
        <v>0/</v>
      </c>
      <c r="M10528" s="9" t="str">
        <f t="shared" si="331"/>
        <v>1900/</v>
      </c>
    </row>
    <row r="10529" spans="1:13" x14ac:dyDescent="0.25">
      <c r="A10529" s="2" t="str">
        <f t="shared" si="330"/>
        <v>00/01/1900/</v>
      </c>
      <c r="D10529" s="7" t="s">
        <v>24</v>
      </c>
      <c r="K10529" s="5" t="str">
        <f>CONCATENATE(WEEKNUM(B10529),"/",C10529)</f>
        <v>0/</v>
      </c>
      <c r="M10529" s="9" t="str">
        <f t="shared" si="331"/>
        <v>1900/</v>
      </c>
    </row>
    <row r="10530" spans="1:13" x14ac:dyDescent="0.25">
      <c r="A10530" s="2" t="str">
        <f t="shared" si="330"/>
        <v>00/01/1900/</v>
      </c>
      <c r="D10530" s="7" t="s">
        <v>24</v>
      </c>
      <c r="K10530" s="5" t="str">
        <f>CONCATENATE(WEEKNUM(B10530),"/",C10530)</f>
        <v>0/</v>
      </c>
      <c r="M10530" s="9" t="str">
        <f t="shared" si="331"/>
        <v>1900/</v>
      </c>
    </row>
    <row r="10531" spans="1:13" x14ac:dyDescent="0.25">
      <c r="A10531" s="2" t="str">
        <f t="shared" si="330"/>
        <v>00/01/1900/</v>
      </c>
      <c r="D10531" s="7" t="s">
        <v>24</v>
      </c>
      <c r="K10531" s="5" t="str">
        <f>CONCATENATE(WEEKNUM(B10531),"/",C10531)</f>
        <v>0/</v>
      </c>
      <c r="M10531" s="9" t="str">
        <f t="shared" si="331"/>
        <v>1900/</v>
      </c>
    </row>
    <row r="10532" spans="1:13" x14ac:dyDescent="0.25">
      <c r="A10532" s="2" t="str">
        <f t="shared" si="330"/>
        <v>00/01/1900/</v>
      </c>
      <c r="D10532" s="7" t="s">
        <v>24</v>
      </c>
      <c r="K10532" s="5" t="str">
        <f>CONCATENATE(WEEKNUM(B10532),"/",C10532)</f>
        <v>0/</v>
      </c>
      <c r="M10532" s="9" t="str">
        <f t="shared" si="331"/>
        <v>1900/</v>
      </c>
    </row>
    <row r="10533" spans="1:13" x14ac:dyDescent="0.25">
      <c r="A10533" s="2" t="str">
        <f t="shared" si="330"/>
        <v>00/01/1900/</v>
      </c>
      <c r="D10533" s="7" t="s">
        <v>24</v>
      </c>
      <c r="K10533" s="5" t="str">
        <f>CONCATENATE(WEEKNUM(B10533),"/",C10533)</f>
        <v>0/</v>
      </c>
      <c r="M10533" s="9" t="str">
        <f t="shared" si="331"/>
        <v>1900/</v>
      </c>
    </row>
    <row r="10534" spans="1:13" x14ac:dyDescent="0.25">
      <c r="A10534" s="2" t="str">
        <f t="shared" si="330"/>
        <v>00/01/1900/</v>
      </c>
      <c r="D10534" s="7" t="s">
        <v>24</v>
      </c>
      <c r="K10534" s="5" t="str">
        <f>CONCATENATE(WEEKNUM(B10534),"/",C10534)</f>
        <v>0/</v>
      </c>
      <c r="M10534" s="9" t="str">
        <f t="shared" si="331"/>
        <v>1900/</v>
      </c>
    </row>
    <row r="10535" spans="1:13" x14ac:dyDescent="0.25">
      <c r="A10535" s="2" t="str">
        <f t="shared" si="330"/>
        <v>00/01/1900/</v>
      </c>
      <c r="D10535" s="7" t="s">
        <v>24</v>
      </c>
      <c r="K10535" s="5" t="str">
        <f>CONCATENATE(WEEKNUM(B10535),"/",C10535)</f>
        <v>0/</v>
      </c>
      <c r="M10535" s="9" t="str">
        <f t="shared" si="331"/>
        <v>1900/</v>
      </c>
    </row>
    <row r="10536" spans="1:13" x14ac:dyDescent="0.25">
      <c r="A10536" s="2" t="str">
        <f t="shared" si="330"/>
        <v>00/01/1900/</v>
      </c>
      <c r="D10536" s="7" t="s">
        <v>24</v>
      </c>
      <c r="K10536" s="5" t="str">
        <f>CONCATENATE(WEEKNUM(B10536),"/",C10536)</f>
        <v>0/</v>
      </c>
      <c r="M10536" s="9" t="str">
        <f t="shared" si="331"/>
        <v>1900/</v>
      </c>
    </row>
    <row r="10537" spans="1:13" x14ac:dyDescent="0.25">
      <c r="A10537" s="2" t="str">
        <f t="shared" si="330"/>
        <v>00/01/1900/</v>
      </c>
      <c r="D10537" s="7" t="s">
        <v>24</v>
      </c>
      <c r="K10537" s="5" t="str">
        <f>CONCATENATE(WEEKNUM(B10537),"/",C10537)</f>
        <v>0/</v>
      </c>
      <c r="M10537" s="9" t="str">
        <f t="shared" si="331"/>
        <v>1900/</v>
      </c>
    </row>
    <row r="10538" spans="1:13" x14ac:dyDescent="0.25">
      <c r="A10538" s="2" t="str">
        <f t="shared" si="330"/>
        <v>00/01/1900/</v>
      </c>
      <c r="D10538" s="7" t="s">
        <v>24</v>
      </c>
      <c r="K10538" s="5" t="str">
        <f>CONCATENATE(WEEKNUM(B10538),"/",C10538)</f>
        <v>0/</v>
      </c>
      <c r="M10538" s="9" t="str">
        <f t="shared" si="331"/>
        <v>1900/</v>
      </c>
    </row>
    <row r="10539" spans="1:13" x14ac:dyDescent="0.25">
      <c r="A10539" s="2" t="str">
        <f t="shared" si="330"/>
        <v>00/01/1900/</v>
      </c>
      <c r="D10539" s="7" t="s">
        <v>24</v>
      </c>
      <c r="K10539" s="5" t="str">
        <f>CONCATENATE(WEEKNUM(B10539),"/",C10539)</f>
        <v>0/</v>
      </c>
      <c r="M10539" s="9" t="str">
        <f t="shared" si="331"/>
        <v>1900/</v>
      </c>
    </row>
    <row r="10540" spans="1:13" x14ac:dyDescent="0.25">
      <c r="A10540" s="2" t="str">
        <f t="shared" si="330"/>
        <v>00/01/1900/</v>
      </c>
      <c r="D10540" s="7" t="s">
        <v>24</v>
      </c>
      <c r="K10540" s="5" t="str">
        <f>CONCATENATE(WEEKNUM(B10540),"/",C10540)</f>
        <v>0/</v>
      </c>
      <c r="M10540" s="9" t="str">
        <f t="shared" si="331"/>
        <v>1900/</v>
      </c>
    </row>
    <row r="10541" spans="1:13" x14ac:dyDescent="0.25">
      <c r="A10541" s="2" t="str">
        <f t="shared" si="330"/>
        <v>00/01/1900/</v>
      </c>
      <c r="D10541" s="7" t="s">
        <v>24</v>
      </c>
      <c r="K10541" s="5" t="str">
        <f>CONCATENATE(WEEKNUM(B10541),"/",C10541)</f>
        <v>0/</v>
      </c>
      <c r="M10541" s="9" t="str">
        <f t="shared" si="331"/>
        <v>1900/</v>
      </c>
    </row>
    <row r="10542" spans="1:13" x14ac:dyDescent="0.25">
      <c r="A10542" s="2" t="str">
        <f t="shared" si="330"/>
        <v>00/01/1900/</v>
      </c>
      <c r="D10542" s="7" t="s">
        <v>24</v>
      </c>
      <c r="K10542" s="5" t="str">
        <f>CONCATENATE(WEEKNUM(B10542),"/",C10542)</f>
        <v>0/</v>
      </c>
      <c r="M10542" s="9" t="str">
        <f t="shared" si="331"/>
        <v>1900/</v>
      </c>
    </row>
    <row r="10543" spans="1:13" x14ac:dyDescent="0.25">
      <c r="A10543" s="2" t="str">
        <f t="shared" si="330"/>
        <v>00/01/1900/</v>
      </c>
      <c r="D10543" s="7" t="s">
        <v>24</v>
      </c>
      <c r="K10543" s="5" t="str">
        <f>CONCATENATE(WEEKNUM(B10543),"/",C10543)</f>
        <v>0/</v>
      </c>
      <c r="M10543" s="9" t="str">
        <f t="shared" si="331"/>
        <v>1900/</v>
      </c>
    </row>
    <row r="10544" spans="1:13" x14ac:dyDescent="0.25">
      <c r="A10544" s="2" t="str">
        <f t="shared" ref="A10544:A10607" si="332">CONCATENATE(TEXT(B10544,"jj/mm/aaaa"),"/",C10544)</f>
        <v>00/01/1900/</v>
      </c>
      <c r="D10544" s="7" t="s">
        <v>24</v>
      </c>
      <c r="K10544" s="5" t="str">
        <f>CONCATENATE(WEEKNUM(B10544),"/",C10544)</f>
        <v>0/</v>
      </c>
      <c r="M10544" s="9" t="str">
        <f t="shared" ref="M10544:M10607" si="333">CONCATENATE(YEAR(B10544),"/",C10544)</f>
        <v>1900/</v>
      </c>
    </row>
    <row r="10545" spans="1:13" x14ac:dyDescent="0.25">
      <c r="A10545" s="2" t="str">
        <f t="shared" si="332"/>
        <v>00/01/1900/</v>
      </c>
      <c r="D10545" s="7" t="s">
        <v>24</v>
      </c>
      <c r="K10545" s="5" t="str">
        <f>CONCATENATE(WEEKNUM(B10545),"/",C10545)</f>
        <v>0/</v>
      </c>
      <c r="M10545" s="9" t="str">
        <f t="shared" si="333"/>
        <v>1900/</v>
      </c>
    </row>
    <row r="10546" spans="1:13" x14ac:dyDescent="0.25">
      <c r="A10546" s="2" t="str">
        <f t="shared" si="332"/>
        <v>00/01/1900/</v>
      </c>
      <c r="D10546" s="7" t="s">
        <v>24</v>
      </c>
      <c r="K10546" s="5" t="str">
        <f>CONCATENATE(WEEKNUM(B10546),"/",C10546)</f>
        <v>0/</v>
      </c>
      <c r="M10546" s="9" t="str">
        <f t="shared" si="333"/>
        <v>1900/</v>
      </c>
    </row>
    <row r="10547" spans="1:13" x14ac:dyDescent="0.25">
      <c r="A10547" s="2" t="str">
        <f t="shared" si="332"/>
        <v>00/01/1900/</v>
      </c>
      <c r="D10547" s="7" t="s">
        <v>24</v>
      </c>
      <c r="K10547" s="5" t="str">
        <f>CONCATENATE(WEEKNUM(B10547),"/",C10547)</f>
        <v>0/</v>
      </c>
      <c r="M10547" s="9" t="str">
        <f t="shared" si="333"/>
        <v>1900/</v>
      </c>
    </row>
    <row r="10548" spans="1:13" x14ac:dyDescent="0.25">
      <c r="A10548" s="2" t="str">
        <f t="shared" si="332"/>
        <v>00/01/1900/</v>
      </c>
      <c r="D10548" s="7" t="s">
        <v>24</v>
      </c>
      <c r="K10548" s="5" t="str">
        <f>CONCATENATE(WEEKNUM(B10548),"/",C10548)</f>
        <v>0/</v>
      </c>
      <c r="M10548" s="9" t="str">
        <f t="shared" si="333"/>
        <v>1900/</v>
      </c>
    </row>
    <row r="10549" spans="1:13" x14ac:dyDescent="0.25">
      <c r="A10549" s="2" t="str">
        <f t="shared" si="332"/>
        <v>00/01/1900/</v>
      </c>
      <c r="D10549" s="7" t="s">
        <v>24</v>
      </c>
      <c r="K10549" s="5" t="str">
        <f>CONCATENATE(WEEKNUM(B10549),"/",C10549)</f>
        <v>0/</v>
      </c>
      <c r="M10549" s="9" t="str">
        <f t="shared" si="333"/>
        <v>1900/</v>
      </c>
    </row>
    <row r="10550" spans="1:13" x14ac:dyDescent="0.25">
      <c r="A10550" s="2" t="str">
        <f t="shared" si="332"/>
        <v>00/01/1900/</v>
      </c>
      <c r="D10550" s="7" t="s">
        <v>24</v>
      </c>
      <c r="K10550" s="5" t="str">
        <f>CONCATENATE(WEEKNUM(B10550),"/",C10550)</f>
        <v>0/</v>
      </c>
      <c r="M10550" s="9" t="str">
        <f t="shared" si="333"/>
        <v>1900/</v>
      </c>
    </row>
    <row r="10551" spans="1:13" x14ac:dyDescent="0.25">
      <c r="A10551" s="2" t="str">
        <f t="shared" si="332"/>
        <v>00/01/1900/</v>
      </c>
      <c r="D10551" s="7" t="s">
        <v>24</v>
      </c>
      <c r="K10551" s="5" t="str">
        <f>CONCATENATE(WEEKNUM(B10551),"/",C10551)</f>
        <v>0/</v>
      </c>
      <c r="M10551" s="9" t="str">
        <f t="shared" si="333"/>
        <v>1900/</v>
      </c>
    </row>
    <row r="10552" spans="1:13" x14ac:dyDescent="0.25">
      <c r="A10552" s="2" t="str">
        <f t="shared" si="332"/>
        <v>00/01/1900/</v>
      </c>
      <c r="D10552" s="7" t="s">
        <v>24</v>
      </c>
      <c r="K10552" s="5" t="str">
        <f>CONCATENATE(WEEKNUM(B10552),"/",C10552)</f>
        <v>0/</v>
      </c>
      <c r="M10552" s="9" t="str">
        <f t="shared" si="333"/>
        <v>1900/</v>
      </c>
    </row>
    <row r="10553" spans="1:13" x14ac:dyDescent="0.25">
      <c r="A10553" s="2" t="str">
        <f t="shared" si="332"/>
        <v>00/01/1900/</v>
      </c>
      <c r="D10553" s="7" t="s">
        <v>24</v>
      </c>
      <c r="K10553" s="5" t="str">
        <f>CONCATENATE(WEEKNUM(B10553),"/",C10553)</f>
        <v>0/</v>
      </c>
      <c r="M10553" s="9" t="str">
        <f t="shared" si="333"/>
        <v>1900/</v>
      </c>
    </row>
    <row r="10554" spans="1:13" x14ac:dyDescent="0.25">
      <c r="A10554" s="2" t="str">
        <f t="shared" si="332"/>
        <v>00/01/1900/</v>
      </c>
      <c r="D10554" s="7" t="s">
        <v>24</v>
      </c>
      <c r="K10554" s="5" t="str">
        <f>CONCATENATE(WEEKNUM(B10554),"/",C10554)</f>
        <v>0/</v>
      </c>
      <c r="M10554" s="9" t="str">
        <f t="shared" si="333"/>
        <v>1900/</v>
      </c>
    </row>
    <row r="10555" spans="1:13" x14ac:dyDescent="0.25">
      <c r="A10555" s="2" t="str">
        <f t="shared" si="332"/>
        <v>00/01/1900/</v>
      </c>
      <c r="D10555" s="7" t="s">
        <v>24</v>
      </c>
      <c r="K10555" s="5" t="str">
        <f>CONCATENATE(WEEKNUM(B10555),"/",C10555)</f>
        <v>0/</v>
      </c>
      <c r="M10555" s="9" t="str">
        <f t="shared" si="333"/>
        <v>1900/</v>
      </c>
    </row>
    <row r="10556" spans="1:13" x14ac:dyDescent="0.25">
      <c r="A10556" s="2" t="str">
        <f t="shared" si="332"/>
        <v>00/01/1900/</v>
      </c>
      <c r="D10556" s="7" t="s">
        <v>24</v>
      </c>
      <c r="K10556" s="5" t="str">
        <f>CONCATENATE(WEEKNUM(B10556),"/",C10556)</f>
        <v>0/</v>
      </c>
      <c r="M10556" s="9" t="str">
        <f t="shared" si="333"/>
        <v>1900/</v>
      </c>
    </row>
    <row r="10557" spans="1:13" x14ac:dyDescent="0.25">
      <c r="A10557" s="2" t="str">
        <f t="shared" si="332"/>
        <v>00/01/1900/</v>
      </c>
      <c r="D10557" s="7" t="s">
        <v>24</v>
      </c>
      <c r="K10557" s="5" t="str">
        <f>CONCATENATE(WEEKNUM(B10557),"/",C10557)</f>
        <v>0/</v>
      </c>
      <c r="M10557" s="9" t="str">
        <f t="shared" si="333"/>
        <v>1900/</v>
      </c>
    </row>
    <row r="10558" spans="1:13" x14ac:dyDescent="0.25">
      <c r="A10558" s="2" t="str">
        <f t="shared" si="332"/>
        <v>00/01/1900/</v>
      </c>
      <c r="D10558" s="7" t="s">
        <v>24</v>
      </c>
      <c r="K10558" s="5" t="str">
        <f>CONCATENATE(WEEKNUM(B10558),"/",C10558)</f>
        <v>0/</v>
      </c>
      <c r="M10558" s="9" t="str">
        <f t="shared" si="333"/>
        <v>1900/</v>
      </c>
    </row>
    <row r="10559" spans="1:13" x14ac:dyDescent="0.25">
      <c r="A10559" s="2" t="str">
        <f t="shared" si="332"/>
        <v>00/01/1900/</v>
      </c>
      <c r="D10559" s="7" t="s">
        <v>24</v>
      </c>
      <c r="K10559" s="5" t="str">
        <f>CONCATENATE(WEEKNUM(B10559),"/",C10559)</f>
        <v>0/</v>
      </c>
      <c r="M10559" s="9" t="str">
        <f t="shared" si="333"/>
        <v>1900/</v>
      </c>
    </row>
    <row r="10560" spans="1:13" x14ac:dyDescent="0.25">
      <c r="A10560" s="2" t="str">
        <f t="shared" si="332"/>
        <v>00/01/1900/</v>
      </c>
      <c r="D10560" s="7" t="s">
        <v>24</v>
      </c>
      <c r="K10560" s="5" t="str">
        <f>CONCATENATE(WEEKNUM(B10560),"/",C10560)</f>
        <v>0/</v>
      </c>
      <c r="M10560" s="9" t="str">
        <f t="shared" si="333"/>
        <v>1900/</v>
      </c>
    </row>
    <row r="10561" spans="1:13" x14ac:dyDescent="0.25">
      <c r="A10561" s="2" t="str">
        <f t="shared" si="332"/>
        <v>00/01/1900/</v>
      </c>
      <c r="D10561" s="7" t="s">
        <v>24</v>
      </c>
      <c r="K10561" s="5" t="str">
        <f>CONCATENATE(WEEKNUM(B10561),"/",C10561)</f>
        <v>0/</v>
      </c>
      <c r="M10561" s="9" t="str">
        <f t="shared" si="333"/>
        <v>1900/</v>
      </c>
    </row>
    <row r="10562" spans="1:13" x14ac:dyDescent="0.25">
      <c r="A10562" s="2" t="str">
        <f t="shared" si="332"/>
        <v>00/01/1900/</v>
      </c>
      <c r="D10562" s="7" t="s">
        <v>24</v>
      </c>
      <c r="K10562" s="5" t="str">
        <f>CONCATENATE(WEEKNUM(B10562),"/",C10562)</f>
        <v>0/</v>
      </c>
      <c r="M10562" s="9" t="str">
        <f t="shared" si="333"/>
        <v>1900/</v>
      </c>
    </row>
    <row r="10563" spans="1:13" x14ac:dyDescent="0.25">
      <c r="A10563" s="2" t="str">
        <f t="shared" si="332"/>
        <v>00/01/1900/</v>
      </c>
      <c r="D10563" s="7" t="s">
        <v>24</v>
      </c>
      <c r="K10563" s="5" t="str">
        <f>CONCATENATE(WEEKNUM(B10563),"/",C10563)</f>
        <v>0/</v>
      </c>
      <c r="M10563" s="9" t="str">
        <f t="shared" si="333"/>
        <v>1900/</v>
      </c>
    </row>
    <row r="10564" spans="1:13" x14ac:dyDescent="0.25">
      <c r="A10564" s="2" t="str">
        <f t="shared" si="332"/>
        <v>00/01/1900/</v>
      </c>
      <c r="D10564" s="7" t="s">
        <v>24</v>
      </c>
      <c r="K10564" s="5" t="str">
        <f>CONCATENATE(WEEKNUM(B10564),"/",C10564)</f>
        <v>0/</v>
      </c>
      <c r="M10564" s="9" t="str">
        <f t="shared" si="333"/>
        <v>1900/</v>
      </c>
    </row>
    <row r="10565" spans="1:13" x14ac:dyDescent="0.25">
      <c r="A10565" s="2" t="str">
        <f t="shared" si="332"/>
        <v>00/01/1900/</v>
      </c>
      <c r="D10565" s="7" t="s">
        <v>24</v>
      </c>
      <c r="K10565" s="5" t="str">
        <f>CONCATENATE(WEEKNUM(B10565),"/",C10565)</f>
        <v>0/</v>
      </c>
      <c r="M10565" s="9" t="str">
        <f t="shared" si="333"/>
        <v>1900/</v>
      </c>
    </row>
    <row r="10566" spans="1:13" x14ac:dyDescent="0.25">
      <c r="A10566" s="2" t="str">
        <f t="shared" si="332"/>
        <v>00/01/1900/</v>
      </c>
      <c r="D10566" s="7" t="s">
        <v>24</v>
      </c>
      <c r="K10566" s="5" t="str">
        <f>CONCATENATE(WEEKNUM(B10566),"/",C10566)</f>
        <v>0/</v>
      </c>
      <c r="M10566" s="9" t="str">
        <f t="shared" si="333"/>
        <v>1900/</v>
      </c>
    </row>
    <row r="10567" spans="1:13" x14ac:dyDescent="0.25">
      <c r="A10567" s="2" t="str">
        <f t="shared" si="332"/>
        <v>00/01/1900/</v>
      </c>
      <c r="D10567" s="7" t="s">
        <v>24</v>
      </c>
      <c r="K10567" s="5" t="str">
        <f>CONCATENATE(WEEKNUM(B10567),"/",C10567)</f>
        <v>0/</v>
      </c>
      <c r="M10567" s="9" t="str">
        <f t="shared" si="333"/>
        <v>1900/</v>
      </c>
    </row>
    <row r="10568" spans="1:13" x14ac:dyDescent="0.25">
      <c r="A10568" s="2" t="str">
        <f t="shared" si="332"/>
        <v>00/01/1900/</v>
      </c>
      <c r="D10568" s="7" t="s">
        <v>24</v>
      </c>
      <c r="K10568" s="5" t="str">
        <f>CONCATENATE(WEEKNUM(B10568),"/",C10568)</f>
        <v>0/</v>
      </c>
      <c r="M10568" s="9" t="str">
        <f t="shared" si="333"/>
        <v>1900/</v>
      </c>
    </row>
    <row r="10569" spans="1:13" x14ac:dyDescent="0.25">
      <c r="A10569" s="2" t="str">
        <f t="shared" si="332"/>
        <v>00/01/1900/</v>
      </c>
      <c r="D10569" s="7" t="s">
        <v>24</v>
      </c>
      <c r="K10569" s="5" t="str">
        <f>CONCATENATE(WEEKNUM(B10569),"/",C10569)</f>
        <v>0/</v>
      </c>
      <c r="M10569" s="9" t="str">
        <f t="shared" si="333"/>
        <v>1900/</v>
      </c>
    </row>
    <row r="10570" spans="1:13" x14ac:dyDescent="0.25">
      <c r="A10570" s="2" t="str">
        <f t="shared" si="332"/>
        <v>00/01/1900/</v>
      </c>
      <c r="D10570" s="7" t="s">
        <v>24</v>
      </c>
      <c r="K10570" s="5" t="str">
        <f>CONCATENATE(WEEKNUM(B10570),"/",C10570)</f>
        <v>0/</v>
      </c>
      <c r="M10570" s="9" t="str">
        <f t="shared" si="333"/>
        <v>1900/</v>
      </c>
    </row>
    <row r="10571" spans="1:13" x14ac:dyDescent="0.25">
      <c r="A10571" s="2" t="str">
        <f t="shared" si="332"/>
        <v>00/01/1900/</v>
      </c>
      <c r="D10571" s="7" t="s">
        <v>24</v>
      </c>
      <c r="K10571" s="5" t="str">
        <f>CONCATENATE(WEEKNUM(B10571),"/",C10571)</f>
        <v>0/</v>
      </c>
      <c r="M10571" s="9" t="str">
        <f t="shared" si="333"/>
        <v>1900/</v>
      </c>
    </row>
    <row r="10572" spans="1:13" x14ac:dyDescent="0.25">
      <c r="A10572" s="2" t="str">
        <f t="shared" si="332"/>
        <v>00/01/1900/</v>
      </c>
      <c r="D10572" s="7" t="s">
        <v>24</v>
      </c>
      <c r="K10572" s="5" t="str">
        <f>CONCATENATE(WEEKNUM(B10572),"/",C10572)</f>
        <v>0/</v>
      </c>
      <c r="M10572" s="9" t="str">
        <f t="shared" si="333"/>
        <v>1900/</v>
      </c>
    </row>
    <row r="10573" spans="1:13" x14ac:dyDescent="0.25">
      <c r="A10573" s="2" t="str">
        <f t="shared" si="332"/>
        <v>00/01/1900/</v>
      </c>
      <c r="D10573" s="7" t="s">
        <v>24</v>
      </c>
      <c r="K10573" s="5" t="str">
        <f>CONCATENATE(WEEKNUM(B10573),"/",C10573)</f>
        <v>0/</v>
      </c>
      <c r="M10573" s="9" t="str">
        <f t="shared" si="333"/>
        <v>1900/</v>
      </c>
    </row>
    <row r="10574" spans="1:13" x14ac:dyDescent="0.25">
      <c r="A10574" s="2" t="str">
        <f t="shared" si="332"/>
        <v>00/01/1900/</v>
      </c>
      <c r="D10574" s="7" t="s">
        <v>24</v>
      </c>
      <c r="K10574" s="5" t="str">
        <f>CONCATENATE(WEEKNUM(B10574),"/",C10574)</f>
        <v>0/</v>
      </c>
      <c r="M10574" s="9" t="str">
        <f t="shared" si="333"/>
        <v>1900/</v>
      </c>
    </row>
    <row r="10575" spans="1:13" x14ac:dyDescent="0.25">
      <c r="A10575" s="2" t="str">
        <f t="shared" si="332"/>
        <v>00/01/1900/</v>
      </c>
      <c r="D10575" s="7" t="s">
        <v>24</v>
      </c>
      <c r="K10575" s="5" t="str">
        <f>CONCATENATE(WEEKNUM(B10575),"/",C10575)</f>
        <v>0/</v>
      </c>
      <c r="M10575" s="9" t="str">
        <f t="shared" si="333"/>
        <v>1900/</v>
      </c>
    </row>
    <row r="10576" spans="1:13" x14ac:dyDescent="0.25">
      <c r="A10576" s="2" t="str">
        <f t="shared" si="332"/>
        <v>00/01/1900/</v>
      </c>
      <c r="D10576" s="7" t="s">
        <v>24</v>
      </c>
      <c r="K10576" s="5" t="str">
        <f>CONCATENATE(WEEKNUM(B10576),"/",C10576)</f>
        <v>0/</v>
      </c>
      <c r="M10576" s="9" t="str">
        <f t="shared" si="333"/>
        <v>1900/</v>
      </c>
    </row>
    <row r="10577" spans="1:13" x14ac:dyDescent="0.25">
      <c r="A10577" s="2" t="str">
        <f t="shared" si="332"/>
        <v>00/01/1900/</v>
      </c>
      <c r="D10577" s="7" t="s">
        <v>24</v>
      </c>
      <c r="K10577" s="5" t="str">
        <f>CONCATENATE(WEEKNUM(B10577),"/",C10577)</f>
        <v>0/</v>
      </c>
      <c r="M10577" s="9" t="str">
        <f t="shared" si="333"/>
        <v>1900/</v>
      </c>
    </row>
    <row r="10578" spans="1:13" x14ac:dyDescent="0.25">
      <c r="A10578" s="2" t="str">
        <f t="shared" si="332"/>
        <v>00/01/1900/</v>
      </c>
      <c r="D10578" s="7" t="s">
        <v>24</v>
      </c>
      <c r="K10578" s="5" t="str">
        <f>CONCATENATE(WEEKNUM(B10578),"/",C10578)</f>
        <v>0/</v>
      </c>
      <c r="M10578" s="9" t="str">
        <f t="shared" si="333"/>
        <v>1900/</v>
      </c>
    </row>
    <row r="10579" spans="1:13" x14ac:dyDescent="0.25">
      <c r="A10579" s="2" t="str">
        <f t="shared" si="332"/>
        <v>00/01/1900/</v>
      </c>
      <c r="D10579" s="7" t="s">
        <v>24</v>
      </c>
      <c r="K10579" s="5" t="str">
        <f>CONCATENATE(WEEKNUM(B10579),"/",C10579)</f>
        <v>0/</v>
      </c>
      <c r="M10579" s="9" t="str">
        <f t="shared" si="333"/>
        <v>1900/</v>
      </c>
    </row>
    <row r="10580" spans="1:13" x14ac:dyDescent="0.25">
      <c r="A10580" s="2" t="str">
        <f t="shared" si="332"/>
        <v>00/01/1900/</v>
      </c>
      <c r="D10580" s="7" t="s">
        <v>24</v>
      </c>
      <c r="K10580" s="5" t="str">
        <f>CONCATENATE(WEEKNUM(B10580),"/",C10580)</f>
        <v>0/</v>
      </c>
      <c r="M10580" s="9" t="str">
        <f t="shared" si="333"/>
        <v>1900/</v>
      </c>
    </row>
    <row r="10581" spans="1:13" x14ac:dyDescent="0.25">
      <c r="A10581" s="2" t="str">
        <f t="shared" si="332"/>
        <v>00/01/1900/</v>
      </c>
      <c r="D10581" s="7" t="s">
        <v>24</v>
      </c>
      <c r="K10581" s="5" t="str">
        <f>CONCATENATE(WEEKNUM(B10581),"/",C10581)</f>
        <v>0/</v>
      </c>
      <c r="M10581" s="9" t="str">
        <f t="shared" si="333"/>
        <v>1900/</v>
      </c>
    </row>
    <row r="10582" spans="1:13" x14ac:dyDescent="0.25">
      <c r="A10582" s="2" t="str">
        <f t="shared" si="332"/>
        <v>00/01/1900/</v>
      </c>
      <c r="D10582" s="7" t="s">
        <v>24</v>
      </c>
      <c r="K10582" s="5" t="str">
        <f>CONCATENATE(WEEKNUM(B10582),"/",C10582)</f>
        <v>0/</v>
      </c>
      <c r="M10582" s="9" t="str">
        <f t="shared" si="333"/>
        <v>1900/</v>
      </c>
    </row>
    <row r="10583" spans="1:13" x14ac:dyDescent="0.25">
      <c r="A10583" s="2" t="str">
        <f t="shared" si="332"/>
        <v>00/01/1900/</v>
      </c>
      <c r="D10583" s="7" t="s">
        <v>24</v>
      </c>
      <c r="K10583" s="5" t="str">
        <f>CONCATENATE(WEEKNUM(B10583),"/",C10583)</f>
        <v>0/</v>
      </c>
      <c r="M10583" s="9" t="str">
        <f t="shared" si="333"/>
        <v>1900/</v>
      </c>
    </row>
    <row r="10584" spans="1:13" x14ac:dyDescent="0.25">
      <c r="A10584" s="2" t="str">
        <f t="shared" si="332"/>
        <v>00/01/1900/</v>
      </c>
      <c r="D10584" s="7" t="s">
        <v>24</v>
      </c>
      <c r="K10584" s="5" t="str">
        <f>CONCATENATE(WEEKNUM(B10584),"/",C10584)</f>
        <v>0/</v>
      </c>
      <c r="M10584" s="9" t="str">
        <f t="shared" si="333"/>
        <v>1900/</v>
      </c>
    </row>
    <row r="10585" spans="1:13" x14ac:dyDescent="0.25">
      <c r="A10585" s="2" t="str">
        <f t="shared" si="332"/>
        <v>00/01/1900/</v>
      </c>
      <c r="D10585" s="7" t="s">
        <v>24</v>
      </c>
      <c r="K10585" s="5" t="str">
        <f>CONCATENATE(WEEKNUM(B10585),"/",C10585)</f>
        <v>0/</v>
      </c>
      <c r="M10585" s="9" t="str">
        <f t="shared" si="333"/>
        <v>1900/</v>
      </c>
    </row>
    <row r="10586" spans="1:13" x14ac:dyDescent="0.25">
      <c r="A10586" s="2" t="str">
        <f t="shared" si="332"/>
        <v>00/01/1900/</v>
      </c>
      <c r="D10586" s="7" t="s">
        <v>24</v>
      </c>
      <c r="K10586" s="5" t="str">
        <f>CONCATENATE(WEEKNUM(B10586),"/",C10586)</f>
        <v>0/</v>
      </c>
      <c r="M10586" s="9" t="str">
        <f t="shared" si="333"/>
        <v>1900/</v>
      </c>
    </row>
    <row r="10587" spans="1:13" x14ac:dyDescent="0.25">
      <c r="A10587" s="2" t="str">
        <f t="shared" si="332"/>
        <v>00/01/1900/</v>
      </c>
      <c r="D10587" s="7" t="s">
        <v>24</v>
      </c>
      <c r="K10587" s="5" t="str">
        <f>CONCATENATE(WEEKNUM(B10587),"/",C10587)</f>
        <v>0/</v>
      </c>
      <c r="M10587" s="9" t="str">
        <f t="shared" si="333"/>
        <v>1900/</v>
      </c>
    </row>
    <row r="10588" spans="1:13" x14ac:dyDescent="0.25">
      <c r="A10588" s="2" t="str">
        <f t="shared" si="332"/>
        <v>00/01/1900/</v>
      </c>
      <c r="D10588" s="7" t="s">
        <v>24</v>
      </c>
      <c r="K10588" s="5" t="str">
        <f>CONCATENATE(WEEKNUM(B10588),"/",C10588)</f>
        <v>0/</v>
      </c>
      <c r="M10588" s="9" t="str">
        <f t="shared" si="333"/>
        <v>1900/</v>
      </c>
    </row>
    <row r="10589" spans="1:13" x14ac:dyDescent="0.25">
      <c r="A10589" s="2" t="str">
        <f t="shared" si="332"/>
        <v>00/01/1900/</v>
      </c>
      <c r="D10589" s="7" t="s">
        <v>24</v>
      </c>
      <c r="K10589" s="5" t="str">
        <f>CONCATENATE(WEEKNUM(B10589),"/",C10589)</f>
        <v>0/</v>
      </c>
      <c r="M10589" s="9" t="str">
        <f t="shared" si="333"/>
        <v>1900/</v>
      </c>
    </row>
    <row r="10590" spans="1:13" x14ac:dyDescent="0.25">
      <c r="A10590" s="2" t="str">
        <f t="shared" si="332"/>
        <v>00/01/1900/</v>
      </c>
      <c r="D10590" s="7" t="s">
        <v>24</v>
      </c>
      <c r="K10590" s="5" t="str">
        <f>CONCATENATE(WEEKNUM(B10590),"/",C10590)</f>
        <v>0/</v>
      </c>
      <c r="M10590" s="9" t="str">
        <f t="shared" si="333"/>
        <v>1900/</v>
      </c>
    </row>
    <row r="10591" spans="1:13" x14ac:dyDescent="0.25">
      <c r="A10591" s="2" t="str">
        <f t="shared" si="332"/>
        <v>00/01/1900/</v>
      </c>
      <c r="D10591" s="7" t="s">
        <v>24</v>
      </c>
      <c r="K10591" s="5" t="str">
        <f>CONCATENATE(WEEKNUM(B10591),"/",C10591)</f>
        <v>0/</v>
      </c>
      <c r="M10591" s="9" t="str">
        <f t="shared" si="333"/>
        <v>1900/</v>
      </c>
    </row>
    <row r="10592" spans="1:13" x14ac:dyDescent="0.25">
      <c r="A10592" s="2" t="str">
        <f t="shared" si="332"/>
        <v>00/01/1900/</v>
      </c>
      <c r="D10592" s="7" t="s">
        <v>24</v>
      </c>
      <c r="K10592" s="5" t="str">
        <f>CONCATENATE(WEEKNUM(B10592),"/",C10592)</f>
        <v>0/</v>
      </c>
      <c r="M10592" s="9" t="str">
        <f t="shared" si="333"/>
        <v>1900/</v>
      </c>
    </row>
    <row r="10593" spans="1:13" x14ac:dyDescent="0.25">
      <c r="A10593" s="2" t="str">
        <f t="shared" si="332"/>
        <v>00/01/1900/</v>
      </c>
      <c r="D10593" s="7" t="s">
        <v>24</v>
      </c>
      <c r="K10593" s="5" t="str">
        <f>CONCATENATE(WEEKNUM(B10593),"/",C10593)</f>
        <v>0/</v>
      </c>
      <c r="M10593" s="9" t="str">
        <f t="shared" si="333"/>
        <v>1900/</v>
      </c>
    </row>
    <row r="10594" spans="1:13" x14ac:dyDescent="0.25">
      <c r="A10594" s="2" t="str">
        <f t="shared" si="332"/>
        <v>00/01/1900/</v>
      </c>
      <c r="D10594" s="7" t="s">
        <v>24</v>
      </c>
      <c r="K10594" s="5" t="str">
        <f>CONCATENATE(WEEKNUM(B10594),"/",C10594)</f>
        <v>0/</v>
      </c>
      <c r="M10594" s="9" t="str">
        <f t="shared" si="333"/>
        <v>1900/</v>
      </c>
    </row>
    <row r="10595" spans="1:13" x14ac:dyDescent="0.25">
      <c r="A10595" s="2" t="str">
        <f t="shared" si="332"/>
        <v>00/01/1900/</v>
      </c>
      <c r="D10595" s="7" t="s">
        <v>24</v>
      </c>
      <c r="K10595" s="5" t="str">
        <f>CONCATENATE(WEEKNUM(B10595),"/",C10595)</f>
        <v>0/</v>
      </c>
      <c r="M10595" s="9" t="str">
        <f t="shared" si="333"/>
        <v>1900/</v>
      </c>
    </row>
    <row r="10596" spans="1:13" x14ac:dyDescent="0.25">
      <c r="A10596" s="2" t="str">
        <f t="shared" si="332"/>
        <v>00/01/1900/</v>
      </c>
      <c r="D10596" s="7" t="s">
        <v>24</v>
      </c>
      <c r="K10596" s="5" t="str">
        <f>CONCATENATE(WEEKNUM(B10596),"/",C10596)</f>
        <v>0/</v>
      </c>
      <c r="M10596" s="9" t="str">
        <f t="shared" si="333"/>
        <v>1900/</v>
      </c>
    </row>
    <row r="10597" spans="1:13" x14ac:dyDescent="0.25">
      <c r="A10597" s="2" t="str">
        <f t="shared" si="332"/>
        <v>00/01/1900/</v>
      </c>
      <c r="D10597" s="7" t="s">
        <v>24</v>
      </c>
      <c r="K10597" s="5" t="str">
        <f>CONCATENATE(WEEKNUM(B10597),"/",C10597)</f>
        <v>0/</v>
      </c>
      <c r="M10597" s="9" t="str">
        <f t="shared" si="333"/>
        <v>1900/</v>
      </c>
    </row>
    <row r="10598" spans="1:13" x14ac:dyDescent="0.25">
      <c r="A10598" s="2" t="str">
        <f t="shared" si="332"/>
        <v>00/01/1900/</v>
      </c>
      <c r="D10598" s="7" t="s">
        <v>24</v>
      </c>
      <c r="K10598" s="5" t="str">
        <f>CONCATENATE(WEEKNUM(B10598),"/",C10598)</f>
        <v>0/</v>
      </c>
      <c r="M10598" s="9" t="str">
        <f t="shared" si="333"/>
        <v>1900/</v>
      </c>
    </row>
    <row r="10599" spans="1:13" x14ac:dyDescent="0.25">
      <c r="A10599" s="2" t="str">
        <f t="shared" si="332"/>
        <v>00/01/1900/</v>
      </c>
      <c r="D10599" s="7" t="s">
        <v>24</v>
      </c>
      <c r="K10599" s="5" t="str">
        <f>CONCATENATE(WEEKNUM(B10599),"/",C10599)</f>
        <v>0/</v>
      </c>
      <c r="M10599" s="9" t="str">
        <f t="shared" si="333"/>
        <v>1900/</v>
      </c>
    </row>
    <row r="10600" spans="1:13" x14ac:dyDescent="0.25">
      <c r="A10600" s="2" t="str">
        <f t="shared" si="332"/>
        <v>00/01/1900/</v>
      </c>
      <c r="D10600" s="7" t="s">
        <v>24</v>
      </c>
      <c r="K10600" s="5" t="str">
        <f>CONCATENATE(WEEKNUM(B10600),"/",C10600)</f>
        <v>0/</v>
      </c>
      <c r="M10600" s="9" t="str">
        <f t="shared" si="333"/>
        <v>1900/</v>
      </c>
    </row>
    <row r="10601" spans="1:13" x14ac:dyDescent="0.25">
      <c r="A10601" s="2" t="str">
        <f t="shared" si="332"/>
        <v>00/01/1900/</v>
      </c>
      <c r="D10601" s="7" t="s">
        <v>24</v>
      </c>
      <c r="K10601" s="5" t="str">
        <f>CONCATENATE(WEEKNUM(B10601),"/",C10601)</f>
        <v>0/</v>
      </c>
      <c r="M10601" s="9" t="str">
        <f t="shared" si="333"/>
        <v>1900/</v>
      </c>
    </row>
    <row r="10602" spans="1:13" x14ac:dyDescent="0.25">
      <c r="A10602" s="2" t="str">
        <f t="shared" si="332"/>
        <v>00/01/1900/</v>
      </c>
      <c r="D10602" s="7" t="s">
        <v>24</v>
      </c>
      <c r="K10602" s="5" t="str">
        <f>CONCATENATE(WEEKNUM(B10602),"/",C10602)</f>
        <v>0/</v>
      </c>
      <c r="M10602" s="9" t="str">
        <f t="shared" si="333"/>
        <v>1900/</v>
      </c>
    </row>
    <row r="10603" spans="1:13" x14ac:dyDescent="0.25">
      <c r="A10603" s="2" t="str">
        <f t="shared" si="332"/>
        <v>00/01/1900/</v>
      </c>
      <c r="D10603" s="7" t="s">
        <v>24</v>
      </c>
      <c r="K10603" s="5" t="str">
        <f>CONCATENATE(WEEKNUM(B10603),"/",C10603)</f>
        <v>0/</v>
      </c>
      <c r="M10603" s="9" t="str">
        <f t="shared" si="333"/>
        <v>1900/</v>
      </c>
    </row>
    <row r="10604" spans="1:13" x14ac:dyDescent="0.25">
      <c r="A10604" s="2" t="str">
        <f t="shared" si="332"/>
        <v>00/01/1900/</v>
      </c>
      <c r="D10604" s="7" t="s">
        <v>24</v>
      </c>
      <c r="K10604" s="5" t="str">
        <f>CONCATENATE(WEEKNUM(B10604),"/",C10604)</f>
        <v>0/</v>
      </c>
      <c r="M10604" s="9" t="str">
        <f t="shared" si="333"/>
        <v>1900/</v>
      </c>
    </row>
    <row r="10605" spans="1:13" x14ac:dyDescent="0.25">
      <c r="A10605" s="2" t="str">
        <f t="shared" si="332"/>
        <v>00/01/1900/</v>
      </c>
      <c r="D10605" s="7" t="s">
        <v>24</v>
      </c>
      <c r="K10605" s="5" t="str">
        <f>CONCATENATE(WEEKNUM(B10605),"/",C10605)</f>
        <v>0/</v>
      </c>
      <c r="M10605" s="9" t="str">
        <f t="shared" si="333"/>
        <v>1900/</v>
      </c>
    </row>
    <row r="10606" spans="1:13" x14ac:dyDescent="0.25">
      <c r="A10606" s="2" t="str">
        <f t="shared" si="332"/>
        <v>00/01/1900/</v>
      </c>
      <c r="D10606" s="7" t="s">
        <v>24</v>
      </c>
      <c r="K10606" s="5" t="str">
        <f>CONCATENATE(WEEKNUM(B10606),"/",C10606)</f>
        <v>0/</v>
      </c>
      <c r="M10606" s="9" t="str">
        <f t="shared" si="333"/>
        <v>1900/</v>
      </c>
    </row>
    <row r="10607" spans="1:13" x14ac:dyDescent="0.25">
      <c r="A10607" s="2" t="str">
        <f t="shared" si="332"/>
        <v>00/01/1900/</v>
      </c>
      <c r="D10607" s="7" t="s">
        <v>24</v>
      </c>
      <c r="K10607" s="5" t="str">
        <f>CONCATENATE(WEEKNUM(B10607),"/",C10607)</f>
        <v>0/</v>
      </c>
      <c r="M10607" s="9" t="str">
        <f t="shared" si="333"/>
        <v>1900/</v>
      </c>
    </row>
    <row r="10608" spans="1:13" x14ac:dyDescent="0.25">
      <c r="A10608" s="2" t="str">
        <f t="shared" ref="A10608:A10671" si="334">CONCATENATE(TEXT(B10608,"jj/mm/aaaa"),"/",C10608)</f>
        <v>00/01/1900/</v>
      </c>
      <c r="D10608" s="7" t="s">
        <v>24</v>
      </c>
      <c r="K10608" s="5" t="str">
        <f>CONCATENATE(WEEKNUM(B10608),"/",C10608)</f>
        <v>0/</v>
      </c>
      <c r="M10608" s="9" t="str">
        <f t="shared" ref="M10608:M10671" si="335">CONCATENATE(YEAR(B10608),"/",C10608)</f>
        <v>1900/</v>
      </c>
    </row>
    <row r="10609" spans="1:13" x14ac:dyDescent="0.25">
      <c r="A10609" s="2" t="str">
        <f t="shared" si="334"/>
        <v>00/01/1900/</v>
      </c>
      <c r="D10609" s="7" t="s">
        <v>24</v>
      </c>
      <c r="K10609" s="5" t="str">
        <f>CONCATENATE(WEEKNUM(B10609),"/",C10609)</f>
        <v>0/</v>
      </c>
      <c r="M10609" s="9" t="str">
        <f t="shared" si="335"/>
        <v>1900/</v>
      </c>
    </row>
    <row r="10610" spans="1:13" x14ac:dyDescent="0.25">
      <c r="A10610" s="2" t="str">
        <f t="shared" si="334"/>
        <v>00/01/1900/</v>
      </c>
      <c r="D10610" s="7" t="s">
        <v>24</v>
      </c>
      <c r="K10610" s="5" t="str">
        <f>CONCATENATE(WEEKNUM(B10610),"/",C10610)</f>
        <v>0/</v>
      </c>
      <c r="M10610" s="9" t="str">
        <f t="shared" si="335"/>
        <v>1900/</v>
      </c>
    </row>
    <row r="10611" spans="1:13" x14ac:dyDescent="0.25">
      <c r="A10611" s="2" t="str">
        <f t="shared" si="334"/>
        <v>00/01/1900/</v>
      </c>
      <c r="D10611" s="7" t="s">
        <v>24</v>
      </c>
      <c r="K10611" s="5" t="str">
        <f>CONCATENATE(WEEKNUM(B10611),"/",C10611)</f>
        <v>0/</v>
      </c>
      <c r="M10611" s="9" t="str">
        <f t="shared" si="335"/>
        <v>1900/</v>
      </c>
    </row>
    <row r="10612" spans="1:13" x14ac:dyDescent="0.25">
      <c r="A10612" s="2" t="str">
        <f t="shared" si="334"/>
        <v>00/01/1900/</v>
      </c>
      <c r="D10612" s="7" t="s">
        <v>24</v>
      </c>
      <c r="K10612" s="5" t="str">
        <f>CONCATENATE(WEEKNUM(B10612),"/",C10612)</f>
        <v>0/</v>
      </c>
      <c r="M10612" s="9" t="str">
        <f t="shared" si="335"/>
        <v>1900/</v>
      </c>
    </row>
    <row r="10613" spans="1:13" x14ac:dyDescent="0.25">
      <c r="A10613" s="2" t="str">
        <f t="shared" si="334"/>
        <v>00/01/1900/</v>
      </c>
      <c r="D10613" s="7" t="s">
        <v>24</v>
      </c>
      <c r="K10613" s="5" t="str">
        <f>CONCATENATE(WEEKNUM(B10613),"/",C10613)</f>
        <v>0/</v>
      </c>
      <c r="M10613" s="9" t="str">
        <f t="shared" si="335"/>
        <v>1900/</v>
      </c>
    </row>
    <row r="10614" spans="1:13" x14ac:dyDescent="0.25">
      <c r="A10614" s="2" t="str">
        <f t="shared" si="334"/>
        <v>00/01/1900/</v>
      </c>
      <c r="D10614" s="7" t="s">
        <v>24</v>
      </c>
      <c r="K10614" s="5" t="str">
        <f>CONCATENATE(WEEKNUM(B10614),"/",C10614)</f>
        <v>0/</v>
      </c>
      <c r="M10614" s="9" t="str">
        <f t="shared" si="335"/>
        <v>1900/</v>
      </c>
    </row>
    <row r="10615" spans="1:13" x14ac:dyDescent="0.25">
      <c r="A10615" s="2" t="str">
        <f t="shared" si="334"/>
        <v>00/01/1900/</v>
      </c>
      <c r="D10615" s="7" t="s">
        <v>24</v>
      </c>
      <c r="K10615" s="5" t="str">
        <f>CONCATENATE(WEEKNUM(B10615),"/",C10615)</f>
        <v>0/</v>
      </c>
      <c r="M10615" s="9" t="str">
        <f t="shared" si="335"/>
        <v>1900/</v>
      </c>
    </row>
    <row r="10616" spans="1:13" x14ac:dyDescent="0.25">
      <c r="A10616" s="2" t="str">
        <f t="shared" si="334"/>
        <v>00/01/1900/</v>
      </c>
      <c r="D10616" s="7" t="s">
        <v>24</v>
      </c>
      <c r="K10616" s="5" t="str">
        <f>CONCATENATE(WEEKNUM(B10616),"/",C10616)</f>
        <v>0/</v>
      </c>
      <c r="M10616" s="9" t="str">
        <f t="shared" si="335"/>
        <v>1900/</v>
      </c>
    </row>
    <row r="10617" spans="1:13" x14ac:dyDescent="0.25">
      <c r="A10617" s="2" t="str">
        <f t="shared" si="334"/>
        <v>00/01/1900/</v>
      </c>
      <c r="D10617" s="7" t="s">
        <v>24</v>
      </c>
      <c r="K10617" s="5" t="str">
        <f>CONCATENATE(WEEKNUM(B10617),"/",C10617)</f>
        <v>0/</v>
      </c>
      <c r="M10617" s="9" t="str">
        <f t="shared" si="335"/>
        <v>1900/</v>
      </c>
    </row>
    <row r="10618" spans="1:13" x14ac:dyDescent="0.25">
      <c r="A10618" s="2" t="str">
        <f t="shared" si="334"/>
        <v>00/01/1900/</v>
      </c>
      <c r="D10618" s="7" t="s">
        <v>24</v>
      </c>
      <c r="K10618" s="5" t="str">
        <f>CONCATENATE(WEEKNUM(B10618),"/",C10618)</f>
        <v>0/</v>
      </c>
      <c r="M10618" s="9" t="str">
        <f t="shared" si="335"/>
        <v>1900/</v>
      </c>
    </row>
    <row r="10619" spans="1:13" x14ac:dyDescent="0.25">
      <c r="A10619" s="2" t="str">
        <f t="shared" si="334"/>
        <v>00/01/1900/</v>
      </c>
      <c r="D10619" s="7" t="s">
        <v>24</v>
      </c>
      <c r="K10619" s="5" t="str">
        <f>CONCATENATE(WEEKNUM(B10619),"/",C10619)</f>
        <v>0/</v>
      </c>
      <c r="M10619" s="9" t="str">
        <f t="shared" si="335"/>
        <v>1900/</v>
      </c>
    </row>
    <row r="10620" spans="1:13" x14ac:dyDescent="0.25">
      <c r="A10620" s="2" t="str">
        <f t="shared" si="334"/>
        <v>00/01/1900/</v>
      </c>
      <c r="D10620" s="7" t="s">
        <v>24</v>
      </c>
      <c r="K10620" s="5" t="str">
        <f>CONCATENATE(WEEKNUM(B10620),"/",C10620)</f>
        <v>0/</v>
      </c>
      <c r="M10620" s="9" t="str">
        <f t="shared" si="335"/>
        <v>1900/</v>
      </c>
    </row>
    <row r="10621" spans="1:13" x14ac:dyDescent="0.25">
      <c r="A10621" s="2" t="str">
        <f t="shared" si="334"/>
        <v>00/01/1900/</v>
      </c>
      <c r="D10621" s="7" t="s">
        <v>24</v>
      </c>
      <c r="K10621" s="5" t="str">
        <f>CONCATENATE(WEEKNUM(B10621),"/",C10621)</f>
        <v>0/</v>
      </c>
      <c r="M10621" s="9" t="str">
        <f t="shared" si="335"/>
        <v>1900/</v>
      </c>
    </row>
    <row r="10622" spans="1:13" x14ac:dyDescent="0.25">
      <c r="A10622" s="2" t="str">
        <f t="shared" si="334"/>
        <v>00/01/1900/</v>
      </c>
      <c r="D10622" s="7" t="s">
        <v>24</v>
      </c>
      <c r="K10622" s="5" t="str">
        <f>CONCATENATE(WEEKNUM(B10622),"/",C10622)</f>
        <v>0/</v>
      </c>
      <c r="M10622" s="9" t="str">
        <f t="shared" si="335"/>
        <v>1900/</v>
      </c>
    </row>
    <row r="10623" spans="1:13" x14ac:dyDescent="0.25">
      <c r="A10623" s="2" t="str">
        <f t="shared" si="334"/>
        <v>00/01/1900/</v>
      </c>
      <c r="D10623" s="7" t="s">
        <v>24</v>
      </c>
      <c r="K10623" s="5" t="str">
        <f>CONCATENATE(WEEKNUM(B10623),"/",C10623)</f>
        <v>0/</v>
      </c>
      <c r="M10623" s="9" t="str">
        <f t="shared" si="335"/>
        <v>1900/</v>
      </c>
    </row>
    <row r="10624" spans="1:13" x14ac:dyDescent="0.25">
      <c r="A10624" s="2" t="str">
        <f t="shared" si="334"/>
        <v>00/01/1900/</v>
      </c>
      <c r="D10624" s="7" t="s">
        <v>24</v>
      </c>
      <c r="K10624" s="5" t="str">
        <f>CONCATENATE(WEEKNUM(B10624),"/",C10624)</f>
        <v>0/</v>
      </c>
      <c r="M10624" s="9" t="str">
        <f t="shared" si="335"/>
        <v>1900/</v>
      </c>
    </row>
    <row r="10625" spans="1:13" x14ac:dyDescent="0.25">
      <c r="A10625" s="2" t="str">
        <f t="shared" si="334"/>
        <v>00/01/1900/</v>
      </c>
      <c r="D10625" s="7" t="s">
        <v>24</v>
      </c>
      <c r="K10625" s="5" t="str">
        <f>CONCATENATE(WEEKNUM(B10625),"/",C10625)</f>
        <v>0/</v>
      </c>
      <c r="M10625" s="9" t="str">
        <f t="shared" si="335"/>
        <v>1900/</v>
      </c>
    </row>
    <row r="10626" spans="1:13" x14ac:dyDescent="0.25">
      <c r="A10626" s="2" t="str">
        <f t="shared" si="334"/>
        <v>00/01/1900/</v>
      </c>
      <c r="D10626" s="7" t="s">
        <v>24</v>
      </c>
      <c r="K10626" s="5" t="str">
        <f>CONCATENATE(WEEKNUM(B10626),"/",C10626)</f>
        <v>0/</v>
      </c>
      <c r="M10626" s="9" t="str">
        <f t="shared" si="335"/>
        <v>1900/</v>
      </c>
    </row>
    <row r="10627" spans="1:13" x14ac:dyDescent="0.25">
      <c r="A10627" s="2" t="str">
        <f t="shared" si="334"/>
        <v>00/01/1900/</v>
      </c>
      <c r="D10627" s="7" t="s">
        <v>24</v>
      </c>
      <c r="K10627" s="5" t="str">
        <f>CONCATENATE(WEEKNUM(B10627),"/",C10627)</f>
        <v>0/</v>
      </c>
      <c r="M10627" s="9" t="str">
        <f t="shared" si="335"/>
        <v>1900/</v>
      </c>
    </row>
    <row r="10628" spans="1:13" x14ac:dyDescent="0.25">
      <c r="A10628" s="2" t="str">
        <f t="shared" si="334"/>
        <v>00/01/1900/</v>
      </c>
      <c r="D10628" s="7" t="s">
        <v>24</v>
      </c>
      <c r="K10628" s="5" t="str">
        <f>CONCATENATE(WEEKNUM(B10628),"/",C10628)</f>
        <v>0/</v>
      </c>
      <c r="M10628" s="9" t="str">
        <f t="shared" si="335"/>
        <v>1900/</v>
      </c>
    </row>
    <row r="10629" spans="1:13" x14ac:dyDescent="0.25">
      <c r="A10629" s="2" t="str">
        <f t="shared" si="334"/>
        <v>00/01/1900/</v>
      </c>
      <c r="D10629" s="7" t="s">
        <v>24</v>
      </c>
      <c r="K10629" s="5" t="str">
        <f>CONCATENATE(WEEKNUM(B10629),"/",C10629)</f>
        <v>0/</v>
      </c>
      <c r="M10629" s="9" t="str">
        <f t="shared" si="335"/>
        <v>1900/</v>
      </c>
    </row>
    <row r="10630" spans="1:13" x14ac:dyDescent="0.25">
      <c r="A10630" s="2" t="str">
        <f t="shared" si="334"/>
        <v>00/01/1900/</v>
      </c>
      <c r="D10630" s="7" t="s">
        <v>24</v>
      </c>
      <c r="K10630" s="5" t="str">
        <f>CONCATENATE(WEEKNUM(B10630),"/",C10630)</f>
        <v>0/</v>
      </c>
      <c r="M10630" s="9" t="str">
        <f t="shared" si="335"/>
        <v>1900/</v>
      </c>
    </row>
    <row r="10631" spans="1:13" x14ac:dyDescent="0.25">
      <c r="A10631" s="2" t="str">
        <f t="shared" si="334"/>
        <v>00/01/1900/</v>
      </c>
      <c r="D10631" s="7" t="s">
        <v>24</v>
      </c>
      <c r="K10631" s="5" t="str">
        <f>CONCATENATE(WEEKNUM(B10631),"/",C10631)</f>
        <v>0/</v>
      </c>
      <c r="M10631" s="9" t="str">
        <f t="shared" si="335"/>
        <v>1900/</v>
      </c>
    </row>
    <row r="10632" spans="1:13" x14ac:dyDescent="0.25">
      <c r="A10632" s="2" t="str">
        <f t="shared" si="334"/>
        <v>00/01/1900/</v>
      </c>
      <c r="D10632" s="7" t="s">
        <v>24</v>
      </c>
      <c r="K10632" s="5" t="str">
        <f>CONCATENATE(WEEKNUM(B10632),"/",C10632)</f>
        <v>0/</v>
      </c>
      <c r="M10632" s="9" t="str">
        <f t="shared" si="335"/>
        <v>1900/</v>
      </c>
    </row>
    <row r="10633" spans="1:13" x14ac:dyDescent="0.25">
      <c r="A10633" s="2" t="str">
        <f t="shared" si="334"/>
        <v>00/01/1900/</v>
      </c>
      <c r="D10633" s="7" t="s">
        <v>24</v>
      </c>
      <c r="K10633" s="5" t="str">
        <f>CONCATENATE(WEEKNUM(B10633),"/",C10633)</f>
        <v>0/</v>
      </c>
      <c r="M10633" s="9" t="str">
        <f t="shared" si="335"/>
        <v>1900/</v>
      </c>
    </row>
    <row r="10634" spans="1:13" x14ac:dyDescent="0.25">
      <c r="A10634" s="2" t="str">
        <f t="shared" si="334"/>
        <v>00/01/1900/</v>
      </c>
      <c r="D10634" s="7" t="s">
        <v>24</v>
      </c>
      <c r="K10634" s="5" t="str">
        <f>CONCATENATE(WEEKNUM(B10634),"/",C10634)</f>
        <v>0/</v>
      </c>
      <c r="M10634" s="9" t="str">
        <f t="shared" si="335"/>
        <v>1900/</v>
      </c>
    </row>
    <row r="10635" spans="1:13" x14ac:dyDescent="0.25">
      <c r="A10635" s="2" t="str">
        <f t="shared" si="334"/>
        <v>00/01/1900/</v>
      </c>
      <c r="D10635" s="7" t="s">
        <v>24</v>
      </c>
      <c r="K10635" s="5" t="str">
        <f>CONCATENATE(WEEKNUM(B10635),"/",C10635)</f>
        <v>0/</v>
      </c>
      <c r="M10635" s="9" t="str">
        <f t="shared" si="335"/>
        <v>1900/</v>
      </c>
    </row>
    <row r="10636" spans="1:13" x14ac:dyDescent="0.25">
      <c r="A10636" s="2" t="str">
        <f t="shared" si="334"/>
        <v>00/01/1900/</v>
      </c>
      <c r="D10636" s="7" t="s">
        <v>24</v>
      </c>
      <c r="K10636" s="5" t="str">
        <f>CONCATENATE(WEEKNUM(B10636),"/",C10636)</f>
        <v>0/</v>
      </c>
      <c r="M10636" s="9" t="str">
        <f t="shared" si="335"/>
        <v>1900/</v>
      </c>
    </row>
    <row r="10637" spans="1:13" x14ac:dyDescent="0.25">
      <c r="A10637" s="2" t="str">
        <f t="shared" si="334"/>
        <v>00/01/1900/</v>
      </c>
      <c r="D10637" s="7" t="s">
        <v>24</v>
      </c>
      <c r="K10637" s="5" t="str">
        <f>CONCATENATE(WEEKNUM(B10637),"/",C10637)</f>
        <v>0/</v>
      </c>
      <c r="M10637" s="9" t="str">
        <f t="shared" si="335"/>
        <v>1900/</v>
      </c>
    </row>
    <row r="10638" spans="1:13" x14ac:dyDescent="0.25">
      <c r="A10638" s="2" t="str">
        <f t="shared" si="334"/>
        <v>00/01/1900/</v>
      </c>
      <c r="D10638" s="7" t="s">
        <v>24</v>
      </c>
      <c r="K10638" s="5" t="str">
        <f>CONCATENATE(WEEKNUM(B10638),"/",C10638)</f>
        <v>0/</v>
      </c>
      <c r="M10638" s="9" t="str">
        <f t="shared" si="335"/>
        <v>1900/</v>
      </c>
    </row>
    <row r="10639" spans="1:13" x14ac:dyDescent="0.25">
      <c r="A10639" s="2" t="str">
        <f t="shared" si="334"/>
        <v>00/01/1900/</v>
      </c>
      <c r="D10639" s="7" t="s">
        <v>24</v>
      </c>
      <c r="K10639" s="5" t="str">
        <f>CONCATENATE(WEEKNUM(B10639),"/",C10639)</f>
        <v>0/</v>
      </c>
      <c r="M10639" s="9" t="str">
        <f t="shared" si="335"/>
        <v>1900/</v>
      </c>
    </row>
    <row r="10640" spans="1:13" x14ac:dyDescent="0.25">
      <c r="A10640" s="2" t="str">
        <f t="shared" si="334"/>
        <v>00/01/1900/</v>
      </c>
      <c r="D10640" s="7" t="s">
        <v>24</v>
      </c>
      <c r="K10640" s="5" t="str">
        <f>CONCATENATE(WEEKNUM(B10640),"/",C10640)</f>
        <v>0/</v>
      </c>
      <c r="M10640" s="9" t="str">
        <f t="shared" si="335"/>
        <v>1900/</v>
      </c>
    </row>
    <row r="10641" spans="1:13" x14ac:dyDescent="0.25">
      <c r="A10641" s="2" t="str">
        <f t="shared" si="334"/>
        <v>00/01/1900/</v>
      </c>
      <c r="D10641" s="7" t="s">
        <v>24</v>
      </c>
      <c r="K10641" s="5" t="str">
        <f>CONCATENATE(WEEKNUM(B10641),"/",C10641)</f>
        <v>0/</v>
      </c>
      <c r="M10641" s="9" t="str">
        <f t="shared" si="335"/>
        <v>1900/</v>
      </c>
    </row>
    <row r="10642" spans="1:13" x14ac:dyDescent="0.25">
      <c r="A10642" s="2" t="str">
        <f t="shared" si="334"/>
        <v>00/01/1900/</v>
      </c>
      <c r="D10642" s="7" t="s">
        <v>24</v>
      </c>
      <c r="K10642" s="5" t="str">
        <f>CONCATENATE(WEEKNUM(B10642),"/",C10642)</f>
        <v>0/</v>
      </c>
      <c r="M10642" s="9" t="str">
        <f t="shared" si="335"/>
        <v>1900/</v>
      </c>
    </row>
    <row r="10643" spans="1:13" x14ac:dyDescent="0.25">
      <c r="A10643" s="2" t="str">
        <f t="shared" si="334"/>
        <v>00/01/1900/</v>
      </c>
      <c r="D10643" s="7" t="s">
        <v>24</v>
      </c>
      <c r="K10643" s="5" t="str">
        <f>CONCATENATE(WEEKNUM(B10643),"/",C10643)</f>
        <v>0/</v>
      </c>
      <c r="M10643" s="9" t="str">
        <f t="shared" si="335"/>
        <v>1900/</v>
      </c>
    </row>
    <row r="10644" spans="1:13" x14ac:dyDescent="0.25">
      <c r="A10644" s="2" t="str">
        <f t="shared" si="334"/>
        <v>00/01/1900/</v>
      </c>
      <c r="D10644" s="7" t="s">
        <v>24</v>
      </c>
      <c r="K10644" s="5" t="str">
        <f>CONCATENATE(WEEKNUM(B10644),"/",C10644)</f>
        <v>0/</v>
      </c>
      <c r="M10644" s="9" t="str">
        <f t="shared" si="335"/>
        <v>1900/</v>
      </c>
    </row>
    <row r="10645" spans="1:13" x14ac:dyDescent="0.25">
      <c r="A10645" s="2" t="str">
        <f t="shared" si="334"/>
        <v>00/01/1900/</v>
      </c>
      <c r="D10645" s="7" t="s">
        <v>24</v>
      </c>
      <c r="K10645" s="5" t="str">
        <f>CONCATENATE(WEEKNUM(B10645),"/",C10645)</f>
        <v>0/</v>
      </c>
      <c r="M10645" s="9" t="str">
        <f t="shared" si="335"/>
        <v>1900/</v>
      </c>
    </row>
    <row r="10646" spans="1:13" x14ac:dyDescent="0.25">
      <c r="A10646" s="2" t="str">
        <f t="shared" si="334"/>
        <v>00/01/1900/</v>
      </c>
      <c r="D10646" s="7" t="s">
        <v>24</v>
      </c>
      <c r="K10646" s="5" t="str">
        <f>CONCATENATE(WEEKNUM(B10646),"/",C10646)</f>
        <v>0/</v>
      </c>
      <c r="M10646" s="9" t="str">
        <f t="shared" si="335"/>
        <v>1900/</v>
      </c>
    </row>
    <row r="10647" spans="1:13" x14ac:dyDescent="0.25">
      <c r="A10647" s="2" t="str">
        <f t="shared" si="334"/>
        <v>00/01/1900/</v>
      </c>
      <c r="D10647" s="7" t="s">
        <v>24</v>
      </c>
      <c r="K10647" s="5" t="str">
        <f>CONCATENATE(WEEKNUM(B10647),"/",C10647)</f>
        <v>0/</v>
      </c>
      <c r="M10647" s="9" t="str">
        <f t="shared" si="335"/>
        <v>1900/</v>
      </c>
    </row>
    <row r="10648" spans="1:13" x14ac:dyDescent="0.25">
      <c r="A10648" s="2" t="str">
        <f t="shared" si="334"/>
        <v>00/01/1900/</v>
      </c>
      <c r="D10648" s="7" t="s">
        <v>24</v>
      </c>
      <c r="K10648" s="5" t="str">
        <f>CONCATENATE(WEEKNUM(B10648),"/",C10648)</f>
        <v>0/</v>
      </c>
      <c r="M10648" s="9" t="str">
        <f t="shared" si="335"/>
        <v>1900/</v>
      </c>
    </row>
    <row r="10649" spans="1:13" x14ac:dyDescent="0.25">
      <c r="A10649" s="2" t="str">
        <f t="shared" si="334"/>
        <v>00/01/1900/</v>
      </c>
      <c r="D10649" s="7" t="s">
        <v>24</v>
      </c>
      <c r="K10649" s="5" t="str">
        <f>CONCATENATE(WEEKNUM(B10649),"/",C10649)</f>
        <v>0/</v>
      </c>
      <c r="M10649" s="9" t="str">
        <f t="shared" si="335"/>
        <v>1900/</v>
      </c>
    </row>
    <row r="10650" spans="1:13" x14ac:dyDescent="0.25">
      <c r="A10650" s="2" t="str">
        <f t="shared" si="334"/>
        <v>00/01/1900/</v>
      </c>
      <c r="D10650" s="7" t="s">
        <v>24</v>
      </c>
      <c r="K10650" s="5" t="str">
        <f>CONCATENATE(WEEKNUM(B10650),"/",C10650)</f>
        <v>0/</v>
      </c>
      <c r="M10650" s="9" t="str">
        <f t="shared" si="335"/>
        <v>1900/</v>
      </c>
    </row>
    <row r="10651" spans="1:13" x14ac:dyDescent="0.25">
      <c r="A10651" s="2" t="str">
        <f t="shared" si="334"/>
        <v>00/01/1900/</v>
      </c>
      <c r="D10651" s="7" t="s">
        <v>24</v>
      </c>
      <c r="K10651" s="5" t="str">
        <f>CONCATENATE(WEEKNUM(B10651),"/",C10651)</f>
        <v>0/</v>
      </c>
      <c r="M10651" s="9" t="str">
        <f t="shared" si="335"/>
        <v>1900/</v>
      </c>
    </row>
    <row r="10652" spans="1:13" x14ac:dyDescent="0.25">
      <c r="A10652" s="2" t="str">
        <f t="shared" si="334"/>
        <v>00/01/1900/</v>
      </c>
      <c r="D10652" s="7" t="s">
        <v>24</v>
      </c>
      <c r="K10652" s="5" t="str">
        <f>CONCATENATE(WEEKNUM(B10652),"/",C10652)</f>
        <v>0/</v>
      </c>
      <c r="M10652" s="9" t="str">
        <f t="shared" si="335"/>
        <v>1900/</v>
      </c>
    </row>
    <row r="10653" spans="1:13" x14ac:dyDescent="0.25">
      <c r="A10653" s="2" t="str">
        <f t="shared" si="334"/>
        <v>00/01/1900/</v>
      </c>
      <c r="D10653" s="7" t="s">
        <v>24</v>
      </c>
      <c r="K10653" s="5" t="str">
        <f>CONCATENATE(WEEKNUM(B10653),"/",C10653)</f>
        <v>0/</v>
      </c>
      <c r="M10653" s="9" t="str">
        <f t="shared" si="335"/>
        <v>1900/</v>
      </c>
    </row>
    <row r="10654" spans="1:13" x14ac:dyDescent="0.25">
      <c r="A10654" s="2" t="str">
        <f t="shared" si="334"/>
        <v>00/01/1900/</v>
      </c>
      <c r="D10654" s="7" t="s">
        <v>24</v>
      </c>
      <c r="K10654" s="5" t="str">
        <f>CONCATENATE(WEEKNUM(B10654),"/",C10654)</f>
        <v>0/</v>
      </c>
      <c r="M10654" s="9" t="str">
        <f t="shared" si="335"/>
        <v>1900/</v>
      </c>
    </row>
    <row r="10655" spans="1:13" x14ac:dyDescent="0.25">
      <c r="A10655" s="2" t="str">
        <f t="shared" si="334"/>
        <v>00/01/1900/</v>
      </c>
      <c r="D10655" s="7" t="s">
        <v>24</v>
      </c>
      <c r="K10655" s="5" t="str">
        <f>CONCATENATE(WEEKNUM(B10655),"/",C10655)</f>
        <v>0/</v>
      </c>
      <c r="M10655" s="9" t="str">
        <f t="shared" si="335"/>
        <v>1900/</v>
      </c>
    </row>
    <row r="10656" spans="1:13" x14ac:dyDescent="0.25">
      <c r="A10656" s="2" t="str">
        <f t="shared" si="334"/>
        <v>00/01/1900/</v>
      </c>
      <c r="D10656" s="7" t="s">
        <v>24</v>
      </c>
      <c r="K10656" s="5" t="str">
        <f>CONCATENATE(WEEKNUM(B10656),"/",C10656)</f>
        <v>0/</v>
      </c>
      <c r="M10656" s="9" t="str">
        <f t="shared" si="335"/>
        <v>1900/</v>
      </c>
    </row>
    <row r="10657" spans="1:13" x14ac:dyDescent="0.25">
      <c r="A10657" s="2" t="str">
        <f t="shared" si="334"/>
        <v>00/01/1900/</v>
      </c>
      <c r="D10657" s="7" t="s">
        <v>24</v>
      </c>
      <c r="K10657" s="5" t="str">
        <f>CONCATENATE(WEEKNUM(B10657),"/",C10657)</f>
        <v>0/</v>
      </c>
      <c r="M10657" s="9" t="str">
        <f t="shared" si="335"/>
        <v>1900/</v>
      </c>
    </row>
    <row r="10658" spans="1:13" x14ac:dyDescent="0.25">
      <c r="A10658" s="2" t="str">
        <f t="shared" si="334"/>
        <v>00/01/1900/</v>
      </c>
      <c r="D10658" s="7" t="s">
        <v>24</v>
      </c>
      <c r="K10658" s="5" t="str">
        <f>CONCATENATE(WEEKNUM(B10658),"/",C10658)</f>
        <v>0/</v>
      </c>
      <c r="M10658" s="9" t="str">
        <f t="shared" si="335"/>
        <v>1900/</v>
      </c>
    </row>
    <row r="10659" spans="1:13" x14ac:dyDescent="0.25">
      <c r="A10659" s="2" t="str">
        <f t="shared" si="334"/>
        <v>00/01/1900/</v>
      </c>
      <c r="D10659" s="7" t="s">
        <v>24</v>
      </c>
      <c r="K10659" s="5" t="str">
        <f>CONCATENATE(WEEKNUM(B10659),"/",C10659)</f>
        <v>0/</v>
      </c>
      <c r="M10659" s="9" t="str">
        <f t="shared" si="335"/>
        <v>1900/</v>
      </c>
    </row>
    <row r="10660" spans="1:13" x14ac:dyDescent="0.25">
      <c r="A10660" s="2" t="str">
        <f t="shared" si="334"/>
        <v>00/01/1900/</v>
      </c>
      <c r="D10660" s="7" t="s">
        <v>24</v>
      </c>
      <c r="K10660" s="5" t="str">
        <f>CONCATENATE(WEEKNUM(B10660),"/",C10660)</f>
        <v>0/</v>
      </c>
      <c r="M10660" s="9" t="str">
        <f t="shared" si="335"/>
        <v>1900/</v>
      </c>
    </row>
    <row r="10661" spans="1:13" x14ac:dyDescent="0.25">
      <c r="A10661" s="2" t="str">
        <f t="shared" si="334"/>
        <v>00/01/1900/</v>
      </c>
      <c r="D10661" s="7" t="s">
        <v>24</v>
      </c>
      <c r="K10661" s="5" t="str">
        <f>CONCATENATE(WEEKNUM(B10661),"/",C10661)</f>
        <v>0/</v>
      </c>
      <c r="M10661" s="9" t="str">
        <f t="shared" si="335"/>
        <v>1900/</v>
      </c>
    </row>
    <row r="10662" spans="1:13" x14ac:dyDescent="0.25">
      <c r="A10662" s="2" t="str">
        <f t="shared" si="334"/>
        <v>00/01/1900/</v>
      </c>
      <c r="D10662" s="7" t="s">
        <v>24</v>
      </c>
      <c r="K10662" s="5" t="str">
        <f>CONCATENATE(WEEKNUM(B10662),"/",C10662)</f>
        <v>0/</v>
      </c>
      <c r="M10662" s="9" t="str">
        <f t="shared" si="335"/>
        <v>1900/</v>
      </c>
    </row>
    <row r="10663" spans="1:13" x14ac:dyDescent="0.25">
      <c r="A10663" s="2" t="str">
        <f t="shared" si="334"/>
        <v>00/01/1900/</v>
      </c>
      <c r="D10663" s="7" t="s">
        <v>24</v>
      </c>
      <c r="K10663" s="5" t="str">
        <f>CONCATENATE(WEEKNUM(B10663),"/",C10663)</f>
        <v>0/</v>
      </c>
      <c r="M10663" s="9" t="str">
        <f t="shared" si="335"/>
        <v>1900/</v>
      </c>
    </row>
    <row r="10664" spans="1:13" x14ac:dyDescent="0.25">
      <c r="A10664" s="2" t="str">
        <f t="shared" si="334"/>
        <v>00/01/1900/</v>
      </c>
      <c r="D10664" s="7" t="s">
        <v>24</v>
      </c>
      <c r="K10664" s="5" t="str">
        <f>CONCATENATE(WEEKNUM(B10664),"/",C10664)</f>
        <v>0/</v>
      </c>
      <c r="M10664" s="9" t="str">
        <f t="shared" si="335"/>
        <v>1900/</v>
      </c>
    </row>
    <row r="10665" spans="1:13" x14ac:dyDescent="0.25">
      <c r="A10665" s="2" t="str">
        <f t="shared" si="334"/>
        <v>00/01/1900/</v>
      </c>
      <c r="D10665" s="7" t="s">
        <v>24</v>
      </c>
      <c r="K10665" s="5" t="str">
        <f>CONCATENATE(WEEKNUM(B10665),"/",C10665)</f>
        <v>0/</v>
      </c>
      <c r="M10665" s="9" t="str">
        <f t="shared" si="335"/>
        <v>1900/</v>
      </c>
    </row>
    <row r="10666" spans="1:13" x14ac:dyDescent="0.25">
      <c r="A10666" s="2" t="str">
        <f t="shared" si="334"/>
        <v>00/01/1900/</v>
      </c>
      <c r="D10666" s="7" t="s">
        <v>24</v>
      </c>
      <c r="K10666" s="5" t="str">
        <f>CONCATENATE(WEEKNUM(B10666),"/",C10666)</f>
        <v>0/</v>
      </c>
      <c r="M10666" s="9" t="str">
        <f t="shared" si="335"/>
        <v>1900/</v>
      </c>
    </row>
    <row r="10667" spans="1:13" x14ac:dyDescent="0.25">
      <c r="A10667" s="2" t="str">
        <f t="shared" si="334"/>
        <v>00/01/1900/</v>
      </c>
      <c r="D10667" s="7" t="s">
        <v>24</v>
      </c>
      <c r="K10667" s="5" t="str">
        <f>CONCATENATE(WEEKNUM(B10667),"/",C10667)</f>
        <v>0/</v>
      </c>
      <c r="M10667" s="9" t="str">
        <f t="shared" si="335"/>
        <v>1900/</v>
      </c>
    </row>
    <row r="10668" spans="1:13" x14ac:dyDescent="0.25">
      <c r="A10668" s="2" t="str">
        <f t="shared" si="334"/>
        <v>00/01/1900/</v>
      </c>
      <c r="D10668" s="7" t="s">
        <v>24</v>
      </c>
      <c r="K10668" s="5" t="str">
        <f>CONCATENATE(WEEKNUM(B10668),"/",C10668)</f>
        <v>0/</v>
      </c>
      <c r="M10668" s="9" t="str">
        <f t="shared" si="335"/>
        <v>1900/</v>
      </c>
    </row>
    <row r="10669" spans="1:13" x14ac:dyDescent="0.25">
      <c r="A10669" s="2" t="str">
        <f t="shared" si="334"/>
        <v>00/01/1900/</v>
      </c>
      <c r="D10669" s="7" t="s">
        <v>24</v>
      </c>
      <c r="K10669" s="5" t="str">
        <f>CONCATENATE(WEEKNUM(B10669),"/",C10669)</f>
        <v>0/</v>
      </c>
      <c r="M10669" s="9" t="str">
        <f t="shared" si="335"/>
        <v>1900/</v>
      </c>
    </row>
    <row r="10670" spans="1:13" x14ac:dyDescent="0.25">
      <c r="A10670" s="2" t="str">
        <f t="shared" si="334"/>
        <v>00/01/1900/</v>
      </c>
      <c r="D10670" s="7" t="s">
        <v>24</v>
      </c>
      <c r="K10670" s="5" t="str">
        <f>CONCATENATE(WEEKNUM(B10670),"/",C10670)</f>
        <v>0/</v>
      </c>
      <c r="M10670" s="9" t="str">
        <f t="shared" si="335"/>
        <v>1900/</v>
      </c>
    </row>
    <row r="10671" spans="1:13" x14ac:dyDescent="0.25">
      <c r="A10671" s="2" t="str">
        <f t="shared" si="334"/>
        <v>00/01/1900/</v>
      </c>
      <c r="D10671" s="7" t="s">
        <v>24</v>
      </c>
      <c r="K10671" s="5" t="str">
        <f>CONCATENATE(WEEKNUM(B10671),"/",C10671)</f>
        <v>0/</v>
      </c>
      <c r="M10671" s="9" t="str">
        <f t="shared" si="335"/>
        <v>1900/</v>
      </c>
    </row>
    <row r="10672" spans="1:13" x14ac:dyDescent="0.25">
      <c r="A10672" s="2" t="str">
        <f t="shared" ref="A10672:A10735" si="336">CONCATENATE(TEXT(B10672,"jj/mm/aaaa"),"/",C10672)</f>
        <v>00/01/1900/</v>
      </c>
      <c r="D10672" s="7" t="s">
        <v>24</v>
      </c>
      <c r="K10672" s="5" t="str">
        <f>CONCATENATE(WEEKNUM(B10672),"/",C10672)</f>
        <v>0/</v>
      </c>
      <c r="M10672" s="9" t="str">
        <f t="shared" ref="M10672:M10735" si="337">CONCATENATE(YEAR(B10672),"/",C10672)</f>
        <v>1900/</v>
      </c>
    </row>
    <row r="10673" spans="1:13" x14ac:dyDescent="0.25">
      <c r="A10673" s="2" t="str">
        <f t="shared" si="336"/>
        <v>00/01/1900/</v>
      </c>
      <c r="D10673" s="7" t="s">
        <v>24</v>
      </c>
      <c r="K10673" s="5" t="str">
        <f>CONCATENATE(WEEKNUM(B10673),"/",C10673)</f>
        <v>0/</v>
      </c>
      <c r="M10673" s="9" t="str">
        <f t="shared" si="337"/>
        <v>1900/</v>
      </c>
    </row>
    <row r="10674" spans="1:13" x14ac:dyDescent="0.25">
      <c r="A10674" s="2" t="str">
        <f t="shared" si="336"/>
        <v>00/01/1900/</v>
      </c>
      <c r="D10674" s="7" t="s">
        <v>24</v>
      </c>
      <c r="K10674" s="5" t="str">
        <f>CONCATENATE(WEEKNUM(B10674),"/",C10674)</f>
        <v>0/</v>
      </c>
      <c r="M10674" s="9" t="str">
        <f t="shared" si="337"/>
        <v>1900/</v>
      </c>
    </row>
    <row r="10675" spans="1:13" x14ac:dyDescent="0.25">
      <c r="A10675" s="2" t="str">
        <f t="shared" si="336"/>
        <v>00/01/1900/</v>
      </c>
      <c r="D10675" s="7" t="s">
        <v>24</v>
      </c>
      <c r="K10675" s="5" t="str">
        <f>CONCATENATE(WEEKNUM(B10675),"/",C10675)</f>
        <v>0/</v>
      </c>
      <c r="M10675" s="9" t="str">
        <f t="shared" si="337"/>
        <v>1900/</v>
      </c>
    </row>
    <row r="10676" spans="1:13" x14ac:dyDescent="0.25">
      <c r="A10676" s="2" t="str">
        <f t="shared" si="336"/>
        <v>00/01/1900/</v>
      </c>
      <c r="D10676" s="7" t="s">
        <v>24</v>
      </c>
      <c r="K10676" s="5" t="str">
        <f>CONCATENATE(WEEKNUM(B10676),"/",C10676)</f>
        <v>0/</v>
      </c>
      <c r="M10676" s="9" t="str">
        <f t="shared" si="337"/>
        <v>1900/</v>
      </c>
    </row>
    <row r="10677" spans="1:13" x14ac:dyDescent="0.25">
      <c r="A10677" s="2" t="str">
        <f t="shared" si="336"/>
        <v>00/01/1900/</v>
      </c>
      <c r="D10677" s="7" t="s">
        <v>24</v>
      </c>
      <c r="K10677" s="5" t="str">
        <f>CONCATENATE(WEEKNUM(B10677),"/",C10677)</f>
        <v>0/</v>
      </c>
      <c r="M10677" s="9" t="str">
        <f t="shared" si="337"/>
        <v>1900/</v>
      </c>
    </row>
    <row r="10678" spans="1:13" x14ac:dyDescent="0.25">
      <c r="A10678" s="2" t="str">
        <f t="shared" si="336"/>
        <v>00/01/1900/</v>
      </c>
      <c r="D10678" s="7" t="s">
        <v>24</v>
      </c>
      <c r="K10678" s="5" t="str">
        <f>CONCATENATE(WEEKNUM(B10678),"/",C10678)</f>
        <v>0/</v>
      </c>
      <c r="M10678" s="9" t="str">
        <f t="shared" si="337"/>
        <v>1900/</v>
      </c>
    </row>
    <row r="10679" spans="1:13" x14ac:dyDescent="0.25">
      <c r="A10679" s="2" t="str">
        <f t="shared" si="336"/>
        <v>00/01/1900/</v>
      </c>
      <c r="D10679" s="7" t="s">
        <v>24</v>
      </c>
      <c r="K10679" s="5" t="str">
        <f>CONCATENATE(WEEKNUM(B10679),"/",C10679)</f>
        <v>0/</v>
      </c>
      <c r="M10679" s="9" t="str">
        <f t="shared" si="337"/>
        <v>1900/</v>
      </c>
    </row>
    <row r="10680" spans="1:13" x14ac:dyDescent="0.25">
      <c r="A10680" s="2" t="str">
        <f t="shared" si="336"/>
        <v>00/01/1900/</v>
      </c>
      <c r="D10680" s="7" t="s">
        <v>24</v>
      </c>
      <c r="K10680" s="5" t="str">
        <f>CONCATENATE(WEEKNUM(B10680),"/",C10680)</f>
        <v>0/</v>
      </c>
      <c r="M10680" s="9" t="str">
        <f t="shared" si="337"/>
        <v>1900/</v>
      </c>
    </row>
    <row r="10681" spans="1:13" x14ac:dyDescent="0.25">
      <c r="A10681" s="2" t="str">
        <f t="shared" si="336"/>
        <v>00/01/1900/</v>
      </c>
      <c r="D10681" s="7" t="s">
        <v>24</v>
      </c>
      <c r="K10681" s="5" t="str">
        <f>CONCATENATE(WEEKNUM(B10681),"/",C10681)</f>
        <v>0/</v>
      </c>
      <c r="M10681" s="9" t="str">
        <f t="shared" si="337"/>
        <v>1900/</v>
      </c>
    </row>
    <row r="10682" spans="1:13" x14ac:dyDescent="0.25">
      <c r="A10682" s="2" t="str">
        <f t="shared" si="336"/>
        <v>00/01/1900/</v>
      </c>
      <c r="D10682" s="7" t="s">
        <v>24</v>
      </c>
      <c r="K10682" s="5" t="str">
        <f>CONCATENATE(WEEKNUM(B10682),"/",C10682)</f>
        <v>0/</v>
      </c>
      <c r="M10682" s="9" t="str">
        <f t="shared" si="337"/>
        <v>1900/</v>
      </c>
    </row>
    <row r="10683" spans="1:13" x14ac:dyDescent="0.25">
      <c r="A10683" s="2" t="str">
        <f t="shared" si="336"/>
        <v>00/01/1900/</v>
      </c>
      <c r="D10683" s="7" t="s">
        <v>24</v>
      </c>
      <c r="K10683" s="5" t="str">
        <f>CONCATENATE(WEEKNUM(B10683),"/",C10683)</f>
        <v>0/</v>
      </c>
      <c r="M10683" s="9" t="str">
        <f t="shared" si="337"/>
        <v>1900/</v>
      </c>
    </row>
    <row r="10684" spans="1:13" x14ac:dyDescent="0.25">
      <c r="A10684" s="2" t="str">
        <f t="shared" si="336"/>
        <v>00/01/1900/</v>
      </c>
      <c r="D10684" s="7" t="s">
        <v>24</v>
      </c>
      <c r="K10684" s="5" t="str">
        <f>CONCATENATE(WEEKNUM(B10684),"/",C10684)</f>
        <v>0/</v>
      </c>
      <c r="M10684" s="9" t="str">
        <f t="shared" si="337"/>
        <v>1900/</v>
      </c>
    </row>
    <row r="10685" spans="1:13" x14ac:dyDescent="0.25">
      <c r="A10685" s="2" t="str">
        <f t="shared" si="336"/>
        <v>00/01/1900/</v>
      </c>
      <c r="D10685" s="7" t="s">
        <v>24</v>
      </c>
      <c r="K10685" s="5" t="str">
        <f>CONCATENATE(WEEKNUM(B10685),"/",C10685)</f>
        <v>0/</v>
      </c>
      <c r="M10685" s="9" t="str">
        <f t="shared" si="337"/>
        <v>1900/</v>
      </c>
    </row>
    <row r="10686" spans="1:13" x14ac:dyDescent="0.25">
      <c r="A10686" s="2" t="str">
        <f t="shared" si="336"/>
        <v>00/01/1900/</v>
      </c>
      <c r="D10686" s="7" t="s">
        <v>24</v>
      </c>
      <c r="K10686" s="5" t="str">
        <f>CONCATENATE(WEEKNUM(B10686),"/",C10686)</f>
        <v>0/</v>
      </c>
      <c r="M10686" s="9" t="str">
        <f t="shared" si="337"/>
        <v>1900/</v>
      </c>
    </row>
    <row r="10687" spans="1:13" x14ac:dyDescent="0.25">
      <c r="A10687" s="2" t="str">
        <f t="shared" si="336"/>
        <v>00/01/1900/</v>
      </c>
      <c r="D10687" s="7" t="s">
        <v>24</v>
      </c>
      <c r="K10687" s="5" t="str">
        <f>CONCATENATE(WEEKNUM(B10687),"/",C10687)</f>
        <v>0/</v>
      </c>
      <c r="M10687" s="9" t="str">
        <f t="shared" si="337"/>
        <v>1900/</v>
      </c>
    </row>
    <row r="10688" spans="1:13" x14ac:dyDescent="0.25">
      <c r="A10688" s="2" t="str">
        <f t="shared" si="336"/>
        <v>00/01/1900/</v>
      </c>
      <c r="D10688" s="7" t="s">
        <v>24</v>
      </c>
      <c r="K10688" s="5" t="str">
        <f>CONCATENATE(WEEKNUM(B10688),"/",C10688)</f>
        <v>0/</v>
      </c>
      <c r="M10688" s="9" t="str">
        <f t="shared" si="337"/>
        <v>1900/</v>
      </c>
    </row>
    <row r="10689" spans="1:13" x14ac:dyDescent="0.25">
      <c r="A10689" s="2" t="str">
        <f t="shared" si="336"/>
        <v>00/01/1900/</v>
      </c>
      <c r="D10689" s="7" t="s">
        <v>24</v>
      </c>
      <c r="K10689" s="5" t="str">
        <f>CONCATENATE(WEEKNUM(B10689),"/",C10689)</f>
        <v>0/</v>
      </c>
      <c r="M10689" s="9" t="str">
        <f t="shared" si="337"/>
        <v>1900/</v>
      </c>
    </row>
    <row r="10690" spans="1:13" x14ac:dyDescent="0.25">
      <c r="A10690" s="2" t="str">
        <f t="shared" si="336"/>
        <v>00/01/1900/</v>
      </c>
      <c r="D10690" s="7" t="s">
        <v>24</v>
      </c>
      <c r="K10690" s="5" t="str">
        <f>CONCATENATE(WEEKNUM(B10690),"/",C10690)</f>
        <v>0/</v>
      </c>
      <c r="M10690" s="9" t="str">
        <f t="shared" si="337"/>
        <v>1900/</v>
      </c>
    </row>
    <row r="10691" spans="1:13" x14ac:dyDescent="0.25">
      <c r="A10691" s="2" t="str">
        <f t="shared" si="336"/>
        <v>00/01/1900/</v>
      </c>
      <c r="D10691" s="7" t="s">
        <v>24</v>
      </c>
      <c r="K10691" s="5" t="str">
        <f>CONCATENATE(WEEKNUM(B10691),"/",C10691)</f>
        <v>0/</v>
      </c>
      <c r="M10691" s="9" t="str">
        <f t="shared" si="337"/>
        <v>1900/</v>
      </c>
    </row>
    <row r="10692" spans="1:13" x14ac:dyDescent="0.25">
      <c r="A10692" s="2" t="str">
        <f t="shared" si="336"/>
        <v>00/01/1900/</v>
      </c>
      <c r="D10692" s="7" t="s">
        <v>24</v>
      </c>
      <c r="K10692" s="5" t="str">
        <f>CONCATENATE(WEEKNUM(B10692),"/",C10692)</f>
        <v>0/</v>
      </c>
      <c r="M10692" s="9" t="str">
        <f t="shared" si="337"/>
        <v>1900/</v>
      </c>
    </row>
    <row r="10693" spans="1:13" x14ac:dyDescent="0.25">
      <c r="A10693" s="2" t="str">
        <f t="shared" si="336"/>
        <v>00/01/1900/</v>
      </c>
      <c r="D10693" s="7" t="s">
        <v>24</v>
      </c>
      <c r="K10693" s="5" t="str">
        <f>CONCATENATE(WEEKNUM(B10693),"/",C10693)</f>
        <v>0/</v>
      </c>
      <c r="M10693" s="9" t="str">
        <f t="shared" si="337"/>
        <v>1900/</v>
      </c>
    </row>
    <row r="10694" spans="1:13" x14ac:dyDescent="0.25">
      <c r="A10694" s="2" t="str">
        <f t="shared" si="336"/>
        <v>00/01/1900/</v>
      </c>
      <c r="D10694" s="7" t="s">
        <v>24</v>
      </c>
      <c r="K10694" s="5" t="str">
        <f>CONCATENATE(WEEKNUM(B10694),"/",C10694)</f>
        <v>0/</v>
      </c>
      <c r="M10694" s="9" t="str">
        <f t="shared" si="337"/>
        <v>1900/</v>
      </c>
    </row>
    <row r="10695" spans="1:13" x14ac:dyDescent="0.25">
      <c r="A10695" s="2" t="str">
        <f t="shared" si="336"/>
        <v>00/01/1900/</v>
      </c>
      <c r="D10695" s="7" t="s">
        <v>24</v>
      </c>
      <c r="K10695" s="5" t="str">
        <f>CONCATENATE(WEEKNUM(B10695),"/",C10695)</f>
        <v>0/</v>
      </c>
      <c r="M10695" s="9" t="str">
        <f t="shared" si="337"/>
        <v>1900/</v>
      </c>
    </row>
    <row r="10696" spans="1:13" x14ac:dyDescent="0.25">
      <c r="A10696" s="2" t="str">
        <f t="shared" si="336"/>
        <v>00/01/1900/</v>
      </c>
      <c r="D10696" s="7" t="s">
        <v>24</v>
      </c>
      <c r="K10696" s="5" t="str">
        <f>CONCATENATE(WEEKNUM(B10696),"/",C10696)</f>
        <v>0/</v>
      </c>
      <c r="M10696" s="9" t="str">
        <f t="shared" si="337"/>
        <v>1900/</v>
      </c>
    </row>
    <row r="10697" spans="1:13" x14ac:dyDescent="0.25">
      <c r="A10697" s="2" t="str">
        <f t="shared" si="336"/>
        <v>00/01/1900/</v>
      </c>
      <c r="D10697" s="7" t="s">
        <v>24</v>
      </c>
      <c r="K10697" s="5" t="str">
        <f>CONCATENATE(WEEKNUM(B10697),"/",C10697)</f>
        <v>0/</v>
      </c>
      <c r="M10697" s="9" t="str">
        <f t="shared" si="337"/>
        <v>1900/</v>
      </c>
    </row>
    <row r="10698" spans="1:13" x14ac:dyDescent="0.25">
      <c r="A10698" s="2" t="str">
        <f t="shared" si="336"/>
        <v>00/01/1900/</v>
      </c>
      <c r="D10698" s="7" t="s">
        <v>24</v>
      </c>
      <c r="K10698" s="5" t="str">
        <f>CONCATENATE(WEEKNUM(B10698),"/",C10698)</f>
        <v>0/</v>
      </c>
      <c r="M10698" s="9" t="str">
        <f t="shared" si="337"/>
        <v>1900/</v>
      </c>
    </row>
    <row r="10699" spans="1:13" x14ac:dyDescent="0.25">
      <c r="A10699" s="2" t="str">
        <f t="shared" si="336"/>
        <v>00/01/1900/</v>
      </c>
      <c r="D10699" s="7" t="s">
        <v>24</v>
      </c>
      <c r="K10699" s="5" t="str">
        <f>CONCATENATE(WEEKNUM(B10699),"/",C10699)</f>
        <v>0/</v>
      </c>
      <c r="M10699" s="9" t="str">
        <f t="shared" si="337"/>
        <v>1900/</v>
      </c>
    </row>
    <row r="10700" spans="1:13" x14ac:dyDescent="0.25">
      <c r="A10700" s="2" t="str">
        <f t="shared" si="336"/>
        <v>00/01/1900/</v>
      </c>
      <c r="D10700" s="7" t="s">
        <v>24</v>
      </c>
      <c r="K10700" s="5" t="str">
        <f>CONCATENATE(WEEKNUM(B10700),"/",C10700)</f>
        <v>0/</v>
      </c>
      <c r="M10700" s="9" t="str">
        <f t="shared" si="337"/>
        <v>1900/</v>
      </c>
    </row>
    <row r="10701" spans="1:13" x14ac:dyDescent="0.25">
      <c r="A10701" s="2" t="str">
        <f t="shared" si="336"/>
        <v>00/01/1900/</v>
      </c>
      <c r="D10701" s="7" t="s">
        <v>24</v>
      </c>
      <c r="K10701" s="5" t="str">
        <f>CONCATENATE(WEEKNUM(B10701),"/",C10701)</f>
        <v>0/</v>
      </c>
      <c r="M10701" s="9" t="str">
        <f t="shared" si="337"/>
        <v>1900/</v>
      </c>
    </row>
    <row r="10702" spans="1:13" x14ac:dyDescent="0.25">
      <c r="A10702" s="2" t="str">
        <f t="shared" si="336"/>
        <v>00/01/1900/</v>
      </c>
      <c r="D10702" s="7" t="s">
        <v>24</v>
      </c>
      <c r="K10702" s="5" t="str">
        <f>CONCATENATE(WEEKNUM(B10702),"/",C10702)</f>
        <v>0/</v>
      </c>
      <c r="M10702" s="9" t="str">
        <f t="shared" si="337"/>
        <v>1900/</v>
      </c>
    </row>
    <row r="10703" spans="1:13" x14ac:dyDescent="0.25">
      <c r="A10703" s="2" t="str">
        <f t="shared" si="336"/>
        <v>00/01/1900/</v>
      </c>
      <c r="D10703" s="7" t="s">
        <v>24</v>
      </c>
      <c r="K10703" s="5" t="str">
        <f>CONCATENATE(WEEKNUM(B10703),"/",C10703)</f>
        <v>0/</v>
      </c>
      <c r="M10703" s="9" t="str">
        <f t="shared" si="337"/>
        <v>1900/</v>
      </c>
    </row>
    <row r="10704" spans="1:13" x14ac:dyDescent="0.25">
      <c r="A10704" s="2" t="str">
        <f t="shared" si="336"/>
        <v>00/01/1900/</v>
      </c>
      <c r="D10704" s="7" t="s">
        <v>24</v>
      </c>
      <c r="K10704" s="5" t="str">
        <f>CONCATENATE(WEEKNUM(B10704),"/",C10704)</f>
        <v>0/</v>
      </c>
      <c r="M10704" s="9" t="str">
        <f t="shared" si="337"/>
        <v>1900/</v>
      </c>
    </row>
    <row r="10705" spans="1:13" x14ac:dyDescent="0.25">
      <c r="A10705" s="2" t="str">
        <f t="shared" si="336"/>
        <v>00/01/1900/</v>
      </c>
      <c r="D10705" s="7" t="s">
        <v>24</v>
      </c>
      <c r="K10705" s="5" t="str">
        <f>CONCATENATE(WEEKNUM(B10705),"/",C10705)</f>
        <v>0/</v>
      </c>
      <c r="M10705" s="9" t="str">
        <f t="shared" si="337"/>
        <v>1900/</v>
      </c>
    </row>
    <row r="10706" spans="1:13" x14ac:dyDescent="0.25">
      <c r="A10706" s="2" t="str">
        <f t="shared" si="336"/>
        <v>00/01/1900/</v>
      </c>
      <c r="D10706" s="7" t="s">
        <v>24</v>
      </c>
      <c r="K10706" s="5" t="str">
        <f>CONCATENATE(WEEKNUM(B10706),"/",C10706)</f>
        <v>0/</v>
      </c>
      <c r="M10706" s="9" t="str">
        <f t="shared" si="337"/>
        <v>1900/</v>
      </c>
    </row>
    <row r="10707" spans="1:13" x14ac:dyDescent="0.25">
      <c r="A10707" s="2" t="str">
        <f t="shared" si="336"/>
        <v>00/01/1900/</v>
      </c>
      <c r="D10707" s="7" t="s">
        <v>24</v>
      </c>
      <c r="K10707" s="5" t="str">
        <f>CONCATENATE(WEEKNUM(B10707),"/",C10707)</f>
        <v>0/</v>
      </c>
      <c r="M10707" s="9" t="str">
        <f t="shared" si="337"/>
        <v>1900/</v>
      </c>
    </row>
    <row r="10708" spans="1:13" x14ac:dyDescent="0.25">
      <c r="A10708" s="2" t="str">
        <f t="shared" si="336"/>
        <v>00/01/1900/</v>
      </c>
      <c r="D10708" s="7" t="s">
        <v>24</v>
      </c>
      <c r="K10708" s="5" t="str">
        <f>CONCATENATE(WEEKNUM(B10708),"/",C10708)</f>
        <v>0/</v>
      </c>
      <c r="M10708" s="9" t="str">
        <f t="shared" si="337"/>
        <v>1900/</v>
      </c>
    </row>
    <row r="10709" spans="1:13" x14ac:dyDescent="0.25">
      <c r="A10709" s="2" t="str">
        <f t="shared" si="336"/>
        <v>00/01/1900/</v>
      </c>
      <c r="D10709" s="7" t="s">
        <v>24</v>
      </c>
      <c r="K10709" s="5" t="str">
        <f>CONCATENATE(WEEKNUM(B10709),"/",C10709)</f>
        <v>0/</v>
      </c>
      <c r="M10709" s="9" t="str">
        <f t="shared" si="337"/>
        <v>1900/</v>
      </c>
    </row>
    <row r="10710" spans="1:13" x14ac:dyDescent="0.25">
      <c r="A10710" s="2" t="str">
        <f t="shared" si="336"/>
        <v>00/01/1900/</v>
      </c>
      <c r="D10710" s="7" t="s">
        <v>24</v>
      </c>
      <c r="K10710" s="5" t="str">
        <f>CONCATENATE(WEEKNUM(B10710),"/",C10710)</f>
        <v>0/</v>
      </c>
      <c r="M10710" s="9" t="str">
        <f t="shared" si="337"/>
        <v>1900/</v>
      </c>
    </row>
    <row r="10711" spans="1:13" x14ac:dyDescent="0.25">
      <c r="A10711" s="2" t="str">
        <f t="shared" si="336"/>
        <v>00/01/1900/</v>
      </c>
      <c r="D10711" s="7" t="s">
        <v>24</v>
      </c>
      <c r="K10711" s="5" t="str">
        <f>CONCATENATE(WEEKNUM(B10711),"/",C10711)</f>
        <v>0/</v>
      </c>
      <c r="M10711" s="9" t="str">
        <f t="shared" si="337"/>
        <v>1900/</v>
      </c>
    </row>
    <row r="10712" spans="1:13" x14ac:dyDescent="0.25">
      <c r="A10712" s="2" t="str">
        <f t="shared" si="336"/>
        <v>00/01/1900/</v>
      </c>
      <c r="D10712" s="7" t="s">
        <v>24</v>
      </c>
      <c r="K10712" s="5" t="str">
        <f>CONCATENATE(WEEKNUM(B10712),"/",C10712)</f>
        <v>0/</v>
      </c>
      <c r="M10712" s="9" t="str">
        <f t="shared" si="337"/>
        <v>1900/</v>
      </c>
    </row>
    <row r="10713" spans="1:13" x14ac:dyDescent="0.25">
      <c r="A10713" s="2" t="str">
        <f t="shared" si="336"/>
        <v>00/01/1900/</v>
      </c>
      <c r="D10713" s="7" t="s">
        <v>24</v>
      </c>
      <c r="K10713" s="5" t="str">
        <f>CONCATENATE(WEEKNUM(B10713),"/",C10713)</f>
        <v>0/</v>
      </c>
      <c r="M10713" s="9" t="str">
        <f t="shared" si="337"/>
        <v>1900/</v>
      </c>
    </row>
    <row r="10714" spans="1:13" x14ac:dyDescent="0.25">
      <c r="A10714" s="2" t="str">
        <f t="shared" si="336"/>
        <v>00/01/1900/</v>
      </c>
      <c r="D10714" s="7" t="s">
        <v>24</v>
      </c>
      <c r="K10714" s="5" t="str">
        <f>CONCATENATE(WEEKNUM(B10714),"/",C10714)</f>
        <v>0/</v>
      </c>
      <c r="M10714" s="9" t="str">
        <f t="shared" si="337"/>
        <v>1900/</v>
      </c>
    </row>
    <row r="10715" spans="1:13" x14ac:dyDescent="0.25">
      <c r="A10715" s="2" t="str">
        <f t="shared" si="336"/>
        <v>00/01/1900/</v>
      </c>
      <c r="D10715" s="7" t="s">
        <v>24</v>
      </c>
      <c r="K10715" s="5" t="str">
        <f>CONCATENATE(WEEKNUM(B10715),"/",C10715)</f>
        <v>0/</v>
      </c>
      <c r="M10715" s="9" t="str">
        <f t="shared" si="337"/>
        <v>1900/</v>
      </c>
    </row>
    <row r="10716" spans="1:13" x14ac:dyDescent="0.25">
      <c r="A10716" s="2" t="str">
        <f t="shared" si="336"/>
        <v>00/01/1900/</v>
      </c>
      <c r="D10716" s="7" t="s">
        <v>24</v>
      </c>
      <c r="K10716" s="5" t="str">
        <f>CONCATENATE(WEEKNUM(B10716),"/",C10716)</f>
        <v>0/</v>
      </c>
      <c r="M10716" s="9" t="str">
        <f t="shared" si="337"/>
        <v>1900/</v>
      </c>
    </row>
    <row r="10717" spans="1:13" x14ac:dyDescent="0.25">
      <c r="A10717" s="2" t="str">
        <f t="shared" si="336"/>
        <v>00/01/1900/</v>
      </c>
      <c r="D10717" s="7" t="s">
        <v>24</v>
      </c>
      <c r="K10717" s="5" t="str">
        <f>CONCATENATE(WEEKNUM(B10717),"/",C10717)</f>
        <v>0/</v>
      </c>
      <c r="M10717" s="9" t="str">
        <f t="shared" si="337"/>
        <v>1900/</v>
      </c>
    </row>
    <row r="10718" spans="1:13" x14ac:dyDescent="0.25">
      <c r="A10718" s="2" t="str">
        <f t="shared" si="336"/>
        <v>00/01/1900/</v>
      </c>
      <c r="D10718" s="7" t="s">
        <v>24</v>
      </c>
      <c r="K10718" s="5" t="str">
        <f>CONCATENATE(WEEKNUM(B10718),"/",C10718)</f>
        <v>0/</v>
      </c>
      <c r="M10718" s="9" t="str">
        <f t="shared" si="337"/>
        <v>1900/</v>
      </c>
    </row>
    <row r="10719" spans="1:13" x14ac:dyDescent="0.25">
      <c r="A10719" s="2" t="str">
        <f t="shared" si="336"/>
        <v>00/01/1900/</v>
      </c>
      <c r="D10719" s="7" t="s">
        <v>24</v>
      </c>
      <c r="K10719" s="5" t="str">
        <f>CONCATENATE(WEEKNUM(B10719),"/",C10719)</f>
        <v>0/</v>
      </c>
      <c r="M10719" s="9" t="str">
        <f t="shared" si="337"/>
        <v>1900/</v>
      </c>
    </row>
    <row r="10720" spans="1:13" x14ac:dyDescent="0.25">
      <c r="A10720" s="2" t="str">
        <f t="shared" si="336"/>
        <v>00/01/1900/</v>
      </c>
      <c r="D10720" s="7" t="s">
        <v>24</v>
      </c>
      <c r="K10720" s="5" t="str">
        <f>CONCATENATE(WEEKNUM(B10720),"/",C10720)</f>
        <v>0/</v>
      </c>
      <c r="M10720" s="9" t="str">
        <f t="shared" si="337"/>
        <v>1900/</v>
      </c>
    </row>
    <row r="10721" spans="1:13" x14ac:dyDescent="0.25">
      <c r="A10721" s="2" t="str">
        <f t="shared" si="336"/>
        <v>00/01/1900/</v>
      </c>
      <c r="D10721" s="7" t="s">
        <v>24</v>
      </c>
      <c r="K10721" s="5" t="str">
        <f>CONCATENATE(WEEKNUM(B10721),"/",C10721)</f>
        <v>0/</v>
      </c>
      <c r="M10721" s="9" t="str">
        <f t="shared" si="337"/>
        <v>1900/</v>
      </c>
    </row>
    <row r="10722" spans="1:13" x14ac:dyDescent="0.25">
      <c r="A10722" s="2" t="str">
        <f t="shared" si="336"/>
        <v>00/01/1900/</v>
      </c>
      <c r="D10722" s="7" t="s">
        <v>24</v>
      </c>
      <c r="K10722" s="5" t="str">
        <f>CONCATENATE(WEEKNUM(B10722),"/",C10722)</f>
        <v>0/</v>
      </c>
      <c r="M10722" s="9" t="str">
        <f t="shared" si="337"/>
        <v>1900/</v>
      </c>
    </row>
    <row r="10723" spans="1:13" x14ac:dyDescent="0.25">
      <c r="A10723" s="2" t="str">
        <f t="shared" si="336"/>
        <v>00/01/1900/</v>
      </c>
      <c r="D10723" s="7" t="s">
        <v>24</v>
      </c>
      <c r="K10723" s="5" t="str">
        <f>CONCATENATE(WEEKNUM(B10723),"/",C10723)</f>
        <v>0/</v>
      </c>
      <c r="M10723" s="9" t="str">
        <f t="shared" si="337"/>
        <v>1900/</v>
      </c>
    </row>
    <row r="10724" spans="1:13" x14ac:dyDescent="0.25">
      <c r="A10724" s="2" t="str">
        <f t="shared" si="336"/>
        <v>00/01/1900/</v>
      </c>
      <c r="D10724" s="7" t="s">
        <v>24</v>
      </c>
      <c r="K10724" s="5" t="str">
        <f>CONCATENATE(WEEKNUM(B10724),"/",C10724)</f>
        <v>0/</v>
      </c>
      <c r="M10724" s="9" t="str">
        <f t="shared" si="337"/>
        <v>1900/</v>
      </c>
    </row>
    <row r="10725" spans="1:13" x14ac:dyDescent="0.25">
      <c r="A10725" s="2" t="str">
        <f t="shared" si="336"/>
        <v>00/01/1900/</v>
      </c>
      <c r="D10725" s="7" t="s">
        <v>24</v>
      </c>
      <c r="K10725" s="5" t="str">
        <f>CONCATENATE(WEEKNUM(B10725),"/",C10725)</f>
        <v>0/</v>
      </c>
      <c r="M10725" s="9" t="str">
        <f t="shared" si="337"/>
        <v>1900/</v>
      </c>
    </row>
    <row r="10726" spans="1:13" x14ac:dyDescent="0.25">
      <c r="A10726" s="2" t="str">
        <f t="shared" si="336"/>
        <v>00/01/1900/</v>
      </c>
      <c r="D10726" s="7" t="s">
        <v>24</v>
      </c>
      <c r="K10726" s="5" t="str">
        <f>CONCATENATE(WEEKNUM(B10726),"/",C10726)</f>
        <v>0/</v>
      </c>
      <c r="M10726" s="9" t="str">
        <f t="shared" si="337"/>
        <v>1900/</v>
      </c>
    </row>
    <row r="10727" spans="1:13" x14ac:dyDescent="0.25">
      <c r="A10727" s="2" t="str">
        <f t="shared" si="336"/>
        <v>00/01/1900/</v>
      </c>
      <c r="D10727" s="7" t="s">
        <v>24</v>
      </c>
      <c r="K10727" s="5" t="str">
        <f>CONCATENATE(WEEKNUM(B10727),"/",C10727)</f>
        <v>0/</v>
      </c>
      <c r="M10727" s="9" t="str">
        <f t="shared" si="337"/>
        <v>1900/</v>
      </c>
    </row>
    <row r="10728" spans="1:13" x14ac:dyDescent="0.25">
      <c r="A10728" s="2" t="str">
        <f t="shared" si="336"/>
        <v>00/01/1900/</v>
      </c>
      <c r="D10728" s="7" t="s">
        <v>24</v>
      </c>
      <c r="K10728" s="5" t="str">
        <f>CONCATENATE(WEEKNUM(B10728),"/",C10728)</f>
        <v>0/</v>
      </c>
      <c r="M10728" s="9" t="str">
        <f t="shared" si="337"/>
        <v>1900/</v>
      </c>
    </row>
    <row r="10729" spans="1:13" x14ac:dyDescent="0.25">
      <c r="A10729" s="2" t="str">
        <f t="shared" si="336"/>
        <v>00/01/1900/</v>
      </c>
      <c r="D10729" s="7" t="s">
        <v>24</v>
      </c>
      <c r="K10729" s="5" t="str">
        <f>CONCATENATE(WEEKNUM(B10729),"/",C10729)</f>
        <v>0/</v>
      </c>
      <c r="M10729" s="9" t="str">
        <f t="shared" si="337"/>
        <v>1900/</v>
      </c>
    </row>
    <row r="10730" spans="1:13" x14ac:dyDescent="0.25">
      <c r="A10730" s="2" t="str">
        <f t="shared" si="336"/>
        <v>00/01/1900/</v>
      </c>
      <c r="D10730" s="7" t="s">
        <v>24</v>
      </c>
      <c r="K10730" s="5" t="str">
        <f>CONCATENATE(WEEKNUM(B10730),"/",C10730)</f>
        <v>0/</v>
      </c>
      <c r="M10730" s="9" t="str">
        <f t="shared" si="337"/>
        <v>1900/</v>
      </c>
    </row>
    <row r="10731" spans="1:13" x14ac:dyDescent="0.25">
      <c r="A10731" s="2" t="str">
        <f t="shared" si="336"/>
        <v>00/01/1900/</v>
      </c>
      <c r="D10731" s="7" t="s">
        <v>24</v>
      </c>
      <c r="K10731" s="5" t="str">
        <f>CONCATENATE(WEEKNUM(B10731),"/",C10731)</f>
        <v>0/</v>
      </c>
      <c r="M10731" s="9" t="str">
        <f t="shared" si="337"/>
        <v>1900/</v>
      </c>
    </row>
    <row r="10732" spans="1:13" x14ac:dyDescent="0.25">
      <c r="A10732" s="2" t="str">
        <f t="shared" si="336"/>
        <v>00/01/1900/</v>
      </c>
      <c r="D10732" s="7" t="s">
        <v>24</v>
      </c>
      <c r="K10732" s="5" t="str">
        <f>CONCATENATE(WEEKNUM(B10732),"/",C10732)</f>
        <v>0/</v>
      </c>
      <c r="M10732" s="9" t="str">
        <f t="shared" si="337"/>
        <v>1900/</v>
      </c>
    </row>
    <row r="10733" spans="1:13" x14ac:dyDescent="0.25">
      <c r="A10733" s="2" t="str">
        <f t="shared" si="336"/>
        <v>00/01/1900/</v>
      </c>
      <c r="D10733" s="7" t="s">
        <v>24</v>
      </c>
      <c r="K10733" s="5" t="str">
        <f>CONCATENATE(WEEKNUM(B10733),"/",C10733)</f>
        <v>0/</v>
      </c>
      <c r="M10733" s="9" t="str">
        <f t="shared" si="337"/>
        <v>1900/</v>
      </c>
    </row>
    <row r="10734" spans="1:13" x14ac:dyDescent="0.25">
      <c r="A10734" s="2" t="str">
        <f t="shared" si="336"/>
        <v>00/01/1900/</v>
      </c>
      <c r="D10734" s="7" t="s">
        <v>24</v>
      </c>
      <c r="K10734" s="5" t="str">
        <f>CONCATENATE(WEEKNUM(B10734),"/",C10734)</f>
        <v>0/</v>
      </c>
      <c r="M10734" s="9" t="str">
        <f t="shared" si="337"/>
        <v>1900/</v>
      </c>
    </row>
    <row r="10735" spans="1:13" x14ac:dyDescent="0.25">
      <c r="A10735" s="2" t="str">
        <f t="shared" si="336"/>
        <v>00/01/1900/</v>
      </c>
      <c r="D10735" s="7" t="s">
        <v>24</v>
      </c>
      <c r="K10735" s="5" t="str">
        <f>CONCATENATE(WEEKNUM(B10735),"/",C10735)</f>
        <v>0/</v>
      </c>
      <c r="M10735" s="9" t="str">
        <f t="shared" si="337"/>
        <v>1900/</v>
      </c>
    </row>
    <row r="10736" spans="1:13" x14ac:dyDescent="0.25">
      <c r="A10736" s="2" t="str">
        <f t="shared" ref="A10736:A10799" si="338">CONCATENATE(TEXT(B10736,"jj/mm/aaaa"),"/",C10736)</f>
        <v>00/01/1900/</v>
      </c>
      <c r="D10736" s="7" t="s">
        <v>24</v>
      </c>
      <c r="K10736" s="5" t="str">
        <f>CONCATENATE(WEEKNUM(B10736),"/",C10736)</f>
        <v>0/</v>
      </c>
      <c r="M10736" s="9" t="str">
        <f t="shared" ref="M10736:M10799" si="339">CONCATENATE(YEAR(B10736),"/",C10736)</f>
        <v>1900/</v>
      </c>
    </row>
    <row r="10737" spans="1:13" x14ac:dyDescent="0.25">
      <c r="A10737" s="2" t="str">
        <f t="shared" si="338"/>
        <v>00/01/1900/</v>
      </c>
      <c r="D10737" s="7" t="s">
        <v>24</v>
      </c>
      <c r="K10737" s="5" t="str">
        <f>CONCATENATE(WEEKNUM(B10737),"/",C10737)</f>
        <v>0/</v>
      </c>
      <c r="M10737" s="9" t="str">
        <f t="shared" si="339"/>
        <v>1900/</v>
      </c>
    </row>
    <row r="10738" spans="1:13" x14ac:dyDescent="0.25">
      <c r="A10738" s="2" t="str">
        <f t="shared" si="338"/>
        <v>00/01/1900/</v>
      </c>
      <c r="D10738" s="7" t="s">
        <v>24</v>
      </c>
      <c r="K10738" s="5" t="str">
        <f>CONCATENATE(WEEKNUM(B10738),"/",C10738)</f>
        <v>0/</v>
      </c>
      <c r="M10738" s="9" t="str">
        <f t="shared" si="339"/>
        <v>1900/</v>
      </c>
    </row>
    <row r="10739" spans="1:13" x14ac:dyDescent="0.25">
      <c r="A10739" s="2" t="str">
        <f t="shared" si="338"/>
        <v>00/01/1900/</v>
      </c>
      <c r="D10739" s="7" t="s">
        <v>24</v>
      </c>
      <c r="K10739" s="5" t="str">
        <f>CONCATENATE(WEEKNUM(B10739),"/",C10739)</f>
        <v>0/</v>
      </c>
      <c r="M10739" s="9" t="str">
        <f t="shared" si="339"/>
        <v>1900/</v>
      </c>
    </row>
    <row r="10740" spans="1:13" x14ac:dyDescent="0.25">
      <c r="A10740" s="2" t="str">
        <f t="shared" si="338"/>
        <v>00/01/1900/</v>
      </c>
      <c r="D10740" s="7" t="s">
        <v>24</v>
      </c>
      <c r="K10740" s="5" t="str">
        <f>CONCATENATE(WEEKNUM(B10740),"/",C10740)</f>
        <v>0/</v>
      </c>
      <c r="M10740" s="9" t="str">
        <f t="shared" si="339"/>
        <v>1900/</v>
      </c>
    </row>
    <row r="10741" spans="1:13" x14ac:dyDescent="0.25">
      <c r="A10741" s="2" t="str">
        <f t="shared" si="338"/>
        <v>00/01/1900/</v>
      </c>
      <c r="D10741" s="7" t="s">
        <v>24</v>
      </c>
      <c r="K10741" s="5" t="str">
        <f>CONCATENATE(WEEKNUM(B10741),"/",C10741)</f>
        <v>0/</v>
      </c>
      <c r="M10741" s="9" t="str">
        <f t="shared" si="339"/>
        <v>1900/</v>
      </c>
    </row>
    <row r="10742" spans="1:13" x14ac:dyDescent="0.25">
      <c r="A10742" s="2" t="str">
        <f t="shared" si="338"/>
        <v>00/01/1900/</v>
      </c>
      <c r="D10742" s="7" t="s">
        <v>24</v>
      </c>
      <c r="K10742" s="5" t="str">
        <f>CONCATENATE(WEEKNUM(B10742),"/",C10742)</f>
        <v>0/</v>
      </c>
      <c r="M10742" s="9" t="str">
        <f t="shared" si="339"/>
        <v>1900/</v>
      </c>
    </row>
    <row r="10743" spans="1:13" x14ac:dyDescent="0.25">
      <c r="A10743" s="2" t="str">
        <f t="shared" si="338"/>
        <v>00/01/1900/</v>
      </c>
      <c r="D10743" s="7" t="s">
        <v>24</v>
      </c>
      <c r="K10743" s="5" t="str">
        <f>CONCATENATE(WEEKNUM(B10743),"/",C10743)</f>
        <v>0/</v>
      </c>
      <c r="M10743" s="9" t="str">
        <f t="shared" si="339"/>
        <v>1900/</v>
      </c>
    </row>
    <row r="10744" spans="1:13" x14ac:dyDescent="0.25">
      <c r="A10744" s="2" t="str">
        <f t="shared" si="338"/>
        <v>00/01/1900/</v>
      </c>
      <c r="D10744" s="7" t="s">
        <v>24</v>
      </c>
      <c r="K10744" s="5" t="str">
        <f>CONCATENATE(WEEKNUM(B10744),"/",C10744)</f>
        <v>0/</v>
      </c>
      <c r="M10744" s="9" t="str">
        <f t="shared" si="339"/>
        <v>1900/</v>
      </c>
    </row>
    <row r="10745" spans="1:13" x14ac:dyDescent="0.25">
      <c r="A10745" s="2" t="str">
        <f t="shared" si="338"/>
        <v>00/01/1900/</v>
      </c>
      <c r="D10745" s="7" t="s">
        <v>24</v>
      </c>
      <c r="K10745" s="5" t="str">
        <f>CONCATENATE(WEEKNUM(B10745),"/",C10745)</f>
        <v>0/</v>
      </c>
      <c r="M10745" s="9" t="str">
        <f t="shared" si="339"/>
        <v>1900/</v>
      </c>
    </row>
    <row r="10746" spans="1:13" x14ac:dyDescent="0.25">
      <c r="A10746" s="2" t="str">
        <f t="shared" si="338"/>
        <v>00/01/1900/</v>
      </c>
      <c r="D10746" s="7" t="s">
        <v>24</v>
      </c>
      <c r="K10746" s="5" t="str">
        <f>CONCATENATE(WEEKNUM(B10746),"/",C10746)</f>
        <v>0/</v>
      </c>
      <c r="M10746" s="9" t="str">
        <f t="shared" si="339"/>
        <v>1900/</v>
      </c>
    </row>
    <row r="10747" spans="1:13" x14ac:dyDescent="0.25">
      <c r="A10747" s="2" t="str">
        <f t="shared" si="338"/>
        <v>00/01/1900/</v>
      </c>
      <c r="D10747" s="7" t="s">
        <v>24</v>
      </c>
      <c r="K10747" s="5" t="str">
        <f>CONCATENATE(WEEKNUM(B10747),"/",C10747)</f>
        <v>0/</v>
      </c>
      <c r="M10747" s="9" t="str">
        <f t="shared" si="339"/>
        <v>1900/</v>
      </c>
    </row>
    <row r="10748" spans="1:13" x14ac:dyDescent="0.25">
      <c r="A10748" s="2" t="str">
        <f t="shared" si="338"/>
        <v>00/01/1900/</v>
      </c>
      <c r="D10748" s="7" t="s">
        <v>24</v>
      </c>
      <c r="K10748" s="5" t="str">
        <f>CONCATENATE(WEEKNUM(B10748),"/",C10748)</f>
        <v>0/</v>
      </c>
      <c r="M10748" s="9" t="str">
        <f t="shared" si="339"/>
        <v>1900/</v>
      </c>
    </row>
    <row r="10749" spans="1:13" x14ac:dyDescent="0.25">
      <c r="A10749" s="2" t="str">
        <f t="shared" si="338"/>
        <v>00/01/1900/</v>
      </c>
      <c r="D10749" s="7" t="s">
        <v>24</v>
      </c>
      <c r="K10749" s="5" t="str">
        <f>CONCATENATE(WEEKNUM(B10749),"/",C10749)</f>
        <v>0/</v>
      </c>
      <c r="M10749" s="9" t="str">
        <f t="shared" si="339"/>
        <v>1900/</v>
      </c>
    </row>
    <row r="10750" spans="1:13" x14ac:dyDescent="0.25">
      <c r="A10750" s="2" t="str">
        <f t="shared" si="338"/>
        <v>00/01/1900/</v>
      </c>
      <c r="D10750" s="7" t="s">
        <v>24</v>
      </c>
      <c r="K10750" s="5" t="str">
        <f>CONCATENATE(WEEKNUM(B10750),"/",C10750)</f>
        <v>0/</v>
      </c>
      <c r="M10750" s="9" t="str">
        <f t="shared" si="339"/>
        <v>1900/</v>
      </c>
    </row>
    <row r="10751" spans="1:13" x14ac:dyDescent="0.25">
      <c r="A10751" s="2" t="str">
        <f t="shared" si="338"/>
        <v>00/01/1900/</v>
      </c>
      <c r="D10751" s="7" t="s">
        <v>24</v>
      </c>
      <c r="K10751" s="5" t="str">
        <f>CONCATENATE(WEEKNUM(B10751),"/",C10751)</f>
        <v>0/</v>
      </c>
      <c r="M10751" s="9" t="str">
        <f t="shared" si="339"/>
        <v>1900/</v>
      </c>
    </row>
    <row r="10752" spans="1:13" x14ac:dyDescent="0.25">
      <c r="A10752" s="2" t="str">
        <f t="shared" si="338"/>
        <v>00/01/1900/</v>
      </c>
      <c r="D10752" s="7" t="s">
        <v>24</v>
      </c>
      <c r="K10752" s="5" t="str">
        <f>CONCATENATE(WEEKNUM(B10752),"/",C10752)</f>
        <v>0/</v>
      </c>
      <c r="M10752" s="9" t="str">
        <f t="shared" si="339"/>
        <v>1900/</v>
      </c>
    </row>
    <row r="10753" spans="1:13" x14ac:dyDescent="0.25">
      <c r="A10753" s="2" t="str">
        <f t="shared" si="338"/>
        <v>00/01/1900/</v>
      </c>
      <c r="D10753" s="7" t="s">
        <v>24</v>
      </c>
      <c r="K10753" s="5" t="str">
        <f>CONCATENATE(WEEKNUM(B10753),"/",C10753)</f>
        <v>0/</v>
      </c>
      <c r="M10753" s="9" t="str">
        <f t="shared" si="339"/>
        <v>1900/</v>
      </c>
    </row>
    <row r="10754" spans="1:13" x14ac:dyDescent="0.25">
      <c r="A10754" s="2" t="str">
        <f t="shared" si="338"/>
        <v>00/01/1900/</v>
      </c>
      <c r="D10754" s="7" t="s">
        <v>24</v>
      </c>
      <c r="K10754" s="5" t="str">
        <f>CONCATENATE(WEEKNUM(B10754),"/",C10754)</f>
        <v>0/</v>
      </c>
      <c r="M10754" s="9" t="str">
        <f t="shared" si="339"/>
        <v>1900/</v>
      </c>
    </row>
    <row r="10755" spans="1:13" x14ac:dyDescent="0.25">
      <c r="A10755" s="2" t="str">
        <f t="shared" si="338"/>
        <v>00/01/1900/</v>
      </c>
      <c r="D10755" s="7" t="s">
        <v>24</v>
      </c>
      <c r="K10755" s="5" t="str">
        <f>CONCATENATE(WEEKNUM(B10755),"/",C10755)</f>
        <v>0/</v>
      </c>
      <c r="M10755" s="9" t="str">
        <f t="shared" si="339"/>
        <v>1900/</v>
      </c>
    </row>
    <row r="10756" spans="1:13" x14ac:dyDescent="0.25">
      <c r="A10756" s="2" t="str">
        <f t="shared" si="338"/>
        <v>00/01/1900/</v>
      </c>
      <c r="D10756" s="7" t="s">
        <v>24</v>
      </c>
      <c r="K10756" s="5" t="str">
        <f>CONCATENATE(WEEKNUM(B10756),"/",C10756)</f>
        <v>0/</v>
      </c>
      <c r="M10756" s="9" t="str">
        <f t="shared" si="339"/>
        <v>1900/</v>
      </c>
    </row>
    <row r="10757" spans="1:13" x14ac:dyDescent="0.25">
      <c r="A10757" s="2" t="str">
        <f t="shared" si="338"/>
        <v>00/01/1900/</v>
      </c>
      <c r="D10757" s="7" t="s">
        <v>24</v>
      </c>
      <c r="K10757" s="5" t="str">
        <f>CONCATENATE(WEEKNUM(B10757),"/",C10757)</f>
        <v>0/</v>
      </c>
      <c r="M10757" s="9" t="str">
        <f t="shared" si="339"/>
        <v>1900/</v>
      </c>
    </row>
    <row r="10758" spans="1:13" x14ac:dyDescent="0.25">
      <c r="A10758" s="2" t="str">
        <f t="shared" si="338"/>
        <v>00/01/1900/</v>
      </c>
      <c r="D10758" s="7" t="s">
        <v>24</v>
      </c>
      <c r="K10758" s="5" t="str">
        <f>CONCATENATE(WEEKNUM(B10758),"/",C10758)</f>
        <v>0/</v>
      </c>
      <c r="M10758" s="9" t="str">
        <f t="shared" si="339"/>
        <v>1900/</v>
      </c>
    </row>
    <row r="10759" spans="1:13" x14ac:dyDescent="0.25">
      <c r="A10759" s="2" t="str">
        <f t="shared" si="338"/>
        <v>00/01/1900/</v>
      </c>
      <c r="D10759" s="7" t="s">
        <v>24</v>
      </c>
      <c r="K10759" s="5" t="str">
        <f>CONCATENATE(WEEKNUM(B10759),"/",C10759)</f>
        <v>0/</v>
      </c>
      <c r="M10759" s="9" t="str">
        <f t="shared" si="339"/>
        <v>1900/</v>
      </c>
    </row>
    <row r="10760" spans="1:13" x14ac:dyDescent="0.25">
      <c r="A10760" s="2" t="str">
        <f t="shared" si="338"/>
        <v>00/01/1900/</v>
      </c>
      <c r="D10760" s="7" t="s">
        <v>24</v>
      </c>
      <c r="K10760" s="5" t="str">
        <f>CONCATENATE(WEEKNUM(B10760),"/",C10760)</f>
        <v>0/</v>
      </c>
      <c r="M10760" s="9" t="str">
        <f t="shared" si="339"/>
        <v>1900/</v>
      </c>
    </row>
    <row r="10761" spans="1:13" x14ac:dyDescent="0.25">
      <c r="A10761" s="2" t="str">
        <f t="shared" si="338"/>
        <v>00/01/1900/</v>
      </c>
      <c r="D10761" s="7" t="s">
        <v>24</v>
      </c>
      <c r="K10761" s="5" t="str">
        <f>CONCATENATE(WEEKNUM(B10761),"/",C10761)</f>
        <v>0/</v>
      </c>
      <c r="M10761" s="9" t="str">
        <f t="shared" si="339"/>
        <v>1900/</v>
      </c>
    </row>
    <row r="10762" spans="1:13" x14ac:dyDescent="0.25">
      <c r="A10762" s="2" t="str">
        <f t="shared" si="338"/>
        <v>00/01/1900/</v>
      </c>
      <c r="D10762" s="7" t="s">
        <v>24</v>
      </c>
      <c r="K10762" s="5" t="str">
        <f>CONCATENATE(WEEKNUM(B10762),"/",C10762)</f>
        <v>0/</v>
      </c>
      <c r="M10762" s="9" t="str">
        <f t="shared" si="339"/>
        <v>1900/</v>
      </c>
    </row>
    <row r="10763" spans="1:13" x14ac:dyDescent="0.25">
      <c r="A10763" s="2" t="str">
        <f t="shared" si="338"/>
        <v>00/01/1900/</v>
      </c>
      <c r="D10763" s="7" t="s">
        <v>24</v>
      </c>
      <c r="K10763" s="5" t="str">
        <f>CONCATENATE(WEEKNUM(B10763),"/",C10763)</f>
        <v>0/</v>
      </c>
      <c r="M10763" s="9" t="str">
        <f t="shared" si="339"/>
        <v>1900/</v>
      </c>
    </row>
    <row r="10764" spans="1:13" x14ac:dyDescent="0.25">
      <c r="A10764" s="2" t="str">
        <f t="shared" si="338"/>
        <v>00/01/1900/</v>
      </c>
      <c r="D10764" s="7" t="s">
        <v>24</v>
      </c>
      <c r="K10764" s="5" t="str">
        <f>CONCATENATE(WEEKNUM(B10764),"/",C10764)</f>
        <v>0/</v>
      </c>
      <c r="M10764" s="9" t="str">
        <f t="shared" si="339"/>
        <v>1900/</v>
      </c>
    </row>
    <row r="10765" spans="1:13" x14ac:dyDescent="0.25">
      <c r="A10765" s="2" t="str">
        <f t="shared" si="338"/>
        <v>00/01/1900/</v>
      </c>
      <c r="D10765" s="7" t="s">
        <v>24</v>
      </c>
      <c r="K10765" s="5" t="str">
        <f>CONCATENATE(WEEKNUM(B10765),"/",C10765)</f>
        <v>0/</v>
      </c>
      <c r="M10765" s="9" t="str">
        <f t="shared" si="339"/>
        <v>1900/</v>
      </c>
    </row>
    <row r="10766" spans="1:13" x14ac:dyDescent="0.25">
      <c r="A10766" s="2" t="str">
        <f t="shared" si="338"/>
        <v>00/01/1900/</v>
      </c>
      <c r="D10766" s="7" t="s">
        <v>24</v>
      </c>
      <c r="K10766" s="5" t="str">
        <f>CONCATENATE(WEEKNUM(B10766),"/",C10766)</f>
        <v>0/</v>
      </c>
      <c r="M10766" s="9" t="str">
        <f t="shared" si="339"/>
        <v>1900/</v>
      </c>
    </row>
    <row r="10767" spans="1:13" x14ac:dyDescent="0.25">
      <c r="A10767" s="2" t="str">
        <f t="shared" si="338"/>
        <v>00/01/1900/</v>
      </c>
      <c r="D10767" s="7" t="s">
        <v>24</v>
      </c>
      <c r="K10767" s="5" t="str">
        <f>CONCATENATE(WEEKNUM(B10767),"/",C10767)</f>
        <v>0/</v>
      </c>
      <c r="M10767" s="9" t="str">
        <f t="shared" si="339"/>
        <v>1900/</v>
      </c>
    </row>
    <row r="10768" spans="1:13" x14ac:dyDescent="0.25">
      <c r="A10768" s="2" t="str">
        <f t="shared" si="338"/>
        <v>00/01/1900/</v>
      </c>
      <c r="D10768" s="7" t="s">
        <v>24</v>
      </c>
      <c r="K10768" s="5" t="str">
        <f>CONCATENATE(WEEKNUM(B10768),"/",C10768)</f>
        <v>0/</v>
      </c>
      <c r="M10768" s="9" t="str">
        <f t="shared" si="339"/>
        <v>1900/</v>
      </c>
    </row>
    <row r="10769" spans="1:13" x14ac:dyDescent="0.25">
      <c r="A10769" s="2" t="str">
        <f t="shared" si="338"/>
        <v>00/01/1900/</v>
      </c>
      <c r="D10769" s="7" t="s">
        <v>24</v>
      </c>
      <c r="K10769" s="5" t="str">
        <f>CONCATENATE(WEEKNUM(B10769),"/",C10769)</f>
        <v>0/</v>
      </c>
      <c r="M10769" s="9" t="str">
        <f t="shared" si="339"/>
        <v>1900/</v>
      </c>
    </row>
    <row r="10770" spans="1:13" x14ac:dyDescent="0.25">
      <c r="A10770" s="2" t="str">
        <f t="shared" si="338"/>
        <v>00/01/1900/</v>
      </c>
      <c r="D10770" s="7" t="s">
        <v>24</v>
      </c>
      <c r="K10770" s="5" t="str">
        <f>CONCATENATE(WEEKNUM(B10770),"/",C10770)</f>
        <v>0/</v>
      </c>
      <c r="M10770" s="9" t="str">
        <f t="shared" si="339"/>
        <v>1900/</v>
      </c>
    </row>
    <row r="10771" spans="1:13" x14ac:dyDescent="0.25">
      <c r="A10771" s="2" t="str">
        <f t="shared" si="338"/>
        <v>00/01/1900/</v>
      </c>
      <c r="D10771" s="7" t="s">
        <v>24</v>
      </c>
      <c r="K10771" s="5" t="str">
        <f>CONCATENATE(WEEKNUM(B10771),"/",C10771)</f>
        <v>0/</v>
      </c>
      <c r="M10771" s="9" t="str">
        <f t="shared" si="339"/>
        <v>1900/</v>
      </c>
    </row>
    <row r="10772" spans="1:13" x14ac:dyDescent="0.25">
      <c r="A10772" s="2" t="str">
        <f t="shared" si="338"/>
        <v>00/01/1900/</v>
      </c>
      <c r="D10772" s="7" t="s">
        <v>24</v>
      </c>
      <c r="K10772" s="5" t="str">
        <f>CONCATENATE(WEEKNUM(B10772),"/",C10772)</f>
        <v>0/</v>
      </c>
      <c r="M10772" s="9" t="str">
        <f t="shared" si="339"/>
        <v>1900/</v>
      </c>
    </row>
    <row r="10773" spans="1:13" x14ac:dyDescent="0.25">
      <c r="A10773" s="2" t="str">
        <f t="shared" si="338"/>
        <v>00/01/1900/</v>
      </c>
      <c r="D10773" s="7" t="s">
        <v>24</v>
      </c>
      <c r="K10773" s="5" t="str">
        <f>CONCATENATE(WEEKNUM(B10773),"/",C10773)</f>
        <v>0/</v>
      </c>
      <c r="M10773" s="9" t="str">
        <f t="shared" si="339"/>
        <v>1900/</v>
      </c>
    </row>
    <row r="10774" spans="1:13" x14ac:dyDescent="0.25">
      <c r="A10774" s="2" t="str">
        <f t="shared" si="338"/>
        <v>00/01/1900/</v>
      </c>
      <c r="D10774" s="7" t="s">
        <v>24</v>
      </c>
      <c r="K10774" s="5" t="str">
        <f>CONCATENATE(WEEKNUM(B10774),"/",C10774)</f>
        <v>0/</v>
      </c>
      <c r="M10774" s="9" t="str">
        <f t="shared" si="339"/>
        <v>1900/</v>
      </c>
    </row>
    <row r="10775" spans="1:13" x14ac:dyDescent="0.25">
      <c r="A10775" s="2" t="str">
        <f t="shared" si="338"/>
        <v>00/01/1900/</v>
      </c>
      <c r="D10775" s="7" t="s">
        <v>24</v>
      </c>
      <c r="K10775" s="5" t="str">
        <f>CONCATENATE(WEEKNUM(B10775),"/",C10775)</f>
        <v>0/</v>
      </c>
      <c r="M10775" s="9" t="str">
        <f t="shared" si="339"/>
        <v>1900/</v>
      </c>
    </row>
    <row r="10776" spans="1:13" x14ac:dyDescent="0.25">
      <c r="A10776" s="2" t="str">
        <f t="shared" si="338"/>
        <v>00/01/1900/</v>
      </c>
      <c r="D10776" s="7" t="s">
        <v>24</v>
      </c>
      <c r="K10776" s="5" t="str">
        <f>CONCATENATE(WEEKNUM(B10776),"/",C10776)</f>
        <v>0/</v>
      </c>
      <c r="M10776" s="9" t="str">
        <f t="shared" si="339"/>
        <v>1900/</v>
      </c>
    </row>
    <row r="10777" spans="1:13" x14ac:dyDescent="0.25">
      <c r="A10777" s="2" t="str">
        <f t="shared" si="338"/>
        <v>00/01/1900/</v>
      </c>
      <c r="D10777" s="7" t="s">
        <v>24</v>
      </c>
      <c r="K10777" s="5" t="str">
        <f>CONCATENATE(WEEKNUM(B10777),"/",C10777)</f>
        <v>0/</v>
      </c>
      <c r="M10777" s="9" t="str">
        <f t="shared" si="339"/>
        <v>1900/</v>
      </c>
    </row>
    <row r="10778" spans="1:13" x14ac:dyDescent="0.25">
      <c r="A10778" s="2" t="str">
        <f t="shared" si="338"/>
        <v>00/01/1900/</v>
      </c>
      <c r="D10778" s="7" t="s">
        <v>24</v>
      </c>
      <c r="K10778" s="5" t="str">
        <f>CONCATENATE(WEEKNUM(B10778),"/",C10778)</f>
        <v>0/</v>
      </c>
      <c r="M10778" s="9" t="str">
        <f t="shared" si="339"/>
        <v>1900/</v>
      </c>
    </row>
    <row r="10779" spans="1:13" x14ac:dyDescent="0.25">
      <c r="A10779" s="2" t="str">
        <f t="shared" si="338"/>
        <v>00/01/1900/</v>
      </c>
      <c r="D10779" s="7" t="s">
        <v>24</v>
      </c>
      <c r="K10779" s="5" t="str">
        <f>CONCATENATE(WEEKNUM(B10779),"/",C10779)</f>
        <v>0/</v>
      </c>
      <c r="M10779" s="9" t="str">
        <f t="shared" si="339"/>
        <v>1900/</v>
      </c>
    </row>
    <row r="10780" spans="1:13" x14ac:dyDescent="0.25">
      <c r="A10780" s="2" t="str">
        <f t="shared" si="338"/>
        <v>00/01/1900/</v>
      </c>
      <c r="D10780" s="7" t="s">
        <v>24</v>
      </c>
      <c r="K10780" s="5" t="str">
        <f>CONCATENATE(WEEKNUM(B10780),"/",C10780)</f>
        <v>0/</v>
      </c>
      <c r="M10780" s="9" t="str">
        <f t="shared" si="339"/>
        <v>1900/</v>
      </c>
    </row>
    <row r="10781" spans="1:13" x14ac:dyDescent="0.25">
      <c r="A10781" s="2" t="str">
        <f t="shared" si="338"/>
        <v>00/01/1900/</v>
      </c>
      <c r="D10781" s="7" t="s">
        <v>24</v>
      </c>
      <c r="K10781" s="5" t="str">
        <f>CONCATENATE(WEEKNUM(B10781),"/",C10781)</f>
        <v>0/</v>
      </c>
      <c r="M10781" s="9" t="str">
        <f t="shared" si="339"/>
        <v>1900/</v>
      </c>
    </row>
    <row r="10782" spans="1:13" x14ac:dyDescent="0.25">
      <c r="A10782" s="2" t="str">
        <f t="shared" si="338"/>
        <v>00/01/1900/</v>
      </c>
      <c r="D10782" s="7" t="s">
        <v>24</v>
      </c>
      <c r="K10782" s="5" t="str">
        <f>CONCATENATE(WEEKNUM(B10782),"/",C10782)</f>
        <v>0/</v>
      </c>
      <c r="M10782" s="9" t="str">
        <f t="shared" si="339"/>
        <v>1900/</v>
      </c>
    </row>
    <row r="10783" spans="1:13" x14ac:dyDescent="0.25">
      <c r="A10783" s="2" t="str">
        <f t="shared" si="338"/>
        <v>00/01/1900/</v>
      </c>
      <c r="D10783" s="7" t="s">
        <v>24</v>
      </c>
      <c r="K10783" s="5" t="str">
        <f>CONCATENATE(WEEKNUM(B10783),"/",C10783)</f>
        <v>0/</v>
      </c>
      <c r="M10783" s="9" t="str">
        <f t="shared" si="339"/>
        <v>1900/</v>
      </c>
    </row>
    <row r="10784" spans="1:13" x14ac:dyDescent="0.25">
      <c r="A10784" s="2" t="str">
        <f t="shared" si="338"/>
        <v>00/01/1900/</v>
      </c>
      <c r="D10784" s="7" t="s">
        <v>24</v>
      </c>
      <c r="K10784" s="5" t="str">
        <f>CONCATENATE(WEEKNUM(B10784),"/",C10784)</f>
        <v>0/</v>
      </c>
      <c r="M10784" s="9" t="str">
        <f t="shared" si="339"/>
        <v>1900/</v>
      </c>
    </row>
    <row r="10785" spans="1:13" x14ac:dyDescent="0.25">
      <c r="A10785" s="2" t="str">
        <f t="shared" si="338"/>
        <v>00/01/1900/</v>
      </c>
      <c r="D10785" s="7" t="s">
        <v>24</v>
      </c>
      <c r="K10785" s="5" t="str">
        <f>CONCATENATE(WEEKNUM(B10785),"/",C10785)</f>
        <v>0/</v>
      </c>
      <c r="M10785" s="9" t="str">
        <f t="shared" si="339"/>
        <v>1900/</v>
      </c>
    </row>
    <row r="10786" spans="1:13" x14ac:dyDescent="0.25">
      <c r="A10786" s="2" t="str">
        <f t="shared" si="338"/>
        <v>00/01/1900/</v>
      </c>
      <c r="D10786" s="7" t="s">
        <v>24</v>
      </c>
      <c r="K10786" s="5" t="str">
        <f>CONCATENATE(WEEKNUM(B10786),"/",C10786)</f>
        <v>0/</v>
      </c>
      <c r="M10786" s="9" t="str">
        <f t="shared" si="339"/>
        <v>1900/</v>
      </c>
    </row>
    <row r="10787" spans="1:13" x14ac:dyDescent="0.25">
      <c r="A10787" s="2" t="str">
        <f t="shared" si="338"/>
        <v>00/01/1900/</v>
      </c>
      <c r="D10787" s="7" t="s">
        <v>24</v>
      </c>
      <c r="K10787" s="5" t="str">
        <f>CONCATENATE(WEEKNUM(B10787),"/",C10787)</f>
        <v>0/</v>
      </c>
      <c r="M10787" s="9" t="str">
        <f t="shared" si="339"/>
        <v>1900/</v>
      </c>
    </row>
    <row r="10788" spans="1:13" x14ac:dyDescent="0.25">
      <c r="A10788" s="2" t="str">
        <f t="shared" si="338"/>
        <v>00/01/1900/</v>
      </c>
      <c r="D10788" s="7" t="s">
        <v>24</v>
      </c>
      <c r="K10788" s="5" t="str">
        <f>CONCATENATE(WEEKNUM(B10788),"/",C10788)</f>
        <v>0/</v>
      </c>
      <c r="M10788" s="9" t="str">
        <f t="shared" si="339"/>
        <v>1900/</v>
      </c>
    </row>
    <row r="10789" spans="1:13" x14ac:dyDescent="0.25">
      <c r="A10789" s="2" t="str">
        <f t="shared" si="338"/>
        <v>00/01/1900/</v>
      </c>
      <c r="D10789" s="7" t="s">
        <v>24</v>
      </c>
      <c r="K10789" s="5" t="str">
        <f>CONCATENATE(WEEKNUM(B10789),"/",C10789)</f>
        <v>0/</v>
      </c>
      <c r="M10789" s="9" t="str">
        <f t="shared" si="339"/>
        <v>1900/</v>
      </c>
    </row>
    <row r="10790" spans="1:13" x14ac:dyDescent="0.25">
      <c r="A10790" s="2" t="str">
        <f t="shared" si="338"/>
        <v>00/01/1900/</v>
      </c>
      <c r="D10790" s="7" t="s">
        <v>24</v>
      </c>
      <c r="K10790" s="5" t="str">
        <f>CONCATENATE(WEEKNUM(B10790),"/",C10790)</f>
        <v>0/</v>
      </c>
      <c r="M10790" s="9" t="str">
        <f t="shared" si="339"/>
        <v>1900/</v>
      </c>
    </row>
    <row r="10791" spans="1:13" x14ac:dyDescent="0.25">
      <c r="A10791" s="2" t="str">
        <f t="shared" si="338"/>
        <v>00/01/1900/</v>
      </c>
      <c r="D10791" s="7" t="s">
        <v>24</v>
      </c>
      <c r="K10791" s="5" t="str">
        <f>CONCATENATE(WEEKNUM(B10791),"/",C10791)</f>
        <v>0/</v>
      </c>
      <c r="M10791" s="9" t="str">
        <f t="shared" si="339"/>
        <v>1900/</v>
      </c>
    </row>
    <row r="10792" spans="1:13" x14ac:dyDescent="0.25">
      <c r="A10792" s="2" t="str">
        <f t="shared" si="338"/>
        <v>00/01/1900/</v>
      </c>
      <c r="D10792" s="7" t="s">
        <v>24</v>
      </c>
      <c r="K10792" s="5" t="str">
        <f>CONCATENATE(WEEKNUM(B10792),"/",C10792)</f>
        <v>0/</v>
      </c>
      <c r="M10792" s="9" t="str">
        <f t="shared" si="339"/>
        <v>1900/</v>
      </c>
    </row>
    <row r="10793" spans="1:13" x14ac:dyDescent="0.25">
      <c r="A10793" s="2" t="str">
        <f t="shared" si="338"/>
        <v>00/01/1900/</v>
      </c>
      <c r="D10793" s="7" t="s">
        <v>24</v>
      </c>
      <c r="K10793" s="5" t="str">
        <f>CONCATENATE(WEEKNUM(B10793),"/",C10793)</f>
        <v>0/</v>
      </c>
      <c r="M10793" s="9" t="str">
        <f t="shared" si="339"/>
        <v>1900/</v>
      </c>
    </row>
    <row r="10794" spans="1:13" x14ac:dyDescent="0.25">
      <c r="A10794" s="2" t="str">
        <f t="shared" si="338"/>
        <v>00/01/1900/</v>
      </c>
      <c r="D10794" s="7" t="s">
        <v>24</v>
      </c>
      <c r="K10794" s="5" t="str">
        <f>CONCATENATE(WEEKNUM(B10794),"/",C10794)</f>
        <v>0/</v>
      </c>
      <c r="M10794" s="9" t="str">
        <f t="shared" si="339"/>
        <v>1900/</v>
      </c>
    </row>
    <row r="10795" spans="1:13" x14ac:dyDescent="0.25">
      <c r="A10795" s="2" t="str">
        <f t="shared" si="338"/>
        <v>00/01/1900/</v>
      </c>
      <c r="D10795" s="7" t="s">
        <v>24</v>
      </c>
      <c r="K10795" s="5" t="str">
        <f>CONCATENATE(WEEKNUM(B10795),"/",C10795)</f>
        <v>0/</v>
      </c>
      <c r="M10795" s="9" t="str">
        <f t="shared" si="339"/>
        <v>1900/</v>
      </c>
    </row>
    <row r="10796" spans="1:13" x14ac:dyDescent="0.25">
      <c r="A10796" s="2" t="str">
        <f t="shared" si="338"/>
        <v>00/01/1900/</v>
      </c>
      <c r="D10796" s="7" t="s">
        <v>24</v>
      </c>
      <c r="K10796" s="5" t="str">
        <f>CONCATENATE(WEEKNUM(B10796),"/",C10796)</f>
        <v>0/</v>
      </c>
      <c r="M10796" s="9" t="str">
        <f t="shared" si="339"/>
        <v>1900/</v>
      </c>
    </row>
    <row r="10797" spans="1:13" x14ac:dyDescent="0.25">
      <c r="A10797" s="2" t="str">
        <f t="shared" si="338"/>
        <v>00/01/1900/</v>
      </c>
      <c r="D10797" s="7" t="s">
        <v>24</v>
      </c>
      <c r="K10797" s="5" t="str">
        <f>CONCATENATE(WEEKNUM(B10797),"/",C10797)</f>
        <v>0/</v>
      </c>
      <c r="M10797" s="9" t="str">
        <f t="shared" si="339"/>
        <v>1900/</v>
      </c>
    </row>
    <row r="10798" spans="1:13" x14ac:dyDescent="0.25">
      <c r="A10798" s="2" t="str">
        <f t="shared" si="338"/>
        <v>00/01/1900/</v>
      </c>
      <c r="D10798" s="7" t="s">
        <v>24</v>
      </c>
      <c r="K10798" s="5" t="str">
        <f>CONCATENATE(WEEKNUM(B10798),"/",C10798)</f>
        <v>0/</v>
      </c>
      <c r="M10798" s="9" t="str">
        <f t="shared" si="339"/>
        <v>1900/</v>
      </c>
    </row>
    <row r="10799" spans="1:13" x14ac:dyDescent="0.25">
      <c r="A10799" s="2" t="str">
        <f t="shared" si="338"/>
        <v>00/01/1900/</v>
      </c>
      <c r="D10799" s="7" t="s">
        <v>24</v>
      </c>
      <c r="K10799" s="5" t="str">
        <f>CONCATENATE(WEEKNUM(B10799),"/",C10799)</f>
        <v>0/</v>
      </c>
      <c r="M10799" s="9" t="str">
        <f t="shared" si="339"/>
        <v>1900/</v>
      </c>
    </row>
    <row r="10800" spans="1:13" x14ac:dyDescent="0.25">
      <c r="A10800" s="2" t="str">
        <f t="shared" ref="A10800:A10863" si="340">CONCATENATE(TEXT(B10800,"jj/mm/aaaa"),"/",C10800)</f>
        <v>00/01/1900/</v>
      </c>
      <c r="D10800" s="7" t="s">
        <v>24</v>
      </c>
      <c r="K10800" s="5" t="str">
        <f>CONCATENATE(WEEKNUM(B10800),"/",C10800)</f>
        <v>0/</v>
      </c>
      <c r="M10800" s="9" t="str">
        <f t="shared" ref="M10800:M10863" si="341">CONCATENATE(YEAR(B10800),"/",C10800)</f>
        <v>1900/</v>
      </c>
    </row>
    <row r="10801" spans="1:13" x14ac:dyDescent="0.25">
      <c r="A10801" s="2" t="str">
        <f t="shared" si="340"/>
        <v>00/01/1900/</v>
      </c>
      <c r="D10801" s="7" t="s">
        <v>24</v>
      </c>
      <c r="K10801" s="5" t="str">
        <f>CONCATENATE(WEEKNUM(B10801),"/",C10801)</f>
        <v>0/</v>
      </c>
      <c r="M10801" s="9" t="str">
        <f t="shared" si="341"/>
        <v>1900/</v>
      </c>
    </row>
    <row r="10802" spans="1:13" x14ac:dyDescent="0.25">
      <c r="A10802" s="2" t="str">
        <f t="shared" si="340"/>
        <v>00/01/1900/</v>
      </c>
      <c r="D10802" s="7" t="s">
        <v>24</v>
      </c>
      <c r="K10802" s="5" t="str">
        <f>CONCATENATE(WEEKNUM(B10802),"/",C10802)</f>
        <v>0/</v>
      </c>
      <c r="M10802" s="9" t="str">
        <f t="shared" si="341"/>
        <v>1900/</v>
      </c>
    </row>
    <row r="10803" spans="1:13" x14ac:dyDescent="0.25">
      <c r="A10803" s="2" t="str">
        <f t="shared" si="340"/>
        <v>00/01/1900/</v>
      </c>
      <c r="D10803" s="7" t="s">
        <v>24</v>
      </c>
      <c r="K10803" s="5" t="str">
        <f>CONCATENATE(WEEKNUM(B10803),"/",C10803)</f>
        <v>0/</v>
      </c>
      <c r="M10803" s="9" t="str">
        <f t="shared" si="341"/>
        <v>1900/</v>
      </c>
    </row>
    <row r="10804" spans="1:13" x14ac:dyDescent="0.25">
      <c r="A10804" s="2" t="str">
        <f t="shared" si="340"/>
        <v>00/01/1900/</v>
      </c>
      <c r="D10804" s="7" t="s">
        <v>24</v>
      </c>
      <c r="K10804" s="5" t="str">
        <f>CONCATENATE(WEEKNUM(B10804),"/",C10804)</f>
        <v>0/</v>
      </c>
      <c r="M10804" s="9" t="str">
        <f t="shared" si="341"/>
        <v>1900/</v>
      </c>
    </row>
    <row r="10805" spans="1:13" x14ac:dyDescent="0.25">
      <c r="A10805" s="2" t="str">
        <f t="shared" si="340"/>
        <v>00/01/1900/</v>
      </c>
      <c r="D10805" s="7" t="s">
        <v>24</v>
      </c>
      <c r="K10805" s="5" t="str">
        <f>CONCATENATE(WEEKNUM(B10805),"/",C10805)</f>
        <v>0/</v>
      </c>
      <c r="M10805" s="9" t="str">
        <f t="shared" si="341"/>
        <v>1900/</v>
      </c>
    </row>
    <row r="10806" spans="1:13" x14ac:dyDescent="0.25">
      <c r="A10806" s="2" t="str">
        <f t="shared" si="340"/>
        <v>00/01/1900/</v>
      </c>
      <c r="D10806" s="7" t="s">
        <v>24</v>
      </c>
      <c r="K10806" s="5" t="str">
        <f>CONCATENATE(WEEKNUM(B10806),"/",C10806)</f>
        <v>0/</v>
      </c>
      <c r="M10806" s="9" t="str">
        <f t="shared" si="341"/>
        <v>1900/</v>
      </c>
    </row>
    <row r="10807" spans="1:13" x14ac:dyDescent="0.25">
      <c r="A10807" s="2" t="str">
        <f t="shared" si="340"/>
        <v>00/01/1900/</v>
      </c>
      <c r="D10807" s="7" t="s">
        <v>24</v>
      </c>
      <c r="K10807" s="5" t="str">
        <f>CONCATENATE(WEEKNUM(B10807),"/",C10807)</f>
        <v>0/</v>
      </c>
      <c r="M10807" s="9" t="str">
        <f t="shared" si="341"/>
        <v>1900/</v>
      </c>
    </row>
    <row r="10808" spans="1:13" x14ac:dyDescent="0.25">
      <c r="A10808" s="2" t="str">
        <f t="shared" si="340"/>
        <v>00/01/1900/</v>
      </c>
      <c r="D10808" s="7" t="s">
        <v>24</v>
      </c>
      <c r="K10808" s="5" t="str">
        <f>CONCATENATE(WEEKNUM(B10808),"/",C10808)</f>
        <v>0/</v>
      </c>
      <c r="M10808" s="9" t="str">
        <f t="shared" si="341"/>
        <v>1900/</v>
      </c>
    </row>
    <row r="10809" spans="1:13" x14ac:dyDescent="0.25">
      <c r="A10809" s="2" t="str">
        <f t="shared" si="340"/>
        <v>00/01/1900/</v>
      </c>
      <c r="D10809" s="7" t="s">
        <v>24</v>
      </c>
      <c r="K10809" s="5" t="str">
        <f>CONCATENATE(WEEKNUM(B10809),"/",C10809)</f>
        <v>0/</v>
      </c>
      <c r="M10809" s="9" t="str">
        <f t="shared" si="341"/>
        <v>1900/</v>
      </c>
    </row>
    <row r="10810" spans="1:13" x14ac:dyDescent="0.25">
      <c r="A10810" s="2" t="str">
        <f t="shared" si="340"/>
        <v>00/01/1900/</v>
      </c>
      <c r="D10810" s="7" t="s">
        <v>24</v>
      </c>
      <c r="K10810" s="5" t="str">
        <f>CONCATENATE(WEEKNUM(B10810),"/",C10810)</f>
        <v>0/</v>
      </c>
      <c r="M10810" s="9" t="str">
        <f t="shared" si="341"/>
        <v>1900/</v>
      </c>
    </row>
    <row r="10811" spans="1:13" x14ac:dyDescent="0.25">
      <c r="A10811" s="2" t="str">
        <f t="shared" si="340"/>
        <v>00/01/1900/</v>
      </c>
      <c r="D10811" s="7" t="s">
        <v>24</v>
      </c>
      <c r="K10811" s="5" t="str">
        <f>CONCATENATE(WEEKNUM(B10811),"/",C10811)</f>
        <v>0/</v>
      </c>
      <c r="M10811" s="9" t="str">
        <f t="shared" si="341"/>
        <v>1900/</v>
      </c>
    </row>
    <row r="10812" spans="1:13" x14ac:dyDescent="0.25">
      <c r="A10812" s="2" t="str">
        <f t="shared" si="340"/>
        <v>00/01/1900/</v>
      </c>
      <c r="D10812" s="7" t="s">
        <v>24</v>
      </c>
      <c r="K10812" s="5" t="str">
        <f>CONCATENATE(WEEKNUM(B10812),"/",C10812)</f>
        <v>0/</v>
      </c>
      <c r="M10812" s="9" t="str">
        <f t="shared" si="341"/>
        <v>1900/</v>
      </c>
    </row>
    <row r="10813" spans="1:13" x14ac:dyDescent="0.25">
      <c r="A10813" s="2" t="str">
        <f t="shared" si="340"/>
        <v>00/01/1900/</v>
      </c>
      <c r="D10813" s="7" t="s">
        <v>24</v>
      </c>
      <c r="K10813" s="5" t="str">
        <f>CONCATENATE(WEEKNUM(B10813),"/",C10813)</f>
        <v>0/</v>
      </c>
      <c r="M10813" s="9" t="str">
        <f t="shared" si="341"/>
        <v>1900/</v>
      </c>
    </row>
    <row r="10814" spans="1:13" x14ac:dyDescent="0.25">
      <c r="A10814" s="2" t="str">
        <f t="shared" si="340"/>
        <v>00/01/1900/</v>
      </c>
      <c r="D10814" s="7" t="s">
        <v>24</v>
      </c>
      <c r="K10814" s="5" t="str">
        <f>CONCATENATE(WEEKNUM(B10814),"/",C10814)</f>
        <v>0/</v>
      </c>
      <c r="M10814" s="9" t="str">
        <f t="shared" si="341"/>
        <v>1900/</v>
      </c>
    </row>
    <row r="10815" spans="1:13" x14ac:dyDescent="0.25">
      <c r="A10815" s="2" t="str">
        <f t="shared" si="340"/>
        <v>00/01/1900/</v>
      </c>
      <c r="D10815" s="7" t="s">
        <v>24</v>
      </c>
      <c r="K10815" s="5" t="str">
        <f>CONCATENATE(WEEKNUM(B10815),"/",C10815)</f>
        <v>0/</v>
      </c>
      <c r="M10815" s="9" t="str">
        <f t="shared" si="341"/>
        <v>1900/</v>
      </c>
    </row>
    <row r="10816" spans="1:13" x14ac:dyDescent="0.25">
      <c r="A10816" s="2" t="str">
        <f t="shared" si="340"/>
        <v>00/01/1900/</v>
      </c>
      <c r="D10816" s="7" t="s">
        <v>24</v>
      </c>
      <c r="K10816" s="5" t="str">
        <f>CONCATENATE(WEEKNUM(B10816),"/",C10816)</f>
        <v>0/</v>
      </c>
      <c r="M10816" s="9" t="str">
        <f t="shared" si="341"/>
        <v>1900/</v>
      </c>
    </row>
    <row r="10817" spans="1:13" x14ac:dyDescent="0.25">
      <c r="A10817" s="2" t="str">
        <f t="shared" si="340"/>
        <v>00/01/1900/</v>
      </c>
      <c r="D10817" s="7" t="s">
        <v>24</v>
      </c>
      <c r="K10817" s="5" t="str">
        <f>CONCATENATE(WEEKNUM(B10817),"/",C10817)</f>
        <v>0/</v>
      </c>
      <c r="M10817" s="9" t="str">
        <f t="shared" si="341"/>
        <v>1900/</v>
      </c>
    </row>
    <row r="10818" spans="1:13" x14ac:dyDescent="0.25">
      <c r="A10818" s="2" t="str">
        <f t="shared" si="340"/>
        <v>00/01/1900/</v>
      </c>
      <c r="D10818" s="7" t="s">
        <v>24</v>
      </c>
      <c r="K10818" s="5" t="str">
        <f>CONCATENATE(WEEKNUM(B10818),"/",C10818)</f>
        <v>0/</v>
      </c>
      <c r="M10818" s="9" t="str">
        <f t="shared" si="341"/>
        <v>1900/</v>
      </c>
    </row>
    <row r="10819" spans="1:13" x14ac:dyDescent="0.25">
      <c r="A10819" s="2" t="str">
        <f t="shared" si="340"/>
        <v>00/01/1900/</v>
      </c>
      <c r="D10819" s="7" t="s">
        <v>24</v>
      </c>
      <c r="K10819" s="5" t="str">
        <f>CONCATENATE(WEEKNUM(B10819),"/",C10819)</f>
        <v>0/</v>
      </c>
      <c r="M10819" s="9" t="str">
        <f t="shared" si="341"/>
        <v>1900/</v>
      </c>
    </row>
    <row r="10820" spans="1:13" x14ac:dyDescent="0.25">
      <c r="A10820" s="2" t="str">
        <f t="shared" si="340"/>
        <v>00/01/1900/</v>
      </c>
      <c r="D10820" s="7" t="s">
        <v>24</v>
      </c>
      <c r="K10820" s="5" t="str">
        <f>CONCATENATE(WEEKNUM(B10820),"/",C10820)</f>
        <v>0/</v>
      </c>
      <c r="M10820" s="9" t="str">
        <f t="shared" si="341"/>
        <v>1900/</v>
      </c>
    </row>
    <row r="10821" spans="1:13" x14ac:dyDescent="0.25">
      <c r="A10821" s="2" t="str">
        <f t="shared" si="340"/>
        <v>00/01/1900/</v>
      </c>
      <c r="D10821" s="7" t="s">
        <v>24</v>
      </c>
      <c r="K10821" s="5" t="str">
        <f>CONCATENATE(WEEKNUM(B10821),"/",C10821)</f>
        <v>0/</v>
      </c>
      <c r="M10821" s="9" t="str">
        <f t="shared" si="341"/>
        <v>1900/</v>
      </c>
    </row>
    <row r="10822" spans="1:13" x14ac:dyDescent="0.25">
      <c r="A10822" s="2" t="str">
        <f t="shared" si="340"/>
        <v>00/01/1900/</v>
      </c>
      <c r="D10822" s="7" t="s">
        <v>24</v>
      </c>
      <c r="K10822" s="5" t="str">
        <f>CONCATENATE(WEEKNUM(B10822),"/",C10822)</f>
        <v>0/</v>
      </c>
      <c r="M10822" s="9" t="str">
        <f t="shared" si="341"/>
        <v>1900/</v>
      </c>
    </row>
    <row r="10823" spans="1:13" x14ac:dyDescent="0.25">
      <c r="A10823" s="2" t="str">
        <f t="shared" si="340"/>
        <v>00/01/1900/</v>
      </c>
      <c r="D10823" s="7" t="s">
        <v>24</v>
      </c>
      <c r="K10823" s="5" t="str">
        <f>CONCATENATE(WEEKNUM(B10823),"/",C10823)</f>
        <v>0/</v>
      </c>
      <c r="M10823" s="9" t="str">
        <f t="shared" si="341"/>
        <v>1900/</v>
      </c>
    </row>
    <row r="10824" spans="1:13" x14ac:dyDescent="0.25">
      <c r="A10824" s="2" t="str">
        <f t="shared" si="340"/>
        <v>00/01/1900/</v>
      </c>
      <c r="D10824" s="7" t="s">
        <v>24</v>
      </c>
      <c r="K10824" s="5" t="str">
        <f>CONCATENATE(WEEKNUM(B10824),"/",C10824)</f>
        <v>0/</v>
      </c>
      <c r="M10824" s="9" t="str">
        <f t="shared" si="341"/>
        <v>1900/</v>
      </c>
    </row>
    <row r="10825" spans="1:13" x14ac:dyDescent="0.25">
      <c r="A10825" s="2" t="str">
        <f t="shared" si="340"/>
        <v>00/01/1900/</v>
      </c>
      <c r="D10825" s="7" t="s">
        <v>24</v>
      </c>
      <c r="K10825" s="5" t="str">
        <f>CONCATENATE(WEEKNUM(B10825),"/",C10825)</f>
        <v>0/</v>
      </c>
      <c r="M10825" s="9" t="str">
        <f t="shared" si="341"/>
        <v>1900/</v>
      </c>
    </row>
    <row r="10826" spans="1:13" x14ac:dyDescent="0.25">
      <c r="A10826" s="2" t="str">
        <f t="shared" si="340"/>
        <v>00/01/1900/</v>
      </c>
      <c r="D10826" s="7" t="s">
        <v>24</v>
      </c>
      <c r="K10826" s="5" t="str">
        <f>CONCATENATE(WEEKNUM(B10826),"/",C10826)</f>
        <v>0/</v>
      </c>
      <c r="M10826" s="9" t="str">
        <f t="shared" si="341"/>
        <v>1900/</v>
      </c>
    </row>
    <row r="10827" spans="1:13" x14ac:dyDescent="0.25">
      <c r="A10827" s="2" t="str">
        <f t="shared" si="340"/>
        <v>00/01/1900/</v>
      </c>
      <c r="D10827" s="7" t="s">
        <v>24</v>
      </c>
      <c r="K10827" s="5" t="str">
        <f>CONCATENATE(WEEKNUM(B10827),"/",C10827)</f>
        <v>0/</v>
      </c>
      <c r="M10827" s="9" t="str">
        <f t="shared" si="341"/>
        <v>1900/</v>
      </c>
    </row>
    <row r="10828" spans="1:13" x14ac:dyDescent="0.25">
      <c r="A10828" s="2" t="str">
        <f t="shared" si="340"/>
        <v>00/01/1900/</v>
      </c>
      <c r="D10828" s="7" t="s">
        <v>24</v>
      </c>
      <c r="K10828" s="5" t="str">
        <f>CONCATENATE(WEEKNUM(B10828),"/",C10828)</f>
        <v>0/</v>
      </c>
      <c r="M10828" s="9" t="str">
        <f t="shared" si="341"/>
        <v>1900/</v>
      </c>
    </row>
    <row r="10829" spans="1:13" x14ac:dyDescent="0.25">
      <c r="A10829" s="2" t="str">
        <f t="shared" si="340"/>
        <v>00/01/1900/</v>
      </c>
      <c r="D10829" s="7" t="s">
        <v>24</v>
      </c>
      <c r="K10829" s="5" t="str">
        <f>CONCATENATE(WEEKNUM(B10829),"/",C10829)</f>
        <v>0/</v>
      </c>
      <c r="M10829" s="9" t="str">
        <f t="shared" si="341"/>
        <v>1900/</v>
      </c>
    </row>
    <row r="10830" spans="1:13" x14ac:dyDescent="0.25">
      <c r="A10830" s="2" t="str">
        <f t="shared" si="340"/>
        <v>00/01/1900/</v>
      </c>
      <c r="D10830" s="7" t="s">
        <v>24</v>
      </c>
      <c r="K10830" s="5" t="str">
        <f>CONCATENATE(WEEKNUM(B10830),"/",C10830)</f>
        <v>0/</v>
      </c>
      <c r="M10830" s="9" t="str">
        <f t="shared" si="341"/>
        <v>1900/</v>
      </c>
    </row>
    <row r="10831" spans="1:13" x14ac:dyDescent="0.25">
      <c r="A10831" s="2" t="str">
        <f t="shared" si="340"/>
        <v>00/01/1900/</v>
      </c>
      <c r="D10831" s="7" t="s">
        <v>24</v>
      </c>
      <c r="K10831" s="5" t="str">
        <f>CONCATENATE(WEEKNUM(B10831),"/",C10831)</f>
        <v>0/</v>
      </c>
      <c r="M10831" s="9" t="str">
        <f t="shared" si="341"/>
        <v>1900/</v>
      </c>
    </row>
    <row r="10832" spans="1:13" x14ac:dyDescent="0.25">
      <c r="A10832" s="2" t="str">
        <f t="shared" si="340"/>
        <v>00/01/1900/</v>
      </c>
      <c r="D10832" s="7" t="s">
        <v>24</v>
      </c>
      <c r="K10832" s="5" t="str">
        <f>CONCATENATE(WEEKNUM(B10832),"/",C10832)</f>
        <v>0/</v>
      </c>
      <c r="M10832" s="9" t="str">
        <f t="shared" si="341"/>
        <v>1900/</v>
      </c>
    </row>
    <row r="10833" spans="1:13" x14ac:dyDescent="0.25">
      <c r="A10833" s="2" t="str">
        <f t="shared" si="340"/>
        <v>00/01/1900/</v>
      </c>
      <c r="D10833" s="7" t="s">
        <v>24</v>
      </c>
      <c r="K10833" s="5" t="str">
        <f>CONCATENATE(WEEKNUM(B10833),"/",C10833)</f>
        <v>0/</v>
      </c>
      <c r="M10833" s="9" t="str">
        <f t="shared" si="341"/>
        <v>1900/</v>
      </c>
    </row>
    <row r="10834" spans="1:13" x14ac:dyDescent="0.25">
      <c r="A10834" s="2" t="str">
        <f t="shared" si="340"/>
        <v>00/01/1900/</v>
      </c>
      <c r="D10834" s="7" t="s">
        <v>24</v>
      </c>
      <c r="K10834" s="5" t="str">
        <f>CONCATENATE(WEEKNUM(B10834),"/",C10834)</f>
        <v>0/</v>
      </c>
      <c r="M10834" s="9" t="str">
        <f t="shared" si="341"/>
        <v>1900/</v>
      </c>
    </row>
    <row r="10835" spans="1:13" x14ac:dyDescent="0.25">
      <c r="A10835" s="2" t="str">
        <f t="shared" si="340"/>
        <v>00/01/1900/</v>
      </c>
      <c r="D10835" s="7" t="s">
        <v>24</v>
      </c>
      <c r="K10835" s="5" t="str">
        <f>CONCATENATE(WEEKNUM(B10835),"/",C10835)</f>
        <v>0/</v>
      </c>
      <c r="M10835" s="9" t="str">
        <f t="shared" si="341"/>
        <v>1900/</v>
      </c>
    </row>
    <row r="10836" spans="1:13" x14ac:dyDescent="0.25">
      <c r="A10836" s="2" t="str">
        <f t="shared" si="340"/>
        <v>00/01/1900/</v>
      </c>
      <c r="D10836" s="7" t="s">
        <v>24</v>
      </c>
      <c r="K10836" s="5" t="str">
        <f>CONCATENATE(WEEKNUM(B10836),"/",C10836)</f>
        <v>0/</v>
      </c>
      <c r="M10836" s="9" t="str">
        <f t="shared" si="341"/>
        <v>1900/</v>
      </c>
    </row>
    <row r="10837" spans="1:13" x14ac:dyDescent="0.25">
      <c r="A10837" s="2" t="str">
        <f t="shared" si="340"/>
        <v>00/01/1900/</v>
      </c>
      <c r="D10837" s="7" t="s">
        <v>24</v>
      </c>
      <c r="K10837" s="5" t="str">
        <f>CONCATENATE(WEEKNUM(B10837),"/",C10837)</f>
        <v>0/</v>
      </c>
      <c r="M10837" s="9" t="str">
        <f t="shared" si="341"/>
        <v>1900/</v>
      </c>
    </row>
    <row r="10838" spans="1:13" x14ac:dyDescent="0.25">
      <c r="A10838" s="2" t="str">
        <f t="shared" si="340"/>
        <v>00/01/1900/</v>
      </c>
      <c r="D10838" s="7" t="s">
        <v>24</v>
      </c>
      <c r="K10838" s="5" t="str">
        <f>CONCATENATE(WEEKNUM(B10838),"/",C10838)</f>
        <v>0/</v>
      </c>
      <c r="M10838" s="9" t="str">
        <f t="shared" si="341"/>
        <v>1900/</v>
      </c>
    </row>
    <row r="10839" spans="1:13" x14ac:dyDescent="0.25">
      <c r="A10839" s="2" t="str">
        <f t="shared" si="340"/>
        <v>00/01/1900/</v>
      </c>
      <c r="D10839" s="7" t="s">
        <v>24</v>
      </c>
      <c r="K10839" s="5" t="str">
        <f>CONCATENATE(WEEKNUM(B10839),"/",C10839)</f>
        <v>0/</v>
      </c>
      <c r="M10839" s="9" t="str">
        <f t="shared" si="341"/>
        <v>1900/</v>
      </c>
    </row>
    <row r="10840" spans="1:13" x14ac:dyDescent="0.25">
      <c r="A10840" s="2" t="str">
        <f t="shared" si="340"/>
        <v>00/01/1900/</v>
      </c>
      <c r="D10840" s="7" t="s">
        <v>24</v>
      </c>
      <c r="K10840" s="5" t="str">
        <f>CONCATENATE(WEEKNUM(B10840),"/",C10840)</f>
        <v>0/</v>
      </c>
      <c r="M10840" s="9" t="str">
        <f t="shared" si="341"/>
        <v>1900/</v>
      </c>
    </row>
    <row r="10841" spans="1:13" x14ac:dyDescent="0.25">
      <c r="A10841" s="2" t="str">
        <f t="shared" si="340"/>
        <v>00/01/1900/</v>
      </c>
      <c r="D10841" s="7" t="s">
        <v>24</v>
      </c>
      <c r="K10841" s="5" t="str">
        <f>CONCATENATE(WEEKNUM(B10841),"/",C10841)</f>
        <v>0/</v>
      </c>
      <c r="M10841" s="9" t="str">
        <f t="shared" si="341"/>
        <v>1900/</v>
      </c>
    </row>
    <row r="10842" spans="1:13" x14ac:dyDescent="0.25">
      <c r="A10842" s="2" t="str">
        <f t="shared" si="340"/>
        <v>00/01/1900/</v>
      </c>
      <c r="D10842" s="7" t="s">
        <v>24</v>
      </c>
      <c r="K10842" s="5" t="str">
        <f>CONCATENATE(WEEKNUM(B10842),"/",C10842)</f>
        <v>0/</v>
      </c>
      <c r="M10842" s="9" t="str">
        <f t="shared" si="341"/>
        <v>1900/</v>
      </c>
    </row>
    <row r="10843" spans="1:13" x14ac:dyDescent="0.25">
      <c r="A10843" s="2" t="str">
        <f t="shared" si="340"/>
        <v>00/01/1900/</v>
      </c>
      <c r="D10843" s="7" t="s">
        <v>24</v>
      </c>
      <c r="K10843" s="5" t="str">
        <f>CONCATENATE(WEEKNUM(B10843),"/",C10843)</f>
        <v>0/</v>
      </c>
      <c r="M10843" s="9" t="str">
        <f t="shared" si="341"/>
        <v>1900/</v>
      </c>
    </row>
    <row r="10844" spans="1:13" x14ac:dyDescent="0.25">
      <c r="A10844" s="2" t="str">
        <f t="shared" si="340"/>
        <v>00/01/1900/</v>
      </c>
      <c r="D10844" s="7" t="s">
        <v>24</v>
      </c>
      <c r="K10844" s="5" t="str">
        <f>CONCATENATE(WEEKNUM(B10844),"/",C10844)</f>
        <v>0/</v>
      </c>
      <c r="M10844" s="9" t="str">
        <f t="shared" si="341"/>
        <v>1900/</v>
      </c>
    </row>
    <row r="10845" spans="1:13" x14ac:dyDescent="0.25">
      <c r="A10845" s="2" t="str">
        <f t="shared" si="340"/>
        <v>00/01/1900/</v>
      </c>
      <c r="D10845" s="7" t="s">
        <v>24</v>
      </c>
      <c r="K10845" s="5" t="str">
        <f>CONCATENATE(WEEKNUM(B10845),"/",C10845)</f>
        <v>0/</v>
      </c>
      <c r="M10845" s="9" t="str">
        <f t="shared" si="341"/>
        <v>1900/</v>
      </c>
    </row>
    <row r="10846" spans="1:13" x14ac:dyDescent="0.25">
      <c r="A10846" s="2" t="str">
        <f t="shared" si="340"/>
        <v>00/01/1900/</v>
      </c>
      <c r="D10846" s="7" t="s">
        <v>24</v>
      </c>
      <c r="K10846" s="5" t="str">
        <f>CONCATENATE(WEEKNUM(B10846),"/",C10846)</f>
        <v>0/</v>
      </c>
      <c r="M10846" s="9" t="str">
        <f t="shared" si="341"/>
        <v>1900/</v>
      </c>
    </row>
    <row r="10847" spans="1:13" x14ac:dyDescent="0.25">
      <c r="A10847" s="2" t="str">
        <f t="shared" si="340"/>
        <v>00/01/1900/</v>
      </c>
      <c r="D10847" s="7" t="s">
        <v>24</v>
      </c>
      <c r="K10847" s="5" t="str">
        <f>CONCATENATE(WEEKNUM(B10847),"/",C10847)</f>
        <v>0/</v>
      </c>
      <c r="M10847" s="9" t="str">
        <f t="shared" si="341"/>
        <v>1900/</v>
      </c>
    </row>
    <row r="10848" spans="1:13" x14ac:dyDescent="0.25">
      <c r="A10848" s="2" t="str">
        <f t="shared" si="340"/>
        <v>00/01/1900/</v>
      </c>
      <c r="D10848" s="7" t="s">
        <v>24</v>
      </c>
      <c r="K10848" s="5" t="str">
        <f>CONCATENATE(WEEKNUM(B10848),"/",C10848)</f>
        <v>0/</v>
      </c>
      <c r="M10848" s="9" t="str">
        <f t="shared" si="341"/>
        <v>1900/</v>
      </c>
    </row>
    <row r="10849" spans="1:13" x14ac:dyDescent="0.25">
      <c r="A10849" s="2" t="str">
        <f t="shared" si="340"/>
        <v>00/01/1900/</v>
      </c>
      <c r="D10849" s="7" t="s">
        <v>24</v>
      </c>
      <c r="K10849" s="5" t="str">
        <f>CONCATENATE(WEEKNUM(B10849),"/",C10849)</f>
        <v>0/</v>
      </c>
      <c r="M10849" s="9" t="str">
        <f t="shared" si="341"/>
        <v>1900/</v>
      </c>
    </row>
    <row r="10850" spans="1:13" x14ac:dyDescent="0.25">
      <c r="A10850" s="2" t="str">
        <f t="shared" si="340"/>
        <v>00/01/1900/</v>
      </c>
      <c r="D10850" s="7" t="s">
        <v>24</v>
      </c>
      <c r="K10850" s="5" t="str">
        <f>CONCATENATE(WEEKNUM(B10850),"/",C10850)</f>
        <v>0/</v>
      </c>
      <c r="M10850" s="9" t="str">
        <f t="shared" si="341"/>
        <v>1900/</v>
      </c>
    </row>
    <row r="10851" spans="1:13" x14ac:dyDescent="0.25">
      <c r="A10851" s="2" t="str">
        <f t="shared" si="340"/>
        <v>00/01/1900/</v>
      </c>
      <c r="D10851" s="7" t="s">
        <v>24</v>
      </c>
      <c r="K10851" s="5" t="str">
        <f>CONCATENATE(WEEKNUM(B10851),"/",C10851)</f>
        <v>0/</v>
      </c>
      <c r="M10851" s="9" t="str">
        <f t="shared" si="341"/>
        <v>1900/</v>
      </c>
    </row>
    <row r="10852" spans="1:13" x14ac:dyDescent="0.25">
      <c r="A10852" s="2" t="str">
        <f t="shared" si="340"/>
        <v>00/01/1900/</v>
      </c>
      <c r="D10852" s="7" t="s">
        <v>24</v>
      </c>
      <c r="K10852" s="5" t="str">
        <f>CONCATENATE(WEEKNUM(B10852),"/",C10852)</f>
        <v>0/</v>
      </c>
      <c r="M10852" s="9" t="str">
        <f t="shared" si="341"/>
        <v>1900/</v>
      </c>
    </row>
    <row r="10853" spans="1:13" x14ac:dyDescent="0.25">
      <c r="A10853" s="2" t="str">
        <f t="shared" si="340"/>
        <v>00/01/1900/</v>
      </c>
      <c r="D10853" s="7" t="s">
        <v>24</v>
      </c>
      <c r="K10853" s="5" t="str">
        <f>CONCATENATE(WEEKNUM(B10853),"/",C10853)</f>
        <v>0/</v>
      </c>
      <c r="M10853" s="9" t="str">
        <f t="shared" si="341"/>
        <v>1900/</v>
      </c>
    </row>
    <row r="10854" spans="1:13" x14ac:dyDescent="0.25">
      <c r="A10854" s="2" t="str">
        <f t="shared" si="340"/>
        <v>00/01/1900/</v>
      </c>
      <c r="D10854" s="7" t="s">
        <v>24</v>
      </c>
      <c r="K10854" s="5" t="str">
        <f>CONCATENATE(WEEKNUM(B10854),"/",C10854)</f>
        <v>0/</v>
      </c>
      <c r="M10854" s="9" t="str">
        <f t="shared" si="341"/>
        <v>1900/</v>
      </c>
    </row>
    <row r="10855" spans="1:13" x14ac:dyDescent="0.25">
      <c r="A10855" s="2" t="str">
        <f t="shared" si="340"/>
        <v>00/01/1900/</v>
      </c>
      <c r="D10855" s="7" t="s">
        <v>24</v>
      </c>
      <c r="K10855" s="5" t="str">
        <f>CONCATENATE(WEEKNUM(B10855),"/",C10855)</f>
        <v>0/</v>
      </c>
      <c r="M10855" s="9" t="str">
        <f t="shared" si="341"/>
        <v>1900/</v>
      </c>
    </row>
    <row r="10856" spans="1:13" x14ac:dyDescent="0.25">
      <c r="A10856" s="2" t="str">
        <f t="shared" si="340"/>
        <v>00/01/1900/</v>
      </c>
      <c r="D10856" s="7" t="s">
        <v>24</v>
      </c>
      <c r="K10856" s="5" t="str">
        <f>CONCATENATE(WEEKNUM(B10856),"/",C10856)</f>
        <v>0/</v>
      </c>
      <c r="M10856" s="9" t="str">
        <f t="shared" si="341"/>
        <v>1900/</v>
      </c>
    </row>
    <row r="10857" spans="1:13" x14ac:dyDescent="0.25">
      <c r="A10857" s="2" t="str">
        <f t="shared" si="340"/>
        <v>00/01/1900/</v>
      </c>
      <c r="D10857" s="7" t="s">
        <v>24</v>
      </c>
      <c r="K10857" s="5" t="str">
        <f>CONCATENATE(WEEKNUM(B10857),"/",C10857)</f>
        <v>0/</v>
      </c>
      <c r="M10857" s="9" t="str">
        <f t="shared" si="341"/>
        <v>1900/</v>
      </c>
    </row>
    <row r="10858" spans="1:13" x14ac:dyDescent="0.25">
      <c r="A10858" s="2" t="str">
        <f t="shared" si="340"/>
        <v>00/01/1900/</v>
      </c>
      <c r="D10858" s="7" t="s">
        <v>24</v>
      </c>
      <c r="K10858" s="5" t="str">
        <f>CONCATENATE(WEEKNUM(B10858),"/",C10858)</f>
        <v>0/</v>
      </c>
      <c r="M10858" s="9" t="str">
        <f t="shared" si="341"/>
        <v>1900/</v>
      </c>
    </row>
    <row r="10859" spans="1:13" x14ac:dyDescent="0.25">
      <c r="A10859" s="2" t="str">
        <f t="shared" si="340"/>
        <v>00/01/1900/</v>
      </c>
      <c r="D10859" s="7" t="s">
        <v>24</v>
      </c>
      <c r="K10859" s="5" t="str">
        <f>CONCATENATE(WEEKNUM(B10859),"/",C10859)</f>
        <v>0/</v>
      </c>
      <c r="M10859" s="9" t="str">
        <f t="shared" si="341"/>
        <v>1900/</v>
      </c>
    </row>
    <row r="10860" spans="1:13" x14ac:dyDescent="0.25">
      <c r="A10860" s="2" t="str">
        <f t="shared" si="340"/>
        <v>00/01/1900/</v>
      </c>
      <c r="D10860" s="7" t="s">
        <v>24</v>
      </c>
      <c r="K10860" s="5" t="str">
        <f>CONCATENATE(WEEKNUM(B10860),"/",C10860)</f>
        <v>0/</v>
      </c>
      <c r="M10860" s="9" t="str">
        <f t="shared" si="341"/>
        <v>1900/</v>
      </c>
    </row>
    <row r="10861" spans="1:13" x14ac:dyDescent="0.25">
      <c r="A10861" s="2" t="str">
        <f t="shared" si="340"/>
        <v>00/01/1900/</v>
      </c>
      <c r="D10861" s="7" t="s">
        <v>24</v>
      </c>
      <c r="K10861" s="5" t="str">
        <f>CONCATENATE(WEEKNUM(B10861),"/",C10861)</f>
        <v>0/</v>
      </c>
      <c r="M10861" s="9" t="str">
        <f t="shared" si="341"/>
        <v>1900/</v>
      </c>
    </row>
    <row r="10862" spans="1:13" x14ac:dyDescent="0.25">
      <c r="A10862" s="2" t="str">
        <f t="shared" si="340"/>
        <v>00/01/1900/</v>
      </c>
      <c r="D10862" s="7" t="s">
        <v>24</v>
      </c>
      <c r="K10862" s="5" t="str">
        <f>CONCATENATE(WEEKNUM(B10862),"/",C10862)</f>
        <v>0/</v>
      </c>
      <c r="M10862" s="9" t="str">
        <f t="shared" si="341"/>
        <v>1900/</v>
      </c>
    </row>
    <row r="10863" spans="1:13" x14ac:dyDescent="0.25">
      <c r="A10863" s="2" t="str">
        <f t="shared" si="340"/>
        <v>00/01/1900/</v>
      </c>
      <c r="D10863" s="7" t="s">
        <v>24</v>
      </c>
      <c r="K10863" s="5" t="str">
        <f>CONCATENATE(WEEKNUM(B10863),"/",C10863)</f>
        <v>0/</v>
      </c>
      <c r="M10863" s="9" t="str">
        <f t="shared" si="341"/>
        <v>1900/</v>
      </c>
    </row>
    <row r="10864" spans="1:13" x14ac:dyDescent="0.25">
      <c r="A10864" s="2" t="str">
        <f t="shared" ref="A10864:A10927" si="342">CONCATENATE(TEXT(B10864,"jj/mm/aaaa"),"/",C10864)</f>
        <v>00/01/1900/</v>
      </c>
      <c r="D10864" s="7" t="s">
        <v>24</v>
      </c>
      <c r="K10864" s="5" t="str">
        <f>CONCATENATE(WEEKNUM(B10864),"/",C10864)</f>
        <v>0/</v>
      </c>
      <c r="M10864" s="9" t="str">
        <f t="shared" ref="M10864:M10927" si="343">CONCATENATE(YEAR(B10864),"/",C10864)</f>
        <v>1900/</v>
      </c>
    </row>
    <row r="10865" spans="1:13" x14ac:dyDescent="0.25">
      <c r="A10865" s="2" t="str">
        <f t="shared" si="342"/>
        <v>00/01/1900/</v>
      </c>
      <c r="D10865" s="7" t="s">
        <v>24</v>
      </c>
      <c r="K10865" s="5" t="str">
        <f>CONCATENATE(WEEKNUM(B10865),"/",C10865)</f>
        <v>0/</v>
      </c>
      <c r="M10865" s="9" t="str">
        <f t="shared" si="343"/>
        <v>1900/</v>
      </c>
    </row>
    <row r="10866" spans="1:13" x14ac:dyDescent="0.25">
      <c r="A10866" s="2" t="str">
        <f t="shared" si="342"/>
        <v>00/01/1900/</v>
      </c>
      <c r="D10866" s="7" t="s">
        <v>24</v>
      </c>
      <c r="K10866" s="5" t="str">
        <f>CONCATENATE(WEEKNUM(B10866),"/",C10866)</f>
        <v>0/</v>
      </c>
      <c r="M10866" s="9" t="str">
        <f t="shared" si="343"/>
        <v>1900/</v>
      </c>
    </row>
    <row r="10867" spans="1:13" x14ac:dyDescent="0.25">
      <c r="A10867" s="2" t="str">
        <f t="shared" si="342"/>
        <v>00/01/1900/</v>
      </c>
      <c r="D10867" s="7" t="s">
        <v>24</v>
      </c>
      <c r="K10867" s="5" t="str">
        <f>CONCATENATE(WEEKNUM(B10867),"/",C10867)</f>
        <v>0/</v>
      </c>
      <c r="M10867" s="9" t="str">
        <f t="shared" si="343"/>
        <v>1900/</v>
      </c>
    </row>
    <row r="10868" spans="1:13" x14ac:dyDescent="0.25">
      <c r="A10868" s="2" t="str">
        <f t="shared" si="342"/>
        <v>00/01/1900/</v>
      </c>
      <c r="D10868" s="7" t="s">
        <v>24</v>
      </c>
      <c r="K10868" s="5" t="str">
        <f>CONCATENATE(WEEKNUM(B10868),"/",C10868)</f>
        <v>0/</v>
      </c>
      <c r="M10868" s="9" t="str">
        <f t="shared" si="343"/>
        <v>1900/</v>
      </c>
    </row>
    <row r="10869" spans="1:13" x14ac:dyDescent="0.25">
      <c r="A10869" s="2" t="str">
        <f t="shared" si="342"/>
        <v>00/01/1900/</v>
      </c>
      <c r="D10869" s="7" t="s">
        <v>24</v>
      </c>
      <c r="K10869" s="5" t="str">
        <f>CONCATENATE(WEEKNUM(B10869),"/",C10869)</f>
        <v>0/</v>
      </c>
      <c r="M10869" s="9" t="str">
        <f t="shared" si="343"/>
        <v>1900/</v>
      </c>
    </row>
    <row r="10870" spans="1:13" x14ac:dyDescent="0.25">
      <c r="A10870" s="2" t="str">
        <f t="shared" si="342"/>
        <v>00/01/1900/</v>
      </c>
      <c r="D10870" s="7" t="s">
        <v>24</v>
      </c>
      <c r="K10870" s="5" t="str">
        <f>CONCATENATE(WEEKNUM(B10870),"/",C10870)</f>
        <v>0/</v>
      </c>
      <c r="M10870" s="9" t="str">
        <f t="shared" si="343"/>
        <v>1900/</v>
      </c>
    </row>
    <row r="10871" spans="1:13" x14ac:dyDescent="0.25">
      <c r="A10871" s="2" t="str">
        <f t="shared" si="342"/>
        <v>00/01/1900/</v>
      </c>
      <c r="D10871" s="7" t="s">
        <v>24</v>
      </c>
      <c r="K10871" s="5" t="str">
        <f>CONCATENATE(WEEKNUM(B10871),"/",C10871)</f>
        <v>0/</v>
      </c>
      <c r="M10871" s="9" t="str">
        <f t="shared" si="343"/>
        <v>1900/</v>
      </c>
    </row>
    <row r="10872" spans="1:13" x14ac:dyDescent="0.25">
      <c r="A10872" s="2" t="str">
        <f t="shared" si="342"/>
        <v>00/01/1900/</v>
      </c>
      <c r="D10872" s="7" t="s">
        <v>24</v>
      </c>
      <c r="K10872" s="5" t="str">
        <f>CONCATENATE(WEEKNUM(B10872),"/",C10872)</f>
        <v>0/</v>
      </c>
      <c r="M10872" s="9" t="str">
        <f t="shared" si="343"/>
        <v>1900/</v>
      </c>
    </row>
    <row r="10873" spans="1:13" x14ac:dyDescent="0.25">
      <c r="A10873" s="2" t="str">
        <f t="shared" si="342"/>
        <v>00/01/1900/</v>
      </c>
      <c r="D10873" s="7" t="s">
        <v>24</v>
      </c>
      <c r="K10873" s="5" t="str">
        <f>CONCATENATE(WEEKNUM(B10873),"/",C10873)</f>
        <v>0/</v>
      </c>
      <c r="M10873" s="9" t="str">
        <f t="shared" si="343"/>
        <v>1900/</v>
      </c>
    </row>
    <row r="10874" spans="1:13" x14ac:dyDescent="0.25">
      <c r="A10874" s="2" t="str">
        <f t="shared" si="342"/>
        <v>00/01/1900/</v>
      </c>
      <c r="D10874" s="7" t="s">
        <v>24</v>
      </c>
      <c r="K10874" s="5" t="str">
        <f>CONCATENATE(WEEKNUM(B10874),"/",C10874)</f>
        <v>0/</v>
      </c>
      <c r="M10874" s="9" t="str">
        <f t="shared" si="343"/>
        <v>1900/</v>
      </c>
    </row>
    <row r="10875" spans="1:13" x14ac:dyDescent="0.25">
      <c r="A10875" s="2" t="str">
        <f t="shared" si="342"/>
        <v>00/01/1900/</v>
      </c>
      <c r="D10875" s="7" t="s">
        <v>24</v>
      </c>
      <c r="K10875" s="5" t="str">
        <f>CONCATENATE(WEEKNUM(B10875),"/",C10875)</f>
        <v>0/</v>
      </c>
      <c r="M10875" s="9" t="str">
        <f t="shared" si="343"/>
        <v>1900/</v>
      </c>
    </row>
    <row r="10876" spans="1:13" x14ac:dyDescent="0.25">
      <c r="A10876" s="2" t="str">
        <f t="shared" si="342"/>
        <v>00/01/1900/</v>
      </c>
      <c r="D10876" s="7" t="s">
        <v>24</v>
      </c>
      <c r="K10876" s="5" t="str">
        <f>CONCATENATE(WEEKNUM(B10876),"/",C10876)</f>
        <v>0/</v>
      </c>
      <c r="M10876" s="9" t="str">
        <f t="shared" si="343"/>
        <v>1900/</v>
      </c>
    </row>
    <row r="10877" spans="1:13" x14ac:dyDescent="0.25">
      <c r="A10877" s="2" t="str">
        <f t="shared" si="342"/>
        <v>00/01/1900/</v>
      </c>
      <c r="D10877" s="7" t="s">
        <v>24</v>
      </c>
      <c r="K10877" s="5" t="str">
        <f>CONCATENATE(WEEKNUM(B10877),"/",C10877)</f>
        <v>0/</v>
      </c>
      <c r="M10877" s="9" t="str">
        <f t="shared" si="343"/>
        <v>1900/</v>
      </c>
    </row>
    <row r="10878" spans="1:13" x14ac:dyDescent="0.25">
      <c r="A10878" s="2" t="str">
        <f t="shared" si="342"/>
        <v>00/01/1900/</v>
      </c>
      <c r="D10878" s="7" t="s">
        <v>24</v>
      </c>
      <c r="K10878" s="5" t="str">
        <f>CONCATENATE(WEEKNUM(B10878),"/",C10878)</f>
        <v>0/</v>
      </c>
      <c r="M10878" s="9" t="str">
        <f t="shared" si="343"/>
        <v>1900/</v>
      </c>
    </row>
    <row r="10879" spans="1:13" x14ac:dyDescent="0.25">
      <c r="A10879" s="2" t="str">
        <f t="shared" si="342"/>
        <v>00/01/1900/</v>
      </c>
      <c r="D10879" s="7" t="s">
        <v>24</v>
      </c>
      <c r="K10879" s="5" t="str">
        <f>CONCATENATE(WEEKNUM(B10879),"/",C10879)</f>
        <v>0/</v>
      </c>
      <c r="M10879" s="9" t="str">
        <f t="shared" si="343"/>
        <v>1900/</v>
      </c>
    </row>
    <row r="10880" spans="1:13" x14ac:dyDescent="0.25">
      <c r="A10880" s="2" t="str">
        <f t="shared" si="342"/>
        <v>00/01/1900/</v>
      </c>
      <c r="D10880" s="7" t="s">
        <v>24</v>
      </c>
      <c r="K10880" s="5" t="str">
        <f>CONCATENATE(WEEKNUM(B10880),"/",C10880)</f>
        <v>0/</v>
      </c>
      <c r="M10880" s="9" t="str">
        <f t="shared" si="343"/>
        <v>1900/</v>
      </c>
    </row>
    <row r="10881" spans="1:13" x14ac:dyDescent="0.25">
      <c r="A10881" s="2" t="str">
        <f t="shared" si="342"/>
        <v>00/01/1900/</v>
      </c>
      <c r="D10881" s="7" t="s">
        <v>24</v>
      </c>
      <c r="K10881" s="5" t="str">
        <f>CONCATENATE(WEEKNUM(B10881),"/",C10881)</f>
        <v>0/</v>
      </c>
      <c r="M10881" s="9" t="str">
        <f t="shared" si="343"/>
        <v>1900/</v>
      </c>
    </row>
    <row r="10882" spans="1:13" x14ac:dyDescent="0.25">
      <c r="A10882" s="2" t="str">
        <f t="shared" si="342"/>
        <v>00/01/1900/</v>
      </c>
      <c r="D10882" s="7" t="s">
        <v>24</v>
      </c>
      <c r="K10882" s="5" t="str">
        <f>CONCATENATE(WEEKNUM(B10882),"/",C10882)</f>
        <v>0/</v>
      </c>
      <c r="M10882" s="9" t="str">
        <f t="shared" si="343"/>
        <v>1900/</v>
      </c>
    </row>
    <row r="10883" spans="1:13" x14ac:dyDescent="0.25">
      <c r="A10883" s="2" t="str">
        <f t="shared" si="342"/>
        <v>00/01/1900/</v>
      </c>
      <c r="D10883" s="7" t="s">
        <v>24</v>
      </c>
      <c r="K10883" s="5" t="str">
        <f>CONCATENATE(WEEKNUM(B10883),"/",C10883)</f>
        <v>0/</v>
      </c>
      <c r="M10883" s="9" t="str">
        <f t="shared" si="343"/>
        <v>1900/</v>
      </c>
    </row>
    <row r="10884" spans="1:13" x14ac:dyDescent="0.25">
      <c r="A10884" s="2" t="str">
        <f t="shared" si="342"/>
        <v>00/01/1900/</v>
      </c>
      <c r="D10884" s="7" t="s">
        <v>24</v>
      </c>
      <c r="K10884" s="5" t="str">
        <f>CONCATENATE(WEEKNUM(B10884),"/",C10884)</f>
        <v>0/</v>
      </c>
      <c r="M10884" s="9" t="str">
        <f t="shared" si="343"/>
        <v>1900/</v>
      </c>
    </row>
    <row r="10885" spans="1:13" x14ac:dyDescent="0.25">
      <c r="A10885" s="2" t="str">
        <f t="shared" si="342"/>
        <v>00/01/1900/</v>
      </c>
      <c r="D10885" s="7" t="s">
        <v>24</v>
      </c>
      <c r="K10885" s="5" t="str">
        <f>CONCATENATE(WEEKNUM(B10885),"/",C10885)</f>
        <v>0/</v>
      </c>
      <c r="M10885" s="9" t="str">
        <f t="shared" si="343"/>
        <v>1900/</v>
      </c>
    </row>
    <row r="10886" spans="1:13" x14ac:dyDescent="0.25">
      <c r="A10886" s="2" t="str">
        <f t="shared" si="342"/>
        <v>00/01/1900/</v>
      </c>
      <c r="D10886" s="7" t="s">
        <v>24</v>
      </c>
      <c r="K10886" s="5" t="str">
        <f>CONCATENATE(WEEKNUM(B10886),"/",C10886)</f>
        <v>0/</v>
      </c>
      <c r="M10886" s="9" t="str">
        <f t="shared" si="343"/>
        <v>1900/</v>
      </c>
    </row>
    <row r="10887" spans="1:13" x14ac:dyDescent="0.25">
      <c r="A10887" s="2" t="str">
        <f t="shared" si="342"/>
        <v>00/01/1900/</v>
      </c>
      <c r="D10887" s="7" t="s">
        <v>24</v>
      </c>
      <c r="K10887" s="5" t="str">
        <f>CONCATENATE(WEEKNUM(B10887),"/",C10887)</f>
        <v>0/</v>
      </c>
      <c r="M10887" s="9" t="str">
        <f t="shared" si="343"/>
        <v>1900/</v>
      </c>
    </row>
    <row r="10888" spans="1:13" x14ac:dyDescent="0.25">
      <c r="A10888" s="2" t="str">
        <f t="shared" si="342"/>
        <v>00/01/1900/</v>
      </c>
      <c r="D10888" s="7" t="s">
        <v>24</v>
      </c>
      <c r="K10888" s="5" t="str">
        <f>CONCATENATE(WEEKNUM(B10888),"/",C10888)</f>
        <v>0/</v>
      </c>
      <c r="M10888" s="9" t="str">
        <f t="shared" si="343"/>
        <v>1900/</v>
      </c>
    </row>
    <row r="10889" spans="1:13" x14ac:dyDescent="0.25">
      <c r="A10889" s="2" t="str">
        <f t="shared" si="342"/>
        <v>00/01/1900/</v>
      </c>
      <c r="D10889" s="7" t="s">
        <v>24</v>
      </c>
      <c r="K10889" s="5" t="str">
        <f>CONCATENATE(WEEKNUM(B10889),"/",C10889)</f>
        <v>0/</v>
      </c>
      <c r="M10889" s="9" t="str">
        <f t="shared" si="343"/>
        <v>1900/</v>
      </c>
    </row>
    <row r="10890" spans="1:13" x14ac:dyDescent="0.25">
      <c r="A10890" s="2" t="str">
        <f t="shared" si="342"/>
        <v>00/01/1900/</v>
      </c>
      <c r="D10890" s="7" t="s">
        <v>24</v>
      </c>
      <c r="K10890" s="5" t="str">
        <f>CONCATENATE(WEEKNUM(B10890),"/",C10890)</f>
        <v>0/</v>
      </c>
      <c r="M10890" s="9" t="str">
        <f t="shared" si="343"/>
        <v>1900/</v>
      </c>
    </row>
    <row r="10891" spans="1:13" x14ac:dyDescent="0.25">
      <c r="A10891" s="2" t="str">
        <f t="shared" si="342"/>
        <v>00/01/1900/</v>
      </c>
      <c r="D10891" s="7" t="s">
        <v>24</v>
      </c>
      <c r="K10891" s="5" t="str">
        <f>CONCATENATE(WEEKNUM(B10891),"/",C10891)</f>
        <v>0/</v>
      </c>
      <c r="M10891" s="9" t="str">
        <f t="shared" si="343"/>
        <v>1900/</v>
      </c>
    </row>
    <row r="10892" spans="1:13" x14ac:dyDescent="0.25">
      <c r="A10892" s="2" t="str">
        <f t="shared" si="342"/>
        <v>00/01/1900/</v>
      </c>
      <c r="D10892" s="7" t="s">
        <v>24</v>
      </c>
      <c r="K10892" s="5" t="str">
        <f>CONCATENATE(WEEKNUM(B10892),"/",C10892)</f>
        <v>0/</v>
      </c>
      <c r="M10892" s="9" t="str">
        <f t="shared" si="343"/>
        <v>1900/</v>
      </c>
    </row>
    <row r="10893" spans="1:13" x14ac:dyDescent="0.25">
      <c r="A10893" s="2" t="str">
        <f t="shared" si="342"/>
        <v>00/01/1900/</v>
      </c>
      <c r="D10893" s="7" t="s">
        <v>24</v>
      </c>
      <c r="K10893" s="5" t="str">
        <f>CONCATENATE(WEEKNUM(B10893),"/",C10893)</f>
        <v>0/</v>
      </c>
      <c r="M10893" s="9" t="str">
        <f t="shared" si="343"/>
        <v>1900/</v>
      </c>
    </row>
    <row r="10894" spans="1:13" x14ac:dyDescent="0.25">
      <c r="A10894" s="2" t="str">
        <f t="shared" si="342"/>
        <v>00/01/1900/</v>
      </c>
      <c r="D10894" s="7" t="s">
        <v>24</v>
      </c>
      <c r="K10894" s="5" t="str">
        <f>CONCATENATE(WEEKNUM(B10894),"/",C10894)</f>
        <v>0/</v>
      </c>
      <c r="M10894" s="9" t="str">
        <f t="shared" si="343"/>
        <v>1900/</v>
      </c>
    </row>
    <row r="10895" spans="1:13" x14ac:dyDescent="0.25">
      <c r="A10895" s="2" t="str">
        <f t="shared" si="342"/>
        <v>00/01/1900/</v>
      </c>
      <c r="D10895" s="7" t="s">
        <v>24</v>
      </c>
      <c r="K10895" s="5" t="str">
        <f>CONCATENATE(WEEKNUM(B10895),"/",C10895)</f>
        <v>0/</v>
      </c>
      <c r="M10895" s="9" t="str">
        <f t="shared" si="343"/>
        <v>1900/</v>
      </c>
    </row>
    <row r="10896" spans="1:13" x14ac:dyDescent="0.25">
      <c r="A10896" s="2" t="str">
        <f t="shared" si="342"/>
        <v>00/01/1900/</v>
      </c>
      <c r="D10896" s="7" t="s">
        <v>24</v>
      </c>
      <c r="K10896" s="5" t="str">
        <f>CONCATENATE(WEEKNUM(B10896),"/",C10896)</f>
        <v>0/</v>
      </c>
      <c r="M10896" s="9" t="str">
        <f t="shared" si="343"/>
        <v>1900/</v>
      </c>
    </row>
    <row r="10897" spans="1:13" x14ac:dyDescent="0.25">
      <c r="A10897" s="2" t="str">
        <f t="shared" si="342"/>
        <v>00/01/1900/</v>
      </c>
      <c r="D10897" s="7" t="s">
        <v>24</v>
      </c>
      <c r="K10897" s="5" t="str">
        <f>CONCATENATE(WEEKNUM(B10897),"/",C10897)</f>
        <v>0/</v>
      </c>
      <c r="M10897" s="9" t="str">
        <f t="shared" si="343"/>
        <v>1900/</v>
      </c>
    </row>
    <row r="10898" spans="1:13" x14ac:dyDescent="0.25">
      <c r="A10898" s="2" t="str">
        <f t="shared" si="342"/>
        <v>00/01/1900/</v>
      </c>
      <c r="D10898" s="7" t="s">
        <v>24</v>
      </c>
      <c r="K10898" s="5" t="str">
        <f>CONCATENATE(WEEKNUM(B10898),"/",C10898)</f>
        <v>0/</v>
      </c>
      <c r="M10898" s="9" t="str">
        <f t="shared" si="343"/>
        <v>1900/</v>
      </c>
    </row>
    <row r="10899" spans="1:13" x14ac:dyDescent="0.25">
      <c r="A10899" s="2" t="str">
        <f t="shared" si="342"/>
        <v>00/01/1900/</v>
      </c>
      <c r="D10899" s="7" t="s">
        <v>24</v>
      </c>
      <c r="K10899" s="5" t="str">
        <f>CONCATENATE(WEEKNUM(B10899),"/",C10899)</f>
        <v>0/</v>
      </c>
      <c r="M10899" s="9" t="str">
        <f t="shared" si="343"/>
        <v>1900/</v>
      </c>
    </row>
    <row r="10900" spans="1:13" x14ac:dyDescent="0.25">
      <c r="A10900" s="2" t="str">
        <f t="shared" si="342"/>
        <v>00/01/1900/</v>
      </c>
      <c r="D10900" s="7" t="s">
        <v>24</v>
      </c>
      <c r="K10900" s="5" t="str">
        <f>CONCATENATE(WEEKNUM(B10900),"/",C10900)</f>
        <v>0/</v>
      </c>
      <c r="M10900" s="9" t="str">
        <f t="shared" si="343"/>
        <v>1900/</v>
      </c>
    </row>
    <row r="10901" spans="1:13" x14ac:dyDescent="0.25">
      <c r="A10901" s="2" t="str">
        <f t="shared" si="342"/>
        <v>00/01/1900/</v>
      </c>
      <c r="D10901" s="7" t="s">
        <v>24</v>
      </c>
      <c r="K10901" s="5" t="str">
        <f>CONCATENATE(WEEKNUM(B10901),"/",C10901)</f>
        <v>0/</v>
      </c>
      <c r="M10901" s="9" t="str">
        <f t="shared" si="343"/>
        <v>1900/</v>
      </c>
    </row>
    <row r="10902" spans="1:13" x14ac:dyDescent="0.25">
      <c r="A10902" s="2" t="str">
        <f t="shared" si="342"/>
        <v>00/01/1900/</v>
      </c>
      <c r="D10902" s="7" t="s">
        <v>24</v>
      </c>
      <c r="K10902" s="5" t="str">
        <f>CONCATENATE(WEEKNUM(B10902),"/",C10902)</f>
        <v>0/</v>
      </c>
      <c r="M10902" s="9" t="str">
        <f t="shared" si="343"/>
        <v>1900/</v>
      </c>
    </row>
    <row r="10903" spans="1:13" x14ac:dyDescent="0.25">
      <c r="A10903" s="2" t="str">
        <f t="shared" si="342"/>
        <v>00/01/1900/</v>
      </c>
      <c r="D10903" s="7" t="s">
        <v>24</v>
      </c>
      <c r="K10903" s="5" t="str">
        <f>CONCATENATE(WEEKNUM(B10903),"/",C10903)</f>
        <v>0/</v>
      </c>
      <c r="M10903" s="9" t="str">
        <f t="shared" si="343"/>
        <v>1900/</v>
      </c>
    </row>
    <row r="10904" spans="1:13" x14ac:dyDescent="0.25">
      <c r="A10904" s="2" t="str">
        <f t="shared" si="342"/>
        <v>00/01/1900/</v>
      </c>
      <c r="D10904" s="7" t="s">
        <v>24</v>
      </c>
      <c r="K10904" s="5" t="str">
        <f>CONCATENATE(WEEKNUM(B10904),"/",C10904)</f>
        <v>0/</v>
      </c>
      <c r="M10904" s="9" t="str">
        <f t="shared" si="343"/>
        <v>1900/</v>
      </c>
    </row>
    <row r="10905" spans="1:13" x14ac:dyDescent="0.25">
      <c r="A10905" s="2" t="str">
        <f t="shared" si="342"/>
        <v>00/01/1900/</v>
      </c>
      <c r="D10905" s="7" t="s">
        <v>24</v>
      </c>
      <c r="K10905" s="5" t="str">
        <f>CONCATENATE(WEEKNUM(B10905),"/",C10905)</f>
        <v>0/</v>
      </c>
      <c r="M10905" s="9" t="str">
        <f t="shared" si="343"/>
        <v>1900/</v>
      </c>
    </row>
    <row r="10906" spans="1:13" x14ac:dyDescent="0.25">
      <c r="A10906" s="2" t="str">
        <f t="shared" si="342"/>
        <v>00/01/1900/</v>
      </c>
      <c r="D10906" s="7" t="s">
        <v>24</v>
      </c>
      <c r="K10906" s="5" t="str">
        <f>CONCATENATE(WEEKNUM(B10906),"/",C10906)</f>
        <v>0/</v>
      </c>
      <c r="M10906" s="9" t="str">
        <f t="shared" si="343"/>
        <v>1900/</v>
      </c>
    </row>
    <row r="10907" spans="1:13" x14ac:dyDescent="0.25">
      <c r="A10907" s="2" t="str">
        <f t="shared" si="342"/>
        <v>00/01/1900/</v>
      </c>
      <c r="D10907" s="7" t="s">
        <v>24</v>
      </c>
      <c r="K10907" s="5" t="str">
        <f>CONCATENATE(WEEKNUM(B10907),"/",C10907)</f>
        <v>0/</v>
      </c>
      <c r="M10907" s="9" t="str">
        <f t="shared" si="343"/>
        <v>1900/</v>
      </c>
    </row>
    <row r="10908" spans="1:13" x14ac:dyDescent="0.25">
      <c r="A10908" s="2" t="str">
        <f t="shared" si="342"/>
        <v>00/01/1900/</v>
      </c>
      <c r="D10908" s="7" t="s">
        <v>24</v>
      </c>
      <c r="K10908" s="5" t="str">
        <f>CONCATENATE(WEEKNUM(B10908),"/",C10908)</f>
        <v>0/</v>
      </c>
      <c r="M10908" s="9" t="str">
        <f t="shared" si="343"/>
        <v>1900/</v>
      </c>
    </row>
    <row r="10909" spans="1:13" x14ac:dyDescent="0.25">
      <c r="A10909" s="2" t="str">
        <f t="shared" si="342"/>
        <v>00/01/1900/</v>
      </c>
      <c r="D10909" s="7" t="s">
        <v>24</v>
      </c>
      <c r="K10909" s="5" t="str">
        <f>CONCATENATE(WEEKNUM(B10909),"/",C10909)</f>
        <v>0/</v>
      </c>
      <c r="M10909" s="9" t="str">
        <f t="shared" si="343"/>
        <v>1900/</v>
      </c>
    </row>
    <row r="10910" spans="1:13" x14ac:dyDescent="0.25">
      <c r="A10910" s="2" t="str">
        <f t="shared" si="342"/>
        <v>00/01/1900/</v>
      </c>
      <c r="D10910" s="7" t="s">
        <v>24</v>
      </c>
      <c r="K10910" s="5" t="str">
        <f>CONCATENATE(WEEKNUM(B10910),"/",C10910)</f>
        <v>0/</v>
      </c>
      <c r="M10910" s="9" t="str">
        <f t="shared" si="343"/>
        <v>1900/</v>
      </c>
    </row>
    <row r="10911" spans="1:13" x14ac:dyDescent="0.25">
      <c r="A10911" s="2" t="str">
        <f t="shared" si="342"/>
        <v>00/01/1900/</v>
      </c>
      <c r="D10911" s="7" t="s">
        <v>24</v>
      </c>
      <c r="K10911" s="5" t="str">
        <f>CONCATENATE(WEEKNUM(B10911),"/",C10911)</f>
        <v>0/</v>
      </c>
      <c r="M10911" s="9" t="str">
        <f t="shared" si="343"/>
        <v>1900/</v>
      </c>
    </row>
    <row r="10912" spans="1:13" x14ac:dyDescent="0.25">
      <c r="A10912" s="2" t="str">
        <f t="shared" si="342"/>
        <v>00/01/1900/</v>
      </c>
      <c r="D10912" s="7" t="s">
        <v>24</v>
      </c>
      <c r="K10912" s="5" t="str">
        <f>CONCATENATE(WEEKNUM(B10912),"/",C10912)</f>
        <v>0/</v>
      </c>
      <c r="M10912" s="9" t="str">
        <f t="shared" si="343"/>
        <v>1900/</v>
      </c>
    </row>
    <row r="10913" spans="1:13" x14ac:dyDescent="0.25">
      <c r="A10913" s="2" t="str">
        <f t="shared" si="342"/>
        <v>00/01/1900/</v>
      </c>
      <c r="D10913" s="7" t="s">
        <v>24</v>
      </c>
      <c r="K10913" s="5" t="str">
        <f>CONCATENATE(WEEKNUM(B10913),"/",C10913)</f>
        <v>0/</v>
      </c>
      <c r="M10913" s="9" t="str">
        <f t="shared" si="343"/>
        <v>1900/</v>
      </c>
    </row>
    <row r="10914" spans="1:13" x14ac:dyDescent="0.25">
      <c r="A10914" s="2" t="str">
        <f t="shared" si="342"/>
        <v>00/01/1900/</v>
      </c>
      <c r="D10914" s="7" t="s">
        <v>24</v>
      </c>
      <c r="K10914" s="5" t="str">
        <f>CONCATENATE(WEEKNUM(B10914),"/",C10914)</f>
        <v>0/</v>
      </c>
      <c r="M10914" s="9" t="str">
        <f t="shared" si="343"/>
        <v>1900/</v>
      </c>
    </row>
    <row r="10915" spans="1:13" x14ac:dyDescent="0.25">
      <c r="A10915" s="2" t="str">
        <f t="shared" si="342"/>
        <v>00/01/1900/</v>
      </c>
      <c r="D10915" s="7" t="s">
        <v>24</v>
      </c>
      <c r="K10915" s="5" t="str">
        <f>CONCATENATE(WEEKNUM(B10915),"/",C10915)</f>
        <v>0/</v>
      </c>
      <c r="M10915" s="9" t="str">
        <f t="shared" si="343"/>
        <v>1900/</v>
      </c>
    </row>
    <row r="10916" spans="1:13" x14ac:dyDescent="0.25">
      <c r="A10916" s="2" t="str">
        <f t="shared" si="342"/>
        <v>00/01/1900/</v>
      </c>
      <c r="D10916" s="7" t="s">
        <v>24</v>
      </c>
      <c r="K10916" s="5" t="str">
        <f>CONCATENATE(WEEKNUM(B10916),"/",C10916)</f>
        <v>0/</v>
      </c>
      <c r="M10916" s="9" t="str">
        <f t="shared" si="343"/>
        <v>1900/</v>
      </c>
    </row>
    <row r="10917" spans="1:13" x14ac:dyDescent="0.25">
      <c r="A10917" s="2" t="str">
        <f t="shared" si="342"/>
        <v>00/01/1900/</v>
      </c>
      <c r="D10917" s="7" t="s">
        <v>24</v>
      </c>
      <c r="K10917" s="5" t="str">
        <f>CONCATENATE(WEEKNUM(B10917),"/",C10917)</f>
        <v>0/</v>
      </c>
      <c r="M10917" s="9" t="str">
        <f t="shared" si="343"/>
        <v>1900/</v>
      </c>
    </row>
    <row r="10918" spans="1:13" x14ac:dyDescent="0.25">
      <c r="A10918" s="2" t="str">
        <f t="shared" si="342"/>
        <v>00/01/1900/</v>
      </c>
      <c r="D10918" s="7" t="s">
        <v>24</v>
      </c>
      <c r="K10918" s="5" t="str">
        <f>CONCATENATE(WEEKNUM(B10918),"/",C10918)</f>
        <v>0/</v>
      </c>
      <c r="M10918" s="9" t="str">
        <f t="shared" si="343"/>
        <v>1900/</v>
      </c>
    </row>
    <row r="10919" spans="1:13" x14ac:dyDescent="0.25">
      <c r="A10919" s="2" t="str">
        <f t="shared" si="342"/>
        <v>00/01/1900/</v>
      </c>
      <c r="D10919" s="7" t="s">
        <v>24</v>
      </c>
      <c r="K10919" s="5" t="str">
        <f>CONCATENATE(WEEKNUM(B10919),"/",C10919)</f>
        <v>0/</v>
      </c>
      <c r="M10919" s="9" t="str">
        <f t="shared" si="343"/>
        <v>1900/</v>
      </c>
    </row>
    <row r="10920" spans="1:13" x14ac:dyDescent="0.25">
      <c r="A10920" s="2" t="str">
        <f t="shared" si="342"/>
        <v>00/01/1900/</v>
      </c>
      <c r="D10920" s="7" t="s">
        <v>24</v>
      </c>
      <c r="K10920" s="5" t="str">
        <f>CONCATENATE(WEEKNUM(B10920),"/",C10920)</f>
        <v>0/</v>
      </c>
      <c r="M10920" s="9" t="str">
        <f t="shared" si="343"/>
        <v>1900/</v>
      </c>
    </row>
    <row r="10921" spans="1:13" x14ac:dyDescent="0.25">
      <c r="A10921" s="2" t="str">
        <f t="shared" si="342"/>
        <v>00/01/1900/</v>
      </c>
      <c r="D10921" s="7" t="s">
        <v>24</v>
      </c>
      <c r="K10921" s="5" t="str">
        <f>CONCATENATE(WEEKNUM(B10921),"/",C10921)</f>
        <v>0/</v>
      </c>
      <c r="M10921" s="9" t="str">
        <f t="shared" si="343"/>
        <v>1900/</v>
      </c>
    </row>
    <row r="10922" spans="1:13" x14ac:dyDescent="0.25">
      <c r="A10922" s="2" t="str">
        <f t="shared" si="342"/>
        <v>00/01/1900/</v>
      </c>
      <c r="D10922" s="7" t="s">
        <v>24</v>
      </c>
      <c r="K10922" s="5" t="str">
        <f>CONCATENATE(WEEKNUM(B10922),"/",C10922)</f>
        <v>0/</v>
      </c>
      <c r="M10922" s="9" t="str">
        <f t="shared" si="343"/>
        <v>1900/</v>
      </c>
    </row>
    <row r="10923" spans="1:13" x14ac:dyDescent="0.25">
      <c r="A10923" s="2" t="str">
        <f t="shared" si="342"/>
        <v>00/01/1900/</v>
      </c>
      <c r="D10923" s="7" t="s">
        <v>24</v>
      </c>
      <c r="K10923" s="5" t="str">
        <f>CONCATENATE(WEEKNUM(B10923),"/",C10923)</f>
        <v>0/</v>
      </c>
      <c r="M10923" s="9" t="str">
        <f t="shared" si="343"/>
        <v>1900/</v>
      </c>
    </row>
    <row r="10924" spans="1:13" x14ac:dyDescent="0.25">
      <c r="A10924" s="2" t="str">
        <f t="shared" si="342"/>
        <v>00/01/1900/</v>
      </c>
      <c r="D10924" s="7" t="s">
        <v>24</v>
      </c>
      <c r="K10924" s="5" t="str">
        <f>CONCATENATE(WEEKNUM(B10924),"/",C10924)</f>
        <v>0/</v>
      </c>
      <c r="M10924" s="9" t="str">
        <f t="shared" si="343"/>
        <v>1900/</v>
      </c>
    </row>
    <row r="10925" spans="1:13" x14ac:dyDescent="0.25">
      <c r="A10925" s="2" t="str">
        <f t="shared" si="342"/>
        <v>00/01/1900/</v>
      </c>
      <c r="D10925" s="7" t="s">
        <v>24</v>
      </c>
      <c r="K10925" s="5" t="str">
        <f>CONCATENATE(WEEKNUM(B10925),"/",C10925)</f>
        <v>0/</v>
      </c>
      <c r="M10925" s="9" t="str">
        <f t="shared" si="343"/>
        <v>1900/</v>
      </c>
    </row>
    <row r="10926" spans="1:13" x14ac:dyDescent="0.25">
      <c r="A10926" s="2" t="str">
        <f t="shared" si="342"/>
        <v>00/01/1900/</v>
      </c>
      <c r="D10926" s="7" t="s">
        <v>24</v>
      </c>
      <c r="K10926" s="5" t="str">
        <f>CONCATENATE(WEEKNUM(B10926),"/",C10926)</f>
        <v>0/</v>
      </c>
      <c r="M10926" s="9" t="str">
        <f t="shared" si="343"/>
        <v>1900/</v>
      </c>
    </row>
    <row r="10927" spans="1:13" x14ac:dyDescent="0.25">
      <c r="A10927" s="2" t="str">
        <f t="shared" si="342"/>
        <v>00/01/1900/</v>
      </c>
      <c r="D10927" s="7" t="s">
        <v>24</v>
      </c>
      <c r="K10927" s="5" t="str">
        <f>CONCATENATE(WEEKNUM(B10927),"/",C10927)</f>
        <v>0/</v>
      </c>
      <c r="M10927" s="9" t="str">
        <f t="shared" si="343"/>
        <v>1900/</v>
      </c>
    </row>
    <row r="10928" spans="1:13" x14ac:dyDescent="0.25">
      <c r="A10928" s="2" t="str">
        <f t="shared" ref="A10928:A10991" si="344">CONCATENATE(TEXT(B10928,"jj/mm/aaaa"),"/",C10928)</f>
        <v>00/01/1900/</v>
      </c>
      <c r="D10928" s="7" t="s">
        <v>24</v>
      </c>
      <c r="K10928" s="5" t="str">
        <f>CONCATENATE(WEEKNUM(B10928),"/",C10928)</f>
        <v>0/</v>
      </c>
      <c r="M10928" s="9" t="str">
        <f t="shared" ref="M10928:M10991" si="345">CONCATENATE(YEAR(B10928),"/",C10928)</f>
        <v>1900/</v>
      </c>
    </row>
    <row r="10929" spans="1:13" x14ac:dyDescent="0.25">
      <c r="A10929" s="2" t="str">
        <f t="shared" si="344"/>
        <v>00/01/1900/</v>
      </c>
      <c r="D10929" s="7" t="s">
        <v>24</v>
      </c>
      <c r="K10929" s="5" t="str">
        <f>CONCATENATE(WEEKNUM(B10929),"/",C10929)</f>
        <v>0/</v>
      </c>
      <c r="M10929" s="9" t="str">
        <f t="shared" si="345"/>
        <v>1900/</v>
      </c>
    </row>
    <row r="10930" spans="1:13" x14ac:dyDescent="0.25">
      <c r="A10930" s="2" t="str">
        <f t="shared" si="344"/>
        <v>00/01/1900/</v>
      </c>
      <c r="D10930" s="7" t="s">
        <v>24</v>
      </c>
      <c r="K10930" s="5" t="str">
        <f>CONCATENATE(WEEKNUM(B10930),"/",C10930)</f>
        <v>0/</v>
      </c>
      <c r="M10930" s="9" t="str">
        <f t="shared" si="345"/>
        <v>1900/</v>
      </c>
    </row>
    <row r="10931" spans="1:13" x14ac:dyDescent="0.25">
      <c r="A10931" s="2" t="str">
        <f t="shared" si="344"/>
        <v>00/01/1900/</v>
      </c>
      <c r="D10931" s="7" t="s">
        <v>24</v>
      </c>
      <c r="K10931" s="5" t="str">
        <f>CONCATENATE(WEEKNUM(B10931),"/",C10931)</f>
        <v>0/</v>
      </c>
      <c r="M10931" s="9" t="str">
        <f t="shared" si="345"/>
        <v>1900/</v>
      </c>
    </row>
    <row r="10932" spans="1:13" x14ac:dyDescent="0.25">
      <c r="A10932" s="2" t="str">
        <f t="shared" si="344"/>
        <v>00/01/1900/</v>
      </c>
      <c r="D10932" s="7" t="s">
        <v>24</v>
      </c>
      <c r="K10932" s="5" t="str">
        <f>CONCATENATE(WEEKNUM(B10932),"/",C10932)</f>
        <v>0/</v>
      </c>
      <c r="M10932" s="9" t="str">
        <f t="shared" si="345"/>
        <v>1900/</v>
      </c>
    </row>
    <row r="10933" spans="1:13" x14ac:dyDescent="0.25">
      <c r="A10933" s="2" t="str">
        <f t="shared" si="344"/>
        <v>00/01/1900/</v>
      </c>
      <c r="D10933" s="7" t="s">
        <v>24</v>
      </c>
      <c r="K10933" s="5" t="str">
        <f>CONCATENATE(WEEKNUM(B10933),"/",C10933)</f>
        <v>0/</v>
      </c>
      <c r="M10933" s="9" t="str">
        <f t="shared" si="345"/>
        <v>1900/</v>
      </c>
    </row>
    <row r="10934" spans="1:13" x14ac:dyDescent="0.25">
      <c r="A10934" s="2" t="str">
        <f t="shared" si="344"/>
        <v>00/01/1900/</v>
      </c>
      <c r="D10934" s="7" t="s">
        <v>24</v>
      </c>
      <c r="K10934" s="5" t="str">
        <f>CONCATENATE(WEEKNUM(B10934),"/",C10934)</f>
        <v>0/</v>
      </c>
      <c r="M10934" s="9" t="str">
        <f t="shared" si="345"/>
        <v>1900/</v>
      </c>
    </row>
    <row r="10935" spans="1:13" x14ac:dyDescent="0.25">
      <c r="A10935" s="2" t="str">
        <f t="shared" si="344"/>
        <v>00/01/1900/</v>
      </c>
      <c r="D10935" s="7" t="s">
        <v>24</v>
      </c>
      <c r="K10935" s="5" t="str">
        <f>CONCATENATE(WEEKNUM(B10935),"/",C10935)</f>
        <v>0/</v>
      </c>
      <c r="M10935" s="9" t="str">
        <f t="shared" si="345"/>
        <v>1900/</v>
      </c>
    </row>
    <row r="10936" spans="1:13" x14ac:dyDescent="0.25">
      <c r="A10936" s="2" t="str">
        <f t="shared" si="344"/>
        <v>00/01/1900/</v>
      </c>
      <c r="D10936" s="7" t="s">
        <v>24</v>
      </c>
      <c r="K10936" s="5" t="str">
        <f>CONCATENATE(WEEKNUM(B10936),"/",C10936)</f>
        <v>0/</v>
      </c>
      <c r="M10936" s="9" t="str">
        <f t="shared" si="345"/>
        <v>1900/</v>
      </c>
    </row>
    <row r="10937" spans="1:13" x14ac:dyDescent="0.25">
      <c r="A10937" s="2" t="str">
        <f t="shared" si="344"/>
        <v>00/01/1900/</v>
      </c>
      <c r="D10937" s="7" t="s">
        <v>24</v>
      </c>
      <c r="K10937" s="5" t="str">
        <f>CONCATENATE(WEEKNUM(B10937),"/",C10937)</f>
        <v>0/</v>
      </c>
      <c r="M10937" s="9" t="str">
        <f t="shared" si="345"/>
        <v>1900/</v>
      </c>
    </row>
    <row r="10938" spans="1:13" x14ac:dyDescent="0.25">
      <c r="A10938" s="2" t="str">
        <f t="shared" si="344"/>
        <v>00/01/1900/</v>
      </c>
      <c r="D10938" s="7" t="s">
        <v>24</v>
      </c>
      <c r="K10938" s="5" t="str">
        <f>CONCATENATE(WEEKNUM(B10938),"/",C10938)</f>
        <v>0/</v>
      </c>
      <c r="M10938" s="9" t="str">
        <f t="shared" si="345"/>
        <v>1900/</v>
      </c>
    </row>
    <row r="10939" spans="1:13" x14ac:dyDescent="0.25">
      <c r="A10939" s="2" t="str">
        <f t="shared" si="344"/>
        <v>00/01/1900/</v>
      </c>
      <c r="D10939" s="7" t="s">
        <v>24</v>
      </c>
      <c r="K10939" s="5" t="str">
        <f>CONCATENATE(WEEKNUM(B10939),"/",C10939)</f>
        <v>0/</v>
      </c>
      <c r="M10939" s="9" t="str">
        <f t="shared" si="345"/>
        <v>1900/</v>
      </c>
    </row>
    <row r="10940" spans="1:13" x14ac:dyDescent="0.25">
      <c r="A10940" s="2" t="str">
        <f t="shared" si="344"/>
        <v>00/01/1900/</v>
      </c>
      <c r="D10940" s="7" t="s">
        <v>24</v>
      </c>
      <c r="K10940" s="5" t="str">
        <f>CONCATENATE(WEEKNUM(B10940),"/",C10940)</f>
        <v>0/</v>
      </c>
      <c r="M10940" s="9" t="str">
        <f t="shared" si="345"/>
        <v>1900/</v>
      </c>
    </row>
    <row r="10941" spans="1:13" x14ac:dyDescent="0.25">
      <c r="A10941" s="2" t="str">
        <f t="shared" si="344"/>
        <v>00/01/1900/</v>
      </c>
      <c r="D10941" s="7" t="s">
        <v>24</v>
      </c>
      <c r="K10941" s="5" t="str">
        <f>CONCATENATE(WEEKNUM(B10941),"/",C10941)</f>
        <v>0/</v>
      </c>
      <c r="M10941" s="9" t="str">
        <f t="shared" si="345"/>
        <v>1900/</v>
      </c>
    </row>
    <row r="10942" spans="1:13" x14ac:dyDescent="0.25">
      <c r="A10942" s="2" t="str">
        <f t="shared" si="344"/>
        <v>00/01/1900/</v>
      </c>
      <c r="D10942" s="7" t="s">
        <v>24</v>
      </c>
      <c r="K10942" s="5" t="str">
        <f>CONCATENATE(WEEKNUM(B10942),"/",C10942)</f>
        <v>0/</v>
      </c>
      <c r="M10942" s="9" t="str">
        <f t="shared" si="345"/>
        <v>1900/</v>
      </c>
    </row>
    <row r="10943" spans="1:13" x14ac:dyDescent="0.25">
      <c r="A10943" s="2" t="str">
        <f t="shared" si="344"/>
        <v>00/01/1900/</v>
      </c>
      <c r="D10943" s="7" t="s">
        <v>24</v>
      </c>
      <c r="K10943" s="5" t="str">
        <f>CONCATENATE(WEEKNUM(B10943),"/",C10943)</f>
        <v>0/</v>
      </c>
      <c r="M10943" s="9" t="str">
        <f t="shared" si="345"/>
        <v>1900/</v>
      </c>
    </row>
    <row r="10944" spans="1:13" x14ac:dyDescent="0.25">
      <c r="A10944" s="2" t="str">
        <f t="shared" si="344"/>
        <v>00/01/1900/</v>
      </c>
      <c r="D10944" s="7" t="s">
        <v>24</v>
      </c>
      <c r="K10944" s="5" t="str">
        <f>CONCATENATE(WEEKNUM(B10944),"/",C10944)</f>
        <v>0/</v>
      </c>
      <c r="M10944" s="9" t="str">
        <f t="shared" si="345"/>
        <v>1900/</v>
      </c>
    </row>
    <row r="10945" spans="1:13" x14ac:dyDescent="0.25">
      <c r="A10945" s="2" t="str">
        <f t="shared" si="344"/>
        <v>00/01/1900/</v>
      </c>
      <c r="D10945" s="7" t="s">
        <v>24</v>
      </c>
      <c r="K10945" s="5" t="str">
        <f>CONCATENATE(WEEKNUM(B10945),"/",C10945)</f>
        <v>0/</v>
      </c>
      <c r="M10945" s="9" t="str">
        <f t="shared" si="345"/>
        <v>1900/</v>
      </c>
    </row>
    <row r="10946" spans="1:13" x14ac:dyDescent="0.25">
      <c r="A10946" s="2" t="str">
        <f t="shared" si="344"/>
        <v>00/01/1900/</v>
      </c>
      <c r="D10946" s="7" t="s">
        <v>24</v>
      </c>
      <c r="K10946" s="5" t="str">
        <f>CONCATENATE(WEEKNUM(B10946),"/",C10946)</f>
        <v>0/</v>
      </c>
      <c r="M10946" s="9" t="str">
        <f t="shared" si="345"/>
        <v>1900/</v>
      </c>
    </row>
    <row r="10947" spans="1:13" x14ac:dyDescent="0.25">
      <c r="A10947" s="2" t="str">
        <f t="shared" si="344"/>
        <v>00/01/1900/</v>
      </c>
      <c r="D10947" s="7" t="s">
        <v>24</v>
      </c>
      <c r="K10947" s="5" t="str">
        <f>CONCATENATE(WEEKNUM(B10947),"/",C10947)</f>
        <v>0/</v>
      </c>
      <c r="M10947" s="9" t="str">
        <f t="shared" si="345"/>
        <v>1900/</v>
      </c>
    </row>
    <row r="10948" spans="1:13" x14ac:dyDescent="0.25">
      <c r="A10948" s="2" t="str">
        <f t="shared" si="344"/>
        <v>00/01/1900/</v>
      </c>
      <c r="D10948" s="7" t="s">
        <v>24</v>
      </c>
      <c r="K10948" s="5" t="str">
        <f>CONCATENATE(WEEKNUM(B10948),"/",C10948)</f>
        <v>0/</v>
      </c>
      <c r="M10948" s="9" t="str">
        <f t="shared" si="345"/>
        <v>1900/</v>
      </c>
    </row>
    <row r="10949" spans="1:13" x14ac:dyDescent="0.25">
      <c r="A10949" s="2" t="str">
        <f t="shared" si="344"/>
        <v>00/01/1900/</v>
      </c>
      <c r="D10949" s="7" t="s">
        <v>24</v>
      </c>
      <c r="K10949" s="5" t="str">
        <f>CONCATENATE(WEEKNUM(B10949),"/",C10949)</f>
        <v>0/</v>
      </c>
      <c r="M10949" s="9" t="str">
        <f t="shared" si="345"/>
        <v>1900/</v>
      </c>
    </row>
    <row r="10950" spans="1:13" x14ac:dyDescent="0.25">
      <c r="A10950" s="2" t="str">
        <f t="shared" si="344"/>
        <v>00/01/1900/</v>
      </c>
      <c r="D10950" s="7" t="s">
        <v>24</v>
      </c>
      <c r="K10950" s="5" t="str">
        <f>CONCATENATE(WEEKNUM(B10950),"/",C10950)</f>
        <v>0/</v>
      </c>
      <c r="M10950" s="9" t="str">
        <f t="shared" si="345"/>
        <v>1900/</v>
      </c>
    </row>
    <row r="10951" spans="1:13" x14ac:dyDescent="0.25">
      <c r="A10951" s="2" t="str">
        <f t="shared" si="344"/>
        <v>00/01/1900/</v>
      </c>
      <c r="D10951" s="7" t="s">
        <v>24</v>
      </c>
      <c r="K10951" s="5" t="str">
        <f>CONCATENATE(WEEKNUM(B10951),"/",C10951)</f>
        <v>0/</v>
      </c>
      <c r="M10951" s="9" t="str">
        <f t="shared" si="345"/>
        <v>1900/</v>
      </c>
    </row>
    <row r="10952" spans="1:13" x14ac:dyDescent="0.25">
      <c r="A10952" s="2" t="str">
        <f t="shared" si="344"/>
        <v>00/01/1900/</v>
      </c>
      <c r="D10952" s="7" t="s">
        <v>24</v>
      </c>
      <c r="K10952" s="5" t="str">
        <f>CONCATENATE(WEEKNUM(B10952),"/",C10952)</f>
        <v>0/</v>
      </c>
      <c r="M10952" s="9" t="str">
        <f t="shared" si="345"/>
        <v>1900/</v>
      </c>
    </row>
    <row r="10953" spans="1:13" x14ac:dyDescent="0.25">
      <c r="A10953" s="2" t="str">
        <f t="shared" si="344"/>
        <v>00/01/1900/</v>
      </c>
      <c r="D10953" s="7" t="s">
        <v>24</v>
      </c>
      <c r="K10953" s="5" t="str">
        <f>CONCATENATE(WEEKNUM(B10953),"/",C10953)</f>
        <v>0/</v>
      </c>
      <c r="M10953" s="9" t="str">
        <f t="shared" si="345"/>
        <v>1900/</v>
      </c>
    </row>
    <row r="10954" spans="1:13" x14ac:dyDescent="0.25">
      <c r="A10954" s="2" t="str">
        <f t="shared" si="344"/>
        <v>00/01/1900/</v>
      </c>
      <c r="D10954" s="7" t="s">
        <v>24</v>
      </c>
      <c r="K10954" s="5" t="str">
        <f>CONCATENATE(WEEKNUM(B10954),"/",C10954)</f>
        <v>0/</v>
      </c>
      <c r="M10954" s="9" t="str">
        <f t="shared" si="345"/>
        <v>1900/</v>
      </c>
    </row>
    <row r="10955" spans="1:13" x14ac:dyDescent="0.25">
      <c r="A10955" s="2" t="str">
        <f t="shared" si="344"/>
        <v>00/01/1900/</v>
      </c>
      <c r="D10955" s="7" t="s">
        <v>24</v>
      </c>
      <c r="K10955" s="5" t="str">
        <f>CONCATENATE(WEEKNUM(B10955),"/",C10955)</f>
        <v>0/</v>
      </c>
      <c r="M10955" s="9" t="str">
        <f t="shared" si="345"/>
        <v>1900/</v>
      </c>
    </row>
    <row r="10956" spans="1:13" x14ac:dyDescent="0.25">
      <c r="A10956" s="2" t="str">
        <f t="shared" si="344"/>
        <v>00/01/1900/</v>
      </c>
      <c r="D10956" s="7" t="s">
        <v>24</v>
      </c>
      <c r="K10956" s="5" t="str">
        <f>CONCATENATE(WEEKNUM(B10956),"/",C10956)</f>
        <v>0/</v>
      </c>
      <c r="M10956" s="9" t="str">
        <f t="shared" si="345"/>
        <v>1900/</v>
      </c>
    </row>
    <row r="10957" spans="1:13" x14ac:dyDescent="0.25">
      <c r="A10957" s="2" t="str">
        <f t="shared" si="344"/>
        <v>00/01/1900/</v>
      </c>
      <c r="D10957" s="7" t="s">
        <v>24</v>
      </c>
      <c r="K10957" s="5" t="str">
        <f>CONCATENATE(WEEKNUM(B10957),"/",C10957)</f>
        <v>0/</v>
      </c>
      <c r="M10957" s="9" t="str">
        <f t="shared" si="345"/>
        <v>1900/</v>
      </c>
    </row>
    <row r="10958" spans="1:13" x14ac:dyDescent="0.25">
      <c r="A10958" s="2" t="str">
        <f t="shared" si="344"/>
        <v>00/01/1900/</v>
      </c>
      <c r="D10958" s="7" t="s">
        <v>24</v>
      </c>
      <c r="K10958" s="5" t="str">
        <f>CONCATENATE(WEEKNUM(B10958),"/",C10958)</f>
        <v>0/</v>
      </c>
      <c r="M10958" s="9" t="str">
        <f t="shared" si="345"/>
        <v>1900/</v>
      </c>
    </row>
    <row r="10959" spans="1:13" x14ac:dyDescent="0.25">
      <c r="A10959" s="2" t="str">
        <f t="shared" si="344"/>
        <v>00/01/1900/</v>
      </c>
      <c r="D10959" s="7" t="s">
        <v>24</v>
      </c>
      <c r="K10959" s="5" t="str">
        <f>CONCATENATE(WEEKNUM(B10959),"/",C10959)</f>
        <v>0/</v>
      </c>
      <c r="M10959" s="9" t="str">
        <f t="shared" si="345"/>
        <v>1900/</v>
      </c>
    </row>
    <row r="10960" spans="1:13" x14ac:dyDescent="0.25">
      <c r="A10960" s="2" t="str">
        <f t="shared" si="344"/>
        <v>00/01/1900/</v>
      </c>
      <c r="D10960" s="7" t="s">
        <v>24</v>
      </c>
      <c r="K10960" s="5" t="str">
        <f>CONCATENATE(WEEKNUM(B10960),"/",C10960)</f>
        <v>0/</v>
      </c>
      <c r="M10960" s="9" t="str">
        <f t="shared" si="345"/>
        <v>1900/</v>
      </c>
    </row>
    <row r="10961" spans="1:13" x14ac:dyDescent="0.25">
      <c r="A10961" s="2" t="str">
        <f t="shared" si="344"/>
        <v>00/01/1900/</v>
      </c>
      <c r="D10961" s="7" t="s">
        <v>24</v>
      </c>
      <c r="K10961" s="5" t="str">
        <f>CONCATENATE(WEEKNUM(B10961),"/",C10961)</f>
        <v>0/</v>
      </c>
      <c r="M10961" s="9" t="str">
        <f t="shared" si="345"/>
        <v>1900/</v>
      </c>
    </row>
    <row r="10962" spans="1:13" x14ac:dyDescent="0.25">
      <c r="A10962" s="2" t="str">
        <f t="shared" si="344"/>
        <v>00/01/1900/</v>
      </c>
      <c r="D10962" s="7" t="s">
        <v>24</v>
      </c>
      <c r="K10962" s="5" t="str">
        <f>CONCATENATE(WEEKNUM(B10962),"/",C10962)</f>
        <v>0/</v>
      </c>
      <c r="M10962" s="9" t="str">
        <f t="shared" si="345"/>
        <v>1900/</v>
      </c>
    </row>
    <row r="10963" spans="1:13" x14ac:dyDescent="0.25">
      <c r="A10963" s="2" t="str">
        <f t="shared" si="344"/>
        <v>00/01/1900/</v>
      </c>
      <c r="D10963" s="7" t="s">
        <v>24</v>
      </c>
      <c r="K10963" s="5" t="str">
        <f>CONCATENATE(WEEKNUM(B10963),"/",C10963)</f>
        <v>0/</v>
      </c>
      <c r="M10963" s="9" t="str">
        <f t="shared" si="345"/>
        <v>1900/</v>
      </c>
    </row>
    <row r="10964" spans="1:13" x14ac:dyDescent="0.25">
      <c r="A10964" s="2" t="str">
        <f t="shared" si="344"/>
        <v>00/01/1900/</v>
      </c>
      <c r="D10964" s="7" t="s">
        <v>24</v>
      </c>
      <c r="K10964" s="5" t="str">
        <f>CONCATENATE(WEEKNUM(B10964),"/",C10964)</f>
        <v>0/</v>
      </c>
      <c r="M10964" s="9" t="str">
        <f t="shared" si="345"/>
        <v>1900/</v>
      </c>
    </row>
    <row r="10965" spans="1:13" x14ac:dyDescent="0.25">
      <c r="A10965" s="2" t="str">
        <f t="shared" si="344"/>
        <v>00/01/1900/</v>
      </c>
      <c r="D10965" s="7" t="s">
        <v>24</v>
      </c>
      <c r="K10965" s="5" t="str">
        <f>CONCATENATE(WEEKNUM(B10965),"/",C10965)</f>
        <v>0/</v>
      </c>
      <c r="M10965" s="9" t="str">
        <f t="shared" si="345"/>
        <v>1900/</v>
      </c>
    </row>
    <row r="10966" spans="1:13" x14ac:dyDescent="0.25">
      <c r="A10966" s="2" t="str">
        <f t="shared" si="344"/>
        <v>00/01/1900/</v>
      </c>
      <c r="D10966" s="7" t="s">
        <v>24</v>
      </c>
      <c r="K10966" s="5" t="str">
        <f>CONCATENATE(WEEKNUM(B10966),"/",C10966)</f>
        <v>0/</v>
      </c>
      <c r="M10966" s="9" t="str">
        <f t="shared" si="345"/>
        <v>1900/</v>
      </c>
    </row>
    <row r="10967" spans="1:13" x14ac:dyDescent="0.25">
      <c r="A10967" s="2" t="str">
        <f t="shared" si="344"/>
        <v>00/01/1900/</v>
      </c>
      <c r="D10967" s="7" t="s">
        <v>24</v>
      </c>
      <c r="K10967" s="5" t="str">
        <f>CONCATENATE(WEEKNUM(B10967),"/",C10967)</f>
        <v>0/</v>
      </c>
      <c r="M10967" s="9" t="str">
        <f t="shared" si="345"/>
        <v>1900/</v>
      </c>
    </row>
    <row r="10968" spans="1:13" x14ac:dyDescent="0.25">
      <c r="A10968" s="2" t="str">
        <f t="shared" si="344"/>
        <v>00/01/1900/</v>
      </c>
      <c r="D10968" s="7" t="s">
        <v>24</v>
      </c>
      <c r="K10968" s="5" t="str">
        <f>CONCATENATE(WEEKNUM(B10968),"/",C10968)</f>
        <v>0/</v>
      </c>
      <c r="M10968" s="9" t="str">
        <f t="shared" si="345"/>
        <v>1900/</v>
      </c>
    </row>
    <row r="10969" spans="1:13" x14ac:dyDescent="0.25">
      <c r="A10969" s="2" t="str">
        <f t="shared" si="344"/>
        <v>00/01/1900/</v>
      </c>
      <c r="D10969" s="7" t="s">
        <v>24</v>
      </c>
      <c r="K10969" s="5" t="str">
        <f>CONCATENATE(WEEKNUM(B10969),"/",C10969)</f>
        <v>0/</v>
      </c>
      <c r="M10969" s="9" t="str">
        <f t="shared" si="345"/>
        <v>1900/</v>
      </c>
    </row>
    <row r="10970" spans="1:13" x14ac:dyDescent="0.25">
      <c r="A10970" s="2" t="str">
        <f t="shared" si="344"/>
        <v>00/01/1900/</v>
      </c>
      <c r="D10970" s="7" t="s">
        <v>24</v>
      </c>
      <c r="K10970" s="5" t="str">
        <f>CONCATENATE(WEEKNUM(B10970),"/",C10970)</f>
        <v>0/</v>
      </c>
      <c r="M10970" s="9" t="str">
        <f t="shared" si="345"/>
        <v>1900/</v>
      </c>
    </row>
    <row r="10971" spans="1:13" x14ac:dyDescent="0.25">
      <c r="A10971" s="2" t="str">
        <f t="shared" si="344"/>
        <v>00/01/1900/</v>
      </c>
      <c r="D10971" s="7" t="s">
        <v>24</v>
      </c>
      <c r="K10971" s="5" t="str">
        <f>CONCATENATE(WEEKNUM(B10971),"/",C10971)</f>
        <v>0/</v>
      </c>
      <c r="M10971" s="9" t="str">
        <f t="shared" si="345"/>
        <v>1900/</v>
      </c>
    </row>
    <row r="10972" spans="1:13" x14ac:dyDescent="0.25">
      <c r="A10972" s="2" t="str">
        <f t="shared" si="344"/>
        <v>00/01/1900/</v>
      </c>
      <c r="D10972" s="7" t="s">
        <v>24</v>
      </c>
      <c r="K10972" s="5" t="str">
        <f>CONCATENATE(WEEKNUM(B10972),"/",C10972)</f>
        <v>0/</v>
      </c>
      <c r="M10972" s="9" t="str">
        <f t="shared" si="345"/>
        <v>1900/</v>
      </c>
    </row>
    <row r="10973" spans="1:13" x14ac:dyDescent="0.25">
      <c r="A10973" s="2" t="str">
        <f t="shared" si="344"/>
        <v>00/01/1900/</v>
      </c>
      <c r="D10973" s="7" t="s">
        <v>24</v>
      </c>
      <c r="K10973" s="5" t="str">
        <f>CONCATENATE(WEEKNUM(B10973),"/",C10973)</f>
        <v>0/</v>
      </c>
      <c r="M10973" s="9" t="str">
        <f t="shared" si="345"/>
        <v>1900/</v>
      </c>
    </row>
    <row r="10974" spans="1:13" x14ac:dyDescent="0.25">
      <c r="A10974" s="2" t="str">
        <f t="shared" si="344"/>
        <v>00/01/1900/</v>
      </c>
      <c r="D10974" s="7" t="s">
        <v>24</v>
      </c>
      <c r="K10974" s="5" t="str">
        <f>CONCATENATE(WEEKNUM(B10974),"/",C10974)</f>
        <v>0/</v>
      </c>
      <c r="M10974" s="9" t="str">
        <f t="shared" si="345"/>
        <v>1900/</v>
      </c>
    </row>
    <row r="10975" spans="1:13" x14ac:dyDescent="0.25">
      <c r="A10975" s="2" t="str">
        <f t="shared" si="344"/>
        <v>00/01/1900/</v>
      </c>
      <c r="D10975" s="7" t="s">
        <v>24</v>
      </c>
      <c r="K10975" s="5" t="str">
        <f>CONCATENATE(WEEKNUM(B10975),"/",C10975)</f>
        <v>0/</v>
      </c>
      <c r="M10975" s="9" t="str">
        <f t="shared" si="345"/>
        <v>1900/</v>
      </c>
    </row>
    <row r="10976" spans="1:13" x14ac:dyDescent="0.25">
      <c r="A10976" s="2" t="str">
        <f t="shared" si="344"/>
        <v>00/01/1900/</v>
      </c>
      <c r="D10976" s="7" t="s">
        <v>24</v>
      </c>
      <c r="K10976" s="5" t="str">
        <f>CONCATENATE(WEEKNUM(B10976),"/",C10976)</f>
        <v>0/</v>
      </c>
      <c r="M10976" s="9" t="str">
        <f t="shared" si="345"/>
        <v>1900/</v>
      </c>
    </row>
    <row r="10977" spans="1:13" x14ac:dyDescent="0.25">
      <c r="A10977" s="2" t="str">
        <f t="shared" si="344"/>
        <v>00/01/1900/</v>
      </c>
      <c r="D10977" s="7" t="s">
        <v>24</v>
      </c>
      <c r="K10977" s="5" t="str">
        <f>CONCATENATE(WEEKNUM(B10977),"/",C10977)</f>
        <v>0/</v>
      </c>
      <c r="M10977" s="9" t="str">
        <f t="shared" si="345"/>
        <v>1900/</v>
      </c>
    </row>
    <row r="10978" spans="1:13" x14ac:dyDescent="0.25">
      <c r="A10978" s="2" t="str">
        <f t="shared" si="344"/>
        <v>00/01/1900/</v>
      </c>
      <c r="D10978" s="7" t="s">
        <v>24</v>
      </c>
      <c r="K10978" s="5" t="str">
        <f>CONCATENATE(WEEKNUM(B10978),"/",C10978)</f>
        <v>0/</v>
      </c>
      <c r="M10978" s="9" t="str">
        <f t="shared" si="345"/>
        <v>1900/</v>
      </c>
    </row>
    <row r="10979" spans="1:13" x14ac:dyDescent="0.25">
      <c r="A10979" s="2" t="str">
        <f t="shared" si="344"/>
        <v>00/01/1900/</v>
      </c>
      <c r="D10979" s="7" t="s">
        <v>24</v>
      </c>
      <c r="K10979" s="5" t="str">
        <f>CONCATENATE(WEEKNUM(B10979),"/",C10979)</f>
        <v>0/</v>
      </c>
      <c r="M10979" s="9" t="str">
        <f t="shared" si="345"/>
        <v>1900/</v>
      </c>
    </row>
    <row r="10980" spans="1:13" x14ac:dyDescent="0.25">
      <c r="A10980" s="2" t="str">
        <f t="shared" si="344"/>
        <v>00/01/1900/</v>
      </c>
      <c r="D10980" s="7" t="s">
        <v>24</v>
      </c>
      <c r="K10980" s="5" t="str">
        <f>CONCATENATE(WEEKNUM(B10980),"/",C10980)</f>
        <v>0/</v>
      </c>
      <c r="M10980" s="9" t="str">
        <f t="shared" si="345"/>
        <v>1900/</v>
      </c>
    </row>
    <row r="10981" spans="1:13" x14ac:dyDescent="0.25">
      <c r="A10981" s="2" t="str">
        <f t="shared" si="344"/>
        <v>00/01/1900/</v>
      </c>
      <c r="D10981" s="7" t="s">
        <v>24</v>
      </c>
      <c r="K10981" s="5" t="str">
        <f>CONCATENATE(WEEKNUM(B10981),"/",C10981)</f>
        <v>0/</v>
      </c>
      <c r="M10981" s="9" t="str">
        <f t="shared" si="345"/>
        <v>1900/</v>
      </c>
    </row>
    <row r="10982" spans="1:13" x14ac:dyDescent="0.25">
      <c r="A10982" s="2" t="str">
        <f t="shared" si="344"/>
        <v>00/01/1900/</v>
      </c>
      <c r="D10982" s="7" t="s">
        <v>24</v>
      </c>
      <c r="K10982" s="5" t="str">
        <f>CONCATENATE(WEEKNUM(B10982),"/",C10982)</f>
        <v>0/</v>
      </c>
      <c r="M10982" s="9" t="str">
        <f t="shared" si="345"/>
        <v>1900/</v>
      </c>
    </row>
    <row r="10983" spans="1:13" x14ac:dyDescent="0.25">
      <c r="A10983" s="2" t="str">
        <f t="shared" si="344"/>
        <v>00/01/1900/</v>
      </c>
      <c r="D10983" s="7" t="s">
        <v>24</v>
      </c>
      <c r="K10983" s="5" t="str">
        <f>CONCATENATE(WEEKNUM(B10983),"/",C10983)</f>
        <v>0/</v>
      </c>
      <c r="M10983" s="9" t="str">
        <f t="shared" si="345"/>
        <v>1900/</v>
      </c>
    </row>
    <row r="10984" spans="1:13" x14ac:dyDescent="0.25">
      <c r="A10984" s="2" t="str">
        <f t="shared" si="344"/>
        <v>00/01/1900/</v>
      </c>
      <c r="D10984" s="7" t="s">
        <v>24</v>
      </c>
      <c r="K10984" s="5" t="str">
        <f>CONCATENATE(WEEKNUM(B10984),"/",C10984)</f>
        <v>0/</v>
      </c>
      <c r="M10984" s="9" t="str">
        <f t="shared" si="345"/>
        <v>1900/</v>
      </c>
    </row>
    <row r="10985" spans="1:13" x14ac:dyDescent="0.25">
      <c r="A10985" s="2" t="str">
        <f t="shared" si="344"/>
        <v>00/01/1900/</v>
      </c>
      <c r="D10985" s="7" t="s">
        <v>24</v>
      </c>
      <c r="K10985" s="5" t="str">
        <f>CONCATENATE(WEEKNUM(B10985),"/",C10985)</f>
        <v>0/</v>
      </c>
      <c r="M10985" s="9" t="str">
        <f t="shared" si="345"/>
        <v>1900/</v>
      </c>
    </row>
    <row r="10986" spans="1:13" x14ac:dyDescent="0.25">
      <c r="A10986" s="2" t="str">
        <f t="shared" si="344"/>
        <v>00/01/1900/</v>
      </c>
      <c r="D10986" s="7" t="s">
        <v>24</v>
      </c>
      <c r="K10986" s="5" t="str">
        <f>CONCATENATE(WEEKNUM(B10986),"/",C10986)</f>
        <v>0/</v>
      </c>
      <c r="M10986" s="9" t="str">
        <f t="shared" si="345"/>
        <v>1900/</v>
      </c>
    </row>
    <row r="10987" spans="1:13" x14ac:dyDescent="0.25">
      <c r="A10987" s="2" t="str">
        <f t="shared" si="344"/>
        <v>00/01/1900/</v>
      </c>
      <c r="D10987" s="7" t="s">
        <v>24</v>
      </c>
      <c r="K10987" s="5" t="str">
        <f>CONCATENATE(WEEKNUM(B10987),"/",C10987)</f>
        <v>0/</v>
      </c>
      <c r="M10987" s="9" t="str">
        <f t="shared" si="345"/>
        <v>1900/</v>
      </c>
    </row>
    <row r="10988" spans="1:13" x14ac:dyDescent="0.25">
      <c r="A10988" s="2" t="str">
        <f t="shared" si="344"/>
        <v>00/01/1900/</v>
      </c>
      <c r="D10988" s="7" t="s">
        <v>24</v>
      </c>
      <c r="K10988" s="5" t="str">
        <f>CONCATENATE(WEEKNUM(B10988),"/",C10988)</f>
        <v>0/</v>
      </c>
      <c r="M10988" s="9" t="str">
        <f t="shared" si="345"/>
        <v>1900/</v>
      </c>
    </row>
    <row r="10989" spans="1:13" x14ac:dyDescent="0.25">
      <c r="A10989" s="2" t="str">
        <f t="shared" si="344"/>
        <v>00/01/1900/</v>
      </c>
      <c r="D10989" s="7" t="s">
        <v>24</v>
      </c>
      <c r="K10989" s="5" t="str">
        <f>CONCATENATE(WEEKNUM(B10989),"/",C10989)</f>
        <v>0/</v>
      </c>
      <c r="M10989" s="9" t="str">
        <f t="shared" si="345"/>
        <v>1900/</v>
      </c>
    </row>
    <row r="10990" spans="1:13" x14ac:dyDescent="0.25">
      <c r="A10990" s="2" t="str">
        <f t="shared" si="344"/>
        <v>00/01/1900/</v>
      </c>
      <c r="D10990" s="7" t="s">
        <v>24</v>
      </c>
      <c r="K10990" s="5" t="str">
        <f>CONCATENATE(WEEKNUM(B10990),"/",C10990)</f>
        <v>0/</v>
      </c>
      <c r="M10990" s="9" t="str">
        <f t="shared" si="345"/>
        <v>1900/</v>
      </c>
    </row>
    <row r="10991" spans="1:13" x14ac:dyDescent="0.25">
      <c r="A10991" s="2" t="str">
        <f t="shared" si="344"/>
        <v>00/01/1900/</v>
      </c>
      <c r="D10991" s="7" t="s">
        <v>24</v>
      </c>
      <c r="K10991" s="5" t="str">
        <f>CONCATENATE(WEEKNUM(B10991),"/",C10991)</f>
        <v>0/</v>
      </c>
      <c r="M10991" s="9" t="str">
        <f t="shared" si="345"/>
        <v>1900/</v>
      </c>
    </row>
    <row r="10992" spans="1:13" x14ac:dyDescent="0.25">
      <c r="A10992" s="2" t="str">
        <f t="shared" ref="A10992:A11055" si="346">CONCATENATE(TEXT(B10992,"jj/mm/aaaa"),"/",C10992)</f>
        <v>00/01/1900/</v>
      </c>
      <c r="D10992" s="7" t="s">
        <v>24</v>
      </c>
      <c r="K10992" s="5" t="str">
        <f>CONCATENATE(WEEKNUM(B10992),"/",C10992)</f>
        <v>0/</v>
      </c>
      <c r="M10992" s="9" t="str">
        <f t="shared" ref="M10992:M11055" si="347">CONCATENATE(YEAR(B10992),"/",C10992)</f>
        <v>1900/</v>
      </c>
    </row>
    <row r="10993" spans="1:13" x14ac:dyDescent="0.25">
      <c r="A10993" s="2" t="str">
        <f t="shared" si="346"/>
        <v>00/01/1900/</v>
      </c>
      <c r="D10993" s="7" t="s">
        <v>24</v>
      </c>
      <c r="K10993" s="5" t="str">
        <f>CONCATENATE(WEEKNUM(B10993),"/",C10993)</f>
        <v>0/</v>
      </c>
      <c r="M10993" s="9" t="str">
        <f t="shared" si="347"/>
        <v>1900/</v>
      </c>
    </row>
    <row r="10994" spans="1:13" x14ac:dyDescent="0.25">
      <c r="A10994" s="2" t="str">
        <f t="shared" si="346"/>
        <v>00/01/1900/</v>
      </c>
      <c r="D10994" s="7" t="s">
        <v>24</v>
      </c>
      <c r="K10994" s="5" t="str">
        <f>CONCATENATE(WEEKNUM(B10994),"/",C10994)</f>
        <v>0/</v>
      </c>
      <c r="M10994" s="9" t="str">
        <f t="shared" si="347"/>
        <v>1900/</v>
      </c>
    </row>
    <row r="10995" spans="1:13" x14ac:dyDescent="0.25">
      <c r="A10995" s="2" t="str">
        <f t="shared" si="346"/>
        <v>00/01/1900/</v>
      </c>
      <c r="D10995" s="7" t="s">
        <v>24</v>
      </c>
      <c r="K10995" s="5" t="str">
        <f>CONCATENATE(WEEKNUM(B10995),"/",C10995)</f>
        <v>0/</v>
      </c>
      <c r="M10995" s="9" t="str">
        <f t="shared" si="347"/>
        <v>1900/</v>
      </c>
    </row>
    <row r="10996" spans="1:13" x14ac:dyDescent="0.25">
      <c r="A10996" s="2" t="str">
        <f t="shared" si="346"/>
        <v>00/01/1900/</v>
      </c>
      <c r="D10996" s="7" t="s">
        <v>24</v>
      </c>
      <c r="K10996" s="5" t="str">
        <f>CONCATENATE(WEEKNUM(B10996),"/",C10996)</f>
        <v>0/</v>
      </c>
      <c r="M10996" s="9" t="str">
        <f t="shared" si="347"/>
        <v>1900/</v>
      </c>
    </row>
    <row r="10997" spans="1:13" x14ac:dyDescent="0.25">
      <c r="A10997" s="2" t="str">
        <f t="shared" si="346"/>
        <v>00/01/1900/</v>
      </c>
      <c r="D10997" s="7" t="s">
        <v>24</v>
      </c>
      <c r="K10997" s="5" t="str">
        <f>CONCATENATE(WEEKNUM(B10997),"/",C10997)</f>
        <v>0/</v>
      </c>
      <c r="M10997" s="9" t="str">
        <f t="shared" si="347"/>
        <v>1900/</v>
      </c>
    </row>
    <row r="10998" spans="1:13" x14ac:dyDescent="0.25">
      <c r="A10998" s="2" t="str">
        <f t="shared" si="346"/>
        <v>00/01/1900/</v>
      </c>
      <c r="D10998" s="7" t="s">
        <v>24</v>
      </c>
      <c r="K10998" s="5" t="str">
        <f>CONCATENATE(WEEKNUM(B10998),"/",C10998)</f>
        <v>0/</v>
      </c>
      <c r="M10998" s="9" t="str">
        <f t="shared" si="347"/>
        <v>1900/</v>
      </c>
    </row>
    <row r="10999" spans="1:13" x14ac:dyDescent="0.25">
      <c r="A10999" s="2" t="str">
        <f t="shared" si="346"/>
        <v>00/01/1900/</v>
      </c>
      <c r="D10999" s="7" t="s">
        <v>24</v>
      </c>
      <c r="K10999" s="5" t="str">
        <f>CONCATENATE(WEEKNUM(B10999),"/",C10999)</f>
        <v>0/</v>
      </c>
      <c r="M10999" s="9" t="str">
        <f t="shared" si="347"/>
        <v>1900/</v>
      </c>
    </row>
    <row r="11000" spans="1:13" x14ac:dyDescent="0.25">
      <c r="A11000" s="2" t="str">
        <f t="shared" si="346"/>
        <v>00/01/1900/</v>
      </c>
      <c r="D11000" s="7" t="s">
        <v>24</v>
      </c>
      <c r="K11000" s="5" t="str">
        <f>CONCATENATE(WEEKNUM(B11000),"/",C11000)</f>
        <v>0/</v>
      </c>
      <c r="M11000" s="9" t="str">
        <f t="shared" si="347"/>
        <v>1900/</v>
      </c>
    </row>
    <row r="11001" spans="1:13" x14ac:dyDescent="0.25">
      <c r="A11001" s="2" t="str">
        <f t="shared" si="346"/>
        <v>00/01/1900/</v>
      </c>
      <c r="D11001" s="7" t="s">
        <v>24</v>
      </c>
      <c r="K11001" s="5" t="str">
        <f>CONCATENATE(WEEKNUM(B11001),"/",C11001)</f>
        <v>0/</v>
      </c>
      <c r="M11001" s="9" t="str">
        <f t="shared" si="347"/>
        <v>1900/</v>
      </c>
    </row>
    <row r="11002" spans="1:13" x14ac:dyDescent="0.25">
      <c r="A11002" s="2" t="str">
        <f t="shared" si="346"/>
        <v>00/01/1900/</v>
      </c>
      <c r="D11002" s="7" t="s">
        <v>24</v>
      </c>
      <c r="K11002" s="5" t="str">
        <f>CONCATENATE(WEEKNUM(B11002),"/",C11002)</f>
        <v>0/</v>
      </c>
      <c r="M11002" s="9" t="str">
        <f t="shared" si="347"/>
        <v>1900/</v>
      </c>
    </row>
    <row r="11003" spans="1:13" x14ac:dyDescent="0.25">
      <c r="A11003" s="2" t="str">
        <f t="shared" si="346"/>
        <v>00/01/1900/</v>
      </c>
      <c r="D11003" s="7" t="s">
        <v>24</v>
      </c>
      <c r="K11003" s="5" t="str">
        <f>CONCATENATE(WEEKNUM(B11003),"/",C11003)</f>
        <v>0/</v>
      </c>
      <c r="M11003" s="9" t="str">
        <f t="shared" si="347"/>
        <v>1900/</v>
      </c>
    </row>
    <row r="11004" spans="1:13" x14ac:dyDescent="0.25">
      <c r="A11004" s="2" t="str">
        <f t="shared" si="346"/>
        <v>00/01/1900/</v>
      </c>
      <c r="D11004" s="7" t="s">
        <v>24</v>
      </c>
      <c r="K11004" s="5" t="str">
        <f>CONCATENATE(WEEKNUM(B11004),"/",C11004)</f>
        <v>0/</v>
      </c>
      <c r="M11004" s="9" t="str">
        <f t="shared" si="347"/>
        <v>1900/</v>
      </c>
    </row>
    <row r="11005" spans="1:13" x14ac:dyDescent="0.25">
      <c r="A11005" s="2" t="str">
        <f t="shared" si="346"/>
        <v>00/01/1900/</v>
      </c>
      <c r="D11005" s="7" t="s">
        <v>24</v>
      </c>
      <c r="K11005" s="5" t="str">
        <f>CONCATENATE(WEEKNUM(B11005),"/",C11005)</f>
        <v>0/</v>
      </c>
      <c r="M11005" s="9" t="str">
        <f t="shared" si="347"/>
        <v>1900/</v>
      </c>
    </row>
    <row r="11006" spans="1:13" x14ac:dyDescent="0.25">
      <c r="A11006" s="2" t="str">
        <f t="shared" si="346"/>
        <v>00/01/1900/</v>
      </c>
      <c r="D11006" s="7" t="s">
        <v>24</v>
      </c>
      <c r="K11006" s="5" t="str">
        <f>CONCATENATE(WEEKNUM(B11006),"/",C11006)</f>
        <v>0/</v>
      </c>
      <c r="M11006" s="9" t="str">
        <f t="shared" si="347"/>
        <v>1900/</v>
      </c>
    </row>
    <row r="11007" spans="1:13" x14ac:dyDescent="0.25">
      <c r="A11007" s="2" t="str">
        <f t="shared" si="346"/>
        <v>00/01/1900/</v>
      </c>
      <c r="D11007" s="7" t="s">
        <v>24</v>
      </c>
      <c r="K11007" s="5" t="str">
        <f>CONCATENATE(WEEKNUM(B11007),"/",C11007)</f>
        <v>0/</v>
      </c>
      <c r="M11007" s="9" t="str">
        <f t="shared" si="347"/>
        <v>1900/</v>
      </c>
    </row>
    <row r="11008" spans="1:13" x14ac:dyDescent="0.25">
      <c r="A11008" s="2" t="str">
        <f t="shared" si="346"/>
        <v>00/01/1900/</v>
      </c>
      <c r="D11008" s="7" t="s">
        <v>24</v>
      </c>
      <c r="K11008" s="5" t="str">
        <f>CONCATENATE(WEEKNUM(B11008),"/",C11008)</f>
        <v>0/</v>
      </c>
      <c r="M11008" s="9" t="str">
        <f t="shared" si="347"/>
        <v>1900/</v>
      </c>
    </row>
    <row r="11009" spans="1:13" x14ac:dyDescent="0.25">
      <c r="A11009" s="2" t="str">
        <f t="shared" si="346"/>
        <v>00/01/1900/</v>
      </c>
      <c r="D11009" s="7" t="s">
        <v>24</v>
      </c>
      <c r="K11009" s="5" t="str">
        <f>CONCATENATE(WEEKNUM(B11009),"/",C11009)</f>
        <v>0/</v>
      </c>
      <c r="M11009" s="9" t="str">
        <f t="shared" si="347"/>
        <v>1900/</v>
      </c>
    </row>
    <row r="11010" spans="1:13" x14ac:dyDescent="0.25">
      <c r="A11010" s="2" t="str">
        <f t="shared" si="346"/>
        <v>00/01/1900/</v>
      </c>
      <c r="D11010" s="7" t="s">
        <v>24</v>
      </c>
      <c r="K11010" s="5" t="str">
        <f>CONCATENATE(WEEKNUM(B11010),"/",C11010)</f>
        <v>0/</v>
      </c>
      <c r="M11010" s="9" t="str">
        <f t="shared" si="347"/>
        <v>1900/</v>
      </c>
    </row>
    <row r="11011" spans="1:13" x14ac:dyDescent="0.25">
      <c r="A11011" s="2" t="str">
        <f t="shared" si="346"/>
        <v>00/01/1900/</v>
      </c>
      <c r="D11011" s="7" t="s">
        <v>24</v>
      </c>
      <c r="K11011" s="5" t="str">
        <f>CONCATENATE(WEEKNUM(B11011),"/",C11011)</f>
        <v>0/</v>
      </c>
      <c r="M11011" s="9" t="str">
        <f t="shared" si="347"/>
        <v>1900/</v>
      </c>
    </row>
    <row r="11012" spans="1:13" x14ac:dyDescent="0.25">
      <c r="A11012" s="2" t="str">
        <f t="shared" si="346"/>
        <v>00/01/1900/</v>
      </c>
      <c r="D11012" s="7" t="s">
        <v>24</v>
      </c>
      <c r="K11012" s="5" t="str">
        <f>CONCATENATE(WEEKNUM(B11012),"/",C11012)</f>
        <v>0/</v>
      </c>
      <c r="M11012" s="9" t="str">
        <f t="shared" si="347"/>
        <v>1900/</v>
      </c>
    </row>
    <row r="11013" spans="1:13" x14ac:dyDescent="0.25">
      <c r="A11013" s="2" t="str">
        <f t="shared" si="346"/>
        <v>00/01/1900/</v>
      </c>
      <c r="D11013" s="7" t="s">
        <v>24</v>
      </c>
      <c r="K11013" s="5" t="str">
        <f>CONCATENATE(WEEKNUM(B11013),"/",C11013)</f>
        <v>0/</v>
      </c>
      <c r="M11013" s="9" t="str">
        <f t="shared" si="347"/>
        <v>1900/</v>
      </c>
    </row>
    <row r="11014" spans="1:13" x14ac:dyDescent="0.25">
      <c r="A11014" s="2" t="str">
        <f t="shared" si="346"/>
        <v>00/01/1900/</v>
      </c>
      <c r="D11014" s="7" t="s">
        <v>24</v>
      </c>
      <c r="K11014" s="5" t="str">
        <f>CONCATENATE(WEEKNUM(B11014),"/",C11014)</f>
        <v>0/</v>
      </c>
      <c r="M11014" s="9" t="str">
        <f t="shared" si="347"/>
        <v>1900/</v>
      </c>
    </row>
    <row r="11015" spans="1:13" x14ac:dyDescent="0.25">
      <c r="A11015" s="2" t="str">
        <f t="shared" si="346"/>
        <v>00/01/1900/</v>
      </c>
      <c r="D11015" s="7" t="s">
        <v>24</v>
      </c>
      <c r="K11015" s="5" t="str">
        <f>CONCATENATE(WEEKNUM(B11015),"/",C11015)</f>
        <v>0/</v>
      </c>
      <c r="M11015" s="9" t="str">
        <f t="shared" si="347"/>
        <v>1900/</v>
      </c>
    </row>
    <row r="11016" spans="1:13" x14ac:dyDescent="0.25">
      <c r="A11016" s="2" t="str">
        <f t="shared" si="346"/>
        <v>00/01/1900/</v>
      </c>
      <c r="D11016" s="7" t="s">
        <v>24</v>
      </c>
      <c r="K11016" s="5" t="str">
        <f>CONCATENATE(WEEKNUM(B11016),"/",C11016)</f>
        <v>0/</v>
      </c>
      <c r="M11016" s="9" t="str">
        <f t="shared" si="347"/>
        <v>1900/</v>
      </c>
    </row>
    <row r="11017" spans="1:13" x14ac:dyDescent="0.25">
      <c r="A11017" s="2" t="str">
        <f t="shared" si="346"/>
        <v>00/01/1900/</v>
      </c>
      <c r="D11017" s="7" t="s">
        <v>24</v>
      </c>
      <c r="K11017" s="5" t="str">
        <f>CONCATENATE(WEEKNUM(B11017),"/",C11017)</f>
        <v>0/</v>
      </c>
      <c r="M11017" s="9" t="str">
        <f t="shared" si="347"/>
        <v>1900/</v>
      </c>
    </row>
    <row r="11018" spans="1:13" x14ac:dyDescent="0.25">
      <c r="A11018" s="2" t="str">
        <f t="shared" si="346"/>
        <v>00/01/1900/</v>
      </c>
      <c r="D11018" s="7" t="s">
        <v>24</v>
      </c>
      <c r="K11018" s="5" t="str">
        <f>CONCATENATE(WEEKNUM(B11018),"/",C11018)</f>
        <v>0/</v>
      </c>
      <c r="M11018" s="9" t="str">
        <f t="shared" si="347"/>
        <v>1900/</v>
      </c>
    </row>
    <row r="11019" spans="1:13" x14ac:dyDescent="0.25">
      <c r="A11019" s="2" t="str">
        <f t="shared" si="346"/>
        <v>00/01/1900/</v>
      </c>
      <c r="D11019" s="7" t="s">
        <v>24</v>
      </c>
      <c r="K11019" s="5" t="str">
        <f>CONCATENATE(WEEKNUM(B11019),"/",C11019)</f>
        <v>0/</v>
      </c>
      <c r="M11019" s="9" t="str">
        <f t="shared" si="347"/>
        <v>1900/</v>
      </c>
    </row>
    <row r="11020" spans="1:13" x14ac:dyDescent="0.25">
      <c r="A11020" s="2" t="str">
        <f t="shared" si="346"/>
        <v>00/01/1900/</v>
      </c>
      <c r="D11020" s="7" t="s">
        <v>24</v>
      </c>
      <c r="K11020" s="5" t="str">
        <f>CONCATENATE(WEEKNUM(B11020),"/",C11020)</f>
        <v>0/</v>
      </c>
      <c r="M11020" s="9" t="str">
        <f t="shared" si="347"/>
        <v>1900/</v>
      </c>
    </row>
    <row r="11021" spans="1:13" x14ac:dyDescent="0.25">
      <c r="A11021" s="2" t="str">
        <f t="shared" si="346"/>
        <v>00/01/1900/</v>
      </c>
      <c r="D11021" s="7" t="s">
        <v>24</v>
      </c>
      <c r="K11021" s="5" t="str">
        <f>CONCATENATE(WEEKNUM(B11021),"/",C11021)</f>
        <v>0/</v>
      </c>
      <c r="M11021" s="9" t="str">
        <f t="shared" si="347"/>
        <v>1900/</v>
      </c>
    </row>
    <row r="11022" spans="1:13" x14ac:dyDescent="0.25">
      <c r="A11022" s="2" t="str">
        <f t="shared" si="346"/>
        <v>00/01/1900/</v>
      </c>
      <c r="D11022" s="7" t="s">
        <v>24</v>
      </c>
      <c r="K11022" s="5" t="str">
        <f>CONCATENATE(WEEKNUM(B11022),"/",C11022)</f>
        <v>0/</v>
      </c>
      <c r="M11022" s="9" t="str">
        <f t="shared" si="347"/>
        <v>1900/</v>
      </c>
    </row>
    <row r="11023" spans="1:13" x14ac:dyDescent="0.25">
      <c r="A11023" s="2" t="str">
        <f t="shared" si="346"/>
        <v>00/01/1900/</v>
      </c>
      <c r="D11023" s="7" t="s">
        <v>24</v>
      </c>
      <c r="K11023" s="5" t="str">
        <f>CONCATENATE(WEEKNUM(B11023),"/",C11023)</f>
        <v>0/</v>
      </c>
      <c r="M11023" s="9" t="str">
        <f t="shared" si="347"/>
        <v>1900/</v>
      </c>
    </row>
    <row r="11024" spans="1:13" x14ac:dyDescent="0.25">
      <c r="A11024" s="2" t="str">
        <f t="shared" si="346"/>
        <v>00/01/1900/</v>
      </c>
      <c r="D11024" s="7" t="s">
        <v>24</v>
      </c>
      <c r="K11024" s="5" t="str">
        <f>CONCATENATE(WEEKNUM(B11024),"/",C11024)</f>
        <v>0/</v>
      </c>
      <c r="M11024" s="9" t="str">
        <f t="shared" si="347"/>
        <v>1900/</v>
      </c>
    </row>
    <row r="11025" spans="1:13" x14ac:dyDescent="0.25">
      <c r="A11025" s="2" t="str">
        <f t="shared" si="346"/>
        <v>00/01/1900/</v>
      </c>
      <c r="D11025" s="7" t="s">
        <v>24</v>
      </c>
      <c r="K11025" s="5" t="str">
        <f>CONCATENATE(WEEKNUM(B11025),"/",C11025)</f>
        <v>0/</v>
      </c>
      <c r="M11025" s="9" t="str">
        <f t="shared" si="347"/>
        <v>1900/</v>
      </c>
    </row>
    <row r="11026" spans="1:13" x14ac:dyDescent="0.25">
      <c r="A11026" s="2" t="str">
        <f t="shared" si="346"/>
        <v>00/01/1900/</v>
      </c>
      <c r="D11026" s="7" t="s">
        <v>24</v>
      </c>
      <c r="K11026" s="5" t="str">
        <f>CONCATENATE(WEEKNUM(B11026),"/",C11026)</f>
        <v>0/</v>
      </c>
      <c r="M11026" s="9" t="str">
        <f t="shared" si="347"/>
        <v>1900/</v>
      </c>
    </row>
    <row r="11027" spans="1:13" x14ac:dyDescent="0.25">
      <c r="A11027" s="2" t="str">
        <f t="shared" si="346"/>
        <v>00/01/1900/</v>
      </c>
      <c r="D11027" s="7" t="s">
        <v>24</v>
      </c>
      <c r="K11027" s="5" t="str">
        <f>CONCATENATE(WEEKNUM(B11027),"/",C11027)</f>
        <v>0/</v>
      </c>
      <c r="M11027" s="9" t="str">
        <f t="shared" si="347"/>
        <v>1900/</v>
      </c>
    </row>
    <row r="11028" spans="1:13" x14ac:dyDescent="0.25">
      <c r="A11028" s="2" t="str">
        <f t="shared" si="346"/>
        <v>00/01/1900/</v>
      </c>
      <c r="D11028" s="7" t="s">
        <v>24</v>
      </c>
      <c r="K11028" s="5" t="str">
        <f>CONCATENATE(WEEKNUM(B11028),"/",C11028)</f>
        <v>0/</v>
      </c>
      <c r="M11028" s="9" t="str">
        <f t="shared" si="347"/>
        <v>1900/</v>
      </c>
    </row>
    <row r="11029" spans="1:13" x14ac:dyDescent="0.25">
      <c r="A11029" s="2" t="str">
        <f t="shared" si="346"/>
        <v>00/01/1900/</v>
      </c>
      <c r="D11029" s="7" t="s">
        <v>24</v>
      </c>
      <c r="K11029" s="5" t="str">
        <f>CONCATENATE(WEEKNUM(B11029),"/",C11029)</f>
        <v>0/</v>
      </c>
      <c r="M11029" s="9" t="str">
        <f t="shared" si="347"/>
        <v>1900/</v>
      </c>
    </row>
    <row r="11030" spans="1:13" x14ac:dyDescent="0.25">
      <c r="A11030" s="2" t="str">
        <f t="shared" si="346"/>
        <v>00/01/1900/</v>
      </c>
      <c r="D11030" s="7" t="s">
        <v>24</v>
      </c>
      <c r="K11030" s="5" t="str">
        <f>CONCATENATE(WEEKNUM(B11030),"/",C11030)</f>
        <v>0/</v>
      </c>
      <c r="M11030" s="9" t="str">
        <f t="shared" si="347"/>
        <v>1900/</v>
      </c>
    </row>
    <row r="11031" spans="1:13" x14ac:dyDescent="0.25">
      <c r="A11031" s="2" t="str">
        <f t="shared" si="346"/>
        <v>00/01/1900/</v>
      </c>
      <c r="D11031" s="7" t="s">
        <v>24</v>
      </c>
      <c r="K11031" s="5" t="str">
        <f>CONCATENATE(WEEKNUM(B11031),"/",C11031)</f>
        <v>0/</v>
      </c>
      <c r="M11031" s="9" t="str">
        <f t="shared" si="347"/>
        <v>1900/</v>
      </c>
    </row>
    <row r="11032" spans="1:13" x14ac:dyDescent="0.25">
      <c r="A11032" s="2" t="str">
        <f t="shared" si="346"/>
        <v>00/01/1900/</v>
      </c>
      <c r="D11032" s="7" t="s">
        <v>24</v>
      </c>
      <c r="K11032" s="5" t="str">
        <f>CONCATENATE(WEEKNUM(B11032),"/",C11032)</f>
        <v>0/</v>
      </c>
      <c r="M11032" s="9" t="str">
        <f t="shared" si="347"/>
        <v>1900/</v>
      </c>
    </row>
    <row r="11033" spans="1:13" x14ac:dyDescent="0.25">
      <c r="A11033" s="2" t="str">
        <f t="shared" si="346"/>
        <v>00/01/1900/</v>
      </c>
      <c r="D11033" s="7" t="s">
        <v>24</v>
      </c>
      <c r="K11033" s="5" t="str">
        <f>CONCATENATE(WEEKNUM(B11033),"/",C11033)</f>
        <v>0/</v>
      </c>
      <c r="M11033" s="9" t="str">
        <f t="shared" si="347"/>
        <v>1900/</v>
      </c>
    </row>
    <row r="11034" spans="1:13" x14ac:dyDescent="0.25">
      <c r="A11034" s="2" t="str">
        <f t="shared" si="346"/>
        <v>00/01/1900/</v>
      </c>
      <c r="D11034" s="7" t="s">
        <v>24</v>
      </c>
      <c r="K11034" s="5" t="str">
        <f>CONCATENATE(WEEKNUM(B11034),"/",C11034)</f>
        <v>0/</v>
      </c>
      <c r="M11034" s="9" t="str">
        <f t="shared" si="347"/>
        <v>1900/</v>
      </c>
    </row>
    <row r="11035" spans="1:13" x14ac:dyDescent="0.25">
      <c r="A11035" s="2" t="str">
        <f t="shared" si="346"/>
        <v>00/01/1900/</v>
      </c>
      <c r="D11035" s="7" t="s">
        <v>24</v>
      </c>
      <c r="K11035" s="5" t="str">
        <f>CONCATENATE(WEEKNUM(B11035),"/",C11035)</f>
        <v>0/</v>
      </c>
      <c r="M11035" s="9" t="str">
        <f t="shared" si="347"/>
        <v>1900/</v>
      </c>
    </row>
    <row r="11036" spans="1:13" x14ac:dyDescent="0.25">
      <c r="A11036" s="2" t="str">
        <f t="shared" si="346"/>
        <v>00/01/1900/</v>
      </c>
      <c r="D11036" s="7" t="s">
        <v>24</v>
      </c>
      <c r="K11036" s="5" t="str">
        <f>CONCATENATE(WEEKNUM(B11036),"/",C11036)</f>
        <v>0/</v>
      </c>
      <c r="M11036" s="9" t="str">
        <f t="shared" si="347"/>
        <v>1900/</v>
      </c>
    </row>
    <row r="11037" spans="1:13" x14ac:dyDescent="0.25">
      <c r="A11037" s="2" t="str">
        <f t="shared" si="346"/>
        <v>00/01/1900/</v>
      </c>
      <c r="D11037" s="7" t="s">
        <v>24</v>
      </c>
      <c r="K11037" s="5" t="str">
        <f>CONCATENATE(WEEKNUM(B11037),"/",C11037)</f>
        <v>0/</v>
      </c>
      <c r="M11037" s="9" t="str">
        <f t="shared" si="347"/>
        <v>1900/</v>
      </c>
    </row>
    <row r="11038" spans="1:13" x14ac:dyDescent="0.25">
      <c r="A11038" s="2" t="str">
        <f t="shared" si="346"/>
        <v>00/01/1900/</v>
      </c>
      <c r="D11038" s="7" t="s">
        <v>24</v>
      </c>
      <c r="K11038" s="5" t="str">
        <f>CONCATENATE(WEEKNUM(B11038),"/",C11038)</f>
        <v>0/</v>
      </c>
      <c r="M11038" s="9" t="str">
        <f t="shared" si="347"/>
        <v>1900/</v>
      </c>
    </row>
    <row r="11039" spans="1:13" x14ac:dyDescent="0.25">
      <c r="A11039" s="2" t="str">
        <f t="shared" si="346"/>
        <v>00/01/1900/</v>
      </c>
      <c r="D11039" s="7" t="s">
        <v>24</v>
      </c>
      <c r="K11039" s="5" t="str">
        <f>CONCATENATE(WEEKNUM(B11039),"/",C11039)</f>
        <v>0/</v>
      </c>
      <c r="M11039" s="9" t="str">
        <f t="shared" si="347"/>
        <v>1900/</v>
      </c>
    </row>
    <row r="11040" spans="1:13" x14ac:dyDescent="0.25">
      <c r="A11040" s="2" t="str">
        <f t="shared" si="346"/>
        <v>00/01/1900/</v>
      </c>
      <c r="D11040" s="7" t="s">
        <v>24</v>
      </c>
      <c r="K11040" s="5" t="str">
        <f>CONCATENATE(WEEKNUM(B11040),"/",C11040)</f>
        <v>0/</v>
      </c>
      <c r="M11040" s="9" t="str">
        <f t="shared" si="347"/>
        <v>1900/</v>
      </c>
    </row>
    <row r="11041" spans="1:13" x14ac:dyDescent="0.25">
      <c r="A11041" s="2" t="str">
        <f t="shared" si="346"/>
        <v>00/01/1900/</v>
      </c>
      <c r="D11041" s="7" t="s">
        <v>24</v>
      </c>
      <c r="K11041" s="5" t="str">
        <f>CONCATENATE(WEEKNUM(B11041),"/",C11041)</f>
        <v>0/</v>
      </c>
      <c r="M11041" s="9" t="str">
        <f t="shared" si="347"/>
        <v>1900/</v>
      </c>
    </row>
    <row r="11042" spans="1:13" x14ac:dyDescent="0.25">
      <c r="A11042" s="2" t="str">
        <f t="shared" si="346"/>
        <v>00/01/1900/</v>
      </c>
      <c r="D11042" s="7" t="s">
        <v>24</v>
      </c>
      <c r="K11042" s="5" t="str">
        <f>CONCATENATE(WEEKNUM(B11042),"/",C11042)</f>
        <v>0/</v>
      </c>
      <c r="M11042" s="9" t="str">
        <f t="shared" si="347"/>
        <v>1900/</v>
      </c>
    </row>
    <row r="11043" spans="1:13" x14ac:dyDescent="0.25">
      <c r="A11043" s="2" t="str">
        <f t="shared" si="346"/>
        <v>00/01/1900/</v>
      </c>
      <c r="D11043" s="7" t="s">
        <v>24</v>
      </c>
      <c r="K11043" s="5" t="str">
        <f>CONCATENATE(WEEKNUM(B11043),"/",C11043)</f>
        <v>0/</v>
      </c>
      <c r="M11043" s="9" t="str">
        <f t="shared" si="347"/>
        <v>1900/</v>
      </c>
    </row>
    <row r="11044" spans="1:13" x14ac:dyDescent="0.25">
      <c r="A11044" s="2" t="str">
        <f t="shared" si="346"/>
        <v>00/01/1900/</v>
      </c>
      <c r="D11044" s="7" t="s">
        <v>24</v>
      </c>
      <c r="K11044" s="5" t="str">
        <f>CONCATENATE(WEEKNUM(B11044),"/",C11044)</f>
        <v>0/</v>
      </c>
      <c r="M11044" s="9" t="str">
        <f t="shared" si="347"/>
        <v>1900/</v>
      </c>
    </row>
    <row r="11045" spans="1:13" x14ac:dyDescent="0.25">
      <c r="A11045" s="2" t="str">
        <f t="shared" si="346"/>
        <v>00/01/1900/</v>
      </c>
      <c r="D11045" s="7" t="s">
        <v>24</v>
      </c>
      <c r="K11045" s="5" t="str">
        <f>CONCATENATE(WEEKNUM(B11045),"/",C11045)</f>
        <v>0/</v>
      </c>
      <c r="M11045" s="9" t="str">
        <f t="shared" si="347"/>
        <v>1900/</v>
      </c>
    </row>
    <row r="11046" spans="1:13" x14ac:dyDescent="0.25">
      <c r="A11046" s="2" t="str">
        <f t="shared" si="346"/>
        <v>00/01/1900/</v>
      </c>
      <c r="D11046" s="7" t="s">
        <v>24</v>
      </c>
      <c r="K11046" s="5" t="str">
        <f>CONCATENATE(WEEKNUM(B11046),"/",C11046)</f>
        <v>0/</v>
      </c>
      <c r="M11046" s="9" t="str">
        <f t="shared" si="347"/>
        <v>1900/</v>
      </c>
    </row>
    <row r="11047" spans="1:13" x14ac:dyDescent="0.25">
      <c r="A11047" s="2" t="str">
        <f t="shared" si="346"/>
        <v>00/01/1900/</v>
      </c>
      <c r="D11047" s="7" t="s">
        <v>24</v>
      </c>
      <c r="K11047" s="5" t="str">
        <f>CONCATENATE(WEEKNUM(B11047),"/",C11047)</f>
        <v>0/</v>
      </c>
      <c r="M11047" s="9" t="str">
        <f t="shared" si="347"/>
        <v>1900/</v>
      </c>
    </row>
    <row r="11048" spans="1:13" x14ac:dyDescent="0.25">
      <c r="A11048" s="2" t="str">
        <f t="shared" si="346"/>
        <v>00/01/1900/</v>
      </c>
      <c r="D11048" s="7" t="s">
        <v>24</v>
      </c>
      <c r="K11048" s="5" t="str">
        <f>CONCATENATE(WEEKNUM(B11048),"/",C11048)</f>
        <v>0/</v>
      </c>
      <c r="M11048" s="9" t="str">
        <f t="shared" si="347"/>
        <v>1900/</v>
      </c>
    </row>
    <row r="11049" spans="1:13" x14ac:dyDescent="0.25">
      <c r="A11049" s="2" t="str">
        <f t="shared" si="346"/>
        <v>00/01/1900/</v>
      </c>
      <c r="D11049" s="7" t="s">
        <v>24</v>
      </c>
      <c r="K11049" s="5" t="str">
        <f>CONCATENATE(WEEKNUM(B11049),"/",C11049)</f>
        <v>0/</v>
      </c>
      <c r="M11049" s="9" t="str">
        <f t="shared" si="347"/>
        <v>1900/</v>
      </c>
    </row>
    <row r="11050" spans="1:13" x14ac:dyDescent="0.25">
      <c r="A11050" s="2" t="str">
        <f t="shared" si="346"/>
        <v>00/01/1900/</v>
      </c>
      <c r="D11050" s="7" t="s">
        <v>24</v>
      </c>
      <c r="K11050" s="5" t="str">
        <f>CONCATENATE(WEEKNUM(B11050),"/",C11050)</f>
        <v>0/</v>
      </c>
      <c r="M11050" s="9" t="str">
        <f t="shared" si="347"/>
        <v>1900/</v>
      </c>
    </row>
    <row r="11051" spans="1:13" x14ac:dyDescent="0.25">
      <c r="A11051" s="2" t="str">
        <f t="shared" si="346"/>
        <v>00/01/1900/</v>
      </c>
      <c r="D11051" s="7" t="s">
        <v>24</v>
      </c>
      <c r="K11051" s="5" t="str">
        <f>CONCATENATE(WEEKNUM(B11051),"/",C11051)</f>
        <v>0/</v>
      </c>
      <c r="M11051" s="9" t="str">
        <f t="shared" si="347"/>
        <v>1900/</v>
      </c>
    </row>
    <row r="11052" spans="1:13" x14ac:dyDescent="0.25">
      <c r="A11052" s="2" t="str">
        <f t="shared" si="346"/>
        <v>00/01/1900/</v>
      </c>
      <c r="D11052" s="7" t="s">
        <v>24</v>
      </c>
      <c r="K11052" s="5" t="str">
        <f>CONCATENATE(WEEKNUM(B11052),"/",C11052)</f>
        <v>0/</v>
      </c>
      <c r="M11052" s="9" t="str">
        <f t="shared" si="347"/>
        <v>1900/</v>
      </c>
    </row>
    <row r="11053" spans="1:13" x14ac:dyDescent="0.25">
      <c r="A11053" s="2" t="str">
        <f t="shared" si="346"/>
        <v>00/01/1900/</v>
      </c>
      <c r="D11053" s="7" t="s">
        <v>24</v>
      </c>
      <c r="K11053" s="5" t="str">
        <f>CONCATENATE(WEEKNUM(B11053),"/",C11053)</f>
        <v>0/</v>
      </c>
      <c r="M11053" s="9" t="str">
        <f t="shared" si="347"/>
        <v>1900/</v>
      </c>
    </row>
    <row r="11054" spans="1:13" x14ac:dyDescent="0.25">
      <c r="A11054" s="2" t="str">
        <f t="shared" si="346"/>
        <v>00/01/1900/</v>
      </c>
      <c r="D11054" s="7" t="s">
        <v>24</v>
      </c>
      <c r="K11054" s="5" t="str">
        <f>CONCATENATE(WEEKNUM(B11054),"/",C11054)</f>
        <v>0/</v>
      </c>
      <c r="M11054" s="9" t="str">
        <f t="shared" si="347"/>
        <v>1900/</v>
      </c>
    </row>
    <row r="11055" spans="1:13" x14ac:dyDescent="0.25">
      <c r="A11055" s="2" t="str">
        <f t="shared" si="346"/>
        <v>00/01/1900/</v>
      </c>
      <c r="D11055" s="7" t="s">
        <v>24</v>
      </c>
      <c r="K11055" s="5" t="str">
        <f>CONCATENATE(WEEKNUM(B11055),"/",C11055)</f>
        <v>0/</v>
      </c>
      <c r="M11055" s="9" t="str">
        <f t="shared" si="347"/>
        <v>1900/</v>
      </c>
    </row>
    <row r="11056" spans="1:13" x14ac:dyDescent="0.25">
      <c r="A11056" s="2" t="str">
        <f t="shared" ref="A11056:A11119" si="348">CONCATENATE(TEXT(B11056,"jj/mm/aaaa"),"/",C11056)</f>
        <v>00/01/1900/</v>
      </c>
      <c r="D11056" s="7" t="s">
        <v>24</v>
      </c>
      <c r="K11056" s="5" t="str">
        <f>CONCATENATE(WEEKNUM(B11056),"/",C11056)</f>
        <v>0/</v>
      </c>
      <c r="M11056" s="9" t="str">
        <f t="shared" ref="M11056:M11119" si="349">CONCATENATE(YEAR(B11056),"/",C11056)</f>
        <v>1900/</v>
      </c>
    </row>
    <row r="11057" spans="1:13" x14ac:dyDescent="0.25">
      <c r="A11057" s="2" t="str">
        <f t="shared" si="348"/>
        <v>00/01/1900/</v>
      </c>
      <c r="D11057" s="7" t="s">
        <v>24</v>
      </c>
      <c r="K11057" s="5" t="str">
        <f>CONCATENATE(WEEKNUM(B11057),"/",C11057)</f>
        <v>0/</v>
      </c>
      <c r="M11057" s="9" t="str">
        <f t="shared" si="349"/>
        <v>1900/</v>
      </c>
    </row>
    <row r="11058" spans="1:13" x14ac:dyDescent="0.25">
      <c r="A11058" s="2" t="str">
        <f t="shared" si="348"/>
        <v>00/01/1900/</v>
      </c>
      <c r="D11058" s="7" t="s">
        <v>24</v>
      </c>
      <c r="K11058" s="5" t="str">
        <f>CONCATENATE(WEEKNUM(B11058),"/",C11058)</f>
        <v>0/</v>
      </c>
      <c r="M11058" s="9" t="str">
        <f t="shared" si="349"/>
        <v>1900/</v>
      </c>
    </row>
    <row r="11059" spans="1:13" x14ac:dyDescent="0.25">
      <c r="A11059" s="2" t="str">
        <f t="shared" si="348"/>
        <v>00/01/1900/</v>
      </c>
      <c r="D11059" s="7" t="s">
        <v>24</v>
      </c>
      <c r="K11059" s="5" t="str">
        <f>CONCATENATE(WEEKNUM(B11059),"/",C11059)</f>
        <v>0/</v>
      </c>
      <c r="M11059" s="9" t="str">
        <f t="shared" si="349"/>
        <v>1900/</v>
      </c>
    </row>
    <row r="11060" spans="1:13" x14ac:dyDescent="0.25">
      <c r="A11060" s="2" t="str">
        <f t="shared" si="348"/>
        <v>00/01/1900/</v>
      </c>
      <c r="D11060" s="7" t="s">
        <v>24</v>
      </c>
      <c r="K11060" s="5" t="str">
        <f>CONCATENATE(WEEKNUM(B11060),"/",C11060)</f>
        <v>0/</v>
      </c>
      <c r="M11060" s="9" t="str">
        <f t="shared" si="349"/>
        <v>1900/</v>
      </c>
    </row>
    <row r="11061" spans="1:13" x14ac:dyDescent="0.25">
      <c r="A11061" s="2" t="str">
        <f t="shared" si="348"/>
        <v>00/01/1900/</v>
      </c>
      <c r="D11061" s="7" t="s">
        <v>24</v>
      </c>
      <c r="K11061" s="5" t="str">
        <f>CONCATENATE(WEEKNUM(B11061),"/",C11061)</f>
        <v>0/</v>
      </c>
      <c r="M11061" s="9" t="str">
        <f t="shared" si="349"/>
        <v>1900/</v>
      </c>
    </row>
    <row r="11062" spans="1:13" x14ac:dyDescent="0.25">
      <c r="A11062" s="2" t="str">
        <f t="shared" si="348"/>
        <v>00/01/1900/</v>
      </c>
      <c r="D11062" s="7" t="s">
        <v>24</v>
      </c>
      <c r="K11062" s="5" t="str">
        <f>CONCATENATE(WEEKNUM(B11062),"/",C11062)</f>
        <v>0/</v>
      </c>
      <c r="M11062" s="9" t="str">
        <f t="shared" si="349"/>
        <v>1900/</v>
      </c>
    </row>
    <row r="11063" spans="1:13" x14ac:dyDescent="0.25">
      <c r="A11063" s="2" t="str">
        <f t="shared" si="348"/>
        <v>00/01/1900/</v>
      </c>
      <c r="D11063" s="7" t="s">
        <v>24</v>
      </c>
      <c r="K11063" s="5" t="str">
        <f>CONCATENATE(WEEKNUM(B11063),"/",C11063)</f>
        <v>0/</v>
      </c>
      <c r="M11063" s="9" t="str">
        <f t="shared" si="349"/>
        <v>1900/</v>
      </c>
    </row>
    <row r="11064" spans="1:13" x14ac:dyDescent="0.25">
      <c r="A11064" s="2" t="str">
        <f t="shared" si="348"/>
        <v>00/01/1900/</v>
      </c>
      <c r="D11064" s="7" t="s">
        <v>24</v>
      </c>
      <c r="K11064" s="5" t="str">
        <f>CONCATENATE(WEEKNUM(B11064),"/",C11064)</f>
        <v>0/</v>
      </c>
      <c r="M11064" s="9" t="str">
        <f t="shared" si="349"/>
        <v>1900/</v>
      </c>
    </row>
    <row r="11065" spans="1:13" x14ac:dyDescent="0.25">
      <c r="A11065" s="2" t="str">
        <f t="shared" si="348"/>
        <v>00/01/1900/</v>
      </c>
      <c r="D11065" s="7" t="s">
        <v>24</v>
      </c>
      <c r="K11065" s="5" t="str">
        <f>CONCATENATE(WEEKNUM(B11065),"/",C11065)</f>
        <v>0/</v>
      </c>
      <c r="M11065" s="9" t="str">
        <f t="shared" si="349"/>
        <v>1900/</v>
      </c>
    </row>
    <row r="11066" spans="1:13" x14ac:dyDescent="0.25">
      <c r="A11066" s="2" t="str">
        <f t="shared" si="348"/>
        <v>00/01/1900/</v>
      </c>
      <c r="D11066" s="7" t="s">
        <v>24</v>
      </c>
      <c r="K11066" s="5" t="str">
        <f>CONCATENATE(WEEKNUM(B11066),"/",C11066)</f>
        <v>0/</v>
      </c>
      <c r="M11066" s="9" t="str">
        <f t="shared" si="349"/>
        <v>1900/</v>
      </c>
    </row>
    <row r="11067" spans="1:13" x14ac:dyDescent="0.25">
      <c r="A11067" s="2" t="str">
        <f t="shared" si="348"/>
        <v>00/01/1900/</v>
      </c>
      <c r="D11067" s="7" t="s">
        <v>24</v>
      </c>
      <c r="K11067" s="5" t="str">
        <f>CONCATENATE(WEEKNUM(B11067),"/",C11067)</f>
        <v>0/</v>
      </c>
      <c r="M11067" s="9" t="str">
        <f t="shared" si="349"/>
        <v>1900/</v>
      </c>
    </row>
    <row r="11068" spans="1:13" x14ac:dyDescent="0.25">
      <c r="A11068" s="2" t="str">
        <f t="shared" si="348"/>
        <v>00/01/1900/</v>
      </c>
      <c r="D11068" s="7" t="s">
        <v>24</v>
      </c>
      <c r="K11068" s="5" t="str">
        <f>CONCATENATE(WEEKNUM(B11068),"/",C11068)</f>
        <v>0/</v>
      </c>
      <c r="M11068" s="9" t="str">
        <f t="shared" si="349"/>
        <v>1900/</v>
      </c>
    </row>
    <row r="11069" spans="1:13" x14ac:dyDescent="0.25">
      <c r="A11069" s="2" t="str">
        <f t="shared" si="348"/>
        <v>00/01/1900/</v>
      </c>
      <c r="D11069" s="7" t="s">
        <v>24</v>
      </c>
      <c r="K11069" s="5" t="str">
        <f>CONCATENATE(WEEKNUM(B11069),"/",C11069)</f>
        <v>0/</v>
      </c>
      <c r="M11069" s="9" t="str">
        <f t="shared" si="349"/>
        <v>1900/</v>
      </c>
    </row>
    <row r="11070" spans="1:13" x14ac:dyDescent="0.25">
      <c r="A11070" s="2" t="str">
        <f t="shared" si="348"/>
        <v>00/01/1900/</v>
      </c>
      <c r="D11070" s="7" t="s">
        <v>24</v>
      </c>
      <c r="K11070" s="5" t="str">
        <f>CONCATENATE(WEEKNUM(B11070),"/",C11070)</f>
        <v>0/</v>
      </c>
      <c r="M11070" s="9" t="str">
        <f t="shared" si="349"/>
        <v>1900/</v>
      </c>
    </row>
    <row r="11071" spans="1:13" x14ac:dyDescent="0.25">
      <c r="A11071" s="2" t="str">
        <f t="shared" si="348"/>
        <v>00/01/1900/</v>
      </c>
      <c r="D11071" s="7" t="s">
        <v>24</v>
      </c>
      <c r="K11071" s="5" t="str">
        <f>CONCATENATE(WEEKNUM(B11071),"/",C11071)</f>
        <v>0/</v>
      </c>
      <c r="M11071" s="9" t="str">
        <f t="shared" si="349"/>
        <v>1900/</v>
      </c>
    </row>
    <row r="11072" spans="1:13" x14ac:dyDescent="0.25">
      <c r="A11072" s="2" t="str">
        <f t="shared" si="348"/>
        <v>00/01/1900/</v>
      </c>
      <c r="D11072" s="7" t="s">
        <v>24</v>
      </c>
      <c r="K11072" s="5" t="str">
        <f>CONCATENATE(WEEKNUM(B11072),"/",C11072)</f>
        <v>0/</v>
      </c>
      <c r="M11072" s="9" t="str">
        <f t="shared" si="349"/>
        <v>1900/</v>
      </c>
    </row>
    <row r="11073" spans="1:13" x14ac:dyDescent="0.25">
      <c r="A11073" s="2" t="str">
        <f t="shared" si="348"/>
        <v>00/01/1900/</v>
      </c>
      <c r="D11073" s="7" t="s">
        <v>24</v>
      </c>
      <c r="K11073" s="5" t="str">
        <f>CONCATENATE(WEEKNUM(B11073),"/",C11073)</f>
        <v>0/</v>
      </c>
      <c r="M11073" s="9" t="str">
        <f t="shared" si="349"/>
        <v>1900/</v>
      </c>
    </row>
    <row r="11074" spans="1:13" x14ac:dyDescent="0.25">
      <c r="A11074" s="2" t="str">
        <f t="shared" si="348"/>
        <v>00/01/1900/</v>
      </c>
      <c r="D11074" s="7" t="s">
        <v>24</v>
      </c>
      <c r="K11074" s="5" t="str">
        <f>CONCATENATE(WEEKNUM(B11074),"/",C11074)</f>
        <v>0/</v>
      </c>
      <c r="M11074" s="9" t="str">
        <f t="shared" si="349"/>
        <v>1900/</v>
      </c>
    </row>
    <row r="11075" spans="1:13" x14ac:dyDescent="0.25">
      <c r="A11075" s="2" t="str">
        <f t="shared" si="348"/>
        <v>00/01/1900/</v>
      </c>
      <c r="D11075" s="7" t="s">
        <v>24</v>
      </c>
      <c r="K11075" s="5" t="str">
        <f>CONCATENATE(WEEKNUM(B11075),"/",C11075)</f>
        <v>0/</v>
      </c>
      <c r="M11075" s="9" t="str">
        <f t="shared" si="349"/>
        <v>1900/</v>
      </c>
    </row>
    <row r="11076" spans="1:13" x14ac:dyDescent="0.25">
      <c r="A11076" s="2" t="str">
        <f t="shared" si="348"/>
        <v>00/01/1900/</v>
      </c>
      <c r="D11076" s="7" t="s">
        <v>24</v>
      </c>
      <c r="K11076" s="5" t="str">
        <f>CONCATENATE(WEEKNUM(B11076),"/",C11076)</f>
        <v>0/</v>
      </c>
      <c r="M11076" s="9" t="str">
        <f t="shared" si="349"/>
        <v>1900/</v>
      </c>
    </row>
    <row r="11077" spans="1:13" x14ac:dyDescent="0.25">
      <c r="A11077" s="2" t="str">
        <f t="shared" si="348"/>
        <v>00/01/1900/</v>
      </c>
      <c r="D11077" s="7" t="s">
        <v>24</v>
      </c>
      <c r="K11077" s="5" t="str">
        <f>CONCATENATE(WEEKNUM(B11077),"/",C11077)</f>
        <v>0/</v>
      </c>
      <c r="M11077" s="9" t="str">
        <f t="shared" si="349"/>
        <v>1900/</v>
      </c>
    </row>
    <row r="11078" spans="1:13" x14ac:dyDescent="0.25">
      <c r="A11078" s="2" t="str">
        <f t="shared" si="348"/>
        <v>00/01/1900/</v>
      </c>
      <c r="D11078" s="7" t="s">
        <v>24</v>
      </c>
      <c r="K11078" s="5" t="str">
        <f>CONCATENATE(WEEKNUM(B11078),"/",C11078)</f>
        <v>0/</v>
      </c>
      <c r="M11078" s="9" t="str">
        <f t="shared" si="349"/>
        <v>1900/</v>
      </c>
    </row>
    <row r="11079" spans="1:13" x14ac:dyDescent="0.25">
      <c r="A11079" s="2" t="str">
        <f t="shared" si="348"/>
        <v>00/01/1900/</v>
      </c>
      <c r="D11079" s="7" t="s">
        <v>24</v>
      </c>
      <c r="K11079" s="5" t="str">
        <f>CONCATENATE(WEEKNUM(B11079),"/",C11079)</f>
        <v>0/</v>
      </c>
      <c r="M11079" s="9" t="str">
        <f t="shared" si="349"/>
        <v>1900/</v>
      </c>
    </row>
    <row r="11080" spans="1:13" x14ac:dyDescent="0.25">
      <c r="A11080" s="2" t="str">
        <f t="shared" si="348"/>
        <v>00/01/1900/</v>
      </c>
      <c r="D11080" s="7" t="s">
        <v>24</v>
      </c>
      <c r="K11080" s="5" t="str">
        <f>CONCATENATE(WEEKNUM(B11080),"/",C11080)</f>
        <v>0/</v>
      </c>
      <c r="M11080" s="9" t="str">
        <f t="shared" si="349"/>
        <v>1900/</v>
      </c>
    </row>
    <row r="11081" spans="1:13" x14ac:dyDescent="0.25">
      <c r="A11081" s="2" t="str">
        <f t="shared" si="348"/>
        <v>00/01/1900/</v>
      </c>
      <c r="D11081" s="7" t="s">
        <v>24</v>
      </c>
      <c r="K11081" s="5" t="str">
        <f>CONCATENATE(WEEKNUM(B11081),"/",C11081)</f>
        <v>0/</v>
      </c>
      <c r="M11081" s="9" t="str">
        <f t="shared" si="349"/>
        <v>1900/</v>
      </c>
    </row>
    <row r="11082" spans="1:13" x14ac:dyDescent="0.25">
      <c r="A11082" s="2" t="str">
        <f t="shared" si="348"/>
        <v>00/01/1900/</v>
      </c>
      <c r="D11082" s="7" t="s">
        <v>24</v>
      </c>
      <c r="K11082" s="5" t="str">
        <f>CONCATENATE(WEEKNUM(B11082),"/",C11082)</f>
        <v>0/</v>
      </c>
      <c r="M11082" s="9" t="str">
        <f t="shared" si="349"/>
        <v>1900/</v>
      </c>
    </row>
    <row r="11083" spans="1:13" x14ac:dyDescent="0.25">
      <c r="A11083" s="2" t="str">
        <f t="shared" si="348"/>
        <v>00/01/1900/</v>
      </c>
      <c r="D11083" s="7" t="s">
        <v>24</v>
      </c>
      <c r="K11083" s="5" t="str">
        <f>CONCATENATE(WEEKNUM(B11083),"/",C11083)</f>
        <v>0/</v>
      </c>
      <c r="M11083" s="9" t="str">
        <f t="shared" si="349"/>
        <v>1900/</v>
      </c>
    </row>
    <row r="11084" spans="1:13" x14ac:dyDescent="0.25">
      <c r="A11084" s="2" t="str">
        <f t="shared" si="348"/>
        <v>00/01/1900/</v>
      </c>
      <c r="D11084" s="7" t="s">
        <v>24</v>
      </c>
      <c r="K11084" s="5" t="str">
        <f>CONCATENATE(WEEKNUM(B11084),"/",C11084)</f>
        <v>0/</v>
      </c>
      <c r="M11084" s="9" t="str">
        <f t="shared" si="349"/>
        <v>1900/</v>
      </c>
    </row>
    <row r="11085" spans="1:13" x14ac:dyDescent="0.25">
      <c r="A11085" s="2" t="str">
        <f t="shared" si="348"/>
        <v>00/01/1900/</v>
      </c>
      <c r="D11085" s="7" t="s">
        <v>24</v>
      </c>
      <c r="K11085" s="5" t="str">
        <f>CONCATENATE(WEEKNUM(B11085),"/",C11085)</f>
        <v>0/</v>
      </c>
      <c r="M11085" s="9" t="str">
        <f t="shared" si="349"/>
        <v>1900/</v>
      </c>
    </row>
    <row r="11086" spans="1:13" x14ac:dyDescent="0.25">
      <c r="A11086" s="2" t="str">
        <f t="shared" si="348"/>
        <v>00/01/1900/</v>
      </c>
      <c r="D11086" s="7" t="s">
        <v>24</v>
      </c>
      <c r="K11086" s="5" t="str">
        <f>CONCATENATE(WEEKNUM(B11086),"/",C11086)</f>
        <v>0/</v>
      </c>
      <c r="M11086" s="9" t="str">
        <f t="shared" si="349"/>
        <v>1900/</v>
      </c>
    </row>
    <row r="11087" spans="1:13" x14ac:dyDescent="0.25">
      <c r="A11087" s="2" t="str">
        <f t="shared" si="348"/>
        <v>00/01/1900/</v>
      </c>
      <c r="D11087" s="7" t="s">
        <v>24</v>
      </c>
      <c r="K11087" s="5" t="str">
        <f>CONCATENATE(WEEKNUM(B11087),"/",C11087)</f>
        <v>0/</v>
      </c>
      <c r="M11087" s="9" t="str">
        <f t="shared" si="349"/>
        <v>1900/</v>
      </c>
    </row>
    <row r="11088" spans="1:13" x14ac:dyDescent="0.25">
      <c r="A11088" s="2" t="str">
        <f t="shared" si="348"/>
        <v>00/01/1900/</v>
      </c>
      <c r="D11088" s="7" t="s">
        <v>24</v>
      </c>
      <c r="K11088" s="5" t="str">
        <f>CONCATENATE(WEEKNUM(B11088),"/",C11088)</f>
        <v>0/</v>
      </c>
      <c r="M11088" s="9" t="str">
        <f t="shared" si="349"/>
        <v>1900/</v>
      </c>
    </row>
    <row r="11089" spans="1:13" x14ac:dyDescent="0.25">
      <c r="A11089" s="2" t="str">
        <f t="shared" si="348"/>
        <v>00/01/1900/</v>
      </c>
      <c r="D11089" s="7" t="s">
        <v>24</v>
      </c>
      <c r="K11089" s="5" t="str">
        <f>CONCATENATE(WEEKNUM(B11089),"/",C11089)</f>
        <v>0/</v>
      </c>
      <c r="M11089" s="9" t="str">
        <f t="shared" si="349"/>
        <v>1900/</v>
      </c>
    </row>
    <row r="11090" spans="1:13" x14ac:dyDescent="0.25">
      <c r="A11090" s="2" t="str">
        <f t="shared" si="348"/>
        <v>00/01/1900/</v>
      </c>
      <c r="D11090" s="7" t="s">
        <v>24</v>
      </c>
      <c r="K11090" s="5" t="str">
        <f>CONCATENATE(WEEKNUM(B11090),"/",C11090)</f>
        <v>0/</v>
      </c>
      <c r="M11090" s="9" t="str">
        <f t="shared" si="349"/>
        <v>1900/</v>
      </c>
    </row>
    <row r="11091" spans="1:13" x14ac:dyDescent="0.25">
      <c r="A11091" s="2" t="str">
        <f t="shared" si="348"/>
        <v>00/01/1900/</v>
      </c>
      <c r="D11091" s="7" t="s">
        <v>24</v>
      </c>
      <c r="K11091" s="5" t="str">
        <f>CONCATENATE(WEEKNUM(B11091),"/",C11091)</f>
        <v>0/</v>
      </c>
      <c r="M11091" s="9" t="str">
        <f t="shared" si="349"/>
        <v>1900/</v>
      </c>
    </row>
    <row r="11092" spans="1:13" x14ac:dyDescent="0.25">
      <c r="A11092" s="2" t="str">
        <f t="shared" si="348"/>
        <v>00/01/1900/</v>
      </c>
      <c r="D11092" s="7" t="s">
        <v>24</v>
      </c>
      <c r="K11092" s="5" t="str">
        <f>CONCATENATE(WEEKNUM(B11092),"/",C11092)</f>
        <v>0/</v>
      </c>
      <c r="M11092" s="9" t="str">
        <f t="shared" si="349"/>
        <v>1900/</v>
      </c>
    </row>
    <row r="11093" spans="1:13" x14ac:dyDescent="0.25">
      <c r="A11093" s="2" t="str">
        <f t="shared" si="348"/>
        <v>00/01/1900/</v>
      </c>
      <c r="D11093" s="7" t="s">
        <v>24</v>
      </c>
      <c r="K11093" s="5" t="str">
        <f>CONCATENATE(WEEKNUM(B11093),"/",C11093)</f>
        <v>0/</v>
      </c>
      <c r="M11093" s="9" t="str">
        <f t="shared" si="349"/>
        <v>1900/</v>
      </c>
    </row>
    <row r="11094" spans="1:13" x14ac:dyDescent="0.25">
      <c r="A11094" s="2" t="str">
        <f t="shared" si="348"/>
        <v>00/01/1900/</v>
      </c>
      <c r="D11094" s="7" t="s">
        <v>24</v>
      </c>
      <c r="K11094" s="5" t="str">
        <f>CONCATENATE(WEEKNUM(B11094),"/",C11094)</f>
        <v>0/</v>
      </c>
      <c r="M11094" s="9" t="str">
        <f t="shared" si="349"/>
        <v>1900/</v>
      </c>
    </row>
    <row r="11095" spans="1:13" x14ac:dyDescent="0.25">
      <c r="A11095" s="2" t="str">
        <f t="shared" si="348"/>
        <v>00/01/1900/</v>
      </c>
      <c r="D11095" s="7" t="s">
        <v>24</v>
      </c>
      <c r="K11095" s="5" t="str">
        <f>CONCATENATE(WEEKNUM(B11095),"/",C11095)</f>
        <v>0/</v>
      </c>
      <c r="M11095" s="9" t="str">
        <f t="shared" si="349"/>
        <v>1900/</v>
      </c>
    </row>
    <row r="11096" spans="1:13" x14ac:dyDescent="0.25">
      <c r="A11096" s="2" t="str">
        <f t="shared" si="348"/>
        <v>00/01/1900/</v>
      </c>
      <c r="D11096" s="7" t="s">
        <v>24</v>
      </c>
      <c r="K11096" s="5" t="str">
        <f>CONCATENATE(WEEKNUM(B11096),"/",C11096)</f>
        <v>0/</v>
      </c>
      <c r="M11096" s="9" t="str">
        <f t="shared" si="349"/>
        <v>1900/</v>
      </c>
    </row>
    <row r="11097" spans="1:13" x14ac:dyDescent="0.25">
      <c r="A11097" s="2" t="str">
        <f t="shared" si="348"/>
        <v>00/01/1900/</v>
      </c>
      <c r="D11097" s="7" t="s">
        <v>24</v>
      </c>
      <c r="K11097" s="5" t="str">
        <f>CONCATENATE(WEEKNUM(B11097),"/",C11097)</f>
        <v>0/</v>
      </c>
      <c r="M11097" s="9" t="str">
        <f t="shared" si="349"/>
        <v>1900/</v>
      </c>
    </row>
    <row r="11098" spans="1:13" x14ac:dyDescent="0.25">
      <c r="A11098" s="2" t="str">
        <f t="shared" si="348"/>
        <v>00/01/1900/</v>
      </c>
      <c r="D11098" s="7" t="s">
        <v>24</v>
      </c>
      <c r="K11098" s="5" t="str">
        <f>CONCATENATE(WEEKNUM(B11098),"/",C11098)</f>
        <v>0/</v>
      </c>
      <c r="M11098" s="9" t="str">
        <f t="shared" si="349"/>
        <v>1900/</v>
      </c>
    </row>
    <row r="11099" spans="1:13" x14ac:dyDescent="0.25">
      <c r="A11099" s="2" t="str">
        <f t="shared" si="348"/>
        <v>00/01/1900/</v>
      </c>
      <c r="D11099" s="7" t="s">
        <v>24</v>
      </c>
      <c r="K11099" s="5" t="str">
        <f>CONCATENATE(WEEKNUM(B11099),"/",C11099)</f>
        <v>0/</v>
      </c>
      <c r="M11099" s="9" t="str">
        <f t="shared" si="349"/>
        <v>1900/</v>
      </c>
    </row>
    <row r="11100" spans="1:13" x14ac:dyDescent="0.25">
      <c r="A11100" s="2" t="str">
        <f t="shared" si="348"/>
        <v>00/01/1900/</v>
      </c>
      <c r="D11100" s="7" t="s">
        <v>24</v>
      </c>
      <c r="K11100" s="5" t="str">
        <f>CONCATENATE(WEEKNUM(B11100),"/",C11100)</f>
        <v>0/</v>
      </c>
      <c r="M11100" s="9" t="str">
        <f t="shared" si="349"/>
        <v>1900/</v>
      </c>
    </row>
    <row r="11101" spans="1:13" x14ac:dyDescent="0.25">
      <c r="A11101" s="2" t="str">
        <f t="shared" si="348"/>
        <v>00/01/1900/</v>
      </c>
      <c r="D11101" s="7" t="s">
        <v>24</v>
      </c>
      <c r="K11101" s="5" t="str">
        <f>CONCATENATE(WEEKNUM(B11101),"/",C11101)</f>
        <v>0/</v>
      </c>
      <c r="M11101" s="9" t="str">
        <f t="shared" si="349"/>
        <v>1900/</v>
      </c>
    </row>
    <row r="11102" spans="1:13" x14ac:dyDescent="0.25">
      <c r="A11102" s="2" t="str">
        <f t="shared" si="348"/>
        <v>00/01/1900/</v>
      </c>
      <c r="D11102" s="7" t="s">
        <v>24</v>
      </c>
      <c r="K11102" s="5" t="str">
        <f>CONCATENATE(WEEKNUM(B11102),"/",C11102)</f>
        <v>0/</v>
      </c>
      <c r="M11102" s="9" t="str">
        <f t="shared" si="349"/>
        <v>1900/</v>
      </c>
    </row>
    <row r="11103" spans="1:13" x14ac:dyDescent="0.25">
      <c r="A11103" s="2" t="str">
        <f t="shared" si="348"/>
        <v>00/01/1900/</v>
      </c>
      <c r="D11103" s="7" t="s">
        <v>24</v>
      </c>
      <c r="K11103" s="5" t="str">
        <f>CONCATENATE(WEEKNUM(B11103),"/",C11103)</f>
        <v>0/</v>
      </c>
      <c r="M11103" s="9" t="str">
        <f t="shared" si="349"/>
        <v>1900/</v>
      </c>
    </row>
    <row r="11104" spans="1:13" x14ac:dyDescent="0.25">
      <c r="A11104" s="2" t="str">
        <f t="shared" si="348"/>
        <v>00/01/1900/</v>
      </c>
      <c r="D11104" s="7" t="s">
        <v>24</v>
      </c>
      <c r="K11104" s="5" t="str">
        <f>CONCATENATE(WEEKNUM(B11104),"/",C11104)</f>
        <v>0/</v>
      </c>
      <c r="M11104" s="9" t="str">
        <f t="shared" si="349"/>
        <v>1900/</v>
      </c>
    </row>
    <row r="11105" spans="1:13" x14ac:dyDescent="0.25">
      <c r="A11105" s="2" t="str">
        <f t="shared" si="348"/>
        <v>00/01/1900/</v>
      </c>
      <c r="D11105" s="7" t="s">
        <v>24</v>
      </c>
      <c r="K11105" s="5" t="str">
        <f>CONCATENATE(WEEKNUM(B11105),"/",C11105)</f>
        <v>0/</v>
      </c>
      <c r="M11105" s="9" t="str">
        <f t="shared" si="349"/>
        <v>1900/</v>
      </c>
    </row>
    <row r="11106" spans="1:13" x14ac:dyDescent="0.25">
      <c r="A11106" s="2" t="str">
        <f t="shared" si="348"/>
        <v>00/01/1900/</v>
      </c>
      <c r="D11106" s="7" t="s">
        <v>24</v>
      </c>
      <c r="K11106" s="5" t="str">
        <f>CONCATENATE(WEEKNUM(B11106),"/",C11106)</f>
        <v>0/</v>
      </c>
      <c r="M11106" s="9" t="str">
        <f t="shared" si="349"/>
        <v>1900/</v>
      </c>
    </row>
    <row r="11107" spans="1:13" x14ac:dyDescent="0.25">
      <c r="A11107" s="2" t="str">
        <f t="shared" si="348"/>
        <v>00/01/1900/</v>
      </c>
      <c r="D11107" s="7" t="s">
        <v>24</v>
      </c>
      <c r="K11107" s="5" t="str">
        <f>CONCATENATE(WEEKNUM(B11107),"/",C11107)</f>
        <v>0/</v>
      </c>
      <c r="M11107" s="9" t="str">
        <f t="shared" si="349"/>
        <v>1900/</v>
      </c>
    </row>
    <row r="11108" spans="1:13" x14ac:dyDescent="0.25">
      <c r="A11108" s="2" t="str">
        <f t="shared" si="348"/>
        <v>00/01/1900/</v>
      </c>
      <c r="D11108" s="7" t="s">
        <v>24</v>
      </c>
      <c r="K11108" s="5" t="str">
        <f>CONCATENATE(WEEKNUM(B11108),"/",C11108)</f>
        <v>0/</v>
      </c>
      <c r="M11108" s="9" t="str">
        <f t="shared" si="349"/>
        <v>1900/</v>
      </c>
    </row>
    <row r="11109" spans="1:13" x14ac:dyDescent="0.25">
      <c r="A11109" s="2" t="str">
        <f t="shared" si="348"/>
        <v>00/01/1900/</v>
      </c>
      <c r="D11109" s="7" t="s">
        <v>24</v>
      </c>
      <c r="K11109" s="5" t="str">
        <f>CONCATENATE(WEEKNUM(B11109),"/",C11109)</f>
        <v>0/</v>
      </c>
      <c r="M11109" s="9" t="str">
        <f t="shared" si="349"/>
        <v>1900/</v>
      </c>
    </row>
    <row r="11110" spans="1:13" x14ac:dyDescent="0.25">
      <c r="A11110" s="2" t="str">
        <f t="shared" si="348"/>
        <v>00/01/1900/</v>
      </c>
      <c r="D11110" s="7" t="s">
        <v>24</v>
      </c>
      <c r="K11110" s="5" t="str">
        <f>CONCATENATE(WEEKNUM(B11110),"/",C11110)</f>
        <v>0/</v>
      </c>
      <c r="M11110" s="9" t="str">
        <f t="shared" si="349"/>
        <v>1900/</v>
      </c>
    </row>
    <row r="11111" spans="1:13" x14ac:dyDescent="0.25">
      <c r="A11111" s="2" t="str">
        <f t="shared" si="348"/>
        <v>00/01/1900/</v>
      </c>
      <c r="D11111" s="7" t="s">
        <v>24</v>
      </c>
      <c r="K11111" s="5" t="str">
        <f>CONCATENATE(WEEKNUM(B11111),"/",C11111)</f>
        <v>0/</v>
      </c>
      <c r="M11111" s="9" t="str">
        <f t="shared" si="349"/>
        <v>1900/</v>
      </c>
    </row>
    <row r="11112" spans="1:13" x14ac:dyDescent="0.25">
      <c r="A11112" s="2" t="str">
        <f t="shared" si="348"/>
        <v>00/01/1900/</v>
      </c>
      <c r="D11112" s="7" t="s">
        <v>24</v>
      </c>
      <c r="K11112" s="5" t="str">
        <f>CONCATENATE(WEEKNUM(B11112),"/",C11112)</f>
        <v>0/</v>
      </c>
      <c r="M11112" s="9" t="str">
        <f t="shared" si="349"/>
        <v>1900/</v>
      </c>
    </row>
    <row r="11113" spans="1:13" x14ac:dyDescent="0.25">
      <c r="A11113" s="2" t="str">
        <f t="shared" si="348"/>
        <v>00/01/1900/</v>
      </c>
      <c r="D11113" s="7" t="s">
        <v>24</v>
      </c>
      <c r="K11113" s="5" t="str">
        <f>CONCATENATE(WEEKNUM(B11113),"/",C11113)</f>
        <v>0/</v>
      </c>
      <c r="M11113" s="9" t="str">
        <f t="shared" si="349"/>
        <v>1900/</v>
      </c>
    </row>
    <row r="11114" spans="1:13" x14ac:dyDescent="0.25">
      <c r="A11114" s="2" t="str">
        <f t="shared" si="348"/>
        <v>00/01/1900/</v>
      </c>
      <c r="D11114" s="7" t="s">
        <v>24</v>
      </c>
      <c r="K11114" s="5" t="str">
        <f>CONCATENATE(WEEKNUM(B11114),"/",C11114)</f>
        <v>0/</v>
      </c>
      <c r="M11114" s="9" t="str">
        <f t="shared" si="349"/>
        <v>1900/</v>
      </c>
    </row>
    <row r="11115" spans="1:13" x14ac:dyDescent="0.25">
      <c r="A11115" s="2" t="str">
        <f t="shared" si="348"/>
        <v>00/01/1900/</v>
      </c>
      <c r="D11115" s="7" t="s">
        <v>24</v>
      </c>
      <c r="K11115" s="5" t="str">
        <f>CONCATENATE(WEEKNUM(B11115),"/",C11115)</f>
        <v>0/</v>
      </c>
      <c r="M11115" s="9" t="str">
        <f t="shared" si="349"/>
        <v>1900/</v>
      </c>
    </row>
    <row r="11116" spans="1:13" x14ac:dyDescent="0.25">
      <c r="A11116" s="2" t="str">
        <f t="shared" si="348"/>
        <v>00/01/1900/</v>
      </c>
      <c r="D11116" s="7" t="s">
        <v>24</v>
      </c>
      <c r="K11116" s="5" t="str">
        <f>CONCATENATE(WEEKNUM(B11116),"/",C11116)</f>
        <v>0/</v>
      </c>
      <c r="M11116" s="9" t="str">
        <f t="shared" si="349"/>
        <v>1900/</v>
      </c>
    </row>
    <row r="11117" spans="1:13" x14ac:dyDescent="0.25">
      <c r="A11117" s="2" t="str">
        <f t="shared" si="348"/>
        <v>00/01/1900/</v>
      </c>
      <c r="D11117" s="7" t="s">
        <v>24</v>
      </c>
      <c r="K11117" s="5" t="str">
        <f>CONCATENATE(WEEKNUM(B11117),"/",C11117)</f>
        <v>0/</v>
      </c>
      <c r="M11117" s="9" t="str">
        <f t="shared" si="349"/>
        <v>1900/</v>
      </c>
    </row>
    <row r="11118" spans="1:13" x14ac:dyDescent="0.25">
      <c r="A11118" s="2" t="str">
        <f t="shared" si="348"/>
        <v>00/01/1900/</v>
      </c>
      <c r="D11118" s="7" t="s">
        <v>24</v>
      </c>
      <c r="K11118" s="5" t="str">
        <f>CONCATENATE(WEEKNUM(B11118),"/",C11118)</f>
        <v>0/</v>
      </c>
      <c r="M11118" s="9" t="str">
        <f t="shared" si="349"/>
        <v>1900/</v>
      </c>
    </row>
    <row r="11119" spans="1:13" x14ac:dyDescent="0.25">
      <c r="A11119" s="2" t="str">
        <f t="shared" si="348"/>
        <v>00/01/1900/</v>
      </c>
      <c r="D11119" s="7" t="s">
        <v>24</v>
      </c>
      <c r="K11119" s="5" t="str">
        <f>CONCATENATE(WEEKNUM(B11119),"/",C11119)</f>
        <v>0/</v>
      </c>
      <c r="M11119" s="9" t="str">
        <f t="shared" si="349"/>
        <v>1900/</v>
      </c>
    </row>
    <row r="11120" spans="1:13" x14ac:dyDescent="0.25">
      <c r="A11120" s="2" t="str">
        <f t="shared" ref="A11120:A11183" si="350">CONCATENATE(TEXT(B11120,"jj/mm/aaaa"),"/",C11120)</f>
        <v>00/01/1900/</v>
      </c>
      <c r="D11120" s="7" t="s">
        <v>24</v>
      </c>
      <c r="K11120" s="5" t="str">
        <f>CONCATENATE(WEEKNUM(B11120),"/",C11120)</f>
        <v>0/</v>
      </c>
      <c r="M11120" s="9" t="str">
        <f t="shared" ref="M11120:M11183" si="351">CONCATENATE(YEAR(B11120),"/",C11120)</f>
        <v>1900/</v>
      </c>
    </row>
    <row r="11121" spans="1:13" x14ac:dyDescent="0.25">
      <c r="A11121" s="2" t="str">
        <f t="shared" si="350"/>
        <v>00/01/1900/</v>
      </c>
      <c r="D11121" s="7" t="s">
        <v>24</v>
      </c>
      <c r="K11121" s="5" t="str">
        <f>CONCATENATE(WEEKNUM(B11121),"/",C11121)</f>
        <v>0/</v>
      </c>
      <c r="M11121" s="9" t="str">
        <f t="shared" si="351"/>
        <v>1900/</v>
      </c>
    </row>
    <row r="11122" spans="1:13" x14ac:dyDescent="0.25">
      <c r="A11122" s="2" t="str">
        <f t="shared" si="350"/>
        <v>00/01/1900/</v>
      </c>
      <c r="D11122" s="7" t="s">
        <v>24</v>
      </c>
      <c r="K11122" s="5" t="str">
        <f>CONCATENATE(WEEKNUM(B11122),"/",C11122)</f>
        <v>0/</v>
      </c>
      <c r="M11122" s="9" t="str">
        <f t="shared" si="351"/>
        <v>1900/</v>
      </c>
    </row>
    <row r="11123" spans="1:13" x14ac:dyDescent="0.25">
      <c r="A11123" s="2" t="str">
        <f t="shared" si="350"/>
        <v>00/01/1900/</v>
      </c>
      <c r="D11123" s="7" t="s">
        <v>24</v>
      </c>
      <c r="K11123" s="5" t="str">
        <f>CONCATENATE(WEEKNUM(B11123),"/",C11123)</f>
        <v>0/</v>
      </c>
      <c r="M11123" s="9" t="str">
        <f t="shared" si="351"/>
        <v>1900/</v>
      </c>
    </row>
    <row r="11124" spans="1:13" x14ac:dyDescent="0.25">
      <c r="A11124" s="2" t="str">
        <f t="shared" si="350"/>
        <v>00/01/1900/</v>
      </c>
      <c r="D11124" s="7" t="s">
        <v>24</v>
      </c>
      <c r="K11124" s="5" t="str">
        <f>CONCATENATE(WEEKNUM(B11124),"/",C11124)</f>
        <v>0/</v>
      </c>
      <c r="M11124" s="9" t="str">
        <f t="shared" si="351"/>
        <v>1900/</v>
      </c>
    </row>
    <row r="11125" spans="1:13" x14ac:dyDescent="0.25">
      <c r="A11125" s="2" t="str">
        <f t="shared" si="350"/>
        <v>00/01/1900/</v>
      </c>
      <c r="D11125" s="7" t="s">
        <v>24</v>
      </c>
      <c r="K11125" s="5" t="str">
        <f>CONCATENATE(WEEKNUM(B11125),"/",C11125)</f>
        <v>0/</v>
      </c>
      <c r="M11125" s="9" t="str">
        <f t="shared" si="351"/>
        <v>1900/</v>
      </c>
    </row>
    <row r="11126" spans="1:13" x14ac:dyDescent="0.25">
      <c r="A11126" s="2" t="str">
        <f t="shared" si="350"/>
        <v>00/01/1900/</v>
      </c>
      <c r="D11126" s="7" t="s">
        <v>24</v>
      </c>
      <c r="K11126" s="5" t="str">
        <f>CONCATENATE(WEEKNUM(B11126),"/",C11126)</f>
        <v>0/</v>
      </c>
      <c r="M11126" s="9" t="str">
        <f t="shared" si="351"/>
        <v>1900/</v>
      </c>
    </row>
    <row r="11127" spans="1:13" x14ac:dyDescent="0.25">
      <c r="A11127" s="2" t="str">
        <f t="shared" si="350"/>
        <v>00/01/1900/</v>
      </c>
      <c r="D11127" s="7" t="s">
        <v>24</v>
      </c>
      <c r="K11127" s="5" t="str">
        <f>CONCATENATE(WEEKNUM(B11127),"/",C11127)</f>
        <v>0/</v>
      </c>
      <c r="M11127" s="9" t="str">
        <f t="shared" si="351"/>
        <v>1900/</v>
      </c>
    </row>
    <row r="11128" spans="1:13" x14ac:dyDescent="0.25">
      <c r="A11128" s="2" t="str">
        <f t="shared" si="350"/>
        <v>00/01/1900/</v>
      </c>
      <c r="D11128" s="7" t="s">
        <v>24</v>
      </c>
      <c r="K11128" s="5" t="str">
        <f>CONCATENATE(WEEKNUM(B11128),"/",C11128)</f>
        <v>0/</v>
      </c>
      <c r="M11128" s="9" t="str">
        <f t="shared" si="351"/>
        <v>1900/</v>
      </c>
    </row>
    <row r="11129" spans="1:13" x14ac:dyDescent="0.25">
      <c r="A11129" s="2" t="str">
        <f t="shared" si="350"/>
        <v>00/01/1900/</v>
      </c>
      <c r="D11129" s="7" t="s">
        <v>24</v>
      </c>
      <c r="K11129" s="5" t="str">
        <f>CONCATENATE(WEEKNUM(B11129),"/",C11129)</f>
        <v>0/</v>
      </c>
      <c r="M11129" s="9" t="str">
        <f t="shared" si="351"/>
        <v>1900/</v>
      </c>
    </row>
    <row r="11130" spans="1:13" x14ac:dyDescent="0.25">
      <c r="A11130" s="2" t="str">
        <f t="shared" si="350"/>
        <v>00/01/1900/</v>
      </c>
      <c r="D11130" s="7" t="s">
        <v>24</v>
      </c>
      <c r="K11130" s="5" t="str">
        <f>CONCATENATE(WEEKNUM(B11130),"/",C11130)</f>
        <v>0/</v>
      </c>
      <c r="M11130" s="9" t="str">
        <f t="shared" si="351"/>
        <v>1900/</v>
      </c>
    </row>
    <row r="11131" spans="1:13" x14ac:dyDescent="0.25">
      <c r="A11131" s="2" t="str">
        <f t="shared" si="350"/>
        <v>00/01/1900/</v>
      </c>
      <c r="D11131" s="7" t="s">
        <v>24</v>
      </c>
      <c r="K11131" s="5" t="str">
        <f>CONCATENATE(WEEKNUM(B11131),"/",C11131)</f>
        <v>0/</v>
      </c>
      <c r="M11131" s="9" t="str">
        <f t="shared" si="351"/>
        <v>1900/</v>
      </c>
    </row>
    <row r="11132" spans="1:13" x14ac:dyDescent="0.25">
      <c r="A11132" s="2" t="str">
        <f t="shared" si="350"/>
        <v>00/01/1900/</v>
      </c>
      <c r="D11132" s="7" t="s">
        <v>24</v>
      </c>
      <c r="K11132" s="5" t="str">
        <f>CONCATENATE(WEEKNUM(B11132),"/",C11132)</f>
        <v>0/</v>
      </c>
      <c r="M11132" s="9" t="str">
        <f t="shared" si="351"/>
        <v>1900/</v>
      </c>
    </row>
    <row r="11133" spans="1:13" x14ac:dyDescent="0.25">
      <c r="A11133" s="2" t="str">
        <f t="shared" si="350"/>
        <v>00/01/1900/</v>
      </c>
      <c r="D11133" s="7" t="s">
        <v>24</v>
      </c>
      <c r="K11133" s="5" t="str">
        <f>CONCATENATE(WEEKNUM(B11133),"/",C11133)</f>
        <v>0/</v>
      </c>
      <c r="M11133" s="9" t="str">
        <f t="shared" si="351"/>
        <v>1900/</v>
      </c>
    </row>
    <row r="11134" spans="1:13" x14ac:dyDescent="0.25">
      <c r="A11134" s="2" t="str">
        <f t="shared" si="350"/>
        <v>00/01/1900/</v>
      </c>
      <c r="D11134" s="7" t="s">
        <v>24</v>
      </c>
      <c r="K11134" s="5" t="str">
        <f>CONCATENATE(WEEKNUM(B11134),"/",C11134)</f>
        <v>0/</v>
      </c>
      <c r="M11134" s="9" t="str">
        <f t="shared" si="351"/>
        <v>1900/</v>
      </c>
    </row>
    <row r="11135" spans="1:13" x14ac:dyDescent="0.25">
      <c r="A11135" s="2" t="str">
        <f t="shared" si="350"/>
        <v>00/01/1900/</v>
      </c>
      <c r="D11135" s="7" t="s">
        <v>24</v>
      </c>
      <c r="K11135" s="5" t="str">
        <f>CONCATENATE(WEEKNUM(B11135),"/",C11135)</f>
        <v>0/</v>
      </c>
      <c r="M11135" s="9" t="str">
        <f t="shared" si="351"/>
        <v>1900/</v>
      </c>
    </row>
    <row r="11136" spans="1:13" x14ac:dyDescent="0.25">
      <c r="A11136" s="2" t="str">
        <f t="shared" si="350"/>
        <v>00/01/1900/</v>
      </c>
      <c r="D11136" s="7" t="s">
        <v>24</v>
      </c>
      <c r="K11136" s="5" t="str">
        <f>CONCATENATE(WEEKNUM(B11136),"/",C11136)</f>
        <v>0/</v>
      </c>
      <c r="M11136" s="9" t="str">
        <f t="shared" si="351"/>
        <v>1900/</v>
      </c>
    </row>
    <row r="11137" spans="1:13" x14ac:dyDescent="0.25">
      <c r="A11137" s="2" t="str">
        <f t="shared" si="350"/>
        <v>00/01/1900/</v>
      </c>
      <c r="D11137" s="7" t="s">
        <v>24</v>
      </c>
      <c r="K11137" s="5" t="str">
        <f>CONCATENATE(WEEKNUM(B11137),"/",C11137)</f>
        <v>0/</v>
      </c>
      <c r="M11137" s="9" t="str">
        <f t="shared" si="351"/>
        <v>1900/</v>
      </c>
    </row>
    <row r="11138" spans="1:13" x14ac:dyDescent="0.25">
      <c r="A11138" s="2" t="str">
        <f t="shared" si="350"/>
        <v>00/01/1900/</v>
      </c>
      <c r="D11138" s="7" t="s">
        <v>24</v>
      </c>
      <c r="K11138" s="5" t="str">
        <f>CONCATENATE(WEEKNUM(B11138),"/",C11138)</f>
        <v>0/</v>
      </c>
      <c r="M11138" s="9" t="str">
        <f t="shared" si="351"/>
        <v>1900/</v>
      </c>
    </row>
    <row r="11139" spans="1:13" x14ac:dyDescent="0.25">
      <c r="A11139" s="2" t="str">
        <f t="shared" si="350"/>
        <v>00/01/1900/</v>
      </c>
      <c r="D11139" s="7" t="s">
        <v>24</v>
      </c>
      <c r="K11139" s="5" t="str">
        <f>CONCATENATE(WEEKNUM(B11139),"/",C11139)</f>
        <v>0/</v>
      </c>
      <c r="M11139" s="9" t="str">
        <f t="shared" si="351"/>
        <v>1900/</v>
      </c>
    </row>
    <row r="11140" spans="1:13" x14ac:dyDescent="0.25">
      <c r="A11140" s="2" t="str">
        <f t="shared" si="350"/>
        <v>00/01/1900/</v>
      </c>
      <c r="D11140" s="7" t="s">
        <v>24</v>
      </c>
      <c r="K11140" s="5" t="str">
        <f>CONCATENATE(WEEKNUM(B11140),"/",C11140)</f>
        <v>0/</v>
      </c>
      <c r="M11140" s="9" t="str">
        <f t="shared" si="351"/>
        <v>1900/</v>
      </c>
    </row>
    <row r="11141" spans="1:13" x14ac:dyDescent="0.25">
      <c r="A11141" s="2" t="str">
        <f t="shared" si="350"/>
        <v>00/01/1900/</v>
      </c>
      <c r="D11141" s="7" t="s">
        <v>24</v>
      </c>
      <c r="K11141" s="5" t="str">
        <f>CONCATENATE(WEEKNUM(B11141),"/",C11141)</f>
        <v>0/</v>
      </c>
      <c r="M11141" s="9" t="str">
        <f t="shared" si="351"/>
        <v>1900/</v>
      </c>
    </row>
    <row r="11142" spans="1:13" x14ac:dyDescent="0.25">
      <c r="A11142" s="2" t="str">
        <f t="shared" si="350"/>
        <v>00/01/1900/</v>
      </c>
      <c r="D11142" s="7" t="s">
        <v>24</v>
      </c>
      <c r="K11142" s="5" t="str">
        <f>CONCATENATE(WEEKNUM(B11142),"/",C11142)</f>
        <v>0/</v>
      </c>
      <c r="M11142" s="9" t="str">
        <f t="shared" si="351"/>
        <v>1900/</v>
      </c>
    </row>
    <row r="11143" spans="1:13" x14ac:dyDescent="0.25">
      <c r="A11143" s="2" t="str">
        <f t="shared" si="350"/>
        <v>00/01/1900/</v>
      </c>
      <c r="D11143" s="7" t="s">
        <v>24</v>
      </c>
      <c r="K11143" s="5" t="str">
        <f>CONCATENATE(WEEKNUM(B11143),"/",C11143)</f>
        <v>0/</v>
      </c>
      <c r="M11143" s="9" t="str">
        <f t="shared" si="351"/>
        <v>1900/</v>
      </c>
    </row>
    <row r="11144" spans="1:13" x14ac:dyDescent="0.25">
      <c r="A11144" s="2" t="str">
        <f t="shared" si="350"/>
        <v>00/01/1900/</v>
      </c>
      <c r="D11144" s="7" t="s">
        <v>24</v>
      </c>
      <c r="K11144" s="5" t="str">
        <f>CONCATENATE(WEEKNUM(B11144),"/",C11144)</f>
        <v>0/</v>
      </c>
      <c r="M11144" s="9" t="str">
        <f t="shared" si="351"/>
        <v>1900/</v>
      </c>
    </row>
    <row r="11145" spans="1:13" x14ac:dyDescent="0.25">
      <c r="A11145" s="2" t="str">
        <f t="shared" si="350"/>
        <v>00/01/1900/</v>
      </c>
      <c r="D11145" s="7" t="s">
        <v>24</v>
      </c>
      <c r="K11145" s="5" t="str">
        <f>CONCATENATE(WEEKNUM(B11145),"/",C11145)</f>
        <v>0/</v>
      </c>
      <c r="M11145" s="9" t="str">
        <f t="shared" si="351"/>
        <v>1900/</v>
      </c>
    </row>
    <row r="11146" spans="1:13" x14ac:dyDescent="0.25">
      <c r="A11146" s="2" t="str">
        <f t="shared" si="350"/>
        <v>00/01/1900/</v>
      </c>
      <c r="D11146" s="7" t="s">
        <v>24</v>
      </c>
      <c r="K11146" s="5" t="str">
        <f>CONCATENATE(WEEKNUM(B11146),"/",C11146)</f>
        <v>0/</v>
      </c>
      <c r="M11146" s="9" t="str">
        <f t="shared" si="351"/>
        <v>1900/</v>
      </c>
    </row>
    <row r="11147" spans="1:13" x14ac:dyDescent="0.25">
      <c r="A11147" s="2" t="str">
        <f t="shared" si="350"/>
        <v>00/01/1900/</v>
      </c>
      <c r="D11147" s="7" t="s">
        <v>24</v>
      </c>
      <c r="K11147" s="5" t="str">
        <f>CONCATENATE(WEEKNUM(B11147),"/",C11147)</f>
        <v>0/</v>
      </c>
      <c r="M11147" s="9" t="str">
        <f t="shared" si="351"/>
        <v>1900/</v>
      </c>
    </row>
    <row r="11148" spans="1:13" x14ac:dyDescent="0.25">
      <c r="A11148" s="2" t="str">
        <f t="shared" si="350"/>
        <v>00/01/1900/</v>
      </c>
      <c r="D11148" s="7" t="s">
        <v>24</v>
      </c>
      <c r="K11148" s="5" t="str">
        <f>CONCATENATE(WEEKNUM(B11148),"/",C11148)</f>
        <v>0/</v>
      </c>
      <c r="M11148" s="9" t="str">
        <f t="shared" si="351"/>
        <v>1900/</v>
      </c>
    </row>
    <row r="11149" spans="1:13" x14ac:dyDescent="0.25">
      <c r="A11149" s="2" t="str">
        <f t="shared" si="350"/>
        <v>00/01/1900/</v>
      </c>
      <c r="D11149" s="7" t="s">
        <v>24</v>
      </c>
      <c r="K11149" s="5" t="str">
        <f>CONCATENATE(WEEKNUM(B11149),"/",C11149)</f>
        <v>0/</v>
      </c>
      <c r="M11149" s="9" t="str">
        <f t="shared" si="351"/>
        <v>1900/</v>
      </c>
    </row>
    <row r="11150" spans="1:13" x14ac:dyDescent="0.25">
      <c r="A11150" s="2" t="str">
        <f t="shared" si="350"/>
        <v>00/01/1900/</v>
      </c>
      <c r="D11150" s="7" t="s">
        <v>24</v>
      </c>
      <c r="K11150" s="5" t="str">
        <f>CONCATENATE(WEEKNUM(B11150),"/",C11150)</f>
        <v>0/</v>
      </c>
      <c r="M11150" s="9" t="str">
        <f t="shared" si="351"/>
        <v>1900/</v>
      </c>
    </row>
    <row r="11151" spans="1:13" x14ac:dyDescent="0.25">
      <c r="A11151" s="2" t="str">
        <f t="shared" si="350"/>
        <v>00/01/1900/</v>
      </c>
      <c r="D11151" s="7" t="s">
        <v>24</v>
      </c>
      <c r="K11151" s="5" t="str">
        <f>CONCATENATE(WEEKNUM(B11151),"/",C11151)</f>
        <v>0/</v>
      </c>
      <c r="M11151" s="9" t="str">
        <f t="shared" si="351"/>
        <v>1900/</v>
      </c>
    </row>
    <row r="11152" spans="1:13" x14ac:dyDescent="0.25">
      <c r="A11152" s="2" t="str">
        <f t="shared" si="350"/>
        <v>00/01/1900/</v>
      </c>
      <c r="D11152" s="7" t="s">
        <v>24</v>
      </c>
      <c r="K11152" s="5" t="str">
        <f>CONCATENATE(WEEKNUM(B11152),"/",C11152)</f>
        <v>0/</v>
      </c>
      <c r="M11152" s="9" t="str">
        <f t="shared" si="351"/>
        <v>1900/</v>
      </c>
    </row>
    <row r="11153" spans="1:13" x14ac:dyDescent="0.25">
      <c r="A11153" s="2" t="str">
        <f t="shared" si="350"/>
        <v>00/01/1900/</v>
      </c>
      <c r="D11153" s="7" t="s">
        <v>24</v>
      </c>
      <c r="K11153" s="5" t="str">
        <f>CONCATENATE(WEEKNUM(B11153),"/",C11153)</f>
        <v>0/</v>
      </c>
      <c r="M11153" s="9" t="str">
        <f t="shared" si="351"/>
        <v>1900/</v>
      </c>
    </row>
    <row r="11154" spans="1:13" x14ac:dyDescent="0.25">
      <c r="A11154" s="2" t="str">
        <f t="shared" si="350"/>
        <v>00/01/1900/</v>
      </c>
      <c r="D11154" s="7" t="s">
        <v>24</v>
      </c>
      <c r="K11154" s="5" t="str">
        <f>CONCATENATE(WEEKNUM(B11154),"/",C11154)</f>
        <v>0/</v>
      </c>
      <c r="M11154" s="9" t="str">
        <f t="shared" si="351"/>
        <v>1900/</v>
      </c>
    </row>
    <row r="11155" spans="1:13" x14ac:dyDescent="0.25">
      <c r="A11155" s="2" t="str">
        <f t="shared" si="350"/>
        <v>00/01/1900/</v>
      </c>
      <c r="D11155" s="7" t="s">
        <v>24</v>
      </c>
      <c r="K11155" s="5" t="str">
        <f>CONCATENATE(WEEKNUM(B11155),"/",C11155)</f>
        <v>0/</v>
      </c>
      <c r="M11155" s="9" t="str">
        <f t="shared" si="351"/>
        <v>1900/</v>
      </c>
    </row>
    <row r="11156" spans="1:13" x14ac:dyDescent="0.25">
      <c r="A11156" s="2" t="str">
        <f t="shared" si="350"/>
        <v>00/01/1900/</v>
      </c>
      <c r="D11156" s="7" t="s">
        <v>24</v>
      </c>
      <c r="K11156" s="5" t="str">
        <f>CONCATENATE(WEEKNUM(B11156),"/",C11156)</f>
        <v>0/</v>
      </c>
      <c r="M11156" s="9" t="str">
        <f t="shared" si="351"/>
        <v>1900/</v>
      </c>
    </row>
    <row r="11157" spans="1:13" x14ac:dyDescent="0.25">
      <c r="A11157" s="2" t="str">
        <f t="shared" si="350"/>
        <v>00/01/1900/</v>
      </c>
      <c r="D11157" s="7" t="s">
        <v>24</v>
      </c>
      <c r="K11157" s="5" t="str">
        <f>CONCATENATE(WEEKNUM(B11157),"/",C11157)</f>
        <v>0/</v>
      </c>
      <c r="M11157" s="9" t="str">
        <f t="shared" si="351"/>
        <v>1900/</v>
      </c>
    </row>
    <row r="11158" spans="1:13" x14ac:dyDescent="0.25">
      <c r="A11158" s="2" t="str">
        <f t="shared" si="350"/>
        <v>00/01/1900/</v>
      </c>
      <c r="D11158" s="7" t="s">
        <v>24</v>
      </c>
      <c r="K11158" s="5" t="str">
        <f>CONCATENATE(WEEKNUM(B11158),"/",C11158)</f>
        <v>0/</v>
      </c>
      <c r="M11158" s="9" t="str">
        <f t="shared" si="351"/>
        <v>1900/</v>
      </c>
    </row>
    <row r="11159" spans="1:13" x14ac:dyDescent="0.25">
      <c r="A11159" s="2" t="str">
        <f t="shared" si="350"/>
        <v>00/01/1900/</v>
      </c>
      <c r="D11159" s="7" t="s">
        <v>24</v>
      </c>
      <c r="K11159" s="5" t="str">
        <f>CONCATENATE(WEEKNUM(B11159),"/",C11159)</f>
        <v>0/</v>
      </c>
      <c r="M11159" s="9" t="str">
        <f t="shared" si="351"/>
        <v>1900/</v>
      </c>
    </row>
    <row r="11160" spans="1:13" x14ac:dyDescent="0.25">
      <c r="A11160" s="2" t="str">
        <f t="shared" si="350"/>
        <v>00/01/1900/</v>
      </c>
      <c r="D11160" s="7" t="s">
        <v>24</v>
      </c>
      <c r="K11160" s="5" t="str">
        <f>CONCATENATE(WEEKNUM(B11160),"/",C11160)</f>
        <v>0/</v>
      </c>
      <c r="M11160" s="9" t="str">
        <f t="shared" si="351"/>
        <v>1900/</v>
      </c>
    </row>
    <row r="11161" spans="1:13" x14ac:dyDescent="0.25">
      <c r="A11161" s="2" t="str">
        <f t="shared" si="350"/>
        <v>00/01/1900/</v>
      </c>
      <c r="D11161" s="7" t="s">
        <v>24</v>
      </c>
      <c r="K11161" s="5" t="str">
        <f>CONCATENATE(WEEKNUM(B11161),"/",C11161)</f>
        <v>0/</v>
      </c>
      <c r="M11161" s="9" t="str">
        <f t="shared" si="351"/>
        <v>1900/</v>
      </c>
    </row>
    <row r="11162" spans="1:13" x14ac:dyDescent="0.25">
      <c r="A11162" s="2" t="str">
        <f t="shared" si="350"/>
        <v>00/01/1900/</v>
      </c>
      <c r="D11162" s="7" t="s">
        <v>24</v>
      </c>
      <c r="K11162" s="5" t="str">
        <f>CONCATENATE(WEEKNUM(B11162),"/",C11162)</f>
        <v>0/</v>
      </c>
      <c r="M11162" s="9" t="str">
        <f t="shared" si="351"/>
        <v>1900/</v>
      </c>
    </row>
    <row r="11163" spans="1:13" x14ac:dyDescent="0.25">
      <c r="A11163" s="2" t="str">
        <f t="shared" si="350"/>
        <v>00/01/1900/</v>
      </c>
      <c r="D11163" s="7" t="s">
        <v>24</v>
      </c>
      <c r="K11163" s="5" t="str">
        <f>CONCATENATE(WEEKNUM(B11163),"/",C11163)</f>
        <v>0/</v>
      </c>
      <c r="M11163" s="9" t="str">
        <f t="shared" si="351"/>
        <v>1900/</v>
      </c>
    </row>
    <row r="11164" spans="1:13" x14ac:dyDescent="0.25">
      <c r="A11164" s="2" t="str">
        <f t="shared" si="350"/>
        <v>00/01/1900/</v>
      </c>
      <c r="D11164" s="7" t="s">
        <v>24</v>
      </c>
      <c r="K11164" s="5" t="str">
        <f>CONCATENATE(WEEKNUM(B11164),"/",C11164)</f>
        <v>0/</v>
      </c>
      <c r="M11164" s="9" t="str">
        <f t="shared" si="351"/>
        <v>1900/</v>
      </c>
    </row>
    <row r="11165" spans="1:13" x14ac:dyDescent="0.25">
      <c r="A11165" s="2" t="str">
        <f t="shared" si="350"/>
        <v>00/01/1900/</v>
      </c>
      <c r="D11165" s="7" t="s">
        <v>24</v>
      </c>
      <c r="K11165" s="5" t="str">
        <f>CONCATENATE(WEEKNUM(B11165),"/",C11165)</f>
        <v>0/</v>
      </c>
      <c r="M11165" s="9" t="str">
        <f t="shared" si="351"/>
        <v>1900/</v>
      </c>
    </row>
    <row r="11166" spans="1:13" x14ac:dyDescent="0.25">
      <c r="A11166" s="2" t="str">
        <f t="shared" si="350"/>
        <v>00/01/1900/</v>
      </c>
      <c r="D11166" s="7" t="s">
        <v>24</v>
      </c>
      <c r="K11166" s="5" t="str">
        <f>CONCATENATE(WEEKNUM(B11166),"/",C11166)</f>
        <v>0/</v>
      </c>
      <c r="M11166" s="9" t="str">
        <f t="shared" si="351"/>
        <v>1900/</v>
      </c>
    </row>
    <row r="11167" spans="1:13" x14ac:dyDescent="0.25">
      <c r="A11167" s="2" t="str">
        <f t="shared" si="350"/>
        <v>00/01/1900/</v>
      </c>
      <c r="D11167" s="7" t="s">
        <v>24</v>
      </c>
      <c r="K11167" s="5" t="str">
        <f>CONCATENATE(WEEKNUM(B11167),"/",C11167)</f>
        <v>0/</v>
      </c>
      <c r="M11167" s="9" t="str">
        <f t="shared" si="351"/>
        <v>1900/</v>
      </c>
    </row>
    <row r="11168" spans="1:13" x14ac:dyDescent="0.25">
      <c r="A11168" s="2" t="str">
        <f t="shared" si="350"/>
        <v>00/01/1900/</v>
      </c>
      <c r="D11168" s="7" t="s">
        <v>24</v>
      </c>
      <c r="K11168" s="5" t="str">
        <f>CONCATENATE(WEEKNUM(B11168),"/",C11168)</f>
        <v>0/</v>
      </c>
      <c r="M11168" s="9" t="str">
        <f t="shared" si="351"/>
        <v>1900/</v>
      </c>
    </row>
    <row r="11169" spans="1:13" x14ac:dyDescent="0.25">
      <c r="A11169" s="2" t="str">
        <f t="shared" si="350"/>
        <v>00/01/1900/</v>
      </c>
      <c r="D11169" s="7" t="s">
        <v>24</v>
      </c>
      <c r="K11169" s="5" t="str">
        <f>CONCATENATE(WEEKNUM(B11169),"/",C11169)</f>
        <v>0/</v>
      </c>
      <c r="M11169" s="9" t="str">
        <f t="shared" si="351"/>
        <v>1900/</v>
      </c>
    </row>
    <row r="11170" spans="1:13" x14ac:dyDescent="0.25">
      <c r="A11170" s="2" t="str">
        <f t="shared" si="350"/>
        <v>00/01/1900/</v>
      </c>
      <c r="D11170" s="7" t="s">
        <v>24</v>
      </c>
      <c r="K11170" s="5" t="str">
        <f>CONCATENATE(WEEKNUM(B11170),"/",C11170)</f>
        <v>0/</v>
      </c>
      <c r="M11170" s="9" t="str">
        <f t="shared" si="351"/>
        <v>1900/</v>
      </c>
    </row>
    <row r="11171" spans="1:13" x14ac:dyDescent="0.25">
      <c r="A11171" s="2" t="str">
        <f t="shared" si="350"/>
        <v>00/01/1900/</v>
      </c>
      <c r="D11171" s="7" t="s">
        <v>24</v>
      </c>
      <c r="K11171" s="5" t="str">
        <f>CONCATENATE(WEEKNUM(B11171),"/",C11171)</f>
        <v>0/</v>
      </c>
      <c r="M11171" s="9" t="str">
        <f t="shared" si="351"/>
        <v>1900/</v>
      </c>
    </row>
    <row r="11172" spans="1:13" x14ac:dyDescent="0.25">
      <c r="A11172" s="2" t="str">
        <f t="shared" si="350"/>
        <v>00/01/1900/</v>
      </c>
      <c r="D11172" s="7" t="s">
        <v>24</v>
      </c>
      <c r="K11172" s="5" t="str">
        <f>CONCATENATE(WEEKNUM(B11172),"/",C11172)</f>
        <v>0/</v>
      </c>
      <c r="M11172" s="9" t="str">
        <f t="shared" si="351"/>
        <v>1900/</v>
      </c>
    </row>
    <row r="11173" spans="1:13" x14ac:dyDescent="0.25">
      <c r="A11173" s="2" t="str">
        <f t="shared" si="350"/>
        <v>00/01/1900/</v>
      </c>
      <c r="D11173" s="7" t="s">
        <v>24</v>
      </c>
      <c r="K11173" s="5" t="str">
        <f>CONCATENATE(WEEKNUM(B11173),"/",C11173)</f>
        <v>0/</v>
      </c>
      <c r="M11173" s="9" t="str">
        <f t="shared" si="351"/>
        <v>1900/</v>
      </c>
    </row>
    <row r="11174" spans="1:13" x14ac:dyDescent="0.25">
      <c r="A11174" s="2" t="str">
        <f t="shared" si="350"/>
        <v>00/01/1900/</v>
      </c>
      <c r="D11174" s="7" t="s">
        <v>24</v>
      </c>
      <c r="K11174" s="5" t="str">
        <f>CONCATENATE(WEEKNUM(B11174),"/",C11174)</f>
        <v>0/</v>
      </c>
      <c r="M11174" s="9" t="str">
        <f t="shared" si="351"/>
        <v>1900/</v>
      </c>
    </row>
    <row r="11175" spans="1:13" x14ac:dyDescent="0.25">
      <c r="A11175" s="2" t="str">
        <f t="shared" si="350"/>
        <v>00/01/1900/</v>
      </c>
      <c r="D11175" s="7" t="s">
        <v>24</v>
      </c>
      <c r="K11175" s="5" t="str">
        <f>CONCATENATE(WEEKNUM(B11175),"/",C11175)</f>
        <v>0/</v>
      </c>
      <c r="M11175" s="9" t="str">
        <f t="shared" si="351"/>
        <v>1900/</v>
      </c>
    </row>
    <row r="11176" spans="1:13" x14ac:dyDescent="0.25">
      <c r="A11176" s="2" t="str">
        <f t="shared" si="350"/>
        <v>00/01/1900/</v>
      </c>
      <c r="D11176" s="7" t="s">
        <v>24</v>
      </c>
      <c r="K11176" s="5" t="str">
        <f>CONCATENATE(WEEKNUM(B11176),"/",C11176)</f>
        <v>0/</v>
      </c>
      <c r="M11176" s="9" t="str">
        <f t="shared" si="351"/>
        <v>1900/</v>
      </c>
    </row>
    <row r="11177" spans="1:13" x14ac:dyDescent="0.25">
      <c r="A11177" s="2" t="str">
        <f t="shared" si="350"/>
        <v>00/01/1900/</v>
      </c>
      <c r="D11177" s="7" t="s">
        <v>24</v>
      </c>
      <c r="K11177" s="5" t="str">
        <f>CONCATENATE(WEEKNUM(B11177),"/",C11177)</f>
        <v>0/</v>
      </c>
      <c r="M11177" s="9" t="str">
        <f t="shared" si="351"/>
        <v>1900/</v>
      </c>
    </row>
    <row r="11178" spans="1:13" x14ac:dyDescent="0.25">
      <c r="A11178" s="2" t="str">
        <f t="shared" si="350"/>
        <v>00/01/1900/</v>
      </c>
      <c r="D11178" s="7" t="s">
        <v>24</v>
      </c>
      <c r="K11178" s="5" t="str">
        <f>CONCATENATE(WEEKNUM(B11178),"/",C11178)</f>
        <v>0/</v>
      </c>
      <c r="M11178" s="9" t="str">
        <f t="shared" si="351"/>
        <v>1900/</v>
      </c>
    </row>
    <row r="11179" spans="1:13" x14ac:dyDescent="0.25">
      <c r="A11179" s="2" t="str">
        <f t="shared" si="350"/>
        <v>00/01/1900/</v>
      </c>
      <c r="D11179" s="7" t="s">
        <v>24</v>
      </c>
      <c r="K11179" s="5" t="str">
        <f>CONCATENATE(WEEKNUM(B11179),"/",C11179)</f>
        <v>0/</v>
      </c>
      <c r="M11179" s="9" t="str">
        <f t="shared" si="351"/>
        <v>1900/</v>
      </c>
    </row>
    <row r="11180" spans="1:13" x14ac:dyDescent="0.25">
      <c r="A11180" s="2" t="str">
        <f t="shared" si="350"/>
        <v>00/01/1900/</v>
      </c>
      <c r="D11180" s="7" t="s">
        <v>24</v>
      </c>
      <c r="K11180" s="5" t="str">
        <f>CONCATENATE(WEEKNUM(B11180),"/",C11180)</f>
        <v>0/</v>
      </c>
      <c r="M11180" s="9" t="str">
        <f t="shared" si="351"/>
        <v>1900/</v>
      </c>
    </row>
    <row r="11181" spans="1:13" x14ac:dyDescent="0.25">
      <c r="A11181" s="2" t="str">
        <f t="shared" si="350"/>
        <v>00/01/1900/</v>
      </c>
      <c r="D11181" s="7" t="s">
        <v>24</v>
      </c>
      <c r="K11181" s="5" t="str">
        <f>CONCATENATE(WEEKNUM(B11181),"/",C11181)</f>
        <v>0/</v>
      </c>
      <c r="M11181" s="9" t="str">
        <f t="shared" si="351"/>
        <v>1900/</v>
      </c>
    </row>
    <row r="11182" spans="1:13" x14ac:dyDescent="0.25">
      <c r="A11182" s="2" t="str">
        <f t="shared" si="350"/>
        <v>00/01/1900/</v>
      </c>
      <c r="D11182" s="7" t="s">
        <v>24</v>
      </c>
      <c r="K11182" s="5" t="str">
        <f>CONCATENATE(WEEKNUM(B11182),"/",C11182)</f>
        <v>0/</v>
      </c>
      <c r="M11182" s="9" t="str">
        <f t="shared" si="351"/>
        <v>1900/</v>
      </c>
    </row>
    <row r="11183" spans="1:13" x14ac:dyDescent="0.25">
      <c r="A11183" s="2" t="str">
        <f t="shared" si="350"/>
        <v>00/01/1900/</v>
      </c>
      <c r="D11183" s="7" t="s">
        <v>24</v>
      </c>
      <c r="K11183" s="5" t="str">
        <f>CONCATENATE(WEEKNUM(B11183),"/",C11183)</f>
        <v>0/</v>
      </c>
      <c r="M11183" s="9" t="str">
        <f t="shared" si="351"/>
        <v>1900/</v>
      </c>
    </row>
    <row r="11184" spans="1:13" x14ac:dyDescent="0.25">
      <c r="A11184" s="2" t="str">
        <f t="shared" ref="A11184:A11247" si="352">CONCATENATE(TEXT(B11184,"jj/mm/aaaa"),"/",C11184)</f>
        <v>00/01/1900/</v>
      </c>
      <c r="D11184" s="7" t="s">
        <v>24</v>
      </c>
      <c r="K11184" s="5" t="str">
        <f>CONCATENATE(WEEKNUM(B11184),"/",C11184)</f>
        <v>0/</v>
      </c>
      <c r="M11184" s="9" t="str">
        <f t="shared" ref="M11184:M11247" si="353">CONCATENATE(YEAR(B11184),"/",C11184)</f>
        <v>1900/</v>
      </c>
    </row>
    <row r="11185" spans="1:13" x14ac:dyDescent="0.25">
      <c r="A11185" s="2" t="str">
        <f t="shared" si="352"/>
        <v>00/01/1900/</v>
      </c>
      <c r="D11185" s="7" t="s">
        <v>24</v>
      </c>
      <c r="K11185" s="5" t="str">
        <f>CONCATENATE(WEEKNUM(B11185),"/",C11185)</f>
        <v>0/</v>
      </c>
      <c r="M11185" s="9" t="str">
        <f t="shared" si="353"/>
        <v>1900/</v>
      </c>
    </row>
    <row r="11186" spans="1:13" x14ac:dyDescent="0.25">
      <c r="A11186" s="2" t="str">
        <f t="shared" si="352"/>
        <v>00/01/1900/</v>
      </c>
      <c r="D11186" s="7" t="s">
        <v>24</v>
      </c>
      <c r="K11186" s="5" t="str">
        <f>CONCATENATE(WEEKNUM(B11186),"/",C11186)</f>
        <v>0/</v>
      </c>
      <c r="M11186" s="9" t="str">
        <f t="shared" si="353"/>
        <v>1900/</v>
      </c>
    </row>
    <row r="11187" spans="1:13" x14ac:dyDescent="0.25">
      <c r="A11187" s="2" t="str">
        <f t="shared" si="352"/>
        <v>00/01/1900/</v>
      </c>
      <c r="D11187" s="7" t="s">
        <v>24</v>
      </c>
      <c r="K11187" s="5" t="str">
        <f>CONCATENATE(WEEKNUM(B11187),"/",C11187)</f>
        <v>0/</v>
      </c>
      <c r="M11187" s="9" t="str">
        <f t="shared" si="353"/>
        <v>1900/</v>
      </c>
    </row>
    <row r="11188" spans="1:13" x14ac:dyDescent="0.25">
      <c r="A11188" s="2" t="str">
        <f t="shared" si="352"/>
        <v>00/01/1900/</v>
      </c>
      <c r="D11188" s="7" t="s">
        <v>24</v>
      </c>
      <c r="K11188" s="5" t="str">
        <f>CONCATENATE(WEEKNUM(B11188),"/",C11188)</f>
        <v>0/</v>
      </c>
      <c r="M11188" s="9" t="str">
        <f t="shared" si="353"/>
        <v>1900/</v>
      </c>
    </row>
    <row r="11189" spans="1:13" x14ac:dyDescent="0.25">
      <c r="A11189" s="2" t="str">
        <f t="shared" si="352"/>
        <v>00/01/1900/</v>
      </c>
      <c r="D11189" s="7" t="s">
        <v>24</v>
      </c>
      <c r="K11189" s="5" t="str">
        <f>CONCATENATE(WEEKNUM(B11189),"/",C11189)</f>
        <v>0/</v>
      </c>
      <c r="M11189" s="9" t="str">
        <f t="shared" si="353"/>
        <v>1900/</v>
      </c>
    </row>
    <row r="11190" spans="1:13" x14ac:dyDescent="0.25">
      <c r="A11190" s="2" t="str">
        <f t="shared" si="352"/>
        <v>00/01/1900/</v>
      </c>
      <c r="D11190" s="7" t="s">
        <v>24</v>
      </c>
      <c r="K11190" s="5" t="str">
        <f>CONCATENATE(WEEKNUM(B11190),"/",C11190)</f>
        <v>0/</v>
      </c>
      <c r="M11190" s="9" t="str">
        <f t="shared" si="353"/>
        <v>1900/</v>
      </c>
    </row>
    <row r="11191" spans="1:13" x14ac:dyDescent="0.25">
      <c r="A11191" s="2" t="str">
        <f t="shared" si="352"/>
        <v>00/01/1900/</v>
      </c>
      <c r="D11191" s="7" t="s">
        <v>24</v>
      </c>
      <c r="K11191" s="5" t="str">
        <f>CONCATENATE(WEEKNUM(B11191),"/",C11191)</f>
        <v>0/</v>
      </c>
      <c r="M11191" s="9" t="str">
        <f t="shared" si="353"/>
        <v>1900/</v>
      </c>
    </row>
    <row r="11192" spans="1:13" x14ac:dyDescent="0.25">
      <c r="A11192" s="2" t="str">
        <f t="shared" si="352"/>
        <v>00/01/1900/</v>
      </c>
      <c r="D11192" s="7" t="s">
        <v>24</v>
      </c>
      <c r="K11192" s="5" t="str">
        <f>CONCATENATE(WEEKNUM(B11192),"/",C11192)</f>
        <v>0/</v>
      </c>
      <c r="M11192" s="9" t="str">
        <f t="shared" si="353"/>
        <v>1900/</v>
      </c>
    </row>
    <row r="11193" spans="1:13" x14ac:dyDescent="0.25">
      <c r="A11193" s="2" t="str">
        <f t="shared" si="352"/>
        <v>00/01/1900/</v>
      </c>
      <c r="D11193" s="7" t="s">
        <v>24</v>
      </c>
      <c r="K11193" s="5" t="str">
        <f>CONCATENATE(WEEKNUM(B11193),"/",C11193)</f>
        <v>0/</v>
      </c>
      <c r="M11193" s="9" t="str">
        <f t="shared" si="353"/>
        <v>1900/</v>
      </c>
    </row>
    <row r="11194" spans="1:13" x14ac:dyDescent="0.25">
      <c r="A11194" s="2" t="str">
        <f t="shared" si="352"/>
        <v>00/01/1900/</v>
      </c>
      <c r="D11194" s="7" t="s">
        <v>24</v>
      </c>
      <c r="K11194" s="5" t="str">
        <f>CONCATENATE(WEEKNUM(B11194),"/",C11194)</f>
        <v>0/</v>
      </c>
      <c r="M11194" s="9" t="str">
        <f t="shared" si="353"/>
        <v>1900/</v>
      </c>
    </row>
    <row r="11195" spans="1:13" x14ac:dyDescent="0.25">
      <c r="A11195" s="2" t="str">
        <f t="shared" si="352"/>
        <v>00/01/1900/</v>
      </c>
      <c r="D11195" s="7" t="s">
        <v>24</v>
      </c>
      <c r="K11195" s="5" t="str">
        <f>CONCATENATE(WEEKNUM(B11195),"/",C11195)</f>
        <v>0/</v>
      </c>
      <c r="M11195" s="9" t="str">
        <f t="shared" si="353"/>
        <v>1900/</v>
      </c>
    </row>
    <row r="11196" spans="1:13" x14ac:dyDescent="0.25">
      <c r="A11196" s="2" t="str">
        <f t="shared" si="352"/>
        <v>00/01/1900/</v>
      </c>
      <c r="D11196" s="7" t="s">
        <v>24</v>
      </c>
      <c r="K11196" s="5" t="str">
        <f>CONCATENATE(WEEKNUM(B11196),"/",C11196)</f>
        <v>0/</v>
      </c>
      <c r="M11196" s="9" t="str">
        <f t="shared" si="353"/>
        <v>1900/</v>
      </c>
    </row>
    <row r="11197" spans="1:13" x14ac:dyDescent="0.25">
      <c r="A11197" s="2" t="str">
        <f t="shared" si="352"/>
        <v>00/01/1900/</v>
      </c>
      <c r="D11197" s="7" t="s">
        <v>24</v>
      </c>
      <c r="K11197" s="5" t="str">
        <f>CONCATENATE(WEEKNUM(B11197),"/",C11197)</f>
        <v>0/</v>
      </c>
      <c r="M11197" s="9" t="str">
        <f t="shared" si="353"/>
        <v>1900/</v>
      </c>
    </row>
    <row r="11198" spans="1:13" x14ac:dyDescent="0.25">
      <c r="A11198" s="2" t="str">
        <f t="shared" si="352"/>
        <v>00/01/1900/</v>
      </c>
      <c r="D11198" s="7" t="s">
        <v>24</v>
      </c>
      <c r="K11198" s="5" t="str">
        <f>CONCATENATE(WEEKNUM(B11198),"/",C11198)</f>
        <v>0/</v>
      </c>
      <c r="M11198" s="9" t="str">
        <f t="shared" si="353"/>
        <v>1900/</v>
      </c>
    </row>
    <row r="11199" spans="1:13" x14ac:dyDescent="0.25">
      <c r="A11199" s="2" t="str">
        <f t="shared" si="352"/>
        <v>00/01/1900/</v>
      </c>
      <c r="D11199" s="7" t="s">
        <v>24</v>
      </c>
      <c r="K11199" s="5" t="str">
        <f>CONCATENATE(WEEKNUM(B11199),"/",C11199)</f>
        <v>0/</v>
      </c>
      <c r="M11199" s="9" t="str">
        <f t="shared" si="353"/>
        <v>1900/</v>
      </c>
    </row>
    <row r="11200" spans="1:13" x14ac:dyDescent="0.25">
      <c r="A11200" s="2" t="str">
        <f t="shared" si="352"/>
        <v>00/01/1900/</v>
      </c>
      <c r="D11200" s="7" t="s">
        <v>24</v>
      </c>
      <c r="K11200" s="5" t="str">
        <f>CONCATENATE(WEEKNUM(B11200),"/",C11200)</f>
        <v>0/</v>
      </c>
      <c r="M11200" s="9" t="str">
        <f t="shared" si="353"/>
        <v>1900/</v>
      </c>
    </row>
    <row r="11201" spans="1:13" x14ac:dyDescent="0.25">
      <c r="A11201" s="2" t="str">
        <f t="shared" si="352"/>
        <v>00/01/1900/</v>
      </c>
      <c r="D11201" s="7" t="s">
        <v>24</v>
      </c>
      <c r="K11201" s="5" t="str">
        <f>CONCATENATE(WEEKNUM(B11201),"/",C11201)</f>
        <v>0/</v>
      </c>
      <c r="M11201" s="9" t="str">
        <f t="shared" si="353"/>
        <v>1900/</v>
      </c>
    </row>
    <row r="11202" spans="1:13" x14ac:dyDescent="0.25">
      <c r="A11202" s="2" t="str">
        <f t="shared" si="352"/>
        <v>00/01/1900/</v>
      </c>
      <c r="D11202" s="7" t="s">
        <v>24</v>
      </c>
      <c r="K11202" s="5" t="str">
        <f>CONCATENATE(WEEKNUM(B11202),"/",C11202)</f>
        <v>0/</v>
      </c>
      <c r="M11202" s="9" t="str">
        <f t="shared" si="353"/>
        <v>1900/</v>
      </c>
    </row>
    <row r="11203" spans="1:13" x14ac:dyDescent="0.25">
      <c r="A11203" s="2" t="str">
        <f t="shared" si="352"/>
        <v>00/01/1900/</v>
      </c>
      <c r="D11203" s="7" t="s">
        <v>24</v>
      </c>
      <c r="K11203" s="5" t="str">
        <f>CONCATENATE(WEEKNUM(B11203),"/",C11203)</f>
        <v>0/</v>
      </c>
      <c r="M11203" s="9" t="str">
        <f t="shared" si="353"/>
        <v>1900/</v>
      </c>
    </row>
    <row r="11204" spans="1:13" x14ac:dyDescent="0.25">
      <c r="A11204" s="2" t="str">
        <f t="shared" si="352"/>
        <v>00/01/1900/</v>
      </c>
      <c r="D11204" s="7" t="s">
        <v>24</v>
      </c>
      <c r="K11204" s="5" t="str">
        <f>CONCATENATE(WEEKNUM(B11204),"/",C11204)</f>
        <v>0/</v>
      </c>
      <c r="M11204" s="9" t="str">
        <f t="shared" si="353"/>
        <v>1900/</v>
      </c>
    </row>
    <row r="11205" spans="1:13" x14ac:dyDescent="0.25">
      <c r="A11205" s="2" t="str">
        <f t="shared" si="352"/>
        <v>00/01/1900/</v>
      </c>
      <c r="D11205" s="7" t="s">
        <v>24</v>
      </c>
      <c r="K11205" s="5" t="str">
        <f>CONCATENATE(WEEKNUM(B11205),"/",C11205)</f>
        <v>0/</v>
      </c>
      <c r="M11205" s="9" t="str">
        <f t="shared" si="353"/>
        <v>1900/</v>
      </c>
    </row>
    <row r="11206" spans="1:13" x14ac:dyDescent="0.25">
      <c r="A11206" s="2" t="str">
        <f t="shared" si="352"/>
        <v>00/01/1900/</v>
      </c>
      <c r="D11206" s="7" t="s">
        <v>24</v>
      </c>
      <c r="K11206" s="5" t="str">
        <f>CONCATENATE(WEEKNUM(B11206),"/",C11206)</f>
        <v>0/</v>
      </c>
      <c r="M11206" s="9" t="str">
        <f t="shared" si="353"/>
        <v>1900/</v>
      </c>
    </row>
    <row r="11207" spans="1:13" x14ac:dyDescent="0.25">
      <c r="A11207" s="2" t="str">
        <f t="shared" si="352"/>
        <v>00/01/1900/</v>
      </c>
      <c r="D11207" s="7" t="s">
        <v>24</v>
      </c>
      <c r="K11207" s="5" t="str">
        <f>CONCATENATE(WEEKNUM(B11207),"/",C11207)</f>
        <v>0/</v>
      </c>
      <c r="M11207" s="9" t="str">
        <f t="shared" si="353"/>
        <v>1900/</v>
      </c>
    </row>
    <row r="11208" spans="1:13" x14ac:dyDescent="0.25">
      <c r="A11208" s="2" t="str">
        <f t="shared" si="352"/>
        <v>00/01/1900/</v>
      </c>
      <c r="D11208" s="7" t="s">
        <v>24</v>
      </c>
      <c r="K11208" s="5" t="str">
        <f>CONCATENATE(WEEKNUM(B11208),"/",C11208)</f>
        <v>0/</v>
      </c>
      <c r="M11208" s="9" t="str">
        <f t="shared" si="353"/>
        <v>1900/</v>
      </c>
    </row>
    <row r="11209" spans="1:13" x14ac:dyDescent="0.25">
      <c r="A11209" s="2" t="str">
        <f t="shared" si="352"/>
        <v>00/01/1900/</v>
      </c>
      <c r="D11209" s="7" t="s">
        <v>24</v>
      </c>
      <c r="K11209" s="5" t="str">
        <f>CONCATENATE(WEEKNUM(B11209),"/",C11209)</f>
        <v>0/</v>
      </c>
      <c r="M11209" s="9" t="str">
        <f t="shared" si="353"/>
        <v>1900/</v>
      </c>
    </row>
    <row r="11210" spans="1:13" x14ac:dyDescent="0.25">
      <c r="A11210" s="2" t="str">
        <f t="shared" si="352"/>
        <v>00/01/1900/</v>
      </c>
      <c r="D11210" s="7" t="s">
        <v>24</v>
      </c>
      <c r="K11210" s="5" t="str">
        <f>CONCATENATE(WEEKNUM(B11210),"/",C11210)</f>
        <v>0/</v>
      </c>
      <c r="M11210" s="9" t="str">
        <f t="shared" si="353"/>
        <v>1900/</v>
      </c>
    </row>
    <row r="11211" spans="1:13" x14ac:dyDescent="0.25">
      <c r="A11211" s="2" t="str">
        <f t="shared" si="352"/>
        <v>00/01/1900/</v>
      </c>
      <c r="D11211" s="7" t="s">
        <v>24</v>
      </c>
      <c r="K11211" s="5" t="str">
        <f>CONCATENATE(WEEKNUM(B11211),"/",C11211)</f>
        <v>0/</v>
      </c>
      <c r="M11211" s="9" t="str">
        <f t="shared" si="353"/>
        <v>1900/</v>
      </c>
    </row>
    <row r="11212" spans="1:13" x14ac:dyDescent="0.25">
      <c r="A11212" s="2" t="str">
        <f t="shared" si="352"/>
        <v>00/01/1900/</v>
      </c>
      <c r="D11212" s="7" t="s">
        <v>24</v>
      </c>
      <c r="K11212" s="5" t="str">
        <f>CONCATENATE(WEEKNUM(B11212),"/",C11212)</f>
        <v>0/</v>
      </c>
      <c r="M11212" s="9" t="str">
        <f t="shared" si="353"/>
        <v>1900/</v>
      </c>
    </row>
    <row r="11213" spans="1:13" x14ac:dyDescent="0.25">
      <c r="A11213" s="2" t="str">
        <f t="shared" si="352"/>
        <v>00/01/1900/</v>
      </c>
      <c r="D11213" s="7" t="s">
        <v>24</v>
      </c>
      <c r="K11213" s="5" t="str">
        <f>CONCATENATE(WEEKNUM(B11213),"/",C11213)</f>
        <v>0/</v>
      </c>
      <c r="M11213" s="9" t="str">
        <f t="shared" si="353"/>
        <v>1900/</v>
      </c>
    </row>
    <row r="11214" spans="1:13" x14ac:dyDescent="0.25">
      <c r="A11214" s="2" t="str">
        <f t="shared" si="352"/>
        <v>00/01/1900/</v>
      </c>
      <c r="D11214" s="7" t="s">
        <v>24</v>
      </c>
      <c r="K11214" s="5" t="str">
        <f>CONCATENATE(WEEKNUM(B11214),"/",C11214)</f>
        <v>0/</v>
      </c>
      <c r="M11214" s="9" t="str">
        <f t="shared" si="353"/>
        <v>1900/</v>
      </c>
    </row>
    <row r="11215" spans="1:13" x14ac:dyDescent="0.25">
      <c r="A11215" s="2" t="str">
        <f t="shared" si="352"/>
        <v>00/01/1900/</v>
      </c>
      <c r="D11215" s="7" t="s">
        <v>24</v>
      </c>
      <c r="K11215" s="5" t="str">
        <f>CONCATENATE(WEEKNUM(B11215),"/",C11215)</f>
        <v>0/</v>
      </c>
      <c r="M11215" s="9" t="str">
        <f t="shared" si="353"/>
        <v>1900/</v>
      </c>
    </row>
    <row r="11216" spans="1:13" x14ac:dyDescent="0.25">
      <c r="A11216" s="2" t="str">
        <f t="shared" si="352"/>
        <v>00/01/1900/</v>
      </c>
      <c r="D11216" s="7" t="s">
        <v>24</v>
      </c>
      <c r="K11216" s="5" t="str">
        <f>CONCATENATE(WEEKNUM(B11216),"/",C11216)</f>
        <v>0/</v>
      </c>
      <c r="M11216" s="9" t="str">
        <f t="shared" si="353"/>
        <v>1900/</v>
      </c>
    </row>
    <row r="11217" spans="1:13" x14ac:dyDescent="0.25">
      <c r="A11217" s="2" t="str">
        <f t="shared" si="352"/>
        <v>00/01/1900/</v>
      </c>
      <c r="D11217" s="7" t="s">
        <v>24</v>
      </c>
      <c r="K11217" s="5" t="str">
        <f>CONCATENATE(WEEKNUM(B11217),"/",C11217)</f>
        <v>0/</v>
      </c>
      <c r="M11217" s="9" t="str">
        <f t="shared" si="353"/>
        <v>1900/</v>
      </c>
    </row>
    <row r="11218" spans="1:13" x14ac:dyDescent="0.25">
      <c r="A11218" s="2" t="str">
        <f t="shared" si="352"/>
        <v>00/01/1900/</v>
      </c>
      <c r="D11218" s="7" t="s">
        <v>24</v>
      </c>
      <c r="K11218" s="5" t="str">
        <f>CONCATENATE(WEEKNUM(B11218),"/",C11218)</f>
        <v>0/</v>
      </c>
      <c r="M11218" s="9" t="str">
        <f t="shared" si="353"/>
        <v>1900/</v>
      </c>
    </row>
    <row r="11219" spans="1:13" x14ac:dyDescent="0.25">
      <c r="A11219" s="2" t="str">
        <f t="shared" si="352"/>
        <v>00/01/1900/</v>
      </c>
      <c r="D11219" s="7" t="s">
        <v>24</v>
      </c>
      <c r="K11219" s="5" t="str">
        <f>CONCATENATE(WEEKNUM(B11219),"/",C11219)</f>
        <v>0/</v>
      </c>
      <c r="M11219" s="9" t="str">
        <f t="shared" si="353"/>
        <v>1900/</v>
      </c>
    </row>
    <row r="11220" spans="1:13" x14ac:dyDescent="0.25">
      <c r="A11220" s="2" t="str">
        <f t="shared" si="352"/>
        <v>00/01/1900/</v>
      </c>
      <c r="D11220" s="7" t="s">
        <v>24</v>
      </c>
      <c r="K11220" s="5" t="str">
        <f>CONCATENATE(WEEKNUM(B11220),"/",C11220)</f>
        <v>0/</v>
      </c>
      <c r="M11220" s="9" t="str">
        <f t="shared" si="353"/>
        <v>1900/</v>
      </c>
    </row>
    <row r="11221" spans="1:13" x14ac:dyDescent="0.25">
      <c r="A11221" s="2" t="str">
        <f t="shared" si="352"/>
        <v>00/01/1900/</v>
      </c>
      <c r="D11221" s="7" t="s">
        <v>24</v>
      </c>
      <c r="K11221" s="5" t="str">
        <f>CONCATENATE(WEEKNUM(B11221),"/",C11221)</f>
        <v>0/</v>
      </c>
      <c r="M11221" s="9" t="str">
        <f t="shared" si="353"/>
        <v>1900/</v>
      </c>
    </row>
    <row r="11222" spans="1:13" x14ac:dyDescent="0.25">
      <c r="A11222" s="2" t="str">
        <f t="shared" si="352"/>
        <v>00/01/1900/</v>
      </c>
      <c r="D11222" s="7" t="s">
        <v>24</v>
      </c>
      <c r="K11222" s="5" t="str">
        <f>CONCATENATE(WEEKNUM(B11222),"/",C11222)</f>
        <v>0/</v>
      </c>
      <c r="M11222" s="9" t="str">
        <f t="shared" si="353"/>
        <v>1900/</v>
      </c>
    </row>
    <row r="11223" spans="1:13" x14ac:dyDescent="0.25">
      <c r="A11223" s="2" t="str">
        <f t="shared" si="352"/>
        <v>00/01/1900/</v>
      </c>
      <c r="D11223" s="7" t="s">
        <v>24</v>
      </c>
      <c r="K11223" s="5" t="str">
        <f>CONCATENATE(WEEKNUM(B11223),"/",C11223)</f>
        <v>0/</v>
      </c>
      <c r="M11223" s="9" t="str">
        <f t="shared" si="353"/>
        <v>1900/</v>
      </c>
    </row>
    <row r="11224" spans="1:13" x14ac:dyDescent="0.25">
      <c r="A11224" s="2" t="str">
        <f t="shared" si="352"/>
        <v>00/01/1900/</v>
      </c>
      <c r="D11224" s="7" t="s">
        <v>24</v>
      </c>
      <c r="K11224" s="5" t="str">
        <f>CONCATENATE(WEEKNUM(B11224),"/",C11224)</f>
        <v>0/</v>
      </c>
      <c r="M11224" s="9" t="str">
        <f t="shared" si="353"/>
        <v>1900/</v>
      </c>
    </row>
    <row r="11225" spans="1:13" x14ac:dyDescent="0.25">
      <c r="A11225" s="2" t="str">
        <f t="shared" si="352"/>
        <v>00/01/1900/</v>
      </c>
      <c r="D11225" s="7" t="s">
        <v>24</v>
      </c>
      <c r="K11225" s="5" t="str">
        <f>CONCATENATE(WEEKNUM(B11225),"/",C11225)</f>
        <v>0/</v>
      </c>
      <c r="M11225" s="9" t="str">
        <f t="shared" si="353"/>
        <v>1900/</v>
      </c>
    </row>
    <row r="11226" spans="1:13" x14ac:dyDescent="0.25">
      <c r="A11226" s="2" t="str">
        <f t="shared" si="352"/>
        <v>00/01/1900/</v>
      </c>
      <c r="D11226" s="7" t="s">
        <v>24</v>
      </c>
      <c r="K11226" s="5" t="str">
        <f>CONCATENATE(WEEKNUM(B11226),"/",C11226)</f>
        <v>0/</v>
      </c>
      <c r="M11226" s="9" t="str">
        <f t="shared" si="353"/>
        <v>1900/</v>
      </c>
    </row>
    <row r="11227" spans="1:13" x14ac:dyDescent="0.25">
      <c r="A11227" s="2" t="str">
        <f t="shared" si="352"/>
        <v>00/01/1900/</v>
      </c>
      <c r="D11227" s="7" t="s">
        <v>24</v>
      </c>
      <c r="K11227" s="5" t="str">
        <f>CONCATENATE(WEEKNUM(B11227),"/",C11227)</f>
        <v>0/</v>
      </c>
      <c r="M11227" s="9" t="str">
        <f t="shared" si="353"/>
        <v>1900/</v>
      </c>
    </row>
    <row r="11228" spans="1:13" x14ac:dyDescent="0.25">
      <c r="A11228" s="2" t="str">
        <f t="shared" si="352"/>
        <v>00/01/1900/</v>
      </c>
      <c r="D11228" s="7" t="s">
        <v>24</v>
      </c>
      <c r="K11228" s="5" t="str">
        <f>CONCATENATE(WEEKNUM(B11228),"/",C11228)</f>
        <v>0/</v>
      </c>
      <c r="M11228" s="9" t="str">
        <f t="shared" si="353"/>
        <v>1900/</v>
      </c>
    </row>
    <row r="11229" spans="1:13" x14ac:dyDescent="0.25">
      <c r="A11229" s="2" t="str">
        <f t="shared" si="352"/>
        <v>00/01/1900/</v>
      </c>
      <c r="D11229" s="7" t="s">
        <v>24</v>
      </c>
      <c r="K11229" s="5" t="str">
        <f>CONCATENATE(WEEKNUM(B11229),"/",C11229)</f>
        <v>0/</v>
      </c>
      <c r="M11229" s="9" t="str">
        <f t="shared" si="353"/>
        <v>1900/</v>
      </c>
    </row>
    <row r="11230" spans="1:13" x14ac:dyDescent="0.25">
      <c r="A11230" s="2" t="str">
        <f t="shared" si="352"/>
        <v>00/01/1900/</v>
      </c>
      <c r="D11230" s="7" t="s">
        <v>24</v>
      </c>
      <c r="K11230" s="5" t="str">
        <f>CONCATENATE(WEEKNUM(B11230),"/",C11230)</f>
        <v>0/</v>
      </c>
      <c r="M11230" s="9" t="str">
        <f t="shared" si="353"/>
        <v>1900/</v>
      </c>
    </row>
    <row r="11231" spans="1:13" x14ac:dyDescent="0.25">
      <c r="A11231" s="2" t="str">
        <f t="shared" si="352"/>
        <v>00/01/1900/</v>
      </c>
      <c r="D11231" s="7" t="s">
        <v>24</v>
      </c>
      <c r="K11231" s="5" t="str">
        <f>CONCATENATE(WEEKNUM(B11231),"/",C11231)</f>
        <v>0/</v>
      </c>
      <c r="M11231" s="9" t="str">
        <f t="shared" si="353"/>
        <v>1900/</v>
      </c>
    </row>
    <row r="11232" spans="1:13" x14ac:dyDescent="0.25">
      <c r="A11232" s="2" t="str">
        <f t="shared" si="352"/>
        <v>00/01/1900/</v>
      </c>
      <c r="D11232" s="7" t="s">
        <v>24</v>
      </c>
      <c r="K11232" s="5" t="str">
        <f>CONCATENATE(WEEKNUM(B11232),"/",C11232)</f>
        <v>0/</v>
      </c>
      <c r="M11232" s="9" t="str">
        <f t="shared" si="353"/>
        <v>1900/</v>
      </c>
    </row>
    <row r="11233" spans="1:13" x14ac:dyDescent="0.25">
      <c r="A11233" s="2" t="str">
        <f t="shared" si="352"/>
        <v>00/01/1900/</v>
      </c>
      <c r="D11233" s="7" t="s">
        <v>24</v>
      </c>
      <c r="K11233" s="5" t="str">
        <f>CONCATENATE(WEEKNUM(B11233),"/",C11233)</f>
        <v>0/</v>
      </c>
      <c r="M11233" s="9" t="str">
        <f t="shared" si="353"/>
        <v>1900/</v>
      </c>
    </row>
    <row r="11234" spans="1:13" x14ac:dyDescent="0.25">
      <c r="A11234" s="2" t="str">
        <f t="shared" si="352"/>
        <v>00/01/1900/</v>
      </c>
      <c r="D11234" s="7" t="s">
        <v>24</v>
      </c>
      <c r="K11234" s="5" t="str">
        <f>CONCATENATE(WEEKNUM(B11234),"/",C11234)</f>
        <v>0/</v>
      </c>
      <c r="M11234" s="9" t="str">
        <f t="shared" si="353"/>
        <v>1900/</v>
      </c>
    </row>
    <row r="11235" spans="1:13" x14ac:dyDescent="0.25">
      <c r="A11235" s="2" t="str">
        <f t="shared" si="352"/>
        <v>00/01/1900/</v>
      </c>
      <c r="D11235" s="7" t="s">
        <v>24</v>
      </c>
      <c r="K11235" s="5" t="str">
        <f>CONCATENATE(WEEKNUM(B11235),"/",C11235)</f>
        <v>0/</v>
      </c>
      <c r="M11235" s="9" t="str">
        <f t="shared" si="353"/>
        <v>1900/</v>
      </c>
    </row>
    <row r="11236" spans="1:13" x14ac:dyDescent="0.25">
      <c r="A11236" s="2" t="str">
        <f t="shared" si="352"/>
        <v>00/01/1900/</v>
      </c>
      <c r="D11236" s="7" t="s">
        <v>24</v>
      </c>
      <c r="K11236" s="5" t="str">
        <f>CONCATENATE(WEEKNUM(B11236),"/",C11236)</f>
        <v>0/</v>
      </c>
      <c r="M11236" s="9" t="str">
        <f t="shared" si="353"/>
        <v>1900/</v>
      </c>
    </row>
    <row r="11237" spans="1:13" x14ac:dyDescent="0.25">
      <c r="A11237" s="2" t="str">
        <f t="shared" si="352"/>
        <v>00/01/1900/</v>
      </c>
      <c r="D11237" s="7" t="s">
        <v>24</v>
      </c>
      <c r="K11237" s="5" t="str">
        <f>CONCATENATE(WEEKNUM(B11237),"/",C11237)</f>
        <v>0/</v>
      </c>
      <c r="M11237" s="9" t="str">
        <f t="shared" si="353"/>
        <v>1900/</v>
      </c>
    </row>
    <row r="11238" spans="1:13" x14ac:dyDescent="0.25">
      <c r="A11238" s="2" t="str">
        <f t="shared" si="352"/>
        <v>00/01/1900/</v>
      </c>
      <c r="D11238" s="7" t="s">
        <v>24</v>
      </c>
      <c r="K11238" s="5" t="str">
        <f>CONCATENATE(WEEKNUM(B11238),"/",C11238)</f>
        <v>0/</v>
      </c>
      <c r="M11238" s="9" t="str">
        <f t="shared" si="353"/>
        <v>1900/</v>
      </c>
    </row>
    <row r="11239" spans="1:13" x14ac:dyDescent="0.25">
      <c r="A11239" s="2" t="str">
        <f t="shared" si="352"/>
        <v>00/01/1900/</v>
      </c>
      <c r="D11239" s="7" t="s">
        <v>24</v>
      </c>
      <c r="K11239" s="5" t="str">
        <f>CONCATENATE(WEEKNUM(B11239),"/",C11239)</f>
        <v>0/</v>
      </c>
      <c r="M11239" s="9" t="str">
        <f t="shared" si="353"/>
        <v>1900/</v>
      </c>
    </row>
    <row r="11240" spans="1:13" x14ac:dyDescent="0.25">
      <c r="A11240" s="2" t="str">
        <f t="shared" si="352"/>
        <v>00/01/1900/</v>
      </c>
      <c r="D11240" s="7" t="s">
        <v>24</v>
      </c>
      <c r="K11240" s="5" t="str">
        <f>CONCATENATE(WEEKNUM(B11240),"/",C11240)</f>
        <v>0/</v>
      </c>
      <c r="M11240" s="9" t="str">
        <f t="shared" si="353"/>
        <v>1900/</v>
      </c>
    </row>
    <row r="11241" spans="1:13" x14ac:dyDescent="0.25">
      <c r="A11241" s="2" t="str">
        <f t="shared" si="352"/>
        <v>00/01/1900/</v>
      </c>
      <c r="D11241" s="7" t="s">
        <v>24</v>
      </c>
      <c r="K11241" s="5" t="str">
        <f>CONCATENATE(WEEKNUM(B11241),"/",C11241)</f>
        <v>0/</v>
      </c>
      <c r="M11241" s="9" t="str">
        <f t="shared" si="353"/>
        <v>1900/</v>
      </c>
    </row>
    <row r="11242" spans="1:13" x14ac:dyDescent="0.25">
      <c r="A11242" s="2" t="str">
        <f t="shared" si="352"/>
        <v>00/01/1900/</v>
      </c>
      <c r="D11242" s="7" t="s">
        <v>24</v>
      </c>
      <c r="K11242" s="5" t="str">
        <f>CONCATENATE(WEEKNUM(B11242),"/",C11242)</f>
        <v>0/</v>
      </c>
      <c r="M11242" s="9" t="str">
        <f t="shared" si="353"/>
        <v>1900/</v>
      </c>
    </row>
    <row r="11243" spans="1:13" x14ac:dyDescent="0.25">
      <c r="A11243" s="2" t="str">
        <f t="shared" si="352"/>
        <v>00/01/1900/</v>
      </c>
      <c r="D11243" s="7" t="s">
        <v>24</v>
      </c>
      <c r="K11243" s="5" t="str">
        <f>CONCATENATE(WEEKNUM(B11243),"/",C11243)</f>
        <v>0/</v>
      </c>
      <c r="M11243" s="9" t="str">
        <f t="shared" si="353"/>
        <v>1900/</v>
      </c>
    </row>
    <row r="11244" spans="1:13" x14ac:dyDescent="0.25">
      <c r="A11244" s="2" t="str">
        <f t="shared" si="352"/>
        <v>00/01/1900/</v>
      </c>
      <c r="D11244" s="7" t="s">
        <v>24</v>
      </c>
      <c r="K11244" s="5" t="str">
        <f>CONCATENATE(WEEKNUM(B11244),"/",C11244)</f>
        <v>0/</v>
      </c>
      <c r="M11244" s="9" t="str">
        <f t="shared" si="353"/>
        <v>1900/</v>
      </c>
    </row>
    <row r="11245" spans="1:13" x14ac:dyDescent="0.25">
      <c r="A11245" s="2" t="str">
        <f t="shared" si="352"/>
        <v>00/01/1900/</v>
      </c>
      <c r="D11245" s="7" t="s">
        <v>24</v>
      </c>
      <c r="K11245" s="5" t="str">
        <f>CONCATENATE(WEEKNUM(B11245),"/",C11245)</f>
        <v>0/</v>
      </c>
      <c r="M11245" s="9" t="str">
        <f t="shared" si="353"/>
        <v>1900/</v>
      </c>
    </row>
    <row r="11246" spans="1:13" x14ac:dyDescent="0.25">
      <c r="A11246" s="2" t="str">
        <f t="shared" si="352"/>
        <v>00/01/1900/</v>
      </c>
      <c r="D11246" s="7" t="s">
        <v>24</v>
      </c>
      <c r="K11246" s="5" t="str">
        <f>CONCATENATE(WEEKNUM(B11246),"/",C11246)</f>
        <v>0/</v>
      </c>
      <c r="M11246" s="9" t="str">
        <f t="shared" si="353"/>
        <v>1900/</v>
      </c>
    </row>
    <row r="11247" spans="1:13" x14ac:dyDescent="0.25">
      <c r="A11247" s="2" t="str">
        <f t="shared" si="352"/>
        <v>00/01/1900/</v>
      </c>
      <c r="D11247" s="7" t="s">
        <v>24</v>
      </c>
      <c r="K11247" s="5" t="str">
        <f>CONCATENATE(WEEKNUM(B11247),"/",C11247)</f>
        <v>0/</v>
      </c>
      <c r="M11247" s="9" t="str">
        <f t="shared" si="353"/>
        <v>1900/</v>
      </c>
    </row>
    <row r="11248" spans="1:13" x14ac:dyDescent="0.25">
      <c r="A11248" s="2" t="str">
        <f t="shared" ref="A11248:A11311" si="354">CONCATENATE(TEXT(B11248,"jj/mm/aaaa"),"/",C11248)</f>
        <v>00/01/1900/</v>
      </c>
      <c r="D11248" s="7" t="s">
        <v>24</v>
      </c>
      <c r="K11248" s="5" t="str">
        <f>CONCATENATE(WEEKNUM(B11248),"/",C11248)</f>
        <v>0/</v>
      </c>
      <c r="M11248" s="9" t="str">
        <f t="shared" ref="M11248:M11311" si="355">CONCATENATE(YEAR(B11248),"/",C11248)</f>
        <v>1900/</v>
      </c>
    </row>
    <row r="11249" spans="1:13" x14ac:dyDescent="0.25">
      <c r="A11249" s="2" t="str">
        <f t="shared" si="354"/>
        <v>00/01/1900/</v>
      </c>
      <c r="D11249" s="7" t="s">
        <v>24</v>
      </c>
      <c r="K11249" s="5" t="str">
        <f>CONCATENATE(WEEKNUM(B11249),"/",C11249)</f>
        <v>0/</v>
      </c>
      <c r="M11249" s="9" t="str">
        <f t="shared" si="355"/>
        <v>1900/</v>
      </c>
    </row>
    <row r="11250" spans="1:13" x14ac:dyDescent="0.25">
      <c r="A11250" s="2" t="str">
        <f t="shared" si="354"/>
        <v>00/01/1900/</v>
      </c>
      <c r="D11250" s="7" t="s">
        <v>24</v>
      </c>
      <c r="K11250" s="5" t="str">
        <f>CONCATENATE(WEEKNUM(B11250),"/",C11250)</f>
        <v>0/</v>
      </c>
      <c r="M11250" s="9" t="str">
        <f t="shared" si="355"/>
        <v>1900/</v>
      </c>
    </row>
    <row r="11251" spans="1:13" x14ac:dyDescent="0.25">
      <c r="A11251" s="2" t="str">
        <f t="shared" si="354"/>
        <v>00/01/1900/</v>
      </c>
      <c r="D11251" s="7" t="s">
        <v>24</v>
      </c>
      <c r="K11251" s="5" t="str">
        <f>CONCATENATE(WEEKNUM(B11251),"/",C11251)</f>
        <v>0/</v>
      </c>
      <c r="M11251" s="9" t="str">
        <f t="shared" si="355"/>
        <v>1900/</v>
      </c>
    </row>
    <row r="11252" spans="1:13" x14ac:dyDescent="0.25">
      <c r="A11252" s="2" t="str">
        <f t="shared" si="354"/>
        <v>00/01/1900/</v>
      </c>
      <c r="D11252" s="7" t="s">
        <v>24</v>
      </c>
      <c r="K11252" s="5" t="str">
        <f>CONCATENATE(WEEKNUM(B11252),"/",C11252)</f>
        <v>0/</v>
      </c>
      <c r="M11252" s="9" t="str">
        <f t="shared" si="355"/>
        <v>1900/</v>
      </c>
    </row>
    <row r="11253" spans="1:13" x14ac:dyDescent="0.25">
      <c r="A11253" s="2" t="str">
        <f t="shared" si="354"/>
        <v>00/01/1900/</v>
      </c>
      <c r="D11253" s="7" t="s">
        <v>24</v>
      </c>
      <c r="K11253" s="5" t="str">
        <f>CONCATENATE(WEEKNUM(B11253),"/",C11253)</f>
        <v>0/</v>
      </c>
      <c r="M11253" s="9" t="str">
        <f t="shared" si="355"/>
        <v>1900/</v>
      </c>
    </row>
    <row r="11254" spans="1:13" x14ac:dyDescent="0.25">
      <c r="A11254" s="2" t="str">
        <f t="shared" si="354"/>
        <v>00/01/1900/</v>
      </c>
      <c r="D11254" s="7" t="s">
        <v>24</v>
      </c>
      <c r="K11254" s="5" t="str">
        <f>CONCATENATE(WEEKNUM(B11254),"/",C11254)</f>
        <v>0/</v>
      </c>
      <c r="M11254" s="9" t="str">
        <f t="shared" si="355"/>
        <v>1900/</v>
      </c>
    </row>
    <row r="11255" spans="1:13" x14ac:dyDescent="0.25">
      <c r="A11255" s="2" t="str">
        <f t="shared" si="354"/>
        <v>00/01/1900/</v>
      </c>
      <c r="D11255" s="7" t="s">
        <v>24</v>
      </c>
      <c r="K11255" s="5" t="str">
        <f>CONCATENATE(WEEKNUM(B11255),"/",C11255)</f>
        <v>0/</v>
      </c>
      <c r="M11255" s="9" t="str">
        <f t="shared" si="355"/>
        <v>1900/</v>
      </c>
    </row>
    <row r="11256" spans="1:13" x14ac:dyDescent="0.25">
      <c r="A11256" s="2" t="str">
        <f t="shared" si="354"/>
        <v>00/01/1900/</v>
      </c>
      <c r="D11256" s="7" t="s">
        <v>24</v>
      </c>
      <c r="K11256" s="5" t="str">
        <f>CONCATENATE(WEEKNUM(B11256),"/",C11256)</f>
        <v>0/</v>
      </c>
      <c r="M11256" s="9" t="str">
        <f t="shared" si="355"/>
        <v>1900/</v>
      </c>
    </row>
    <row r="11257" spans="1:13" x14ac:dyDescent="0.25">
      <c r="A11257" s="2" t="str">
        <f t="shared" si="354"/>
        <v>00/01/1900/</v>
      </c>
      <c r="D11257" s="7" t="s">
        <v>24</v>
      </c>
      <c r="K11257" s="5" t="str">
        <f>CONCATENATE(WEEKNUM(B11257),"/",C11257)</f>
        <v>0/</v>
      </c>
      <c r="M11257" s="9" t="str">
        <f t="shared" si="355"/>
        <v>1900/</v>
      </c>
    </row>
    <row r="11258" spans="1:13" x14ac:dyDescent="0.25">
      <c r="A11258" s="2" t="str">
        <f t="shared" si="354"/>
        <v>00/01/1900/</v>
      </c>
      <c r="D11258" s="7" t="s">
        <v>24</v>
      </c>
      <c r="K11258" s="5" t="str">
        <f>CONCATENATE(WEEKNUM(B11258),"/",C11258)</f>
        <v>0/</v>
      </c>
      <c r="M11258" s="9" t="str">
        <f t="shared" si="355"/>
        <v>1900/</v>
      </c>
    </row>
    <row r="11259" spans="1:13" x14ac:dyDescent="0.25">
      <c r="A11259" s="2" t="str">
        <f t="shared" si="354"/>
        <v>00/01/1900/</v>
      </c>
      <c r="D11259" s="7" t="s">
        <v>24</v>
      </c>
      <c r="K11259" s="5" t="str">
        <f>CONCATENATE(WEEKNUM(B11259),"/",C11259)</f>
        <v>0/</v>
      </c>
      <c r="M11259" s="9" t="str">
        <f t="shared" si="355"/>
        <v>1900/</v>
      </c>
    </row>
    <row r="11260" spans="1:13" x14ac:dyDescent="0.25">
      <c r="A11260" s="2" t="str">
        <f t="shared" si="354"/>
        <v>00/01/1900/</v>
      </c>
      <c r="D11260" s="7" t="s">
        <v>24</v>
      </c>
      <c r="K11260" s="5" t="str">
        <f>CONCATENATE(WEEKNUM(B11260),"/",C11260)</f>
        <v>0/</v>
      </c>
      <c r="M11260" s="9" t="str">
        <f t="shared" si="355"/>
        <v>1900/</v>
      </c>
    </row>
    <row r="11261" spans="1:13" x14ac:dyDescent="0.25">
      <c r="A11261" s="2" t="str">
        <f t="shared" si="354"/>
        <v>00/01/1900/</v>
      </c>
      <c r="D11261" s="7" t="s">
        <v>24</v>
      </c>
      <c r="K11261" s="5" t="str">
        <f>CONCATENATE(WEEKNUM(B11261),"/",C11261)</f>
        <v>0/</v>
      </c>
      <c r="M11261" s="9" t="str">
        <f t="shared" si="355"/>
        <v>1900/</v>
      </c>
    </row>
    <row r="11262" spans="1:13" x14ac:dyDescent="0.25">
      <c r="A11262" s="2" t="str">
        <f t="shared" si="354"/>
        <v>00/01/1900/</v>
      </c>
      <c r="D11262" s="7" t="s">
        <v>24</v>
      </c>
      <c r="K11262" s="5" t="str">
        <f>CONCATENATE(WEEKNUM(B11262),"/",C11262)</f>
        <v>0/</v>
      </c>
      <c r="M11262" s="9" t="str">
        <f t="shared" si="355"/>
        <v>1900/</v>
      </c>
    </row>
    <row r="11263" spans="1:13" x14ac:dyDescent="0.25">
      <c r="A11263" s="2" t="str">
        <f t="shared" si="354"/>
        <v>00/01/1900/</v>
      </c>
      <c r="D11263" s="7" t="s">
        <v>24</v>
      </c>
      <c r="K11263" s="5" t="str">
        <f>CONCATENATE(WEEKNUM(B11263),"/",C11263)</f>
        <v>0/</v>
      </c>
      <c r="M11263" s="9" t="str">
        <f t="shared" si="355"/>
        <v>1900/</v>
      </c>
    </row>
    <row r="11264" spans="1:13" x14ac:dyDescent="0.25">
      <c r="A11264" s="2" t="str">
        <f t="shared" si="354"/>
        <v>00/01/1900/</v>
      </c>
      <c r="D11264" s="7" t="s">
        <v>24</v>
      </c>
      <c r="K11264" s="5" t="str">
        <f>CONCATENATE(WEEKNUM(B11264),"/",C11264)</f>
        <v>0/</v>
      </c>
      <c r="M11264" s="9" t="str">
        <f t="shared" si="355"/>
        <v>1900/</v>
      </c>
    </row>
    <row r="11265" spans="1:13" x14ac:dyDescent="0.25">
      <c r="A11265" s="2" t="str">
        <f t="shared" si="354"/>
        <v>00/01/1900/</v>
      </c>
      <c r="D11265" s="7" t="s">
        <v>24</v>
      </c>
      <c r="K11265" s="5" t="str">
        <f>CONCATENATE(WEEKNUM(B11265),"/",C11265)</f>
        <v>0/</v>
      </c>
      <c r="M11265" s="9" t="str">
        <f t="shared" si="355"/>
        <v>1900/</v>
      </c>
    </row>
    <row r="11266" spans="1:13" x14ac:dyDescent="0.25">
      <c r="A11266" s="2" t="str">
        <f t="shared" si="354"/>
        <v>00/01/1900/</v>
      </c>
      <c r="D11266" s="7" t="s">
        <v>24</v>
      </c>
      <c r="K11266" s="5" t="str">
        <f>CONCATENATE(WEEKNUM(B11266),"/",C11266)</f>
        <v>0/</v>
      </c>
      <c r="M11266" s="9" t="str">
        <f t="shared" si="355"/>
        <v>1900/</v>
      </c>
    </row>
    <row r="11267" spans="1:13" x14ac:dyDescent="0.25">
      <c r="A11267" s="2" t="str">
        <f t="shared" si="354"/>
        <v>00/01/1900/</v>
      </c>
      <c r="D11267" s="7" t="s">
        <v>24</v>
      </c>
      <c r="K11267" s="5" t="str">
        <f>CONCATENATE(WEEKNUM(B11267),"/",C11267)</f>
        <v>0/</v>
      </c>
      <c r="M11267" s="9" t="str">
        <f t="shared" si="355"/>
        <v>1900/</v>
      </c>
    </row>
    <row r="11268" spans="1:13" x14ac:dyDescent="0.25">
      <c r="A11268" s="2" t="str">
        <f t="shared" si="354"/>
        <v>00/01/1900/</v>
      </c>
      <c r="D11268" s="7" t="s">
        <v>24</v>
      </c>
      <c r="K11268" s="5" t="str">
        <f>CONCATENATE(WEEKNUM(B11268),"/",C11268)</f>
        <v>0/</v>
      </c>
      <c r="M11268" s="9" t="str">
        <f t="shared" si="355"/>
        <v>1900/</v>
      </c>
    </row>
    <row r="11269" spans="1:13" x14ac:dyDescent="0.25">
      <c r="A11269" s="2" t="str">
        <f t="shared" si="354"/>
        <v>00/01/1900/</v>
      </c>
      <c r="D11269" s="7" t="s">
        <v>24</v>
      </c>
      <c r="K11269" s="5" t="str">
        <f>CONCATENATE(WEEKNUM(B11269),"/",C11269)</f>
        <v>0/</v>
      </c>
      <c r="M11269" s="9" t="str">
        <f t="shared" si="355"/>
        <v>1900/</v>
      </c>
    </row>
    <row r="11270" spans="1:13" x14ac:dyDescent="0.25">
      <c r="A11270" s="2" t="str">
        <f t="shared" si="354"/>
        <v>00/01/1900/</v>
      </c>
      <c r="D11270" s="7" t="s">
        <v>24</v>
      </c>
      <c r="K11270" s="5" t="str">
        <f>CONCATENATE(WEEKNUM(B11270),"/",C11270)</f>
        <v>0/</v>
      </c>
      <c r="M11270" s="9" t="str">
        <f t="shared" si="355"/>
        <v>1900/</v>
      </c>
    </row>
    <row r="11271" spans="1:13" x14ac:dyDescent="0.25">
      <c r="A11271" s="2" t="str">
        <f t="shared" si="354"/>
        <v>00/01/1900/</v>
      </c>
      <c r="D11271" s="7" t="s">
        <v>24</v>
      </c>
      <c r="K11271" s="5" t="str">
        <f>CONCATENATE(WEEKNUM(B11271),"/",C11271)</f>
        <v>0/</v>
      </c>
      <c r="M11271" s="9" t="str">
        <f t="shared" si="355"/>
        <v>1900/</v>
      </c>
    </row>
    <row r="11272" spans="1:13" x14ac:dyDescent="0.25">
      <c r="A11272" s="2" t="str">
        <f t="shared" si="354"/>
        <v>00/01/1900/</v>
      </c>
      <c r="D11272" s="7" t="s">
        <v>24</v>
      </c>
      <c r="K11272" s="5" t="str">
        <f>CONCATENATE(WEEKNUM(B11272),"/",C11272)</f>
        <v>0/</v>
      </c>
      <c r="M11272" s="9" t="str">
        <f t="shared" si="355"/>
        <v>1900/</v>
      </c>
    </row>
    <row r="11273" spans="1:13" x14ac:dyDescent="0.25">
      <c r="A11273" s="2" t="str">
        <f t="shared" si="354"/>
        <v>00/01/1900/</v>
      </c>
      <c r="D11273" s="7" t="s">
        <v>24</v>
      </c>
      <c r="K11273" s="5" t="str">
        <f>CONCATENATE(WEEKNUM(B11273),"/",C11273)</f>
        <v>0/</v>
      </c>
      <c r="M11273" s="9" t="str">
        <f t="shared" si="355"/>
        <v>1900/</v>
      </c>
    </row>
    <row r="11274" spans="1:13" x14ac:dyDescent="0.25">
      <c r="A11274" s="2" t="str">
        <f t="shared" si="354"/>
        <v>00/01/1900/</v>
      </c>
      <c r="D11274" s="7" t="s">
        <v>24</v>
      </c>
      <c r="K11274" s="5" t="str">
        <f>CONCATENATE(WEEKNUM(B11274),"/",C11274)</f>
        <v>0/</v>
      </c>
      <c r="M11274" s="9" t="str">
        <f t="shared" si="355"/>
        <v>1900/</v>
      </c>
    </row>
    <row r="11275" spans="1:13" x14ac:dyDescent="0.25">
      <c r="A11275" s="2" t="str">
        <f t="shared" si="354"/>
        <v>00/01/1900/</v>
      </c>
      <c r="D11275" s="7" t="s">
        <v>24</v>
      </c>
      <c r="K11275" s="5" t="str">
        <f>CONCATENATE(WEEKNUM(B11275),"/",C11275)</f>
        <v>0/</v>
      </c>
      <c r="M11275" s="9" t="str">
        <f t="shared" si="355"/>
        <v>1900/</v>
      </c>
    </row>
    <row r="11276" spans="1:13" x14ac:dyDescent="0.25">
      <c r="A11276" s="2" t="str">
        <f t="shared" si="354"/>
        <v>00/01/1900/</v>
      </c>
      <c r="D11276" s="7" t="s">
        <v>24</v>
      </c>
      <c r="K11276" s="5" t="str">
        <f>CONCATENATE(WEEKNUM(B11276),"/",C11276)</f>
        <v>0/</v>
      </c>
      <c r="M11276" s="9" t="str">
        <f t="shared" si="355"/>
        <v>1900/</v>
      </c>
    </row>
    <row r="11277" spans="1:13" x14ac:dyDescent="0.25">
      <c r="A11277" s="2" t="str">
        <f t="shared" si="354"/>
        <v>00/01/1900/</v>
      </c>
      <c r="D11277" s="7" t="s">
        <v>24</v>
      </c>
      <c r="K11277" s="5" t="str">
        <f>CONCATENATE(WEEKNUM(B11277),"/",C11277)</f>
        <v>0/</v>
      </c>
      <c r="M11277" s="9" t="str">
        <f t="shared" si="355"/>
        <v>1900/</v>
      </c>
    </row>
    <row r="11278" spans="1:13" x14ac:dyDescent="0.25">
      <c r="A11278" s="2" t="str">
        <f t="shared" si="354"/>
        <v>00/01/1900/</v>
      </c>
      <c r="D11278" s="7" t="s">
        <v>24</v>
      </c>
      <c r="K11278" s="5" t="str">
        <f>CONCATENATE(WEEKNUM(B11278),"/",C11278)</f>
        <v>0/</v>
      </c>
      <c r="M11278" s="9" t="str">
        <f t="shared" si="355"/>
        <v>1900/</v>
      </c>
    </row>
    <row r="11279" spans="1:13" x14ac:dyDescent="0.25">
      <c r="A11279" s="2" t="str">
        <f t="shared" si="354"/>
        <v>00/01/1900/</v>
      </c>
      <c r="D11279" s="7" t="s">
        <v>24</v>
      </c>
      <c r="K11279" s="5" t="str">
        <f>CONCATENATE(WEEKNUM(B11279),"/",C11279)</f>
        <v>0/</v>
      </c>
      <c r="M11279" s="9" t="str">
        <f t="shared" si="355"/>
        <v>1900/</v>
      </c>
    </row>
    <row r="11280" spans="1:13" x14ac:dyDescent="0.25">
      <c r="A11280" s="2" t="str">
        <f t="shared" si="354"/>
        <v>00/01/1900/</v>
      </c>
      <c r="D11280" s="7" t="s">
        <v>24</v>
      </c>
      <c r="K11280" s="5" t="str">
        <f>CONCATENATE(WEEKNUM(B11280),"/",C11280)</f>
        <v>0/</v>
      </c>
      <c r="M11280" s="9" t="str">
        <f t="shared" si="355"/>
        <v>1900/</v>
      </c>
    </row>
    <row r="11281" spans="1:13" x14ac:dyDescent="0.25">
      <c r="A11281" s="2" t="str">
        <f t="shared" si="354"/>
        <v>00/01/1900/</v>
      </c>
      <c r="D11281" s="7" t="s">
        <v>24</v>
      </c>
      <c r="K11281" s="5" t="str">
        <f>CONCATENATE(WEEKNUM(B11281),"/",C11281)</f>
        <v>0/</v>
      </c>
      <c r="M11281" s="9" t="str">
        <f t="shared" si="355"/>
        <v>1900/</v>
      </c>
    </row>
    <row r="11282" spans="1:13" x14ac:dyDescent="0.25">
      <c r="A11282" s="2" t="str">
        <f t="shared" si="354"/>
        <v>00/01/1900/</v>
      </c>
      <c r="D11282" s="7" t="s">
        <v>24</v>
      </c>
      <c r="K11282" s="5" t="str">
        <f>CONCATENATE(WEEKNUM(B11282),"/",C11282)</f>
        <v>0/</v>
      </c>
      <c r="M11282" s="9" t="str">
        <f t="shared" si="355"/>
        <v>1900/</v>
      </c>
    </row>
    <row r="11283" spans="1:13" x14ac:dyDescent="0.25">
      <c r="A11283" s="2" t="str">
        <f t="shared" si="354"/>
        <v>00/01/1900/</v>
      </c>
      <c r="D11283" s="7" t="s">
        <v>24</v>
      </c>
      <c r="K11283" s="5" t="str">
        <f>CONCATENATE(WEEKNUM(B11283),"/",C11283)</f>
        <v>0/</v>
      </c>
      <c r="M11283" s="9" t="str">
        <f t="shared" si="355"/>
        <v>1900/</v>
      </c>
    </row>
    <row r="11284" spans="1:13" x14ac:dyDescent="0.25">
      <c r="A11284" s="2" t="str">
        <f t="shared" si="354"/>
        <v>00/01/1900/</v>
      </c>
      <c r="D11284" s="7" t="s">
        <v>24</v>
      </c>
      <c r="K11284" s="5" t="str">
        <f>CONCATENATE(WEEKNUM(B11284),"/",C11284)</f>
        <v>0/</v>
      </c>
      <c r="M11284" s="9" t="str">
        <f t="shared" si="355"/>
        <v>1900/</v>
      </c>
    </row>
    <row r="11285" spans="1:13" x14ac:dyDescent="0.25">
      <c r="A11285" s="2" t="str">
        <f t="shared" si="354"/>
        <v>00/01/1900/</v>
      </c>
      <c r="D11285" s="7" t="s">
        <v>24</v>
      </c>
      <c r="K11285" s="5" t="str">
        <f>CONCATENATE(WEEKNUM(B11285),"/",C11285)</f>
        <v>0/</v>
      </c>
      <c r="M11285" s="9" t="str">
        <f t="shared" si="355"/>
        <v>1900/</v>
      </c>
    </row>
    <row r="11286" spans="1:13" x14ac:dyDescent="0.25">
      <c r="A11286" s="2" t="str">
        <f t="shared" si="354"/>
        <v>00/01/1900/</v>
      </c>
      <c r="D11286" s="7" t="s">
        <v>24</v>
      </c>
      <c r="K11286" s="5" t="str">
        <f>CONCATENATE(WEEKNUM(B11286),"/",C11286)</f>
        <v>0/</v>
      </c>
      <c r="M11286" s="9" t="str">
        <f t="shared" si="355"/>
        <v>1900/</v>
      </c>
    </row>
    <row r="11287" spans="1:13" x14ac:dyDescent="0.25">
      <c r="A11287" s="2" t="str">
        <f t="shared" si="354"/>
        <v>00/01/1900/</v>
      </c>
      <c r="D11287" s="7" t="s">
        <v>24</v>
      </c>
      <c r="K11287" s="5" t="str">
        <f>CONCATENATE(WEEKNUM(B11287),"/",C11287)</f>
        <v>0/</v>
      </c>
      <c r="M11287" s="9" t="str">
        <f t="shared" si="355"/>
        <v>1900/</v>
      </c>
    </row>
    <row r="11288" spans="1:13" x14ac:dyDescent="0.25">
      <c r="A11288" s="2" t="str">
        <f t="shared" si="354"/>
        <v>00/01/1900/</v>
      </c>
      <c r="D11288" s="7" t="s">
        <v>24</v>
      </c>
      <c r="K11288" s="5" t="str">
        <f>CONCATENATE(WEEKNUM(B11288),"/",C11288)</f>
        <v>0/</v>
      </c>
      <c r="M11288" s="9" t="str">
        <f t="shared" si="355"/>
        <v>1900/</v>
      </c>
    </row>
    <row r="11289" spans="1:13" x14ac:dyDescent="0.25">
      <c r="A11289" s="2" t="str">
        <f t="shared" si="354"/>
        <v>00/01/1900/</v>
      </c>
      <c r="D11289" s="7" t="s">
        <v>24</v>
      </c>
      <c r="K11289" s="5" t="str">
        <f>CONCATENATE(WEEKNUM(B11289),"/",C11289)</f>
        <v>0/</v>
      </c>
      <c r="M11289" s="9" t="str">
        <f t="shared" si="355"/>
        <v>1900/</v>
      </c>
    </row>
    <row r="11290" spans="1:13" x14ac:dyDescent="0.25">
      <c r="A11290" s="2" t="str">
        <f t="shared" si="354"/>
        <v>00/01/1900/</v>
      </c>
      <c r="D11290" s="7" t="s">
        <v>24</v>
      </c>
      <c r="K11290" s="5" t="str">
        <f>CONCATENATE(WEEKNUM(B11290),"/",C11290)</f>
        <v>0/</v>
      </c>
      <c r="M11290" s="9" t="str">
        <f t="shared" si="355"/>
        <v>1900/</v>
      </c>
    </row>
    <row r="11291" spans="1:13" x14ac:dyDescent="0.25">
      <c r="A11291" s="2" t="str">
        <f t="shared" si="354"/>
        <v>00/01/1900/</v>
      </c>
      <c r="D11291" s="7" t="s">
        <v>24</v>
      </c>
      <c r="K11291" s="5" t="str">
        <f>CONCATENATE(WEEKNUM(B11291),"/",C11291)</f>
        <v>0/</v>
      </c>
      <c r="M11291" s="9" t="str">
        <f t="shared" si="355"/>
        <v>1900/</v>
      </c>
    </row>
    <row r="11292" spans="1:13" x14ac:dyDescent="0.25">
      <c r="A11292" s="2" t="str">
        <f t="shared" si="354"/>
        <v>00/01/1900/</v>
      </c>
      <c r="D11292" s="7" t="s">
        <v>24</v>
      </c>
      <c r="K11292" s="5" t="str">
        <f>CONCATENATE(WEEKNUM(B11292),"/",C11292)</f>
        <v>0/</v>
      </c>
      <c r="M11292" s="9" t="str">
        <f t="shared" si="355"/>
        <v>1900/</v>
      </c>
    </row>
    <row r="11293" spans="1:13" x14ac:dyDescent="0.25">
      <c r="A11293" s="2" t="str">
        <f t="shared" si="354"/>
        <v>00/01/1900/</v>
      </c>
      <c r="D11293" s="7" t="s">
        <v>24</v>
      </c>
      <c r="K11293" s="5" t="str">
        <f>CONCATENATE(WEEKNUM(B11293),"/",C11293)</f>
        <v>0/</v>
      </c>
      <c r="M11293" s="9" t="str">
        <f t="shared" si="355"/>
        <v>1900/</v>
      </c>
    </row>
    <row r="11294" spans="1:13" x14ac:dyDescent="0.25">
      <c r="A11294" s="2" t="str">
        <f t="shared" si="354"/>
        <v>00/01/1900/</v>
      </c>
      <c r="D11294" s="7" t="s">
        <v>24</v>
      </c>
      <c r="K11294" s="5" t="str">
        <f>CONCATENATE(WEEKNUM(B11294),"/",C11294)</f>
        <v>0/</v>
      </c>
      <c r="M11294" s="9" t="str">
        <f t="shared" si="355"/>
        <v>1900/</v>
      </c>
    </row>
    <row r="11295" spans="1:13" x14ac:dyDescent="0.25">
      <c r="A11295" s="2" t="str">
        <f t="shared" si="354"/>
        <v>00/01/1900/</v>
      </c>
      <c r="D11295" s="7" t="s">
        <v>24</v>
      </c>
      <c r="K11295" s="5" t="str">
        <f>CONCATENATE(WEEKNUM(B11295),"/",C11295)</f>
        <v>0/</v>
      </c>
      <c r="M11295" s="9" t="str">
        <f t="shared" si="355"/>
        <v>1900/</v>
      </c>
    </row>
    <row r="11296" spans="1:13" x14ac:dyDescent="0.25">
      <c r="A11296" s="2" t="str">
        <f t="shared" si="354"/>
        <v>00/01/1900/</v>
      </c>
      <c r="D11296" s="7" t="s">
        <v>24</v>
      </c>
      <c r="K11296" s="5" t="str">
        <f>CONCATENATE(WEEKNUM(B11296),"/",C11296)</f>
        <v>0/</v>
      </c>
      <c r="M11296" s="9" t="str">
        <f t="shared" si="355"/>
        <v>1900/</v>
      </c>
    </row>
    <row r="11297" spans="1:13" x14ac:dyDescent="0.25">
      <c r="A11297" s="2" t="str">
        <f t="shared" si="354"/>
        <v>00/01/1900/</v>
      </c>
      <c r="D11297" s="7" t="s">
        <v>24</v>
      </c>
      <c r="K11297" s="5" t="str">
        <f>CONCATENATE(WEEKNUM(B11297),"/",C11297)</f>
        <v>0/</v>
      </c>
      <c r="M11297" s="9" t="str">
        <f t="shared" si="355"/>
        <v>1900/</v>
      </c>
    </row>
    <row r="11298" spans="1:13" x14ac:dyDescent="0.25">
      <c r="A11298" s="2" t="str">
        <f t="shared" si="354"/>
        <v>00/01/1900/</v>
      </c>
      <c r="D11298" s="7" t="s">
        <v>24</v>
      </c>
      <c r="K11298" s="5" t="str">
        <f>CONCATENATE(WEEKNUM(B11298),"/",C11298)</f>
        <v>0/</v>
      </c>
      <c r="M11298" s="9" t="str">
        <f t="shared" si="355"/>
        <v>1900/</v>
      </c>
    </row>
    <row r="11299" spans="1:13" x14ac:dyDescent="0.25">
      <c r="A11299" s="2" t="str">
        <f t="shared" si="354"/>
        <v>00/01/1900/</v>
      </c>
      <c r="D11299" s="7" t="s">
        <v>24</v>
      </c>
      <c r="K11299" s="5" t="str">
        <f>CONCATENATE(WEEKNUM(B11299),"/",C11299)</f>
        <v>0/</v>
      </c>
      <c r="M11299" s="9" t="str">
        <f t="shared" si="355"/>
        <v>1900/</v>
      </c>
    </row>
    <row r="11300" spans="1:13" x14ac:dyDescent="0.25">
      <c r="A11300" s="2" t="str">
        <f t="shared" si="354"/>
        <v>00/01/1900/</v>
      </c>
      <c r="D11300" s="7" t="s">
        <v>24</v>
      </c>
      <c r="K11300" s="5" t="str">
        <f>CONCATENATE(WEEKNUM(B11300),"/",C11300)</f>
        <v>0/</v>
      </c>
      <c r="M11300" s="9" t="str">
        <f t="shared" si="355"/>
        <v>1900/</v>
      </c>
    </row>
    <row r="11301" spans="1:13" x14ac:dyDescent="0.25">
      <c r="A11301" s="2" t="str">
        <f t="shared" si="354"/>
        <v>00/01/1900/</v>
      </c>
      <c r="D11301" s="7" t="s">
        <v>24</v>
      </c>
      <c r="K11301" s="5" t="str">
        <f>CONCATENATE(WEEKNUM(B11301),"/",C11301)</f>
        <v>0/</v>
      </c>
      <c r="M11301" s="9" t="str">
        <f t="shared" si="355"/>
        <v>1900/</v>
      </c>
    </row>
    <row r="11302" spans="1:13" x14ac:dyDescent="0.25">
      <c r="A11302" s="2" t="str">
        <f t="shared" si="354"/>
        <v>00/01/1900/</v>
      </c>
      <c r="D11302" s="7" t="s">
        <v>24</v>
      </c>
      <c r="K11302" s="5" t="str">
        <f>CONCATENATE(WEEKNUM(B11302),"/",C11302)</f>
        <v>0/</v>
      </c>
      <c r="M11302" s="9" t="str">
        <f t="shared" si="355"/>
        <v>1900/</v>
      </c>
    </row>
    <row r="11303" spans="1:13" x14ac:dyDescent="0.25">
      <c r="A11303" s="2" t="str">
        <f t="shared" si="354"/>
        <v>00/01/1900/</v>
      </c>
      <c r="D11303" s="7" t="s">
        <v>24</v>
      </c>
      <c r="K11303" s="5" t="str">
        <f>CONCATENATE(WEEKNUM(B11303),"/",C11303)</f>
        <v>0/</v>
      </c>
      <c r="M11303" s="9" t="str">
        <f t="shared" si="355"/>
        <v>1900/</v>
      </c>
    </row>
    <row r="11304" spans="1:13" x14ac:dyDescent="0.25">
      <c r="A11304" s="2" t="str">
        <f t="shared" si="354"/>
        <v>00/01/1900/</v>
      </c>
      <c r="D11304" s="7" t="s">
        <v>24</v>
      </c>
      <c r="K11304" s="5" t="str">
        <f>CONCATENATE(WEEKNUM(B11304),"/",C11304)</f>
        <v>0/</v>
      </c>
      <c r="M11304" s="9" t="str">
        <f t="shared" si="355"/>
        <v>1900/</v>
      </c>
    </row>
    <row r="11305" spans="1:13" x14ac:dyDescent="0.25">
      <c r="A11305" s="2" t="str">
        <f t="shared" si="354"/>
        <v>00/01/1900/</v>
      </c>
      <c r="D11305" s="7" t="s">
        <v>24</v>
      </c>
      <c r="K11305" s="5" t="str">
        <f>CONCATENATE(WEEKNUM(B11305),"/",C11305)</f>
        <v>0/</v>
      </c>
      <c r="M11305" s="9" t="str">
        <f t="shared" si="355"/>
        <v>1900/</v>
      </c>
    </row>
    <row r="11306" spans="1:13" x14ac:dyDescent="0.25">
      <c r="A11306" s="2" t="str">
        <f t="shared" si="354"/>
        <v>00/01/1900/</v>
      </c>
      <c r="D11306" s="7" t="s">
        <v>24</v>
      </c>
      <c r="K11306" s="5" t="str">
        <f>CONCATENATE(WEEKNUM(B11306),"/",C11306)</f>
        <v>0/</v>
      </c>
      <c r="M11306" s="9" t="str">
        <f t="shared" si="355"/>
        <v>1900/</v>
      </c>
    </row>
    <row r="11307" spans="1:13" x14ac:dyDescent="0.25">
      <c r="A11307" s="2" t="str">
        <f t="shared" si="354"/>
        <v>00/01/1900/</v>
      </c>
      <c r="D11307" s="7" t="s">
        <v>24</v>
      </c>
      <c r="K11307" s="5" t="str">
        <f>CONCATENATE(WEEKNUM(B11307),"/",C11307)</f>
        <v>0/</v>
      </c>
      <c r="M11307" s="9" t="str">
        <f t="shared" si="355"/>
        <v>1900/</v>
      </c>
    </row>
    <row r="11308" spans="1:13" x14ac:dyDescent="0.25">
      <c r="A11308" s="2" t="str">
        <f t="shared" si="354"/>
        <v>00/01/1900/</v>
      </c>
      <c r="D11308" s="7" t="s">
        <v>24</v>
      </c>
      <c r="K11308" s="5" t="str">
        <f>CONCATENATE(WEEKNUM(B11308),"/",C11308)</f>
        <v>0/</v>
      </c>
      <c r="M11308" s="9" t="str">
        <f t="shared" si="355"/>
        <v>1900/</v>
      </c>
    </row>
    <row r="11309" spans="1:13" x14ac:dyDescent="0.25">
      <c r="A11309" s="2" t="str">
        <f t="shared" si="354"/>
        <v>00/01/1900/</v>
      </c>
      <c r="D11309" s="7" t="s">
        <v>24</v>
      </c>
      <c r="K11309" s="5" t="str">
        <f>CONCATENATE(WEEKNUM(B11309),"/",C11309)</f>
        <v>0/</v>
      </c>
      <c r="M11309" s="9" t="str">
        <f t="shared" si="355"/>
        <v>1900/</v>
      </c>
    </row>
    <row r="11310" spans="1:13" x14ac:dyDescent="0.25">
      <c r="A11310" s="2" t="str">
        <f t="shared" si="354"/>
        <v>00/01/1900/</v>
      </c>
      <c r="D11310" s="7" t="s">
        <v>24</v>
      </c>
      <c r="K11310" s="5" t="str">
        <f>CONCATENATE(WEEKNUM(B11310),"/",C11310)</f>
        <v>0/</v>
      </c>
      <c r="M11310" s="9" t="str">
        <f t="shared" si="355"/>
        <v>1900/</v>
      </c>
    </row>
    <row r="11311" spans="1:13" x14ac:dyDescent="0.25">
      <c r="A11311" s="2" t="str">
        <f t="shared" si="354"/>
        <v>00/01/1900/</v>
      </c>
      <c r="D11311" s="7" t="s">
        <v>24</v>
      </c>
      <c r="K11311" s="5" t="str">
        <f>CONCATENATE(WEEKNUM(B11311),"/",C11311)</f>
        <v>0/</v>
      </c>
      <c r="M11311" s="9" t="str">
        <f t="shared" si="355"/>
        <v>1900/</v>
      </c>
    </row>
    <row r="11312" spans="1:13" x14ac:dyDescent="0.25">
      <c r="A11312" s="2" t="str">
        <f t="shared" ref="A11312:A11375" si="356">CONCATENATE(TEXT(B11312,"jj/mm/aaaa"),"/",C11312)</f>
        <v>00/01/1900/</v>
      </c>
      <c r="D11312" s="7" t="s">
        <v>24</v>
      </c>
      <c r="K11312" s="5" t="str">
        <f>CONCATENATE(WEEKNUM(B11312),"/",C11312)</f>
        <v>0/</v>
      </c>
      <c r="M11312" s="9" t="str">
        <f t="shared" ref="M11312:M11375" si="357">CONCATENATE(YEAR(B11312),"/",C11312)</f>
        <v>1900/</v>
      </c>
    </row>
    <row r="11313" spans="1:13" x14ac:dyDescent="0.25">
      <c r="A11313" s="2" t="str">
        <f t="shared" si="356"/>
        <v>00/01/1900/</v>
      </c>
      <c r="D11313" s="7" t="s">
        <v>24</v>
      </c>
      <c r="K11313" s="5" t="str">
        <f>CONCATENATE(WEEKNUM(B11313),"/",C11313)</f>
        <v>0/</v>
      </c>
      <c r="M11313" s="9" t="str">
        <f t="shared" si="357"/>
        <v>1900/</v>
      </c>
    </row>
    <row r="11314" spans="1:13" x14ac:dyDescent="0.25">
      <c r="A11314" s="2" t="str">
        <f t="shared" si="356"/>
        <v>00/01/1900/</v>
      </c>
      <c r="D11314" s="7" t="s">
        <v>24</v>
      </c>
      <c r="K11314" s="5" t="str">
        <f>CONCATENATE(WEEKNUM(B11314),"/",C11314)</f>
        <v>0/</v>
      </c>
      <c r="M11314" s="9" t="str">
        <f t="shared" si="357"/>
        <v>1900/</v>
      </c>
    </row>
    <row r="11315" spans="1:13" x14ac:dyDescent="0.25">
      <c r="A11315" s="2" t="str">
        <f t="shared" si="356"/>
        <v>00/01/1900/</v>
      </c>
      <c r="D11315" s="7" t="s">
        <v>24</v>
      </c>
      <c r="K11315" s="5" t="str">
        <f>CONCATENATE(WEEKNUM(B11315),"/",C11315)</f>
        <v>0/</v>
      </c>
      <c r="M11315" s="9" t="str">
        <f t="shared" si="357"/>
        <v>1900/</v>
      </c>
    </row>
    <row r="11316" spans="1:13" x14ac:dyDescent="0.25">
      <c r="A11316" s="2" t="str">
        <f t="shared" si="356"/>
        <v>00/01/1900/</v>
      </c>
      <c r="D11316" s="7" t="s">
        <v>24</v>
      </c>
      <c r="K11316" s="5" t="str">
        <f>CONCATENATE(WEEKNUM(B11316),"/",C11316)</f>
        <v>0/</v>
      </c>
      <c r="M11316" s="9" t="str">
        <f t="shared" si="357"/>
        <v>1900/</v>
      </c>
    </row>
    <row r="11317" spans="1:13" x14ac:dyDescent="0.25">
      <c r="A11317" s="2" t="str">
        <f t="shared" si="356"/>
        <v>00/01/1900/</v>
      </c>
      <c r="D11317" s="7" t="s">
        <v>24</v>
      </c>
      <c r="K11317" s="5" t="str">
        <f>CONCATENATE(WEEKNUM(B11317),"/",C11317)</f>
        <v>0/</v>
      </c>
      <c r="M11317" s="9" t="str">
        <f t="shared" si="357"/>
        <v>1900/</v>
      </c>
    </row>
    <row r="11318" spans="1:13" x14ac:dyDescent="0.25">
      <c r="A11318" s="2" t="str">
        <f t="shared" si="356"/>
        <v>00/01/1900/</v>
      </c>
      <c r="D11318" s="7" t="s">
        <v>24</v>
      </c>
      <c r="K11318" s="5" t="str">
        <f>CONCATENATE(WEEKNUM(B11318),"/",C11318)</f>
        <v>0/</v>
      </c>
      <c r="M11318" s="9" t="str">
        <f t="shared" si="357"/>
        <v>1900/</v>
      </c>
    </row>
    <row r="11319" spans="1:13" x14ac:dyDescent="0.25">
      <c r="A11319" s="2" t="str">
        <f t="shared" si="356"/>
        <v>00/01/1900/</v>
      </c>
      <c r="D11319" s="7" t="s">
        <v>24</v>
      </c>
      <c r="K11319" s="5" t="str">
        <f>CONCATENATE(WEEKNUM(B11319),"/",C11319)</f>
        <v>0/</v>
      </c>
      <c r="M11319" s="9" t="str">
        <f t="shared" si="357"/>
        <v>1900/</v>
      </c>
    </row>
    <row r="11320" spans="1:13" x14ac:dyDescent="0.25">
      <c r="A11320" s="2" t="str">
        <f t="shared" si="356"/>
        <v>00/01/1900/</v>
      </c>
      <c r="D11320" s="7" t="s">
        <v>24</v>
      </c>
      <c r="K11320" s="5" t="str">
        <f>CONCATENATE(WEEKNUM(B11320),"/",C11320)</f>
        <v>0/</v>
      </c>
      <c r="M11320" s="9" t="str">
        <f t="shared" si="357"/>
        <v>1900/</v>
      </c>
    </row>
    <row r="11321" spans="1:13" x14ac:dyDescent="0.25">
      <c r="A11321" s="2" t="str">
        <f t="shared" si="356"/>
        <v>00/01/1900/</v>
      </c>
      <c r="D11321" s="7" t="s">
        <v>24</v>
      </c>
      <c r="K11321" s="5" t="str">
        <f>CONCATENATE(WEEKNUM(B11321),"/",C11321)</f>
        <v>0/</v>
      </c>
      <c r="M11321" s="9" t="str">
        <f t="shared" si="357"/>
        <v>1900/</v>
      </c>
    </row>
    <row r="11322" spans="1:13" x14ac:dyDescent="0.25">
      <c r="A11322" s="2" t="str">
        <f t="shared" si="356"/>
        <v>00/01/1900/</v>
      </c>
      <c r="D11322" s="7" t="s">
        <v>24</v>
      </c>
      <c r="K11322" s="5" t="str">
        <f>CONCATENATE(WEEKNUM(B11322),"/",C11322)</f>
        <v>0/</v>
      </c>
      <c r="M11322" s="9" t="str">
        <f t="shared" si="357"/>
        <v>1900/</v>
      </c>
    </row>
    <row r="11323" spans="1:13" x14ac:dyDescent="0.25">
      <c r="A11323" s="2" t="str">
        <f t="shared" si="356"/>
        <v>00/01/1900/</v>
      </c>
      <c r="D11323" s="7" t="s">
        <v>24</v>
      </c>
      <c r="K11323" s="5" t="str">
        <f>CONCATENATE(WEEKNUM(B11323),"/",C11323)</f>
        <v>0/</v>
      </c>
      <c r="M11323" s="9" t="str">
        <f t="shared" si="357"/>
        <v>1900/</v>
      </c>
    </row>
    <row r="11324" spans="1:13" x14ac:dyDescent="0.25">
      <c r="A11324" s="2" t="str">
        <f t="shared" si="356"/>
        <v>00/01/1900/</v>
      </c>
      <c r="D11324" s="7" t="s">
        <v>24</v>
      </c>
      <c r="K11324" s="5" t="str">
        <f>CONCATENATE(WEEKNUM(B11324),"/",C11324)</f>
        <v>0/</v>
      </c>
      <c r="M11324" s="9" t="str">
        <f t="shared" si="357"/>
        <v>1900/</v>
      </c>
    </row>
    <row r="11325" spans="1:13" x14ac:dyDescent="0.25">
      <c r="A11325" s="2" t="str">
        <f t="shared" si="356"/>
        <v>00/01/1900/</v>
      </c>
      <c r="D11325" s="7" t="s">
        <v>24</v>
      </c>
      <c r="K11325" s="5" t="str">
        <f>CONCATENATE(WEEKNUM(B11325),"/",C11325)</f>
        <v>0/</v>
      </c>
      <c r="M11325" s="9" t="str">
        <f t="shared" si="357"/>
        <v>1900/</v>
      </c>
    </row>
    <row r="11326" spans="1:13" x14ac:dyDescent="0.25">
      <c r="A11326" s="2" t="str">
        <f t="shared" si="356"/>
        <v>00/01/1900/</v>
      </c>
      <c r="D11326" s="7" t="s">
        <v>24</v>
      </c>
      <c r="K11326" s="5" t="str">
        <f>CONCATENATE(WEEKNUM(B11326),"/",C11326)</f>
        <v>0/</v>
      </c>
      <c r="M11326" s="9" t="str">
        <f t="shared" si="357"/>
        <v>1900/</v>
      </c>
    </row>
    <row r="11327" spans="1:13" x14ac:dyDescent="0.25">
      <c r="A11327" s="2" t="str">
        <f t="shared" si="356"/>
        <v>00/01/1900/</v>
      </c>
      <c r="D11327" s="7" t="s">
        <v>24</v>
      </c>
      <c r="K11327" s="5" t="str">
        <f>CONCATENATE(WEEKNUM(B11327),"/",C11327)</f>
        <v>0/</v>
      </c>
      <c r="M11327" s="9" t="str">
        <f t="shared" si="357"/>
        <v>1900/</v>
      </c>
    </row>
    <row r="11328" spans="1:13" x14ac:dyDescent="0.25">
      <c r="A11328" s="2" t="str">
        <f t="shared" si="356"/>
        <v>00/01/1900/</v>
      </c>
      <c r="D11328" s="7" t="s">
        <v>24</v>
      </c>
      <c r="K11328" s="5" t="str">
        <f>CONCATENATE(WEEKNUM(B11328),"/",C11328)</f>
        <v>0/</v>
      </c>
      <c r="M11328" s="9" t="str">
        <f t="shared" si="357"/>
        <v>1900/</v>
      </c>
    </row>
    <row r="11329" spans="1:13" x14ac:dyDescent="0.25">
      <c r="A11329" s="2" t="str">
        <f t="shared" si="356"/>
        <v>00/01/1900/</v>
      </c>
      <c r="D11329" s="7" t="s">
        <v>24</v>
      </c>
      <c r="K11329" s="5" t="str">
        <f>CONCATENATE(WEEKNUM(B11329),"/",C11329)</f>
        <v>0/</v>
      </c>
      <c r="M11329" s="9" t="str">
        <f t="shared" si="357"/>
        <v>1900/</v>
      </c>
    </row>
    <row r="11330" spans="1:13" x14ac:dyDescent="0.25">
      <c r="A11330" s="2" t="str">
        <f t="shared" si="356"/>
        <v>00/01/1900/</v>
      </c>
      <c r="D11330" s="7" t="s">
        <v>24</v>
      </c>
      <c r="K11330" s="5" t="str">
        <f>CONCATENATE(WEEKNUM(B11330),"/",C11330)</f>
        <v>0/</v>
      </c>
      <c r="M11330" s="9" t="str">
        <f t="shared" si="357"/>
        <v>1900/</v>
      </c>
    </row>
    <row r="11331" spans="1:13" x14ac:dyDescent="0.25">
      <c r="A11331" s="2" t="str">
        <f t="shared" si="356"/>
        <v>00/01/1900/</v>
      </c>
      <c r="D11331" s="7" t="s">
        <v>24</v>
      </c>
      <c r="K11331" s="5" t="str">
        <f>CONCATENATE(WEEKNUM(B11331),"/",C11331)</f>
        <v>0/</v>
      </c>
      <c r="M11331" s="9" t="str">
        <f t="shared" si="357"/>
        <v>1900/</v>
      </c>
    </row>
    <row r="11332" spans="1:13" x14ac:dyDescent="0.25">
      <c r="A11332" s="2" t="str">
        <f t="shared" si="356"/>
        <v>00/01/1900/</v>
      </c>
      <c r="D11332" s="7" t="s">
        <v>24</v>
      </c>
      <c r="K11332" s="5" t="str">
        <f>CONCATENATE(WEEKNUM(B11332),"/",C11332)</f>
        <v>0/</v>
      </c>
      <c r="M11332" s="9" t="str">
        <f t="shared" si="357"/>
        <v>1900/</v>
      </c>
    </row>
    <row r="11333" spans="1:13" x14ac:dyDescent="0.25">
      <c r="A11333" s="2" t="str">
        <f t="shared" si="356"/>
        <v>00/01/1900/</v>
      </c>
      <c r="D11333" s="7" t="s">
        <v>24</v>
      </c>
      <c r="K11333" s="5" t="str">
        <f>CONCATENATE(WEEKNUM(B11333),"/",C11333)</f>
        <v>0/</v>
      </c>
      <c r="M11333" s="9" t="str">
        <f t="shared" si="357"/>
        <v>1900/</v>
      </c>
    </row>
    <row r="11334" spans="1:13" x14ac:dyDescent="0.25">
      <c r="A11334" s="2" t="str">
        <f t="shared" si="356"/>
        <v>00/01/1900/</v>
      </c>
      <c r="D11334" s="7" t="s">
        <v>24</v>
      </c>
      <c r="K11334" s="5" t="str">
        <f>CONCATENATE(WEEKNUM(B11334),"/",C11334)</f>
        <v>0/</v>
      </c>
      <c r="M11334" s="9" t="str">
        <f t="shared" si="357"/>
        <v>1900/</v>
      </c>
    </row>
    <row r="11335" spans="1:13" x14ac:dyDescent="0.25">
      <c r="A11335" s="2" t="str">
        <f t="shared" si="356"/>
        <v>00/01/1900/</v>
      </c>
      <c r="D11335" s="7" t="s">
        <v>24</v>
      </c>
      <c r="K11335" s="5" t="str">
        <f>CONCATENATE(WEEKNUM(B11335),"/",C11335)</f>
        <v>0/</v>
      </c>
      <c r="M11335" s="9" t="str">
        <f t="shared" si="357"/>
        <v>1900/</v>
      </c>
    </row>
    <row r="11336" spans="1:13" x14ac:dyDescent="0.25">
      <c r="A11336" s="2" t="str">
        <f t="shared" si="356"/>
        <v>00/01/1900/</v>
      </c>
      <c r="D11336" s="7" t="s">
        <v>24</v>
      </c>
      <c r="K11336" s="5" t="str">
        <f>CONCATENATE(WEEKNUM(B11336),"/",C11336)</f>
        <v>0/</v>
      </c>
      <c r="M11336" s="9" t="str">
        <f t="shared" si="357"/>
        <v>1900/</v>
      </c>
    </row>
    <row r="11337" spans="1:13" x14ac:dyDescent="0.25">
      <c r="A11337" s="2" t="str">
        <f t="shared" si="356"/>
        <v>00/01/1900/</v>
      </c>
      <c r="D11337" s="7" t="s">
        <v>24</v>
      </c>
      <c r="K11337" s="5" t="str">
        <f>CONCATENATE(WEEKNUM(B11337),"/",C11337)</f>
        <v>0/</v>
      </c>
      <c r="M11337" s="9" t="str">
        <f t="shared" si="357"/>
        <v>1900/</v>
      </c>
    </row>
    <row r="11338" spans="1:13" x14ac:dyDescent="0.25">
      <c r="A11338" s="2" t="str">
        <f t="shared" si="356"/>
        <v>00/01/1900/</v>
      </c>
      <c r="D11338" s="7" t="s">
        <v>24</v>
      </c>
      <c r="K11338" s="5" t="str">
        <f>CONCATENATE(WEEKNUM(B11338),"/",C11338)</f>
        <v>0/</v>
      </c>
      <c r="M11338" s="9" t="str">
        <f t="shared" si="357"/>
        <v>1900/</v>
      </c>
    </row>
    <row r="11339" spans="1:13" x14ac:dyDescent="0.25">
      <c r="A11339" s="2" t="str">
        <f t="shared" si="356"/>
        <v>00/01/1900/</v>
      </c>
      <c r="D11339" s="7" t="s">
        <v>24</v>
      </c>
      <c r="K11339" s="5" t="str">
        <f>CONCATENATE(WEEKNUM(B11339),"/",C11339)</f>
        <v>0/</v>
      </c>
      <c r="M11339" s="9" t="str">
        <f t="shared" si="357"/>
        <v>1900/</v>
      </c>
    </row>
    <row r="11340" spans="1:13" x14ac:dyDescent="0.25">
      <c r="A11340" s="2" t="str">
        <f t="shared" si="356"/>
        <v>00/01/1900/</v>
      </c>
      <c r="D11340" s="7" t="s">
        <v>24</v>
      </c>
      <c r="K11340" s="5" t="str">
        <f>CONCATENATE(WEEKNUM(B11340),"/",C11340)</f>
        <v>0/</v>
      </c>
      <c r="M11340" s="9" t="str">
        <f t="shared" si="357"/>
        <v>1900/</v>
      </c>
    </row>
    <row r="11341" spans="1:13" x14ac:dyDescent="0.25">
      <c r="A11341" s="2" t="str">
        <f t="shared" si="356"/>
        <v>00/01/1900/</v>
      </c>
      <c r="D11341" s="7" t="s">
        <v>24</v>
      </c>
      <c r="K11341" s="5" t="str">
        <f>CONCATENATE(WEEKNUM(B11341),"/",C11341)</f>
        <v>0/</v>
      </c>
      <c r="M11341" s="9" t="str">
        <f t="shared" si="357"/>
        <v>1900/</v>
      </c>
    </row>
    <row r="11342" spans="1:13" x14ac:dyDescent="0.25">
      <c r="A11342" s="2" t="str">
        <f t="shared" si="356"/>
        <v>00/01/1900/</v>
      </c>
      <c r="D11342" s="7" t="s">
        <v>24</v>
      </c>
      <c r="K11342" s="5" t="str">
        <f>CONCATENATE(WEEKNUM(B11342),"/",C11342)</f>
        <v>0/</v>
      </c>
      <c r="M11342" s="9" t="str">
        <f t="shared" si="357"/>
        <v>1900/</v>
      </c>
    </row>
    <row r="11343" spans="1:13" x14ac:dyDescent="0.25">
      <c r="A11343" s="2" t="str">
        <f t="shared" si="356"/>
        <v>00/01/1900/</v>
      </c>
      <c r="D11343" s="7" t="s">
        <v>24</v>
      </c>
      <c r="K11343" s="5" t="str">
        <f>CONCATENATE(WEEKNUM(B11343),"/",C11343)</f>
        <v>0/</v>
      </c>
      <c r="M11343" s="9" t="str">
        <f t="shared" si="357"/>
        <v>1900/</v>
      </c>
    </row>
    <row r="11344" spans="1:13" x14ac:dyDescent="0.25">
      <c r="A11344" s="2" t="str">
        <f t="shared" si="356"/>
        <v>00/01/1900/</v>
      </c>
      <c r="D11344" s="7" t="s">
        <v>24</v>
      </c>
      <c r="K11344" s="5" t="str">
        <f>CONCATENATE(WEEKNUM(B11344),"/",C11344)</f>
        <v>0/</v>
      </c>
      <c r="M11344" s="9" t="str">
        <f t="shared" si="357"/>
        <v>1900/</v>
      </c>
    </row>
    <row r="11345" spans="1:13" x14ac:dyDescent="0.25">
      <c r="A11345" s="2" t="str">
        <f t="shared" si="356"/>
        <v>00/01/1900/</v>
      </c>
      <c r="D11345" s="7" t="s">
        <v>24</v>
      </c>
      <c r="K11345" s="5" t="str">
        <f>CONCATENATE(WEEKNUM(B11345),"/",C11345)</f>
        <v>0/</v>
      </c>
      <c r="M11345" s="9" t="str">
        <f t="shared" si="357"/>
        <v>1900/</v>
      </c>
    </row>
    <row r="11346" spans="1:13" x14ac:dyDescent="0.25">
      <c r="A11346" s="2" t="str">
        <f t="shared" si="356"/>
        <v>00/01/1900/</v>
      </c>
      <c r="D11346" s="7" t="s">
        <v>24</v>
      </c>
      <c r="K11346" s="5" t="str">
        <f>CONCATENATE(WEEKNUM(B11346),"/",C11346)</f>
        <v>0/</v>
      </c>
      <c r="M11346" s="9" t="str">
        <f t="shared" si="357"/>
        <v>1900/</v>
      </c>
    </row>
    <row r="11347" spans="1:13" x14ac:dyDescent="0.25">
      <c r="A11347" s="2" t="str">
        <f t="shared" si="356"/>
        <v>00/01/1900/</v>
      </c>
      <c r="D11347" s="7" t="s">
        <v>24</v>
      </c>
      <c r="K11347" s="5" t="str">
        <f>CONCATENATE(WEEKNUM(B11347),"/",C11347)</f>
        <v>0/</v>
      </c>
      <c r="M11347" s="9" t="str">
        <f t="shared" si="357"/>
        <v>1900/</v>
      </c>
    </row>
    <row r="11348" spans="1:13" x14ac:dyDescent="0.25">
      <c r="A11348" s="2" t="str">
        <f t="shared" si="356"/>
        <v>00/01/1900/</v>
      </c>
      <c r="D11348" s="7" t="s">
        <v>24</v>
      </c>
      <c r="K11348" s="5" t="str">
        <f>CONCATENATE(WEEKNUM(B11348),"/",C11348)</f>
        <v>0/</v>
      </c>
      <c r="M11348" s="9" t="str">
        <f t="shared" si="357"/>
        <v>1900/</v>
      </c>
    </row>
    <row r="11349" spans="1:13" x14ac:dyDescent="0.25">
      <c r="A11349" s="2" t="str">
        <f t="shared" si="356"/>
        <v>00/01/1900/</v>
      </c>
      <c r="D11349" s="7" t="s">
        <v>24</v>
      </c>
      <c r="K11349" s="5" t="str">
        <f>CONCATENATE(WEEKNUM(B11349),"/",C11349)</f>
        <v>0/</v>
      </c>
      <c r="M11349" s="9" t="str">
        <f t="shared" si="357"/>
        <v>1900/</v>
      </c>
    </row>
    <row r="11350" spans="1:13" x14ac:dyDescent="0.25">
      <c r="A11350" s="2" t="str">
        <f t="shared" si="356"/>
        <v>00/01/1900/</v>
      </c>
      <c r="D11350" s="7" t="s">
        <v>24</v>
      </c>
      <c r="K11350" s="5" t="str">
        <f>CONCATENATE(WEEKNUM(B11350),"/",C11350)</f>
        <v>0/</v>
      </c>
      <c r="M11350" s="9" t="str">
        <f t="shared" si="357"/>
        <v>1900/</v>
      </c>
    </row>
    <row r="11351" spans="1:13" x14ac:dyDescent="0.25">
      <c r="A11351" s="2" t="str">
        <f t="shared" si="356"/>
        <v>00/01/1900/</v>
      </c>
      <c r="D11351" s="7" t="s">
        <v>24</v>
      </c>
      <c r="K11351" s="5" t="str">
        <f>CONCATENATE(WEEKNUM(B11351),"/",C11351)</f>
        <v>0/</v>
      </c>
      <c r="M11351" s="9" t="str">
        <f t="shared" si="357"/>
        <v>1900/</v>
      </c>
    </row>
    <row r="11352" spans="1:13" x14ac:dyDescent="0.25">
      <c r="A11352" s="2" t="str">
        <f t="shared" si="356"/>
        <v>00/01/1900/</v>
      </c>
      <c r="D11352" s="7" t="s">
        <v>24</v>
      </c>
      <c r="K11352" s="5" t="str">
        <f>CONCATENATE(WEEKNUM(B11352),"/",C11352)</f>
        <v>0/</v>
      </c>
      <c r="M11352" s="9" t="str">
        <f t="shared" si="357"/>
        <v>1900/</v>
      </c>
    </row>
    <row r="11353" spans="1:13" x14ac:dyDescent="0.25">
      <c r="A11353" s="2" t="str">
        <f t="shared" si="356"/>
        <v>00/01/1900/</v>
      </c>
      <c r="D11353" s="7" t="s">
        <v>24</v>
      </c>
      <c r="K11353" s="5" t="str">
        <f>CONCATENATE(WEEKNUM(B11353),"/",C11353)</f>
        <v>0/</v>
      </c>
      <c r="M11353" s="9" t="str">
        <f t="shared" si="357"/>
        <v>1900/</v>
      </c>
    </row>
    <row r="11354" spans="1:13" x14ac:dyDescent="0.25">
      <c r="A11354" s="2" t="str">
        <f t="shared" si="356"/>
        <v>00/01/1900/</v>
      </c>
      <c r="D11354" s="7" t="s">
        <v>24</v>
      </c>
      <c r="K11354" s="5" t="str">
        <f>CONCATENATE(WEEKNUM(B11354),"/",C11354)</f>
        <v>0/</v>
      </c>
      <c r="M11354" s="9" t="str">
        <f t="shared" si="357"/>
        <v>1900/</v>
      </c>
    </row>
    <row r="11355" spans="1:13" x14ac:dyDescent="0.25">
      <c r="A11355" s="2" t="str">
        <f t="shared" si="356"/>
        <v>00/01/1900/</v>
      </c>
      <c r="D11355" s="7" t="s">
        <v>24</v>
      </c>
      <c r="K11355" s="5" t="str">
        <f>CONCATENATE(WEEKNUM(B11355),"/",C11355)</f>
        <v>0/</v>
      </c>
      <c r="M11355" s="9" t="str">
        <f t="shared" si="357"/>
        <v>1900/</v>
      </c>
    </row>
    <row r="11356" spans="1:13" x14ac:dyDescent="0.25">
      <c r="A11356" s="2" t="str">
        <f t="shared" si="356"/>
        <v>00/01/1900/</v>
      </c>
      <c r="D11356" s="7" t="s">
        <v>24</v>
      </c>
      <c r="K11356" s="5" t="str">
        <f>CONCATENATE(WEEKNUM(B11356),"/",C11356)</f>
        <v>0/</v>
      </c>
      <c r="M11356" s="9" t="str">
        <f t="shared" si="357"/>
        <v>1900/</v>
      </c>
    </row>
    <row r="11357" spans="1:13" x14ac:dyDescent="0.25">
      <c r="A11357" s="2" t="str">
        <f t="shared" si="356"/>
        <v>00/01/1900/</v>
      </c>
      <c r="D11357" s="7" t="s">
        <v>24</v>
      </c>
      <c r="K11357" s="5" t="str">
        <f>CONCATENATE(WEEKNUM(B11357),"/",C11357)</f>
        <v>0/</v>
      </c>
      <c r="M11357" s="9" t="str">
        <f t="shared" si="357"/>
        <v>1900/</v>
      </c>
    </row>
    <row r="11358" spans="1:13" x14ac:dyDescent="0.25">
      <c r="A11358" s="2" t="str">
        <f t="shared" si="356"/>
        <v>00/01/1900/</v>
      </c>
      <c r="D11358" s="7" t="s">
        <v>24</v>
      </c>
      <c r="K11358" s="5" t="str">
        <f>CONCATENATE(WEEKNUM(B11358),"/",C11358)</f>
        <v>0/</v>
      </c>
      <c r="M11358" s="9" t="str">
        <f t="shared" si="357"/>
        <v>1900/</v>
      </c>
    </row>
    <row r="11359" spans="1:13" x14ac:dyDescent="0.25">
      <c r="A11359" s="2" t="str">
        <f t="shared" si="356"/>
        <v>00/01/1900/</v>
      </c>
      <c r="D11359" s="7" t="s">
        <v>24</v>
      </c>
      <c r="K11359" s="5" t="str">
        <f>CONCATENATE(WEEKNUM(B11359),"/",C11359)</f>
        <v>0/</v>
      </c>
      <c r="M11359" s="9" t="str">
        <f t="shared" si="357"/>
        <v>1900/</v>
      </c>
    </row>
    <row r="11360" spans="1:13" x14ac:dyDescent="0.25">
      <c r="A11360" s="2" t="str">
        <f t="shared" si="356"/>
        <v>00/01/1900/</v>
      </c>
      <c r="D11360" s="7" t="s">
        <v>24</v>
      </c>
      <c r="K11360" s="5" t="str">
        <f>CONCATENATE(WEEKNUM(B11360),"/",C11360)</f>
        <v>0/</v>
      </c>
      <c r="M11360" s="9" t="str">
        <f t="shared" si="357"/>
        <v>1900/</v>
      </c>
    </row>
    <row r="11361" spans="1:13" x14ac:dyDescent="0.25">
      <c r="A11361" s="2" t="str">
        <f t="shared" si="356"/>
        <v>00/01/1900/</v>
      </c>
      <c r="D11361" s="7" t="s">
        <v>24</v>
      </c>
      <c r="K11361" s="5" t="str">
        <f>CONCATENATE(WEEKNUM(B11361),"/",C11361)</f>
        <v>0/</v>
      </c>
      <c r="M11361" s="9" t="str">
        <f t="shared" si="357"/>
        <v>1900/</v>
      </c>
    </row>
    <row r="11362" spans="1:13" x14ac:dyDescent="0.25">
      <c r="A11362" s="2" t="str">
        <f t="shared" si="356"/>
        <v>00/01/1900/</v>
      </c>
      <c r="D11362" s="7" t="s">
        <v>24</v>
      </c>
      <c r="K11362" s="5" t="str">
        <f>CONCATENATE(WEEKNUM(B11362),"/",C11362)</f>
        <v>0/</v>
      </c>
      <c r="M11362" s="9" t="str">
        <f t="shared" si="357"/>
        <v>1900/</v>
      </c>
    </row>
    <row r="11363" spans="1:13" x14ac:dyDescent="0.25">
      <c r="A11363" s="2" t="str">
        <f t="shared" si="356"/>
        <v>00/01/1900/</v>
      </c>
      <c r="D11363" s="7" t="s">
        <v>24</v>
      </c>
      <c r="K11363" s="5" t="str">
        <f>CONCATENATE(WEEKNUM(B11363),"/",C11363)</f>
        <v>0/</v>
      </c>
      <c r="M11363" s="9" t="str">
        <f t="shared" si="357"/>
        <v>1900/</v>
      </c>
    </row>
    <row r="11364" spans="1:13" x14ac:dyDescent="0.25">
      <c r="A11364" s="2" t="str">
        <f t="shared" si="356"/>
        <v>00/01/1900/</v>
      </c>
      <c r="D11364" s="7" t="s">
        <v>24</v>
      </c>
      <c r="K11364" s="5" t="str">
        <f>CONCATENATE(WEEKNUM(B11364),"/",C11364)</f>
        <v>0/</v>
      </c>
      <c r="M11364" s="9" t="str">
        <f t="shared" si="357"/>
        <v>1900/</v>
      </c>
    </row>
    <row r="11365" spans="1:13" x14ac:dyDescent="0.25">
      <c r="A11365" s="2" t="str">
        <f t="shared" si="356"/>
        <v>00/01/1900/</v>
      </c>
      <c r="D11365" s="7" t="s">
        <v>24</v>
      </c>
      <c r="K11365" s="5" t="str">
        <f>CONCATENATE(WEEKNUM(B11365),"/",C11365)</f>
        <v>0/</v>
      </c>
      <c r="M11365" s="9" t="str">
        <f t="shared" si="357"/>
        <v>1900/</v>
      </c>
    </row>
    <row r="11366" spans="1:13" x14ac:dyDescent="0.25">
      <c r="A11366" s="2" t="str">
        <f t="shared" si="356"/>
        <v>00/01/1900/</v>
      </c>
      <c r="D11366" s="7" t="s">
        <v>24</v>
      </c>
      <c r="K11366" s="5" t="str">
        <f>CONCATENATE(WEEKNUM(B11366),"/",C11366)</f>
        <v>0/</v>
      </c>
      <c r="M11366" s="9" t="str">
        <f t="shared" si="357"/>
        <v>1900/</v>
      </c>
    </row>
    <row r="11367" spans="1:13" x14ac:dyDescent="0.25">
      <c r="A11367" s="2" t="str">
        <f t="shared" si="356"/>
        <v>00/01/1900/</v>
      </c>
      <c r="D11367" s="7" t="s">
        <v>24</v>
      </c>
      <c r="K11367" s="5" t="str">
        <f>CONCATENATE(WEEKNUM(B11367),"/",C11367)</f>
        <v>0/</v>
      </c>
      <c r="M11367" s="9" t="str">
        <f t="shared" si="357"/>
        <v>1900/</v>
      </c>
    </row>
    <row r="11368" spans="1:13" x14ac:dyDescent="0.25">
      <c r="A11368" s="2" t="str">
        <f t="shared" si="356"/>
        <v>00/01/1900/</v>
      </c>
      <c r="D11368" s="7" t="s">
        <v>24</v>
      </c>
      <c r="K11368" s="5" t="str">
        <f>CONCATENATE(WEEKNUM(B11368),"/",C11368)</f>
        <v>0/</v>
      </c>
      <c r="M11368" s="9" t="str">
        <f t="shared" si="357"/>
        <v>1900/</v>
      </c>
    </row>
    <row r="11369" spans="1:13" x14ac:dyDescent="0.25">
      <c r="A11369" s="2" t="str">
        <f t="shared" si="356"/>
        <v>00/01/1900/</v>
      </c>
      <c r="D11369" s="7" t="s">
        <v>24</v>
      </c>
      <c r="K11369" s="5" t="str">
        <f>CONCATENATE(WEEKNUM(B11369),"/",C11369)</f>
        <v>0/</v>
      </c>
      <c r="M11369" s="9" t="str">
        <f t="shared" si="357"/>
        <v>1900/</v>
      </c>
    </row>
    <row r="11370" spans="1:13" x14ac:dyDescent="0.25">
      <c r="A11370" s="2" t="str">
        <f t="shared" si="356"/>
        <v>00/01/1900/</v>
      </c>
      <c r="D11370" s="7" t="s">
        <v>24</v>
      </c>
      <c r="K11370" s="5" t="str">
        <f>CONCATENATE(WEEKNUM(B11370),"/",C11370)</f>
        <v>0/</v>
      </c>
      <c r="M11370" s="9" t="str">
        <f t="shared" si="357"/>
        <v>1900/</v>
      </c>
    </row>
    <row r="11371" spans="1:13" x14ac:dyDescent="0.25">
      <c r="A11371" s="2" t="str">
        <f t="shared" si="356"/>
        <v>00/01/1900/</v>
      </c>
      <c r="D11371" s="7" t="s">
        <v>24</v>
      </c>
      <c r="K11371" s="5" t="str">
        <f>CONCATENATE(WEEKNUM(B11371),"/",C11371)</f>
        <v>0/</v>
      </c>
      <c r="M11371" s="9" t="str">
        <f t="shared" si="357"/>
        <v>1900/</v>
      </c>
    </row>
    <row r="11372" spans="1:13" x14ac:dyDescent="0.25">
      <c r="A11372" s="2" t="str">
        <f t="shared" si="356"/>
        <v>00/01/1900/</v>
      </c>
      <c r="D11372" s="7" t="s">
        <v>24</v>
      </c>
      <c r="K11372" s="5" t="str">
        <f>CONCATENATE(WEEKNUM(B11372),"/",C11372)</f>
        <v>0/</v>
      </c>
      <c r="M11372" s="9" t="str">
        <f t="shared" si="357"/>
        <v>1900/</v>
      </c>
    </row>
    <row r="11373" spans="1:13" x14ac:dyDescent="0.25">
      <c r="A11373" s="2" t="str">
        <f t="shared" si="356"/>
        <v>00/01/1900/</v>
      </c>
      <c r="D11373" s="7" t="s">
        <v>24</v>
      </c>
      <c r="K11373" s="5" t="str">
        <f>CONCATENATE(WEEKNUM(B11373),"/",C11373)</f>
        <v>0/</v>
      </c>
      <c r="M11373" s="9" t="str">
        <f t="shared" si="357"/>
        <v>1900/</v>
      </c>
    </row>
    <row r="11374" spans="1:13" x14ac:dyDescent="0.25">
      <c r="A11374" s="2" t="str">
        <f t="shared" si="356"/>
        <v>00/01/1900/</v>
      </c>
      <c r="D11374" s="7" t="s">
        <v>24</v>
      </c>
      <c r="K11374" s="5" t="str">
        <f>CONCATENATE(WEEKNUM(B11374),"/",C11374)</f>
        <v>0/</v>
      </c>
      <c r="M11374" s="9" t="str">
        <f t="shared" si="357"/>
        <v>1900/</v>
      </c>
    </row>
    <row r="11375" spans="1:13" x14ac:dyDescent="0.25">
      <c r="A11375" s="2" t="str">
        <f t="shared" si="356"/>
        <v>00/01/1900/</v>
      </c>
      <c r="D11375" s="7" t="s">
        <v>24</v>
      </c>
      <c r="K11375" s="5" t="str">
        <f>CONCATENATE(WEEKNUM(B11375),"/",C11375)</f>
        <v>0/</v>
      </c>
      <c r="M11375" s="9" t="str">
        <f t="shared" si="357"/>
        <v>1900/</v>
      </c>
    </row>
    <row r="11376" spans="1:13" x14ac:dyDescent="0.25">
      <c r="A11376" s="2" t="str">
        <f t="shared" ref="A11376:A11439" si="358">CONCATENATE(TEXT(B11376,"jj/mm/aaaa"),"/",C11376)</f>
        <v>00/01/1900/</v>
      </c>
      <c r="D11376" s="7" t="s">
        <v>24</v>
      </c>
      <c r="K11376" s="5" t="str">
        <f>CONCATENATE(WEEKNUM(B11376),"/",C11376)</f>
        <v>0/</v>
      </c>
      <c r="M11376" s="9" t="str">
        <f t="shared" ref="M11376:M11439" si="359">CONCATENATE(YEAR(B11376),"/",C11376)</f>
        <v>1900/</v>
      </c>
    </row>
    <row r="11377" spans="1:13" x14ac:dyDescent="0.25">
      <c r="A11377" s="2" t="str">
        <f t="shared" si="358"/>
        <v>00/01/1900/</v>
      </c>
      <c r="D11377" s="7" t="s">
        <v>24</v>
      </c>
      <c r="K11377" s="5" t="str">
        <f>CONCATENATE(WEEKNUM(B11377),"/",C11377)</f>
        <v>0/</v>
      </c>
      <c r="M11377" s="9" t="str">
        <f t="shared" si="359"/>
        <v>1900/</v>
      </c>
    </row>
    <row r="11378" spans="1:13" x14ac:dyDescent="0.25">
      <c r="A11378" s="2" t="str">
        <f t="shared" si="358"/>
        <v>00/01/1900/</v>
      </c>
      <c r="D11378" s="7" t="s">
        <v>24</v>
      </c>
      <c r="K11378" s="5" t="str">
        <f>CONCATENATE(WEEKNUM(B11378),"/",C11378)</f>
        <v>0/</v>
      </c>
      <c r="M11378" s="9" t="str">
        <f t="shared" si="359"/>
        <v>1900/</v>
      </c>
    </row>
    <row r="11379" spans="1:13" x14ac:dyDescent="0.25">
      <c r="A11379" s="2" t="str">
        <f t="shared" si="358"/>
        <v>00/01/1900/</v>
      </c>
      <c r="D11379" s="7" t="s">
        <v>24</v>
      </c>
      <c r="K11379" s="5" t="str">
        <f>CONCATENATE(WEEKNUM(B11379),"/",C11379)</f>
        <v>0/</v>
      </c>
      <c r="M11379" s="9" t="str">
        <f t="shared" si="359"/>
        <v>1900/</v>
      </c>
    </row>
    <row r="11380" spans="1:13" x14ac:dyDescent="0.25">
      <c r="A11380" s="2" t="str">
        <f t="shared" si="358"/>
        <v>00/01/1900/</v>
      </c>
      <c r="D11380" s="7" t="s">
        <v>24</v>
      </c>
      <c r="K11380" s="5" t="str">
        <f>CONCATENATE(WEEKNUM(B11380),"/",C11380)</f>
        <v>0/</v>
      </c>
      <c r="M11380" s="9" t="str">
        <f t="shared" si="359"/>
        <v>1900/</v>
      </c>
    </row>
    <row r="11381" spans="1:13" x14ac:dyDescent="0.25">
      <c r="A11381" s="2" t="str">
        <f t="shared" si="358"/>
        <v>00/01/1900/</v>
      </c>
      <c r="D11381" s="7" t="s">
        <v>24</v>
      </c>
      <c r="K11381" s="5" t="str">
        <f>CONCATENATE(WEEKNUM(B11381),"/",C11381)</f>
        <v>0/</v>
      </c>
      <c r="M11381" s="9" t="str">
        <f t="shared" si="359"/>
        <v>1900/</v>
      </c>
    </row>
    <row r="11382" spans="1:13" x14ac:dyDescent="0.25">
      <c r="A11382" s="2" t="str">
        <f t="shared" si="358"/>
        <v>00/01/1900/</v>
      </c>
      <c r="D11382" s="7" t="s">
        <v>24</v>
      </c>
      <c r="K11382" s="5" t="str">
        <f>CONCATENATE(WEEKNUM(B11382),"/",C11382)</f>
        <v>0/</v>
      </c>
      <c r="M11382" s="9" t="str">
        <f t="shared" si="359"/>
        <v>1900/</v>
      </c>
    </row>
    <row r="11383" spans="1:13" x14ac:dyDescent="0.25">
      <c r="A11383" s="2" t="str">
        <f t="shared" si="358"/>
        <v>00/01/1900/</v>
      </c>
      <c r="D11383" s="7" t="s">
        <v>24</v>
      </c>
      <c r="K11383" s="5" t="str">
        <f>CONCATENATE(WEEKNUM(B11383),"/",C11383)</f>
        <v>0/</v>
      </c>
      <c r="M11383" s="9" t="str">
        <f t="shared" si="359"/>
        <v>1900/</v>
      </c>
    </row>
    <row r="11384" spans="1:13" x14ac:dyDescent="0.25">
      <c r="A11384" s="2" t="str">
        <f t="shared" si="358"/>
        <v>00/01/1900/</v>
      </c>
      <c r="D11384" s="7" t="s">
        <v>24</v>
      </c>
      <c r="K11384" s="5" t="str">
        <f>CONCATENATE(WEEKNUM(B11384),"/",C11384)</f>
        <v>0/</v>
      </c>
      <c r="M11384" s="9" t="str">
        <f t="shared" si="359"/>
        <v>1900/</v>
      </c>
    </row>
    <row r="11385" spans="1:13" x14ac:dyDescent="0.25">
      <c r="A11385" s="2" t="str">
        <f t="shared" si="358"/>
        <v>00/01/1900/</v>
      </c>
      <c r="D11385" s="7" t="s">
        <v>24</v>
      </c>
      <c r="K11385" s="5" t="str">
        <f>CONCATENATE(WEEKNUM(B11385),"/",C11385)</f>
        <v>0/</v>
      </c>
      <c r="M11385" s="9" t="str">
        <f t="shared" si="359"/>
        <v>1900/</v>
      </c>
    </row>
    <row r="11386" spans="1:13" x14ac:dyDescent="0.25">
      <c r="A11386" s="2" t="str">
        <f t="shared" si="358"/>
        <v>00/01/1900/</v>
      </c>
      <c r="D11386" s="7" t="s">
        <v>24</v>
      </c>
      <c r="K11386" s="5" t="str">
        <f>CONCATENATE(WEEKNUM(B11386),"/",C11386)</f>
        <v>0/</v>
      </c>
      <c r="M11386" s="9" t="str">
        <f t="shared" si="359"/>
        <v>1900/</v>
      </c>
    </row>
    <row r="11387" spans="1:13" x14ac:dyDescent="0.25">
      <c r="A11387" s="2" t="str">
        <f t="shared" si="358"/>
        <v>00/01/1900/</v>
      </c>
      <c r="D11387" s="7" t="s">
        <v>24</v>
      </c>
      <c r="K11387" s="5" t="str">
        <f>CONCATENATE(WEEKNUM(B11387),"/",C11387)</f>
        <v>0/</v>
      </c>
      <c r="M11387" s="9" t="str">
        <f t="shared" si="359"/>
        <v>1900/</v>
      </c>
    </row>
    <row r="11388" spans="1:13" x14ac:dyDescent="0.25">
      <c r="A11388" s="2" t="str">
        <f t="shared" si="358"/>
        <v>00/01/1900/</v>
      </c>
      <c r="D11388" s="7" t="s">
        <v>24</v>
      </c>
      <c r="K11388" s="5" t="str">
        <f>CONCATENATE(WEEKNUM(B11388),"/",C11388)</f>
        <v>0/</v>
      </c>
      <c r="M11388" s="9" t="str">
        <f t="shared" si="359"/>
        <v>1900/</v>
      </c>
    </row>
    <row r="11389" spans="1:13" x14ac:dyDescent="0.25">
      <c r="A11389" s="2" t="str">
        <f t="shared" si="358"/>
        <v>00/01/1900/</v>
      </c>
      <c r="D11389" s="7" t="s">
        <v>24</v>
      </c>
      <c r="K11389" s="5" t="str">
        <f>CONCATENATE(WEEKNUM(B11389),"/",C11389)</f>
        <v>0/</v>
      </c>
      <c r="M11389" s="9" t="str">
        <f t="shared" si="359"/>
        <v>1900/</v>
      </c>
    </row>
    <row r="11390" spans="1:13" x14ac:dyDescent="0.25">
      <c r="A11390" s="2" t="str">
        <f t="shared" si="358"/>
        <v>00/01/1900/</v>
      </c>
      <c r="D11390" s="7" t="s">
        <v>24</v>
      </c>
      <c r="K11390" s="5" t="str">
        <f>CONCATENATE(WEEKNUM(B11390),"/",C11390)</f>
        <v>0/</v>
      </c>
      <c r="M11390" s="9" t="str">
        <f t="shared" si="359"/>
        <v>1900/</v>
      </c>
    </row>
    <row r="11391" spans="1:13" x14ac:dyDescent="0.25">
      <c r="A11391" s="2" t="str">
        <f t="shared" si="358"/>
        <v>00/01/1900/</v>
      </c>
      <c r="D11391" s="7" t="s">
        <v>24</v>
      </c>
      <c r="K11391" s="5" t="str">
        <f>CONCATENATE(WEEKNUM(B11391),"/",C11391)</f>
        <v>0/</v>
      </c>
      <c r="M11391" s="9" t="str">
        <f t="shared" si="359"/>
        <v>1900/</v>
      </c>
    </row>
    <row r="11392" spans="1:13" x14ac:dyDescent="0.25">
      <c r="A11392" s="2" t="str">
        <f t="shared" si="358"/>
        <v>00/01/1900/</v>
      </c>
      <c r="D11392" s="7" t="s">
        <v>24</v>
      </c>
      <c r="K11392" s="5" t="str">
        <f>CONCATENATE(WEEKNUM(B11392),"/",C11392)</f>
        <v>0/</v>
      </c>
      <c r="M11392" s="9" t="str">
        <f t="shared" si="359"/>
        <v>1900/</v>
      </c>
    </row>
    <row r="11393" spans="1:13" x14ac:dyDescent="0.25">
      <c r="A11393" s="2" t="str">
        <f t="shared" si="358"/>
        <v>00/01/1900/</v>
      </c>
      <c r="D11393" s="7" t="s">
        <v>24</v>
      </c>
      <c r="K11393" s="5" t="str">
        <f>CONCATENATE(WEEKNUM(B11393),"/",C11393)</f>
        <v>0/</v>
      </c>
      <c r="M11393" s="9" t="str">
        <f t="shared" si="359"/>
        <v>1900/</v>
      </c>
    </row>
    <row r="11394" spans="1:13" x14ac:dyDescent="0.25">
      <c r="A11394" s="2" t="str">
        <f t="shared" si="358"/>
        <v>00/01/1900/</v>
      </c>
      <c r="D11394" s="7" t="s">
        <v>24</v>
      </c>
      <c r="K11394" s="5" t="str">
        <f>CONCATENATE(WEEKNUM(B11394),"/",C11394)</f>
        <v>0/</v>
      </c>
      <c r="M11394" s="9" t="str">
        <f t="shared" si="359"/>
        <v>1900/</v>
      </c>
    </row>
    <row r="11395" spans="1:13" x14ac:dyDescent="0.25">
      <c r="A11395" s="2" t="str">
        <f t="shared" si="358"/>
        <v>00/01/1900/</v>
      </c>
      <c r="D11395" s="7" t="s">
        <v>24</v>
      </c>
      <c r="K11395" s="5" t="str">
        <f>CONCATENATE(WEEKNUM(B11395),"/",C11395)</f>
        <v>0/</v>
      </c>
      <c r="M11395" s="9" t="str">
        <f t="shared" si="359"/>
        <v>1900/</v>
      </c>
    </row>
    <row r="11396" spans="1:13" x14ac:dyDescent="0.25">
      <c r="A11396" s="2" t="str">
        <f t="shared" si="358"/>
        <v>00/01/1900/</v>
      </c>
      <c r="D11396" s="7" t="s">
        <v>24</v>
      </c>
      <c r="K11396" s="5" t="str">
        <f>CONCATENATE(WEEKNUM(B11396),"/",C11396)</f>
        <v>0/</v>
      </c>
      <c r="M11396" s="9" t="str">
        <f t="shared" si="359"/>
        <v>1900/</v>
      </c>
    </row>
    <row r="11397" spans="1:13" x14ac:dyDescent="0.25">
      <c r="A11397" s="2" t="str">
        <f t="shared" si="358"/>
        <v>00/01/1900/</v>
      </c>
      <c r="D11397" s="7" t="s">
        <v>24</v>
      </c>
      <c r="K11397" s="5" t="str">
        <f>CONCATENATE(WEEKNUM(B11397),"/",C11397)</f>
        <v>0/</v>
      </c>
      <c r="M11397" s="9" t="str">
        <f t="shared" si="359"/>
        <v>1900/</v>
      </c>
    </row>
    <row r="11398" spans="1:13" x14ac:dyDescent="0.25">
      <c r="A11398" s="2" t="str">
        <f t="shared" si="358"/>
        <v>00/01/1900/</v>
      </c>
      <c r="D11398" s="7" t="s">
        <v>24</v>
      </c>
      <c r="K11398" s="5" t="str">
        <f>CONCATENATE(WEEKNUM(B11398),"/",C11398)</f>
        <v>0/</v>
      </c>
      <c r="M11398" s="9" t="str">
        <f t="shared" si="359"/>
        <v>1900/</v>
      </c>
    </row>
    <row r="11399" spans="1:13" x14ac:dyDescent="0.25">
      <c r="A11399" s="2" t="str">
        <f t="shared" si="358"/>
        <v>00/01/1900/</v>
      </c>
      <c r="D11399" s="7" t="s">
        <v>24</v>
      </c>
      <c r="K11399" s="5" t="str">
        <f>CONCATENATE(WEEKNUM(B11399),"/",C11399)</f>
        <v>0/</v>
      </c>
      <c r="M11399" s="9" t="str">
        <f t="shared" si="359"/>
        <v>1900/</v>
      </c>
    </row>
    <row r="11400" spans="1:13" x14ac:dyDescent="0.25">
      <c r="A11400" s="2" t="str">
        <f t="shared" si="358"/>
        <v>00/01/1900/</v>
      </c>
      <c r="D11400" s="7" t="s">
        <v>24</v>
      </c>
      <c r="K11400" s="5" t="str">
        <f>CONCATENATE(WEEKNUM(B11400),"/",C11400)</f>
        <v>0/</v>
      </c>
      <c r="M11400" s="9" t="str">
        <f t="shared" si="359"/>
        <v>1900/</v>
      </c>
    </row>
    <row r="11401" spans="1:13" x14ac:dyDescent="0.25">
      <c r="A11401" s="2" t="str">
        <f t="shared" si="358"/>
        <v>00/01/1900/</v>
      </c>
      <c r="D11401" s="7" t="s">
        <v>24</v>
      </c>
      <c r="K11401" s="5" t="str">
        <f>CONCATENATE(WEEKNUM(B11401),"/",C11401)</f>
        <v>0/</v>
      </c>
      <c r="M11401" s="9" t="str">
        <f t="shared" si="359"/>
        <v>1900/</v>
      </c>
    </row>
    <row r="11402" spans="1:13" x14ac:dyDescent="0.25">
      <c r="A11402" s="2" t="str">
        <f t="shared" si="358"/>
        <v>00/01/1900/</v>
      </c>
      <c r="D11402" s="7" t="s">
        <v>24</v>
      </c>
      <c r="K11402" s="5" t="str">
        <f>CONCATENATE(WEEKNUM(B11402),"/",C11402)</f>
        <v>0/</v>
      </c>
      <c r="M11402" s="9" t="str">
        <f t="shared" si="359"/>
        <v>1900/</v>
      </c>
    </row>
    <row r="11403" spans="1:13" x14ac:dyDescent="0.25">
      <c r="A11403" s="2" t="str">
        <f t="shared" si="358"/>
        <v>00/01/1900/</v>
      </c>
      <c r="D11403" s="7" t="s">
        <v>24</v>
      </c>
      <c r="K11403" s="5" t="str">
        <f>CONCATENATE(WEEKNUM(B11403),"/",C11403)</f>
        <v>0/</v>
      </c>
      <c r="M11403" s="9" t="str">
        <f t="shared" si="359"/>
        <v>1900/</v>
      </c>
    </row>
    <row r="11404" spans="1:13" x14ac:dyDescent="0.25">
      <c r="A11404" s="2" t="str">
        <f t="shared" si="358"/>
        <v>00/01/1900/</v>
      </c>
      <c r="D11404" s="7" t="s">
        <v>24</v>
      </c>
      <c r="K11404" s="5" t="str">
        <f>CONCATENATE(WEEKNUM(B11404),"/",C11404)</f>
        <v>0/</v>
      </c>
      <c r="M11404" s="9" t="str">
        <f t="shared" si="359"/>
        <v>1900/</v>
      </c>
    </row>
    <row r="11405" spans="1:13" x14ac:dyDescent="0.25">
      <c r="A11405" s="2" t="str">
        <f t="shared" si="358"/>
        <v>00/01/1900/</v>
      </c>
      <c r="D11405" s="7" t="s">
        <v>24</v>
      </c>
      <c r="K11405" s="5" t="str">
        <f>CONCATENATE(WEEKNUM(B11405),"/",C11405)</f>
        <v>0/</v>
      </c>
      <c r="M11405" s="9" t="str">
        <f t="shared" si="359"/>
        <v>1900/</v>
      </c>
    </row>
    <row r="11406" spans="1:13" x14ac:dyDescent="0.25">
      <c r="A11406" s="2" t="str">
        <f t="shared" si="358"/>
        <v>00/01/1900/</v>
      </c>
      <c r="D11406" s="7" t="s">
        <v>24</v>
      </c>
      <c r="K11406" s="5" t="str">
        <f>CONCATENATE(WEEKNUM(B11406),"/",C11406)</f>
        <v>0/</v>
      </c>
      <c r="M11406" s="9" t="str">
        <f t="shared" si="359"/>
        <v>1900/</v>
      </c>
    </row>
    <row r="11407" spans="1:13" x14ac:dyDescent="0.25">
      <c r="A11407" s="2" t="str">
        <f t="shared" si="358"/>
        <v>00/01/1900/</v>
      </c>
      <c r="D11407" s="7" t="s">
        <v>24</v>
      </c>
      <c r="K11407" s="5" t="str">
        <f>CONCATENATE(WEEKNUM(B11407),"/",C11407)</f>
        <v>0/</v>
      </c>
      <c r="M11407" s="9" t="str">
        <f t="shared" si="359"/>
        <v>1900/</v>
      </c>
    </row>
    <row r="11408" spans="1:13" x14ac:dyDescent="0.25">
      <c r="A11408" s="2" t="str">
        <f t="shared" si="358"/>
        <v>00/01/1900/</v>
      </c>
      <c r="D11408" s="7" t="s">
        <v>24</v>
      </c>
      <c r="K11408" s="5" t="str">
        <f>CONCATENATE(WEEKNUM(B11408),"/",C11408)</f>
        <v>0/</v>
      </c>
      <c r="M11408" s="9" t="str">
        <f t="shared" si="359"/>
        <v>1900/</v>
      </c>
    </row>
    <row r="11409" spans="1:13" x14ac:dyDescent="0.25">
      <c r="A11409" s="2" t="str">
        <f t="shared" si="358"/>
        <v>00/01/1900/</v>
      </c>
      <c r="D11409" s="7" t="s">
        <v>24</v>
      </c>
      <c r="K11409" s="5" t="str">
        <f>CONCATENATE(WEEKNUM(B11409),"/",C11409)</f>
        <v>0/</v>
      </c>
      <c r="M11409" s="9" t="str">
        <f t="shared" si="359"/>
        <v>1900/</v>
      </c>
    </row>
    <row r="11410" spans="1:13" x14ac:dyDescent="0.25">
      <c r="A11410" s="2" t="str">
        <f t="shared" si="358"/>
        <v>00/01/1900/</v>
      </c>
      <c r="D11410" s="7" t="s">
        <v>24</v>
      </c>
      <c r="K11410" s="5" t="str">
        <f>CONCATENATE(WEEKNUM(B11410),"/",C11410)</f>
        <v>0/</v>
      </c>
      <c r="M11410" s="9" t="str">
        <f t="shared" si="359"/>
        <v>1900/</v>
      </c>
    </row>
    <row r="11411" spans="1:13" x14ac:dyDescent="0.25">
      <c r="A11411" s="2" t="str">
        <f t="shared" si="358"/>
        <v>00/01/1900/</v>
      </c>
      <c r="D11411" s="7" t="s">
        <v>24</v>
      </c>
      <c r="K11411" s="5" t="str">
        <f>CONCATENATE(WEEKNUM(B11411),"/",C11411)</f>
        <v>0/</v>
      </c>
      <c r="M11411" s="9" t="str">
        <f t="shared" si="359"/>
        <v>1900/</v>
      </c>
    </row>
    <row r="11412" spans="1:13" x14ac:dyDescent="0.25">
      <c r="A11412" s="2" t="str">
        <f t="shared" si="358"/>
        <v>00/01/1900/</v>
      </c>
      <c r="D11412" s="7" t="s">
        <v>24</v>
      </c>
      <c r="K11412" s="5" t="str">
        <f>CONCATENATE(WEEKNUM(B11412),"/",C11412)</f>
        <v>0/</v>
      </c>
      <c r="M11412" s="9" t="str">
        <f t="shared" si="359"/>
        <v>1900/</v>
      </c>
    </row>
    <row r="11413" spans="1:13" x14ac:dyDescent="0.25">
      <c r="A11413" s="2" t="str">
        <f t="shared" si="358"/>
        <v>00/01/1900/</v>
      </c>
      <c r="D11413" s="7" t="s">
        <v>24</v>
      </c>
      <c r="K11413" s="5" t="str">
        <f>CONCATENATE(WEEKNUM(B11413),"/",C11413)</f>
        <v>0/</v>
      </c>
      <c r="M11413" s="9" t="str">
        <f t="shared" si="359"/>
        <v>1900/</v>
      </c>
    </row>
    <row r="11414" spans="1:13" x14ac:dyDescent="0.25">
      <c r="A11414" s="2" t="str">
        <f t="shared" si="358"/>
        <v>00/01/1900/</v>
      </c>
      <c r="D11414" s="7" t="s">
        <v>24</v>
      </c>
      <c r="K11414" s="5" t="str">
        <f>CONCATENATE(WEEKNUM(B11414),"/",C11414)</f>
        <v>0/</v>
      </c>
      <c r="M11414" s="9" t="str">
        <f t="shared" si="359"/>
        <v>1900/</v>
      </c>
    </row>
    <row r="11415" spans="1:13" x14ac:dyDescent="0.25">
      <c r="A11415" s="2" t="str">
        <f t="shared" si="358"/>
        <v>00/01/1900/</v>
      </c>
      <c r="D11415" s="7" t="s">
        <v>24</v>
      </c>
      <c r="K11415" s="5" t="str">
        <f>CONCATENATE(WEEKNUM(B11415),"/",C11415)</f>
        <v>0/</v>
      </c>
      <c r="M11415" s="9" t="str">
        <f t="shared" si="359"/>
        <v>1900/</v>
      </c>
    </row>
    <row r="11416" spans="1:13" x14ac:dyDescent="0.25">
      <c r="A11416" s="2" t="str">
        <f t="shared" si="358"/>
        <v>00/01/1900/</v>
      </c>
      <c r="D11416" s="7" t="s">
        <v>24</v>
      </c>
      <c r="K11416" s="5" t="str">
        <f>CONCATENATE(WEEKNUM(B11416),"/",C11416)</f>
        <v>0/</v>
      </c>
      <c r="M11416" s="9" t="str">
        <f t="shared" si="359"/>
        <v>1900/</v>
      </c>
    </row>
    <row r="11417" spans="1:13" x14ac:dyDescent="0.25">
      <c r="A11417" s="2" t="str">
        <f t="shared" si="358"/>
        <v>00/01/1900/</v>
      </c>
      <c r="D11417" s="7" t="s">
        <v>24</v>
      </c>
      <c r="K11417" s="5" t="str">
        <f>CONCATENATE(WEEKNUM(B11417),"/",C11417)</f>
        <v>0/</v>
      </c>
      <c r="M11417" s="9" t="str">
        <f t="shared" si="359"/>
        <v>1900/</v>
      </c>
    </row>
    <row r="11418" spans="1:13" x14ac:dyDescent="0.25">
      <c r="A11418" s="2" t="str">
        <f t="shared" si="358"/>
        <v>00/01/1900/</v>
      </c>
      <c r="D11418" s="7" t="s">
        <v>24</v>
      </c>
      <c r="K11418" s="5" t="str">
        <f>CONCATENATE(WEEKNUM(B11418),"/",C11418)</f>
        <v>0/</v>
      </c>
      <c r="M11418" s="9" t="str">
        <f t="shared" si="359"/>
        <v>1900/</v>
      </c>
    </row>
    <row r="11419" spans="1:13" x14ac:dyDescent="0.25">
      <c r="A11419" s="2" t="str">
        <f t="shared" si="358"/>
        <v>00/01/1900/</v>
      </c>
      <c r="D11419" s="7" t="s">
        <v>24</v>
      </c>
      <c r="K11419" s="5" t="str">
        <f>CONCATENATE(WEEKNUM(B11419),"/",C11419)</f>
        <v>0/</v>
      </c>
      <c r="M11419" s="9" t="str">
        <f t="shared" si="359"/>
        <v>1900/</v>
      </c>
    </row>
    <row r="11420" spans="1:13" x14ac:dyDescent="0.25">
      <c r="A11420" s="2" t="str">
        <f t="shared" si="358"/>
        <v>00/01/1900/</v>
      </c>
      <c r="D11420" s="7" t="s">
        <v>24</v>
      </c>
      <c r="K11420" s="5" t="str">
        <f>CONCATENATE(WEEKNUM(B11420),"/",C11420)</f>
        <v>0/</v>
      </c>
      <c r="M11420" s="9" t="str">
        <f t="shared" si="359"/>
        <v>1900/</v>
      </c>
    </row>
    <row r="11421" spans="1:13" x14ac:dyDescent="0.25">
      <c r="A11421" s="2" t="str">
        <f t="shared" si="358"/>
        <v>00/01/1900/</v>
      </c>
      <c r="D11421" s="7" t="s">
        <v>24</v>
      </c>
      <c r="K11421" s="5" t="str">
        <f>CONCATENATE(WEEKNUM(B11421),"/",C11421)</f>
        <v>0/</v>
      </c>
      <c r="M11421" s="9" t="str">
        <f t="shared" si="359"/>
        <v>1900/</v>
      </c>
    </row>
    <row r="11422" spans="1:13" x14ac:dyDescent="0.25">
      <c r="A11422" s="2" t="str">
        <f t="shared" si="358"/>
        <v>00/01/1900/</v>
      </c>
      <c r="D11422" s="7" t="s">
        <v>24</v>
      </c>
      <c r="K11422" s="5" t="str">
        <f>CONCATENATE(WEEKNUM(B11422),"/",C11422)</f>
        <v>0/</v>
      </c>
      <c r="M11422" s="9" t="str">
        <f t="shared" si="359"/>
        <v>1900/</v>
      </c>
    </row>
    <row r="11423" spans="1:13" x14ac:dyDescent="0.25">
      <c r="A11423" s="2" t="str">
        <f t="shared" si="358"/>
        <v>00/01/1900/</v>
      </c>
      <c r="D11423" s="7" t="s">
        <v>24</v>
      </c>
      <c r="K11423" s="5" t="str">
        <f>CONCATENATE(WEEKNUM(B11423),"/",C11423)</f>
        <v>0/</v>
      </c>
      <c r="M11423" s="9" t="str">
        <f t="shared" si="359"/>
        <v>1900/</v>
      </c>
    </row>
    <row r="11424" spans="1:13" x14ac:dyDescent="0.25">
      <c r="A11424" s="2" t="str">
        <f t="shared" si="358"/>
        <v>00/01/1900/</v>
      </c>
      <c r="D11424" s="7" t="s">
        <v>24</v>
      </c>
      <c r="K11424" s="5" t="str">
        <f>CONCATENATE(WEEKNUM(B11424),"/",C11424)</f>
        <v>0/</v>
      </c>
      <c r="M11424" s="9" t="str">
        <f t="shared" si="359"/>
        <v>1900/</v>
      </c>
    </row>
    <row r="11425" spans="1:13" x14ac:dyDescent="0.25">
      <c r="A11425" s="2" t="str">
        <f t="shared" si="358"/>
        <v>00/01/1900/</v>
      </c>
      <c r="D11425" s="7" t="s">
        <v>24</v>
      </c>
      <c r="K11425" s="5" t="str">
        <f>CONCATENATE(WEEKNUM(B11425),"/",C11425)</f>
        <v>0/</v>
      </c>
      <c r="M11425" s="9" t="str">
        <f t="shared" si="359"/>
        <v>1900/</v>
      </c>
    </row>
    <row r="11426" spans="1:13" x14ac:dyDescent="0.25">
      <c r="A11426" s="2" t="str">
        <f t="shared" si="358"/>
        <v>00/01/1900/</v>
      </c>
      <c r="D11426" s="7" t="s">
        <v>24</v>
      </c>
      <c r="K11426" s="5" t="str">
        <f>CONCATENATE(WEEKNUM(B11426),"/",C11426)</f>
        <v>0/</v>
      </c>
      <c r="M11426" s="9" t="str">
        <f t="shared" si="359"/>
        <v>1900/</v>
      </c>
    </row>
    <row r="11427" spans="1:13" x14ac:dyDescent="0.25">
      <c r="A11427" s="2" t="str">
        <f t="shared" si="358"/>
        <v>00/01/1900/</v>
      </c>
      <c r="D11427" s="7" t="s">
        <v>24</v>
      </c>
      <c r="K11427" s="5" t="str">
        <f>CONCATENATE(WEEKNUM(B11427),"/",C11427)</f>
        <v>0/</v>
      </c>
      <c r="M11427" s="9" t="str">
        <f t="shared" si="359"/>
        <v>1900/</v>
      </c>
    </row>
    <row r="11428" spans="1:13" x14ac:dyDescent="0.25">
      <c r="A11428" s="2" t="str">
        <f t="shared" si="358"/>
        <v>00/01/1900/</v>
      </c>
      <c r="D11428" s="7" t="s">
        <v>24</v>
      </c>
      <c r="K11428" s="5" t="str">
        <f>CONCATENATE(WEEKNUM(B11428),"/",C11428)</f>
        <v>0/</v>
      </c>
      <c r="M11428" s="9" t="str">
        <f t="shared" si="359"/>
        <v>1900/</v>
      </c>
    </row>
    <row r="11429" spans="1:13" x14ac:dyDescent="0.25">
      <c r="A11429" s="2" t="str">
        <f t="shared" si="358"/>
        <v>00/01/1900/</v>
      </c>
      <c r="D11429" s="7" t="s">
        <v>24</v>
      </c>
      <c r="K11429" s="5" t="str">
        <f>CONCATENATE(WEEKNUM(B11429),"/",C11429)</f>
        <v>0/</v>
      </c>
      <c r="M11429" s="9" t="str">
        <f t="shared" si="359"/>
        <v>1900/</v>
      </c>
    </row>
    <row r="11430" spans="1:13" x14ac:dyDescent="0.25">
      <c r="A11430" s="2" t="str">
        <f t="shared" si="358"/>
        <v>00/01/1900/</v>
      </c>
      <c r="D11430" s="7" t="s">
        <v>24</v>
      </c>
      <c r="K11430" s="5" t="str">
        <f>CONCATENATE(WEEKNUM(B11430),"/",C11430)</f>
        <v>0/</v>
      </c>
      <c r="M11430" s="9" t="str">
        <f t="shared" si="359"/>
        <v>1900/</v>
      </c>
    </row>
    <row r="11431" spans="1:13" x14ac:dyDescent="0.25">
      <c r="A11431" s="2" t="str">
        <f t="shared" si="358"/>
        <v>00/01/1900/</v>
      </c>
      <c r="D11431" s="7" t="s">
        <v>24</v>
      </c>
      <c r="K11431" s="5" t="str">
        <f>CONCATENATE(WEEKNUM(B11431),"/",C11431)</f>
        <v>0/</v>
      </c>
      <c r="M11431" s="9" t="str">
        <f t="shared" si="359"/>
        <v>1900/</v>
      </c>
    </row>
    <row r="11432" spans="1:13" x14ac:dyDescent="0.25">
      <c r="A11432" s="2" t="str">
        <f t="shared" si="358"/>
        <v>00/01/1900/</v>
      </c>
      <c r="D11432" s="7" t="s">
        <v>24</v>
      </c>
      <c r="K11432" s="5" t="str">
        <f>CONCATENATE(WEEKNUM(B11432),"/",C11432)</f>
        <v>0/</v>
      </c>
      <c r="M11432" s="9" t="str">
        <f t="shared" si="359"/>
        <v>1900/</v>
      </c>
    </row>
    <row r="11433" spans="1:13" x14ac:dyDescent="0.25">
      <c r="A11433" s="2" t="str">
        <f t="shared" si="358"/>
        <v>00/01/1900/</v>
      </c>
      <c r="D11433" s="7" t="s">
        <v>24</v>
      </c>
      <c r="K11433" s="5" t="str">
        <f>CONCATENATE(WEEKNUM(B11433),"/",C11433)</f>
        <v>0/</v>
      </c>
      <c r="M11433" s="9" t="str">
        <f t="shared" si="359"/>
        <v>1900/</v>
      </c>
    </row>
    <row r="11434" spans="1:13" x14ac:dyDescent="0.25">
      <c r="A11434" s="2" t="str">
        <f t="shared" si="358"/>
        <v>00/01/1900/</v>
      </c>
      <c r="D11434" s="7" t="s">
        <v>24</v>
      </c>
      <c r="K11434" s="5" t="str">
        <f>CONCATENATE(WEEKNUM(B11434),"/",C11434)</f>
        <v>0/</v>
      </c>
      <c r="M11434" s="9" t="str">
        <f t="shared" si="359"/>
        <v>1900/</v>
      </c>
    </row>
    <row r="11435" spans="1:13" x14ac:dyDescent="0.25">
      <c r="A11435" s="2" t="str">
        <f t="shared" si="358"/>
        <v>00/01/1900/</v>
      </c>
      <c r="D11435" s="7" t="s">
        <v>24</v>
      </c>
      <c r="K11435" s="5" t="str">
        <f>CONCATENATE(WEEKNUM(B11435),"/",C11435)</f>
        <v>0/</v>
      </c>
      <c r="M11435" s="9" t="str">
        <f t="shared" si="359"/>
        <v>1900/</v>
      </c>
    </row>
    <row r="11436" spans="1:13" x14ac:dyDescent="0.25">
      <c r="A11436" s="2" t="str">
        <f t="shared" si="358"/>
        <v>00/01/1900/</v>
      </c>
      <c r="D11436" s="7" t="s">
        <v>24</v>
      </c>
      <c r="K11436" s="5" t="str">
        <f>CONCATENATE(WEEKNUM(B11436),"/",C11436)</f>
        <v>0/</v>
      </c>
      <c r="M11436" s="9" t="str">
        <f t="shared" si="359"/>
        <v>1900/</v>
      </c>
    </row>
    <row r="11437" spans="1:13" x14ac:dyDescent="0.25">
      <c r="A11437" s="2" t="str">
        <f t="shared" si="358"/>
        <v>00/01/1900/</v>
      </c>
      <c r="D11437" s="7" t="s">
        <v>24</v>
      </c>
      <c r="K11437" s="5" t="str">
        <f>CONCATENATE(WEEKNUM(B11437),"/",C11437)</f>
        <v>0/</v>
      </c>
      <c r="M11437" s="9" t="str">
        <f t="shared" si="359"/>
        <v>1900/</v>
      </c>
    </row>
    <row r="11438" spans="1:13" x14ac:dyDescent="0.25">
      <c r="A11438" s="2" t="str">
        <f t="shared" si="358"/>
        <v>00/01/1900/</v>
      </c>
      <c r="D11438" s="7" t="s">
        <v>24</v>
      </c>
      <c r="K11438" s="5" t="str">
        <f>CONCATENATE(WEEKNUM(B11438),"/",C11438)</f>
        <v>0/</v>
      </c>
      <c r="M11438" s="9" t="str">
        <f t="shared" si="359"/>
        <v>1900/</v>
      </c>
    </row>
    <row r="11439" spans="1:13" x14ac:dyDescent="0.25">
      <c r="A11439" s="2" t="str">
        <f t="shared" si="358"/>
        <v>00/01/1900/</v>
      </c>
      <c r="D11439" s="7" t="s">
        <v>24</v>
      </c>
      <c r="K11439" s="5" t="str">
        <f>CONCATENATE(WEEKNUM(B11439),"/",C11439)</f>
        <v>0/</v>
      </c>
      <c r="M11439" s="9" t="str">
        <f t="shared" si="359"/>
        <v>1900/</v>
      </c>
    </row>
    <row r="11440" spans="1:13" x14ac:dyDescent="0.25">
      <c r="A11440" s="2" t="str">
        <f t="shared" ref="A11440:A11503" si="360">CONCATENATE(TEXT(B11440,"jj/mm/aaaa"),"/",C11440)</f>
        <v>00/01/1900/</v>
      </c>
      <c r="D11440" s="7" t="s">
        <v>24</v>
      </c>
      <c r="K11440" s="5" t="str">
        <f>CONCATENATE(WEEKNUM(B11440),"/",C11440)</f>
        <v>0/</v>
      </c>
      <c r="M11440" s="9" t="str">
        <f t="shared" ref="M11440:M11503" si="361">CONCATENATE(YEAR(B11440),"/",C11440)</f>
        <v>1900/</v>
      </c>
    </row>
    <row r="11441" spans="1:13" x14ac:dyDescent="0.25">
      <c r="A11441" s="2" t="str">
        <f t="shared" si="360"/>
        <v>00/01/1900/</v>
      </c>
      <c r="D11441" s="7" t="s">
        <v>24</v>
      </c>
      <c r="K11441" s="5" t="str">
        <f>CONCATENATE(WEEKNUM(B11441),"/",C11441)</f>
        <v>0/</v>
      </c>
      <c r="M11441" s="9" t="str">
        <f t="shared" si="361"/>
        <v>1900/</v>
      </c>
    </row>
    <row r="11442" spans="1:13" x14ac:dyDescent="0.25">
      <c r="A11442" s="2" t="str">
        <f t="shared" si="360"/>
        <v>00/01/1900/</v>
      </c>
      <c r="D11442" s="7" t="s">
        <v>24</v>
      </c>
      <c r="K11442" s="5" t="str">
        <f>CONCATENATE(WEEKNUM(B11442),"/",C11442)</f>
        <v>0/</v>
      </c>
      <c r="M11442" s="9" t="str">
        <f t="shared" si="361"/>
        <v>1900/</v>
      </c>
    </row>
    <row r="11443" spans="1:13" x14ac:dyDescent="0.25">
      <c r="A11443" s="2" t="str">
        <f t="shared" si="360"/>
        <v>00/01/1900/</v>
      </c>
      <c r="D11443" s="7" t="s">
        <v>24</v>
      </c>
      <c r="K11443" s="5" t="str">
        <f>CONCATENATE(WEEKNUM(B11443),"/",C11443)</f>
        <v>0/</v>
      </c>
      <c r="M11443" s="9" t="str">
        <f t="shared" si="361"/>
        <v>1900/</v>
      </c>
    </row>
    <row r="11444" spans="1:13" x14ac:dyDescent="0.25">
      <c r="A11444" s="2" t="str">
        <f t="shared" si="360"/>
        <v>00/01/1900/</v>
      </c>
      <c r="D11444" s="7" t="s">
        <v>24</v>
      </c>
      <c r="K11444" s="5" t="str">
        <f>CONCATENATE(WEEKNUM(B11444),"/",C11444)</f>
        <v>0/</v>
      </c>
      <c r="M11444" s="9" t="str">
        <f t="shared" si="361"/>
        <v>1900/</v>
      </c>
    </row>
    <row r="11445" spans="1:13" x14ac:dyDescent="0.25">
      <c r="A11445" s="2" t="str">
        <f t="shared" si="360"/>
        <v>00/01/1900/</v>
      </c>
      <c r="D11445" s="7" t="s">
        <v>24</v>
      </c>
      <c r="K11445" s="5" t="str">
        <f>CONCATENATE(WEEKNUM(B11445),"/",C11445)</f>
        <v>0/</v>
      </c>
      <c r="M11445" s="9" t="str">
        <f t="shared" si="361"/>
        <v>1900/</v>
      </c>
    </row>
    <row r="11446" spans="1:13" x14ac:dyDescent="0.25">
      <c r="A11446" s="2" t="str">
        <f t="shared" si="360"/>
        <v>00/01/1900/</v>
      </c>
      <c r="D11446" s="7" t="s">
        <v>24</v>
      </c>
      <c r="K11446" s="5" t="str">
        <f>CONCATENATE(WEEKNUM(B11446),"/",C11446)</f>
        <v>0/</v>
      </c>
      <c r="M11446" s="9" t="str">
        <f t="shared" si="361"/>
        <v>1900/</v>
      </c>
    </row>
    <row r="11447" spans="1:13" x14ac:dyDescent="0.25">
      <c r="A11447" s="2" t="str">
        <f t="shared" si="360"/>
        <v>00/01/1900/</v>
      </c>
      <c r="D11447" s="7" t="s">
        <v>24</v>
      </c>
      <c r="K11447" s="5" t="str">
        <f>CONCATENATE(WEEKNUM(B11447),"/",C11447)</f>
        <v>0/</v>
      </c>
      <c r="M11447" s="9" t="str">
        <f t="shared" si="361"/>
        <v>1900/</v>
      </c>
    </row>
    <row r="11448" spans="1:13" x14ac:dyDescent="0.25">
      <c r="A11448" s="2" t="str">
        <f t="shared" si="360"/>
        <v>00/01/1900/</v>
      </c>
      <c r="D11448" s="7" t="s">
        <v>24</v>
      </c>
      <c r="K11448" s="5" t="str">
        <f>CONCATENATE(WEEKNUM(B11448),"/",C11448)</f>
        <v>0/</v>
      </c>
      <c r="M11448" s="9" t="str">
        <f t="shared" si="361"/>
        <v>1900/</v>
      </c>
    </row>
    <row r="11449" spans="1:13" x14ac:dyDescent="0.25">
      <c r="A11449" s="2" t="str">
        <f t="shared" si="360"/>
        <v>00/01/1900/</v>
      </c>
      <c r="D11449" s="7" t="s">
        <v>24</v>
      </c>
      <c r="K11449" s="5" t="str">
        <f>CONCATENATE(WEEKNUM(B11449),"/",C11449)</f>
        <v>0/</v>
      </c>
      <c r="M11449" s="9" t="str">
        <f t="shared" si="361"/>
        <v>1900/</v>
      </c>
    </row>
    <row r="11450" spans="1:13" x14ac:dyDescent="0.25">
      <c r="A11450" s="2" t="str">
        <f t="shared" si="360"/>
        <v>00/01/1900/</v>
      </c>
      <c r="D11450" s="7" t="s">
        <v>24</v>
      </c>
      <c r="K11450" s="5" t="str">
        <f>CONCATENATE(WEEKNUM(B11450),"/",C11450)</f>
        <v>0/</v>
      </c>
      <c r="M11450" s="9" t="str">
        <f t="shared" si="361"/>
        <v>1900/</v>
      </c>
    </row>
    <row r="11451" spans="1:13" x14ac:dyDescent="0.25">
      <c r="A11451" s="2" t="str">
        <f t="shared" si="360"/>
        <v>00/01/1900/</v>
      </c>
      <c r="D11451" s="7" t="s">
        <v>24</v>
      </c>
      <c r="K11451" s="5" t="str">
        <f>CONCATENATE(WEEKNUM(B11451),"/",C11451)</f>
        <v>0/</v>
      </c>
      <c r="M11451" s="9" t="str">
        <f t="shared" si="361"/>
        <v>1900/</v>
      </c>
    </row>
    <row r="11452" spans="1:13" x14ac:dyDescent="0.25">
      <c r="A11452" s="2" t="str">
        <f t="shared" si="360"/>
        <v>00/01/1900/</v>
      </c>
      <c r="D11452" s="7" t="s">
        <v>24</v>
      </c>
      <c r="K11452" s="5" t="str">
        <f>CONCATENATE(WEEKNUM(B11452),"/",C11452)</f>
        <v>0/</v>
      </c>
      <c r="M11452" s="9" t="str">
        <f t="shared" si="361"/>
        <v>1900/</v>
      </c>
    </row>
    <row r="11453" spans="1:13" x14ac:dyDescent="0.25">
      <c r="A11453" s="2" t="str">
        <f t="shared" si="360"/>
        <v>00/01/1900/</v>
      </c>
      <c r="D11453" s="7" t="s">
        <v>24</v>
      </c>
      <c r="K11453" s="5" t="str">
        <f>CONCATENATE(WEEKNUM(B11453),"/",C11453)</f>
        <v>0/</v>
      </c>
      <c r="M11453" s="9" t="str">
        <f t="shared" si="361"/>
        <v>1900/</v>
      </c>
    </row>
    <row r="11454" spans="1:13" x14ac:dyDescent="0.25">
      <c r="A11454" s="2" t="str">
        <f t="shared" si="360"/>
        <v>00/01/1900/</v>
      </c>
      <c r="D11454" s="7" t="s">
        <v>24</v>
      </c>
      <c r="K11454" s="5" t="str">
        <f>CONCATENATE(WEEKNUM(B11454),"/",C11454)</f>
        <v>0/</v>
      </c>
      <c r="M11454" s="9" t="str">
        <f t="shared" si="361"/>
        <v>1900/</v>
      </c>
    </row>
    <row r="11455" spans="1:13" x14ac:dyDescent="0.25">
      <c r="A11455" s="2" t="str">
        <f t="shared" si="360"/>
        <v>00/01/1900/</v>
      </c>
      <c r="D11455" s="7" t="s">
        <v>24</v>
      </c>
      <c r="K11455" s="5" t="str">
        <f>CONCATENATE(WEEKNUM(B11455),"/",C11455)</f>
        <v>0/</v>
      </c>
      <c r="M11455" s="9" t="str">
        <f t="shared" si="361"/>
        <v>1900/</v>
      </c>
    </row>
    <row r="11456" spans="1:13" x14ac:dyDescent="0.25">
      <c r="A11456" s="2" t="str">
        <f t="shared" si="360"/>
        <v>00/01/1900/</v>
      </c>
      <c r="D11456" s="7" t="s">
        <v>24</v>
      </c>
      <c r="K11456" s="5" t="str">
        <f>CONCATENATE(WEEKNUM(B11456),"/",C11456)</f>
        <v>0/</v>
      </c>
      <c r="M11456" s="9" t="str">
        <f t="shared" si="361"/>
        <v>1900/</v>
      </c>
    </row>
    <row r="11457" spans="1:13" x14ac:dyDescent="0.25">
      <c r="A11457" s="2" t="str">
        <f t="shared" si="360"/>
        <v>00/01/1900/</v>
      </c>
      <c r="D11457" s="7" t="s">
        <v>24</v>
      </c>
      <c r="K11457" s="5" t="str">
        <f>CONCATENATE(WEEKNUM(B11457),"/",C11457)</f>
        <v>0/</v>
      </c>
      <c r="M11457" s="9" t="str">
        <f t="shared" si="361"/>
        <v>1900/</v>
      </c>
    </row>
    <row r="11458" spans="1:13" x14ac:dyDescent="0.25">
      <c r="A11458" s="2" t="str">
        <f t="shared" si="360"/>
        <v>00/01/1900/</v>
      </c>
      <c r="D11458" s="7" t="s">
        <v>24</v>
      </c>
      <c r="K11458" s="5" t="str">
        <f>CONCATENATE(WEEKNUM(B11458),"/",C11458)</f>
        <v>0/</v>
      </c>
      <c r="M11458" s="9" t="str">
        <f t="shared" si="361"/>
        <v>1900/</v>
      </c>
    </row>
    <row r="11459" spans="1:13" x14ac:dyDescent="0.25">
      <c r="A11459" s="2" t="str">
        <f t="shared" si="360"/>
        <v>00/01/1900/</v>
      </c>
      <c r="D11459" s="7" t="s">
        <v>24</v>
      </c>
      <c r="K11459" s="5" t="str">
        <f>CONCATENATE(WEEKNUM(B11459),"/",C11459)</f>
        <v>0/</v>
      </c>
      <c r="M11459" s="9" t="str">
        <f t="shared" si="361"/>
        <v>1900/</v>
      </c>
    </row>
    <row r="11460" spans="1:13" x14ac:dyDescent="0.25">
      <c r="A11460" s="2" t="str">
        <f t="shared" si="360"/>
        <v>00/01/1900/</v>
      </c>
      <c r="D11460" s="7" t="s">
        <v>24</v>
      </c>
      <c r="K11460" s="5" t="str">
        <f>CONCATENATE(WEEKNUM(B11460),"/",C11460)</f>
        <v>0/</v>
      </c>
      <c r="M11460" s="9" t="str">
        <f t="shared" si="361"/>
        <v>1900/</v>
      </c>
    </row>
    <row r="11461" spans="1:13" x14ac:dyDescent="0.25">
      <c r="A11461" s="2" t="str">
        <f t="shared" si="360"/>
        <v>00/01/1900/</v>
      </c>
      <c r="D11461" s="7" t="s">
        <v>24</v>
      </c>
      <c r="K11461" s="5" t="str">
        <f>CONCATENATE(WEEKNUM(B11461),"/",C11461)</f>
        <v>0/</v>
      </c>
      <c r="M11461" s="9" t="str">
        <f t="shared" si="361"/>
        <v>1900/</v>
      </c>
    </row>
    <row r="11462" spans="1:13" x14ac:dyDescent="0.25">
      <c r="A11462" s="2" t="str">
        <f t="shared" si="360"/>
        <v>00/01/1900/</v>
      </c>
      <c r="D11462" s="7" t="s">
        <v>24</v>
      </c>
      <c r="K11462" s="5" t="str">
        <f>CONCATENATE(WEEKNUM(B11462),"/",C11462)</f>
        <v>0/</v>
      </c>
      <c r="M11462" s="9" t="str">
        <f t="shared" si="361"/>
        <v>1900/</v>
      </c>
    </row>
    <row r="11463" spans="1:13" x14ac:dyDescent="0.25">
      <c r="A11463" s="2" t="str">
        <f t="shared" si="360"/>
        <v>00/01/1900/</v>
      </c>
      <c r="D11463" s="7" t="s">
        <v>24</v>
      </c>
      <c r="K11463" s="5" t="str">
        <f>CONCATENATE(WEEKNUM(B11463),"/",C11463)</f>
        <v>0/</v>
      </c>
      <c r="M11463" s="9" t="str">
        <f t="shared" si="361"/>
        <v>1900/</v>
      </c>
    </row>
    <row r="11464" spans="1:13" x14ac:dyDescent="0.25">
      <c r="A11464" s="2" t="str">
        <f t="shared" si="360"/>
        <v>00/01/1900/</v>
      </c>
      <c r="D11464" s="7" t="s">
        <v>24</v>
      </c>
      <c r="K11464" s="5" t="str">
        <f>CONCATENATE(WEEKNUM(B11464),"/",C11464)</f>
        <v>0/</v>
      </c>
      <c r="M11464" s="9" t="str">
        <f t="shared" si="361"/>
        <v>1900/</v>
      </c>
    </row>
    <row r="11465" spans="1:13" x14ac:dyDescent="0.25">
      <c r="A11465" s="2" t="str">
        <f t="shared" si="360"/>
        <v>00/01/1900/</v>
      </c>
      <c r="D11465" s="7" t="s">
        <v>24</v>
      </c>
      <c r="K11465" s="5" t="str">
        <f>CONCATENATE(WEEKNUM(B11465),"/",C11465)</f>
        <v>0/</v>
      </c>
      <c r="M11465" s="9" t="str">
        <f t="shared" si="361"/>
        <v>1900/</v>
      </c>
    </row>
    <row r="11466" spans="1:13" x14ac:dyDescent="0.25">
      <c r="A11466" s="2" t="str">
        <f t="shared" si="360"/>
        <v>00/01/1900/</v>
      </c>
      <c r="D11466" s="7" t="s">
        <v>24</v>
      </c>
      <c r="K11466" s="5" t="str">
        <f>CONCATENATE(WEEKNUM(B11466),"/",C11466)</f>
        <v>0/</v>
      </c>
      <c r="M11466" s="9" t="str">
        <f t="shared" si="361"/>
        <v>1900/</v>
      </c>
    </row>
    <row r="11467" spans="1:13" x14ac:dyDescent="0.25">
      <c r="A11467" s="2" t="str">
        <f t="shared" si="360"/>
        <v>00/01/1900/</v>
      </c>
      <c r="D11467" s="7" t="s">
        <v>24</v>
      </c>
      <c r="K11467" s="5" t="str">
        <f>CONCATENATE(WEEKNUM(B11467),"/",C11467)</f>
        <v>0/</v>
      </c>
      <c r="M11467" s="9" t="str">
        <f t="shared" si="361"/>
        <v>1900/</v>
      </c>
    </row>
    <row r="11468" spans="1:13" x14ac:dyDescent="0.25">
      <c r="A11468" s="2" t="str">
        <f t="shared" si="360"/>
        <v>00/01/1900/</v>
      </c>
      <c r="D11468" s="7" t="s">
        <v>24</v>
      </c>
      <c r="K11468" s="5" t="str">
        <f>CONCATENATE(WEEKNUM(B11468),"/",C11468)</f>
        <v>0/</v>
      </c>
      <c r="M11468" s="9" t="str">
        <f t="shared" si="361"/>
        <v>1900/</v>
      </c>
    </row>
    <row r="11469" spans="1:13" x14ac:dyDescent="0.25">
      <c r="A11469" s="2" t="str">
        <f t="shared" si="360"/>
        <v>00/01/1900/</v>
      </c>
      <c r="D11469" s="7" t="s">
        <v>24</v>
      </c>
      <c r="K11469" s="5" t="str">
        <f>CONCATENATE(WEEKNUM(B11469),"/",C11469)</f>
        <v>0/</v>
      </c>
      <c r="M11469" s="9" t="str">
        <f t="shared" si="361"/>
        <v>1900/</v>
      </c>
    </row>
    <row r="11470" spans="1:13" x14ac:dyDescent="0.25">
      <c r="A11470" s="2" t="str">
        <f t="shared" si="360"/>
        <v>00/01/1900/</v>
      </c>
      <c r="D11470" s="7" t="s">
        <v>24</v>
      </c>
      <c r="K11470" s="5" t="str">
        <f>CONCATENATE(WEEKNUM(B11470),"/",C11470)</f>
        <v>0/</v>
      </c>
      <c r="M11470" s="9" t="str">
        <f t="shared" si="361"/>
        <v>1900/</v>
      </c>
    </row>
    <row r="11471" spans="1:13" x14ac:dyDescent="0.25">
      <c r="A11471" s="2" t="str">
        <f t="shared" si="360"/>
        <v>00/01/1900/</v>
      </c>
      <c r="D11471" s="7" t="s">
        <v>24</v>
      </c>
      <c r="K11471" s="5" t="str">
        <f>CONCATENATE(WEEKNUM(B11471),"/",C11471)</f>
        <v>0/</v>
      </c>
      <c r="M11471" s="9" t="str">
        <f t="shared" si="361"/>
        <v>1900/</v>
      </c>
    </row>
    <row r="11472" spans="1:13" x14ac:dyDescent="0.25">
      <c r="A11472" s="2" t="str">
        <f t="shared" si="360"/>
        <v>00/01/1900/</v>
      </c>
      <c r="D11472" s="7" t="s">
        <v>24</v>
      </c>
      <c r="K11472" s="5" t="str">
        <f>CONCATENATE(WEEKNUM(B11472),"/",C11472)</f>
        <v>0/</v>
      </c>
      <c r="M11472" s="9" t="str">
        <f t="shared" si="361"/>
        <v>1900/</v>
      </c>
    </row>
    <row r="11473" spans="1:13" x14ac:dyDescent="0.25">
      <c r="A11473" s="2" t="str">
        <f t="shared" si="360"/>
        <v>00/01/1900/</v>
      </c>
      <c r="D11473" s="7" t="s">
        <v>24</v>
      </c>
      <c r="K11473" s="5" t="str">
        <f>CONCATENATE(WEEKNUM(B11473),"/",C11473)</f>
        <v>0/</v>
      </c>
      <c r="M11473" s="9" t="str">
        <f t="shared" si="361"/>
        <v>1900/</v>
      </c>
    </row>
    <row r="11474" spans="1:13" x14ac:dyDescent="0.25">
      <c r="A11474" s="2" t="str">
        <f t="shared" si="360"/>
        <v>00/01/1900/</v>
      </c>
      <c r="D11474" s="7" t="s">
        <v>24</v>
      </c>
      <c r="K11474" s="5" t="str">
        <f>CONCATENATE(WEEKNUM(B11474),"/",C11474)</f>
        <v>0/</v>
      </c>
      <c r="M11474" s="9" t="str">
        <f t="shared" si="361"/>
        <v>1900/</v>
      </c>
    </row>
    <row r="11475" spans="1:13" x14ac:dyDescent="0.25">
      <c r="A11475" s="2" t="str">
        <f t="shared" si="360"/>
        <v>00/01/1900/</v>
      </c>
      <c r="D11475" s="7" t="s">
        <v>24</v>
      </c>
      <c r="K11475" s="5" t="str">
        <f>CONCATENATE(WEEKNUM(B11475),"/",C11475)</f>
        <v>0/</v>
      </c>
      <c r="M11475" s="9" t="str">
        <f t="shared" si="361"/>
        <v>1900/</v>
      </c>
    </row>
    <row r="11476" spans="1:13" x14ac:dyDescent="0.25">
      <c r="A11476" s="2" t="str">
        <f t="shared" si="360"/>
        <v>00/01/1900/</v>
      </c>
      <c r="D11476" s="7" t="s">
        <v>24</v>
      </c>
      <c r="K11476" s="5" t="str">
        <f>CONCATENATE(WEEKNUM(B11476),"/",C11476)</f>
        <v>0/</v>
      </c>
      <c r="M11476" s="9" t="str">
        <f t="shared" si="361"/>
        <v>1900/</v>
      </c>
    </row>
    <row r="11477" spans="1:13" x14ac:dyDescent="0.25">
      <c r="A11477" s="2" t="str">
        <f t="shared" si="360"/>
        <v>00/01/1900/</v>
      </c>
      <c r="D11477" s="7" t="s">
        <v>24</v>
      </c>
      <c r="K11477" s="5" t="str">
        <f>CONCATENATE(WEEKNUM(B11477),"/",C11477)</f>
        <v>0/</v>
      </c>
      <c r="M11477" s="9" t="str">
        <f t="shared" si="361"/>
        <v>1900/</v>
      </c>
    </row>
    <row r="11478" spans="1:13" x14ac:dyDescent="0.25">
      <c r="A11478" s="2" t="str">
        <f t="shared" si="360"/>
        <v>00/01/1900/</v>
      </c>
      <c r="D11478" s="7" t="s">
        <v>24</v>
      </c>
      <c r="K11478" s="5" t="str">
        <f>CONCATENATE(WEEKNUM(B11478),"/",C11478)</f>
        <v>0/</v>
      </c>
      <c r="M11478" s="9" t="str">
        <f t="shared" si="361"/>
        <v>1900/</v>
      </c>
    </row>
    <row r="11479" spans="1:13" x14ac:dyDescent="0.25">
      <c r="A11479" s="2" t="str">
        <f t="shared" si="360"/>
        <v>00/01/1900/</v>
      </c>
      <c r="D11479" s="7" t="s">
        <v>24</v>
      </c>
      <c r="K11479" s="5" t="str">
        <f>CONCATENATE(WEEKNUM(B11479),"/",C11479)</f>
        <v>0/</v>
      </c>
      <c r="M11479" s="9" t="str">
        <f t="shared" si="361"/>
        <v>1900/</v>
      </c>
    </row>
    <row r="11480" spans="1:13" x14ac:dyDescent="0.25">
      <c r="A11480" s="2" t="str">
        <f t="shared" si="360"/>
        <v>00/01/1900/</v>
      </c>
      <c r="D11480" s="7" t="s">
        <v>24</v>
      </c>
      <c r="K11480" s="5" t="str">
        <f>CONCATENATE(WEEKNUM(B11480),"/",C11480)</f>
        <v>0/</v>
      </c>
      <c r="M11480" s="9" t="str">
        <f t="shared" si="361"/>
        <v>1900/</v>
      </c>
    </row>
    <row r="11481" spans="1:13" x14ac:dyDescent="0.25">
      <c r="A11481" s="2" t="str">
        <f t="shared" si="360"/>
        <v>00/01/1900/</v>
      </c>
      <c r="D11481" s="7" t="s">
        <v>24</v>
      </c>
      <c r="K11481" s="5" t="str">
        <f>CONCATENATE(WEEKNUM(B11481),"/",C11481)</f>
        <v>0/</v>
      </c>
      <c r="M11481" s="9" t="str">
        <f t="shared" si="361"/>
        <v>1900/</v>
      </c>
    </row>
    <row r="11482" spans="1:13" x14ac:dyDescent="0.25">
      <c r="A11482" s="2" t="str">
        <f t="shared" si="360"/>
        <v>00/01/1900/</v>
      </c>
      <c r="D11482" s="7" t="s">
        <v>24</v>
      </c>
      <c r="K11482" s="5" t="str">
        <f>CONCATENATE(WEEKNUM(B11482),"/",C11482)</f>
        <v>0/</v>
      </c>
      <c r="M11482" s="9" t="str">
        <f t="shared" si="361"/>
        <v>1900/</v>
      </c>
    </row>
    <row r="11483" spans="1:13" x14ac:dyDescent="0.25">
      <c r="A11483" s="2" t="str">
        <f t="shared" si="360"/>
        <v>00/01/1900/</v>
      </c>
      <c r="D11483" s="7" t="s">
        <v>24</v>
      </c>
      <c r="K11483" s="5" t="str">
        <f>CONCATENATE(WEEKNUM(B11483),"/",C11483)</f>
        <v>0/</v>
      </c>
      <c r="M11483" s="9" t="str">
        <f t="shared" si="361"/>
        <v>1900/</v>
      </c>
    </row>
    <row r="11484" spans="1:13" x14ac:dyDescent="0.25">
      <c r="A11484" s="2" t="str">
        <f t="shared" si="360"/>
        <v>00/01/1900/</v>
      </c>
      <c r="D11484" s="7" t="s">
        <v>24</v>
      </c>
      <c r="K11484" s="5" t="str">
        <f>CONCATENATE(WEEKNUM(B11484),"/",C11484)</f>
        <v>0/</v>
      </c>
      <c r="M11484" s="9" t="str">
        <f t="shared" si="361"/>
        <v>1900/</v>
      </c>
    </row>
    <row r="11485" spans="1:13" x14ac:dyDescent="0.25">
      <c r="A11485" s="2" t="str">
        <f t="shared" si="360"/>
        <v>00/01/1900/</v>
      </c>
      <c r="D11485" s="7" t="s">
        <v>24</v>
      </c>
      <c r="K11485" s="5" t="str">
        <f>CONCATENATE(WEEKNUM(B11485),"/",C11485)</f>
        <v>0/</v>
      </c>
      <c r="M11485" s="9" t="str">
        <f t="shared" si="361"/>
        <v>1900/</v>
      </c>
    </row>
    <row r="11486" spans="1:13" x14ac:dyDescent="0.25">
      <c r="A11486" s="2" t="str">
        <f t="shared" si="360"/>
        <v>00/01/1900/</v>
      </c>
      <c r="D11486" s="7" t="s">
        <v>24</v>
      </c>
      <c r="K11486" s="5" t="str">
        <f>CONCATENATE(WEEKNUM(B11486),"/",C11486)</f>
        <v>0/</v>
      </c>
      <c r="M11486" s="9" t="str">
        <f t="shared" si="361"/>
        <v>1900/</v>
      </c>
    </row>
    <row r="11487" spans="1:13" x14ac:dyDescent="0.25">
      <c r="A11487" s="2" t="str">
        <f t="shared" si="360"/>
        <v>00/01/1900/</v>
      </c>
      <c r="D11487" s="7" t="s">
        <v>24</v>
      </c>
      <c r="K11487" s="5" t="str">
        <f>CONCATENATE(WEEKNUM(B11487),"/",C11487)</f>
        <v>0/</v>
      </c>
      <c r="M11487" s="9" t="str">
        <f t="shared" si="361"/>
        <v>1900/</v>
      </c>
    </row>
    <row r="11488" spans="1:13" x14ac:dyDescent="0.25">
      <c r="A11488" s="2" t="str">
        <f t="shared" si="360"/>
        <v>00/01/1900/</v>
      </c>
      <c r="D11488" s="7" t="s">
        <v>24</v>
      </c>
      <c r="K11488" s="5" t="str">
        <f>CONCATENATE(WEEKNUM(B11488),"/",C11488)</f>
        <v>0/</v>
      </c>
      <c r="M11488" s="9" t="str">
        <f t="shared" si="361"/>
        <v>1900/</v>
      </c>
    </row>
    <row r="11489" spans="1:13" x14ac:dyDescent="0.25">
      <c r="A11489" s="2" t="str">
        <f t="shared" si="360"/>
        <v>00/01/1900/</v>
      </c>
      <c r="D11489" s="7" t="s">
        <v>24</v>
      </c>
      <c r="K11489" s="5" t="str">
        <f>CONCATENATE(WEEKNUM(B11489),"/",C11489)</f>
        <v>0/</v>
      </c>
      <c r="M11489" s="9" t="str">
        <f t="shared" si="361"/>
        <v>1900/</v>
      </c>
    </row>
    <row r="11490" spans="1:13" x14ac:dyDescent="0.25">
      <c r="A11490" s="2" t="str">
        <f t="shared" si="360"/>
        <v>00/01/1900/</v>
      </c>
      <c r="D11490" s="7" t="s">
        <v>24</v>
      </c>
      <c r="K11490" s="5" t="str">
        <f>CONCATENATE(WEEKNUM(B11490),"/",C11490)</f>
        <v>0/</v>
      </c>
      <c r="M11490" s="9" t="str">
        <f t="shared" si="361"/>
        <v>1900/</v>
      </c>
    </row>
    <row r="11491" spans="1:13" x14ac:dyDescent="0.25">
      <c r="A11491" s="2" t="str">
        <f t="shared" si="360"/>
        <v>00/01/1900/</v>
      </c>
      <c r="D11491" s="7" t="s">
        <v>24</v>
      </c>
      <c r="K11491" s="5" t="str">
        <f>CONCATENATE(WEEKNUM(B11491),"/",C11491)</f>
        <v>0/</v>
      </c>
      <c r="M11491" s="9" t="str">
        <f t="shared" si="361"/>
        <v>1900/</v>
      </c>
    </row>
    <row r="11492" spans="1:13" x14ac:dyDescent="0.25">
      <c r="A11492" s="2" t="str">
        <f t="shared" si="360"/>
        <v>00/01/1900/</v>
      </c>
      <c r="D11492" s="7" t="s">
        <v>24</v>
      </c>
      <c r="K11492" s="5" t="str">
        <f>CONCATENATE(WEEKNUM(B11492),"/",C11492)</f>
        <v>0/</v>
      </c>
      <c r="M11492" s="9" t="str">
        <f t="shared" si="361"/>
        <v>1900/</v>
      </c>
    </row>
    <row r="11493" spans="1:13" x14ac:dyDescent="0.25">
      <c r="A11493" s="2" t="str">
        <f t="shared" si="360"/>
        <v>00/01/1900/</v>
      </c>
      <c r="D11493" s="7" t="s">
        <v>24</v>
      </c>
      <c r="K11493" s="5" t="str">
        <f>CONCATENATE(WEEKNUM(B11493),"/",C11493)</f>
        <v>0/</v>
      </c>
      <c r="M11493" s="9" t="str">
        <f t="shared" si="361"/>
        <v>1900/</v>
      </c>
    </row>
    <row r="11494" spans="1:13" x14ac:dyDescent="0.25">
      <c r="A11494" s="2" t="str">
        <f t="shared" si="360"/>
        <v>00/01/1900/</v>
      </c>
      <c r="D11494" s="7" t="s">
        <v>24</v>
      </c>
      <c r="K11494" s="5" t="str">
        <f>CONCATENATE(WEEKNUM(B11494),"/",C11494)</f>
        <v>0/</v>
      </c>
      <c r="M11494" s="9" t="str">
        <f t="shared" si="361"/>
        <v>1900/</v>
      </c>
    </row>
    <row r="11495" spans="1:13" x14ac:dyDescent="0.25">
      <c r="A11495" s="2" t="str">
        <f t="shared" si="360"/>
        <v>00/01/1900/</v>
      </c>
      <c r="D11495" s="7" t="s">
        <v>24</v>
      </c>
      <c r="K11495" s="5" t="str">
        <f>CONCATENATE(WEEKNUM(B11495),"/",C11495)</f>
        <v>0/</v>
      </c>
      <c r="M11495" s="9" t="str">
        <f t="shared" si="361"/>
        <v>1900/</v>
      </c>
    </row>
    <row r="11496" spans="1:13" x14ac:dyDescent="0.25">
      <c r="A11496" s="2" t="str">
        <f t="shared" si="360"/>
        <v>00/01/1900/</v>
      </c>
      <c r="D11496" s="7" t="s">
        <v>24</v>
      </c>
      <c r="K11496" s="5" t="str">
        <f>CONCATENATE(WEEKNUM(B11496),"/",C11496)</f>
        <v>0/</v>
      </c>
      <c r="M11496" s="9" t="str">
        <f t="shared" si="361"/>
        <v>1900/</v>
      </c>
    </row>
    <row r="11497" spans="1:13" x14ac:dyDescent="0.25">
      <c r="A11497" s="2" t="str">
        <f t="shared" si="360"/>
        <v>00/01/1900/</v>
      </c>
      <c r="D11497" s="7" t="s">
        <v>24</v>
      </c>
      <c r="K11497" s="5" t="str">
        <f>CONCATENATE(WEEKNUM(B11497),"/",C11497)</f>
        <v>0/</v>
      </c>
      <c r="M11497" s="9" t="str">
        <f t="shared" si="361"/>
        <v>1900/</v>
      </c>
    </row>
    <row r="11498" spans="1:13" x14ac:dyDescent="0.25">
      <c r="A11498" s="2" t="str">
        <f t="shared" si="360"/>
        <v>00/01/1900/</v>
      </c>
      <c r="D11498" s="7" t="s">
        <v>24</v>
      </c>
      <c r="K11498" s="5" t="str">
        <f>CONCATENATE(WEEKNUM(B11498),"/",C11498)</f>
        <v>0/</v>
      </c>
      <c r="M11498" s="9" t="str">
        <f t="shared" si="361"/>
        <v>1900/</v>
      </c>
    </row>
    <row r="11499" spans="1:13" x14ac:dyDescent="0.25">
      <c r="A11499" s="2" t="str">
        <f t="shared" si="360"/>
        <v>00/01/1900/</v>
      </c>
      <c r="D11499" s="7" t="s">
        <v>24</v>
      </c>
      <c r="K11499" s="5" t="str">
        <f>CONCATENATE(WEEKNUM(B11499),"/",C11499)</f>
        <v>0/</v>
      </c>
      <c r="M11499" s="9" t="str">
        <f t="shared" si="361"/>
        <v>1900/</v>
      </c>
    </row>
    <row r="11500" spans="1:13" x14ac:dyDescent="0.25">
      <c r="A11500" s="2" t="str">
        <f t="shared" si="360"/>
        <v>00/01/1900/</v>
      </c>
      <c r="D11500" s="7" t="s">
        <v>24</v>
      </c>
      <c r="K11500" s="5" t="str">
        <f>CONCATENATE(WEEKNUM(B11500),"/",C11500)</f>
        <v>0/</v>
      </c>
      <c r="M11500" s="9" t="str">
        <f t="shared" si="361"/>
        <v>1900/</v>
      </c>
    </row>
    <row r="11501" spans="1:13" x14ac:dyDescent="0.25">
      <c r="A11501" s="2" t="str">
        <f t="shared" si="360"/>
        <v>00/01/1900/</v>
      </c>
      <c r="D11501" s="7" t="s">
        <v>24</v>
      </c>
      <c r="K11501" s="5" t="str">
        <f>CONCATENATE(WEEKNUM(B11501),"/",C11501)</f>
        <v>0/</v>
      </c>
      <c r="M11501" s="9" t="str">
        <f t="shared" si="361"/>
        <v>1900/</v>
      </c>
    </row>
    <row r="11502" spans="1:13" x14ac:dyDescent="0.25">
      <c r="A11502" s="2" t="str">
        <f t="shared" si="360"/>
        <v>00/01/1900/</v>
      </c>
      <c r="D11502" s="7" t="s">
        <v>24</v>
      </c>
      <c r="K11502" s="5" t="str">
        <f>CONCATENATE(WEEKNUM(B11502),"/",C11502)</f>
        <v>0/</v>
      </c>
      <c r="M11502" s="9" t="str">
        <f t="shared" si="361"/>
        <v>1900/</v>
      </c>
    </row>
    <row r="11503" spans="1:13" x14ac:dyDescent="0.25">
      <c r="A11503" s="2" t="str">
        <f t="shared" si="360"/>
        <v>00/01/1900/</v>
      </c>
      <c r="D11503" s="7" t="s">
        <v>24</v>
      </c>
      <c r="K11503" s="5" t="str">
        <f>CONCATENATE(WEEKNUM(B11503),"/",C11503)</f>
        <v>0/</v>
      </c>
      <c r="M11503" s="9" t="str">
        <f t="shared" si="361"/>
        <v>1900/</v>
      </c>
    </row>
    <row r="11504" spans="1:13" x14ac:dyDescent="0.25">
      <c r="A11504" s="2" t="str">
        <f t="shared" ref="A11504:A11567" si="362">CONCATENATE(TEXT(B11504,"jj/mm/aaaa"),"/",C11504)</f>
        <v>00/01/1900/</v>
      </c>
      <c r="D11504" s="7" t="s">
        <v>24</v>
      </c>
      <c r="K11504" s="5" t="str">
        <f>CONCATENATE(WEEKNUM(B11504),"/",C11504)</f>
        <v>0/</v>
      </c>
      <c r="M11504" s="9" t="str">
        <f t="shared" ref="M11504:M11567" si="363">CONCATENATE(YEAR(B11504),"/",C11504)</f>
        <v>1900/</v>
      </c>
    </row>
    <row r="11505" spans="1:13" x14ac:dyDescent="0.25">
      <c r="A11505" s="2" t="str">
        <f t="shared" si="362"/>
        <v>00/01/1900/</v>
      </c>
      <c r="D11505" s="7" t="s">
        <v>24</v>
      </c>
      <c r="K11505" s="5" t="str">
        <f>CONCATENATE(WEEKNUM(B11505),"/",C11505)</f>
        <v>0/</v>
      </c>
      <c r="M11505" s="9" t="str">
        <f t="shared" si="363"/>
        <v>1900/</v>
      </c>
    </row>
    <row r="11506" spans="1:13" x14ac:dyDescent="0.25">
      <c r="A11506" s="2" t="str">
        <f t="shared" si="362"/>
        <v>00/01/1900/</v>
      </c>
      <c r="D11506" s="7" t="s">
        <v>24</v>
      </c>
      <c r="K11506" s="5" t="str">
        <f>CONCATENATE(WEEKNUM(B11506),"/",C11506)</f>
        <v>0/</v>
      </c>
      <c r="M11506" s="9" t="str">
        <f t="shared" si="363"/>
        <v>1900/</v>
      </c>
    </row>
    <row r="11507" spans="1:13" x14ac:dyDescent="0.25">
      <c r="A11507" s="2" t="str">
        <f t="shared" si="362"/>
        <v>00/01/1900/</v>
      </c>
      <c r="D11507" s="7" t="s">
        <v>24</v>
      </c>
      <c r="K11507" s="5" t="str">
        <f>CONCATENATE(WEEKNUM(B11507),"/",C11507)</f>
        <v>0/</v>
      </c>
      <c r="M11507" s="9" t="str">
        <f t="shared" si="363"/>
        <v>1900/</v>
      </c>
    </row>
    <row r="11508" spans="1:13" x14ac:dyDescent="0.25">
      <c r="A11508" s="2" t="str">
        <f t="shared" si="362"/>
        <v>00/01/1900/</v>
      </c>
      <c r="D11508" s="7" t="s">
        <v>24</v>
      </c>
      <c r="K11508" s="5" t="str">
        <f>CONCATENATE(WEEKNUM(B11508),"/",C11508)</f>
        <v>0/</v>
      </c>
      <c r="M11508" s="9" t="str">
        <f t="shared" si="363"/>
        <v>1900/</v>
      </c>
    </row>
    <row r="11509" spans="1:13" x14ac:dyDescent="0.25">
      <c r="A11509" s="2" t="str">
        <f t="shared" si="362"/>
        <v>00/01/1900/</v>
      </c>
      <c r="D11509" s="7" t="s">
        <v>24</v>
      </c>
      <c r="K11509" s="5" t="str">
        <f>CONCATENATE(WEEKNUM(B11509),"/",C11509)</f>
        <v>0/</v>
      </c>
      <c r="M11509" s="9" t="str">
        <f t="shared" si="363"/>
        <v>1900/</v>
      </c>
    </row>
    <row r="11510" spans="1:13" x14ac:dyDescent="0.25">
      <c r="A11510" s="2" t="str">
        <f t="shared" si="362"/>
        <v>00/01/1900/</v>
      </c>
      <c r="D11510" s="7" t="s">
        <v>24</v>
      </c>
      <c r="K11510" s="5" t="str">
        <f>CONCATENATE(WEEKNUM(B11510),"/",C11510)</f>
        <v>0/</v>
      </c>
      <c r="M11510" s="9" t="str">
        <f t="shared" si="363"/>
        <v>1900/</v>
      </c>
    </row>
    <row r="11511" spans="1:13" x14ac:dyDescent="0.25">
      <c r="A11511" s="2" t="str">
        <f t="shared" si="362"/>
        <v>00/01/1900/</v>
      </c>
      <c r="D11511" s="7" t="s">
        <v>24</v>
      </c>
      <c r="K11511" s="5" t="str">
        <f>CONCATENATE(WEEKNUM(B11511),"/",C11511)</f>
        <v>0/</v>
      </c>
      <c r="M11511" s="9" t="str">
        <f t="shared" si="363"/>
        <v>1900/</v>
      </c>
    </row>
    <row r="11512" spans="1:13" x14ac:dyDescent="0.25">
      <c r="A11512" s="2" t="str">
        <f t="shared" si="362"/>
        <v>00/01/1900/</v>
      </c>
      <c r="D11512" s="7" t="s">
        <v>24</v>
      </c>
      <c r="K11512" s="5" t="str">
        <f>CONCATENATE(WEEKNUM(B11512),"/",C11512)</f>
        <v>0/</v>
      </c>
      <c r="M11512" s="9" t="str">
        <f t="shared" si="363"/>
        <v>1900/</v>
      </c>
    </row>
    <row r="11513" spans="1:13" x14ac:dyDescent="0.25">
      <c r="A11513" s="2" t="str">
        <f t="shared" si="362"/>
        <v>00/01/1900/</v>
      </c>
      <c r="D11513" s="7" t="s">
        <v>24</v>
      </c>
      <c r="K11513" s="5" t="str">
        <f>CONCATENATE(WEEKNUM(B11513),"/",C11513)</f>
        <v>0/</v>
      </c>
      <c r="M11513" s="9" t="str">
        <f t="shared" si="363"/>
        <v>1900/</v>
      </c>
    </row>
    <row r="11514" spans="1:13" x14ac:dyDescent="0.25">
      <c r="A11514" s="2" t="str">
        <f t="shared" si="362"/>
        <v>00/01/1900/</v>
      </c>
      <c r="D11514" s="7" t="s">
        <v>24</v>
      </c>
      <c r="K11514" s="5" t="str">
        <f>CONCATENATE(WEEKNUM(B11514),"/",C11514)</f>
        <v>0/</v>
      </c>
      <c r="M11514" s="9" t="str">
        <f t="shared" si="363"/>
        <v>1900/</v>
      </c>
    </row>
    <row r="11515" spans="1:13" x14ac:dyDescent="0.25">
      <c r="A11515" s="2" t="str">
        <f t="shared" si="362"/>
        <v>00/01/1900/</v>
      </c>
      <c r="D11515" s="7" t="s">
        <v>24</v>
      </c>
      <c r="K11515" s="5" t="str">
        <f>CONCATENATE(WEEKNUM(B11515),"/",C11515)</f>
        <v>0/</v>
      </c>
      <c r="M11515" s="9" t="str">
        <f t="shared" si="363"/>
        <v>1900/</v>
      </c>
    </row>
    <row r="11516" spans="1:13" x14ac:dyDescent="0.25">
      <c r="A11516" s="2" t="str">
        <f t="shared" si="362"/>
        <v>00/01/1900/</v>
      </c>
      <c r="D11516" s="7" t="s">
        <v>24</v>
      </c>
      <c r="K11516" s="5" t="str">
        <f>CONCATENATE(WEEKNUM(B11516),"/",C11516)</f>
        <v>0/</v>
      </c>
      <c r="M11516" s="9" t="str">
        <f t="shared" si="363"/>
        <v>1900/</v>
      </c>
    </row>
    <row r="11517" spans="1:13" x14ac:dyDescent="0.25">
      <c r="A11517" s="2" t="str">
        <f t="shared" si="362"/>
        <v>00/01/1900/</v>
      </c>
      <c r="D11517" s="7" t="s">
        <v>24</v>
      </c>
      <c r="K11517" s="5" t="str">
        <f>CONCATENATE(WEEKNUM(B11517),"/",C11517)</f>
        <v>0/</v>
      </c>
      <c r="M11517" s="9" t="str">
        <f t="shared" si="363"/>
        <v>1900/</v>
      </c>
    </row>
    <row r="11518" spans="1:13" x14ac:dyDescent="0.25">
      <c r="A11518" s="2" t="str">
        <f t="shared" si="362"/>
        <v>00/01/1900/</v>
      </c>
      <c r="D11518" s="7" t="s">
        <v>24</v>
      </c>
      <c r="K11518" s="5" t="str">
        <f>CONCATENATE(WEEKNUM(B11518),"/",C11518)</f>
        <v>0/</v>
      </c>
      <c r="M11518" s="9" t="str">
        <f t="shared" si="363"/>
        <v>1900/</v>
      </c>
    </row>
    <row r="11519" spans="1:13" x14ac:dyDescent="0.25">
      <c r="A11519" s="2" t="str">
        <f t="shared" si="362"/>
        <v>00/01/1900/</v>
      </c>
      <c r="D11519" s="7" t="s">
        <v>24</v>
      </c>
      <c r="K11519" s="5" t="str">
        <f>CONCATENATE(WEEKNUM(B11519),"/",C11519)</f>
        <v>0/</v>
      </c>
      <c r="M11519" s="9" t="str">
        <f t="shared" si="363"/>
        <v>1900/</v>
      </c>
    </row>
    <row r="11520" spans="1:13" x14ac:dyDescent="0.25">
      <c r="A11520" s="2" t="str">
        <f t="shared" si="362"/>
        <v>00/01/1900/</v>
      </c>
      <c r="D11520" s="7" t="s">
        <v>24</v>
      </c>
      <c r="K11520" s="5" t="str">
        <f>CONCATENATE(WEEKNUM(B11520),"/",C11520)</f>
        <v>0/</v>
      </c>
      <c r="M11520" s="9" t="str">
        <f t="shared" si="363"/>
        <v>1900/</v>
      </c>
    </row>
    <row r="11521" spans="1:13" x14ac:dyDescent="0.25">
      <c r="A11521" s="2" t="str">
        <f t="shared" si="362"/>
        <v>00/01/1900/</v>
      </c>
      <c r="D11521" s="7" t="s">
        <v>24</v>
      </c>
      <c r="K11521" s="5" t="str">
        <f>CONCATENATE(WEEKNUM(B11521),"/",C11521)</f>
        <v>0/</v>
      </c>
      <c r="M11521" s="9" t="str">
        <f t="shared" si="363"/>
        <v>1900/</v>
      </c>
    </row>
    <row r="11522" spans="1:13" x14ac:dyDescent="0.25">
      <c r="A11522" s="2" t="str">
        <f t="shared" si="362"/>
        <v>00/01/1900/</v>
      </c>
      <c r="D11522" s="7" t="s">
        <v>24</v>
      </c>
      <c r="K11522" s="5" t="str">
        <f>CONCATENATE(WEEKNUM(B11522),"/",C11522)</f>
        <v>0/</v>
      </c>
      <c r="M11522" s="9" t="str">
        <f t="shared" si="363"/>
        <v>1900/</v>
      </c>
    </row>
    <row r="11523" spans="1:13" x14ac:dyDescent="0.25">
      <c r="A11523" s="2" t="str">
        <f t="shared" si="362"/>
        <v>00/01/1900/</v>
      </c>
      <c r="D11523" s="7" t="s">
        <v>24</v>
      </c>
      <c r="K11523" s="5" t="str">
        <f>CONCATENATE(WEEKNUM(B11523),"/",C11523)</f>
        <v>0/</v>
      </c>
      <c r="M11523" s="9" t="str">
        <f t="shared" si="363"/>
        <v>1900/</v>
      </c>
    </row>
    <row r="11524" spans="1:13" x14ac:dyDescent="0.25">
      <c r="A11524" s="2" t="str">
        <f t="shared" si="362"/>
        <v>00/01/1900/</v>
      </c>
      <c r="D11524" s="7" t="s">
        <v>24</v>
      </c>
      <c r="K11524" s="5" t="str">
        <f>CONCATENATE(WEEKNUM(B11524),"/",C11524)</f>
        <v>0/</v>
      </c>
      <c r="M11524" s="9" t="str">
        <f t="shared" si="363"/>
        <v>1900/</v>
      </c>
    </row>
    <row r="11525" spans="1:13" x14ac:dyDescent="0.25">
      <c r="A11525" s="2" t="str">
        <f t="shared" si="362"/>
        <v>00/01/1900/</v>
      </c>
      <c r="D11525" s="7" t="s">
        <v>24</v>
      </c>
      <c r="K11525" s="5" t="str">
        <f>CONCATENATE(WEEKNUM(B11525),"/",C11525)</f>
        <v>0/</v>
      </c>
      <c r="M11525" s="9" t="str">
        <f t="shared" si="363"/>
        <v>1900/</v>
      </c>
    </row>
    <row r="11526" spans="1:13" x14ac:dyDescent="0.25">
      <c r="A11526" s="2" t="str">
        <f t="shared" si="362"/>
        <v>00/01/1900/</v>
      </c>
      <c r="D11526" s="7" t="s">
        <v>24</v>
      </c>
      <c r="K11526" s="5" t="str">
        <f>CONCATENATE(WEEKNUM(B11526),"/",C11526)</f>
        <v>0/</v>
      </c>
      <c r="M11526" s="9" t="str">
        <f t="shared" si="363"/>
        <v>1900/</v>
      </c>
    </row>
    <row r="11527" spans="1:13" x14ac:dyDescent="0.25">
      <c r="A11527" s="2" t="str">
        <f t="shared" si="362"/>
        <v>00/01/1900/</v>
      </c>
      <c r="D11527" s="7" t="s">
        <v>24</v>
      </c>
      <c r="K11527" s="5" t="str">
        <f>CONCATENATE(WEEKNUM(B11527),"/",C11527)</f>
        <v>0/</v>
      </c>
      <c r="M11527" s="9" t="str">
        <f t="shared" si="363"/>
        <v>1900/</v>
      </c>
    </row>
    <row r="11528" spans="1:13" x14ac:dyDescent="0.25">
      <c r="A11528" s="2" t="str">
        <f t="shared" si="362"/>
        <v>00/01/1900/</v>
      </c>
      <c r="D11528" s="7" t="s">
        <v>24</v>
      </c>
      <c r="K11528" s="5" t="str">
        <f>CONCATENATE(WEEKNUM(B11528),"/",C11528)</f>
        <v>0/</v>
      </c>
      <c r="M11528" s="9" t="str">
        <f t="shared" si="363"/>
        <v>1900/</v>
      </c>
    </row>
    <row r="11529" spans="1:13" x14ac:dyDescent="0.25">
      <c r="A11529" s="2" t="str">
        <f t="shared" si="362"/>
        <v>00/01/1900/</v>
      </c>
      <c r="D11529" s="7" t="s">
        <v>24</v>
      </c>
      <c r="K11529" s="5" t="str">
        <f>CONCATENATE(WEEKNUM(B11529),"/",C11529)</f>
        <v>0/</v>
      </c>
      <c r="M11529" s="9" t="str">
        <f t="shared" si="363"/>
        <v>1900/</v>
      </c>
    </row>
    <row r="11530" spans="1:13" x14ac:dyDescent="0.25">
      <c r="A11530" s="2" t="str">
        <f t="shared" si="362"/>
        <v>00/01/1900/</v>
      </c>
      <c r="D11530" s="7" t="s">
        <v>24</v>
      </c>
      <c r="K11530" s="5" t="str">
        <f>CONCATENATE(WEEKNUM(B11530),"/",C11530)</f>
        <v>0/</v>
      </c>
      <c r="M11530" s="9" t="str">
        <f t="shared" si="363"/>
        <v>1900/</v>
      </c>
    </row>
    <row r="11531" spans="1:13" x14ac:dyDescent="0.25">
      <c r="A11531" s="2" t="str">
        <f t="shared" si="362"/>
        <v>00/01/1900/</v>
      </c>
      <c r="D11531" s="7" t="s">
        <v>24</v>
      </c>
      <c r="K11531" s="5" t="str">
        <f>CONCATENATE(WEEKNUM(B11531),"/",C11531)</f>
        <v>0/</v>
      </c>
      <c r="M11531" s="9" t="str">
        <f t="shared" si="363"/>
        <v>1900/</v>
      </c>
    </row>
    <row r="11532" spans="1:13" x14ac:dyDescent="0.25">
      <c r="A11532" s="2" t="str">
        <f t="shared" si="362"/>
        <v>00/01/1900/</v>
      </c>
      <c r="D11532" s="7" t="s">
        <v>24</v>
      </c>
      <c r="K11532" s="5" t="str">
        <f>CONCATENATE(WEEKNUM(B11532),"/",C11532)</f>
        <v>0/</v>
      </c>
      <c r="M11532" s="9" t="str">
        <f t="shared" si="363"/>
        <v>1900/</v>
      </c>
    </row>
    <row r="11533" spans="1:13" x14ac:dyDescent="0.25">
      <c r="A11533" s="2" t="str">
        <f t="shared" si="362"/>
        <v>00/01/1900/</v>
      </c>
      <c r="D11533" s="7" t="s">
        <v>24</v>
      </c>
      <c r="K11533" s="5" t="str">
        <f>CONCATENATE(WEEKNUM(B11533),"/",C11533)</f>
        <v>0/</v>
      </c>
      <c r="M11533" s="9" t="str">
        <f t="shared" si="363"/>
        <v>1900/</v>
      </c>
    </row>
    <row r="11534" spans="1:13" x14ac:dyDescent="0.25">
      <c r="A11534" s="2" t="str">
        <f t="shared" si="362"/>
        <v>00/01/1900/</v>
      </c>
      <c r="D11534" s="7" t="s">
        <v>24</v>
      </c>
      <c r="K11534" s="5" t="str">
        <f>CONCATENATE(WEEKNUM(B11534),"/",C11534)</f>
        <v>0/</v>
      </c>
      <c r="M11534" s="9" t="str">
        <f t="shared" si="363"/>
        <v>1900/</v>
      </c>
    </row>
    <row r="11535" spans="1:13" x14ac:dyDescent="0.25">
      <c r="A11535" s="2" t="str">
        <f t="shared" si="362"/>
        <v>00/01/1900/</v>
      </c>
      <c r="D11535" s="7" t="s">
        <v>24</v>
      </c>
      <c r="K11535" s="5" t="str">
        <f>CONCATENATE(WEEKNUM(B11535),"/",C11535)</f>
        <v>0/</v>
      </c>
      <c r="M11535" s="9" t="str">
        <f t="shared" si="363"/>
        <v>1900/</v>
      </c>
    </row>
    <row r="11536" spans="1:13" x14ac:dyDescent="0.25">
      <c r="A11536" s="2" t="str">
        <f t="shared" si="362"/>
        <v>00/01/1900/</v>
      </c>
      <c r="D11536" s="7" t="s">
        <v>24</v>
      </c>
      <c r="K11536" s="5" t="str">
        <f>CONCATENATE(WEEKNUM(B11536),"/",C11536)</f>
        <v>0/</v>
      </c>
      <c r="M11536" s="9" t="str">
        <f t="shared" si="363"/>
        <v>1900/</v>
      </c>
    </row>
    <row r="11537" spans="1:13" x14ac:dyDescent="0.25">
      <c r="A11537" s="2" t="str">
        <f t="shared" si="362"/>
        <v>00/01/1900/</v>
      </c>
      <c r="D11537" s="7" t="s">
        <v>24</v>
      </c>
      <c r="K11537" s="5" t="str">
        <f>CONCATENATE(WEEKNUM(B11537),"/",C11537)</f>
        <v>0/</v>
      </c>
      <c r="M11537" s="9" t="str">
        <f t="shared" si="363"/>
        <v>1900/</v>
      </c>
    </row>
    <row r="11538" spans="1:13" x14ac:dyDescent="0.25">
      <c r="A11538" s="2" t="str">
        <f t="shared" si="362"/>
        <v>00/01/1900/</v>
      </c>
      <c r="D11538" s="7" t="s">
        <v>24</v>
      </c>
      <c r="K11538" s="5" t="str">
        <f>CONCATENATE(WEEKNUM(B11538),"/",C11538)</f>
        <v>0/</v>
      </c>
      <c r="M11538" s="9" t="str">
        <f t="shared" si="363"/>
        <v>1900/</v>
      </c>
    </row>
    <row r="11539" spans="1:13" x14ac:dyDescent="0.25">
      <c r="A11539" s="2" t="str">
        <f t="shared" si="362"/>
        <v>00/01/1900/</v>
      </c>
      <c r="D11539" s="7" t="s">
        <v>24</v>
      </c>
      <c r="K11539" s="5" t="str">
        <f>CONCATENATE(WEEKNUM(B11539),"/",C11539)</f>
        <v>0/</v>
      </c>
      <c r="M11539" s="9" t="str">
        <f t="shared" si="363"/>
        <v>1900/</v>
      </c>
    </row>
    <row r="11540" spans="1:13" x14ac:dyDescent="0.25">
      <c r="A11540" s="2" t="str">
        <f t="shared" si="362"/>
        <v>00/01/1900/</v>
      </c>
      <c r="D11540" s="7" t="s">
        <v>24</v>
      </c>
      <c r="K11540" s="5" t="str">
        <f>CONCATENATE(WEEKNUM(B11540),"/",C11540)</f>
        <v>0/</v>
      </c>
      <c r="M11540" s="9" t="str">
        <f t="shared" si="363"/>
        <v>1900/</v>
      </c>
    </row>
    <row r="11541" spans="1:13" x14ac:dyDescent="0.25">
      <c r="A11541" s="2" t="str">
        <f t="shared" si="362"/>
        <v>00/01/1900/</v>
      </c>
      <c r="D11541" s="7" t="s">
        <v>24</v>
      </c>
      <c r="K11541" s="5" t="str">
        <f>CONCATENATE(WEEKNUM(B11541),"/",C11541)</f>
        <v>0/</v>
      </c>
      <c r="M11541" s="9" t="str">
        <f t="shared" si="363"/>
        <v>1900/</v>
      </c>
    </row>
    <row r="11542" spans="1:13" x14ac:dyDescent="0.25">
      <c r="A11542" s="2" t="str">
        <f t="shared" si="362"/>
        <v>00/01/1900/</v>
      </c>
      <c r="D11542" s="7" t="s">
        <v>24</v>
      </c>
      <c r="K11542" s="5" t="str">
        <f>CONCATENATE(WEEKNUM(B11542),"/",C11542)</f>
        <v>0/</v>
      </c>
      <c r="M11542" s="9" t="str">
        <f t="shared" si="363"/>
        <v>1900/</v>
      </c>
    </row>
    <row r="11543" spans="1:13" x14ac:dyDescent="0.25">
      <c r="A11543" s="2" t="str">
        <f t="shared" si="362"/>
        <v>00/01/1900/</v>
      </c>
      <c r="D11543" s="7" t="s">
        <v>24</v>
      </c>
      <c r="K11543" s="5" t="str">
        <f>CONCATENATE(WEEKNUM(B11543),"/",C11543)</f>
        <v>0/</v>
      </c>
      <c r="M11543" s="9" t="str">
        <f t="shared" si="363"/>
        <v>1900/</v>
      </c>
    </row>
    <row r="11544" spans="1:13" x14ac:dyDescent="0.25">
      <c r="A11544" s="2" t="str">
        <f t="shared" si="362"/>
        <v>00/01/1900/</v>
      </c>
      <c r="D11544" s="7" t="s">
        <v>24</v>
      </c>
      <c r="K11544" s="5" t="str">
        <f>CONCATENATE(WEEKNUM(B11544),"/",C11544)</f>
        <v>0/</v>
      </c>
      <c r="M11544" s="9" t="str">
        <f t="shared" si="363"/>
        <v>1900/</v>
      </c>
    </row>
    <row r="11545" spans="1:13" x14ac:dyDescent="0.25">
      <c r="A11545" s="2" t="str">
        <f t="shared" si="362"/>
        <v>00/01/1900/</v>
      </c>
      <c r="D11545" s="7" t="s">
        <v>24</v>
      </c>
      <c r="K11545" s="5" t="str">
        <f>CONCATENATE(WEEKNUM(B11545),"/",C11545)</f>
        <v>0/</v>
      </c>
      <c r="M11545" s="9" t="str">
        <f t="shared" si="363"/>
        <v>1900/</v>
      </c>
    </row>
    <row r="11546" spans="1:13" x14ac:dyDescent="0.25">
      <c r="A11546" s="2" t="str">
        <f t="shared" si="362"/>
        <v>00/01/1900/</v>
      </c>
      <c r="D11546" s="7" t="s">
        <v>24</v>
      </c>
      <c r="K11546" s="5" t="str">
        <f>CONCATENATE(WEEKNUM(B11546),"/",C11546)</f>
        <v>0/</v>
      </c>
      <c r="M11546" s="9" t="str">
        <f t="shared" si="363"/>
        <v>1900/</v>
      </c>
    </row>
    <row r="11547" spans="1:13" x14ac:dyDescent="0.25">
      <c r="A11547" s="2" t="str">
        <f t="shared" si="362"/>
        <v>00/01/1900/</v>
      </c>
      <c r="D11547" s="7" t="s">
        <v>24</v>
      </c>
      <c r="K11547" s="5" t="str">
        <f>CONCATENATE(WEEKNUM(B11547),"/",C11547)</f>
        <v>0/</v>
      </c>
      <c r="M11547" s="9" t="str">
        <f t="shared" si="363"/>
        <v>1900/</v>
      </c>
    </row>
    <row r="11548" spans="1:13" x14ac:dyDescent="0.25">
      <c r="A11548" s="2" t="str">
        <f t="shared" si="362"/>
        <v>00/01/1900/</v>
      </c>
      <c r="D11548" s="7" t="s">
        <v>24</v>
      </c>
      <c r="K11548" s="5" t="str">
        <f>CONCATENATE(WEEKNUM(B11548),"/",C11548)</f>
        <v>0/</v>
      </c>
      <c r="M11548" s="9" t="str">
        <f t="shared" si="363"/>
        <v>1900/</v>
      </c>
    </row>
    <row r="11549" spans="1:13" x14ac:dyDescent="0.25">
      <c r="A11549" s="2" t="str">
        <f t="shared" si="362"/>
        <v>00/01/1900/</v>
      </c>
      <c r="D11549" s="7" t="s">
        <v>24</v>
      </c>
      <c r="K11549" s="5" t="str">
        <f>CONCATENATE(WEEKNUM(B11549),"/",C11549)</f>
        <v>0/</v>
      </c>
      <c r="M11549" s="9" t="str">
        <f t="shared" si="363"/>
        <v>1900/</v>
      </c>
    </row>
    <row r="11550" spans="1:13" x14ac:dyDescent="0.25">
      <c r="A11550" s="2" t="str">
        <f t="shared" si="362"/>
        <v>00/01/1900/</v>
      </c>
      <c r="D11550" s="7" t="s">
        <v>24</v>
      </c>
      <c r="K11550" s="5" t="str">
        <f>CONCATENATE(WEEKNUM(B11550),"/",C11550)</f>
        <v>0/</v>
      </c>
      <c r="M11550" s="9" t="str">
        <f t="shared" si="363"/>
        <v>1900/</v>
      </c>
    </row>
    <row r="11551" spans="1:13" x14ac:dyDescent="0.25">
      <c r="A11551" s="2" t="str">
        <f t="shared" si="362"/>
        <v>00/01/1900/</v>
      </c>
      <c r="D11551" s="7" t="s">
        <v>24</v>
      </c>
      <c r="K11551" s="5" t="str">
        <f>CONCATENATE(WEEKNUM(B11551),"/",C11551)</f>
        <v>0/</v>
      </c>
      <c r="M11551" s="9" t="str">
        <f t="shared" si="363"/>
        <v>1900/</v>
      </c>
    </row>
    <row r="11552" spans="1:13" x14ac:dyDescent="0.25">
      <c r="A11552" s="2" t="str">
        <f t="shared" si="362"/>
        <v>00/01/1900/</v>
      </c>
      <c r="D11552" s="7" t="s">
        <v>24</v>
      </c>
      <c r="K11552" s="5" t="str">
        <f>CONCATENATE(WEEKNUM(B11552),"/",C11552)</f>
        <v>0/</v>
      </c>
      <c r="M11552" s="9" t="str">
        <f t="shared" si="363"/>
        <v>1900/</v>
      </c>
    </row>
    <row r="11553" spans="1:13" x14ac:dyDescent="0.25">
      <c r="A11553" s="2" t="str">
        <f t="shared" si="362"/>
        <v>00/01/1900/</v>
      </c>
      <c r="D11553" s="7" t="s">
        <v>24</v>
      </c>
      <c r="K11553" s="5" t="str">
        <f>CONCATENATE(WEEKNUM(B11553),"/",C11553)</f>
        <v>0/</v>
      </c>
      <c r="M11553" s="9" t="str">
        <f t="shared" si="363"/>
        <v>1900/</v>
      </c>
    </row>
    <row r="11554" spans="1:13" x14ac:dyDescent="0.25">
      <c r="A11554" s="2" t="str">
        <f t="shared" si="362"/>
        <v>00/01/1900/</v>
      </c>
      <c r="D11554" s="7" t="s">
        <v>24</v>
      </c>
      <c r="K11554" s="5" t="str">
        <f>CONCATENATE(WEEKNUM(B11554),"/",C11554)</f>
        <v>0/</v>
      </c>
      <c r="M11554" s="9" t="str">
        <f t="shared" si="363"/>
        <v>1900/</v>
      </c>
    </row>
    <row r="11555" spans="1:13" x14ac:dyDescent="0.25">
      <c r="A11555" s="2" t="str">
        <f t="shared" si="362"/>
        <v>00/01/1900/</v>
      </c>
      <c r="D11555" s="7" t="s">
        <v>24</v>
      </c>
      <c r="K11555" s="5" t="str">
        <f>CONCATENATE(WEEKNUM(B11555),"/",C11555)</f>
        <v>0/</v>
      </c>
      <c r="M11555" s="9" t="str">
        <f t="shared" si="363"/>
        <v>1900/</v>
      </c>
    </row>
    <row r="11556" spans="1:13" x14ac:dyDescent="0.25">
      <c r="A11556" s="2" t="str">
        <f t="shared" si="362"/>
        <v>00/01/1900/</v>
      </c>
      <c r="D11556" s="7" t="s">
        <v>24</v>
      </c>
      <c r="K11556" s="5" t="str">
        <f>CONCATENATE(WEEKNUM(B11556),"/",C11556)</f>
        <v>0/</v>
      </c>
      <c r="M11556" s="9" t="str">
        <f t="shared" si="363"/>
        <v>1900/</v>
      </c>
    </row>
    <row r="11557" spans="1:13" x14ac:dyDescent="0.25">
      <c r="A11557" s="2" t="str">
        <f t="shared" si="362"/>
        <v>00/01/1900/</v>
      </c>
      <c r="D11557" s="7" t="s">
        <v>24</v>
      </c>
      <c r="K11557" s="5" t="str">
        <f>CONCATENATE(WEEKNUM(B11557),"/",C11557)</f>
        <v>0/</v>
      </c>
      <c r="M11557" s="9" t="str">
        <f t="shared" si="363"/>
        <v>1900/</v>
      </c>
    </row>
    <row r="11558" spans="1:13" x14ac:dyDescent="0.25">
      <c r="A11558" s="2" t="str">
        <f t="shared" si="362"/>
        <v>00/01/1900/</v>
      </c>
      <c r="D11558" s="7" t="s">
        <v>24</v>
      </c>
      <c r="K11558" s="5" t="str">
        <f>CONCATENATE(WEEKNUM(B11558),"/",C11558)</f>
        <v>0/</v>
      </c>
      <c r="M11558" s="9" t="str">
        <f t="shared" si="363"/>
        <v>1900/</v>
      </c>
    </row>
    <row r="11559" spans="1:13" x14ac:dyDescent="0.25">
      <c r="A11559" s="2" t="str">
        <f t="shared" si="362"/>
        <v>00/01/1900/</v>
      </c>
      <c r="D11559" s="7" t="s">
        <v>24</v>
      </c>
      <c r="K11559" s="5" t="str">
        <f>CONCATENATE(WEEKNUM(B11559),"/",C11559)</f>
        <v>0/</v>
      </c>
      <c r="M11559" s="9" t="str">
        <f t="shared" si="363"/>
        <v>1900/</v>
      </c>
    </row>
    <row r="11560" spans="1:13" x14ac:dyDescent="0.25">
      <c r="A11560" s="2" t="str">
        <f t="shared" si="362"/>
        <v>00/01/1900/</v>
      </c>
      <c r="D11560" s="7" t="s">
        <v>24</v>
      </c>
      <c r="K11560" s="5" t="str">
        <f>CONCATENATE(WEEKNUM(B11560),"/",C11560)</f>
        <v>0/</v>
      </c>
      <c r="M11560" s="9" t="str">
        <f t="shared" si="363"/>
        <v>1900/</v>
      </c>
    </row>
    <row r="11561" spans="1:13" x14ac:dyDescent="0.25">
      <c r="A11561" s="2" t="str">
        <f t="shared" si="362"/>
        <v>00/01/1900/</v>
      </c>
      <c r="D11561" s="7" t="s">
        <v>24</v>
      </c>
      <c r="K11561" s="5" t="str">
        <f>CONCATENATE(WEEKNUM(B11561),"/",C11561)</f>
        <v>0/</v>
      </c>
      <c r="M11561" s="9" t="str">
        <f t="shared" si="363"/>
        <v>1900/</v>
      </c>
    </row>
    <row r="11562" spans="1:13" x14ac:dyDescent="0.25">
      <c r="A11562" s="2" t="str">
        <f t="shared" si="362"/>
        <v>00/01/1900/</v>
      </c>
      <c r="D11562" s="7" t="s">
        <v>24</v>
      </c>
      <c r="K11562" s="5" t="str">
        <f>CONCATENATE(WEEKNUM(B11562),"/",C11562)</f>
        <v>0/</v>
      </c>
      <c r="M11562" s="9" t="str">
        <f t="shared" si="363"/>
        <v>1900/</v>
      </c>
    </row>
    <row r="11563" spans="1:13" x14ac:dyDescent="0.25">
      <c r="A11563" s="2" t="str">
        <f t="shared" si="362"/>
        <v>00/01/1900/</v>
      </c>
      <c r="D11563" s="7" t="s">
        <v>24</v>
      </c>
      <c r="K11563" s="5" t="str">
        <f>CONCATENATE(WEEKNUM(B11563),"/",C11563)</f>
        <v>0/</v>
      </c>
      <c r="M11563" s="9" t="str">
        <f t="shared" si="363"/>
        <v>1900/</v>
      </c>
    </row>
    <row r="11564" spans="1:13" x14ac:dyDescent="0.25">
      <c r="A11564" s="2" t="str">
        <f t="shared" si="362"/>
        <v>00/01/1900/</v>
      </c>
      <c r="D11564" s="7" t="s">
        <v>24</v>
      </c>
      <c r="K11564" s="5" t="str">
        <f>CONCATENATE(WEEKNUM(B11564),"/",C11564)</f>
        <v>0/</v>
      </c>
      <c r="M11564" s="9" t="str">
        <f t="shared" si="363"/>
        <v>1900/</v>
      </c>
    </row>
    <row r="11565" spans="1:13" x14ac:dyDescent="0.25">
      <c r="A11565" s="2" t="str">
        <f t="shared" si="362"/>
        <v>00/01/1900/</v>
      </c>
      <c r="D11565" s="7" t="s">
        <v>24</v>
      </c>
      <c r="K11565" s="5" t="str">
        <f>CONCATENATE(WEEKNUM(B11565),"/",C11565)</f>
        <v>0/</v>
      </c>
      <c r="M11565" s="9" t="str">
        <f t="shared" si="363"/>
        <v>1900/</v>
      </c>
    </row>
    <row r="11566" spans="1:13" x14ac:dyDescent="0.25">
      <c r="A11566" s="2" t="str">
        <f t="shared" si="362"/>
        <v>00/01/1900/</v>
      </c>
      <c r="D11566" s="7" t="s">
        <v>24</v>
      </c>
      <c r="K11566" s="5" t="str">
        <f>CONCATENATE(WEEKNUM(B11566),"/",C11566)</f>
        <v>0/</v>
      </c>
      <c r="M11566" s="9" t="str">
        <f t="shared" si="363"/>
        <v>1900/</v>
      </c>
    </row>
    <row r="11567" spans="1:13" x14ac:dyDescent="0.25">
      <c r="A11567" s="2" t="str">
        <f t="shared" si="362"/>
        <v>00/01/1900/</v>
      </c>
      <c r="D11567" s="7" t="s">
        <v>24</v>
      </c>
      <c r="K11567" s="5" t="str">
        <f>CONCATENATE(WEEKNUM(B11567),"/",C11567)</f>
        <v>0/</v>
      </c>
      <c r="M11567" s="9" t="str">
        <f t="shared" si="363"/>
        <v>1900/</v>
      </c>
    </row>
    <row r="11568" spans="1:13" x14ac:dyDescent="0.25">
      <c r="A11568" s="2" t="str">
        <f t="shared" ref="A11568:A11631" si="364">CONCATENATE(TEXT(B11568,"jj/mm/aaaa"),"/",C11568)</f>
        <v>00/01/1900/</v>
      </c>
      <c r="D11568" s="7" t="s">
        <v>24</v>
      </c>
      <c r="K11568" s="5" t="str">
        <f>CONCATENATE(WEEKNUM(B11568),"/",C11568)</f>
        <v>0/</v>
      </c>
      <c r="M11568" s="9" t="str">
        <f t="shared" ref="M11568:M11631" si="365">CONCATENATE(YEAR(B11568),"/",C11568)</f>
        <v>1900/</v>
      </c>
    </row>
    <row r="11569" spans="1:13" x14ac:dyDescent="0.25">
      <c r="A11569" s="2" t="str">
        <f t="shared" si="364"/>
        <v>00/01/1900/</v>
      </c>
      <c r="D11569" s="7" t="s">
        <v>24</v>
      </c>
      <c r="K11569" s="5" t="str">
        <f>CONCATENATE(WEEKNUM(B11569),"/",C11569)</f>
        <v>0/</v>
      </c>
      <c r="M11569" s="9" t="str">
        <f t="shared" si="365"/>
        <v>1900/</v>
      </c>
    </row>
    <row r="11570" spans="1:13" x14ac:dyDescent="0.25">
      <c r="A11570" s="2" t="str">
        <f t="shared" si="364"/>
        <v>00/01/1900/</v>
      </c>
      <c r="D11570" s="7" t="s">
        <v>24</v>
      </c>
      <c r="K11570" s="5" t="str">
        <f>CONCATENATE(WEEKNUM(B11570),"/",C11570)</f>
        <v>0/</v>
      </c>
      <c r="M11570" s="9" t="str">
        <f t="shared" si="365"/>
        <v>1900/</v>
      </c>
    </row>
    <row r="11571" spans="1:13" x14ac:dyDescent="0.25">
      <c r="A11571" s="2" t="str">
        <f t="shared" si="364"/>
        <v>00/01/1900/</v>
      </c>
      <c r="D11571" s="7" t="s">
        <v>24</v>
      </c>
      <c r="K11571" s="5" t="str">
        <f>CONCATENATE(WEEKNUM(B11571),"/",C11571)</f>
        <v>0/</v>
      </c>
      <c r="M11571" s="9" t="str">
        <f t="shared" si="365"/>
        <v>1900/</v>
      </c>
    </row>
    <row r="11572" spans="1:13" x14ac:dyDescent="0.25">
      <c r="A11572" s="2" t="str">
        <f t="shared" si="364"/>
        <v>00/01/1900/</v>
      </c>
      <c r="D11572" s="7" t="s">
        <v>24</v>
      </c>
      <c r="K11572" s="5" t="str">
        <f>CONCATENATE(WEEKNUM(B11572),"/",C11572)</f>
        <v>0/</v>
      </c>
      <c r="M11572" s="9" t="str">
        <f t="shared" si="365"/>
        <v>1900/</v>
      </c>
    </row>
    <row r="11573" spans="1:13" x14ac:dyDescent="0.25">
      <c r="A11573" s="2" t="str">
        <f t="shared" si="364"/>
        <v>00/01/1900/</v>
      </c>
      <c r="D11573" s="7" t="s">
        <v>24</v>
      </c>
      <c r="K11573" s="5" t="str">
        <f>CONCATENATE(WEEKNUM(B11573),"/",C11573)</f>
        <v>0/</v>
      </c>
      <c r="M11573" s="9" t="str">
        <f t="shared" si="365"/>
        <v>1900/</v>
      </c>
    </row>
    <row r="11574" spans="1:13" x14ac:dyDescent="0.25">
      <c r="A11574" s="2" t="str">
        <f t="shared" si="364"/>
        <v>00/01/1900/</v>
      </c>
      <c r="D11574" s="7" t="s">
        <v>24</v>
      </c>
      <c r="K11574" s="5" t="str">
        <f>CONCATENATE(WEEKNUM(B11574),"/",C11574)</f>
        <v>0/</v>
      </c>
      <c r="M11574" s="9" t="str">
        <f t="shared" si="365"/>
        <v>1900/</v>
      </c>
    </row>
    <row r="11575" spans="1:13" x14ac:dyDescent="0.25">
      <c r="A11575" s="2" t="str">
        <f t="shared" si="364"/>
        <v>00/01/1900/</v>
      </c>
      <c r="D11575" s="7" t="s">
        <v>24</v>
      </c>
      <c r="K11575" s="5" t="str">
        <f>CONCATENATE(WEEKNUM(B11575),"/",C11575)</f>
        <v>0/</v>
      </c>
      <c r="M11575" s="9" t="str">
        <f t="shared" si="365"/>
        <v>1900/</v>
      </c>
    </row>
    <row r="11576" spans="1:13" x14ac:dyDescent="0.25">
      <c r="A11576" s="2" t="str">
        <f t="shared" si="364"/>
        <v>00/01/1900/</v>
      </c>
      <c r="D11576" s="7" t="s">
        <v>24</v>
      </c>
      <c r="K11576" s="5" t="str">
        <f>CONCATENATE(WEEKNUM(B11576),"/",C11576)</f>
        <v>0/</v>
      </c>
      <c r="M11576" s="9" t="str">
        <f t="shared" si="365"/>
        <v>1900/</v>
      </c>
    </row>
    <row r="11577" spans="1:13" x14ac:dyDescent="0.25">
      <c r="A11577" s="2" t="str">
        <f t="shared" si="364"/>
        <v>00/01/1900/</v>
      </c>
      <c r="D11577" s="7" t="s">
        <v>24</v>
      </c>
      <c r="K11577" s="5" t="str">
        <f>CONCATENATE(WEEKNUM(B11577),"/",C11577)</f>
        <v>0/</v>
      </c>
      <c r="M11577" s="9" t="str">
        <f t="shared" si="365"/>
        <v>1900/</v>
      </c>
    </row>
    <row r="11578" spans="1:13" x14ac:dyDescent="0.25">
      <c r="A11578" s="2" t="str">
        <f t="shared" si="364"/>
        <v>00/01/1900/</v>
      </c>
      <c r="D11578" s="7" t="s">
        <v>24</v>
      </c>
      <c r="K11578" s="5" t="str">
        <f>CONCATENATE(WEEKNUM(B11578),"/",C11578)</f>
        <v>0/</v>
      </c>
      <c r="M11578" s="9" t="str">
        <f t="shared" si="365"/>
        <v>1900/</v>
      </c>
    </row>
    <row r="11579" spans="1:13" x14ac:dyDescent="0.25">
      <c r="A11579" s="2" t="str">
        <f t="shared" si="364"/>
        <v>00/01/1900/</v>
      </c>
      <c r="D11579" s="7" t="s">
        <v>24</v>
      </c>
      <c r="K11579" s="5" t="str">
        <f>CONCATENATE(WEEKNUM(B11579),"/",C11579)</f>
        <v>0/</v>
      </c>
      <c r="M11579" s="9" t="str">
        <f t="shared" si="365"/>
        <v>1900/</v>
      </c>
    </row>
    <row r="11580" spans="1:13" x14ac:dyDescent="0.25">
      <c r="A11580" s="2" t="str">
        <f t="shared" si="364"/>
        <v>00/01/1900/</v>
      </c>
      <c r="D11580" s="7" t="s">
        <v>24</v>
      </c>
      <c r="K11580" s="5" t="str">
        <f>CONCATENATE(WEEKNUM(B11580),"/",C11580)</f>
        <v>0/</v>
      </c>
      <c r="M11580" s="9" t="str">
        <f t="shared" si="365"/>
        <v>1900/</v>
      </c>
    </row>
    <row r="11581" spans="1:13" x14ac:dyDescent="0.25">
      <c r="A11581" s="2" t="str">
        <f t="shared" si="364"/>
        <v>00/01/1900/</v>
      </c>
      <c r="D11581" s="7" t="s">
        <v>24</v>
      </c>
      <c r="K11581" s="5" t="str">
        <f>CONCATENATE(WEEKNUM(B11581),"/",C11581)</f>
        <v>0/</v>
      </c>
      <c r="M11581" s="9" t="str">
        <f t="shared" si="365"/>
        <v>1900/</v>
      </c>
    </row>
    <row r="11582" spans="1:13" x14ac:dyDescent="0.25">
      <c r="A11582" s="2" t="str">
        <f t="shared" si="364"/>
        <v>00/01/1900/</v>
      </c>
      <c r="D11582" s="7" t="s">
        <v>24</v>
      </c>
      <c r="K11582" s="5" t="str">
        <f>CONCATENATE(WEEKNUM(B11582),"/",C11582)</f>
        <v>0/</v>
      </c>
      <c r="M11582" s="9" t="str">
        <f t="shared" si="365"/>
        <v>1900/</v>
      </c>
    </row>
    <row r="11583" spans="1:13" x14ac:dyDescent="0.25">
      <c r="A11583" s="2" t="str">
        <f t="shared" si="364"/>
        <v>00/01/1900/</v>
      </c>
      <c r="D11583" s="7" t="s">
        <v>24</v>
      </c>
      <c r="K11583" s="5" t="str">
        <f>CONCATENATE(WEEKNUM(B11583),"/",C11583)</f>
        <v>0/</v>
      </c>
      <c r="M11583" s="9" t="str">
        <f t="shared" si="365"/>
        <v>1900/</v>
      </c>
    </row>
    <row r="11584" spans="1:13" x14ac:dyDescent="0.25">
      <c r="A11584" s="2" t="str">
        <f t="shared" si="364"/>
        <v>00/01/1900/</v>
      </c>
      <c r="D11584" s="7" t="s">
        <v>24</v>
      </c>
      <c r="K11584" s="5" t="str">
        <f>CONCATENATE(WEEKNUM(B11584),"/",C11584)</f>
        <v>0/</v>
      </c>
      <c r="M11584" s="9" t="str">
        <f t="shared" si="365"/>
        <v>1900/</v>
      </c>
    </row>
    <row r="11585" spans="1:13" x14ac:dyDescent="0.25">
      <c r="A11585" s="2" t="str">
        <f t="shared" si="364"/>
        <v>00/01/1900/</v>
      </c>
      <c r="D11585" s="7" t="s">
        <v>24</v>
      </c>
      <c r="K11585" s="5" t="str">
        <f>CONCATENATE(WEEKNUM(B11585),"/",C11585)</f>
        <v>0/</v>
      </c>
      <c r="M11585" s="9" t="str">
        <f t="shared" si="365"/>
        <v>1900/</v>
      </c>
    </row>
    <row r="11586" spans="1:13" x14ac:dyDescent="0.25">
      <c r="A11586" s="2" t="str">
        <f t="shared" si="364"/>
        <v>00/01/1900/</v>
      </c>
      <c r="D11586" s="7" t="s">
        <v>24</v>
      </c>
      <c r="K11586" s="5" t="str">
        <f>CONCATENATE(WEEKNUM(B11586),"/",C11586)</f>
        <v>0/</v>
      </c>
      <c r="M11586" s="9" t="str">
        <f t="shared" si="365"/>
        <v>1900/</v>
      </c>
    </row>
    <row r="11587" spans="1:13" x14ac:dyDescent="0.25">
      <c r="A11587" s="2" t="str">
        <f t="shared" si="364"/>
        <v>00/01/1900/</v>
      </c>
      <c r="D11587" s="7" t="s">
        <v>24</v>
      </c>
      <c r="K11587" s="5" t="str">
        <f>CONCATENATE(WEEKNUM(B11587),"/",C11587)</f>
        <v>0/</v>
      </c>
      <c r="M11587" s="9" t="str">
        <f t="shared" si="365"/>
        <v>1900/</v>
      </c>
    </row>
    <row r="11588" spans="1:13" x14ac:dyDescent="0.25">
      <c r="A11588" s="2" t="str">
        <f t="shared" si="364"/>
        <v>00/01/1900/</v>
      </c>
      <c r="D11588" s="7" t="s">
        <v>24</v>
      </c>
      <c r="K11588" s="5" t="str">
        <f>CONCATENATE(WEEKNUM(B11588),"/",C11588)</f>
        <v>0/</v>
      </c>
      <c r="M11588" s="9" t="str">
        <f t="shared" si="365"/>
        <v>1900/</v>
      </c>
    </row>
    <row r="11589" spans="1:13" x14ac:dyDescent="0.25">
      <c r="A11589" s="2" t="str">
        <f t="shared" si="364"/>
        <v>00/01/1900/</v>
      </c>
      <c r="D11589" s="7" t="s">
        <v>24</v>
      </c>
      <c r="K11589" s="5" t="str">
        <f>CONCATENATE(WEEKNUM(B11589),"/",C11589)</f>
        <v>0/</v>
      </c>
      <c r="M11589" s="9" t="str">
        <f t="shared" si="365"/>
        <v>1900/</v>
      </c>
    </row>
    <row r="11590" spans="1:13" x14ac:dyDescent="0.25">
      <c r="A11590" s="2" t="str">
        <f t="shared" si="364"/>
        <v>00/01/1900/</v>
      </c>
      <c r="D11590" s="7" t="s">
        <v>24</v>
      </c>
      <c r="K11590" s="5" t="str">
        <f>CONCATENATE(WEEKNUM(B11590),"/",C11590)</f>
        <v>0/</v>
      </c>
      <c r="M11590" s="9" t="str">
        <f t="shared" si="365"/>
        <v>1900/</v>
      </c>
    </row>
    <row r="11591" spans="1:13" x14ac:dyDescent="0.25">
      <c r="A11591" s="2" t="str">
        <f t="shared" si="364"/>
        <v>00/01/1900/</v>
      </c>
      <c r="D11591" s="7" t="s">
        <v>24</v>
      </c>
      <c r="K11591" s="5" t="str">
        <f>CONCATENATE(WEEKNUM(B11591),"/",C11591)</f>
        <v>0/</v>
      </c>
      <c r="M11591" s="9" t="str">
        <f t="shared" si="365"/>
        <v>1900/</v>
      </c>
    </row>
    <row r="11592" spans="1:13" x14ac:dyDescent="0.25">
      <c r="A11592" s="2" t="str">
        <f t="shared" si="364"/>
        <v>00/01/1900/</v>
      </c>
      <c r="D11592" s="7" t="s">
        <v>24</v>
      </c>
      <c r="K11592" s="5" t="str">
        <f>CONCATENATE(WEEKNUM(B11592),"/",C11592)</f>
        <v>0/</v>
      </c>
      <c r="M11592" s="9" t="str">
        <f t="shared" si="365"/>
        <v>1900/</v>
      </c>
    </row>
    <row r="11593" spans="1:13" x14ac:dyDescent="0.25">
      <c r="A11593" s="2" t="str">
        <f t="shared" si="364"/>
        <v>00/01/1900/</v>
      </c>
      <c r="D11593" s="7" t="s">
        <v>24</v>
      </c>
      <c r="K11593" s="5" t="str">
        <f>CONCATENATE(WEEKNUM(B11593),"/",C11593)</f>
        <v>0/</v>
      </c>
      <c r="M11593" s="9" t="str">
        <f t="shared" si="365"/>
        <v>1900/</v>
      </c>
    </row>
    <row r="11594" spans="1:13" x14ac:dyDescent="0.25">
      <c r="A11594" s="2" t="str">
        <f t="shared" si="364"/>
        <v>00/01/1900/</v>
      </c>
      <c r="D11594" s="7" t="s">
        <v>24</v>
      </c>
      <c r="K11594" s="5" t="str">
        <f>CONCATENATE(WEEKNUM(B11594),"/",C11594)</f>
        <v>0/</v>
      </c>
      <c r="M11594" s="9" t="str">
        <f t="shared" si="365"/>
        <v>1900/</v>
      </c>
    </row>
    <row r="11595" spans="1:13" x14ac:dyDescent="0.25">
      <c r="A11595" s="2" t="str">
        <f t="shared" si="364"/>
        <v>00/01/1900/</v>
      </c>
      <c r="D11595" s="7" t="s">
        <v>24</v>
      </c>
      <c r="K11595" s="5" t="str">
        <f>CONCATENATE(WEEKNUM(B11595),"/",C11595)</f>
        <v>0/</v>
      </c>
      <c r="M11595" s="9" t="str">
        <f t="shared" si="365"/>
        <v>1900/</v>
      </c>
    </row>
    <row r="11596" spans="1:13" x14ac:dyDescent="0.25">
      <c r="A11596" s="2" t="str">
        <f t="shared" si="364"/>
        <v>00/01/1900/</v>
      </c>
      <c r="D11596" s="7" t="s">
        <v>24</v>
      </c>
      <c r="K11596" s="5" t="str">
        <f>CONCATENATE(WEEKNUM(B11596),"/",C11596)</f>
        <v>0/</v>
      </c>
      <c r="M11596" s="9" t="str">
        <f t="shared" si="365"/>
        <v>1900/</v>
      </c>
    </row>
    <row r="11597" spans="1:13" x14ac:dyDescent="0.25">
      <c r="A11597" s="2" t="str">
        <f t="shared" si="364"/>
        <v>00/01/1900/</v>
      </c>
      <c r="D11597" s="7" t="s">
        <v>24</v>
      </c>
      <c r="K11597" s="5" t="str">
        <f>CONCATENATE(WEEKNUM(B11597),"/",C11597)</f>
        <v>0/</v>
      </c>
      <c r="M11597" s="9" t="str">
        <f t="shared" si="365"/>
        <v>1900/</v>
      </c>
    </row>
    <row r="11598" spans="1:13" x14ac:dyDescent="0.25">
      <c r="A11598" s="2" t="str">
        <f t="shared" si="364"/>
        <v>00/01/1900/</v>
      </c>
      <c r="D11598" s="7" t="s">
        <v>24</v>
      </c>
      <c r="K11598" s="5" t="str">
        <f>CONCATENATE(WEEKNUM(B11598),"/",C11598)</f>
        <v>0/</v>
      </c>
      <c r="M11598" s="9" t="str">
        <f t="shared" si="365"/>
        <v>1900/</v>
      </c>
    </row>
    <row r="11599" spans="1:13" x14ac:dyDescent="0.25">
      <c r="A11599" s="2" t="str">
        <f t="shared" si="364"/>
        <v>00/01/1900/</v>
      </c>
      <c r="D11599" s="7" t="s">
        <v>24</v>
      </c>
      <c r="K11599" s="5" t="str">
        <f>CONCATENATE(WEEKNUM(B11599),"/",C11599)</f>
        <v>0/</v>
      </c>
      <c r="M11599" s="9" t="str">
        <f t="shared" si="365"/>
        <v>1900/</v>
      </c>
    </row>
    <row r="11600" spans="1:13" x14ac:dyDescent="0.25">
      <c r="A11600" s="2" t="str">
        <f t="shared" si="364"/>
        <v>00/01/1900/</v>
      </c>
      <c r="D11600" s="7" t="s">
        <v>24</v>
      </c>
      <c r="K11600" s="5" t="str">
        <f>CONCATENATE(WEEKNUM(B11600),"/",C11600)</f>
        <v>0/</v>
      </c>
      <c r="M11600" s="9" t="str">
        <f t="shared" si="365"/>
        <v>1900/</v>
      </c>
    </row>
    <row r="11601" spans="1:13" x14ac:dyDescent="0.25">
      <c r="A11601" s="2" t="str">
        <f t="shared" si="364"/>
        <v>00/01/1900/</v>
      </c>
      <c r="D11601" s="7" t="s">
        <v>24</v>
      </c>
      <c r="K11601" s="5" t="str">
        <f>CONCATENATE(WEEKNUM(B11601),"/",C11601)</f>
        <v>0/</v>
      </c>
      <c r="M11601" s="9" t="str">
        <f t="shared" si="365"/>
        <v>1900/</v>
      </c>
    </row>
    <row r="11602" spans="1:13" x14ac:dyDescent="0.25">
      <c r="A11602" s="2" t="str">
        <f t="shared" si="364"/>
        <v>00/01/1900/</v>
      </c>
      <c r="D11602" s="7" t="s">
        <v>24</v>
      </c>
      <c r="K11602" s="5" t="str">
        <f>CONCATENATE(WEEKNUM(B11602),"/",C11602)</f>
        <v>0/</v>
      </c>
      <c r="M11602" s="9" t="str">
        <f t="shared" si="365"/>
        <v>1900/</v>
      </c>
    </row>
    <row r="11603" spans="1:13" x14ac:dyDescent="0.25">
      <c r="A11603" s="2" t="str">
        <f t="shared" si="364"/>
        <v>00/01/1900/</v>
      </c>
      <c r="D11603" s="7" t="s">
        <v>24</v>
      </c>
      <c r="K11603" s="5" t="str">
        <f>CONCATENATE(WEEKNUM(B11603),"/",C11603)</f>
        <v>0/</v>
      </c>
      <c r="M11603" s="9" t="str">
        <f t="shared" si="365"/>
        <v>1900/</v>
      </c>
    </row>
    <row r="11604" spans="1:13" x14ac:dyDescent="0.25">
      <c r="A11604" s="2" t="str">
        <f t="shared" si="364"/>
        <v>00/01/1900/</v>
      </c>
      <c r="D11604" s="7" t="s">
        <v>24</v>
      </c>
      <c r="K11604" s="5" t="str">
        <f>CONCATENATE(WEEKNUM(B11604),"/",C11604)</f>
        <v>0/</v>
      </c>
      <c r="M11604" s="9" t="str">
        <f t="shared" si="365"/>
        <v>1900/</v>
      </c>
    </row>
    <row r="11605" spans="1:13" x14ac:dyDescent="0.25">
      <c r="A11605" s="2" t="str">
        <f t="shared" si="364"/>
        <v>00/01/1900/</v>
      </c>
      <c r="D11605" s="7" t="s">
        <v>24</v>
      </c>
      <c r="K11605" s="5" t="str">
        <f>CONCATENATE(WEEKNUM(B11605),"/",C11605)</f>
        <v>0/</v>
      </c>
      <c r="M11605" s="9" t="str">
        <f t="shared" si="365"/>
        <v>1900/</v>
      </c>
    </row>
    <row r="11606" spans="1:13" x14ac:dyDescent="0.25">
      <c r="A11606" s="2" t="str">
        <f t="shared" si="364"/>
        <v>00/01/1900/</v>
      </c>
      <c r="D11606" s="7" t="s">
        <v>24</v>
      </c>
      <c r="K11606" s="5" t="str">
        <f>CONCATENATE(WEEKNUM(B11606),"/",C11606)</f>
        <v>0/</v>
      </c>
      <c r="M11606" s="9" t="str">
        <f t="shared" si="365"/>
        <v>1900/</v>
      </c>
    </row>
    <row r="11607" spans="1:13" x14ac:dyDescent="0.25">
      <c r="A11607" s="2" t="str">
        <f t="shared" si="364"/>
        <v>00/01/1900/</v>
      </c>
      <c r="D11607" s="7" t="s">
        <v>24</v>
      </c>
      <c r="K11607" s="5" t="str">
        <f>CONCATENATE(WEEKNUM(B11607),"/",C11607)</f>
        <v>0/</v>
      </c>
      <c r="M11607" s="9" t="str">
        <f t="shared" si="365"/>
        <v>1900/</v>
      </c>
    </row>
    <row r="11608" spans="1:13" x14ac:dyDescent="0.25">
      <c r="A11608" s="2" t="str">
        <f t="shared" si="364"/>
        <v>00/01/1900/</v>
      </c>
      <c r="D11608" s="7" t="s">
        <v>24</v>
      </c>
      <c r="K11608" s="5" t="str">
        <f>CONCATENATE(WEEKNUM(B11608),"/",C11608)</f>
        <v>0/</v>
      </c>
      <c r="M11608" s="9" t="str">
        <f t="shared" si="365"/>
        <v>1900/</v>
      </c>
    </row>
    <row r="11609" spans="1:13" x14ac:dyDescent="0.25">
      <c r="A11609" s="2" t="str">
        <f t="shared" si="364"/>
        <v>00/01/1900/</v>
      </c>
      <c r="D11609" s="7" t="s">
        <v>24</v>
      </c>
      <c r="K11609" s="5" t="str">
        <f>CONCATENATE(WEEKNUM(B11609),"/",C11609)</f>
        <v>0/</v>
      </c>
      <c r="M11609" s="9" t="str">
        <f t="shared" si="365"/>
        <v>1900/</v>
      </c>
    </row>
    <row r="11610" spans="1:13" x14ac:dyDescent="0.25">
      <c r="A11610" s="2" t="str">
        <f t="shared" si="364"/>
        <v>00/01/1900/</v>
      </c>
      <c r="D11610" s="7" t="s">
        <v>24</v>
      </c>
      <c r="K11610" s="5" t="str">
        <f>CONCATENATE(WEEKNUM(B11610),"/",C11610)</f>
        <v>0/</v>
      </c>
      <c r="M11610" s="9" t="str">
        <f t="shared" si="365"/>
        <v>1900/</v>
      </c>
    </row>
    <row r="11611" spans="1:13" x14ac:dyDescent="0.25">
      <c r="A11611" s="2" t="str">
        <f t="shared" si="364"/>
        <v>00/01/1900/</v>
      </c>
      <c r="D11611" s="7" t="s">
        <v>24</v>
      </c>
      <c r="K11611" s="5" t="str">
        <f>CONCATENATE(WEEKNUM(B11611),"/",C11611)</f>
        <v>0/</v>
      </c>
      <c r="M11611" s="9" t="str">
        <f t="shared" si="365"/>
        <v>1900/</v>
      </c>
    </row>
    <row r="11612" spans="1:13" x14ac:dyDescent="0.25">
      <c r="A11612" s="2" t="str">
        <f t="shared" si="364"/>
        <v>00/01/1900/</v>
      </c>
      <c r="D11612" s="7" t="s">
        <v>24</v>
      </c>
      <c r="K11612" s="5" t="str">
        <f>CONCATENATE(WEEKNUM(B11612),"/",C11612)</f>
        <v>0/</v>
      </c>
      <c r="M11612" s="9" t="str">
        <f t="shared" si="365"/>
        <v>1900/</v>
      </c>
    </row>
    <row r="11613" spans="1:13" x14ac:dyDescent="0.25">
      <c r="A11613" s="2" t="str">
        <f t="shared" si="364"/>
        <v>00/01/1900/</v>
      </c>
      <c r="D11613" s="7" t="s">
        <v>24</v>
      </c>
      <c r="K11613" s="5" t="str">
        <f>CONCATENATE(WEEKNUM(B11613),"/",C11613)</f>
        <v>0/</v>
      </c>
      <c r="M11613" s="9" t="str">
        <f t="shared" si="365"/>
        <v>1900/</v>
      </c>
    </row>
    <row r="11614" spans="1:13" x14ac:dyDescent="0.25">
      <c r="A11614" s="2" t="str">
        <f t="shared" si="364"/>
        <v>00/01/1900/</v>
      </c>
      <c r="D11614" s="7" t="s">
        <v>24</v>
      </c>
      <c r="K11614" s="5" t="str">
        <f>CONCATENATE(WEEKNUM(B11614),"/",C11614)</f>
        <v>0/</v>
      </c>
      <c r="M11614" s="9" t="str">
        <f t="shared" si="365"/>
        <v>1900/</v>
      </c>
    </row>
    <row r="11615" spans="1:13" x14ac:dyDescent="0.25">
      <c r="A11615" s="2" t="str">
        <f t="shared" si="364"/>
        <v>00/01/1900/</v>
      </c>
      <c r="D11615" s="7" t="s">
        <v>24</v>
      </c>
      <c r="K11615" s="5" t="str">
        <f>CONCATENATE(WEEKNUM(B11615),"/",C11615)</f>
        <v>0/</v>
      </c>
      <c r="M11615" s="9" t="str">
        <f t="shared" si="365"/>
        <v>1900/</v>
      </c>
    </row>
    <row r="11616" spans="1:13" x14ac:dyDescent="0.25">
      <c r="A11616" s="2" t="str">
        <f t="shared" si="364"/>
        <v>00/01/1900/</v>
      </c>
      <c r="D11616" s="7" t="s">
        <v>24</v>
      </c>
      <c r="K11616" s="5" t="str">
        <f>CONCATENATE(WEEKNUM(B11616),"/",C11616)</f>
        <v>0/</v>
      </c>
      <c r="M11616" s="9" t="str">
        <f t="shared" si="365"/>
        <v>1900/</v>
      </c>
    </row>
    <row r="11617" spans="1:13" x14ac:dyDescent="0.25">
      <c r="A11617" s="2" t="str">
        <f t="shared" si="364"/>
        <v>00/01/1900/</v>
      </c>
      <c r="D11617" s="7" t="s">
        <v>24</v>
      </c>
      <c r="K11617" s="5" t="str">
        <f>CONCATENATE(WEEKNUM(B11617),"/",C11617)</f>
        <v>0/</v>
      </c>
      <c r="M11617" s="9" t="str">
        <f t="shared" si="365"/>
        <v>1900/</v>
      </c>
    </row>
    <row r="11618" spans="1:13" x14ac:dyDescent="0.25">
      <c r="A11618" s="2" t="str">
        <f t="shared" si="364"/>
        <v>00/01/1900/</v>
      </c>
      <c r="D11618" s="7" t="s">
        <v>24</v>
      </c>
      <c r="K11618" s="5" t="str">
        <f>CONCATENATE(WEEKNUM(B11618),"/",C11618)</f>
        <v>0/</v>
      </c>
      <c r="M11618" s="9" t="str">
        <f t="shared" si="365"/>
        <v>1900/</v>
      </c>
    </row>
    <row r="11619" spans="1:13" x14ac:dyDescent="0.25">
      <c r="A11619" s="2" t="str">
        <f t="shared" si="364"/>
        <v>00/01/1900/</v>
      </c>
      <c r="D11619" s="7" t="s">
        <v>24</v>
      </c>
      <c r="K11619" s="5" t="str">
        <f>CONCATENATE(WEEKNUM(B11619),"/",C11619)</f>
        <v>0/</v>
      </c>
      <c r="M11619" s="9" t="str">
        <f t="shared" si="365"/>
        <v>1900/</v>
      </c>
    </row>
    <row r="11620" spans="1:13" x14ac:dyDescent="0.25">
      <c r="A11620" s="2" t="str">
        <f t="shared" si="364"/>
        <v>00/01/1900/</v>
      </c>
      <c r="D11620" s="7" t="s">
        <v>24</v>
      </c>
      <c r="K11620" s="5" t="str">
        <f>CONCATENATE(WEEKNUM(B11620),"/",C11620)</f>
        <v>0/</v>
      </c>
      <c r="M11620" s="9" t="str">
        <f t="shared" si="365"/>
        <v>1900/</v>
      </c>
    </row>
    <row r="11621" spans="1:13" x14ac:dyDescent="0.25">
      <c r="A11621" s="2" t="str">
        <f t="shared" si="364"/>
        <v>00/01/1900/</v>
      </c>
      <c r="D11621" s="7" t="s">
        <v>24</v>
      </c>
      <c r="K11621" s="5" t="str">
        <f>CONCATENATE(WEEKNUM(B11621),"/",C11621)</f>
        <v>0/</v>
      </c>
      <c r="M11621" s="9" t="str">
        <f t="shared" si="365"/>
        <v>1900/</v>
      </c>
    </row>
    <row r="11622" spans="1:13" x14ac:dyDescent="0.25">
      <c r="A11622" s="2" t="str">
        <f t="shared" si="364"/>
        <v>00/01/1900/</v>
      </c>
      <c r="D11622" s="7" t="s">
        <v>24</v>
      </c>
      <c r="K11622" s="5" t="str">
        <f>CONCATENATE(WEEKNUM(B11622),"/",C11622)</f>
        <v>0/</v>
      </c>
      <c r="M11622" s="9" t="str">
        <f t="shared" si="365"/>
        <v>1900/</v>
      </c>
    </row>
    <row r="11623" spans="1:13" x14ac:dyDescent="0.25">
      <c r="A11623" s="2" t="str">
        <f t="shared" si="364"/>
        <v>00/01/1900/</v>
      </c>
      <c r="D11623" s="7" t="s">
        <v>24</v>
      </c>
      <c r="K11623" s="5" t="str">
        <f>CONCATENATE(WEEKNUM(B11623),"/",C11623)</f>
        <v>0/</v>
      </c>
      <c r="M11623" s="9" t="str">
        <f t="shared" si="365"/>
        <v>1900/</v>
      </c>
    </row>
    <row r="11624" spans="1:13" x14ac:dyDescent="0.25">
      <c r="A11624" s="2" t="str">
        <f t="shared" si="364"/>
        <v>00/01/1900/</v>
      </c>
      <c r="D11624" s="7" t="s">
        <v>24</v>
      </c>
      <c r="K11624" s="5" t="str">
        <f>CONCATENATE(WEEKNUM(B11624),"/",C11624)</f>
        <v>0/</v>
      </c>
      <c r="M11624" s="9" t="str">
        <f t="shared" si="365"/>
        <v>1900/</v>
      </c>
    </row>
    <row r="11625" spans="1:13" x14ac:dyDescent="0.25">
      <c r="A11625" s="2" t="str">
        <f t="shared" si="364"/>
        <v>00/01/1900/</v>
      </c>
      <c r="D11625" s="7" t="s">
        <v>24</v>
      </c>
      <c r="K11625" s="5" t="str">
        <f>CONCATENATE(WEEKNUM(B11625),"/",C11625)</f>
        <v>0/</v>
      </c>
      <c r="M11625" s="9" t="str">
        <f t="shared" si="365"/>
        <v>1900/</v>
      </c>
    </row>
    <row r="11626" spans="1:13" x14ac:dyDescent="0.25">
      <c r="A11626" s="2" t="str">
        <f t="shared" si="364"/>
        <v>00/01/1900/</v>
      </c>
      <c r="D11626" s="7" t="s">
        <v>24</v>
      </c>
      <c r="K11626" s="5" t="str">
        <f>CONCATENATE(WEEKNUM(B11626),"/",C11626)</f>
        <v>0/</v>
      </c>
      <c r="M11626" s="9" t="str">
        <f t="shared" si="365"/>
        <v>1900/</v>
      </c>
    </row>
    <row r="11627" spans="1:13" x14ac:dyDescent="0.25">
      <c r="A11627" s="2" t="str">
        <f t="shared" si="364"/>
        <v>00/01/1900/</v>
      </c>
      <c r="D11627" s="7" t="s">
        <v>24</v>
      </c>
      <c r="K11627" s="5" t="str">
        <f>CONCATENATE(WEEKNUM(B11627),"/",C11627)</f>
        <v>0/</v>
      </c>
      <c r="M11627" s="9" t="str">
        <f t="shared" si="365"/>
        <v>1900/</v>
      </c>
    </row>
    <row r="11628" spans="1:13" x14ac:dyDescent="0.25">
      <c r="A11628" s="2" t="str">
        <f t="shared" si="364"/>
        <v>00/01/1900/</v>
      </c>
      <c r="D11628" s="7" t="s">
        <v>24</v>
      </c>
      <c r="K11628" s="5" t="str">
        <f>CONCATENATE(WEEKNUM(B11628),"/",C11628)</f>
        <v>0/</v>
      </c>
      <c r="M11628" s="9" t="str">
        <f t="shared" si="365"/>
        <v>1900/</v>
      </c>
    </row>
    <row r="11629" spans="1:13" x14ac:dyDescent="0.25">
      <c r="A11629" s="2" t="str">
        <f t="shared" si="364"/>
        <v>00/01/1900/</v>
      </c>
      <c r="D11629" s="7" t="s">
        <v>24</v>
      </c>
      <c r="K11629" s="5" t="str">
        <f>CONCATENATE(WEEKNUM(B11629),"/",C11629)</f>
        <v>0/</v>
      </c>
      <c r="M11629" s="9" t="str">
        <f t="shared" si="365"/>
        <v>1900/</v>
      </c>
    </row>
    <row r="11630" spans="1:13" x14ac:dyDescent="0.25">
      <c r="A11630" s="2" t="str">
        <f t="shared" si="364"/>
        <v>00/01/1900/</v>
      </c>
      <c r="D11630" s="7" t="s">
        <v>24</v>
      </c>
      <c r="K11630" s="5" t="str">
        <f>CONCATENATE(WEEKNUM(B11630),"/",C11630)</f>
        <v>0/</v>
      </c>
      <c r="M11630" s="9" t="str">
        <f t="shared" si="365"/>
        <v>1900/</v>
      </c>
    </row>
    <row r="11631" spans="1:13" x14ac:dyDescent="0.25">
      <c r="A11631" s="2" t="str">
        <f t="shared" si="364"/>
        <v>00/01/1900/</v>
      </c>
      <c r="D11631" s="7" t="s">
        <v>24</v>
      </c>
      <c r="K11631" s="5" t="str">
        <f>CONCATENATE(WEEKNUM(B11631),"/",C11631)</f>
        <v>0/</v>
      </c>
      <c r="M11631" s="9" t="str">
        <f t="shared" si="365"/>
        <v>1900/</v>
      </c>
    </row>
    <row r="11632" spans="1:13" x14ac:dyDescent="0.25">
      <c r="A11632" s="2" t="str">
        <f t="shared" ref="A11632:A11695" si="366">CONCATENATE(TEXT(B11632,"jj/mm/aaaa"),"/",C11632)</f>
        <v>00/01/1900/</v>
      </c>
      <c r="D11632" s="7" t="s">
        <v>24</v>
      </c>
      <c r="K11632" s="5" t="str">
        <f>CONCATENATE(WEEKNUM(B11632),"/",C11632)</f>
        <v>0/</v>
      </c>
      <c r="M11632" s="9" t="str">
        <f t="shared" ref="M11632:M11695" si="367">CONCATENATE(YEAR(B11632),"/",C11632)</f>
        <v>1900/</v>
      </c>
    </row>
    <row r="11633" spans="1:13" x14ac:dyDescent="0.25">
      <c r="A11633" s="2" t="str">
        <f t="shared" si="366"/>
        <v>00/01/1900/</v>
      </c>
      <c r="D11633" s="7" t="s">
        <v>24</v>
      </c>
      <c r="K11633" s="5" t="str">
        <f>CONCATENATE(WEEKNUM(B11633),"/",C11633)</f>
        <v>0/</v>
      </c>
      <c r="M11633" s="9" t="str">
        <f t="shared" si="367"/>
        <v>1900/</v>
      </c>
    </row>
    <row r="11634" spans="1:13" x14ac:dyDescent="0.25">
      <c r="A11634" s="2" t="str">
        <f t="shared" si="366"/>
        <v>00/01/1900/</v>
      </c>
      <c r="D11634" s="7" t="s">
        <v>24</v>
      </c>
      <c r="K11634" s="5" t="str">
        <f>CONCATENATE(WEEKNUM(B11634),"/",C11634)</f>
        <v>0/</v>
      </c>
      <c r="M11634" s="9" t="str">
        <f t="shared" si="367"/>
        <v>1900/</v>
      </c>
    </row>
    <row r="11635" spans="1:13" x14ac:dyDescent="0.25">
      <c r="A11635" s="2" t="str">
        <f t="shared" si="366"/>
        <v>00/01/1900/</v>
      </c>
      <c r="D11635" s="7" t="s">
        <v>24</v>
      </c>
      <c r="K11635" s="5" t="str">
        <f>CONCATENATE(WEEKNUM(B11635),"/",C11635)</f>
        <v>0/</v>
      </c>
      <c r="M11635" s="9" t="str">
        <f t="shared" si="367"/>
        <v>1900/</v>
      </c>
    </row>
    <row r="11636" spans="1:13" x14ac:dyDescent="0.25">
      <c r="A11636" s="2" t="str">
        <f t="shared" si="366"/>
        <v>00/01/1900/</v>
      </c>
      <c r="D11636" s="7" t="s">
        <v>24</v>
      </c>
      <c r="K11636" s="5" t="str">
        <f>CONCATENATE(WEEKNUM(B11636),"/",C11636)</f>
        <v>0/</v>
      </c>
      <c r="M11636" s="9" t="str">
        <f t="shared" si="367"/>
        <v>1900/</v>
      </c>
    </row>
    <row r="11637" spans="1:13" x14ac:dyDescent="0.25">
      <c r="A11637" s="2" t="str">
        <f t="shared" si="366"/>
        <v>00/01/1900/</v>
      </c>
      <c r="D11637" s="7" t="s">
        <v>24</v>
      </c>
      <c r="K11637" s="5" t="str">
        <f>CONCATENATE(WEEKNUM(B11637),"/",C11637)</f>
        <v>0/</v>
      </c>
      <c r="M11637" s="9" t="str">
        <f t="shared" si="367"/>
        <v>1900/</v>
      </c>
    </row>
    <row r="11638" spans="1:13" x14ac:dyDescent="0.25">
      <c r="A11638" s="2" t="str">
        <f t="shared" si="366"/>
        <v>00/01/1900/</v>
      </c>
      <c r="D11638" s="7" t="s">
        <v>24</v>
      </c>
      <c r="K11638" s="5" t="str">
        <f>CONCATENATE(WEEKNUM(B11638),"/",C11638)</f>
        <v>0/</v>
      </c>
      <c r="M11638" s="9" t="str">
        <f t="shared" si="367"/>
        <v>1900/</v>
      </c>
    </row>
    <row r="11639" spans="1:13" x14ac:dyDescent="0.25">
      <c r="A11639" s="2" t="str">
        <f t="shared" si="366"/>
        <v>00/01/1900/</v>
      </c>
      <c r="D11639" s="7" t="s">
        <v>24</v>
      </c>
      <c r="K11639" s="5" t="str">
        <f>CONCATENATE(WEEKNUM(B11639),"/",C11639)</f>
        <v>0/</v>
      </c>
      <c r="M11639" s="9" t="str">
        <f t="shared" si="367"/>
        <v>1900/</v>
      </c>
    </row>
    <row r="11640" spans="1:13" x14ac:dyDescent="0.25">
      <c r="A11640" s="2" t="str">
        <f t="shared" si="366"/>
        <v>00/01/1900/</v>
      </c>
      <c r="D11640" s="7" t="s">
        <v>24</v>
      </c>
      <c r="K11640" s="5" t="str">
        <f>CONCATENATE(WEEKNUM(B11640),"/",C11640)</f>
        <v>0/</v>
      </c>
      <c r="M11640" s="9" t="str">
        <f t="shared" si="367"/>
        <v>1900/</v>
      </c>
    </row>
    <row r="11641" spans="1:13" x14ac:dyDescent="0.25">
      <c r="A11641" s="2" t="str">
        <f t="shared" si="366"/>
        <v>00/01/1900/</v>
      </c>
      <c r="D11641" s="7" t="s">
        <v>24</v>
      </c>
      <c r="K11641" s="5" t="str">
        <f>CONCATENATE(WEEKNUM(B11641),"/",C11641)</f>
        <v>0/</v>
      </c>
      <c r="M11641" s="9" t="str">
        <f t="shared" si="367"/>
        <v>1900/</v>
      </c>
    </row>
    <row r="11642" spans="1:13" x14ac:dyDescent="0.25">
      <c r="A11642" s="2" t="str">
        <f t="shared" si="366"/>
        <v>00/01/1900/</v>
      </c>
      <c r="D11642" s="7" t="s">
        <v>24</v>
      </c>
      <c r="K11642" s="5" t="str">
        <f>CONCATENATE(WEEKNUM(B11642),"/",C11642)</f>
        <v>0/</v>
      </c>
      <c r="M11642" s="9" t="str">
        <f t="shared" si="367"/>
        <v>1900/</v>
      </c>
    </row>
    <row r="11643" spans="1:13" x14ac:dyDescent="0.25">
      <c r="A11643" s="2" t="str">
        <f t="shared" si="366"/>
        <v>00/01/1900/</v>
      </c>
      <c r="D11643" s="7" t="s">
        <v>24</v>
      </c>
      <c r="K11643" s="5" t="str">
        <f>CONCATENATE(WEEKNUM(B11643),"/",C11643)</f>
        <v>0/</v>
      </c>
      <c r="M11643" s="9" t="str">
        <f t="shared" si="367"/>
        <v>1900/</v>
      </c>
    </row>
    <row r="11644" spans="1:13" x14ac:dyDescent="0.25">
      <c r="A11644" s="2" t="str">
        <f t="shared" si="366"/>
        <v>00/01/1900/</v>
      </c>
      <c r="D11644" s="7" t="s">
        <v>24</v>
      </c>
      <c r="K11644" s="5" t="str">
        <f>CONCATENATE(WEEKNUM(B11644),"/",C11644)</f>
        <v>0/</v>
      </c>
      <c r="M11644" s="9" t="str">
        <f t="shared" si="367"/>
        <v>1900/</v>
      </c>
    </row>
    <row r="11645" spans="1:13" x14ac:dyDescent="0.25">
      <c r="A11645" s="2" t="str">
        <f t="shared" si="366"/>
        <v>00/01/1900/</v>
      </c>
      <c r="D11645" s="7" t="s">
        <v>24</v>
      </c>
      <c r="K11645" s="5" t="str">
        <f>CONCATENATE(WEEKNUM(B11645),"/",C11645)</f>
        <v>0/</v>
      </c>
      <c r="M11645" s="9" t="str">
        <f t="shared" si="367"/>
        <v>1900/</v>
      </c>
    </row>
    <row r="11646" spans="1:13" x14ac:dyDescent="0.25">
      <c r="A11646" s="2" t="str">
        <f t="shared" si="366"/>
        <v>00/01/1900/</v>
      </c>
      <c r="D11646" s="7" t="s">
        <v>24</v>
      </c>
      <c r="K11646" s="5" t="str">
        <f>CONCATENATE(WEEKNUM(B11646),"/",C11646)</f>
        <v>0/</v>
      </c>
      <c r="M11646" s="9" t="str">
        <f t="shared" si="367"/>
        <v>1900/</v>
      </c>
    </row>
    <row r="11647" spans="1:13" x14ac:dyDescent="0.25">
      <c r="A11647" s="2" t="str">
        <f t="shared" si="366"/>
        <v>00/01/1900/</v>
      </c>
      <c r="D11647" s="7" t="s">
        <v>24</v>
      </c>
      <c r="K11647" s="5" t="str">
        <f>CONCATENATE(WEEKNUM(B11647),"/",C11647)</f>
        <v>0/</v>
      </c>
      <c r="M11647" s="9" t="str">
        <f t="shared" si="367"/>
        <v>1900/</v>
      </c>
    </row>
    <row r="11648" spans="1:13" x14ac:dyDescent="0.25">
      <c r="A11648" s="2" t="str">
        <f t="shared" si="366"/>
        <v>00/01/1900/</v>
      </c>
      <c r="D11648" s="7" t="s">
        <v>24</v>
      </c>
      <c r="K11648" s="5" t="str">
        <f>CONCATENATE(WEEKNUM(B11648),"/",C11648)</f>
        <v>0/</v>
      </c>
      <c r="M11648" s="9" t="str">
        <f t="shared" si="367"/>
        <v>1900/</v>
      </c>
    </row>
    <row r="11649" spans="1:13" x14ac:dyDescent="0.25">
      <c r="A11649" s="2" t="str">
        <f t="shared" si="366"/>
        <v>00/01/1900/</v>
      </c>
      <c r="D11649" s="7" t="s">
        <v>24</v>
      </c>
      <c r="K11649" s="5" t="str">
        <f>CONCATENATE(WEEKNUM(B11649),"/",C11649)</f>
        <v>0/</v>
      </c>
      <c r="M11649" s="9" t="str">
        <f t="shared" si="367"/>
        <v>1900/</v>
      </c>
    </row>
    <row r="11650" spans="1:13" x14ac:dyDescent="0.25">
      <c r="A11650" s="2" t="str">
        <f t="shared" si="366"/>
        <v>00/01/1900/</v>
      </c>
      <c r="D11650" s="7" t="s">
        <v>24</v>
      </c>
      <c r="K11650" s="5" t="str">
        <f>CONCATENATE(WEEKNUM(B11650),"/",C11650)</f>
        <v>0/</v>
      </c>
      <c r="M11650" s="9" t="str">
        <f t="shared" si="367"/>
        <v>1900/</v>
      </c>
    </row>
    <row r="11651" spans="1:13" x14ac:dyDescent="0.25">
      <c r="A11651" s="2" t="str">
        <f t="shared" si="366"/>
        <v>00/01/1900/</v>
      </c>
      <c r="D11651" s="7" t="s">
        <v>24</v>
      </c>
      <c r="K11651" s="5" t="str">
        <f>CONCATENATE(WEEKNUM(B11651),"/",C11651)</f>
        <v>0/</v>
      </c>
      <c r="M11651" s="9" t="str">
        <f t="shared" si="367"/>
        <v>1900/</v>
      </c>
    </row>
    <row r="11652" spans="1:13" x14ac:dyDescent="0.25">
      <c r="A11652" s="2" t="str">
        <f t="shared" si="366"/>
        <v>00/01/1900/</v>
      </c>
      <c r="D11652" s="7" t="s">
        <v>24</v>
      </c>
      <c r="K11652" s="5" t="str">
        <f>CONCATENATE(WEEKNUM(B11652),"/",C11652)</f>
        <v>0/</v>
      </c>
      <c r="M11652" s="9" t="str">
        <f t="shared" si="367"/>
        <v>1900/</v>
      </c>
    </row>
    <row r="11653" spans="1:13" x14ac:dyDescent="0.25">
      <c r="A11653" s="2" t="str">
        <f t="shared" si="366"/>
        <v>00/01/1900/</v>
      </c>
      <c r="D11653" s="7" t="s">
        <v>24</v>
      </c>
      <c r="K11653" s="5" t="str">
        <f>CONCATENATE(WEEKNUM(B11653),"/",C11653)</f>
        <v>0/</v>
      </c>
      <c r="M11653" s="9" t="str">
        <f t="shared" si="367"/>
        <v>1900/</v>
      </c>
    </row>
    <row r="11654" spans="1:13" x14ac:dyDescent="0.25">
      <c r="A11654" s="2" t="str">
        <f t="shared" si="366"/>
        <v>00/01/1900/</v>
      </c>
      <c r="D11654" s="7" t="s">
        <v>24</v>
      </c>
      <c r="K11654" s="5" t="str">
        <f>CONCATENATE(WEEKNUM(B11654),"/",C11654)</f>
        <v>0/</v>
      </c>
      <c r="M11654" s="9" t="str">
        <f t="shared" si="367"/>
        <v>1900/</v>
      </c>
    </row>
    <row r="11655" spans="1:13" x14ac:dyDescent="0.25">
      <c r="A11655" s="2" t="str">
        <f t="shared" si="366"/>
        <v>00/01/1900/</v>
      </c>
      <c r="D11655" s="7" t="s">
        <v>24</v>
      </c>
      <c r="K11655" s="5" t="str">
        <f>CONCATENATE(WEEKNUM(B11655),"/",C11655)</f>
        <v>0/</v>
      </c>
      <c r="M11655" s="9" t="str">
        <f t="shared" si="367"/>
        <v>1900/</v>
      </c>
    </row>
    <row r="11656" spans="1:13" x14ac:dyDescent="0.25">
      <c r="A11656" s="2" t="str">
        <f t="shared" si="366"/>
        <v>00/01/1900/</v>
      </c>
      <c r="D11656" s="7" t="s">
        <v>24</v>
      </c>
      <c r="K11656" s="5" t="str">
        <f>CONCATENATE(WEEKNUM(B11656),"/",C11656)</f>
        <v>0/</v>
      </c>
      <c r="M11656" s="9" t="str">
        <f t="shared" si="367"/>
        <v>1900/</v>
      </c>
    </row>
    <row r="11657" spans="1:13" x14ac:dyDescent="0.25">
      <c r="A11657" s="2" t="str">
        <f t="shared" si="366"/>
        <v>00/01/1900/</v>
      </c>
      <c r="D11657" s="7" t="s">
        <v>24</v>
      </c>
      <c r="K11657" s="5" t="str">
        <f>CONCATENATE(WEEKNUM(B11657),"/",C11657)</f>
        <v>0/</v>
      </c>
      <c r="M11657" s="9" t="str">
        <f t="shared" si="367"/>
        <v>1900/</v>
      </c>
    </row>
    <row r="11658" spans="1:13" x14ac:dyDescent="0.25">
      <c r="A11658" s="2" t="str">
        <f t="shared" si="366"/>
        <v>00/01/1900/</v>
      </c>
      <c r="D11658" s="7" t="s">
        <v>24</v>
      </c>
      <c r="K11658" s="5" t="str">
        <f>CONCATENATE(WEEKNUM(B11658),"/",C11658)</f>
        <v>0/</v>
      </c>
      <c r="M11658" s="9" t="str">
        <f t="shared" si="367"/>
        <v>1900/</v>
      </c>
    </row>
    <row r="11659" spans="1:13" x14ac:dyDescent="0.25">
      <c r="A11659" s="2" t="str">
        <f t="shared" si="366"/>
        <v>00/01/1900/</v>
      </c>
      <c r="D11659" s="7" t="s">
        <v>24</v>
      </c>
      <c r="K11659" s="5" t="str">
        <f>CONCATENATE(WEEKNUM(B11659),"/",C11659)</f>
        <v>0/</v>
      </c>
      <c r="M11659" s="9" t="str">
        <f t="shared" si="367"/>
        <v>1900/</v>
      </c>
    </row>
    <row r="11660" spans="1:13" x14ac:dyDescent="0.25">
      <c r="A11660" s="2" t="str">
        <f t="shared" si="366"/>
        <v>00/01/1900/</v>
      </c>
      <c r="D11660" s="7" t="s">
        <v>24</v>
      </c>
      <c r="K11660" s="5" t="str">
        <f>CONCATENATE(WEEKNUM(B11660),"/",C11660)</f>
        <v>0/</v>
      </c>
      <c r="M11660" s="9" t="str">
        <f t="shared" si="367"/>
        <v>1900/</v>
      </c>
    </row>
    <row r="11661" spans="1:13" x14ac:dyDescent="0.25">
      <c r="A11661" s="2" t="str">
        <f t="shared" si="366"/>
        <v>00/01/1900/</v>
      </c>
      <c r="D11661" s="7" t="s">
        <v>24</v>
      </c>
      <c r="K11661" s="5" t="str">
        <f>CONCATENATE(WEEKNUM(B11661),"/",C11661)</f>
        <v>0/</v>
      </c>
      <c r="M11661" s="9" t="str">
        <f t="shared" si="367"/>
        <v>1900/</v>
      </c>
    </row>
    <row r="11662" spans="1:13" x14ac:dyDescent="0.25">
      <c r="A11662" s="2" t="str">
        <f t="shared" si="366"/>
        <v>00/01/1900/</v>
      </c>
      <c r="D11662" s="7" t="s">
        <v>24</v>
      </c>
      <c r="K11662" s="5" t="str">
        <f>CONCATENATE(WEEKNUM(B11662),"/",C11662)</f>
        <v>0/</v>
      </c>
      <c r="M11662" s="9" t="str">
        <f t="shared" si="367"/>
        <v>1900/</v>
      </c>
    </row>
    <row r="11663" spans="1:13" x14ac:dyDescent="0.25">
      <c r="A11663" s="2" t="str">
        <f t="shared" si="366"/>
        <v>00/01/1900/</v>
      </c>
      <c r="D11663" s="7" t="s">
        <v>24</v>
      </c>
      <c r="K11663" s="5" t="str">
        <f>CONCATENATE(WEEKNUM(B11663),"/",C11663)</f>
        <v>0/</v>
      </c>
      <c r="M11663" s="9" t="str">
        <f t="shared" si="367"/>
        <v>1900/</v>
      </c>
    </row>
    <row r="11664" spans="1:13" x14ac:dyDescent="0.25">
      <c r="A11664" s="2" t="str">
        <f t="shared" si="366"/>
        <v>00/01/1900/</v>
      </c>
      <c r="D11664" s="7" t="s">
        <v>24</v>
      </c>
      <c r="K11664" s="5" t="str">
        <f>CONCATENATE(WEEKNUM(B11664),"/",C11664)</f>
        <v>0/</v>
      </c>
      <c r="M11664" s="9" t="str">
        <f t="shared" si="367"/>
        <v>1900/</v>
      </c>
    </row>
    <row r="11665" spans="1:13" x14ac:dyDescent="0.25">
      <c r="A11665" s="2" t="str">
        <f t="shared" si="366"/>
        <v>00/01/1900/</v>
      </c>
      <c r="D11665" s="7" t="s">
        <v>24</v>
      </c>
      <c r="K11665" s="5" t="str">
        <f>CONCATENATE(WEEKNUM(B11665),"/",C11665)</f>
        <v>0/</v>
      </c>
      <c r="M11665" s="9" t="str">
        <f t="shared" si="367"/>
        <v>1900/</v>
      </c>
    </row>
    <row r="11666" spans="1:13" x14ac:dyDescent="0.25">
      <c r="A11666" s="2" t="str">
        <f t="shared" si="366"/>
        <v>00/01/1900/</v>
      </c>
      <c r="D11666" s="7" t="s">
        <v>24</v>
      </c>
      <c r="K11666" s="5" t="str">
        <f>CONCATENATE(WEEKNUM(B11666),"/",C11666)</f>
        <v>0/</v>
      </c>
      <c r="M11666" s="9" t="str">
        <f t="shared" si="367"/>
        <v>1900/</v>
      </c>
    </row>
    <row r="11667" spans="1:13" x14ac:dyDescent="0.25">
      <c r="A11667" s="2" t="str">
        <f t="shared" si="366"/>
        <v>00/01/1900/</v>
      </c>
      <c r="D11667" s="7" t="s">
        <v>24</v>
      </c>
      <c r="K11667" s="5" t="str">
        <f>CONCATENATE(WEEKNUM(B11667),"/",C11667)</f>
        <v>0/</v>
      </c>
      <c r="M11667" s="9" t="str">
        <f t="shared" si="367"/>
        <v>1900/</v>
      </c>
    </row>
    <row r="11668" spans="1:13" x14ac:dyDescent="0.25">
      <c r="A11668" s="2" t="str">
        <f t="shared" si="366"/>
        <v>00/01/1900/</v>
      </c>
      <c r="D11668" s="7" t="s">
        <v>24</v>
      </c>
      <c r="K11668" s="5" t="str">
        <f>CONCATENATE(WEEKNUM(B11668),"/",C11668)</f>
        <v>0/</v>
      </c>
      <c r="M11668" s="9" t="str">
        <f t="shared" si="367"/>
        <v>1900/</v>
      </c>
    </row>
    <row r="11669" spans="1:13" x14ac:dyDescent="0.25">
      <c r="A11669" s="2" t="str">
        <f t="shared" si="366"/>
        <v>00/01/1900/</v>
      </c>
      <c r="D11669" s="7" t="s">
        <v>24</v>
      </c>
      <c r="K11669" s="5" t="str">
        <f>CONCATENATE(WEEKNUM(B11669),"/",C11669)</f>
        <v>0/</v>
      </c>
      <c r="M11669" s="9" t="str">
        <f t="shared" si="367"/>
        <v>1900/</v>
      </c>
    </row>
    <row r="11670" spans="1:13" x14ac:dyDescent="0.25">
      <c r="A11670" s="2" t="str">
        <f t="shared" si="366"/>
        <v>00/01/1900/</v>
      </c>
      <c r="D11670" s="7" t="s">
        <v>24</v>
      </c>
      <c r="K11670" s="5" t="str">
        <f>CONCATENATE(WEEKNUM(B11670),"/",C11670)</f>
        <v>0/</v>
      </c>
      <c r="M11670" s="9" t="str">
        <f t="shared" si="367"/>
        <v>1900/</v>
      </c>
    </row>
    <row r="11671" spans="1:13" x14ac:dyDescent="0.25">
      <c r="A11671" s="2" t="str">
        <f t="shared" si="366"/>
        <v>00/01/1900/</v>
      </c>
      <c r="D11671" s="7" t="s">
        <v>24</v>
      </c>
      <c r="K11671" s="5" t="str">
        <f>CONCATENATE(WEEKNUM(B11671),"/",C11671)</f>
        <v>0/</v>
      </c>
      <c r="M11671" s="9" t="str">
        <f t="shared" si="367"/>
        <v>1900/</v>
      </c>
    </row>
    <row r="11672" spans="1:13" x14ac:dyDescent="0.25">
      <c r="A11672" s="2" t="str">
        <f t="shared" si="366"/>
        <v>00/01/1900/</v>
      </c>
      <c r="D11672" s="7" t="s">
        <v>24</v>
      </c>
      <c r="K11672" s="5" t="str">
        <f>CONCATENATE(WEEKNUM(B11672),"/",C11672)</f>
        <v>0/</v>
      </c>
      <c r="M11672" s="9" t="str">
        <f t="shared" si="367"/>
        <v>1900/</v>
      </c>
    </row>
    <row r="11673" spans="1:13" x14ac:dyDescent="0.25">
      <c r="A11673" s="2" t="str">
        <f t="shared" si="366"/>
        <v>00/01/1900/</v>
      </c>
      <c r="D11673" s="7" t="s">
        <v>24</v>
      </c>
      <c r="K11673" s="5" t="str">
        <f>CONCATENATE(WEEKNUM(B11673),"/",C11673)</f>
        <v>0/</v>
      </c>
      <c r="M11673" s="9" t="str">
        <f t="shared" si="367"/>
        <v>1900/</v>
      </c>
    </row>
    <row r="11674" spans="1:13" x14ac:dyDescent="0.25">
      <c r="A11674" s="2" t="str">
        <f t="shared" si="366"/>
        <v>00/01/1900/</v>
      </c>
      <c r="D11674" s="7" t="s">
        <v>24</v>
      </c>
      <c r="K11674" s="5" t="str">
        <f>CONCATENATE(WEEKNUM(B11674),"/",C11674)</f>
        <v>0/</v>
      </c>
      <c r="M11674" s="9" t="str">
        <f t="shared" si="367"/>
        <v>1900/</v>
      </c>
    </row>
    <row r="11675" spans="1:13" x14ac:dyDescent="0.25">
      <c r="A11675" s="2" t="str">
        <f t="shared" si="366"/>
        <v>00/01/1900/</v>
      </c>
      <c r="D11675" s="7" t="s">
        <v>24</v>
      </c>
      <c r="K11675" s="5" t="str">
        <f>CONCATENATE(WEEKNUM(B11675),"/",C11675)</f>
        <v>0/</v>
      </c>
      <c r="M11675" s="9" t="str">
        <f t="shared" si="367"/>
        <v>1900/</v>
      </c>
    </row>
    <row r="11676" spans="1:13" x14ac:dyDescent="0.25">
      <c r="A11676" s="2" t="str">
        <f t="shared" si="366"/>
        <v>00/01/1900/</v>
      </c>
      <c r="D11676" s="7" t="s">
        <v>24</v>
      </c>
      <c r="K11676" s="5" t="str">
        <f>CONCATENATE(WEEKNUM(B11676),"/",C11676)</f>
        <v>0/</v>
      </c>
      <c r="M11676" s="9" t="str">
        <f t="shared" si="367"/>
        <v>1900/</v>
      </c>
    </row>
    <row r="11677" spans="1:13" x14ac:dyDescent="0.25">
      <c r="A11677" s="2" t="str">
        <f t="shared" si="366"/>
        <v>00/01/1900/</v>
      </c>
      <c r="D11677" s="7" t="s">
        <v>24</v>
      </c>
      <c r="K11677" s="5" t="str">
        <f>CONCATENATE(WEEKNUM(B11677),"/",C11677)</f>
        <v>0/</v>
      </c>
      <c r="M11677" s="9" t="str">
        <f t="shared" si="367"/>
        <v>1900/</v>
      </c>
    </row>
    <row r="11678" spans="1:13" x14ac:dyDescent="0.25">
      <c r="A11678" s="2" t="str">
        <f t="shared" si="366"/>
        <v>00/01/1900/</v>
      </c>
      <c r="D11678" s="7" t="s">
        <v>24</v>
      </c>
      <c r="K11678" s="5" t="str">
        <f>CONCATENATE(WEEKNUM(B11678),"/",C11678)</f>
        <v>0/</v>
      </c>
      <c r="M11678" s="9" t="str">
        <f t="shared" si="367"/>
        <v>1900/</v>
      </c>
    </row>
    <row r="11679" spans="1:13" x14ac:dyDescent="0.25">
      <c r="A11679" s="2" t="str">
        <f t="shared" si="366"/>
        <v>00/01/1900/</v>
      </c>
      <c r="D11679" s="7" t="s">
        <v>24</v>
      </c>
      <c r="K11679" s="5" t="str">
        <f>CONCATENATE(WEEKNUM(B11679),"/",C11679)</f>
        <v>0/</v>
      </c>
      <c r="M11679" s="9" t="str">
        <f t="shared" si="367"/>
        <v>1900/</v>
      </c>
    </row>
    <row r="11680" spans="1:13" x14ac:dyDescent="0.25">
      <c r="A11680" s="2" t="str">
        <f t="shared" si="366"/>
        <v>00/01/1900/</v>
      </c>
      <c r="D11680" s="7" t="s">
        <v>24</v>
      </c>
      <c r="K11680" s="5" t="str">
        <f>CONCATENATE(WEEKNUM(B11680),"/",C11680)</f>
        <v>0/</v>
      </c>
      <c r="M11680" s="9" t="str">
        <f t="shared" si="367"/>
        <v>1900/</v>
      </c>
    </row>
    <row r="11681" spans="1:13" x14ac:dyDescent="0.25">
      <c r="A11681" s="2" t="str">
        <f t="shared" si="366"/>
        <v>00/01/1900/</v>
      </c>
      <c r="D11681" s="7" t="s">
        <v>24</v>
      </c>
      <c r="K11681" s="5" t="str">
        <f>CONCATENATE(WEEKNUM(B11681),"/",C11681)</f>
        <v>0/</v>
      </c>
      <c r="M11681" s="9" t="str">
        <f t="shared" si="367"/>
        <v>1900/</v>
      </c>
    </row>
    <row r="11682" spans="1:13" x14ac:dyDescent="0.25">
      <c r="A11682" s="2" t="str">
        <f t="shared" si="366"/>
        <v>00/01/1900/</v>
      </c>
      <c r="D11682" s="7" t="s">
        <v>24</v>
      </c>
      <c r="K11682" s="5" t="str">
        <f>CONCATENATE(WEEKNUM(B11682),"/",C11682)</f>
        <v>0/</v>
      </c>
      <c r="M11682" s="9" t="str">
        <f t="shared" si="367"/>
        <v>1900/</v>
      </c>
    </row>
    <row r="11683" spans="1:13" x14ac:dyDescent="0.25">
      <c r="A11683" s="2" t="str">
        <f t="shared" si="366"/>
        <v>00/01/1900/</v>
      </c>
      <c r="D11683" s="7" t="s">
        <v>24</v>
      </c>
      <c r="K11683" s="5" t="str">
        <f>CONCATENATE(WEEKNUM(B11683),"/",C11683)</f>
        <v>0/</v>
      </c>
      <c r="M11683" s="9" t="str">
        <f t="shared" si="367"/>
        <v>1900/</v>
      </c>
    </row>
    <row r="11684" spans="1:13" x14ac:dyDescent="0.25">
      <c r="A11684" s="2" t="str">
        <f t="shared" si="366"/>
        <v>00/01/1900/</v>
      </c>
      <c r="D11684" s="7" t="s">
        <v>24</v>
      </c>
      <c r="K11684" s="5" t="str">
        <f>CONCATENATE(WEEKNUM(B11684),"/",C11684)</f>
        <v>0/</v>
      </c>
      <c r="M11684" s="9" t="str">
        <f t="shared" si="367"/>
        <v>1900/</v>
      </c>
    </row>
    <row r="11685" spans="1:13" x14ac:dyDescent="0.25">
      <c r="A11685" s="2" t="str">
        <f t="shared" si="366"/>
        <v>00/01/1900/</v>
      </c>
      <c r="D11685" s="7" t="s">
        <v>24</v>
      </c>
      <c r="K11685" s="5" t="str">
        <f>CONCATENATE(WEEKNUM(B11685),"/",C11685)</f>
        <v>0/</v>
      </c>
      <c r="M11685" s="9" t="str">
        <f t="shared" si="367"/>
        <v>1900/</v>
      </c>
    </row>
    <row r="11686" spans="1:13" x14ac:dyDescent="0.25">
      <c r="A11686" s="2" t="str">
        <f t="shared" si="366"/>
        <v>00/01/1900/</v>
      </c>
      <c r="D11686" s="7" t="s">
        <v>24</v>
      </c>
      <c r="K11686" s="5" t="str">
        <f>CONCATENATE(WEEKNUM(B11686),"/",C11686)</f>
        <v>0/</v>
      </c>
      <c r="M11686" s="9" t="str">
        <f t="shared" si="367"/>
        <v>1900/</v>
      </c>
    </row>
    <row r="11687" spans="1:13" x14ac:dyDescent="0.25">
      <c r="A11687" s="2" t="str">
        <f t="shared" si="366"/>
        <v>00/01/1900/</v>
      </c>
      <c r="D11687" s="7" t="s">
        <v>24</v>
      </c>
      <c r="K11687" s="5" t="str">
        <f>CONCATENATE(WEEKNUM(B11687),"/",C11687)</f>
        <v>0/</v>
      </c>
      <c r="M11687" s="9" t="str">
        <f t="shared" si="367"/>
        <v>1900/</v>
      </c>
    </row>
    <row r="11688" spans="1:13" x14ac:dyDescent="0.25">
      <c r="A11688" s="2" t="str">
        <f t="shared" si="366"/>
        <v>00/01/1900/</v>
      </c>
      <c r="D11688" s="7" t="s">
        <v>24</v>
      </c>
      <c r="K11688" s="5" t="str">
        <f>CONCATENATE(WEEKNUM(B11688),"/",C11688)</f>
        <v>0/</v>
      </c>
      <c r="M11688" s="9" t="str">
        <f t="shared" si="367"/>
        <v>1900/</v>
      </c>
    </row>
    <row r="11689" spans="1:13" x14ac:dyDescent="0.25">
      <c r="A11689" s="2" t="str">
        <f t="shared" si="366"/>
        <v>00/01/1900/</v>
      </c>
      <c r="D11689" s="7" t="s">
        <v>24</v>
      </c>
      <c r="K11689" s="5" t="str">
        <f>CONCATENATE(WEEKNUM(B11689),"/",C11689)</f>
        <v>0/</v>
      </c>
      <c r="M11689" s="9" t="str">
        <f t="shared" si="367"/>
        <v>1900/</v>
      </c>
    </row>
    <row r="11690" spans="1:13" x14ac:dyDescent="0.25">
      <c r="A11690" s="2" t="str">
        <f t="shared" si="366"/>
        <v>00/01/1900/</v>
      </c>
      <c r="D11690" s="7" t="s">
        <v>24</v>
      </c>
      <c r="K11690" s="5" t="str">
        <f>CONCATENATE(WEEKNUM(B11690),"/",C11690)</f>
        <v>0/</v>
      </c>
      <c r="M11690" s="9" t="str">
        <f t="shared" si="367"/>
        <v>1900/</v>
      </c>
    </row>
    <row r="11691" spans="1:13" x14ac:dyDescent="0.25">
      <c r="A11691" s="2" t="str">
        <f t="shared" si="366"/>
        <v>00/01/1900/</v>
      </c>
      <c r="D11691" s="7" t="s">
        <v>24</v>
      </c>
      <c r="K11691" s="5" t="str">
        <f>CONCATENATE(WEEKNUM(B11691),"/",C11691)</f>
        <v>0/</v>
      </c>
      <c r="M11691" s="9" t="str">
        <f t="shared" si="367"/>
        <v>1900/</v>
      </c>
    </row>
    <row r="11692" spans="1:13" x14ac:dyDescent="0.25">
      <c r="A11692" s="2" t="str">
        <f t="shared" si="366"/>
        <v>00/01/1900/</v>
      </c>
      <c r="D11692" s="7" t="s">
        <v>24</v>
      </c>
      <c r="K11692" s="5" t="str">
        <f>CONCATENATE(WEEKNUM(B11692),"/",C11692)</f>
        <v>0/</v>
      </c>
      <c r="M11692" s="9" t="str">
        <f t="shared" si="367"/>
        <v>1900/</v>
      </c>
    </row>
    <row r="11693" spans="1:13" x14ac:dyDescent="0.25">
      <c r="A11693" s="2" t="str">
        <f t="shared" si="366"/>
        <v>00/01/1900/</v>
      </c>
      <c r="D11693" s="7" t="s">
        <v>24</v>
      </c>
      <c r="K11693" s="5" t="str">
        <f>CONCATENATE(WEEKNUM(B11693),"/",C11693)</f>
        <v>0/</v>
      </c>
      <c r="M11693" s="9" t="str">
        <f t="shared" si="367"/>
        <v>1900/</v>
      </c>
    </row>
    <row r="11694" spans="1:13" x14ac:dyDescent="0.25">
      <c r="A11694" s="2" t="str">
        <f t="shared" si="366"/>
        <v>00/01/1900/</v>
      </c>
      <c r="D11694" s="7" t="s">
        <v>24</v>
      </c>
      <c r="K11694" s="5" t="str">
        <f>CONCATENATE(WEEKNUM(B11694),"/",C11694)</f>
        <v>0/</v>
      </c>
      <c r="M11694" s="9" t="str">
        <f t="shared" si="367"/>
        <v>1900/</v>
      </c>
    </row>
    <row r="11695" spans="1:13" x14ac:dyDescent="0.25">
      <c r="A11695" s="2" t="str">
        <f t="shared" si="366"/>
        <v>00/01/1900/</v>
      </c>
      <c r="D11695" s="7" t="s">
        <v>24</v>
      </c>
      <c r="K11695" s="5" t="str">
        <f>CONCATENATE(WEEKNUM(B11695),"/",C11695)</f>
        <v>0/</v>
      </c>
      <c r="M11695" s="9" t="str">
        <f t="shared" si="367"/>
        <v>1900/</v>
      </c>
    </row>
    <row r="11696" spans="1:13" x14ac:dyDescent="0.25">
      <c r="A11696" s="2" t="str">
        <f t="shared" ref="A11696:A11759" si="368">CONCATENATE(TEXT(B11696,"jj/mm/aaaa"),"/",C11696)</f>
        <v>00/01/1900/</v>
      </c>
      <c r="D11696" s="7" t="s">
        <v>24</v>
      </c>
      <c r="K11696" s="5" t="str">
        <f>CONCATENATE(WEEKNUM(B11696),"/",C11696)</f>
        <v>0/</v>
      </c>
      <c r="M11696" s="9" t="str">
        <f t="shared" ref="M11696:M11759" si="369">CONCATENATE(YEAR(B11696),"/",C11696)</f>
        <v>1900/</v>
      </c>
    </row>
    <row r="11697" spans="1:13" x14ac:dyDescent="0.25">
      <c r="A11697" s="2" t="str">
        <f t="shared" si="368"/>
        <v>00/01/1900/</v>
      </c>
      <c r="D11697" s="7" t="s">
        <v>24</v>
      </c>
      <c r="K11697" s="5" t="str">
        <f>CONCATENATE(WEEKNUM(B11697),"/",C11697)</f>
        <v>0/</v>
      </c>
      <c r="M11697" s="9" t="str">
        <f t="shared" si="369"/>
        <v>1900/</v>
      </c>
    </row>
    <row r="11698" spans="1:13" x14ac:dyDescent="0.25">
      <c r="A11698" s="2" t="str">
        <f t="shared" si="368"/>
        <v>00/01/1900/</v>
      </c>
      <c r="D11698" s="7" t="s">
        <v>24</v>
      </c>
      <c r="K11698" s="5" t="str">
        <f>CONCATENATE(WEEKNUM(B11698),"/",C11698)</f>
        <v>0/</v>
      </c>
      <c r="M11698" s="9" t="str">
        <f t="shared" si="369"/>
        <v>1900/</v>
      </c>
    </row>
    <row r="11699" spans="1:13" x14ac:dyDescent="0.25">
      <c r="A11699" s="2" t="str">
        <f t="shared" si="368"/>
        <v>00/01/1900/</v>
      </c>
      <c r="D11699" s="7" t="s">
        <v>24</v>
      </c>
      <c r="K11699" s="5" t="str">
        <f>CONCATENATE(WEEKNUM(B11699),"/",C11699)</f>
        <v>0/</v>
      </c>
      <c r="M11699" s="9" t="str">
        <f t="shared" si="369"/>
        <v>1900/</v>
      </c>
    </row>
    <row r="11700" spans="1:13" x14ac:dyDescent="0.25">
      <c r="A11700" s="2" t="str">
        <f t="shared" si="368"/>
        <v>00/01/1900/</v>
      </c>
      <c r="D11700" s="7" t="s">
        <v>24</v>
      </c>
      <c r="K11700" s="5" t="str">
        <f>CONCATENATE(WEEKNUM(B11700),"/",C11700)</f>
        <v>0/</v>
      </c>
      <c r="M11700" s="9" t="str">
        <f t="shared" si="369"/>
        <v>1900/</v>
      </c>
    </row>
    <row r="11701" spans="1:13" x14ac:dyDescent="0.25">
      <c r="A11701" s="2" t="str">
        <f t="shared" si="368"/>
        <v>00/01/1900/</v>
      </c>
      <c r="D11701" s="7" t="s">
        <v>24</v>
      </c>
      <c r="K11701" s="5" t="str">
        <f>CONCATENATE(WEEKNUM(B11701),"/",C11701)</f>
        <v>0/</v>
      </c>
      <c r="M11701" s="9" t="str">
        <f t="shared" si="369"/>
        <v>1900/</v>
      </c>
    </row>
    <row r="11702" spans="1:13" x14ac:dyDescent="0.25">
      <c r="A11702" s="2" t="str">
        <f t="shared" si="368"/>
        <v>00/01/1900/</v>
      </c>
      <c r="D11702" s="7" t="s">
        <v>24</v>
      </c>
      <c r="K11702" s="5" t="str">
        <f>CONCATENATE(WEEKNUM(B11702),"/",C11702)</f>
        <v>0/</v>
      </c>
      <c r="M11702" s="9" t="str">
        <f t="shared" si="369"/>
        <v>1900/</v>
      </c>
    </row>
    <row r="11703" spans="1:13" x14ac:dyDescent="0.25">
      <c r="A11703" s="2" t="str">
        <f t="shared" si="368"/>
        <v>00/01/1900/</v>
      </c>
      <c r="D11703" s="7" t="s">
        <v>24</v>
      </c>
      <c r="K11703" s="5" t="str">
        <f>CONCATENATE(WEEKNUM(B11703),"/",C11703)</f>
        <v>0/</v>
      </c>
      <c r="M11703" s="9" t="str">
        <f t="shared" si="369"/>
        <v>1900/</v>
      </c>
    </row>
    <row r="11704" spans="1:13" x14ac:dyDescent="0.25">
      <c r="A11704" s="2" t="str">
        <f t="shared" si="368"/>
        <v>00/01/1900/</v>
      </c>
      <c r="D11704" s="7" t="s">
        <v>24</v>
      </c>
      <c r="K11704" s="5" t="str">
        <f>CONCATENATE(WEEKNUM(B11704),"/",C11704)</f>
        <v>0/</v>
      </c>
      <c r="M11704" s="9" t="str">
        <f t="shared" si="369"/>
        <v>1900/</v>
      </c>
    </row>
    <row r="11705" spans="1:13" x14ac:dyDescent="0.25">
      <c r="A11705" s="2" t="str">
        <f t="shared" si="368"/>
        <v>00/01/1900/</v>
      </c>
      <c r="D11705" s="7" t="s">
        <v>24</v>
      </c>
      <c r="K11705" s="5" t="str">
        <f>CONCATENATE(WEEKNUM(B11705),"/",C11705)</f>
        <v>0/</v>
      </c>
      <c r="M11705" s="9" t="str">
        <f t="shared" si="369"/>
        <v>1900/</v>
      </c>
    </row>
    <row r="11706" spans="1:13" x14ac:dyDescent="0.25">
      <c r="A11706" s="2" t="str">
        <f t="shared" si="368"/>
        <v>00/01/1900/</v>
      </c>
      <c r="D11706" s="7" t="s">
        <v>24</v>
      </c>
      <c r="K11706" s="5" t="str">
        <f>CONCATENATE(WEEKNUM(B11706),"/",C11706)</f>
        <v>0/</v>
      </c>
      <c r="M11706" s="9" t="str">
        <f t="shared" si="369"/>
        <v>1900/</v>
      </c>
    </row>
    <row r="11707" spans="1:13" x14ac:dyDescent="0.25">
      <c r="A11707" s="2" t="str">
        <f t="shared" si="368"/>
        <v>00/01/1900/</v>
      </c>
      <c r="D11707" s="7" t="s">
        <v>24</v>
      </c>
      <c r="K11707" s="5" t="str">
        <f>CONCATENATE(WEEKNUM(B11707),"/",C11707)</f>
        <v>0/</v>
      </c>
      <c r="M11707" s="9" t="str">
        <f t="shared" si="369"/>
        <v>1900/</v>
      </c>
    </row>
    <row r="11708" spans="1:13" x14ac:dyDescent="0.25">
      <c r="A11708" s="2" t="str">
        <f t="shared" si="368"/>
        <v>00/01/1900/</v>
      </c>
      <c r="D11708" s="7" t="s">
        <v>24</v>
      </c>
      <c r="K11708" s="5" t="str">
        <f>CONCATENATE(WEEKNUM(B11708),"/",C11708)</f>
        <v>0/</v>
      </c>
      <c r="M11708" s="9" t="str">
        <f t="shared" si="369"/>
        <v>1900/</v>
      </c>
    </row>
    <row r="11709" spans="1:13" x14ac:dyDescent="0.25">
      <c r="A11709" s="2" t="str">
        <f t="shared" si="368"/>
        <v>00/01/1900/</v>
      </c>
      <c r="D11709" s="7" t="s">
        <v>24</v>
      </c>
      <c r="K11709" s="5" t="str">
        <f>CONCATENATE(WEEKNUM(B11709),"/",C11709)</f>
        <v>0/</v>
      </c>
      <c r="M11709" s="9" t="str">
        <f t="shared" si="369"/>
        <v>1900/</v>
      </c>
    </row>
    <row r="11710" spans="1:13" x14ac:dyDescent="0.25">
      <c r="A11710" s="2" t="str">
        <f t="shared" si="368"/>
        <v>00/01/1900/</v>
      </c>
      <c r="D11710" s="7" t="s">
        <v>24</v>
      </c>
      <c r="K11710" s="5" t="str">
        <f>CONCATENATE(WEEKNUM(B11710),"/",C11710)</f>
        <v>0/</v>
      </c>
      <c r="M11710" s="9" t="str">
        <f t="shared" si="369"/>
        <v>1900/</v>
      </c>
    </row>
    <row r="11711" spans="1:13" x14ac:dyDescent="0.25">
      <c r="A11711" s="2" t="str">
        <f t="shared" si="368"/>
        <v>00/01/1900/</v>
      </c>
      <c r="D11711" s="7" t="s">
        <v>24</v>
      </c>
      <c r="K11711" s="5" t="str">
        <f>CONCATENATE(WEEKNUM(B11711),"/",C11711)</f>
        <v>0/</v>
      </c>
      <c r="M11711" s="9" t="str">
        <f t="shared" si="369"/>
        <v>1900/</v>
      </c>
    </row>
    <row r="11712" spans="1:13" x14ac:dyDescent="0.25">
      <c r="A11712" s="2" t="str">
        <f t="shared" si="368"/>
        <v>00/01/1900/</v>
      </c>
      <c r="D11712" s="7" t="s">
        <v>24</v>
      </c>
      <c r="K11712" s="5" t="str">
        <f>CONCATENATE(WEEKNUM(B11712),"/",C11712)</f>
        <v>0/</v>
      </c>
      <c r="M11712" s="9" t="str">
        <f t="shared" si="369"/>
        <v>1900/</v>
      </c>
    </row>
    <row r="11713" spans="1:13" x14ac:dyDescent="0.25">
      <c r="A11713" s="2" t="str">
        <f t="shared" si="368"/>
        <v>00/01/1900/</v>
      </c>
      <c r="D11713" s="7" t="s">
        <v>24</v>
      </c>
      <c r="K11713" s="5" t="str">
        <f>CONCATENATE(WEEKNUM(B11713),"/",C11713)</f>
        <v>0/</v>
      </c>
      <c r="M11713" s="9" t="str">
        <f t="shared" si="369"/>
        <v>1900/</v>
      </c>
    </row>
    <row r="11714" spans="1:13" x14ac:dyDescent="0.25">
      <c r="A11714" s="2" t="str">
        <f t="shared" si="368"/>
        <v>00/01/1900/</v>
      </c>
      <c r="D11714" s="7" t="s">
        <v>24</v>
      </c>
      <c r="K11714" s="5" t="str">
        <f>CONCATENATE(WEEKNUM(B11714),"/",C11714)</f>
        <v>0/</v>
      </c>
      <c r="M11714" s="9" t="str">
        <f t="shared" si="369"/>
        <v>1900/</v>
      </c>
    </row>
    <row r="11715" spans="1:13" x14ac:dyDescent="0.25">
      <c r="A11715" s="2" t="str">
        <f t="shared" si="368"/>
        <v>00/01/1900/</v>
      </c>
      <c r="D11715" s="7" t="s">
        <v>24</v>
      </c>
      <c r="K11715" s="5" t="str">
        <f>CONCATENATE(WEEKNUM(B11715),"/",C11715)</f>
        <v>0/</v>
      </c>
      <c r="M11715" s="9" t="str">
        <f t="shared" si="369"/>
        <v>1900/</v>
      </c>
    </row>
    <row r="11716" spans="1:13" x14ac:dyDescent="0.25">
      <c r="A11716" s="2" t="str">
        <f t="shared" si="368"/>
        <v>00/01/1900/</v>
      </c>
      <c r="D11716" s="7" t="s">
        <v>24</v>
      </c>
      <c r="K11716" s="5" t="str">
        <f>CONCATENATE(WEEKNUM(B11716),"/",C11716)</f>
        <v>0/</v>
      </c>
      <c r="M11716" s="9" t="str">
        <f t="shared" si="369"/>
        <v>1900/</v>
      </c>
    </row>
    <row r="11717" spans="1:13" x14ac:dyDescent="0.25">
      <c r="A11717" s="2" t="str">
        <f t="shared" si="368"/>
        <v>00/01/1900/</v>
      </c>
      <c r="D11717" s="7" t="s">
        <v>24</v>
      </c>
      <c r="K11717" s="5" t="str">
        <f>CONCATENATE(WEEKNUM(B11717),"/",C11717)</f>
        <v>0/</v>
      </c>
      <c r="M11717" s="9" t="str">
        <f t="shared" si="369"/>
        <v>1900/</v>
      </c>
    </row>
    <row r="11718" spans="1:13" x14ac:dyDescent="0.25">
      <c r="A11718" s="2" t="str">
        <f t="shared" si="368"/>
        <v>00/01/1900/</v>
      </c>
      <c r="D11718" s="7" t="s">
        <v>24</v>
      </c>
      <c r="K11718" s="5" t="str">
        <f>CONCATENATE(WEEKNUM(B11718),"/",C11718)</f>
        <v>0/</v>
      </c>
      <c r="M11718" s="9" t="str">
        <f t="shared" si="369"/>
        <v>1900/</v>
      </c>
    </row>
    <row r="11719" spans="1:13" x14ac:dyDescent="0.25">
      <c r="A11719" s="2" t="str">
        <f t="shared" si="368"/>
        <v>00/01/1900/</v>
      </c>
      <c r="D11719" s="7" t="s">
        <v>24</v>
      </c>
      <c r="K11719" s="5" t="str">
        <f>CONCATENATE(WEEKNUM(B11719),"/",C11719)</f>
        <v>0/</v>
      </c>
      <c r="M11719" s="9" t="str">
        <f t="shared" si="369"/>
        <v>1900/</v>
      </c>
    </row>
    <row r="11720" spans="1:13" x14ac:dyDescent="0.25">
      <c r="A11720" s="2" t="str">
        <f t="shared" si="368"/>
        <v>00/01/1900/</v>
      </c>
      <c r="D11720" s="7" t="s">
        <v>24</v>
      </c>
      <c r="K11720" s="5" t="str">
        <f>CONCATENATE(WEEKNUM(B11720),"/",C11720)</f>
        <v>0/</v>
      </c>
      <c r="M11720" s="9" t="str">
        <f t="shared" si="369"/>
        <v>1900/</v>
      </c>
    </row>
    <row r="11721" spans="1:13" x14ac:dyDescent="0.25">
      <c r="A11721" s="2" t="str">
        <f t="shared" si="368"/>
        <v>00/01/1900/</v>
      </c>
      <c r="D11721" s="7" t="s">
        <v>24</v>
      </c>
      <c r="K11721" s="5" t="str">
        <f>CONCATENATE(WEEKNUM(B11721),"/",C11721)</f>
        <v>0/</v>
      </c>
      <c r="M11721" s="9" t="str">
        <f t="shared" si="369"/>
        <v>1900/</v>
      </c>
    </row>
    <row r="11722" spans="1:13" x14ac:dyDescent="0.25">
      <c r="A11722" s="2" t="str">
        <f t="shared" si="368"/>
        <v>00/01/1900/</v>
      </c>
      <c r="D11722" s="7" t="s">
        <v>24</v>
      </c>
      <c r="K11722" s="5" t="str">
        <f>CONCATENATE(WEEKNUM(B11722),"/",C11722)</f>
        <v>0/</v>
      </c>
      <c r="M11722" s="9" t="str">
        <f t="shared" si="369"/>
        <v>1900/</v>
      </c>
    </row>
    <row r="11723" spans="1:13" x14ac:dyDescent="0.25">
      <c r="A11723" s="2" t="str">
        <f t="shared" si="368"/>
        <v>00/01/1900/</v>
      </c>
      <c r="D11723" s="7" t="s">
        <v>24</v>
      </c>
      <c r="K11723" s="5" t="str">
        <f>CONCATENATE(WEEKNUM(B11723),"/",C11723)</f>
        <v>0/</v>
      </c>
      <c r="M11723" s="9" t="str">
        <f t="shared" si="369"/>
        <v>1900/</v>
      </c>
    </row>
    <row r="11724" spans="1:13" x14ac:dyDescent="0.25">
      <c r="A11724" s="2" t="str">
        <f t="shared" si="368"/>
        <v>00/01/1900/</v>
      </c>
      <c r="D11724" s="7" t="s">
        <v>24</v>
      </c>
      <c r="K11724" s="5" t="str">
        <f>CONCATENATE(WEEKNUM(B11724),"/",C11724)</f>
        <v>0/</v>
      </c>
      <c r="M11724" s="9" t="str">
        <f t="shared" si="369"/>
        <v>1900/</v>
      </c>
    </row>
    <row r="11725" spans="1:13" x14ac:dyDescent="0.25">
      <c r="A11725" s="2" t="str">
        <f t="shared" si="368"/>
        <v>00/01/1900/</v>
      </c>
      <c r="D11725" s="7" t="s">
        <v>24</v>
      </c>
      <c r="K11725" s="5" t="str">
        <f>CONCATENATE(WEEKNUM(B11725),"/",C11725)</f>
        <v>0/</v>
      </c>
      <c r="M11725" s="9" t="str">
        <f t="shared" si="369"/>
        <v>1900/</v>
      </c>
    </row>
    <row r="11726" spans="1:13" x14ac:dyDescent="0.25">
      <c r="A11726" s="2" t="str">
        <f t="shared" si="368"/>
        <v>00/01/1900/</v>
      </c>
      <c r="D11726" s="7" t="s">
        <v>24</v>
      </c>
      <c r="K11726" s="5" t="str">
        <f>CONCATENATE(WEEKNUM(B11726),"/",C11726)</f>
        <v>0/</v>
      </c>
      <c r="M11726" s="9" t="str">
        <f t="shared" si="369"/>
        <v>1900/</v>
      </c>
    </row>
    <row r="11727" spans="1:13" x14ac:dyDescent="0.25">
      <c r="A11727" s="2" t="str">
        <f t="shared" si="368"/>
        <v>00/01/1900/</v>
      </c>
      <c r="D11727" s="7" t="s">
        <v>24</v>
      </c>
      <c r="K11727" s="5" t="str">
        <f>CONCATENATE(WEEKNUM(B11727),"/",C11727)</f>
        <v>0/</v>
      </c>
      <c r="M11727" s="9" t="str">
        <f t="shared" si="369"/>
        <v>1900/</v>
      </c>
    </row>
    <row r="11728" spans="1:13" x14ac:dyDescent="0.25">
      <c r="A11728" s="2" t="str">
        <f t="shared" si="368"/>
        <v>00/01/1900/</v>
      </c>
      <c r="D11728" s="7" t="s">
        <v>24</v>
      </c>
      <c r="K11728" s="5" t="str">
        <f>CONCATENATE(WEEKNUM(B11728),"/",C11728)</f>
        <v>0/</v>
      </c>
      <c r="M11728" s="9" t="str">
        <f t="shared" si="369"/>
        <v>1900/</v>
      </c>
    </row>
    <row r="11729" spans="1:13" x14ac:dyDescent="0.25">
      <c r="A11729" s="2" t="str">
        <f t="shared" si="368"/>
        <v>00/01/1900/</v>
      </c>
      <c r="D11729" s="7" t="s">
        <v>24</v>
      </c>
      <c r="K11729" s="5" t="str">
        <f>CONCATENATE(WEEKNUM(B11729),"/",C11729)</f>
        <v>0/</v>
      </c>
      <c r="M11729" s="9" t="str">
        <f t="shared" si="369"/>
        <v>1900/</v>
      </c>
    </row>
    <row r="11730" spans="1:13" x14ac:dyDescent="0.25">
      <c r="A11730" s="2" t="str">
        <f t="shared" si="368"/>
        <v>00/01/1900/</v>
      </c>
      <c r="D11730" s="7" t="s">
        <v>24</v>
      </c>
      <c r="K11730" s="5" t="str">
        <f>CONCATENATE(WEEKNUM(B11730),"/",C11730)</f>
        <v>0/</v>
      </c>
      <c r="M11730" s="9" t="str">
        <f t="shared" si="369"/>
        <v>1900/</v>
      </c>
    </row>
    <row r="11731" spans="1:13" x14ac:dyDescent="0.25">
      <c r="A11731" s="2" t="str">
        <f t="shared" si="368"/>
        <v>00/01/1900/</v>
      </c>
      <c r="D11731" s="7" t="s">
        <v>24</v>
      </c>
      <c r="K11731" s="5" t="str">
        <f>CONCATENATE(WEEKNUM(B11731),"/",C11731)</f>
        <v>0/</v>
      </c>
      <c r="M11731" s="9" t="str">
        <f t="shared" si="369"/>
        <v>1900/</v>
      </c>
    </row>
    <row r="11732" spans="1:13" x14ac:dyDescent="0.25">
      <c r="A11732" s="2" t="str">
        <f t="shared" si="368"/>
        <v>00/01/1900/</v>
      </c>
      <c r="D11732" s="7" t="s">
        <v>24</v>
      </c>
      <c r="K11732" s="5" t="str">
        <f>CONCATENATE(WEEKNUM(B11732),"/",C11732)</f>
        <v>0/</v>
      </c>
      <c r="M11732" s="9" t="str">
        <f t="shared" si="369"/>
        <v>1900/</v>
      </c>
    </row>
    <row r="11733" spans="1:13" x14ac:dyDescent="0.25">
      <c r="A11733" s="2" t="str">
        <f t="shared" si="368"/>
        <v>00/01/1900/</v>
      </c>
      <c r="D11733" s="7" t="s">
        <v>24</v>
      </c>
      <c r="K11733" s="5" t="str">
        <f>CONCATENATE(WEEKNUM(B11733),"/",C11733)</f>
        <v>0/</v>
      </c>
      <c r="M11733" s="9" t="str">
        <f t="shared" si="369"/>
        <v>1900/</v>
      </c>
    </row>
    <row r="11734" spans="1:13" x14ac:dyDescent="0.25">
      <c r="A11734" s="2" t="str">
        <f t="shared" si="368"/>
        <v>00/01/1900/</v>
      </c>
      <c r="D11734" s="7" t="s">
        <v>24</v>
      </c>
      <c r="K11734" s="5" t="str">
        <f>CONCATENATE(WEEKNUM(B11734),"/",C11734)</f>
        <v>0/</v>
      </c>
      <c r="M11734" s="9" t="str">
        <f t="shared" si="369"/>
        <v>1900/</v>
      </c>
    </row>
    <row r="11735" spans="1:13" x14ac:dyDescent="0.25">
      <c r="A11735" s="2" t="str">
        <f t="shared" si="368"/>
        <v>00/01/1900/</v>
      </c>
      <c r="D11735" s="7" t="s">
        <v>24</v>
      </c>
      <c r="K11735" s="5" t="str">
        <f>CONCATENATE(WEEKNUM(B11735),"/",C11735)</f>
        <v>0/</v>
      </c>
      <c r="M11735" s="9" t="str">
        <f t="shared" si="369"/>
        <v>1900/</v>
      </c>
    </row>
    <row r="11736" spans="1:13" x14ac:dyDescent="0.25">
      <c r="A11736" s="2" t="str">
        <f t="shared" si="368"/>
        <v>00/01/1900/</v>
      </c>
      <c r="D11736" s="7" t="s">
        <v>24</v>
      </c>
      <c r="K11736" s="5" t="str">
        <f>CONCATENATE(WEEKNUM(B11736),"/",C11736)</f>
        <v>0/</v>
      </c>
      <c r="M11736" s="9" t="str">
        <f t="shared" si="369"/>
        <v>1900/</v>
      </c>
    </row>
    <row r="11737" spans="1:13" x14ac:dyDescent="0.25">
      <c r="A11737" s="2" t="str">
        <f t="shared" si="368"/>
        <v>00/01/1900/</v>
      </c>
      <c r="D11737" s="7" t="s">
        <v>24</v>
      </c>
      <c r="K11737" s="5" t="str">
        <f>CONCATENATE(WEEKNUM(B11737),"/",C11737)</f>
        <v>0/</v>
      </c>
      <c r="M11737" s="9" t="str">
        <f t="shared" si="369"/>
        <v>1900/</v>
      </c>
    </row>
    <row r="11738" spans="1:13" x14ac:dyDescent="0.25">
      <c r="A11738" s="2" t="str">
        <f t="shared" si="368"/>
        <v>00/01/1900/</v>
      </c>
      <c r="D11738" s="7" t="s">
        <v>24</v>
      </c>
      <c r="K11738" s="5" t="str">
        <f>CONCATENATE(WEEKNUM(B11738),"/",C11738)</f>
        <v>0/</v>
      </c>
      <c r="M11738" s="9" t="str">
        <f t="shared" si="369"/>
        <v>1900/</v>
      </c>
    </row>
    <row r="11739" spans="1:13" x14ac:dyDescent="0.25">
      <c r="A11739" s="2" t="str">
        <f t="shared" si="368"/>
        <v>00/01/1900/</v>
      </c>
      <c r="D11739" s="7" t="s">
        <v>24</v>
      </c>
      <c r="K11739" s="5" t="str">
        <f>CONCATENATE(WEEKNUM(B11739),"/",C11739)</f>
        <v>0/</v>
      </c>
      <c r="M11739" s="9" t="str">
        <f t="shared" si="369"/>
        <v>1900/</v>
      </c>
    </row>
    <row r="11740" spans="1:13" x14ac:dyDescent="0.25">
      <c r="A11740" s="2" t="str">
        <f t="shared" si="368"/>
        <v>00/01/1900/</v>
      </c>
      <c r="D11740" s="7" t="s">
        <v>24</v>
      </c>
      <c r="K11740" s="5" t="str">
        <f>CONCATENATE(WEEKNUM(B11740),"/",C11740)</f>
        <v>0/</v>
      </c>
      <c r="M11740" s="9" t="str">
        <f t="shared" si="369"/>
        <v>1900/</v>
      </c>
    </row>
    <row r="11741" spans="1:13" x14ac:dyDescent="0.25">
      <c r="A11741" s="2" t="str">
        <f t="shared" si="368"/>
        <v>00/01/1900/</v>
      </c>
      <c r="D11741" s="7" t="s">
        <v>24</v>
      </c>
      <c r="K11741" s="5" t="str">
        <f>CONCATENATE(WEEKNUM(B11741),"/",C11741)</f>
        <v>0/</v>
      </c>
      <c r="M11741" s="9" t="str">
        <f t="shared" si="369"/>
        <v>1900/</v>
      </c>
    </row>
    <row r="11742" spans="1:13" x14ac:dyDescent="0.25">
      <c r="A11742" s="2" t="str">
        <f t="shared" si="368"/>
        <v>00/01/1900/</v>
      </c>
      <c r="D11742" s="7" t="s">
        <v>24</v>
      </c>
      <c r="K11742" s="5" t="str">
        <f>CONCATENATE(WEEKNUM(B11742),"/",C11742)</f>
        <v>0/</v>
      </c>
      <c r="M11742" s="9" t="str">
        <f t="shared" si="369"/>
        <v>1900/</v>
      </c>
    </row>
    <row r="11743" spans="1:13" x14ac:dyDescent="0.25">
      <c r="A11743" s="2" t="str">
        <f t="shared" si="368"/>
        <v>00/01/1900/</v>
      </c>
      <c r="D11743" s="7" t="s">
        <v>24</v>
      </c>
      <c r="K11743" s="5" t="str">
        <f>CONCATENATE(WEEKNUM(B11743),"/",C11743)</f>
        <v>0/</v>
      </c>
      <c r="M11743" s="9" t="str">
        <f t="shared" si="369"/>
        <v>1900/</v>
      </c>
    </row>
    <row r="11744" spans="1:13" x14ac:dyDescent="0.25">
      <c r="A11744" s="2" t="str">
        <f t="shared" si="368"/>
        <v>00/01/1900/</v>
      </c>
      <c r="D11744" s="7" t="s">
        <v>24</v>
      </c>
      <c r="K11744" s="5" t="str">
        <f>CONCATENATE(WEEKNUM(B11744),"/",C11744)</f>
        <v>0/</v>
      </c>
      <c r="M11744" s="9" t="str">
        <f t="shared" si="369"/>
        <v>1900/</v>
      </c>
    </row>
    <row r="11745" spans="1:13" x14ac:dyDescent="0.25">
      <c r="A11745" s="2" t="str">
        <f t="shared" si="368"/>
        <v>00/01/1900/</v>
      </c>
      <c r="D11745" s="7" t="s">
        <v>24</v>
      </c>
      <c r="K11745" s="5" t="str">
        <f>CONCATENATE(WEEKNUM(B11745),"/",C11745)</f>
        <v>0/</v>
      </c>
      <c r="M11745" s="9" t="str">
        <f t="shared" si="369"/>
        <v>1900/</v>
      </c>
    </row>
    <row r="11746" spans="1:13" x14ac:dyDescent="0.25">
      <c r="A11746" s="2" t="str">
        <f t="shared" si="368"/>
        <v>00/01/1900/</v>
      </c>
      <c r="D11746" s="7" t="s">
        <v>24</v>
      </c>
      <c r="K11746" s="5" t="str">
        <f>CONCATENATE(WEEKNUM(B11746),"/",C11746)</f>
        <v>0/</v>
      </c>
      <c r="M11746" s="9" t="str">
        <f t="shared" si="369"/>
        <v>1900/</v>
      </c>
    </row>
    <row r="11747" spans="1:13" x14ac:dyDescent="0.25">
      <c r="A11747" s="2" t="str">
        <f t="shared" si="368"/>
        <v>00/01/1900/</v>
      </c>
      <c r="D11747" s="7" t="s">
        <v>24</v>
      </c>
      <c r="K11747" s="5" t="str">
        <f>CONCATENATE(WEEKNUM(B11747),"/",C11747)</f>
        <v>0/</v>
      </c>
      <c r="M11747" s="9" t="str">
        <f t="shared" si="369"/>
        <v>1900/</v>
      </c>
    </row>
    <row r="11748" spans="1:13" x14ac:dyDescent="0.25">
      <c r="A11748" s="2" t="str">
        <f t="shared" si="368"/>
        <v>00/01/1900/</v>
      </c>
      <c r="D11748" s="7" t="s">
        <v>24</v>
      </c>
      <c r="K11748" s="5" t="str">
        <f>CONCATENATE(WEEKNUM(B11748),"/",C11748)</f>
        <v>0/</v>
      </c>
      <c r="M11748" s="9" t="str">
        <f t="shared" si="369"/>
        <v>1900/</v>
      </c>
    </row>
    <row r="11749" spans="1:13" x14ac:dyDescent="0.25">
      <c r="A11749" s="2" t="str">
        <f t="shared" si="368"/>
        <v>00/01/1900/</v>
      </c>
      <c r="D11749" s="7" t="s">
        <v>24</v>
      </c>
      <c r="K11749" s="5" t="str">
        <f>CONCATENATE(WEEKNUM(B11749),"/",C11749)</f>
        <v>0/</v>
      </c>
      <c r="M11749" s="9" t="str">
        <f t="shared" si="369"/>
        <v>1900/</v>
      </c>
    </row>
    <row r="11750" spans="1:13" x14ac:dyDescent="0.25">
      <c r="A11750" s="2" t="str">
        <f t="shared" si="368"/>
        <v>00/01/1900/</v>
      </c>
      <c r="D11750" s="7" t="s">
        <v>24</v>
      </c>
      <c r="K11750" s="5" t="str">
        <f>CONCATENATE(WEEKNUM(B11750),"/",C11750)</f>
        <v>0/</v>
      </c>
      <c r="M11750" s="9" t="str">
        <f t="shared" si="369"/>
        <v>1900/</v>
      </c>
    </row>
    <row r="11751" spans="1:13" x14ac:dyDescent="0.25">
      <c r="A11751" s="2" t="str">
        <f t="shared" si="368"/>
        <v>00/01/1900/</v>
      </c>
      <c r="D11751" s="7" t="s">
        <v>24</v>
      </c>
      <c r="K11751" s="5" t="str">
        <f>CONCATENATE(WEEKNUM(B11751),"/",C11751)</f>
        <v>0/</v>
      </c>
      <c r="M11751" s="9" t="str">
        <f t="shared" si="369"/>
        <v>1900/</v>
      </c>
    </row>
    <row r="11752" spans="1:13" x14ac:dyDescent="0.25">
      <c r="A11752" s="2" t="str">
        <f t="shared" si="368"/>
        <v>00/01/1900/</v>
      </c>
      <c r="D11752" s="7" t="s">
        <v>24</v>
      </c>
      <c r="K11752" s="5" t="str">
        <f>CONCATENATE(WEEKNUM(B11752),"/",C11752)</f>
        <v>0/</v>
      </c>
      <c r="M11752" s="9" t="str">
        <f t="shared" si="369"/>
        <v>1900/</v>
      </c>
    </row>
    <row r="11753" spans="1:13" x14ac:dyDescent="0.25">
      <c r="A11753" s="2" t="str">
        <f t="shared" si="368"/>
        <v>00/01/1900/</v>
      </c>
      <c r="D11753" s="7" t="s">
        <v>24</v>
      </c>
      <c r="K11753" s="5" t="str">
        <f>CONCATENATE(WEEKNUM(B11753),"/",C11753)</f>
        <v>0/</v>
      </c>
      <c r="M11753" s="9" t="str">
        <f t="shared" si="369"/>
        <v>1900/</v>
      </c>
    </row>
    <row r="11754" spans="1:13" x14ac:dyDescent="0.25">
      <c r="A11754" s="2" t="str">
        <f t="shared" si="368"/>
        <v>00/01/1900/</v>
      </c>
      <c r="D11754" s="7" t="s">
        <v>24</v>
      </c>
      <c r="K11754" s="5" t="str">
        <f>CONCATENATE(WEEKNUM(B11754),"/",C11754)</f>
        <v>0/</v>
      </c>
      <c r="M11754" s="9" t="str">
        <f t="shared" si="369"/>
        <v>1900/</v>
      </c>
    </row>
    <row r="11755" spans="1:13" x14ac:dyDescent="0.25">
      <c r="A11755" s="2" t="str">
        <f t="shared" si="368"/>
        <v>00/01/1900/</v>
      </c>
      <c r="D11755" s="7" t="s">
        <v>24</v>
      </c>
      <c r="K11755" s="5" t="str">
        <f>CONCATENATE(WEEKNUM(B11755),"/",C11755)</f>
        <v>0/</v>
      </c>
      <c r="M11755" s="9" t="str">
        <f t="shared" si="369"/>
        <v>1900/</v>
      </c>
    </row>
    <row r="11756" spans="1:13" x14ac:dyDescent="0.25">
      <c r="A11756" s="2" t="str">
        <f t="shared" si="368"/>
        <v>00/01/1900/</v>
      </c>
      <c r="D11756" s="7" t="s">
        <v>24</v>
      </c>
      <c r="K11756" s="5" t="str">
        <f>CONCATENATE(WEEKNUM(B11756),"/",C11756)</f>
        <v>0/</v>
      </c>
      <c r="M11756" s="9" t="str">
        <f t="shared" si="369"/>
        <v>1900/</v>
      </c>
    </row>
    <row r="11757" spans="1:13" x14ac:dyDescent="0.25">
      <c r="A11757" s="2" t="str">
        <f t="shared" si="368"/>
        <v>00/01/1900/</v>
      </c>
      <c r="D11757" s="7" t="s">
        <v>24</v>
      </c>
      <c r="K11757" s="5" t="str">
        <f>CONCATENATE(WEEKNUM(B11757),"/",C11757)</f>
        <v>0/</v>
      </c>
      <c r="M11757" s="9" t="str">
        <f t="shared" si="369"/>
        <v>1900/</v>
      </c>
    </row>
    <row r="11758" spans="1:13" x14ac:dyDescent="0.25">
      <c r="A11758" s="2" t="str">
        <f t="shared" si="368"/>
        <v>00/01/1900/</v>
      </c>
      <c r="D11758" s="7" t="s">
        <v>24</v>
      </c>
      <c r="K11758" s="5" t="str">
        <f>CONCATENATE(WEEKNUM(B11758),"/",C11758)</f>
        <v>0/</v>
      </c>
      <c r="M11758" s="9" t="str">
        <f t="shared" si="369"/>
        <v>1900/</v>
      </c>
    </row>
    <row r="11759" spans="1:13" x14ac:dyDescent="0.25">
      <c r="A11759" s="2" t="str">
        <f t="shared" si="368"/>
        <v>00/01/1900/</v>
      </c>
      <c r="D11759" s="7" t="s">
        <v>24</v>
      </c>
      <c r="K11759" s="5" t="str">
        <f>CONCATENATE(WEEKNUM(B11759),"/",C11759)</f>
        <v>0/</v>
      </c>
      <c r="M11759" s="9" t="str">
        <f t="shared" si="369"/>
        <v>1900/</v>
      </c>
    </row>
    <row r="11760" spans="1:13" x14ac:dyDescent="0.25">
      <c r="A11760" s="2" t="str">
        <f t="shared" ref="A11760:A11823" si="370">CONCATENATE(TEXT(B11760,"jj/mm/aaaa"),"/",C11760)</f>
        <v>00/01/1900/</v>
      </c>
      <c r="D11760" s="7" t="s">
        <v>24</v>
      </c>
      <c r="K11760" s="5" t="str">
        <f>CONCATENATE(WEEKNUM(B11760),"/",C11760)</f>
        <v>0/</v>
      </c>
      <c r="M11760" s="9" t="str">
        <f t="shared" ref="M11760:M11823" si="371">CONCATENATE(YEAR(B11760),"/",C11760)</f>
        <v>1900/</v>
      </c>
    </row>
    <row r="11761" spans="1:13" x14ac:dyDescent="0.25">
      <c r="A11761" s="2" t="str">
        <f t="shared" si="370"/>
        <v>00/01/1900/</v>
      </c>
      <c r="D11761" s="7" t="s">
        <v>24</v>
      </c>
      <c r="K11761" s="5" t="str">
        <f>CONCATENATE(WEEKNUM(B11761),"/",C11761)</f>
        <v>0/</v>
      </c>
      <c r="M11761" s="9" t="str">
        <f t="shared" si="371"/>
        <v>1900/</v>
      </c>
    </row>
    <row r="11762" spans="1:13" x14ac:dyDescent="0.25">
      <c r="A11762" s="2" t="str">
        <f t="shared" si="370"/>
        <v>00/01/1900/</v>
      </c>
      <c r="D11762" s="7" t="s">
        <v>24</v>
      </c>
      <c r="K11762" s="5" t="str">
        <f>CONCATENATE(WEEKNUM(B11762),"/",C11762)</f>
        <v>0/</v>
      </c>
      <c r="M11762" s="9" t="str">
        <f t="shared" si="371"/>
        <v>1900/</v>
      </c>
    </row>
    <row r="11763" spans="1:13" x14ac:dyDescent="0.25">
      <c r="A11763" s="2" t="str">
        <f t="shared" si="370"/>
        <v>00/01/1900/</v>
      </c>
      <c r="D11763" s="7" t="s">
        <v>24</v>
      </c>
      <c r="K11763" s="5" t="str">
        <f>CONCATENATE(WEEKNUM(B11763),"/",C11763)</f>
        <v>0/</v>
      </c>
      <c r="M11763" s="9" t="str">
        <f t="shared" si="371"/>
        <v>1900/</v>
      </c>
    </row>
    <row r="11764" spans="1:13" x14ac:dyDescent="0.25">
      <c r="A11764" s="2" t="str">
        <f t="shared" si="370"/>
        <v>00/01/1900/</v>
      </c>
      <c r="D11764" s="7" t="s">
        <v>24</v>
      </c>
      <c r="K11764" s="5" t="str">
        <f>CONCATENATE(WEEKNUM(B11764),"/",C11764)</f>
        <v>0/</v>
      </c>
      <c r="M11764" s="9" t="str">
        <f t="shared" si="371"/>
        <v>1900/</v>
      </c>
    </row>
    <row r="11765" spans="1:13" x14ac:dyDescent="0.25">
      <c r="A11765" s="2" t="str">
        <f t="shared" si="370"/>
        <v>00/01/1900/</v>
      </c>
      <c r="D11765" s="7" t="s">
        <v>24</v>
      </c>
      <c r="K11765" s="5" t="str">
        <f>CONCATENATE(WEEKNUM(B11765),"/",C11765)</f>
        <v>0/</v>
      </c>
      <c r="M11765" s="9" t="str">
        <f t="shared" si="371"/>
        <v>1900/</v>
      </c>
    </row>
    <row r="11766" spans="1:13" x14ac:dyDescent="0.25">
      <c r="A11766" s="2" t="str">
        <f t="shared" si="370"/>
        <v>00/01/1900/</v>
      </c>
      <c r="D11766" s="7" t="s">
        <v>24</v>
      </c>
      <c r="K11766" s="5" t="str">
        <f>CONCATENATE(WEEKNUM(B11766),"/",C11766)</f>
        <v>0/</v>
      </c>
      <c r="M11766" s="9" t="str">
        <f t="shared" si="371"/>
        <v>1900/</v>
      </c>
    </row>
    <row r="11767" spans="1:13" x14ac:dyDescent="0.25">
      <c r="A11767" s="2" t="str">
        <f t="shared" si="370"/>
        <v>00/01/1900/</v>
      </c>
      <c r="D11767" s="7" t="s">
        <v>24</v>
      </c>
      <c r="K11767" s="5" t="str">
        <f>CONCATENATE(WEEKNUM(B11767),"/",C11767)</f>
        <v>0/</v>
      </c>
      <c r="M11767" s="9" t="str">
        <f t="shared" si="371"/>
        <v>1900/</v>
      </c>
    </row>
    <row r="11768" spans="1:13" x14ac:dyDescent="0.25">
      <c r="A11768" s="2" t="str">
        <f t="shared" si="370"/>
        <v>00/01/1900/</v>
      </c>
      <c r="D11768" s="7" t="s">
        <v>24</v>
      </c>
      <c r="K11768" s="5" t="str">
        <f>CONCATENATE(WEEKNUM(B11768),"/",C11768)</f>
        <v>0/</v>
      </c>
      <c r="M11768" s="9" t="str">
        <f t="shared" si="371"/>
        <v>1900/</v>
      </c>
    </row>
    <row r="11769" spans="1:13" x14ac:dyDescent="0.25">
      <c r="A11769" s="2" t="str">
        <f t="shared" si="370"/>
        <v>00/01/1900/</v>
      </c>
      <c r="D11769" s="7" t="s">
        <v>24</v>
      </c>
      <c r="K11769" s="5" t="str">
        <f>CONCATENATE(WEEKNUM(B11769),"/",C11769)</f>
        <v>0/</v>
      </c>
      <c r="M11769" s="9" t="str">
        <f t="shared" si="371"/>
        <v>1900/</v>
      </c>
    </row>
    <row r="11770" spans="1:13" x14ac:dyDescent="0.25">
      <c r="A11770" s="2" t="str">
        <f t="shared" si="370"/>
        <v>00/01/1900/</v>
      </c>
      <c r="D11770" s="7" t="s">
        <v>24</v>
      </c>
      <c r="K11770" s="5" t="str">
        <f>CONCATENATE(WEEKNUM(B11770),"/",C11770)</f>
        <v>0/</v>
      </c>
      <c r="M11770" s="9" t="str">
        <f t="shared" si="371"/>
        <v>1900/</v>
      </c>
    </row>
    <row r="11771" spans="1:13" x14ac:dyDescent="0.25">
      <c r="A11771" s="2" t="str">
        <f t="shared" si="370"/>
        <v>00/01/1900/</v>
      </c>
      <c r="D11771" s="7" t="s">
        <v>24</v>
      </c>
      <c r="K11771" s="5" t="str">
        <f>CONCATENATE(WEEKNUM(B11771),"/",C11771)</f>
        <v>0/</v>
      </c>
      <c r="M11771" s="9" t="str">
        <f t="shared" si="371"/>
        <v>1900/</v>
      </c>
    </row>
    <row r="11772" spans="1:13" x14ac:dyDescent="0.25">
      <c r="A11772" s="2" t="str">
        <f t="shared" si="370"/>
        <v>00/01/1900/</v>
      </c>
      <c r="D11772" s="7" t="s">
        <v>24</v>
      </c>
      <c r="K11772" s="5" t="str">
        <f>CONCATENATE(WEEKNUM(B11772),"/",C11772)</f>
        <v>0/</v>
      </c>
      <c r="M11772" s="9" t="str">
        <f t="shared" si="371"/>
        <v>1900/</v>
      </c>
    </row>
    <row r="11773" spans="1:13" x14ac:dyDescent="0.25">
      <c r="A11773" s="2" t="str">
        <f t="shared" si="370"/>
        <v>00/01/1900/</v>
      </c>
      <c r="D11773" s="7" t="s">
        <v>24</v>
      </c>
      <c r="K11773" s="5" t="str">
        <f>CONCATENATE(WEEKNUM(B11773),"/",C11773)</f>
        <v>0/</v>
      </c>
      <c r="M11773" s="9" t="str">
        <f t="shared" si="371"/>
        <v>1900/</v>
      </c>
    </row>
    <row r="11774" spans="1:13" x14ac:dyDescent="0.25">
      <c r="A11774" s="2" t="str">
        <f t="shared" si="370"/>
        <v>00/01/1900/</v>
      </c>
      <c r="D11774" s="7" t="s">
        <v>24</v>
      </c>
      <c r="K11774" s="5" t="str">
        <f>CONCATENATE(WEEKNUM(B11774),"/",C11774)</f>
        <v>0/</v>
      </c>
      <c r="M11774" s="9" t="str">
        <f t="shared" si="371"/>
        <v>1900/</v>
      </c>
    </row>
    <row r="11775" spans="1:13" x14ac:dyDescent="0.25">
      <c r="A11775" s="2" t="str">
        <f t="shared" si="370"/>
        <v>00/01/1900/</v>
      </c>
      <c r="D11775" s="7" t="s">
        <v>24</v>
      </c>
      <c r="K11775" s="5" t="str">
        <f>CONCATENATE(WEEKNUM(B11775),"/",C11775)</f>
        <v>0/</v>
      </c>
      <c r="M11775" s="9" t="str">
        <f t="shared" si="371"/>
        <v>1900/</v>
      </c>
    </row>
    <row r="11776" spans="1:13" x14ac:dyDescent="0.25">
      <c r="A11776" s="2" t="str">
        <f t="shared" si="370"/>
        <v>00/01/1900/</v>
      </c>
      <c r="D11776" s="7" t="s">
        <v>24</v>
      </c>
      <c r="K11776" s="5" t="str">
        <f>CONCATENATE(WEEKNUM(B11776),"/",C11776)</f>
        <v>0/</v>
      </c>
      <c r="M11776" s="9" t="str">
        <f t="shared" si="371"/>
        <v>1900/</v>
      </c>
    </row>
    <row r="11777" spans="1:13" x14ac:dyDescent="0.25">
      <c r="A11777" s="2" t="str">
        <f t="shared" si="370"/>
        <v>00/01/1900/</v>
      </c>
      <c r="D11777" s="7" t="s">
        <v>24</v>
      </c>
      <c r="K11777" s="5" t="str">
        <f>CONCATENATE(WEEKNUM(B11777),"/",C11777)</f>
        <v>0/</v>
      </c>
      <c r="M11777" s="9" t="str">
        <f t="shared" si="371"/>
        <v>1900/</v>
      </c>
    </row>
    <row r="11778" spans="1:13" x14ac:dyDescent="0.25">
      <c r="A11778" s="2" t="str">
        <f t="shared" si="370"/>
        <v>00/01/1900/</v>
      </c>
      <c r="D11778" s="7" t="s">
        <v>24</v>
      </c>
      <c r="K11778" s="5" t="str">
        <f>CONCATENATE(WEEKNUM(B11778),"/",C11778)</f>
        <v>0/</v>
      </c>
      <c r="M11778" s="9" t="str">
        <f t="shared" si="371"/>
        <v>1900/</v>
      </c>
    </row>
    <row r="11779" spans="1:13" x14ac:dyDescent="0.25">
      <c r="A11779" s="2" t="str">
        <f t="shared" si="370"/>
        <v>00/01/1900/</v>
      </c>
      <c r="D11779" s="7" t="s">
        <v>24</v>
      </c>
      <c r="K11779" s="5" t="str">
        <f>CONCATENATE(WEEKNUM(B11779),"/",C11779)</f>
        <v>0/</v>
      </c>
      <c r="M11779" s="9" t="str">
        <f t="shared" si="371"/>
        <v>1900/</v>
      </c>
    </row>
    <row r="11780" spans="1:13" x14ac:dyDescent="0.25">
      <c r="A11780" s="2" t="str">
        <f t="shared" si="370"/>
        <v>00/01/1900/</v>
      </c>
      <c r="D11780" s="7" t="s">
        <v>24</v>
      </c>
      <c r="K11780" s="5" t="str">
        <f>CONCATENATE(WEEKNUM(B11780),"/",C11780)</f>
        <v>0/</v>
      </c>
      <c r="M11780" s="9" t="str">
        <f t="shared" si="371"/>
        <v>1900/</v>
      </c>
    </row>
    <row r="11781" spans="1:13" x14ac:dyDescent="0.25">
      <c r="A11781" s="2" t="str">
        <f t="shared" si="370"/>
        <v>00/01/1900/</v>
      </c>
      <c r="D11781" s="7" t="s">
        <v>24</v>
      </c>
      <c r="K11781" s="5" t="str">
        <f>CONCATENATE(WEEKNUM(B11781),"/",C11781)</f>
        <v>0/</v>
      </c>
      <c r="M11781" s="9" t="str">
        <f t="shared" si="371"/>
        <v>1900/</v>
      </c>
    </row>
    <row r="11782" spans="1:13" x14ac:dyDescent="0.25">
      <c r="A11782" s="2" t="str">
        <f t="shared" si="370"/>
        <v>00/01/1900/</v>
      </c>
      <c r="D11782" s="7" t="s">
        <v>24</v>
      </c>
      <c r="K11782" s="5" t="str">
        <f>CONCATENATE(WEEKNUM(B11782),"/",C11782)</f>
        <v>0/</v>
      </c>
      <c r="M11782" s="9" t="str">
        <f t="shared" si="371"/>
        <v>1900/</v>
      </c>
    </row>
    <row r="11783" spans="1:13" x14ac:dyDescent="0.25">
      <c r="A11783" s="2" t="str">
        <f t="shared" si="370"/>
        <v>00/01/1900/</v>
      </c>
      <c r="D11783" s="7" t="s">
        <v>24</v>
      </c>
      <c r="K11783" s="5" t="str">
        <f>CONCATENATE(WEEKNUM(B11783),"/",C11783)</f>
        <v>0/</v>
      </c>
      <c r="M11783" s="9" t="str">
        <f t="shared" si="371"/>
        <v>1900/</v>
      </c>
    </row>
    <row r="11784" spans="1:13" x14ac:dyDescent="0.25">
      <c r="A11784" s="2" t="str">
        <f t="shared" si="370"/>
        <v>00/01/1900/</v>
      </c>
      <c r="D11784" s="7" t="s">
        <v>24</v>
      </c>
      <c r="K11784" s="5" t="str">
        <f>CONCATENATE(WEEKNUM(B11784),"/",C11784)</f>
        <v>0/</v>
      </c>
      <c r="M11784" s="9" t="str">
        <f t="shared" si="371"/>
        <v>1900/</v>
      </c>
    </row>
    <row r="11785" spans="1:13" x14ac:dyDescent="0.25">
      <c r="A11785" s="2" t="str">
        <f t="shared" si="370"/>
        <v>00/01/1900/</v>
      </c>
      <c r="D11785" s="7" t="s">
        <v>24</v>
      </c>
      <c r="K11785" s="5" t="str">
        <f>CONCATENATE(WEEKNUM(B11785),"/",C11785)</f>
        <v>0/</v>
      </c>
      <c r="M11785" s="9" t="str">
        <f t="shared" si="371"/>
        <v>1900/</v>
      </c>
    </row>
    <row r="11786" spans="1:13" x14ac:dyDescent="0.25">
      <c r="A11786" s="2" t="str">
        <f t="shared" si="370"/>
        <v>00/01/1900/</v>
      </c>
      <c r="D11786" s="7" t="s">
        <v>24</v>
      </c>
      <c r="K11786" s="5" t="str">
        <f>CONCATENATE(WEEKNUM(B11786),"/",C11786)</f>
        <v>0/</v>
      </c>
      <c r="M11786" s="9" t="str">
        <f t="shared" si="371"/>
        <v>1900/</v>
      </c>
    </row>
    <row r="11787" spans="1:13" x14ac:dyDescent="0.25">
      <c r="A11787" s="2" t="str">
        <f t="shared" si="370"/>
        <v>00/01/1900/</v>
      </c>
      <c r="D11787" s="7" t="s">
        <v>24</v>
      </c>
      <c r="K11787" s="5" t="str">
        <f>CONCATENATE(WEEKNUM(B11787),"/",C11787)</f>
        <v>0/</v>
      </c>
      <c r="M11787" s="9" t="str">
        <f t="shared" si="371"/>
        <v>1900/</v>
      </c>
    </row>
    <row r="11788" spans="1:13" x14ac:dyDescent="0.25">
      <c r="A11788" s="2" t="str">
        <f t="shared" si="370"/>
        <v>00/01/1900/</v>
      </c>
      <c r="D11788" s="7" t="s">
        <v>24</v>
      </c>
      <c r="K11788" s="5" t="str">
        <f>CONCATENATE(WEEKNUM(B11788),"/",C11788)</f>
        <v>0/</v>
      </c>
      <c r="M11788" s="9" t="str">
        <f t="shared" si="371"/>
        <v>1900/</v>
      </c>
    </row>
    <row r="11789" spans="1:13" x14ac:dyDescent="0.25">
      <c r="A11789" s="2" t="str">
        <f t="shared" si="370"/>
        <v>00/01/1900/</v>
      </c>
      <c r="D11789" s="7" t="s">
        <v>24</v>
      </c>
      <c r="K11789" s="5" t="str">
        <f>CONCATENATE(WEEKNUM(B11789),"/",C11789)</f>
        <v>0/</v>
      </c>
      <c r="M11789" s="9" t="str">
        <f t="shared" si="371"/>
        <v>1900/</v>
      </c>
    </row>
    <row r="11790" spans="1:13" x14ac:dyDescent="0.25">
      <c r="A11790" s="2" t="str">
        <f t="shared" si="370"/>
        <v>00/01/1900/</v>
      </c>
      <c r="D11790" s="7" t="s">
        <v>24</v>
      </c>
      <c r="K11790" s="5" t="str">
        <f>CONCATENATE(WEEKNUM(B11790),"/",C11790)</f>
        <v>0/</v>
      </c>
      <c r="M11790" s="9" t="str">
        <f t="shared" si="371"/>
        <v>1900/</v>
      </c>
    </row>
    <row r="11791" spans="1:13" x14ac:dyDescent="0.25">
      <c r="A11791" s="2" t="str">
        <f t="shared" si="370"/>
        <v>00/01/1900/</v>
      </c>
      <c r="D11791" s="7" t="s">
        <v>24</v>
      </c>
      <c r="K11791" s="5" t="str">
        <f>CONCATENATE(WEEKNUM(B11791),"/",C11791)</f>
        <v>0/</v>
      </c>
      <c r="M11791" s="9" t="str">
        <f t="shared" si="371"/>
        <v>1900/</v>
      </c>
    </row>
    <row r="11792" spans="1:13" x14ac:dyDescent="0.25">
      <c r="A11792" s="2" t="str">
        <f t="shared" si="370"/>
        <v>00/01/1900/</v>
      </c>
      <c r="D11792" s="7" t="s">
        <v>24</v>
      </c>
      <c r="K11792" s="5" t="str">
        <f>CONCATENATE(WEEKNUM(B11792),"/",C11792)</f>
        <v>0/</v>
      </c>
      <c r="M11792" s="9" t="str">
        <f t="shared" si="371"/>
        <v>1900/</v>
      </c>
    </row>
    <row r="11793" spans="1:13" x14ac:dyDescent="0.25">
      <c r="A11793" s="2" t="str">
        <f t="shared" si="370"/>
        <v>00/01/1900/</v>
      </c>
      <c r="D11793" s="7" t="s">
        <v>24</v>
      </c>
      <c r="K11793" s="5" t="str">
        <f>CONCATENATE(WEEKNUM(B11793),"/",C11793)</f>
        <v>0/</v>
      </c>
      <c r="M11793" s="9" t="str">
        <f t="shared" si="371"/>
        <v>1900/</v>
      </c>
    </row>
    <row r="11794" spans="1:13" x14ac:dyDescent="0.25">
      <c r="A11794" s="2" t="str">
        <f t="shared" si="370"/>
        <v>00/01/1900/</v>
      </c>
      <c r="D11794" s="7" t="s">
        <v>24</v>
      </c>
      <c r="K11794" s="5" t="str">
        <f>CONCATENATE(WEEKNUM(B11794),"/",C11794)</f>
        <v>0/</v>
      </c>
      <c r="M11794" s="9" t="str">
        <f t="shared" si="371"/>
        <v>1900/</v>
      </c>
    </row>
    <row r="11795" spans="1:13" x14ac:dyDescent="0.25">
      <c r="A11795" s="2" t="str">
        <f t="shared" si="370"/>
        <v>00/01/1900/</v>
      </c>
      <c r="D11795" s="7" t="s">
        <v>24</v>
      </c>
      <c r="K11795" s="5" t="str">
        <f>CONCATENATE(WEEKNUM(B11795),"/",C11795)</f>
        <v>0/</v>
      </c>
      <c r="M11795" s="9" t="str">
        <f t="shared" si="371"/>
        <v>1900/</v>
      </c>
    </row>
    <row r="11796" spans="1:13" x14ac:dyDescent="0.25">
      <c r="A11796" s="2" t="str">
        <f t="shared" si="370"/>
        <v>00/01/1900/</v>
      </c>
      <c r="D11796" s="7" t="s">
        <v>24</v>
      </c>
      <c r="K11796" s="5" t="str">
        <f>CONCATENATE(WEEKNUM(B11796),"/",C11796)</f>
        <v>0/</v>
      </c>
      <c r="M11796" s="9" t="str">
        <f t="shared" si="371"/>
        <v>1900/</v>
      </c>
    </row>
    <row r="11797" spans="1:13" x14ac:dyDescent="0.25">
      <c r="A11797" s="2" t="str">
        <f t="shared" si="370"/>
        <v>00/01/1900/</v>
      </c>
      <c r="D11797" s="7" t="s">
        <v>24</v>
      </c>
      <c r="K11797" s="5" t="str">
        <f>CONCATENATE(WEEKNUM(B11797),"/",C11797)</f>
        <v>0/</v>
      </c>
      <c r="M11797" s="9" t="str">
        <f t="shared" si="371"/>
        <v>1900/</v>
      </c>
    </row>
    <row r="11798" spans="1:13" x14ac:dyDescent="0.25">
      <c r="A11798" s="2" t="str">
        <f t="shared" si="370"/>
        <v>00/01/1900/</v>
      </c>
      <c r="D11798" s="7" t="s">
        <v>24</v>
      </c>
      <c r="K11798" s="5" t="str">
        <f>CONCATENATE(WEEKNUM(B11798),"/",C11798)</f>
        <v>0/</v>
      </c>
      <c r="M11798" s="9" t="str">
        <f t="shared" si="371"/>
        <v>1900/</v>
      </c>
    </row>
    <row r="11799" spans="1:13" x14ac:dyDescent="0.25">
      <c r="A11799" s="2" t="str">
        <f t="shared" si="370"/>
        <v>00/01/1900/</v>
      </c>
      <c r="D11799" s="7" t="s">
        <v>24</v>
      </c>
      <c r="K11799" s="5" t="str">
        <f>CONCATENATE(WEEKNUM(B11799),"/",C11799)</f>
        <v>0/</v>
      </c>
      <c r="M11799" s="9" t="str">
        <f t="shared" si="371"/>
        <v>1900/</v>
      </c>
    </row>
    <row r="11800" spans="1:13" x14ac:dyDescent="0.25">
      <c r="A11800" s="2" t="str">
        <f t="shared" si="370"/>
        <v>00/01/1900/</v>
      </c>
      <c r="D11800" s="7" t="s">
        <v>24</v>
      </c>
      <c r="K11800" s="5" t="str">
        <f>CONCATENATE(WEEKNUM(B11800),"/",C11800)</f>
        <v>0/</v>
      </c>
      <c r="M11800" s="9" t="str">
        <f t="shared" si="371"/>
        <v>1900/</v>
      </c>
    </row>
    <row r="11801" spans="1:13" x14ac:dyDescent="0.25">
      <c r="A11801" s="2" t="str">
        <f t="shared" si="370"/>
        <v>00/01/1900/</v>
      </c>
      <c r="D11801" s="7" t="s">
        <v>24</v>
      </c>
      <c r="K11801" s="5" t="str">
        <f>CONCATENATE(WEEKNUM(B11801),"/",C11801)</f>
        <v>0/</v>
      </c>
      <c r="M11801" s="9" t="str">
        <f t="shared" si="371"/>
        <v>1900/</v>
      </c>
    </row>
    <row r="11802" spans="1:13" x14ac:dyDescent="0.25">
      <c r="A11802" s="2" t="str">
        <f t="shared" si="370"/>
        <v>00/01/1900/</v>
      </c>
      <c r="D11802" s="7" t="s">
        <v>24</v>
      </c>
      <c r="K11802" s="5" t="str">
        <f>CONCATENATE(WEEKNUM(B11802),"/",C11802)</f>
        <v>0/</v>
      </c>
      <c r="M11802" s="9" t="str">
        <f t="shared" si="371"/>
        <v>1900/</v>
      </c>
    </row>
    <row r="11803" spans="1:13" x14ac:dyDescent="0.25">
      <c r="A11803" s="2" t="str">
        <f t="shared" si="370"/>
        <v>00/01/1900/</v>
      </c>
      <c r="D11803" s="7" t="s">
        <v>24</v>
      </c>
      <c r="K11803" s="5" t="str">
        <f>CONCATENATE(WEEKNUM(B11803),"/",C11803)</f>
        <v>0/</v>
      </c>
      <c r="M11803" s="9" t="str">
        <f t="shared" si="371"/>
        <v>1900/</v>
      </c>
    </row>
    <row r="11804" spans="1:13" x14ac:dyDescent="0.25">
      <c r="A11804" s="2" t="str">
        <f t="shared" si="370"/>
        <v>00/01/1900/</v>
      </c>
      <c r="D11804" s="7" t="s">
        <v>24</v>
      </c>
      <c r="K11804" s="5" t="str">
        <f>CONCATENATE(WEEKNUM(B11804),"/",C11804)</f>
        <v>0/</v>
      </c>
      <c r="M11804" s="9" t="str">
        <f t="shared" si="371"/>
        <v>1900/</v>
      </c>
    </row>
    <row r="11805" spans="1:13" x14ac:dyDescent="0.25">
      <c r="A11805" s="2" t="str">
        <f t="shared" si="370"/>
        <v>00/01/1900/</v>
      </c>
      <c r="D11805" s="7" t="s">
        <v>24</v>
      </c>
      <c r="K11805" s="5" t="str">
        <f>CONCATENATE(WEEKNUM(B11805),"/",C11805)</f>
        <v>0/</v>
      </c>
      <c r="M11805" s="9" t="str">
        <f t="shared" si="371"/>
        <v>1900/</v>
      </c>
    </row>
    <row r="11806" spans="1:13" x14ac:dyDescent="0.25">
      <c r="A11806" s="2" t="str">
        <f t="shared" si="370"/>
        <v>00/01/1900/</v>
      </c>
      <c r="D11806" s="7" t="s">
        <v>24</v>
      </c>
      <c r="K11806" s="5" t="str">
        <f>CONCATENATE(WEEKNUM(B11806),"/",C11806)</f>
        <v>0/</v>
      </c>
      <c r="M11806" s="9" t="str">
        <f t="shared" si="371"/>
        <v>1900/</v>
      </c>
    </row>
    <row r="11807" spans="1:13" x14ac:dyDescent="0.25">
      <c r="A11807" s="2" t="str">
        <f t="shared" si="370"/>
        <v>00/01/1900/</v>
      </c>
      <c r="D11807" s="7" t="s">
        <v>24</v>
      </c>
      <c r="K11807" s="5" t="str">
        <f>CONCATENATE(WEEKNUM(B11807),"/",C11807)</f>
        <v>0/</v>
      </c>
      <c r="M11807" s="9" t="str">
        <f t="shared" si="371"/>
        <v>1900/</v>
      </c>
    </row>
    <row r="11808" spans="1:13" x14ac:dyDescent="0.25">
      <c r="A11808" s="2" t="str">
        <f t="shared" si="370"/>
        <v>00/01/1900/</v>
      </c>
      <c r="D11808" s="7" t="s">
        <v>24</v>
      </c>
      <c r="K11808" s="5" t="str">
        <f>CONCATENATE(WEEKNUM(B11808),"/",C11808)</f>
        <v>0/</v>
      </c>
      <c r="M11808" s="9" t="str">
        <f t="shared" si="371"/>
        <v>1900/</v>
      </c>
    </row>
    <row r="11809" spans="1:13" x14ac:dyDescent="0.25">
      <c r="A11809" s="2" t="str">
        <f t="shared" si="370"/>
        <v>00/01/1900/</v>
      </c>
      <c r="D11809" s="7" t="s">
        <v>24</v>
      </c>
      <c r="K11809" s="5" t="str">
        <f>CONCATENATE(WEEKNUM(B11809),"/",C11809)</f>
        <v>0/</v>
      </c>
      <c r="M11809" s="9" t="str">
        <f t="shared" si="371"/>
        <v>1900/</v>
      </c>
    </row>
    <row r="11810" spans="1:13" x14ac:dyDescent="0.25">
      <c r="A11810" s="2" t="str">
        <f t="shared" si="370"/>
        <v>00/01/1900/</v>
      </c>
      <c r="D11810" s="7" t="s">
        <v>24</v>
      </c>
      <c r="K11810" s="5" t="str">
        <f>CONCATENATE(WEEKNUM(B11810),"/",C11810)</f>
        <v>0/</v>
      </c>
      <c r="M11810" s="9" t="str">
        <f t="shared" si="371"/>
        <v>1900/</v>
      </c>
    </row>
    <row r="11811" spans="1:13" x14ac:dyDescent="0.25">
      <c r="A11811" s="2" t="str">
        <f t="shared" si="370"/>
        <v>00/01/1900/</v>
      </c>
      <c r="D11811" s="7" t="s">
        <v>24</v>
      </c>
      <c r="K11811" s="5" t="str">
        <f>CONCATENATE(WEEKNUM(B11811),"/",C11811)</f>
        <v>0/</v>
      </c>
      <c r="M11811" s="9" t="str">
        <f t="shared" si="371"/>
        <v>1900/</v>
      </c>
    </row>
    <row r="11812" spans="1:13" x14ac:dyDescent="0.25">
      <c r="A11812" s="2" t="str">
        <f t="shared" si="370"/>
        <v>00/01/1900/</v>
      </c>
      <c r="D11812" s="7" t="s">
        <v>24</v>
      </c>
      <c r="K11812" s="5" t="str">
        <f>CONCATENATE(WEEKNUM(B11812),"/",C11812)</f>
        <v>0/</v>
      </c>
      <c r="M11812" s="9" t="str">
        <f t="shared" si="371"/>
        <v>1900/</v>
      </c>
    </row>
    <row r="11813" spans="1:13" x14ac:dyDescent="0.25">
      <c r="A11813" s="2" t="str">
        <f t="shared" si="370"/>
        <v>00/01/1900/</v>
      </c>
      <c r="D11813" s="7" t="s">
        <v>24</v>
      </c>
      <c r="K11813" s="5" t="str">
        <f>CONCATENATE(WEEKNUM(B11813),"/",C11813)</f>
        <v>0/</v>
      </c>
      <c r="M11813" s="9" t="str">
        <f t="shared" si="371"/>
        <v>1900/</v>
      </c>
    </row>
    <row r="11814" spans="1:13" x14ac:dyDescent="0.25">
      <c r="A11814" s="2" t="str">
        <f t="shared" si="370"/>
        <v>00/01/1900/</v>
      </c>
      <c r="D11814" s="7" t="s">
        <v>24</v>
      </c>
      <c r="K11814" s="5" t="str">
        <f>CONCATENATE(WEEKNUM(B11814),"/",C11814)</f>
        <v>0/</v>
      </c>
      <c r="M11814" s="9" t="str">
        <f t="shared" si="371"/>
        <v>1900/</v>
      </c>
    </row>
    <row r="11815" spans="1:13" x14ac:dyDescent="0.25">
      <c r="A11815" s="2" t="str">
        <f t="shared" si="370"/>
        <v>00/01/1900/</v>
      </c>
      <c r="D11815" s="7" t="s">
        <v>24</v>
      </c>
      <c r="K11815" s="5" t="str">
        <f>CONCATENATE(WEEKNUM(B11815),"/",C11815)</f>
        <v>0/</v>
      </c>
      <c r="M11815" s="9" t="str">
        <f t="shared" si="371"/>
        <v>1900/</v>
      </c>
    </row>
    <row r="11816" spans="1:13" x14ac:dyDescent="0.25">
      <c r="A11816" s="2" t="str">
        <f t="shared" si="370"/>
        <v>00/01/1900/</v>
      </c>
      <c r="D11816" s="7" t="s">
        <v>24</v>
      </c>
      <c r="K11816" s="5" t="str">
        <f>CONCATENATE(WEEKNUM(B11816),"/",C11816)</f>
        <v>0/</v>
      </c>
      <c r="M11816" s="9" t="str">
        <f t="shared" si="371"/>
        <v>1900/</v>
      </c>
    </row>
    <row r="11817" spans="1:13" x14ac:dyDescent="0.25">
      <c r="A11817" s="2" t="str">
        <f t="shared" si="370"/>
        <v>00/01/1900/</v>
      </c>
      <c r="D11817" s="7" t="s">
        <v>24</v>
      </c>
      <c r="K11817" s="5" t="str">
        <f>CONCATENATE(WEEKNUM(B11817),"/",C11817)</f>
        <v>0/</v>
      </c>
      <c r="M11817" s="9" t="str">
        <f t="shared" si="371"/>
        <v>1900/</v>
      </c>
    </row>
    <row r="11818" spans="1:13" x14ac:dyDescent="0.25">
      <c r="A11818" s="2" t="str">
        <f t="shared" si="370"/>
        <v>00/01/1900/</v>
      </c>
      <c r="D11818" s="7" t="s">
        <v>24</v>
      </c>
      <c r="K11818" s="5" t="str">
        <f>CONCATENATE(WEEKNUM(B11818),"/",C11818)</f>
        <v>0/</v>
      </c>
      <c r="M11818" s="9" t="str">
        <f t="shared" si="371"/>
        <v>1900/</v>
      </c>
    </row>
    <row r="11819" spans="1:13" x14ac:dyDescent="0.25">
      <c r="A11819" s="2" t="str">
        <f t="shared" si="370"/>
        <v>00/01/1900/</v>
      </c>
      <c r="D11819" s="7" t="s">
        <v>24</v>
      </c>
      <c r="K11819" s="5" t="str">
        <f>CONCATENATE(WEEKNUM(B11819),"/",C11819)</f>
        <v>0/</v>
      </c>
      <c r="M11819" s="9" t="str">
        <f t="shared" si="371"/>
        <v>1900/</v>
      </c>
    </row>
    <row r="11820" spans="1:13" x14ac:dyDescent="0.25">
      <c r="A11820" s="2" t="str">
        <f t="shared" si="370"/>
        <v>00/01/1900/</v>
      </c>
      <c r="D11820" s="7" t="s">
        <v>24</v>
      </c>
      <c r="K11820" s="5" t="str">
        <f>CONCATENATE(WEEKNUM(B11820),"/",C11820)</f>
        <v>0/</v>
      </c>
      <c r="M11820" s="9" t="str">
        <f t="shared" si="371"/>
        <v>1900/</v>
      </c>
    </row>
    <row r="11821" spans="1:13" x14ac:dyDescent="0.25">
      <c r="A11821" s="2" t="str">
        <f t="shared" si="370"/>
        <v>00/01/1900/</v>
      </c>
      <c r="D11821" s="7" t="s">
        <v>24</v>
      </c>
      <c r="K11821" s="5" t="str">
        <f>CONCATENATE(WEEKNUM(B11821),"/",C11821)</f>
        <v>0/</v>
      </c>
      <c r="M11821" s="9" t="str">
        <f t="shared" si="371"/>
        <v>1900/</v>
      </c>
    </row>
    <row r="11822" spans="1:13" x14ac:dyDescent="0.25">
      <c r="A11822" s="2" t="str">
        <f t="shared" si="370"/>
        <v>00/01/1900/</v>
      </c>
      <c r="D11822" s="7" t="s">
        <v>24</v>
      </c>
      <c r="K11822" s="5" t="str">
        <f>CONCATENATE(WEEKNUM(B11822),"/",C11822)</f>
        <v>0/</v>
      </c>
      <c r="M11822" s="9" t="str">
        <f t="shared" si="371"/>
        <v>1900/</v>
      </c>
    </row>
    <row r="11823" spans="1:13" x14ac:dyDescent="0.25">
      <c r="A11823" s="2" t="str">
        <f t="shared" si="370"/>
        <v>00/01/1900/</v>
      </c>
      <c r="D11823" s="7" t="s">
        <v>24</v>
      </c>
      <c r="K11823" s="5" t="str">
        <f>CONCATENATE(WEEKNUM(B11823),"/",C11823)</f>
        <v>0/</v>
      </c>
      <c r="M11823" s="9" t="str">
        <f t="shared" si="371"/>
        <v>1900/</v>
      </c>
    </row>
    <row r="11824" spans="1:13" x14ac:dyDescent="0.25">
      <c r="A11824" s="2" t="str">
        <f t="shared" ref="A11824:A11887" si="372">CONCATENATE(TEXT(B11824,"jj/mm/aaaa"),"/",C11824)</f>
        <v>00/01/1900/</v>
      </c>
      <c r="D11824" s="7" t="s">
        <v>24</v>
      </c>
      <c r="K11824" s="5" t="str">
        <f>CONCATENATE(WEEKNUM(B11824),"/",C11824)</f>
        <v>0/</v>
      </c>
      <c r="M11824" s="9" t="str">
        <f t="shared" ref="M11824:M11887" si="373">CONCATENATE(YEAR(B11824),"/",C11824)</f>
        <v>1900/</v>
      </c>
    </row>
    <row r="11825" spans="1:13" x14ac:dyDescent="0.25">
      <c r="A11825" s="2" t="str">
        <f t="shared" si="372"/>
        <v>00/01/1900/</v>
      </c>
      <c r="D11825" s="7" t="s">
        <v>24</v>
      </c>
      <c r="K11825" s="5" t="str">
        <f>CONCATENATE(WEEKNUM(B11825),"/",C11825)</f>
        <v>0/</v>
      </c>
      <c r="M11825" s="9" t="str">
        <f t="shared" si="373"/>
        <v>1900/</v>
      </c>
    </row>
    <row r="11826" spans="1:13" x14ac:dyDescent="0.25">
      <c r="A11826" s="2" t="str">
        <f t="shared" si="372"/>
        <v>00/01/1900/</v>
      </c>
      <c r="D11826" s="7" t="s">
        <v>24</v>
      </c>
      <c r="K11826" s="5" t="str">
        <f>CONCATENATE(WEEKNUM(B11826),"/",C11826)</f>
        <v>0/</v>
      </c>
      <c r="M11826" s="9" t="str">
        <f t="shared" si="373"/>
        <v>1900/</v>
      </c>
    </row>
    <row r="11827" spans="1:13" x14ac:dyDescent="0.25">
      <c r="A11827" s="2" t="str">
        <f t="shared" si="372"/>
        <v>00/01/1900/</v>
      </c>
      <c r="D11827" s="7" t="s">
        <v>24</v>
      </c>
      <c r="K11827" s="5" t="str">
        <f>CONCATENATE(WEEKNUM(B11827),"/",C11827)</f>
        <v>0/</v>
      </c>
      <c r="M11827" s="9" t="str">
        <f t="shared" si="373"/>
        <v>1900/</v>
      </c>
    </row>
    <row r="11828" spans="1:13" x14ac:dyDescent="0.25">
      <c r="A11828" s="2" t="str">
        <f t="shared" si="372"/>
        <v>00/01/1900/</v>
      </c>
      <c r="D11828" s="7" t="s">
        <v>24</v>
      </c>
      <c r="K11828" s="5" t="str">
        <f>CONCATENATE(WEEKNUM(B11828),"/",C11828)</f>
        <v>0/</v>
      </c>
      <c r="M11828" s="9" t="str">
        <f t="shared" si="373"/>
        <v>1900/</v>
      </c>
    </row>
    <row r="11829" spans="1:13" x14ac:dyDescent="0.25">
      <c r="A11829" s="2" t="str">
        <f t="shared" si="372"/>
        <v>00/01/1900/</v>
      </c>
      <c r="D11829" s="7" t="s">
        <v>24</v>
      </c>
      <c r="K11829" s="5" t="str">
        <f>CONCATENATE(WEEKNUM(B11829),"/",C11829)</f>
        <v>0/</v>
      </c>
      <c r="M11829" s="9" t="str">
        <f t="shared" si="373"/>
        <v>1900/</v>
      </c>
    </row>
    <row r="11830" spans="1:13" x14ac:dyDescent="0.25">
      <c r="A11830" s="2" t="str">
        <f t="shared" si="372"/>
        <v>00/01/1900/</v>
      </c>
      <c r="D11830" s="7" t="s">
        <v>24</v>
      </c>
      <c r="K11830" s="5" t="str">
        <f>CONCATENATE(WEEKNUM(B11830),"/",C11830)</f>
        <v>0/</v>
      </c>
      <c r="M11830" s="9" t="str">
        <f t="shared" si="373"/>
        <v>1900/</v>
      </c>
    </row>
    <row r="11831" spans="1:13" x14ac:dyDescent="0.25">
      <c r="A11831" s="2" t="str">
        <f t="shared" si="372"/>
        <v>00/01/1900/</v>
      </c>
      <c r="D11831" s="7" t="s">
        <v>24</v>
      </c>
      <c r="K11831" s="5" t="str">
        <f>CONCATENATE(WEEKNUM(B11831),"/",C11831)</f>
        <v>0/</v>
      </c>
      <c r="M11831" s="9" t="str">
        <f t="shared" si="373"/>
        <v>1900/</v>
      </c>
    </row>
    <row r="11832" spans="1:13" x14ac:dyDescent="0.25">
      <c r="A11832" s="2" t="str">
        <f t="shared" si="372"/>
        <v>00/01/1900/</v>
      </c>
      <c r="D11832" s="7" t="s">
        <v>24</v>
      </c>
      <c r="K11832" s="5" t="str">
        <f>CONCATENATE(WEEKNUM(B11832),"/",C11832)</f>
        <v>0/</v>
      </c>
      <c r="M11832" s="9" t="str">
        <f t="shared" si="373"/>
        <v>1900/</v>
      </c>
    </row>
    <row r="11833" spans="1:13" x14ac:dyDescent="0.25">
      <c r="A11833" s="2" t="str">
        <f t="shared" si="372"/>
        <v>00/01/1900/</v>
      </c>
      <c r="D11833" s="7" t="s">
        <v>24</v>
      </c>
      <c r="K11833" s="5" t="str">
        <f>CONCATENATE(WEEKNUM(B11833),"/",C11833)</f>
        <v>0/</v>
      </c>
      <c r="M11833" s="9" t="str">
        <f t="shared" si="373"/>
        <v>1900/</v>
      </c>
    </row>
    <row r="11834" spans="1:13" x14ac:dyDescent="0.25">
      <c r="A11834" s="2" t="str">
        <f t="shared" si="372"/>
        <v>00/01/1900/</v>
      </c>
      <c r="D11834" s="7" t="s">
        <v>24</v>
      </c>
      <c r="K11834" s="5" t="str">
        <f>CONCATENATE(WEEKNUM(B11834),"/",C11834)</f>
        <v>0/</v>
      </c>
      <c r="M11834" s="9" t="str">
        <f t="shared" si="373"/>
        <v>1900/</v>
      </c>
    </row>
    <row r="11835" spans="1:13" x14ac:dyDescent="0.25">
      <c r="A11835" s="2" t="str">
        <f t="shared" si="372"/>
        <v>00/01/1900/</v>
      </c>
      <c r="D11835" s="7" t="s">
        <v>24</v>
      </c>
      <c r="K11835" s="5" t="str">
        <f>CONCATENATE(WEEKNUM(B11835),"/",C11835)</f>
        <v>0/</v>
      </c>
      <c r="M11835" s="9" t="str">
        <f t="shared" si="373"/>
        <v>1900/</v>
      </c>
    </row>
    <row r="11836" spans="1:13" x14ac:dyDescent="0.25">
      <c r="A11836" s="2" t="str">
        <f t="shared" si="372"/>
        <v>00/01/1900/</v>
      </c>
      <c r="D11836" s="7" t="s">
        <v>24</v>
      </c>
      <c r="K11836" s="5" t="str">
        <f>CONCATENATE(WEEKNUM(B11836),"/",C11836)</f>
        <v>0/</v>
      </c>
      <c r="M11836" s="9" t="str">
        <f t="shared" si="373"/>
        <v>1900/</v>
      </c>
    </row>
    <row r="11837" spans="1:13" x14ac:dyDescent="0.25">
      <c r="A11837" s="2" t="str">
        <f t="shared" si="372"/>
        <v>00/01/1900/</v>
      </c>
      <c r="D11837" s="7" t="s">
        <v>24</v>
      </c>
      <c r="K11837" s="5" t="str">
        <f>CONCATENATE(WEEKNUM(B11837),"/",C11837)</f>
        <v>0/</v>
      </c>
      <c r="M11837" s="9" t="str">
        <f t="shared" si="373"/>
        <v>1900/</v>
      </c>
    </row>
    <row r="11838" spans="1:13" x14ac:dyDescent="0.25">
      <c r="A11838" s="2" t="str">
        <f t="shared" si="372"/>
        <v>00/01/1900/</v>
      </c>
      <c r="D11838" s="7" t="s">
        <v>24</v>
      </c>
      <c r="K11838" s="5" t="str">
        <f>CONCATENATE(WEEKNUM(B11838),"/",C11838)</f>
        <v>0/</v>
      </c>
      <c r="M11838" s="9" t="str">
        <f t="shared" si="373"/>
        <v>1900/</v>
      </c>
    </row>
    <row r="11839" spans="1:13" x14ac:dyDescent="0.25">
      <c r="A11839" s="2" t="str">
        <f t="shared" si="372"/>
        <v>00/01/1900/</v>
      </c>
      <c r="D11839" s="7" t="s">
        <v>24</v>
      </c>
      <c r="K11839" s="5" t="str">
        <f>CONCATENATE(WEEKNUM(B11839),"/",C11839)</f>
        <v>0/</v>
      </c>
      <c r="M11839" s="9" t="str">
        <f t="shared" si="373"/>
        <v>1900/</v>
      </c>
    </row>
    <row r="11840" spans="1:13" x14ac:dyDescent="0.25">
      <c r="A11840" s="2" t="str">
        <f t="shared" si="372"/>
        <v>00/01/1900/</v>
      </c>
      <c r="D11840" s="7" t="s">
        <v>24</v>
      </c>
      <c r="K11840" s="5" t="str">
        <f>CONCATENATE(WEEKNUM(B11840),"/",C11840)</f>
        <v>0/</v>
      </c>
      <c r="M11840" s="9" t="str">
        <f t="shared" si="373"/>
        <v>1900/</v>
      </c>
    </row>
    <row r="11841" spans="1:13" x14ac:dyDescent="0.25">
      <c r="A11841" s="2" t="str">
        <f t="shared" si="372"/>
        <v>00/01/1900/</v>
      </c>
      <c r="D11841" s="7" t="s">
        <v>24</v>
      </c>
      <c r="K11841" s="5" t="str">
        <f>CONCATENATE(WEEKNUM(B11841),"/",C11841)</f>
        <v>0/</v>
      </c>
      <c r="M11841" s="9" t="str">
        <f t="shared" si="373"/>
        <v>1900/</v>
      </c>
    </row>
    <row r="11842" spans="1:13" x14ac:dyDescent="0.25">
      <c r="A11842" s="2" t="str">
        <f t="shared" si="372"/>
        <v>00/01/1900/</v>
      </c>
      <c r="D11842" s="7" t="s">
        <v>24</v>
      </c>
      <c r="K11842" s="5" t="str">
        <f>CONCATENATE(WEEKNUM(B11842),"/",C11842)</f>
        <v>0/</v>
      </c>
      <c r="M11842" s="9" t="str">
        <f t="shared" si="373"/>
        <v>1900/</v>
      </c>
    </row>
    <row r="11843" spans="1:13" x14ac:dyDescent="0.25">
      <c r="A11843" s="2" t="str">
        <f t="shared" si="372"/>
        <v>00/01/1900/</v>
      </c>
      <c r="D11843" s="7" t="s">
        <v>24</v>
      </c>
      <c r="K11843" s="5" t="str">
        <f>CONCATENATE(WEEKNUM(B11843),"/",C11843)</f>
        <v>0/</v>
      </c>
      <c r="M11843" s="9" t="str">
        <f t="shared" si="373"/>
        <v>1900/</v>
      </c>
    </row>
    <row r="11844" spans="1:13" x14ac:dyDescent="0.25">
      <c r="A11844" s="2" t="str">
        <f t="shared" si="372"/>
        <v>00/01/1900/</v>
      </c>
      <c r="D11844" s="7" t="s">
        <v>24</v>
      </c>
      <c r="K11844" s="5" t="str">
        <f>CONCATENATE(WEEKNUM(B11844),"/",C11844)</f>
        <v>0/</v>
      </c>
      <c r="M11844" s="9" t="str">
        <f t="shared" si="373"/>
        <v>1900/</v>
      </c>
    </row>
    <row r="11845" spans="1:13" x14ac:dyDescent="0.25">
      <c r="A11845" s="2" t="str">
        <f t="shared" si="372"/>
        <v>00/01/1900/</v>
      </c>
      <c r="D11845" s="7" t="s">
        <v>24</v>
      </c>
      <c r="K11845" s="5" t="str">
        <f>CONCATENATE(WEEKNUM(B11845),"/",C11845)</f>
        <v>0/</v>
      </c>
      <c r="M11845" s="9" t="str">
        <f t="shared" si="373"/>
        <v>1900/</v>
      </c>
    </row>
    <row r="11846" spans="1:13" x14ac:dyDescent="0.25">
      <c r="A11846" s="2" t="str">
        <f t="shared" si="372"/>
        <v>00/01/1900/</v>
      </c>
      <c r="D11846" s="7" t="s">
        <v>24</v>
      </c>
      <c r="K11846" s="5" t="str">
        <f>CONCATENATE(WEEKNUM(B11846),"/",C11846)</f>
        <v>0/</v>
      </c>
      <c r="M11846" s="9" t="str">
        <f t="shared" si="373"/>
        <v>1900/</v>
      </c>
    </row>
    <row r="11847" spans="1:13" x14ac:dyDescent="0.25">
      <c r="A11847" s="2" t="str">
        <f t="shared" si="372"/>
        <v>00/01/1900/</v>
      </c>
      <c r="D11847" s="7" t="s">
        <v>24</v>
      </c>
      <c r="K11847" s="5" t="str">
        <f>CONCATENATE(WEEKNUM(B11847),"/",C11847)</f>
        <v>0/</v>
      </c>
      <c r="M11847" s="9" t="str">
        <f t="shared" si="373"/>
        <v>1900/</v>
      </c>
    </row>
    <row r="11848" spans="1:13" x14ac:dyDescent="0.25">
      <c r="A11848" s="2" t="str">
        <f t="shared" si="372"/>
        <v>00/01/1900/</v>
      </c>
      <c r="D11848" s="7" t="s">
        <v>24</v>
      </c>
      <c r="K11848" s="5" t="str">
        <f>CONCATENATE(WEEKNUM(B11848),"/",C11848)</f>
        <v>0/</v>
      </c>
      <c r="M11848" s="9" t="str">
        <f t="shared" si="373"/>
        <v>1900/</v>
      </c>
    </row>
    <row r="11849" spans="1:13" x14ac:dyDescent="0.25">
      <c r="A11849" s="2" t="str">
        <f t="shared" si="372"/>
        <v>00/01/1900/</v>
      </c>
      <c r="D11849" s="7" t="s">
        <v>24</v>
      </c>
      <c r="K11849" s="5" t="str">
        <f>CONCATENATE(WEEKNUM(B11849),"/",C11849)</f>
        <v>0/</v>
      </c>
      <c r="M11849" s="9" t="str">
        <f t="shared" si="373"/>
        <v>1900/</v>
      </c>
    </row>
    <row r="11850" spans="1:13" x14ac:dyDescent="0.25">
      <c r="A11850" s="2" t="str">
        <f t="shared" si="372"/>
        <v>00/01/1900/</v>
      </c>
      <c r="D11850" s="7" t="s">
        <v>24</v>
      </c>
      <c r="K11850" s="5" t="str">
        <f>CONCATENATE(WEEKNUM(B11850),"/",C11850)</f>
        <v>0/</v>
      </c>
      <c r="M11850" s="9" t="str">
        <f t="shared" si="373"/>
        <v>1900/</v>
      </c>
    </row>
    <row r="11851" spans="1:13" x14ac:dyDescent="0.25">
      <c r="A11851" s="2" t="str">
        <f t="shared" si="372"/>
        <v>00/01/1900/</v>
      </c>
      <c r="D11851" s="7" t="s">
        <v>24</v>
      </c>
      <c r="K11851" s="5" t="str">
        <f>CONCATENATE(WEEKNUM(B11851),"/",C11851)</f>
        <v>0/</v>
      </c>
      <c r="M11851" s="9" t="str">
        <f t="shared" si="373"/>
        <v>1900/</v>
      </c>
    </row>
    <row r="11852" spans="1:13" x14ac:dyDescent="0.25">
      <c r="A11852" s="2" t="str">
        <f t="shared" si="372"/>
        <v>00/01/1900/</v>
      </c>
      <c r="D11852" s="7" t="s">
        <v>24</v>
      </c>
      <c r="K11852" s="5" t="str">
        <f>CONCATENATE(WEEKNUM(B11852),"/",C11852)</f>
        <v>0/</v>
      </c>
      <c r="M11852" s="9" t="str">
        <f t="shared" si="373"/>
        <v>1900/</v>
      </c>
    </row>
    <row r="11853" spans="1:13" x14ac:dyDescent="0.25">
      <c r="A11853" s="2" t="str">
        <f t="shared" si="372"/>
        <v>00/01/1900/</v>
      </c>
      <c r="D11853" s="7" t="s">
        <v>24</v>
      </c>
      <c r="K11853" s="5" t="str">
        <f>CONCATENATE(WEEKNUM(B11853),"/",C11853)</f>
        <v>0/</v>
      </c>
      <c r="M11853" s="9" t="str">
        <f t="shared" si="373"/>
        <v>1900/</v>
      </c>
    </row>
    <row r="11854" spans="1:13" x14ac:dyDescent="0.25">
      <c r="A11854" s="2" t="str">
        <f t="shared" si="372"/>
        <v>00/01/1900/</v>
      </c>
      <c r="D11854" s="7" t="s">
        <v>24</v>
      </c>
      <c r="K11854" s="5" t="str">
        <f>CONCATENATE(WEEKNUM(B11854),"/",C11854)</f>
        <v>0/</v>
      </c>
      <c r="M11854" s="9" t="str">
        <f t="shared" si="373"/>
        <v>1900/</v>
      </c>
    </row>
    <row r="11855" spans="1:13" x14ac:dyDescent="0.25">
      <c r="A11855" s="2" t="str">
        <f t="shared" si="372"/>
        <v>00/01/1900/</v>
      </c>
      <c r="D11855" s="7" t="s">
        <v>24</v>
      </c>
      <c r="K11855" s="5" t="str">
        <f>CONCATENATE(WEEKNUM(B11855),"/",C11855)</f>
        <v>0/</v>
      </c>
      <c r="M11855" s="9" t="str">
        <f t="shared" si="373"/>
        <v>1900/</v>
      </c>
    </row>
    <row r="11856" spans="1:13" x14ac:dyDescent="0.25">
      <c r="A11856" s="2" t="str">
        <f t="shared" si="372"/>
        <v>00/01/1900/</v>
      </c>
      <c r="D11856" s="7" t="s">
        <v>24</v>
      </c>
      <c r="K11856" s="5" t="str">
        <f>CONCATENATE(WEEKNUM(B11856),"/",C11856)</f>
        <v>0/</v>
      </c>
      <c r="M11856" s="9" t="str">
        <f t="shared" si="373"/>
        <v>1900/</v>
      </c>
    </row>
    <row r="11857" spans="1:13" x14ac:dyDescent="0.25">
      <c r="A11857" s="2" t="str">
        <f t="shared" si="372"/>
        <v>00/01/1900/</v>
      </c>
      <c r="D11857" s="7" t="s">
        <v>24</v>
      </c>
      <c r="K11857" s="5" t="str">
        <f>CONCATENATE(WEEKNUM(B11857),"/",C11857)</f>
        <v>0/</v>
      </c>
      <c r="M11857" s="9" t="str">
        <f t="shared" si="373"/>
        <v>1900/</v>
      </c>
    </row>
    <row r="11858" spans="1:13" x14ac:dyDescent="0.25">
      <c r="A11858" s="2" t="str">
        <f t="shared" si="372"/>
        <v>00/01/1900/</v>
      </c>
      <c r="D11858" s="7" t="s">
        <v>24</v>
      </c>
      <c r="K11858" s="5" t="str">
        <f>CONCATENATE(WEEKNUM(B11858),"/",C11858)</f>
        <v>0/</v>
      </c>
      <c r="M11858" s="9" t="str">
        <f t="shared" si="373"/>
        <v>1900/</v>
      </c>
    </row>
    <row r="11859" spans="1:13" x14ac:dyDescent="0.25">
      <c r="A11859" s="2" t="str">
        <f t="shared" si="372"/>
        <v>00/01/1900/</v>
      </c>
      <c r="D11859" s="7" t="s">
        <v>24</v>
      </c>
      <c r="K11859" s="5" t="str">
        <f>CONCATENATE(WEEKNUM(B11859),"/",C11859)</f>
        <v>0/</v>
      </c>
      <c r="M11859" s="9" t="str">
        <f t="shared" si="373"/>
        <v>1900/</v>
      </c>
    </row>
    <row r="11860" spans="1:13" x14ac:dyDescent="0.25">
      <c r="A11860" s="2" t="str">
        <f t="shared" si="372"/>
        <v>00/01/1900/</v>
      </c>
      <c r="D11860" s="7" t="s">
        <v>24</v>
      </c>
      <c r="K11860" s="5" t="str">
        <f>CONCATENATE(WEEKNUM(B11860),"/",C11860)</f>
        <v>0/</v>
      </c>
      <c r="M11860" s="9" t="str">
        <f t="shared" si="373"/>
        <v>1900/</v>
      </c>
    </row>
    <row r="11861" spans="1:13" x14ac:dyDescent="0.25">
      <c r="A11861" s="2" t="str">
        <f t="shared" si="372"/>
        <v>00/01/1900/</v>
      </c>
      <c r="D11861" s="7" t="s">
        <v>24</v>
      </c>
      <c r="K11861" s="5" t="str">
        <f>CONCATENATE(WEEKNUM(B11861),"/",C11861)</f>
        <v>0/</v>
      </c>
      <c r="M11861" s="9" t="str">
        <f t="shared" si="373"/>
        <v>1900/</v>
      </c>
    </row>
    <row r="11862" spans="1:13" x14ac:dyDescent="0.25">
      <c r="A11862" s="2" t="str">
        <f t="shared" si="372"/>
        <v>00/01/1900/</v>
      </c>
      <c r="D11862" s="7" t="s">
        <v>24</v>
      </c>
      <c r="K11862" s="5" t="str">
        <f>CONCATENATE(WEEKNUM(B11862),"/",C11862)</f>
        <v>0/</v>
      </c>
      <c r="M11862" s="9" t="str">
        <f t="shared" si="373"/>
        <v>1900/</v>
      </c>
    </row>
    <row r="11863" spans="1:13" x14ac:dyDescent="0.25">
      <c r="A11863" s="2" t="str">
        <f t="shared" si="372"/>
        <v>00/01/1900/</v>
      </c>
      <c r="D11863" s="7" t="s">
        <v>24</v>
      </c>
      <c r="K11863" s="5" t="str">
        <f>CONCATENATE(WEEKNUM(B11863),"/",C11863)</f>
        <v>0/</v>
      </c>
      <c r="M11863" s="9" t="str">
        <f t="shared" si="373"/>
        <v>1900/</v>
      </c>
    </row>
    <row r="11864" spans="1:13" x14ac:dyDescent="0.25">
      <c r="A11864" s="2" t="str">
        <f t="shared" si="372"/>
        <v>00/01/1900/</v>
      </c>
      <c r="D11864" s="7" t="s">
        <v>24</v>
      </c>
      <c r="K11864" s="5" t="str">
        <f>CONCATENATE(WEEKNUM(B11864),"/",C11864)</f>
        <v>0/</v>
      </c>
      <c r="M11864" s="9" t="str">
        <f t="shared" si="373"/>
        <v>1900/</v>
      </c>
    </row>
    <row r="11865" spans="1:13" x14ac:dyDescent="0.25">
      <c r="A11865" s="2" t="str">
        <f t="shared" si="372"/>
        <v>00/01/1900/</v>
      </c>
      <c r="D11865" s="7" t="s">
        <v>24</v>
      </c>
      <c r="K11865" s="5" t="str">
        <f>CONCATENATE(WEEKNUM(B11865),"/",C11865)</f>
        <v>0/</v>
      </c>
      <c r="M11865" s="9" t="str">
        <f t="shared" si="373"/>
        <v>1900/</v>
      </c>
    </row>
    <row r="11866" spans="1:13" x14ac:dyDescent="0.25">
      <c r="A11866" s="2" t="str">
        <f t="shared" si="372"/>
        <v>00/01/1900/</v>
      </c>
      <c r="D11866" s="7" t="s">
        <v>24</v>
      </c>
      <c r="K11866" s="5" t="str">
        <f>CONCATENATE(WEEKNUM(B11866),"/",C11866)</f>
        <v>0/</v>
      </c>
      <c r="M11866" s="9" t="str">
        <f t="shared" si="373"/>
        <v>1900/</v>
      </c>
    </row>
    <row r="11867" spans="1:13" x14ac:dyDescent="0.25">
      <c r="A11867" s="2" t="str">
        <f t="shared" si="372"/>
        <v>00/01/1900/</v>
      </c>
      <c r="D11867" s="7" t="s">
        <v>24</v>
      </c>
      <c r="K11867" s="5" t="str">
        <f>CONCATENATE(WEEKNUM(B11867),"/",C11867)</f>
        <v>0/</v>
      </c>
      <c r="M11867" s="9" t="str">
        <f t="shared" si="373"/>
        <v>1900/</v>
      </c>
    </row>
    <row r="11868" spans="1:13" x14ac:dyDescent="0.25">
      <c r="A11868" s="2" t="str">
        <f t="shared" si="372"/>
        <v>00/01/1900/</v>
      </c>
      <c r="D11868" s="7" t="s">
        <v>24</v>
      </c>
      <c r="K11868" s="5" t="str">
        <f>CONCATENATE(WEEKNUM(B11868),"/",C11868)</f>
        <v>0/</v>
      </c>
      <c r="M11868" s="9" t="str">
        <f t="shared" si="373"/>
        <v>1900/</v>
      </c>
    </row>
    <row r="11869" spans="1:13" x14ac:dyDescent="0.25">
      <c r="A11869" s="2" t="str">
        <f t="shared" si="372"/>
        <v>00/01/1900/</v>
      </c>
      <c r="D11869" s="7" t="s">
        <v>24</v>
      </c>
      <c r="K11869" s="5" t="str">
        <f>CONCATENATE(WEEKNUM(B11869),"/",C11869)</f>
        <v>0/</v>
      </c>
      <c r="M11869" s="9" t="str">
        <f t="shared" si="373"/>
        <v>1900/</v>
      </c>
    </row>
    <row r="11870" spans="1:13" x14ac:dyDescent="0.25">
      <c r="A11870" s="2" t="str">
        <f t="shared" si="372"/>
        <v>00/01/1900/</v>
      </c>
      <c r="D11870" s="7" t="s">
        <v>24</v>
      </c>
      <c r="K11870" s="5" t="str">
        <f>CONCATENATE(WEEKNUM(B11870),"/",C11870)</f>
        <v>0/</v>
      </c>
      <c r="M11870" s="9" t="str">
        <f t="shared" si="373"/>
        <v>1900/</v>
      </c>
    </row>
    <row r="11871" spans="1:13" x14ac:dyDescent="0.25">
      <c r="A11871" s="2" t="str">
        <f t="shared" si="372"/>
        <v>00/01/1900/</v>
      </c>
      <c r="D11871" s="7" t="s">
        <v>24</v>
      </c>
      <c r="K11871" s="5" t="str">
        <f>CONCATENATE(WEEKNUM(B11871),"/",C11871)</f>
        <v>0/</v>
      </c>
      <c r="M11871" s="9" t="str">
        <f t="shared" si="373"/>
        <v>1900/</v>
      </c>
    </row>
    <row r="11872" spans="1:13" x14ac:dyDescent="0.25">
      <c r="A11872" s="2" t="str">
        <f t="shared" si="372"/>
        <v>00/01/1900/</v>
      </c>
      <c r="D11872" s="7" t="s">
        <v>24</v>
      </c>
      <c r="K11872" s="5" t="str">
        <f>CONCATENATE(WEEKNUM(B11872),"/",C11872)</f>
        <v>0/</v>
      </c>
      <c r="M11872" s="9" t="str">
        <f t="shared" si="373"/>
        <v>1900/</v>
      </c>
    </row>
    <row r="11873" spans="1:13" x14ac:dyDescent="0.25">
      <c r="A11873" s="2" t="str">
        <f t="shared" si="372"/>
        <v>00/01/1900/</v>
      </c>
      <c r="D11873" s="7" t="s">
        <v>24</v>
      </c>
      <c r="K11873" s="5" t="str">
        <f>CONCATENATE(WEEKNUM(B11873),"/",C11873)</f>
        <v>0/</v>
      </c>
      <c r="M11873" s="9" t="str">
        <f t="shared" si="373"/>
        <v>1900/</v>
      </c>
    </row>
    <row r="11874" spans="1:13" x14ac:dyDescent="0.25">
      <c r="A11874" s="2" t="str">
        <f t="shared" si="372"/>
        <v>00/01/1900/</v>
      </c>
      <c r="D11874" s="7" t="s">
        <v>24</v>
      </c>
      <c r="K11874" s="5" t="str">
        <f>CONCATENATE(WEEKNUM(B11874),"/",C11874)</f>
        <v>0/</v>
      </c>
      <c r="M11874" s="9" t="str">
        <f t="shared" si="373"/>
        <v>1900/</v>
      </c>
    </row>
    <row r="11875" spans="1:13" x14ac:dyDescent="0.25">
      <c r="A11875" s="2" t="str">
        <f t="shared" si="372"/>
        <v>00/01/1900/</v>
      </c>
      <c r="D11875" s="7" t="s">
        <v>24</v>
      </c>
      <c r="K11875" s="5" t="str">
        <f>CONCATENATE(WEEKNUM(B11875),"/",C11875)</f>
        <v>0/</v>
      </c>
      <c r="M11875" s="9" t="str">
        <f t="shared" si="373"/>
        <v>1900/</v>
      </c>
    </row>
    <row r="11876" spans="1:13" x14ac:dyDescent="0.25">
      <c r="A11876" s="2" t="str">
        <f t="shared" si="372"/>
        <v>00/01/1900/</v>
      </c>
      <c r="D11876" s="7" t="s">
        <v>24</v>
      </c>
      <c r="K11876" s="5" t="str">
        <f>CONCATENATE(WEEKNUM(B11876),"/",C11876)</f>
        <v>0/</v>
      </c>
      <c r="M11876" s="9" t="str">
        <f t="shared" si="373"/>
        <v>1900/</v>
      </c>
    </row>
    <row r="11877" spans="1:13" x14ac:dyDescent="0.25">
      <c r="A11877" s="2" t="str">
        <f t="shared" si="372"/>
        <v>00/01/1900/</v>
      </c>
      <c r="D11877" s="7" t="s">
        <v>24</v>
      </c>
      <c r="K11877" s="5" t="str">
        <f>CONCATENATE(WEEKNUM(B11877),"/",C11877)</f>
        <v>0/</v>
      </c>
      <c r="M11877" s="9" t="str">
        <f t="shared" si="373"/>
        <v>1900/</v>
      </c>
    </row>
    <row r="11878" spans="1:13" x14ac:dyDescent="0.25">
      <c r="A11878" s="2" t="str">
        <f t="shared" si="372"/>
        <v>00/01/1900/</v>
      </c>
      <c r="D11878" s="7" t="s">
        <v>24</v>
      </c>
      <c r="K11878" s="5" t="str">
        <f>CONCATENATE(WEEKNUM(B11878),"/",C11878)</f>
        <v>0/</v>
      </c>
      <c r="M11878" s="9" t="str">
        <f t="shared" si="373"/>
        <v>1900/</v>
      </c>
    </row>
    <row r="11879" spans="1:13" x14ac:dyDescent="0.25">
      <c r="A11879" s="2" t="str">
        <f t="shared" si="372"/>
        <v>00/01/1900/</v>
      </c>
      <c r="D11879" s="7" t="s">
        <v>24</v>
      </c>
      <c r="K11879" s="5" t="str">
        <f>CONCATENATE(WEEKNUM(B11879),"/",C11879)</f>
        <v>0/</v>
      </c>
      <c r="M11879" s="9" t="str">
        <f t="shared" si="373"/>
        <v>1900/</v>
      </c>
    </row>
    <row r="11880" spans="1:13" x14ac:dyDescent="0.25">
      <c r="A11880" s="2" t="str">
        <f t="shared" si="372"/>
        <v>00/01/1900/</v>
      </c>
      <c r="D11880" s="7" t="s">
        <v>24</v>
      </c>
      <c r="K11880" s="5" t="str">
        <f>CONCATENATE(WEEKNUM(B11880),"/",C11880)</f>
        <v>0/</v>
      </c>
      <c r="M11880" s="9" t="str">
        <f t="shared" si="373"/>
        <v>1900/</v>
      </c>
    </row>
    <row r="11881" spans="1:13" x14ac:dyDescent="0.25">
      <c r="A11881" s="2" t="str">
        <f t="shared" si="372"/>
        <v>00/01/1900/</v>
      </c>
      <c r="D11881" s="7" t="s">
        <v>24</v>
      </c>
      <c r="K11881" s="5" t="str">
        <f>CONCATENATE(WEEKNUM(B11881),"/",C11881)</f>
        <v>0/</v>
      </c>
      <c r="M11881" s="9" t="str">
        <f t="shared" si="373"/>
        <v>1900/</v>
      </c>
    </row>
    <row r="11882" spans="1:13" x14ac:dyDescent="0.25">
      <c r="A11882" s="2" t="str">
        <f t="shared" si="372"/>
        <v>00/01/1900/</v>
      </c>
      <c r="D11882" s="7" t="s">
        <v>24</v>
      </c>
      <c r="K11882" s="5" t="str">
        <f>CONCATENATE(WEEKNUM(B11882),"/",C11882)</f>
        <v>0/</v>
      </c>
      <c r="M11882" s="9" t="str">
        <f t="shared" si="373"/>
        <v>1900/</v>
      </c>
    </row>
    <row r="11883" spans="1:13" x14ac:dyDescent="0.25">
      <c r="A11883" s="2" t="str">
        <f t="shared" si="372"/>
        <v>00/01/1900/</v>
      </c>
      <c r="D11883" s="7" t="s">
        <v>24</v>
      </c>
      <c r="K11883" s="5" t="str">
        <f>CONCATENATE(WEEKNUM(B11883),"/",C11883)</f>
        <v>0/</v>
      </c>
      <c r="M11883" s="9" t="str">
        <f t="shared" si="373"/>
        <v>1900/</v>
      </c>
    </row>
    <row r="11884" spans="1:13" x14ac:dyDescent="0.25">
      <c r="A11884" s="2" t="str">
        <f t="shared" si="372"/>
        <v>00/01/1900/</v>
      </c>
      <c r="D11884" s="7" t="s">
        <v>24</v>
      </c>
      <c r="K11884" s="5" t="str">
        <f>CONCATENATE(WEEKNUM(B11884),"/",C11884)</f>
        <v>0/</v>
      </c>
      <c r="M11884" s="9" t="str">
        <f t="shared" si="373"/>
        <v>1900/</v>
      </c>
    </row>
    <row r="11885" spans="1:13" x14ac:dyDescent="0.25">
      <c r="A11885" s="2" t="str">
        <f t="shared" si="372"/>
        <v>00/01/1900/</v>
      </c>
      <c r="D11885" s="7" t="s">
        <v>24</v>
      </c>
      <c r="K11885" s="5" t="str">
        <f>CONCATENATE(WEEKNUM(B11885),"/",C11885)</f>
        <v>0/</v>
      </c>
      <c r="M11885" s="9" t="str">
        <f t="shared" si="373"/>
        <v>1900/</v>
      </c>
    </row>
    <row r="11886" spans="1:13" x14ac:dyDescent="0.25">
      <c r="A11886" s="2" t="str">
        <f t="shared" si="372"/>
        <v>00/01/1900/</v>
      </c>
      <c r="D11886" s="7" t="s">
        <v>24</v>
      </c>
      <c r="K11886" s="5" t="str">
        <f>CONCATENATE(WEEKNUM(B11886),"/",C11886)</f>
        <v>0/</v>
      </c>
      <c r="M11886" s="9" t="str">
        <f t="shared" si="373"/>
        <v>1900/</v>
      </c>
    </row>
    <row r="11887" spans="1:13" x14ac:dyDescent="0.25">
      <c r="A11887" s="2" t="str">
        <f t="shared" si="372"/>
        <v>00/01/1900/</v>
      </c>
      <c r="D11887" s="7" t="s">
        <v>24</v>
      </c>
      <c r="K11887" s="5" t="str">
        <f>CONCATENATE(WEEKNUM(B11887),"/",C11887)</f>
        <v>0/</v>
      </c>
      <c r="M11887" s="9" t="str">
        <f t="shared" si="373"/>
        <v>1900/</v>
      </c>
    </row>
    <row r="11888" spans="1:13" x14ac:dyDescent="0.25">
      <c r="A11888" s="2" t="str">
        <f t="shared" ref="A11888:A11951" si="374">CONCATENATE(TEXT(B11888,"jj/mm/aaaa"),"/",C11888)</f>
        <v>00/01/1900/</v>
      </c>
      <c r="D11888" s="7" t="s">
        <v>24</v>
      </c>
      <c r="K11888" s="5" t="str">
        <f>CONCATENATE(WEEKNUM(B11888),"/",C11888)</f>
        <v>0/</v>
      </c>
      <c r="M11888" s="9" t="str">
        <f t="shared" ref="M11888:M11951" si="375">CONCATENATE(YEAR(B11888),"/",C11888)</f>
        <v>1900/</v>
      </c>
    </row>
    <row r="11889" spans="1:13" x14ac:dyDescent="0.25">
      <c r="A11889" s="2" t="str">
        <f t="shared" si="374"/>
        <v>00/01/1900/</v>
      </c>
      <c r="D11889" s="7" t="s">
        <v>24</v>
      </c>
      <c r="K11889" s="5" t="str">
        <f>CONCATENATE(WEEKNUM(B11889),"/",C11889)</f>
        <v>0/</v>
      </c>
      <c r="M11889" s="9" t="str">
        <f t="shared" si="375"/>
        <v>1900/</v>
      </c>
    </row>
    <row r="11890" spans="1:13" x14ac:dyDescent="0.25">
      <c r="A11890" s="2" t="str">
        <f t="shared" si="374"/>
        <v>00/01/1900/</v>
      </c>
      <c r="D11890" s="7" t="s">
        <v>24</v>
      </c>
      <c r="K11890" s="5" t="str">
        <f>CONCATENATE(WEEKNUM(B11890),"/",C11890)</f>
        <v>0/</v>
      </c>
      <c r="M11890" s="9" t="str">
        <f t="shared" si="375"/>
        <v>1900/</v>
      </c>
    </row>
    <row r="11891" spans="1:13" x14ac:dyDescent="0.25">
      <c r="A11891" s="2" t="str">
        <f t="shared" si="374"/>
        <v>00/01/1900/</v>
      </c>
      <c r="D11891" s="7" t="s">
        <v>24</v>
      </c>
      <c r="K11891" s="5" t="str">
        <f>CONCATENATE(WEEKNUM(B11891),"/",C11891)</f>
        <v>0/</v>
      </c>
      <c r="M11891" s="9" t="str">
        <f t="shared" si="375"/>
        <v>1900/</v>
      </c>
    </row>
    <row r="11892" spans="1:13" x14ac:dyDescent="0.25">
      <c r="A11892" s="2" t="str">
        <f t="shared" si="374"/>
        <v>00/01/1900/</v>
      </c>
      <c r="D11892" s="7" t="s">
        <v>24</v>
      </c>
      <c r="K11892" s="5" t="str">
        <f>CONCATENATE(WEEKNUM(B11892),"/",C11892)</f>
        <v>0/</v>
      </c>
      <c r="M11892" s="9" t="str">
        <f t="shared" si="375"/>
        <v>1900/</v>
      </c>
    </row>
    <row r="11893" spans="1:13" x14ac:dyDescent="0.25">
      <c r="A11893" s="2" t="str">
        <f t="shared" si="374"/>
        <v>00/01/1900/</v>
      </c>
      <c r="D11893" s="7" t="s">
        <v>24</v>
      </c>
      <c r="K11893" s="5" t="str">
        <f>CONCATENATE(WEEKNUM(B11893),"/",C11893)</f>
        <v>0/</v>
      </c>
      <c r="M11893" s="9" t="str">
        <f t="shared" si="375"/>
        <v>1900/</v>
      </c>
    </row>
    <row r="11894" spans="1:13" x14ac:dyDescent="0.25">
      <c r="A11894" s="2" t="str">
        <f t="shared" si="374"/>
        <v>00/01/1900/</v>
      </c>
      <c r="D11894" s="7" t="s">
        <v>24</v>
      </c>
      <c r="K11894" s="5" t="str">
        <f>CONCATENATE(WEEKNUM(B11894),"/",C11894)</f>
        <v>0/</v>
      </c>
      <c r="M11894" s="9" t="str">
        <f t="shared" si="375"/>
        <v>1900/</v>
      </c>
    </row>
    <row r="11895" spans="1:13" x14ac:dyDescent="0.25">
      <c r="A11895" s="2" t="str">
        <f t="shared" si="374"/>
        <v>00/01/1900/</v>
      </c>
      <c r="D11895" s="7" t="s">
        <v>24</v>
      </c>
      <c r="K11895" s="5" t="str">
        <f>CONCATENATE(WEEKNUM(B11895),"/",C11895)</f>
        <v>0/</v>
      </c>
      <c r="M11895" s="9" t="str">
        <f t="shared" si="375"/>
        <v>1900/</v>
      </c>
    </row>
    <row r="11896" spans="1:13" x14ac:dyDescent="0.25">
      <c r="A11896" s="2" t="str">
        <f t="shared" si="374"/>
        <v>00/01/1900/</v>
      </c>
      <c r="D11896" s="7" t="s">
        <v>24</v>
      </c>
      <c r="K11896" s="5" t="str">
        <f>CONCATENATE(WEEKNUM(B11896),"/",C11896)</f>
        <v>0/</v>
      </c>
      <c r="M11896" s="9" t="str">
        <f t="shared" si="375"/>
        <v>1900/</v>
      </c>
    </row>
    <row r="11897" spans="1:13" x14ac:dyDescent="0.25">
      <c r="A11897" s="2" t="str">
        <f t="shared" si="374"/>
        <v>00/01/1900/</v>
      </c>
      <c r="D11897" s="7" t="s">
        <v>24</v>
      </c>
      <c r="K11897" s="5" t="str">
        <f>CONCATENATE(WEEKNUM(B11897),"/",C11897)</f>
        <v>0/</v>
      </c>
      <c r="M11897" s="9" t="str">
        <f t="shared" si="375"/>
        <v>1900/</v>
      </c>
    </row>
    <row r="11898" spans="1:13" x14ac:dyDescent="0.25">
      <c r="A11898" s="2" t="str">
        <f t="shared" si="374"/>
        <v>00/01/1900/</v>
      </c>
      <c r="D11898" s="7" t="s">
        <v>24</v>
      </c>
      <c r="K11898" s="5" t="str">
        <f>CONCATENATE(WEEKNUM(B11898),"/",C11898)</f>
        <v>0/</v>
      </c>
      <c r="M11898" s="9" t="str">
        <f t="shared" si="375"/>
        <v>1900/</v>
      </c>
    </row>
    <row r="11899" spans="1:13" x14ac:dyDescent="0.25">
      <c r="A11899" s="2" t="str">
        <f t="shared" si="374"/>
        <v>00/01/1900/</v>
      </c>
      <c r="D11899" s="7" t="s">
        <v>24</v>
      </c>
      <c r="K11899" s="5" t="str">
        <f>CONCATENATE(WEEKNUM(B11899),"/",C11899)</f>
        <v>0/</v>
      </c>
      <c r="M11899" s="9" t="str">
        <f t="shared" si="375"/>
        <v>1900/</v>
      </c>
    </row>
    <row r="11900" spans="1:13" x14ac:dyDescent="0.25">
      <c r="A11900" s="2" t="str">
        <f t="shared" si="374"/>
        <v>00/01/1900/</v>
      </c>
      <c r="D11900" s="7" t="s">
        <v>24</v>
      </c>
      <c r="K11900" s="5" t="str">
        <f>CONCATENATE(WEEKNUM(B11900),"/",C11900)</f>
        <v>0/</v>
      </c>
      <c r="M11900" s="9" t="str">
        <f t="shared" si="375"/>
        <v>1900/</v>
      </c>
    </row>
    <row r="11901" spans="1:13" x14ac:dyDescent="0.25">
      <c r="A11901" s="2" t="str">
        <f t="shared" si="374"/>
        <v>00/01/1900/</v>
      </c>
      <c r="D11901" s="7" t="s">
        <v>24</v>
      </c>
      <c r="K11901" s="5" t="str">
        <f>CONCATENATE(WEEKNUM(B11901),"/",C11901)</f>
        <v>0/</v>
      </c>
      <c r="M11901" s="9" t="str">
        <f t="shared" si="375"/>
        <v>1900/</v>
      </c>
    </row>
    <row r="11902" spans="1:13" x14ac:dyDescent="0.25">
      <c r="A11902" s="2" t="str">
        <f t="shared" si="374"/>
        <v>00/01/1900/</v>
      </c>
      <c r="D11902" s="7" t="s">
        <v>24</v>
      </c>
      <c r="K11902" s="5" t="str">
        <f>CONCATENATE(WEEKNUM(B11902),"/",C11902)</f>
        <v>0/</v>
      </c>
      <c r="M11902" s="9" t="str">
        <f t="shared" si="375"/>
        <v>1900/</v>
      </c>
    </row>
    <row r="11903" spans="1:13" x14ac:dyDescent="0.25">
      <c r="A11903" s="2" t="str">
        <f t="shared" si="374"/>
        <v>00/01/1900/</v>
      </c>
      <c r="D11903" s="7" t="s">
        <v>24</v>
      </c>
      <c r="K11903" s="5" t="str">
        <f>CONCATENATE(WEEKNUM(B11903),"/",C11903)</f>
        <v>0/</v>
      </c>
      <c r="M11903" s="9" t="str">
        <f t="shared" si="375"/>
        <v>1900/</v>
      </c>
    </row>
    <row r="11904" spans="1:13" x14ac:dyDescent="0.25">
      <c r="A11904" s="2" t="str">
        <f t="shared" si="374"/>
        <v>00/01/1900/</v>
      </c>
      <c r="D11904" s="7" t="s">
        <v>24</v>
      </c>
      <c r="K11904" s="5" t="str">
        <f>CONCATENATE(WEEKNUM(B11904),"/",C11904)</f>
        <v>0/</v>
      </c>
      <c r="M11904" s="9" t="str">
        <f t="shared" si="375"/>
        <v>1900/</v>
      </c>
    </row>
    <row r="11905" spans="1:13" x14ac:dyDescent="0.25">
      <c r="A11905" s="2" t="str">
        <f t="shared" si="374"/>
        <v>00/01/1900/</v>
      </c>
      <c r="D11905" s="7" t="s">
        <v>24</v>
      </c>
      <c r="K11905" s="5" t="str">
        <f>CONCATENATE(WEEKNUM(B11905),"/",C11905)</f>
        <v>0/</v>
      </c>
      <c r="M11905" s="9" t="str">
        <f t="shared" si="375"/>
        <v>1900/</v>
      </c>
    </row>
    <row r="11906" spans="1:13" x14ac:dyDescent="0.25">
      <c r="A11906" s="2" t="str">
        <f t="shared" si="374"/>
        <v>00/01/1900/</v>
      </c>
      <c r="D11906" s="7" t="s">
        <v>24</v>
      </c>
      <c r="K11906" s="5" t="str">
        <f>CONCATENATE(WEEKNUM(B11906),"/",C11906)</f>
        <v>0/</v>
      </c>
      <c r="M11906" s="9" t="str">
        <f t="shared" si="375"/>
        <v>1900/</v>
      </c>
    </row>
    <row r="11907" spans="1:13" x14ac:dyDescent="0.25">
      <c r="A11907" s="2" t="str">
        <f t="shared" si="374"/>
        <v>00/01/1900/</v>
      </c>
      <c r="D11907" s="7" t="s">
        <v>24</v>
      </c>
      <c r="K11907" s="5" t="str">
        <f>CONCATENATE(WEEKNUM(B11907),"/",C11907)</f>
        <v>0/</v>
      </c>
      <c r="M11907" s="9" t="str">
        <f t="shared" si="375"/>
        <v>1900/</v>
      </c>
    </row>
    <row r="11908" spans="1:13" x14ac:dyDescent="0.25">
      <c r="A11908" s="2" t="str">
        <f t="shared" si="374"/>
        <v>00/01/1900/</v>
      </c>
      <c r="D11908" s="7" t="s">
        <v>24</v>
      </c>
      <c r="K11908" s="5" t="str">
        <f>CONCATENATE(WEEKNUM(B11908),"/",C11908)</f>
        <v>0/</v>
      </c>
      <c r="M11908" s="9" t="str">
        <f t="shared" si="375"/>
        <v>1900/</v>
      </c>
    </row>
    <row r="11909" spans="1:13" x14ac:dyDescent="0.25">
      <c r="A11909" s="2" t="str">
        <f t="shared" si="374"/>
        <v>00/01/1900/</v>
      </c>
      <c r="D11909" s="7" t="s">
        <v>24</v>
      </c>
      <c r="K11909" s="5" t="str">
        <f>CONCATENATE(WEEKNUM(B11909),"/",C11909)</f>
        <v>0/</v>
      </c>
      <c r="M11909" s="9" t="str">
        <f t="shared" si="375"/>
        <v>1900/</v>
      </c>
    </row>
    <row r="11910" spans="1:13" x14ac:dyDescent="0.25">
      <c r="A11910" s="2" t="str">
        <f t="shared" si="374"/>
        <v>00/01/1900/</v>
      </c>
      <c r="D11910" s="7" t="s">
        <v>24</v>
      </c>
      <c r="K11910" s="5" t="str">
        <f>CONCATENATE(WEEKNUM(B11910),"/",C11910)</f>
        <v>0/</v>
      </c>
      <c r="M11910" s="9" t="str">
        <f t="shared" si="375"/>
        <v>1900/</v>
      </c>
    </row>
    <row r="11911" spans="1:13" x14ac:dyDescent="0.25">
      <c r="A11911" s="2" t="str">
        <f t="shared" si="374"/>
        <v>00/01/1900/</v>
      </c>
      <c r="D11911" s="7" t="s">
        <v>24</v>
      </c>
      <c r="K11911" s="5" t="str">
        <f>CONCATENATE(WEEKNUM(B11911),"/",C11911)</f>
        <v>0/</v>
      </c>
      <c r="M11911" s="9" t="str">
        <f t="shared" si="375"/>
        <v>1900/</v>
      </c>
    </row>
    <row r="11912" spans="1:13" x14ac:dyDescent="0.25">
      <c r="A11912" s="2" t="str">
        <f t="shared" si="374"/>
        <v>00/01/1900/</v>
      </c>
      <c r="D11912" s="7" t="s">
        <v>24</v>
      </c>
      <c r="K11912" s="5" t="str">
        <f>CONCATENATE(WEEKNUM(B11912),"/",C11912)</f>
        <v>0/</v>
      </c>
      <c r="M11912" s="9" t="str">
        <f t="shared" si="375"/>
        <v>1900/</v>
      </c>
    </row>
    <row r="11913" spans="1:13" x14ac:dyDescent="0.25">
      <c r="A11913" s="2" t="str">
        <f t="shared" si="374"/>
        <v>00/01/1900/</v>
      </c>
      <c r="D11913" s="7" t="s">
        <v>24</v>
      </c>
      <c r="K11913" s="5" t="str">
        <f>CONCATENATE(WEEKNUM(B11913),"/",C11913)</f>
        <v>0/</v>
      </c>
      <c r="M11913" s="9" t="str">
        <f t="shared" si="375"/>
        <v>1900/</v>
      </c>
    </row>
    <row r="11914" spans="1:13" x14ac:dyDescent="0.25">
      <c r="A11914" s="2" t="str">
        <f t="shared" si="374"/>
        <v>00/01/1900/</v>
      </c>
      <c r="D11914" s="7" t="s">
        <v>24</v>
      </c>
      <c r="K11914" s="5" t="str">
        <f>CONCATENATE(WEEKNUM(B11914),"/",C11914)</f>
        <v>0/</v>
      </c>
      <c r="M11914" s="9" t="str">
        <f t="shared" si="375"/>
        <v>1900/</v>
      </c>
    </row>
    <row r="11915" spans="1:13" x14ac:dyDescent="0.25">
      <c r="A11915" s="2" t="str">
        <f t="shared" si="374"/>
        <v>00/01/1900/</v>
      </c>
      <c r="D11915" s="7" t="s">
        <v>24</v>
      </c>
      <c r="K11915" s="5" t="str">
        <f>CONCATENATE(WEEKNUM(B11915),"/",C11915)</f>
        <v>0/</v>
      </c>
      <c r="M11915" s="9" t="str">
        <f t="shared" si="375"/>
        <v>1900/</v>
      </c>
    </row>
    <row r="11916" spans="1:13" x14ac:dyDescent="0.25">
      <c r="A11916" s="2" t="str">
        <f t="shared" si="374"/>
        <v>00/01/1900/</v>
      </c>
      <c r="D11916" s="7" t="s">
        <v>24</v>
      </c>
      <c r="K11916" s="5" t="str">
        <f>CONCATENATE(WEEKNUM(B11916),"/",C11916)</f>
        <v>0/</v>
      </c>
      <c r="M11916" s="9" t="str">
        <f t="shared" si="375"/>
        <v>1900/</v>
      </c>
    </row>
    <row r="11917" spans="1:13" x14ac:dyDescent="0.25">
      <c r="A11917" s="2" t="str">
        <f t="shared" si="374"/>
        <v>00/01/1900/</v>
      </c>
      <c r="D11917" s="7" t="s">
        <v>24</v>
      </c>
      <c r="K11917" s="5" t="str">
        <f>CONCATENATE(WEEKNUM(B11917),"/",C11917)</f>
        <v>0/</v>
      </c>
      <c r="M11917" s="9" t="str">
        <f t="shared" si="375"/>
        <v>1900/</v>
      </c>
    </row>
    <row r="11918" spans="1:13" x14ac:dyDescent="0.25">
      <c r="A11918" s="2" t="str">
        <f t="shared" si="374"/>
        <v>00/01/1900/</v>
      </c>
      <c r="D11918" s="7" t="s">
        <v>24</v>
      </c>
      <c r="K11918" s="5" t="str">
        <f>CONCATENATE(WEEKNUM(B11918),"/",C11918)</f>
        <v>0/</v>
      </c>
      <c r="M11918" s="9" t="str">
        <f t="shared" si="375"/>
        <v>1900/</v>
      </c>
    </row>
    <row r="11919" spans="1:13" x14ac:dyDescent="0.25">
      <c r="A11919" s="2" t="str">
        <f t="shared" si="374"/>
        <v>00/01/1900/</v>
      </c>
      <c r="D11919" s="7" t="s">
        <v>24</v>
      </c>
      <c r="K11919" s="5" t="str">
        <f>CONCATENATE(WEEKNUM(B11919),"/",C11919)</f>
        <v>0/</v>
      </c>
      <c r="M11919" s="9" t="str">
        <f t="shared" si="375"/>
        <v>1900/</v>
      </c>
    </row>
    <row r="11920" spans="1:13" x14ac:dyDescent="0.25">
      <c r="A11920" s="2" t="str">
        <f t="shared" si="374"/>
        <v>00/01/1900/</v>
      </c>
      <c r="D11920" s="7" t="s">
        <v>24</v>
      </c>
      <c r="K11920" s="5" t="str">
        <f>CONCATENATE(WEEKNUM(B11920),"/",C11920)</f>
        <v>0/</v>
      </c>
      <c r="M11920" s="9" t="str">
        <f t="shared" si="375"/>
        <v>1900/</v>
      </c>
    </row>
    <row r="11921" spans="1:13" x14ac:dyDescent="0.25">
      <c r="A11921" s="2" t="str">
        <f t="shared" si="374"/>
        <v>00/01/1900/</v>
      </c>
      <c r="D11921" s="7" t="s">
        <v>24</v>
      </c>
      <c r="K11921" s="5" t="str">
        <f>CONCATENATE(WEEKNUM(B11921),"/",C11921)</f>
        <v>0/</v>
      </c>
      <c r="M11921" s="9" t="str">
        <f t="shared" si="375"/>
        <v>1900/</v>
      </c>
    </row>
    <row r="11922" spans="1:13" x14ac:dyDescent="0.25">
      <c r="A11922" s="2" t="str">
        <f t="shared" si="374"/>
        <v>00/01/1900/</v>
      </c>
      <c r="D11922" s="7" t="s">
        <v>24</v>
      </c>
      <c r="K11922" s="5" t="str">
        <f>CONCATENATE(WEEKNUM(B11922),"/",C11922)</f>
        <v>0/</v>
      </c>
      <c r="M11922" s="9" t="str">
        <f t="shared" si="375"/>
        <v>1900/</v>
      </c>
    </row>
    <row r="11923" spans="1:13" x14ac:dyDescent="0.25">
      <c r="A11923" s="2" t="str">
        <f t="shared" si="374"/>
        <v>00/01/1900/</v>
      </c>
      <c r="D11923" s="7" t="s">
        <v>24</v>
      </c>
      <c r="K11923" s="5" t="str">
        <f>CONCATENATE(WEEKNUM(B11923),"/",C11923)</f>
        <v>0/</v>
      </c>
      <c r="M11923" s="9" t="str">
        <f t="shared" si="375"/>
        <v>1900/</v>
      </c>
    </row>
    <row r="11924" spans="1:13" x14ac:dyDescent="0.25">
      <c r="A11924" s="2" t="str">
        <f t="shared" si="374"/>
        <v>00/01/1900/</v>
      </c>
      <c r="D11924" s="7" t="s">
        <v>24</v>
      </c>
      <c r="K11924" s="5" t="str">
        <f>CONCATENATE(WEEKNUM(B11924),"/",C11924)</f>
        <v>0/</v>
      </c>
      <c r="M11924" s="9" t="str">
        <f t="shared" si="375"/>
        <v>1900/</v>
      </c>
    </row>
    <row r="11925" spans="1:13" x14ac:dyDescent="0.25">
      <c r="A11925" s="2" t="str">
        <f t="shared" si="374"/>
        <v>00/01/1900/</v>
      </c>
      <c r="D11925" s="7" t="s">
        <v>24</v>
      </c>
      <c r="K11925" s="5" t="str">
        <f>CONCATENATE(WEEKNUM(B11925),"/",C11925)</f>
        <v>0/</v>
      </c>
      <c r="M11925" s="9" t="str">
        <f t="shared" si="375"/>
        <v>1900/</v>
      </c>
    </row>
    <row r="11926" spans="1:13" x14ac:dyDescent="0.25">
      <c r="A11926" s="2" t="str">
        <f t="shared" si="374"/>
        <v>00/01/1900/</v>
      </c>
      <c r="D11926" s="7" t="s">
        <v>24</v>
      </c>
      <c r="K11926" s="5" t="str">
        <f>CONCATENATE(WEEKNUM(B11926),"/",C11926)</f>
        <v>0/</v>
      </c>
      <c r="M11926" s="9" t="str">
        <f t="shared" si="375"/>
        <v>1900/</v>
      </c>
    </row>
    <row r="11927" spans="1:13" x14ac:dyDescent="0.25">
      <c r="A11927" s="2" t="str">
        <f t="shared" si="374"/>
        <v>00/01/1900/</v>
      </c>
      <c r="D11927" s="7" t="s">
        <v>24</v>
      </c>
      <c r="K11927" s="5" t="str">
        <f>CONCATENATE(WEEKNUM(B11927),"/",C11927)</f>
        <v>0/</v>
      </c>
      <c r="M11927" s="9" t="str">
        <f t="shared" si="375"/>
        <v>1900/</v>
      </c>
    </row>
    <row r="11928" spans="1:13" x14ac:dyDescent="0.25">
      <c r="A11928" s="2" t="str">
        <f t="shared" si="374"/>
        <v>00/01/1900/</v>
      </c>
      <c r="D11928" s="7" t="s">
        <v>24</v>
      </c>
      <c r="K11928" s="5" t="str">
        <f>CONCATENATE(WEEKNUM(B11928),"/",C11928)</f>
        <v>0/</v>
      </c>
      <c r="M11928" s="9" t="str">
        <f t="shared" si="375"/>
        <v>1900/</v>
      </c>
    </row>
    <row r="11929" spans="1:13" x14ac:dyDescent="0.25">
      <c r="A11929" s="2" t="str">
        <f t="shared" si="374"/>
        <v>00/01/1900/</v>
      </c>
      <c r="D11929" s="7" t="s">
        <v>24</v>
      </c>
      <c r="K11929" s="5" t="str">
        <f>CONCATENATE(WEEKNUM(B11929),"/",C11929)</f>
        <v>0/</v>
      </c>
      <c r="M11929" s="9" t="str">
        <f t="shared" si="375"/>
        <v>1900/</v>
      </c>
    </row>
    <row r="11930" spans="1:13" x14ac:dyDescent="0.25">
      <c r="A11930" s="2" t="str">
        <f t="shared" si="374"/>
        <v>00/01/1900/</v>
      </c>
      <c r="D11930" s="7" t="s">
        <v>24</v>
      </c>
      <c r="K11930" s="5" t="str">
        <f>CONCATENATE(WEEKNUM(B11930),"/",C11930)</f>
        <v>0/</v>
      </c>
      <c r="M11930" s="9" t="str">
        <f t="shared" si="375"/>
        <v>1900/</v>
      </c>
    </row>
    <row r="11931" spans="1:13" x14ac:dyDescent="0.25">
      <c r="A11931" s="2" t="str">
        <f t="shared" si="374"/>
        <v>00/01/1900/</v>
      </c>
      <c r="D11931" s="7" t="s">
        <v>24</v>
      </c>
      <c r="K11931" s="5" t="str">
        <f>CONCATENATE(WEEKNUM(B11931),"/",C11931)</f>
        <v>0/</v>
      </c>
      <c r="M11931" s="9" t="str">
        <f t="shared" si="375"/>
        <v>1900/</v>
      </c>
    </row>
    <row r="11932" spans="1:13" x14ac:dyDescent="0.25">
      <c r="A11932" s="2" t="str">
        <f t="shared" si="374"/>
        <v>00/01/1900/</v>
      </c>
      <c r="D11932" s="7" t="s">
        <v>24</v>
      </c>
      <c r="K11932" s="5" t="str">
        <f>CONCATENATE(WEEKNUM(B11932),"/",C11932)</f>
        <v>0/</v>
      </c>
      <c r="M11932" s="9" t="str">
        <f t="shared" si="375"/>
        <v>1900/</v>
      </c>
    </row>
    <row r="11933" spans="1:13" x14ac:dyDescent="0.25">
      <c r="A11933" s="2" t="str">
        <f t="shared" si="374"/>
        <v>00/01/1900/</v>
      </c>
      <c r="D11933" s="7" t="s">
        <v>24</v>
      </c>
      <c r="K11933" s="5" t="str">
        <f>CONCATENATE(WEEKNUM(B11933),"/",C11933)</f>
        <v>0/</v>
      </c>
      <c r="M11933" s="9" t="str">
        <f t="shared" si="375"/>
        <v>1900/</v>
      </c>
    </row>
    <row r="11934" spans="1:13" x14ac:dyDescent="0.25">
      <c r="A11934" s="2" t="str">
        <f t="shared" si="374"/>
        <v>00/01/1900/</v>
      </c>
      <c r="D11934" s="7" t="s">
        <v>24</v>
      </c>
      <c r="K11934" s="5" t="str">
        <f>CONCATENATE(WEEKNUM(B11934),"/",C11934)</f>
        <v>0/</v>
      </c>
      <c r="M11934" s="9" t="str">
        <f t="shared" si="375"/>
        <v>1900/</v>
      </c>
    </row>
    <row r="11935" spans="1:13" x14ac:dyDescent="0.25">
      <c r="A11935" s="2" t="str">
        <f t="shared" si="374"/>
        <v>00/01/1900/</v>
      </c>
      <c r="D11935" s="7" t="s">
        <v>24</v>
      </c>
      <c r="K11935" s="5" t="str">
        <f>CONCATENATE(WEEKNUM(B11935),"/",C11935)</f>
        <v>0/</v>
      </c>
      <c r="M11935" s="9" t="str">
        <f t="shared" si="375"/>
        <v>1900/</v>
      </c>
    </row>
    <row r="11936" spans="1:13" x14ac:dyDescent="0.25">
      <c r="A11936" s="2" t="str">
        <f t="shared" si="374"/>
        <v>00/01/1900/</v>
      </c>
      <c r="D11936" s="7" t="s">
        <v>24</v>
      </c>
      <c r="K11936" s="5" t="str">
        <f>CONCATENATE(WEEKNUM(B11936),"/",C11936)</f>
        <v>0/</v>
      </c>
      <c r="M11936" s="9" t="str">
        <f t="shared" si="375"/>
        <v>1900/</v>
      </c>
    </row>
    <row r="11937" spans="1:13" x14ac:dyDescent="0.25">
      <c r="A11937" s="2" t="str">
        <f t="shared" si="374"/>
        <v>00/01/1900/</v>
      </c>
      <c r="D11937" s="7" t="s">
        <v>24</v>
      </c>
      <c r="K11937" s="5" t="str">
        <f>CONCATENATE(WEEKNUM(B11937),"/",C11937)</f>
        <v>0/</v>
      </c>
      <c r="M11937" s="9" t="str">
        <f t="shared" si="375"/>
        <v>1900/</v>
      </c>
    </row>
    <row r="11938" spans="1:13" x14ac:dyDescent="0.25">
      <c r="A11938" s="2" t="str">
        <f t="shared" si="374"/>
        <v>00/01/1900/</v>
      </c>
      <c r="D11938" s="7" t="s">
        <v>24</v>
      </c>
      <c r="K11938" s="5" t="str">
        <f>CONCATENATE(WEEKNUM(B11938),"/",C11938)</f>
        <v>0/</v>
      </c>
      <c r="M11938" s="9" t="str">
        <f t="shared" si="375"/>
        <v>1900/</v>
      </c>
    </row>
    <row r="11939" spans="1:13" x14ac:dyDescent="0.25">
      <c r="A11939" s="2" t="str">
        <f t="shared" si="374"/>
        <v>00/01/1900/</v>
      </c>
      <c r="D11939" s="7" t="s">
        <v>24</v>
      </c>
      <c r="K11939" s="5" t="str">
        <f>CONCATENATE(WEEKNUM(B11939),"/",C11939)</f>
        <v>0/</v>
      </c>
      <c r="M11939" s="9" t="str">
        <f t="shared" si="375"/>
        <v>1900/</v>
      </c>
    </row>
    <row r="11940" spans="1:13" x14ac:dyDescent="0.25">
      <c r="A11940" s="2" t="str">
        <f t="shared" si="374"/>
        <v>00/01/1900/</v>
      </c>
      <c r="D11940" s="7" t="s">
        <v>24</v>
      </c>
      <c r="K11940" s="5" t="str">
        <f>CONCATENATE(WEEKNUM(B11940),"/",C11940)</f>
        <v>0/</v>
      </c>
      <c r="M11940" s="9" t="str">
        <f t="shared" si="375"/>
        <v>1900/</v>
      </c>
    </row>
    <row r="11941" spans="1:13" x14ac:dyDescent="0.25">
      <c r="A11941" s="2" t="str">
        <f t="shared" si="374"/>
        <v>00/01/1900/</v>
      </c>
      <c r="D11941" s="7" t="s">
        <v>24</v>
      </c>
      <c r="K11941" s="5" t="str">
        <f>CONCATENATE(WEEKNUM(B11941),"/",C11941)</f>
        <v>0/</v>
      </c>
      <c r="M11941" s="9" t="str">
        <f t="shared" si="375"/>
        <v>1900/</v>
      </c>
    </row>
    <row r="11942" spans="1:13" x14ac:dyDescent="0.25">
      <c r="A11942" s="2" t="str">
        <f t="shared" si="374"/>
        <v>00/01/1900/</v>
      </c>
      <c r="D11942" s="7" t="s">
        <v>24</v>
      </c>
      <c r="K11942" s="5" t="str">
        <f>CONCATENATE(WEEKNUM(B11942),"/",C11942)</f>
        <v>0/</v>
      </c>
      <c r="M11942" s="9" t="str">
        <f t="shared" si="375"/>
        <v>1900/</v>
      </c>
    </row>
    <row r="11943" spans="1:13" x14ac:dyDescent="0.25">
      <c r="A11943" s="2" t="str">
        <f t="shared" si="374"/>
        <v>00/01/1900/</v>
      </c>
      <c r="D11943" s="7" t="s">
        <v>24</v>
      </c>
      <c r="K11943" s="5" t="str">
        <f>CONCATENATE(WEEKNUM(B11943),"/",C11943)</f>
        <v>0/</v>
      </c>
      <c r="M11943" s="9" t="str">
        <f t="shared" si="375"/>
        <v>1900/</v>
      </c>
    </row>
    <row r="11944" spans="1:13" x14ac:dyDescent="0.25">
      <c r="A11944" s="2" t="str">
        <f t="shared" si="374"/>
        <v>00/01/1900/</v>
      </c>
      <c r="D11944" s="7" t="s">
        <v>24</v>
      </c>
      <c r="K11944" s="5" t="str">
        <f>CONCATENATE(WEEKNUM(B11944),"/",C11944)</f>
        <v>0/</v>
      </c>
      <c r="M11944" s="9" t="str">
        <f t="shared" si="375"/>
        <v>1900/</v>
      </c>
    </row>
    <row r="11945" spans="1:13" x14ac:dyDescent="0.25">
      <c r="A11945" s="2" t="str">
        <f t="shared" si="374"/>
        <v>00/01/1900/</v>
      </c>
      <c r="D11945" s="7" t="s">
        <v>24</v>
      </c>
      <c r="K11945" s="5" t="str">
        <f>CONCATENATE(WEEKNUM(B11945),"/",C11945)</f>
        <v>0/</v>
      </c>
      <c r="M11945" s="9" t="str">
        <f t="shared" si="375"/>
        <v>1900/</v>
      </c>
    </row>
    <row r="11946" spans="1:13" x14ac:dyDescent="0.25">
      <c r="A11946" s="2" t="str">
        <f t="shared" si="374"/>
        <v>00/01/1900/</v>
      </c>
      <c r="D11946" s="7" t="s">
        <v>24</v>
      </c>
      <c r="K11946" s="5" t="str">
        <f>CONCATENATE(WEEKNUM(B11946),"/",C11946)</f>
        <v>0/</v>
      </c>
      <c r="M11946" s="9" t="str">
        <f t="shared" si="375"/>
        <v>1900/</v>
      </c>
    </row>
    <row r="11947" spans="1:13" x14ac:dyDescent="0.25">
      <c r="A11947" s="2" t="str">
        <f t="shared" si="374"/>
        <v>00/01/1900/</v>
      </c>
      <c r="D11947" s="7" t="s">
        <v>24</v>
      </c>
      <c r="K11947" s="5" t="str">
        <f>CONCATENATE(WEEKNUM(B11947),"/",C11947)</f>
        <v>0/</v>
      </c>
      <c r="M11947" s="9" t="str">
        <f t="shared" si="375"/>
        <v>1900/</v>
      </c>
    </row>
    <row r="11948" spans="1:13" x14ac:dyDescent="0.25">
      <c r="A11948" s="2" t="str">
        <f t="shared" si="374"/>
        <v>00/01/1900/</v>
      </c>
      <c r="D11948" s="7" t="s">
        <v>24</v>
      </c>
      <c r="K11948" s="5" t="str">
        <f>CONCATENATE(WEEKNUM(B11948),"/",C11948)</f>
        <v>0/</v>
      </c>
      <c r="M11948" s="9" t="str">
        <f t="shared" si="375"/>
        <v>1900/</v>
      </c>
    </row>
    <row r="11949" spans="1:13" x14ac:dyDescent="0.25">
      <c r="A11949" s="2" t="str">
        <f t="shared" si="374"/>
        <v>00/01/1900/</v>
      </c>
      <c r="D11949" s="7" t="s">
        <v>24</v>
      </c>
      <c r="K11949" s="5" t="str">
        <f>CONCATENATE(WEEKNUM(B11949),"/",C11949)</f>
        <v>0/</v>
      </c>
      <c r="M11949" s="9" t="str">
        <f t="shared" si="375"/>
        <v>1900/</v>
      </c>
    </row>
    <row r="11950" spans="1:13" x14ac:dyDescent="0.25">
      <c r="A11950" s="2" t="str">
        <f t="shared" si="374"/>
        <v>00/01/1900/</v>
      </c>
      <c r="D11950" s="7" t="s">
        <v>24</v>
      </c>
      <c r="K11950" s="5" t="str">
        <f>CONCATENATE(WEEKNUM(B11950),"/",C11950)</f>
        <v>0/</v>
      </c>
      <c r="M11950" s="9" t="str">
        <f t="shared" si="375"/>
        <v>1900/</v>
      </c>
    </row>
    <row r="11951" spans="1:13" x14ac:dyDescent="0.25">
      <c r="A11951" s="2" t="str">
        <f t="shared" si="374"/>
        <v>00/01/1900/</v>
      </c>
      <c r="D11951" s="7" t="s">
        <v>24</v>
      </c>
      <c r="K11951" s="5" t="str">
        <f>CONCATENATE(WEEKNUM(B11951),"/",C11951)</f>
        <v>0/</v>
      </c>
      <c r="M11951" s="9" t="str">
        <f t="shared" si="375"/>
        <v>1900/</v>
      </c>
    </row>
    <row r="11952" spans="1:13" x14ac:dyDescent="0.25">
      <c r="A11952" s="2" t="str">
        <f t="shared" ref="A11952:A12015" si="376">CONCATENATE(TEXT(B11952,"jj/mm/aaaa"),"/",C11952)</f>
        <v>00/01/1900/</v>
      </c>
      <c r="D11952" s="7" t="s">
        <v>24</v>
      </c>
      <c r="K11952" s="5" t="str">
        <f>CONCATENATE(WEEKNUM(B11952),"/",C11952)</f>
        <v>0/</v>
      </c>
      <c r="M11952" s="9" t="str">
        <f t="shared" ref="M11952:M12015" si="377">CONCATENATE(YEAR(B11952),"/",C11952)</f>
        <v>1900/</v>
      </c>
    </row>
    <row r="11953" spans="1:13" x14ac:dyDescent="0.25">
      <c r="A11953" s="2" t="str">
        <f t="shared" si="376"/>
        <v>00/01/1900/</v>
      </c>
      <c r="D11953" s="7" t="s">
        <v>24</v>
      </c>
      <c r="K11953" s="5" t="str">
        <f>CONCATENATE(WEEKNUM(B11953),"/",C11953)</f>
        <v>0/</v>
      </c>
      <c r="M11953" s="9" t="str">
        <f t="shared" si="377"/>
        <v>1900/</v>
      </c>
    </row>
    <row r="11954" spans="1:13" x14ac:dyDescent="0.25">
      <c r="A11954" s="2" t="str">
        <f t="shared" si="376"/>
        <v>00/01/1900/</v>
      </c>
      <c r="D11954" s="7" t="s">
        <v>24</v>
      </c>
      <c r="K11954" s="5" t="str">
        <f>CONCATENATE(WEEKNUM(B11954),"/",C11954)</f>
        <v>0/</v>
      </c>
      <c r="M11954" s="9" t="str">
        <f t="shared" si="377"/>
        <v>1900/</v>
      </c>
    </row>
    <row r="11955" spans="1:13" x14ac:dyDescent="0.25">
      <c r="A11955" s="2" t="str">
        <f t="shared" si="376"/>
        <v>00/01/1900/</v>
      </c>
      <c r="D11955" s="7" t="s">
        <v>24</v>
      </c>
      <c r="K11955" s="5" t="str">
        <f>CONCATENATE(WEEKNUM(B11955),"/",C11955)</f>
        <v>0/</v>
      </c>
      <c r="M11955" s="9" t="str">
        <f t="shared" si="377"/>
        <v>1900/</v>
      </c>
    </row>
    <row r="11956" spans="1:13" x14ac:dyDescent="0.25">
      <c r="A11956" s="2" t="str">
        <f t="shared" si="376"/>
        <v>00/01/1900/</v>
      </c>
      <c r="D11956" s="7" t="s">
        <v>24</v>
      </c>
      <c r="K11956" s="5" t="str">
        <f>CONCATENATE(WEEKNUM(B11956),"/",C11956)</f>
        <v>0/</v>
      </c>
      <c r="M11956" s="9" t="str">
        <f t="shared" si="377"/>
        <v>1900/</v>
      </c>
    </row>
    <row r="11957" spans="1:13" x14ac:dyDescent="0.25">
      <c r="A11957" s="2" t="str">
        <f t="shared" si="376"/>
        <v>00/01/1900/</v>
      </c>
      <c r="D11957" s="7" t="s">
        <v>24</v>
      </c>
      <c r="K11957" s="5" t="str">
        <f>CONCATENATE(WEEKNUM(B11957),"/",C11957)</f>
        <v>0/</v>
      </c>
      <c r="M11957" s="9" t="str">
        <f t="shared" si="377"/>
        <v>1900/</v>
      </c>
    </row>
    <row r="11958" spans="1:13" x14ac:dyDescent="0.25">
      <c r="A11958" s="2" t="str">
        <f t="shared" si="376"/>
        <v>00/01/1900/</v>
      </c>
      <c r="D11958" s="7" t="s">
        <v>24</v>
      </c>
      <c r="K11958" s="5" t="str">
        <f>CONCATENATE(WEEKNUM(B11958),"/",C11958)</f>
        <v>0/</v>
      </c>
      <c r="M11958" s="9" t="str">
        <f t="shared" si="377"/>
        <v>1900/</v>
      </c>
    </row>
    <row r="11959" spans="1:13" x14ac:dyDescent="0.25">
      <c r="A11959" s="2" t="str">
        <f t="shared" si="376"/>
        <v>00/01/1900/</v>
      </c>
      <c r="D11959" s="7" t="s">
        <v>24</v>
      </c>
      <c r="K11959" s="5" t="str">
        <f>CONCATENATE(WEEKNUM(B11959),"/",C11959)</f>
        <v>0/</v>
      </c>
      <c r="M11959" s="9" t="str">
        <f t="shared" si="377"/>
        <v>1900/</v>
      </c>
    </row>
    <row r="11960" spans="1:13" x14ac:dyDescent="0.25">
      <c r="A11960" s="2" t="str">
        <f t="shared" si="376"/>
        <v>00/01/1900/</v>
      </c>
      <c r="D11960" s="7" t="s">
        <v>24</v>
      </c>
      <c r="K11960" s="5" t="str">
        <f>CONCATENATE(WEEKNUM(B11960),"/",C11960)</f>
        <v>0/</v>
      </c>
      <c r="M11960" s="9" t="str">
        <f t="shared" si="377"/>
        <v>1900/</v>
      </c>
    </row>
    <row r="11961" spans="1:13" x14ac:dyDescent="0.25">
      <c r="A11961" s="2" t="str">
        <f t="shared" si="376"/>
        <v>00/01/1900/</v>
      </c>
      <c r="D11961" s="7" t="s">
        <v>24</v>
      </c>
      <c r="K11961" s="5" t="str">
        <f>CONCATENATE(WEEKNUM(B11961),"/",C11961)</f>
        <v>0/</v>
      </c>
      <c r="M11961" s="9" t="str">
        <f t="shared" si="377"/>
        <v>1900/</v>
      </c>
    </row>
    <row r="11962" spans="1:13" x14ac:dyDescent="0.25">
      <c r="A11962" s="2" t="str">
        <f t="shared" si="376"/>
        <v>00/01/1900/</v>
      </c>
      <c r="D11962" s="7" t="s">
        <v>24</v>
      </c>
      <c r="K11962" s="5" t="str">
        <f>CONCATENATE(WEEKNUM(B11962),"/",C11962)</f>
        <v>0/</v>
      </c>
      <c r="M11962" s="9" t="str">
        <f t="shared" si="377"/>
        <v>1900/</v>
      </c>
    </row>
    <row r="11963" spans="1:13" x14ac:dyDescent="0.25">
      <c r="A11963" s="2" t="str">
        <f t="shared" si="376"/>
        <v>00/01/1900/</v>
      </c>
      <c r="D11963" s="7" t="s">
        <v>24</v>
      </c>
      <c r="K11963" s="5" t="str">
        <f>CONCATENATE(WEEKNUM(B11963),"/",C11963)</f>
        <v>0/</v>
      </c>
      <c r="M11963" s="9" t="str">
        <f t="shared" si="377"/>
        <v>1900/</v>
      </c>
    </row>
    <row r="11964" spans="1:13" x14ac:dyDescent="0.25">
      <c r="A11964" s="2" t="str">
        <f t="shared" si="376"/>
        <v>00/01/1900/</v>
      </c>
      <c r="D11964" s="7" t="s">
        <v>24</v>
      </c>
      <c r="K11964" s="5" t="str">
        <f>CONCATENATE(WEEKNUM(B11964),"/",C11964)</f>
        <v>0/</v>
      </c>
      <c r="M11964" s="9" t="str">
        <f t="shared" si="377"/>
        <v>1900/</v>
      </c>
    </row>
    <row r="11965" spans="1:13" x14ac:dyDescent="0.25">
      <c r="A11965" s="2" t="str">
        <f t="shared" si="376"/>
        <v>00/01/1900/</v>
      </c>
      <c r="D11965" s="7" t="s">
        <v>24</v>
      </c>
      <c r="K11965" s="5" t="str">
        <f>CONCATENATE(WEEKNUM(B11965),"/",C11965)</f>
        <v>0/</v>
      </c>
      <c r="M11965" s="9" t="str">
        <f t="shared" si="377"/>
        <v>1900/</v>
      </c>
    </row>
    <row r="11966" spans="1:13" x14ac:dyDescent="0.25">
      <c r="A11966" s="2" t="str">
        <f t="shared" si="376"/>
        <v>00/01/1900/</v>
      </c>
      <c r="D11966" s="7" t="s">
        <v>24</v>
      </c>
      <c r="K11966" s="5" t="str">
        <f>CONCATENATE(WEEKNUM(B11966),"/",C11966)</f>
        <v>0/</v>
      </c>
      <c r="M11966" s="9" t="str">
        <f t="shared" si="377"/>
        <v>1900/</v>
      </c>
    </row>
    <row r="11967" spans="1:13" x14ac:dyDescent="0.25">
      <c r="A11967" s="2" t="str">
        <f t="shared" si="376"/>
        <v>00/01/1900/</v>
      </c>
      <c r="D11967" s="7" t="s">
        <v>24</v>
      </c>
      <c r="K11967" s="5" t="str">
        <f>CONCATENATE(WEEKNUM(B11967),"/",C11967)</f>
        <v>0/</v>
      </c>
      <c r="M11967" s="9" t="str">
        <f t="shared" si="377"/>
        <v>1900/</v>
      </c>
    </row>
    <row r="11968" spans="1:13" x14ac:dyDescent="0.25">
      <c r="A11968" s="2" t="str">
        <f t="shared" si="376"/>
        <v>00/01/1900/</v>
      </c>
      <c r="D11968" s="7" t="s">
        <v>24</v>
      </c>
      <c r="K11968" s="5" t="str">
        <f>CONCATENATE(WEEKNUM(B11968),"/",C11968)</f>
        <v>0/</v>
      </c>
      <c r="M11968" s="9" t="str">
        <f t="shared" si="377"/>
        <v>1900/</v>
      </c>
    </row>
    <row r="11969" spans="1:13" x14ac:dyDescent="0.25">
      <c r="A11969" s="2" t="str">
        <f t="shared" si="376"/>
        <v>00/01/1900/</v>
      </c>
      <c r="D11969" s="7" t="s">
        <v>24</v>
      </c>
      <c r="K11969" s="5" t="str">
        <f>CONCATENATE(WEEKNUM(B11969),"/",C11969)</f>
        <v>0/</v>
      </c>
      <c r="M11969" s="9" t="str">
        <f t="shared" si="377"/>
        <v>1900/</v>
      </c>
    </row>
    <row r="11970" spans="1:13" x14ac:dyDescent="0.25">
      <c r="A11970" s="2" t="str">
        <f t="shared" si="376"/>
        <v>00/01/1900/</v>
      </c>
      <c r="D11970" s="7" t="s">
        <v>24</v>
      </c>
      <c r="K11970" s="5" t="str">
        <f>CONCATENATE(WEEKNUM(B11970),"/",C11970)</f>
        <v>0/</v>
      </c>
      <c r="M11970" s="9" t="str">
        <f t="shared" si="377"/>
        <v>1900/</v>
      </c>
    </row>
    <row r="11971" spans="1:13" x14ac:dyDescent="0.25">
      <c r="A11971" s="2" t="str">
        <f t="shared" si="376"/>
        <v>00/01/1900/</v>
      </c>
      <c r="D11971" s="7" t="s">
        <v>24</v>
      </c>
      <c r="K11971" s="5" t="str">
        <f>CONCATENATE(WEEKNUM(B11971),"/",C11971)</f>
        <v>0/</v>
      </c>
      <c r="M11971" s="9" t="str">
        <f t="shared" si="377"/>
        <v>1900/</v>
      </c>
    </row>
    <row r="11972" spans="1:13" x14ac:dyDescent="0.25">
      <c r="A11972" s="2" t="str">
        <f t="shared" si="376"/>
        <v>00/01/1900/</v>
      </c>
      <c r="D11972" s="7" t="s">
        <v>24</v>
      </c>
      <c r="K11972" s="5" t="str">
        <f>CONCATENATE(WEEKNUM(B11972),"/",C11972)</f>
        <v>0/</v>
      </c>
      <c r="M11972" s="9" t="str">
        <f t="shared" si="377"/>
        <v>1900/</v>
      </c>
    </row>
    <row r="11973" spans="1:13" x14ac:dyDescent="0.25">
      <c r="A11973" s="2" t="str">
        <f t="shared" si="376"/>
        <v>00/01/1900/</v>
      </c>
      <c r="D11973" s="7" t="s">
        <v>24</v>
      </c>
      <c r="K11973" s="5" t="str">
        <f>CONCATENATE(WEEKNUM(B11973),"/",C11973)</f>
        <v>0/</v>
      </c>
      <c r="M11973" s="9" t="str">
        <f t="shared" si="377"/>
        <v>1900/</v>
      </c>
    </row>
    <row r="11974" spans="1:13" x14ac:dyDescent="0.25">
      <c r="A11974" s="2" t="str">
        <f t="shared" si="376"/>
        <v>00/01/1900/</v>
      </c>
      <c r="D11974" s="7" t="s">
        <v>24</v>
      </c>
      <c r="K11974" s="5" t="str">
        <f>CONCATENATE(WEEKNUM(B11974),"/",C11974)</f>
        <v>0/</v>
      </c>
      <c r="M11974" s="9" t="str">
        <f t="shared" si="377"/>
        <v>1900/</v>
      </c>
    </row>
    <row r="11975" spans="1:13" x14ac:dyDescent="0.25">
      <c r="A11975" s="2" t="str">
        <f t="shared" si="376"/>
        <v>00/01/1900/</v>
      </c>
      <c r="D11975" s="7" t="s">
        <v>24</v>
      </c>
      <c r="K11975" s="5" t="str">
        <f>CONCATENATE(WEEKNUM(B11975),"/",C11975)</f>
        <v>0/</v>
      </c>
      <c r="M11975" s="9" t="str">
        <f t="shared" si="377"/>
        <v>1900/</v>
      </c>
    </row>
    <row r="11976" spans="1:13" x14ac:dyDescent="0.25">
      <c r="A11976" s="2" t="str">
        <f t="shared" si="376"/>
        <v>00/01/1900/</v>
      </c>
      <c r="D11976" s="7" t="s">
        <v>24</v>
      </c>
      <c r="K11976" s="5" t="str">
        <f>CONCATENATE(WEEKNUM(B11976),"/",C11976)</f>
        <v>0/</v>
      </c>
      <c r="M11976" s="9" t="str">
        <f t="shared" si="377"/>
        <v>1900/</v>
      </c>
    </row>
    <row r="11977" spans="1:13" x14ac:dyDescent="0.25">
      <c r="A11977" s="2" t="str">
        <f t="shared" si="376"/>
        <v>00/01/1900/</v>
      </c>
      <c r="D11977" s="7" t="s">
        <v>24</v>
      </c>
      <c r="K11977" s="5" t="str">
        <f>CONCATENATE(WEEKNUM(B11977),"/",C11977)</f>
        <v>0/</v>
      </c>
      <c r="M11977" s="9" t="str">
        <f t="shared" si="377"/>
        <v>1900/</v>
      </c>
    </row>
    <row r="11978" spans="1:13" x14ac:dyDescent="0.25">
      <c r="A11978" s="2" t="str">
        <f t="shared" si="376"/>
        <v>00/01/1900/</v>
      </c>
      <c r="D11978" s="7" t="s">
        <v>24</v>
      </c>
      <c r="K11978" s="5" t="str">
        <f>CONCATENATE(WEEKNUM(B11978),"/",C11978)</f>
        <v>0/</v>
      </c>
      <c r="M11978" s="9" t="str">
        <f t="shared" si="377"/>
        <v>1900/</v>
      </c>
    </row>
    <row r="11979" spans="1:13" x14ac:dyDescent="0.25">
      <c r="A11979" s="2" t="str">
        <f t="shared" si="376"/>
        <v>00/01/1900/</v>
      </c>
      <c r="D11979" s="7" t="s">
        <v>24</v>
      </c>
      <c r="K11979" s="5" t="str">
        <f>CONCATENATE(WEEKNUM(B11979),"/",C11979)</f>
        <v>0/</v>
      </c>
      <c r="M11979" s="9" t="str">
        <f t="shared" si="377"/>
        <v>1900/</v>
      </c>
    </row>
    <row r="11980" spans="1:13" x14ac:dyDescent="0.25">
      <c r="A11980" s="2" t="str">
        <f t="shared" si="376"/>
        <v>00/01/1900/</v>
      </c>
      <c r="D11980" s="7" t="s">
        <v>24</v>
      </c>
      <c r="K11980" s="5" t="str">
        <f>CONCATENATE(WEEKNUM(B11980),"/",C11980)</f>
        <v>0/</v>
      </c>
      <c r="M11980" s="9" t="str">
        <f t="shared" si="377"/>
        <v>1900/</v>
      </c>
    </row>
    <row r="11981" spans="1:13" x14ac:dyDescent="0.25">
      <c r="A11981" s="2" t="str">
        <f t="shared" si="376"/>
        <v>00/01/1900/</v>
      </c>
      <c r="D11981" s="7" t="s">
        <v>24</v>
      </c>
      <c r="K11981" s="5" t="str">
        <f>CONCATENATE(WEEKNUM(B11981),"/",C11981)</f>
        <v>0/</v>
      </c>
      <c r="M11981" s="9" t="str">
        <f t="shared" si="377"/>
        <v>1900/</v>
      </c>
    </row>
    <row r="11982" spans="1:13" x14ac:dyDescent="0.25">
      <c r="A11982" s="2" t="str">
        <f t="shared" si="376"/>
        <v>00/01/1900/</v>
      </c>
      <c r="D11982" s="7" t="s">
        <v>24</v>
      </c>
      <c r="K11982" s="5" t="str">
        <f>CONCATENATE(WEEKNUM(B11982),"/",C11982)</f>
        <v>0/</v>
      </c>
      <c r="M11982" s="9" t="str">
        <f t="shared" si="377"/>
        <v>1900/</v>
      </c>
    </row>
    <row r="11983" spans="1:13" x14ac:dyDescent="0.25">
      <c r="A11983" s="2" t="str">
        <f t="shared" si="376"/>
        <v>00/01/1900/</v>
      </c>
      <c r="D11983" s="7" t="s">
        <v>24</v>
      </c>
      <c r="K11983" s="5" t="str">
        <f>CONCATENATE(WEEKNUM(B11983),"/",C11983)</f>
        <v>0/</v>
      </c>
      <c r="M11983" s="9" t="str">
        <f t="shared" si="377"/>
        <v>1900/</v>
      </c>
    </row>
    <row r="11984" spans="1:13" x14ac:dyDescent="0.25">
      <c r="A11984" s="2" t="str">
        <f t="shared" si="376"/>
        <v>00/01/1900/</v>
      </c>
      <c r="D11984" s="7" t="s">
        <v>24</v>
      </c>
      <c r="K11984" s="5" t="str">
        <f>CONCATENATE(WEEKNUM(B11984),"/",C11984)</f>
        <v>0/</v>
      </c>
      <c r="M11984" s="9" t="str">
        <f t="shared" si="377"/>
        <v>1900/</v>
      </c>
    </row>
    <row r="11985" spans="1:13" x14ac:dyDescent="0.25">
      <c r="A11985" s="2" t="str">
        <f t="shared" si="376"/>
        <v>00/01/1900/</v>
      </c>
      <c r="D11985" s="7" t="s">
        <v>24</v>
      </c>
      <c r="K11985" s="5" t="str">
        <f>CONCATENATE(WEEKNUM(B11985),"/",C11985)</f>
        <v>0/</v>
      </c>
      <c r="M11985" s="9" t="str">
        <f t="shared" si="377"/>
        <v>1900/</v>
      </c>
    </row>
    <row r="11986" spans="1:13" x14ac:dyDescent="0.25">
      <c r="A11986" s="2" t="str">
        <f t="shared" si="376"/>
        <v>00/01/1900/</v>
      </c>
      <c r="D11986" s="7" t="s">
        <v>24</v>
      </c>
      <c r="K11986" s="5" t="str">
        <f>CONCATENATE(WEEKNUM(B11986),"/",C11986)</f>
        <v>0/</v>
      </c>
      <c r="M11986" s="9" t="str">
        <f t="shared" si="377"/>
        <v>1900/</v>
      </c>
    </row>
    <row r="11987" spans="1:13" x14ac:dyDescent="0.25">
      <c r="A11987" s="2" t="str">
        <f t="shared" si="376"/>
        <v>00/01/1900/</v>
      </c>
      <c r="D11987" s="7" t="s">
        <v>24</v>
      </c>
      <c r="K11987" s="5" t="str">
        <f>CONCATENATE(WEEKNUM(B11987),"/",C11987)</f>
        <v>0/</v>
      </c>
      <c r="M11987" s="9" t="str">
        <f t="shared" si="377"/>
        <v>1900/</v>
      </c>
    </row>
    <row r="11988" spans="1:13" x14ac:dyDescent="0.25">
      <c r="A11988" s="2" t="str">
        <f t="shared" si="376"/>
        <v>00/01/1900/</v>
      </c>
      <c r="D11988" s="7" t="s">
        <v>24</v>
      </c>
      <c r="K11988" s="5" t="str">
        <f>CONCATENATE(WEEKNUM(B11988),"/",C11988)</f>
        <v>0/</v>
      </c>
      <c r="M11988" s="9" t="str">
        <f t="shared" si="377"/>
        <v>1900/</v>
      </c>
    </row>
    <row r="11989" spans="1:13" x14ac:dyDescent="0.25">
      <c r="A11989" s="2" t="str">
        <f t="shared" si="376"/>
        <v>00/01/1900/</v>
      </c>
      <c r="D11989" s="7" t="s">
        <v>24</v>
      </c>
      <c r="K11989" s="5" t="str">
        <f>CONCATENATE(WEEKNUM(B11989),"/",C11989)</f>
        <v>0/</v>
      </c>
      <c r="M11989" s="9" t="str">
        <f t="shared" si="377"/>
        <v>1900/</v>
      </c>
    </row>
    <row r="11990" spans="1:13" x14ac:dyDescent="0.25">
      <c r="A11990" s="2" t="str">
        <f t="shared" si="376"/>
        <v>00/01/1900/</v>
      </c>
      <c r="D11990" s="7" t="s">
        <v>24</v>
      </c>
      <c r="K11990" s="5" t="str">
        <f>CONCATENATE(WEEKNUM(B11990),"/",C11990)</f>
        <v>0/</v>
      </c>
      <c r="M11990" s="9" t="str">
        <f t="shared" si="377"/>
        <v>1900/</v>
      </c>
    </row>
    <row r="11991" spans="1:13" x14ac:dyDescent="0.25">
      <c r="A11991" s="2" t="str">
        <f t="shared" si="376"/>
        <v>00/01/1900/</v>
      </c>
      <c r="D11991" s="7" t="s">
        <v>24</v>
      </c>
      <c r="K11991" s="5" t="str">
        <f>CONCATENATE(WEEKNUM(B11991),"/",C11991)</f>
        <v>0/</v>
      </c>
      <c r="M11991" s="9" t="str">
        <f t="shared" si="377"/>
        <v>1900/</v>
      </c>
    </row>
    <row r="11992" spans="1:13" x14ac:dyDescent="0.25">
      <c r="A11992" s="2" t="str">
        <f t="shared" si="376"/>
        <v>00/01/1900/</v>
      </c>
      <c r="D11992" s="7" t="s">
        <v>24</v>
      </c>
      <c r="K11992" s="5" t="str">
        <f>CONCATENATE(WEEKNUM(B11992),"/",C11992)</f>
        <v>0/</v>
      </c>
      <c r="M11992" s="9" t="str">
        <f t="shared" si="377"/>
        <v>1900/</v>
      </c>
    </row>
    <row r="11993" spans="1:13" x14ac:dyDescent="0.25">
      <c r="A11993" s="2" t="str">
        <f t="shared" si="376"/>
        <v>00/01/1900/</v>
      </c>
      <c r="D11993" s="7" t="s">
        <v>24</v>
      </c>
      <c r="K11993" s="5" t="str">
        <f>CONCATENATE(WEEKNUM(B11993),"/",C11993)</f>
        <v>0/</v>
      </c>
      <c r="M11993" s="9" t="str">
        <f t="shared" si="377"/>
        <v>1900/</v>
      </c>
    </row>
    <row r="11994" spans="1:13" x14ac:dyDescent="0.25">
      <c r="A11994" s="2" t="str">
        <f t="shared" si="376"/>
        <v>00/01/1900/</v>
      </c>
      <c r="D11994" s="7" t="s">
        <v>24</v>
      </c>
      <c r="K11994" s="5" t="str">
        <f>CONCATENATE(WEEKNUM(B11994),"/",C11994)</f>
        <v>0/</v>
      </c>
      <c r="M11994" s="9" t="str">
        <f t="shared" si="377"/>
        <v>1900/</v>
      </c>
    </row>
    <row r="11995" spans="1:13" x14ac:dyDescent="0.25">
      <c r="A11995" s="2" t="str">
        <f t="shared" si="376"/>
        <v>00/01/1900/</v>
      </c>
      <c r="D11995" s="7" t="s">
        <v>24</v>
      </c>
      <c r="K11995" s="5" t="str">
        <f>CONCATENATE(WEEKNUM(B11995),"/",C11995)</f>
        <v>0/</v>
      </c>
      <c r="M11995" s="9" t="str">
        <f t="shared" si="377"/>
        <v>1900/</v>
      </c>
    </row>
    <row r="11996" spans="1:13" x14ac:dyDescent="0.25">
      <c r="A11996" s="2" t="str">
        <f t="shared" si="376"/>
        <v>00/01/1900/</v>
      </c>
      <c r="D11996" s="7" t="s">
        <v>24</v>
      </c>
      <c r="K11996" s="5" t="str">
        <f>CONCATENATE(WEEKNUM(B11996),"/",C11996)</f>
        <v>0/</v>
      </c>
      <c r="M11996" s="9" t="str">
        <f t="shared" si="377"/>
        <v>1900/</v>
      </c>
    </row>
    <row r="11997" spans="1:13" x14ac:dyDescent="0.25">
      <c r="A11997" s="2" t="str">
        <f t="shared" si="376"/>
        <v>00/01/1900/</v>
      </c>
      <c r="D11997" s="7" t="s">
        <v>24</v>
      </c>
      <c r="K11997" s="5" t="str">
        <f>CONCATENATE(WEEKNUM(B11997),"/",C11997)</f>
        <v>0/</v>
      </c>
      <c r="M11997" s="9" t="str">
        <f t="shared" si="377"/>
        <v>1900/</v>
      </c>
    </row>
    <row r="11998" spans="1:13" x14ac:dyDescent="0.25">
      <c r="A11998" s="2" t="str">
        <f t="shared" si="376"/>
        <v>00/01/1900/</v>
      </c>
      <c r="D11998" s="7" t="s">
        <v>24</v>
      </c>
      <c r="K11998" s="5" t="str">
        <f>CONCATENATE(WEEKNUM(B11998),"/",C11998)</f>
        <v>0/</v>
      </c>
      <c r="M11998" s="9" t="str">
        <f t="shared" si="377"/>
        <v>1900/</v>
      </c>
    </row>
    <row r="11999" spans="1:13" x14ac:dyDescent="0.25">
      <c r="A11999" s="2" t="str">
        <f t="shared" si="376"/>
        <v>00/01/1900/</v>
      </c>
      <c r="D11999" s="7" t="s">
        <v>24</v>
      </c>
      <c r="K11999" s="5" t="str">
        <f>CONCATENATE(WEEKNUM(B11999),"/",C11999)</f>
        <v>0/</v>
      </c>
      <c r="M11999" s="9" t="str">
        <f t="shared" si="377"/>
        <v>1900/</v>
      </c>
    </row>
    <row r="12000" spans="1:13" x14ac:dyDescent="0.25">
      <c r="A12000" s="2" t="str">
        <f t="shared" si="376"/>
        <v>00/01/1900/</v>
      </c>
      <c r="D12000" s="7" t="s">
        <v>24</v>
      </c>
      <c r="K12000" s="5" t="str">
        <f>CONCATENATE(WEEKNUM(B12000),"/",C12000)</f>
        <v>0/</v>
      </c>
      <c r="M12000" s="9" t="str">
        <f t="shared" si="377"/>
        <v>1900/</v>
      </c>
    </row>
    <row r="12001" spans="1:13" x14ac:dyDescent="0.25">
      <c r="A12001" s="2" t="str">
        <f t="shared" si="376"/>
        <v>00/01/1900/</v>
      </c>
      <c r="D12001" s="7" t="s">
        <v>24</v>
      </c>
      <c r="K12001" s="5" t="str">
        <f>CONCATENATE(WEEKNUM(B12001),"/",C12001)</f>
        <v>0/</v>
      </c>
      <c r="M12001" s="9" t="str">
        <f t="shared" si="377"/>
        <v>1900/</v>
      </c>
    </row>
    <row r="12002" spans="1:13" x14ac:dyDescent="0.25">
      <c r="A12002" s="2" t="str">
        <f t="shared" si="376"/>
        <v>00/01/1900/</v>
      </c>
      <c r="D12002" s="7" t="s">
        <v>24</v>
      </c>
      <c r="K12002" s="5" t="str">
        <f>CONCATENATE(WEEKNUM(B12002),"/",C12002)</f>
        <v>0/</v>
      </c>
      <c r="M12002" s="9" t="str">
        <f t="shared" si="377"/>
        <v>1900/</v>
      </c>
    </row>
    <row r="12003" spans="1:13" x14ac:dyDescent="0.25">
      <c r="A12003" s="2" t="str">
        <f t="shared" si="376"/>
        <v>00/01/1900/</v>
      </c>
      <c r="D12003" s="7" t="s">
        <v>24</v>
      </c>
      <c r="K12003" s="5" t="str">
        <f>CONCATENATE(WEEKNUM(B12003),"/",C12003)</f>
        <v>0/</v>
      </c>
      <c r="M12003" s="9" t="str">
        <f t="shared" si="377"/>
        <v>1900/</v>
      </c>
    </row>
    <row r="12004" spans="1:13" x14ac:dyDescent="0.25">
      <c r="A12004" s="2" t="str">
        <f t="shared" si="376"/>
        <v>00/01/1900/</v>
      </c>
      <c r="D12004" s="7" t="s">
        <v>24</v>
      </c>
      <c r="K12004" s="5" t="str">
        <f>CONCATENATE(WEEKNUM(B12004),"/",C12004)</f>
        <v>0/</v>
      </c>
      <c r="M12004" s="9" t="str">
        <f t="shared" si="377"/>
        <v>1900/</v>
      </c>
    </row>
    <row r="12005" spans="1:13" x14ac:dyDescent="0.25">
      <c r="A12005" s="2" t="str">
        <f t="shared" si="376"/>
        <v>00/01/1900/</v>
      </c>
      <c r="D12005" s="7" t="s">
        <v>24</v>
      </c>
      <c r="K12005" s="5" t="str">
        <f>CONCATENATE(WEEKNUM(B12005),"/",C12005)</f>
        <v>0/</v>
      </c>
      <c r="M12005" s="9" t="str">
        <f t="shared" si="377"/>
        <v>1900/</v>
      </c>
    </row>
    <row r="12006" spans="1:13" x14ac:dyDescent="0.25">
      <c r="A12006" s="2" t="str">
        <f t="shared" si="376"/>
        <v>00/01/1900/</v>
      </c>
      <c r="D12006" s="7" t="s">
        <v>24</v>
      </c>
      <c r="K12006" s="5" t="str">
        <f>CONCATENATE(WEEKNUM(B12006),"/",C12006)</f>
        <v>0/</v>
      </c>
      <c r="M12006" s="9" t="str">
        <f t="shared" si="377"/>
        <v>1900/</v>
      </c>
    </row>
    <row r="12007" spans="1:13" x14ac:dyDescent="0.25">
      <c r="A12007" s="2" t="str">
        <f t="shared" si="376"/>
        <v>00/01/1900/</v>
      </c>
      <c r="D12007" s="7" t="s">
        <v>24</v>
      </c>
      <c r="K12007" s="5" t="str">
        <f>CONCATENATE(WEEKNUM(B12007),"/",C12007)</f>
        <v>0/</v>
      </c>
      <c r="M12007" s="9" t="str">
        <f t="shared" si="377"/>
        <v>1900/</v>
      </c>
    </row>
    <row r="12008" spans="1:13" x14ac:dyDescent="0.25">
      <c r="A12008" s="2" t="str">
        <f t="shared" si="376"/>
        <v>00/01/1900/</v>
      </c>
      <c r="D12008" s="7" t="s">
        <v>24</v>
      </c>
      <c r="K12008" s="5" t="str">
        <f>CONCATENATE(WEEKNUM(B12008),"/",C12008)</f>
        <v>0/</v>
      </c>
      <c r="M12008" s="9" t="str">
        <f t="shared" si="377"/>
        <v>1900/</v>
      </c>
    </row>
    <row r="12009" spans="1:13" x14ac:dyDescent="0.25">
      <c r="A12009" s="2" t="str">
        <f t="shared" si="376"/>
        <v>00/01/1900/</v>
      </c>
      <c r="D12009" s="7" t="s">
        <v>24</v>
      </c>
      <c r="K12009" s="5" t="str">
        <f>CONCATENATE(WEEKNUM(B12009),"/",C12009)</f>
        <v>0/</v>
      </c>
      <c r="M12009" s="9" t="str">
        <f t="shared" si="377"/>
        <v>1900/</v>
      </c>
    </row>
    <row r="12010" spans="1:13" x14ac:dyDescent="0.25">
      <c r="A12010" s="2" t="str">
        <f t="shared" si="376"/>
        <v>00/01/1900/</v>
      </c>
      <c r="D12010" s="7" t="s">
        <v>24</v>
      </c>
      <c r="K12010" s="5" t="str">
        <f>CONCATENATE(WEEKNUM(B12010),"/",C12010)</f>
        <v>0/</v>
      </c>
      <c r="M12010" s="9" t="str">
        <f t="shared" si="377"/>
        <v>1900/</v>
      </c>
    </row>
    <row r="12011" spans="1:13" x14ac:dyDescent="0.25">
      <c r="A12011" s="2" t="str">
        <f t="shared" si="376"/>
        <v>00/01/1900/</v>
      </c>
      <c r="D12011" s="7" t="s">
        <v>24</v>
      </c>
      <c r="K12011" s="5" t="str">
        <f>CONCATENATE(WEEKNUM(B12011),"/",C12011)</f>
        <v>0/</v>
      </c>
      <c r="M12011" s="9" t="str">
        <f t="shared" si="377"/>
        <v>1900/</v>
      </c>
    </row>
    <row r="12012" spans="1:13" x14ac:dyDescent="0.25">
      <c r="A12012" s="2" t="str">
        <f t="shared" si="376"/>
        <v>00/01/1900/</v>
      </c>
      <c r="D12012" s="7" t="s">
        <v>24</v>
      </c>
      <c r="K12012" s="5" t="str">
        <f>CONCATENATE(WEEKNUM(B12012),"/",C12012)</f>
        <v>0/</v>
      </c>
      <c r="M12012" s="9" t="str">
        <f t="shared" si="377"/>
        <v>1900/</v>
      </c>
    </row>
    <row r="12013" spans="1:13" x14ac:dyDescent="0.25">
      <c r="A12013" s="2" t="str">
        <f t="shared" si="376"/>
        <v>00/01/1900/</v>
      </c>
      <c r="D12013" s="7" t="s">
        <v>24</v>
      </c>
      <c r="K12013" s="5" t="str">
        <f>CONCATENATE(WEEKNUM(B12013),"/",C12013)</f>
        <v>0/</v>
      </c>
      <c r="M12013" s="9" t="str">
        <f t="shared" si="377"/>
        <v>1900/</v>
      </c>
    </row>
    <row r="12014" spans="1:13" x14ac:dyDescent="0.25">
      <c r="A12014" s="2" t="str">
        <f t="shared" si="376"/>
        <v>00/01/1900/</v>
      </c>
      <c r="D12014" s="7" t="s">
        <v>24</v>
      </c>
      <c r="K12014" s="5" t="str">
        <f>CONCATENATE(WEEKNUM(B12014),"/",C12014)</f>
        <v>0/</v>
      </c>
      <c r="M12014" s="9" t="str">
        <f t="shared" si="377"/>
        <v>1900/</v>
      </c>
    </row>
    <row r="12015" spans="1:13" x14ac:dyDescent="0.25">
      <c r="A12015" s="2" t="str">
        <f t="shared" si="376"/>
        <v>00/01/1900/</v>
      </c>
      <c r="D12015" s="7" t="s">
        <v>24</v>
      </c>
      <c r="K12015" s="5" t="str">
        <f>CONCATENATE(WEEKNUM(B12015),"/",C12015)</f>
        <v>0/</v>
      </c>
      <c r="M12015" s="9" t="str">
        <f t="shared" si="377"/>
        <v>1900/</v>
      </c>
    </row>
    <row r="12016" spans="1:13" x14ac:dyDescent="0.25">
      <c r="A12016" s="2" t="str">
        <f t="shared" ref="A12016:A12079" si="378">CONCATENATE(TEXT(B12016,"jj/mm/aaaa"),"/",C12016)</f>
        <v>00/01/1900/</v>
      </c>
      <c r="D12016" s="7" t="s">
        <v>24</v>
      </c>
      <c r="K12016" s="5" t="str">
        <f>CONCATENATE(WEEKNUM(B12016),"/",C12016)</f>
        <v>0/</v>
      </c>
      <c r="M12016" s="9" t="str">
        <f t="shared" ref="M12016:M12079" si="379">CONCATENATE(YEAR(B12016),"/",C12016)</f>
        <v>1900/</v>
      </c>
    </row>
    <row r="12017" spans="1:13" x14ac:dyDescent="0.25">
      <c r="A12017" s="2" t="str">
        <f t="shared" si="378"/>
        <v>00/01/1900/</v>
      </c>
      <c r="D12017" s="7" t="s">
        <v>24</v>
      </c>
      <c r="K12017" s="5" t="str">
        <f>CONCATENATE(WEEKNUM(B12017),"/",C12017)</f>
        <v>0/</v>
      </c>
      <c r="M12017" s="9" t="str">
        <f t="shared" si="379"/>
        <v>1900/</v>
      </c>
    </row>
    <row r="12018" spans="1:13" x14ac:dyDescent="0.25">
      <c r="A12018" s="2" t="str">
        <f t="shared" si="378"/>
        <v>00/01/1900/</v>
      </c>
      <c r="D12018" s="7" t="s">
        <v>24</v>
      </c>
      <c r="K12018" s="5" t="str">
        <f>CONCATENATE(WEEKNUM(B12018),"/",C12018)</f>
        <v>0/</v>
      </c>
      <c r="M12018" s="9" t="str">
        <f t="shared" si="379"/>
        <v>1900/</v>
      </c>
    </row>
    <row r="12019" spans="1:13" x14ac:dyDescent="0.25">
      <c r="A12019" s="2" t="str">
        <f t="shared" si="378"/>
        <v>00/01/1900/</v>
      </c>
      <c r="D12019" s="7" t="s">
        <v>24</v>
      </c>
      <c r="K12019" s="5" t="str">
        <f>CONCATENATE(WEEKNUM(B12019),"/",C12019)</f>
        <v>0/</v>
      </c>
      <c r="M12019" s="9" t="str">
        <f t="shared" si="379"/>
        <v>1900/</v>
      </c>
    </row>
    <row r="12020" spans="1:13" x14ac:dyDescent="0.25">
      <c r="A12020" s="2" t="str">
        <f t="shared" si="378"/>
        <v>00/01/1900/</v>
      </c>
      <c r="D12020" s="7" t="s">
        <v>24</v>
      </c>
      <c r="K12020" s="5" t="str">
        <f>CONCATENATE(WEEKNUM(B12020),"/",C12020)</f>
        <v>0/</v>
      </c>
      <c r="M12020" s="9" t="str">
        <f t="shared" si="379"/>
        <v>1900/</v>
      </c>
    </row>
    <row r="12021" spans="1:13" x14ac:dyDescent="0.25">
      <c r="A12021" s="2" t="str">
        <f t="shared" si="378"/>
        <v>00/01/1900/</v>
      </c>
      <c r="D12021" s="7" t="s">
        <v>24</v>
      </c>
      <c r="K12021" s="5" t="str">
        <f>CONCATENATE(WEEKNUM(B12021),"/",C12021)</f>
        <v>0/</v>
      </c>
      <c r="M12021" s="9" t="str">
        <f t="shared" si="379"/>
        <v>1900/</v>
      </c>
    </row>
    <row r="12022" spans="1:13" x14ac:dyDescent="0.25">
      <c r="A12022" s="2" t="str">
        <f t="shared" si="378"/>
        <v>00/01/1900/</v>
      </c>
      <c r="D12022" s="7" t="s">
        <v>24</v>
      </c>
      <c r="K12022" s="5" t="str">
        <f>CONCATENATE(WEEKNUM(B12022),"/",C12022)</f>
        <v>0/</v>
      </c>
      <c r="M12022" s="9" t="str">
        <f t="shared" si="379"/>
        <v>1900/</v>
      </c>
    </row>
    <row r="12023" spans="1:13" x14ac:dyDescent="0.25">
      <c r="A12023" s="2" t="str">
        <f t="shared" si="378"/>
        <v>00/01/1900/</v>
      </c>
      <c r="D12023" s="7" t="s">
        <v>24</v>
      </c>
      <c r="K12023" s="5" t="str">
        <f>CONCATENATE(WEEKNUM(B12023),"/",C12023)</f>
        <v>0/</v>
      </c>
      <c r="M12023" s="9" t="str">
        <f t="shared" si="379"/>
        <v>1900/</v>
      </c>
    </row>
    <row r="12024" spans="1:13" x14ac:dyDescent="0.25">
      <c r="A12024" s="2" t="str">
        <f t="shared" si="378"/>
        <v>00/01/1900/</v>
      </c>
      <c r="D12024" s="7" t="s">
        <v>24</v>
      </c>
      <c r="K12024" s="5" t="str">
        <f>CONCATENATE(WEEKNUM(B12024),"/",C12024)</f>
        <v>0/</v>
      </c>
      <c r="M12024" s="9" t="str">
        <f t="shared" si="379"/>
        <v>1900/</v>
      </c>
    </row>
    <row r="12025" spans="1:13" x14ac:dyDescent="0.25">
      <c r="A12025" s="2" t="str">
        <f t="shared" si="378"/>
        <v>00/01/1900/</v>
      </c>
      <c r="D12025" s="7" t="s">
        <v>24</v>
      </c>
      <c r="K12025" s="5" t="str">
        <f>CONCATENATE(WEEKNUM(B12025),"/",C12025)</f>
        <v>0/</v>
      </c>
      <c r="M12025" s="9" t="str">
        <f t="shared" si="379"/>
        <v>1900/</v>
      </c>
    </row>
    <row r="12026" spans="1:13" x14ac:dyDescent="0.25">
      <c r="A12026" s="2" t="str">
        <f t="shared" si="378"/>
        <v>00/01/1900/</v>
      </c>
      <c r="D12026" s="7" t="s">
        <v>24</v>
      </c>
      <c r="K12026" s="5" t="str">
        <f>CONCATENATE(WEEKNUM(B12026),"/",C12026)</f>
        <v>0/</v>
      </c>
      <c r="M12026" s="9" t="str">
        <f t="shared" si="379"/>
        <v>1900/</v>
      </c>
    </row>
    <row r="12027" spans="1:13" x14ac:dyDescent="0.25">
      <c r="A12027" s="2" t="str">
        <f t="shared" si="378"/>
        <v>00/01/1900/</v>
      </c>
      <c r="D12027" s="7" t="s">
        <v>24</v>
      </c>
      <c r="K12027" s="5" t="str">
        <f>CONCATENATE(WEEKNUM(B12027),"/",C12027)</f>
        <v>0/</v>
      </c>
      <c r="M12027" s="9" t="str">
        <f t="shared" si="379"/>
        <v>1900/</v>
      </c>
    </row>
    <row r="12028" spans="1:13" x14ac:dyDescent="0.25">
      <c r="A12028" s="2" t="str">
        <f t="shared" si="378"/>
        <v>00/01/1900/</v>
      </c>
      <c r="D12028" s="7" t="s">
        <v>24</v>
      </c>
      <c r="K12028" s="5" t="str">
        <f>CONCATENATE(WEEKNUM(B12028),"/",C12028)</f>
        <v>0/</v>
      </c>
      <c r="M12028" s="9" t="str">
        <f t="shared" si="379"/>
        <v>1900/</v>
      </c>
    </row>
    <row r="12029" spans="1:13" x14ac:dyDescent="0.25">
      <c r="A12029" s="2" t="str">
        <f t="shared" si="378"/>
        <v>00/01/1900/</v>
      </c>
      <c r="D12029" s="7" t="s">
        <v>24</v>
      </c>
      <c r="K12029" s="5" t="str">
        <f>CONCATENATE(WEEKNUM(B12029),"/",C12029)</f>
        <v>0/</v>
      </c>
      <c r="M12029" s="9" t="str">
        <f t="shared" si="379"/>
        <v>1900/</v>
      </c>
    </row>
    <row r="12030" spans="1:13" x14ac:dyDescent="0.25">
      <c r="A12030" s="2" t="str">
        <f t="shared" si="378"/>
        <v>00/01/1900/</v>
      </c>
      <c r="D12030" s="7" t="s">
        <v>24</v>
      </c>
      <c r="K12030" s="5" t="str">
        <f>CONCATENATE(WEEKNUM(B12030),"/",C12030)</f>
        <v>0/</v>
      </c>
      <c r="M12030" s="9" t="str">
        <f t="shared" si="379"/>
        <v>1900/</v>
      </c>
    </row>
    <row r="12031" spans="1:13" x14ac:dyDescent="0.25">
      <c r="A12031" s="2" t="str">
        <f t="shared" si="378"/>
        <v>00/01/1900/</v>
      </c>
      <c r="D12031" s="7" t="s">
        <v>24</v>
      </c>
      <c r="K12031" s="5" t="str">
        <f>CONCATENATE(WEEKNUM(B12031),"/",C12031)</f>
        <v>0/</v>
      </c>
      <c r="M12031" s="9" t="str">
        <f t="shared" si="379"/>
        <v>1900/</v>
      </c>
    </row>
    <row r="12032" spans="1:13" x14ac:dyDescent="0.25">
      <c r="A12032" s="2" t="str">
        <f t="shared" si="378"/>
        <v>00/01/1900/</v>
      </c>
      <c r="D12032" s="7" t="s">
        <v>24</v>
      </c>
      <c r="K12032" s="5" t="str">
        <f>CONCATENATE(WEEKNUM(B12032),"/",C12032)</f>
        <v>0/</v>
      </c>
      <c r="M12032" s="9" t="str">
        <f t="shared" si="379"/>
        <v>1900/</v>
      </c>
    </row>
    <row r="12033" spans="1:13" x14ac:dyDescent="0.25">
      <c r="A12033" s="2" t="str">
        <f t="shared" si="378"/>
        <v>00/01/1900/</v>
      </c>
      <c r="D12033" s="7" t="s">
        <v>24</v>
      </c>
      <c r="K12033" s="5" t="str">
        <f>CONCATENATE(WEEKNUM(B12033),"/",C12033)</f>
        <v>0/</v>
      </c>
      <c r="M12033" s="9" t="str">
        <f t="shared" si="379"/>
        <v>1900/</v>
      </c>
    </row>
    <row r="12034" spans="1:13" x14ac:dyDescent="0.25">
      <c r="A12034" s="2" t="str">
        <f t="shared" si="378"/>
        <v>00/01/1900/</v>
      </c>
      <c r="D12034" s="7" t="s">
        <v>24</v>
      </c>
      <c r="K12034" s="5" t="str">
        <f>CONCATENATE(WEEKNUM(B12034),"/",C12034)</f>
        <v>0/</v>
      </c>
      <c r="M12034" s="9" t="str">
        <f t="shared" si="379"/>
        <v>1900/</v>
      </c>
    </row>
    <row r="12035" spans="1:13" x14ac:dyDescent="0.25">
      <c r="A12035" s="2" t="str">
        <f t="shared" si="378"/>
        <v>00/01/1900/</v>
      </c>
      <c r="D12035" s="7" t="s">
        <v>24</v>
      </c>
      <c r="K12035" s="5" t="str">
        <f>CONCATENATE(WEEKNUM(B12035),"/",C12035)</f>
        <v>0/</v>
      </c>
      <c r="M12035" s="9" t="str">
        <f t="shared" si="379"/>
        <v>1900/</v>
      </c>
    </row>
    <row r="12036" spans="1:13" x14ac:dyDescent="0.25">
      <c r="A12036" s="2" t="str">
        <f t="shared" si="378"/>
        <v>00/01/1900/</v>
      </c>
      <c r="D12036" s="7" t="s">
        <v>24</v>
      </c>
      <c r="K12036" s="5" t="str">
        <f>CONCATENATE(WEEKNUM(B12036),"/",C12036)</f>
        <v>0/</v>
      </c>
      <c r="M12036" s="9" t="str">
        <f t="shared" si="379"/>
        <v>1900/</v>
      </c>
    </row>
    <row r="12037" spans="1:13" x14ac:dyDescent="0.25">
      <c r="A12037" s="2" t="str">
        <f t="shared" si="378"/>
        <v>00/01/1900/</v>
      </c>
      <c r="D12037" s="7" t="s">
        <v>24</v>
      </c>
      <c r="K12037" s="5" t="str">
        <f>CONCATENATE(WEEKNUM(B12037),"/",C12037)</f>
        <v>0/</v>
      </c>
      <c r="M12037" s="9" t="str">
        <f t="shared" si="379"/>
        <v>1900/</v>
      </c>
    </row>
    <row r="12038" spans="1:13" x14ac:dyDescent="0.25">
      <c r="A12038" s="2" t="str">
        <f t="shared" si="378"/>
        <v>00/01/1900/</v>
      </c>
      <c r="D12038" s="7" t="s">
        <v>24</v>
      </c>
      <c r="K12038" s="5" t="str">
        <f>CONCATENATE(WEEKNUM(B12038),"/",C12038)</f>
        <v>0/</v>
      </c>
      <c r="M12038" s="9" t="str">
        <f t="shared" si="379"/>
        <v>1900/</v>
      </c>
    </row>
    <row r="12039" spans="1:13" x14ac:dyDescent="0.25">
      <c r="A12039" s="2" t="str">
        <f t="shared" si="378"/>
        <v>00/01/1900/</v>
      </c>
      <c r="D12039" s="7" t="s">
        <v>24</v>
      </c>
      <c r="K12039" s="5" t="str">
        <f>CONCATENATE(WEEKNUM(B12039),"/",C12039)</f>
        <v>0/</v>
      </c>
      <c r="M12039" s="9" t="str">
        <f t="shared" si="379"/>
        <v>1900/</v>
      </c>
    </row>
    <row r="12040" spans="1:13" x14ac:dyDescent="0.25">
      <c r="A12040" s="2" t="str">
        <f t="shared" si="378"/>
        <v>00/01/1900/</v>
      </c>
      <c r="D12040" s="7" t="s">
        <v>24</v>
      </c>
      <c r="K12040" s="5" t="str">
        <f>CONCATENATE(WEEKNUM(B12040),"/",C12040)</f>
        <v>0/</v>
      </c>
      <c r="M12040" s="9" t="str">
        <f t="shared" si="379"/>
        <v>1900/</v>
      </c>
    </row>
    <row r="12041" spans="1:13" x14ac:dyDescent="0.25">
      <c r="A12041" s="2" t="str">
        <f t="shared" si="378"/>
        <v>00/01/1900/</v>
      </c>
      <c r="D12041" s="7" t="s">
        <v>24</v>
      </c>
      <c r="K12041" s="5" t="str">
        <f>CONCATENATE(WEEKNUM(B12041),"/",C12041)</f>
        <v>0/</v>
      </c>
      <c r="M12041" s="9" t="str">
        <f t="shared" si="379"/>
        <v>1900/</v>
      </c>
    </row>
    <row r="12042" spans="1:13" x14ac:dyDescent="0.25">
      <c r="A12042" s="2" t="str">
        <f t="shared" si="378"/>
        <v>00/01/1900/</v>
      </c>
      <c r="D12042" s="7" t="s">
        <v>24</v>
      </c>
      <c r="K12042" s="5" t="str">
        <f>CONCATENATE(WEEKNUM(B12042),"/",C12042)</f>
        <v>0/</v>
      </c>
      <c r="M12042" s="9" t="str">
        <f t="shared" si="379"/>
        <v>1900/</v>
      </c>
    </row>
    <row r="12043" spans="1:13" x14ac:dyDescent="0.25">
      <c r="A12043" s="2" t="str">
        <f t="shared" si="378"/>
        <v>00/01/1900/</v>
      </c>
      <c r="D12043" s="7" t="s">
        <v>24</v>
      </c>
      <c r="K12043" s="5" t="str">
        <f>CONCATENATE(WEEKNUM(B12043),"/",C12043)</f>
        <v>0/</v>
      </c>
      <c r="M12043" s="9" t="str">
        <f t="shared" si="379"/>
        <v>1900/</v>
      </c>
    </row>
    <row r="12044" spans="1:13" x14ac:dyDescent="0.25">
      <c r="A12044" s="2" t="str">
        <f t="shared" si="378"/>
        <v>00/01/1900/</v>
      </c>
      <c r="D12044" s="7" t="s">
        <v>24</v>
      </c>
      <c r="K12044" s="5" t="str">
        <f>CONCATENATE(WEEKNUM(B12044),"/",C12044)</f>
        <v>0/</v>
      </c>
      <c r="M12044" s="9" t="str">
        <f t="shared" si="379"/>
        <v>1900/</v>
      </c>
    </row>
    <row r="12045" spans="1:13" x14ac:dyDescent="0.25">
      <c r="A12045" s="2" t="str">
        <f t="shared" si="378"/>
        <v>00/01/1900/</v>
      </c>
      <c r="D12045" s="7" t="s">
        <v>24</v>
      </c>
      <c r="K12045" s="5" t="str">
        <f>CONCATENATE(WEEKNUM(B12045),"/",C12045)</f>
        <v>0/</v>
      </c>
      <c r="M12045" s="9" t="str">
        <f t="shared" si="379"/>
        <v>1900/</v>
      </c>
    </row>
    <row r="12046" spans="1:13" x14ac:dyDescent="0.25">
      <c r="A12046" s="2" t="str">
        <f t="shared" si="378"/>
        <v>00/01/1900/</v>
      </c>
      <c r="D12046" s="7" t="s">
        <v>24</v>
      </c>
      <c r="K12046" s="5" t="str">
        <f>CONCATENATE(WEEKNUM(B12046),"/",C12046)</f>
        <v>0/</v>
      </c>
      <c r="M12046" s="9" t="str">
        <f t="shared" si="379"/>
        <v>1900/</v>
      </c>
    </row>
    <row r="12047" spans="1:13" x14ac:dyDescent="0.25">
      <c r="A12047" s="2" t="str">
        <f t="shared" si="378"/>
        <v>00/01/1900/</v>
      </c>
      <c r="D12047" s="7" t="s">
        <v>24</v>
      </c>
      <c r="K12047" s="5" t="str">
        <f>CONCATENATE(WEEKNUM(B12047),"/",C12047)</f>
        <v>0/</v>
      </c>
      <c r="M12047" s="9" t="str">
        <f t="shared" si="379"/>
        <v>1900/</v>
      </c>
    </row>
    <row r="12048" spans="1:13" x14ac:dyDescent="0.25">
      <c r="A12048" s="2" t="str">
        <f t="shared" si="378"/>
        <v>00/01/1900/</v>
      </c>
      <c r="D12048" s="7" t="s">
        <v>24</v>
      </c>
      <c r="K12048" s="5" t="str">
        <f>CONCATENATE(WEEKNUM(B12048),"/",C12048)</f>
        <v>0/</v>
      </c>
      <c r="M12048" s="9" t="str">
        <f t="shared" si="379"/>
        <v>1900/</v>
      </c>
    </row>
    <row r="12049" spans="1:13" x14ac:dyDescent="0.25">
      <c r="A12049" s="2" t="str">
        <f t="shared" si="378"/>
        <v>00/01/1900/</v>
      </c>
      <c r="D12049" s="7" t="s">
        <v>24</v>
      </c>
      <c r="K12049" s="5" t="str">
        <f>CONCATENATE(WEEKNUM(B12049),"/",C12049)</f>
        <v>0/</v>
      </c>
      <c r="M12049" s="9" t="str">
        <f t="shared" si="379"/>
        <v>1900/</v>
      </c>
    </row>
    <row r="12050" spans="1:13" x14ac:dyDescent="0.25">
      <c r="A12050" s="2" t="str">
        <f t="shared" si="378"/>
        <v>00/01/1900/</v>
      </c>
      <c r="D12050" s="7" t="s">
        <v>24</v>
      </c>
      <c r="K12050" s="5" t="str">
        <f>CONCATENATE(WEEKNUM(B12050),"/",C12050)</f>
        <v>0/</v>
      </c>
      <c r="M12050" s="9" t="str">
        <f t="shared" si="379"/>
        <v>1900/</v>
      </c>
    </row>
    <row r="12051" spans="1:13" x14ac:dyDescent="0.25">
      <c r="A12051" s="2" t="str">
        <f t="shared" si="378"/>
        <v>00/01/1900/</v>
      </c>
      <c r="D12051" s="7" t="s">
        <v>24</v>
      </c>
      <c r="K12051" s="5" t="str">
        <f>CONCATENATE(WEEKNUM(B12051),"/",C12051)</f>
        <v>0/</v>
      </c>
      <c r="M12051" s="9" t="str">
        <f t="shared" si="379"/>
        <v>1900/</v>
      </c>
    </row>
    <row r="12052" spans="1:13" x14ac:dyDescent="0.25">
      <c r="A12052" s="2" t="str">
        <f t="shared" si="378"/>
        <v>00/01/1900/</v>
      </c>
      <c r="D12052" s="7" t="s">
        <v>24</v>
      </c>
      <c r="K12052" s="5" t="str">
        <f>CONCATENATE(WEEKNUM(B12052),"/",C12052)</f>
        <v>0/</v>
      </c>
      <c r="M12052" s="9" t="str">
        <f t="shared" si="379"/>
        <v>1900/</v>
      </c>
    </row>
    <row r="12053" spans="1:13" x14ac:dyDescent="0.25">
      <c r="A12053" s="2" t="str">
        <f t="shared" si="378"/>
        <v>00/01/1900/</v>
      </c>
      <c r="D12053" s="7" t="s">
        <v>24</v>
      </c>
      <c r="K12053" s="5" t="str">
        <f>CONCATENATE(WEEKNUM(B12053),"/",C12053)</f>
        <v>0/</v>
      </c>
      <c r="M12053" s="9" t="str">
        <f t="shared" si="379"/>
        <v>1900/</v>
      </c>
    </row>
    <row r="12054" spans="1:13" x14ac:dyDescent="0.25">
      <c r="A12054" s="2" t="str">
        <f t="shared" si="378"/>
        <v>00/01/1900/</v>
      </c>
      <c r="D12054" s="7" t="s">
        <v>24</v>
      </c>
      <c r="K12054" s="5" t="str">
        <f>CONCATENATE(WEEKNUM(B12054),"/",C12054)</f>
        <v>0/</v>
      </c>
      <c r="M12054" s="9" t="str">
        <f t="shared" si="379"/>
        <v>1900/</v>
      </c>
    </row>
    <row r="12055" spans="1:13" x14ac:dyDescent="0.25">
      <c r="A12055" s="2" t="str">
        <f t="shared" si="378"/>
        <v>00/01/1900/</v>
      </c>
      <c r="D12055" s="7" t="s">
        <v>24</v>
      </c>
      <c r="K12055" s="5" t="str">
        <f>CONCATENATE(WEEKNUM(B12055),"/",C12055)</f>
        <v>0/</v>
      </c>
      <c r="M12055" s="9" t="str">
        <f t="shared" si="379"/>
        <v>1900/</v>
      </c>
    </row>
    <row r="12056" spans="1:13" x14ac:dyDescent="0.25">
      <c r="A12056" s="2" t="str">
        <f t="shared" si="378"/>
        <v>00/01/1900/</v>
      </c>
      <c r="D12056" s="7" t="s">
        <v>24</v>
      </c>
      <c r="K12056" s="5" t="str">
        <f>CONCATENATE(WEEKNUM(B12056),"/",C12056)</f>
        <v>0/</v>
      </c>
      <c r="M12056" s="9" t="str">
        <f t="shared" si="379"/>
        <v>1900/</v>
      </c>
    </row>
    <row r="12057" spans="1:13" x14ac:dyDescent="0.25">
      <c r="A12057" s="2" t="str">
        <f t="shared" si="378"/>
        <v>00/01/1900/</v>
      </c>
      <c r="D12057" s="7" t="s">
        <v>24</v>
      </c>
      <c r="K12057" s="5" t="str">
        <f>CONCATENATE(WEEKNUM(B12057),"/",C12057)</f>
        <v>0/</v>
      </c>
      <c r="M12057" s="9" t="str">
        <f t="shared" si="379"/>
        <v>1900/</v>
      </c>
    </row>
    <row r="12058" spans="1:13" x14ac:dyDescent="0.25">
      <c r="A12058" s="2" t="str">
        <f t="shared" si="378"/>
        <v>00/01/1900/</v>
      </c>
      <c r="D12058" s="7" t="s">
        <v>24</v>
      </c>
      <c r="K12058" s="5" t="str">
        <f>CONCATENATE(WEEKNUM(B12058),"/",C12058)</f>
        <v>0/</v>
      </c>
      <c r="M12058" s="9" t="str">
        <f t="shared" si="379"/>
        <v>1900/</v>
      </c>
    </row>
    <row r="12059" spans="1:13" x14ac:dyDescent="0.25">
      <c r="A12059" s="2" t="str">
        <f t="shared" si="378"/>
        <v>00/01/1900/</v>
      </c>
      <c r="D12059" s="7" t="s">
        <v>24</v>
      </c>
      <c r="K12059" s="5" t="str">
        <f>CONCATENATE(WEEKNUM(B12059),"/",C12059)</f>
        <v>0/</v>
      </c>
      <c r="M12059" s="9" t="str">
        <f t="shared" si="379"/>
        <v>1900/</v>
      </c>
    </row>
    <row r="12060" spans="1:13" x14ac:dyDescent="0.25">
      <c r="A12060" s="2" t="str">
        <f t="shared" si="378"/>
        <v>00/01/1900/</v>
      </c>
      <c r="D12060" s="7" t="s">
        <v>24</v>
      </c>
      <c r="K12060" s="5" t="str">
        <f>CONCATENATE(WEEKNUM(B12060),"/",C12060)</f>
        <v>0/</v>
      </c>
      <c r="M12060" s="9" t="str">
        <f t="shared" si="379"/>
        <v>1900/</v>
      </c>
    </row>
    <row r="12061" spans="1:13" x14ac:dyDescent="0.25">
      <c r="A12061" s="2" t="str">
        <f t="shared" si="378"/>
        <v>00/01/1900/</v>
      </c>
      <c r="D12061" s="7" t="s">
        <v>24</v>
      </c>
      <c r="K12061" s="5" t="str">
        <f>CONCATENATE(WEEKNUM(B12061),"/",C12061)</f>
        <v>0/</v>
      </c>
      <c r="M12061" s="9" t="str">
        <f t="shared" si="379"/>
        <v>1900/</v>
      </c>
    </row>
    <row r="12062" spans="1:13" x14ac:dyDescent="0.25">
      <c r="A12062" s="2" t="str">
        <f t="shared" si="378"/>
        <v>00/01/1900/</v>
      </c>
      <c r="D12062" s="7" t="s">
        <v>24</v>
      </c>
      <c r="K12062" s="5" t="str">
        <f>CONCATENATE(WEEKNUM(B12062),"/",C12062)</f>
        <v>0/</v>
      </c>
      <c r="M12062" s="9" t="str">
        <f t="shared" si="379"/>
        <v>1900/</v>
      </c>
    </row>
    <row r="12063" spans="1:13" x14ac:dyDescent="0.25">
      <c r="A12063" s="2" t="str">
        <f t="shared" si="378"/>
        <v>00/01/1900/</v>
      </c>
      <c r="D12063" s="7" t="s">
        <v>24</v>
      </c>
      <c r="K12063" s="5" t="str">
        <f>CONCATENATE(WEEKNUM(B12063),"/",C12063)</f>
        <v>0/</v>
      </c>
      <c r="M12063" s="9" t="str">
        <f t="shared" si="379"/>
        <v>1900/</v>
      </c>
    </row>
    <row r="12064" spans="1:13" x14ac:dyDescent="0.25">
      <c r="A12064" s="2" t="str">
        <f t="shared" si="378"/>
        <v>00/01/1900/</v>
      </c>
      <c r="D12064" s="7" t="s">
        <v>24</v>
      </c>
      <c r="K12064" s="5" t="str">
        <f>CONCATENATE(WEEKNUM(B12064),"/",C12064)</f>
        <v>0/</v>
      </c>
      <c r="M12064" s="9" t="str">
        <f t="shared" si="379"/>
        <v>1900/</v>
      </c>
    </row>
    <row r="12065" spans="1:13" x14ac:dyDescent="0.25">
      <c r="A12065" s="2" t="str">
        <f t="shared" si="378"/>
        <v>00/01/1900/</v>
      </c>
      <c r="D12065" s="7" t="s">
        <v>24</v>
      </c>
      <c r="K12065" s="5" t="str">
        <f>CONCATENATE(WEEKNUM(B12065),"/",C12065)</f>
        <v>0/</v>
      </c>
      <c r="M12065" s="9" t="str">
        <f t="shared" si="379"/>
        <v>1900/</v>
      </c>
    </row>
    <row r="12066" spans="1:13" x14ac:dyDescent="0.25">
      <c r="A12066" s="2" t="str">
        <f t="shared" si="378"/>
        <v>00/01/1900/</v>
      </c>
      <c r="D12066" s="7" t="s">
        <v>24</v>
      </c>
      <c r="K12066" s="5" t="str">
        <f>CONCATENATE(WEEKNUM(B12066),"/",C12066)</f>
        <v>0/</v>
      </c>
      <c r="M12066" s="9" t="str">
        <f t="shared" si="379"/>
        <v>1900/</v>
      </c>
    </row>
    <row r="12067" spans="1:13" x14ac:dyDescent="0.25">
      <c r="A12067" s="2" t="str">
        <f t="shared" si="378"/>
        <v>00/01/1900/</v>
      </c>
      <c r="D12067" s="7" t="s">
        <v>24</v>
      </c>
      <c r="K12067" s="5" t="str">
        <f>CONCATENATE(WEEKNUM(B12067),"/",C12067)</f>
        <v>0/</v>
      </c>
      <c r="M12067" s="9" t="str">
        <f t="shared" si="379"/>
        <v>1900/</v>
      </c>
    </row>
    <row r="12068" spans="1:13" x14ac:dyDescent="0.25">
      <c r="A12068" s="2" t="str">
        <f t="shared" si="378"/>
        <v>00/01/1900/</v>
      </c>
      <c r="D12068" s="7" t="s">
        <v>24</v>
      </c>
      <c r="K12068" s="5" t="str">
        <f>CONCATENATE(WEEKNUM(B12068),"/",C12068)</f>
        <v>0/</v>
      </c>
      <c r="M12068" s="9" t="str">
        <f t="shared" si="379"/>
        <v>1900/</v>
      </c>
    </row>
    <row r="12069" spans="1:13" x14ac:dyDescent="0.25">
      <c r="A12069" s="2" t="str">
        <f t="shared" si="378"/>
        <v>00/01/1900/</v>
      </c>
      <c r="D12069" s="7" t="s">
        <v>24</v>
      </c>
      <c r="K12069" s="5" t="str">
        <f>CONCATENATE(WEEKNUM(B12069),"/",C12069)</f>
        <v>0/</v>
      </c>
      <c r="M12069" s="9" t="str">
        <f t="shared" si="379"/>
        <v>1900/</v>
      </c>
    </row>
    <row r="12070" spans="1:13" x14ac:dyDescent="0.25">
      <c r="A12070" s="2" t="str">
        <f t="shared" si="378"/>
        <v>00/01/1900/</v>
      </c>
      <c r="D12070" s="7" t="s">
        <v>24</v>
      </c>
      <c r="K12070" s="5" t="str">
        <f>CONCATENATE(WEEKNUM(B12070),"/",C12070)</f>
        <v>0/</v>
      </c>
      <c r="M12070" s="9" t="str">
        <f t="shared" si="379"/>
        <v>1900/</v>
      </c>
    </row>
    <row r="12071" spans="1:13" x14ac:dyDescent="0.25">
      <c r="A12071" s="2" t="str">
        <f t="shared" si="378"/>
        <v>00/01/1900/</v>
      </c>
      <c r="D12071" s="7" t="s">
        <v>24</v>
      </c>
      <c r="K12071" s="5" t="str">
        <f>CONCATENATE(WEEKNUM(B12071),"/",C12071)</f>
        <v>0/</v>
      </c>
      <c r="M12071" s="9" t="str">
        <f t="shared" si="379"/>
        <v>1900/</v>
      </c>
    </row>
    <row r="12072" spans="1:13" x14ac:dyDescent="0.25">
      <c r="A12072" s="2" t="str">
        <f t="shared" si="378"/>
        <v>00/01/1900/</v>
      </c>
      <c r="D12072" s="7" t="s">
        <v>24</v>
      </c>
      <c r="K12072" s="5" t="str">
        <f>CONCATENATE(WEEKNUM(B12072),"/",C12072)</f>
        <v>0/</v>
      </c>
      <c r="M12072" s="9" t="str">
        <f t="shared" si="379"/>
        <v>1900/</v>
      </c>
    </row>
    <row r="12073" spans="1:13" x14ac:dyDescent="0.25">
      <c r="A12073" s="2" t="str">
        <f t="shared" si="378"/>
        <v>00/01/1900/</v>
      </c>
      <c r="D12073" s="7" t="s">
        <v>24</v>
      </c>
      <c r="K12073" s="5" t="str">
        <f>CONCATENATE(WEEKNUM(B12073),"/",C12073)</f>
        <v>0/</v>
      </c>
      <c r="M12073" s="9" t="str">
        <f t="shared" si="379"/>
        <v>1900/</v>
      </c>
    </row>
    <row r="12074" spans="1:13" x14ac:dyDescent="0.25">
      <c r="A12074" s="2" t="str">
        <f t="shared" si="378"/>
        <v>00/01/1900/</v>
      </c>
      <c r="D12074" s="7" t="s">
        <v>24</v>
      </c>
      <c r="K12074" s="5" t="str">
        <f>CONCATENATE(WEEKNUM(B12074),"/",C12074)</f>
        <v>0/</v>
      </c>
      <c r="M12074" s="9" t="str">
        <f t="shared" si="379"/>
        <v>1900/</v>
      </c>
    </row>
    <row r="12075" spans="1:13" x14ac:dyDescent="0.25">
      <c r="A12075" s="2" t="str">
        <f t="shared" si="378"/>
        <v>00/01/1900/</v>
      </c>
      <c r="D12075" s="7" t="s">
        <v>24</v>
      </c>
      <c r="K12075" s="5" t="str">
        <f>CONCATENATE(WEEKNUM(B12075),"/",C12075)</f>
        <v>0/</v>
      </c>
      <c r="M12075" s="9" t="str">
        <f t="shared" si="379"/>
        <v>1900/</v>
      </c>
    </row>
    <row r="12076" spans="1:13" x14ac:dyDescent="0.25">
      <c r="A12076" s="2" t="str">
        <f t="shared" si="378"/>
        <v>00/01/1900/</v>
      </c>
      <c r="D12076" s="7" t="s">
        <v>24</v>
      </c>
      <c r="K12076" s="5" t="str">
        <f>CONCATENATE(WEEKNUM(B12076),"/",C12076)</f>
        <v>0/</v>
      </c>
      <c r="M12076" s="9" t="str">
        <f t="shared" si="379"/>
        <v>1900/</v>
      </c>
    </row>
    <row r="12077" spans="1:13" x14ac:dyDescent="0.25">
      <c r="A12077" s="2" t="str">
        <f t="shared" si="378"/>
        <v>00/01/1900/</v>
      </c>
      <c r="D12077" s="7" t="s">
        <v>24</v>
      </c>
      <c r="K12077" s="5" t="str">
        <f>CONCATENATE(WEEKNUM(B12077),"/",C12077)</f>
        <v>0/</v>
      </c>
      <c r="M12077" s="9" t="str">
        <f t="shared" si="379"/>
        <v>1900/</v>
      </c>
    </row>
    <row r="12078" spans="1:13" x14ac:dyDescent="0.25">
      <c r="A12078" s="2" t="str">
        <f t="shared" si="378"/>
        <v>00/01/1900/</v>
      </c>
      <c r="D12078" s="7" t="s">
        <v>24</v>
      </c>
      <c r="K12078" s="5" t="str">
        <f>CONCATENATE(WEEKNUM(B12078),"/",C12078)</f>
        <v>0/</v>
      </c>
      <c r="M12078" s="9" t="str">
        <f t="shared" si="379"/>
        <v>1900/</v>
      </c>
    </row>
    <row r="12079" spans="1:13" x14ac:dyDescent="0.25">
      <c r="A12079" s="2" t="str">
        <f t="shared" si="378"/>
        <v>00/01/1900/</v>
      </c>
      <c r="D12079" s="7" t="s">
        <v>24</v>
      </c>
      <c r="K12079" s="5" t="str">
        <f>CONCATENATE(WEEKNUM(B12079),"/",C12079)</f>
        <v>0/</v>
      </c>
      <c r="M12079" s="9" t="str">
        <f t="shared" si="379"/>
        <v>1900/</v>
      </c>
    </row>
    <row r="12080" spans="1:13" x14ac:dyDescent="0.25">
      <c r="A12080" s="2" t="str">
        <f t="shared" ref="A12080:A12143" si="380">CONCATENATE(TEXT(B12080,"jj/mm/aaaa"),"/",C12080)</f>
        <v>00/01/1900/</v>
      </c>
      <c r="D12080" s="7" t="s">
        <v>24</v>
      </c>
      <c r="K12080" s="5" t="str">
        <f>CONCATENATE(WEEKNUM(B12080),"/",C12080)</f>
        <v>0/</v>
      </c>
      <c r="M12080" s="9" t="str">
        <f t="shared" ref="M12080:M12143" si="381">CONCATENATE(YEAR(B12080),"/",C12080)</f>
        <v>1900/</v>
      </c>
    </row>
    <row r="12081" spans="1:13" x14ac:dyDescent="0.25">
      <c r="A12081" s="2" t="str">
        <f t="shared" si="380"/>
        <v>00/01/1900/</v>
      </c>
      <c r="D12081" s="7" t="s">
        <v>24</v>
      </c>
      <c r="K12081" s="5" t="str">
        <f>CONCATENATE(WEEKNUM(B12081),"/",C12081)</f>
        <v>0/</v>
      </c>
      <c r="M12081" s="9" t="str">
        <f t="shared" si="381"/>
        <v>1900/</v>
      </c>
    </row>
    <row r="12082" spans="1:13" x14ac:dyDescent="0.25">
      <c r="A12082" s="2" t="str">
        <f t="shared" si="380"/>
        <v>00/01/1900/</v>
      </c>
      <c r="D12082" s="7" t="s">
        <v>24</v>
      </c>
      <c r="K12082" s="5" t="str">
        <f>CONCATENATE(WEEKNUM(B12082),"/",C12082)</f>
        <v>0/</v>
      </c>
      <c r="M12082" s="9" t="str">
        <f t="shared" si="381"/>
        <v>1900/</v>
      </c>
    </row>
    <row r="12083" spans="1:13" x14ac:dyDescent="0.25">
      <c r="A12083" s="2" t="str">
        <f t="shared" si="380"/>
        <v>00/01/1900/</v>
      </c>
      <c r="D12083" s="7" t="s">
        <v>24</v>
      </c>
      <c r="K12083" s="5" t="str">
        <f>CONCATENATE(WEEKNUM(B12083),"/",C12083)</f>
        <v>0/</v>
      </c>
      <c r="M12083" s="9" t="str">
        <f t="shared" si="381"/>
        <v>1900/</v>
      </c>
    </row>
    <row r="12084" spans="1:13" x14ac:dyDescent="0.25">
      <c r="A12084" s="2" t="str">
        <f t="shared" si="380"/>
        <v>00/01/1900/</v>
      </c>
      <c r="D12084" s="7" t="s">
        <v>24</v>
      </c>
      <c r="K12084" s="5" t="str">
        <f>CONCATENATE(WEEKNUM(B12084),"/",C12084)</f>
        <v>0/</v>
      </c>
      <c r="M12084" s="9" t="str">
        <f t="shared" si="381"/>
        <v>1900/</v>
      </c>
    </row>
    <row r="12085" spans="1:13" x14ac:dyDescent="0.25">
      <c r="A12085" s="2" t="str">
        <f t="shared" si="380"/>
        <v>00/01/1900/</v>
      </c>
      <c r="D12085" s="7" t="s">
        <v>24</v>
      </c>
      <c r="K12085" s="5" t="str">
        <f>CONCATENATE(WEEKNUM(B12085),"/",C12085)</f>
        <v>0/</v>
      </c>
      <c r="M12085" s="9" t="str">
        <f t="shared" si="381"/>
        <v>1900/</v>
      </c>
    </row>
    <row r="12086" spans="1:13" x14ac:dyDescent="0.25">
      <c r="A12086" s="2" t="str">
        <f t="shared" si="380"/>
        <v>00/01/1900/</v>
      </c>
      <c r="D12086" s="7" t="s">
        <v>24</v>
      </c>
      <c r="K12086" s="5" t="str">
        <f>CONCATENATE(WEEKNUM(B12086),"/",C12086)</f>
        <v>0/</v>
      </c>
      <c r="M12086" s="9" t="str">
        <f t="shared" si="381"/>
        <v>1900/</v>
      </c>
    </row>
    <row r="12087" spans="1:13" x14ac:dyDescent="0.25">
      <c r="A12087" s="2" t="str">
        <f t="shared" si="380"/>
        <v>00/01/1900/</v>
      </c>
      <c r="D12087" s="7" t="s">
        <v>24</v>
      </c>
      <c r="K12087" s="5" t="str">
        <f>CONCATENATE(WEEKNUM(B12087),"/",C12087)</f>
        <v>0/</v>
      </c>
      <c r="M12087" s="9" t="str">
        <f t="shared" si="381"/>
        <v>1900/</v>
      </c>
    </row>
    <row r="12088" spans="1:13" x14ac:dyDescent="0.25">
      <c r="A12088" s="2" t="str">
        <f t="shared" si="380"/>
        <v>00/01/1900/</v>
      </c>
      <c r="D12088" s="7" t="s">
        <v>24</v>
      </c>
      <c r="K12088" s="5" t="str">
        <f>CONCATENATE(WEEKNUM(B12088),"/",C12088)</f>
        <v>0/</v>
      </c>
      <c r="M12088" s="9" t="str">
        <f t="shared" si="381"/>
        <v>1900/</v>
      </c>
    </row>
    <row r="12089" spans="1:13" x14ac:dyDescent="0.25">
      <c r="A12089" s="2" t="str">
        <f t="shared" si="380"/>
        <v>00/01/1900/</v>
      </c>
      <c r="D12089" s="7" t="s">
        <v>24</v>
      </c>
      <c r="K12089" s="5" t="str">
        <f>CONCATENATE(WEEKNUM(B12089),"/",C12089)</f>
        <v>0/</v>
      </c>
      <c r="M12089" s="9" t="str">
        <f t="shared" si="381"/>
        <v>1900/</v>
      </c>
    </row>
    <row r="12090" spans="1:13" x14ac:dyDescent="0.25">
      <c r="A12090" s="2" t="str">
        <f t="shared" si="380"/>
        <v>00/01/1900/</v>
      </c>
      <c r="D12090" s="7" t="s">
        <v>24</v>
      </c>
      <c r="K12090" s="5" t="str">
        <f>CONCATENATE(WEEKNUM(B12090),"/",C12090)</f>
        <v>0/</v>
      </c>
      <c r="M12090" s="9" t="str">
        <f t="shared" si="381"/>
        <v>1900/</v>
      </c>
    </row>
    <row r="12091" spans="1:13" x14ac:dyDescent="0.25">
      <c r="A12091" s="2" t="str">
        <f t="shared" si="380"/>
        <v>00/01/1900/</v>
      </c>
      <c r="D12091" s="7" t="s">
        <v>24</v>
      </c>
      <c r="K12091" s="5" t="str">
        <f>CONCATENATE(WEEKNUM(B12091),"/",C12091)</f>
        <v>0/</v>
      </c>
      <c r="M12091" s="9" t="str">
        <f t="shared" si="381"/>
        <v>1900/</v>
      </c>
    </row>
    <row r="12092" spans="1:13" x14ac:dyDescent="0.25">
      <c r="A12092" s="2" t="str">
        <f t="shared" si="380"/>
        <v>00/01/1900/</v>
      </c>
      <c r="D12092" s="7" t="s">
        <v>24</v>
      </c>
      <c r="K12092" s="5" t="str">
        <f>CONCATENATE(WEEKNUM(B12092),"/",C12092)</f>
        <v>0/</v>
      </c>
      <c r="M12092" s="9" t="str">
        <f t="shared" si="381"/>
        <v>1900/</v>
      </c>
    </row>
    <row r="12093" spans="1:13" x14ac:dyDescent="0.25">
      <c r="A12093" s="2" t="str">
        <f t="shared" si="380"/>
        <v>00/01/1900/</v>
      </c>
      <c r="D12093" s="7" t="s">
        <v>24</v>
      </c>
      <c r="K12093" s="5" t="str">
        <f>CONCATENATE(WEEKNUM(B12093),"/",C12093)</f>
        <v>0/</v>
      </c>
      <c r="M12093" s="9" t="str">
        <f t="shared" si="381"/>
        <v>1900/</v>
      </c>
    </row>
    <row r="12094" spans="1:13" x14ac:dyDescent="0.25">
      <c r="A12094" s="2" t="str">
        <f t="shared" si="380"/>
        <v>00/01/1900/</v>
      </c>
      <c r="D12094" s="7" t="s">
        <v>24</v>
      </c>
      <c r="K12094" s="5" t="str">
        <f>CONCATENATE(WEEKNUM(B12094),"/",C12094)</f>
        <v>0/</v>
      </c>
      <c r="M12094" s="9" t="str">
        <f t="shared" si="381"/>
        <v>1900/</v>
      </c>
    </row>
    <row r="12095" spans="1:13" x14ac:dyDescent="0.25">
      <c r="A12095" s="2" t="str">
        <f t="shared" si="380"/>
        <v>00/01/1900/</v>
      </c>
      <c r="D12095" s="7" t="s">
        <v>24</v>
      </c>
      <c r="K12095" s="5" t="str">
        <f>CONCATENATE(WEEKNUM(B12095),"/",C12095)</f>
        <v>0/</v>
      </c>
      <c r="M12095" s="9" t="str">
        <f t="shared" si="381"/>
        <v>1900/</v>
      </c>
    </row>
    <row r="12096" spans="1:13" x14ac:dyDescent="0.25">
      <c r="A12096" s="2" t="str">
        <f t="shared" si="380"/>
        <v>00/01/1900/</v>
      </c>
      <c r="D12096" s="7" t="s">
        <v>24</v>
      </c>
      <c r="K12096" s="5" t="str">
        <f>CONCATENATE(WEEKNUM(B12096),"/",C12096)</f>
        <v>0/</v>
      </c>
      <c r="M12096" s="9" t="str">
        <f t="shared" si="381"/>
        <v>1900/</v>
      </c>
    </row>
    <row r="12097" spans="1:13" x14ac:dyDescent="0.25">
      <c r="A12097" s="2" t="str">
        <f t="shared" si="380"/>
        <v>00/01/1900/</v>
      </c>
      <c r="D12097" s="7" t="s">
        <v>24</v>
      </c>
      <c r="K12097" s="5" t="str">
        <f>CONCATENATE(WEEKNUM(B12097),"/",C12097)</f>
        <v>0/</v>
      </c>
      <c r="M12097" s="9" t="str">
        <f t="shared" si="381"/>
        <v>1900/</v>
      </c>
    </row>
    <row r="12098" spans="1:13" x14ac:dyDescent="0.25">
      <c r="A12098" s="2" t="str">
        <f t="shared" si="380"/>
        <v>00/01/1900/</v>
      </c>
      <c r="D12098" s="7" t="s">
        <v>24</v>
      </c>
      <c r="K12098" s="5" t="str">
        <f>CONCATENATE(WEEKNUM(B12098),"/",C12098)</f>
        <v>0/</v>
      </c>
      <c r="M12098" s="9" t="str">
        <f t="shared" si="381"/>
        <v>1900/</v>
      </c>
    </row>
    <row r="12099" spans="1:13" x14ac:dyDescent="0.25">
      <c r="A12099" s="2" t="str">
        <f t="shared" si="380"/>
        <v>00/01/1900/</v>
      </c>
      <c r="D12099" s="7" t="s">
        <v>24</v>
      </c>
      <c r="K12099" s="5" t="str">
        <f>CONCATENATE(WEEKNUM(B12099),"/",C12099)</f>
        <v>0/</v>
      </c>
      <c r="M12099" s="9" t="str">
        <f t="shared" si="381"/>
        <v>1900/</v>
      </c>
    </row>
    <row r="12100" spans="1:13" x14ac:dyDescent="0.25">
      <c r="A12100" s="2" t="str">
        <f t="shared" si="380"/>
        <v>00/01/1900/</v>
      </c>
      <c r="D12100" s="7" t="s">
        <v>24</v>
      </c>
      <c r="K12100" s="5" t="str">
        <f>CONCATENATE(WEEKNUM(B12100),"/",C12100)</f>
        <v>0/</v>
      </c>
      <c r="M12100" s="9" t="str">
        <f t="shared" si="381"/>
        <v>1900/</v>
      </c>
    </row>
    <row r="12101" spans="1:13" x14ac:dyDescent="0.25">
      <c r="A12101" s="2" t="str">
        <f t="shared" si="380"/>
        <v>00/01/1900/</v>
      </c>
      <c r="D12101" s="7" t="s">
        <v>24</v>
      </c>
      <c r="K12101" s="5" t="str">
        <f>CONCATENATE(WEEKNUM(B12101),"/",C12101)</f>
        <v>0/</v>
      </c>
      <c r="M12101" s="9" t="str">
        <f t="shared" si="381"/>
        <v>1900/</v>
      </c>
    </row>
    <row r="12102" spans="1:13" x14ac:dyDescent="0.25">
      <c r="A12102" s="2" t="str">
        <f t="shared" si="380"/>
        <v>00/01/1900/</v>
      </c>
      <c r="D12102" s="7" t="s">
        <v>24</v>
      </c>
      <c r="K12102" s="5" t="str">
        <f>CONCATENATE(WEEKNUM(B12102),"/",C12102)</f>
        <v>0/</v>
      </c>
      <c r="M12102" s="9" t="str">
        <f t="shared" si="381"/>
        <v>1900/</v>
      </c>
    </row>
    <row r="12103" spans="1:13" x14ac:dyDescent="0.25">
      <c r="A12103" s="2" t="str">
        <f t="shared" si="380"/>
        <v>00/01/1900/</v>
      </c>
      <c r="D12103" s="7" t="s">
        <v>24</v>
      </c>
      <c r="K12103" s="5" t="str">
        <f>CONCATENATE(WEEKNUM(B12103),"/",C12103)</f>
        <v>0/</v>
      </c>
      <c r="M12103" s="9" t="str">
        <f t="shared" si="381"/>
        <v>1900/</v>
      </c>
    </row>
    <row r="12104" spans="1:13" x14ac:dyDescent="0.25">
      <c r="A12104" s="2" t="str">
        <f t="shared" si="380"/>
        <v>00/01/1900/</v>
      </c>
      <c r="D12104" s="7" t="s">
        <v>24</v>
      </c>
      <c r="K12104" s="5" t="str">
        <f>CONCATENATE(WEEKNUM(B12104),"/",C12104)</f>
        <v>0/</v>
      </c>
      <c r="M12104" s="9" t="str">
        <f t="shared" si="381"/>
        <v>1900/</v>
      </c>
    </row>
    <row r="12105" spans="1:13" x14ac:dyDescent="0.25">
      <c r="A12105" s="2" t="str">
        <f t="shared" si="380"/>
        <v>00/01/1900/</v>
      </c>
      <c r="D12105" s="7" t="s">
        <v>24</v>
      </c>
      <c r="K12105" s="5" t="str">
        <f>CONCATENATE(WEEKNUM(B12105),"/",C12105)</f>
        <v>0/</v>
      </c>
      <c r="M12105" s="9" t="str">
        <f t="shared" si="381"/>
        <v>1900/</v>
      </c>
    </row>
    <row r="12106" spans="1:13" x14ac:dyDescent="0.25">
      <c r="A12106" s="2" t="str">
        <f t="shared" si="380"/>
        <v>00/01/1900/</v>
      </c>
      <c r="D12106" s="7" t="s">
        <v>24</v>
      </c>
      <c r="K12106" s="5" t="str">
        <f>CONCATENATE(WEEKNUM(B12106),"/",C12106)</f>
        <v>0/</v>
      </c>
      <c r="M12106" s="9" t="str">
        <f t="shared" si="381"/>
        <v>1900/</v>
      </c>
    </row>
    <row r="12107" spans="1:13" x14ac:dyDescent="0.25">
      <c r="A12107" s="2" t="str">
        <f t="shared" si="380"/>
        <v>00/01/1900/</v>
      </c>
      <c r="D12107" s="7" t="s">
        <v>24</v>
      </c>
      <c r="K12107" s="5" t="str">
        <f>CONCATENATE(WEEKNUM(B12107),"/",C12107)</f>
        <v>0/</v>
      </c>
      <c r="M12107" s="9" t="str">
        <f t="shared" si="381"/>
        <v>1900/</v>
      </c>
    </row>
    <row r="12108" spans="1:13" x14ac:dyDescent="0.25">
      <c r="A12108" s="2" t="str">
        <f t="shared" si="380"/>
        <v>00/01/1900/</v>
      </c>
      <c r="D12108" s="7" t="s">
        <v>24</v>
      </c>
      <c r="K12108" s="5" t="str">
        <f>CONCATENATE(WEEKNUM(B12108),"/",C12108)</f>
        <v>0/</v>
      </c>
      <c r="M12108" s="9" t="str">
        <f t="shared" si="381"/>
        <v>1900/</v>
      </c>
    </row>
    <row r="12109" spans="1:13" x14ac:dyDescent="0.25">
      <c r="A12109" s="2" t="str">
        <f t="shared" si="380"/>
        <v>00/01/1900/</v>
      </c>
      <c r="D12109" s="7" t="s">
        <v>24</v>
      </c>
      <c r="K12109" s="5" t="str">
        <f>CONCATENATE(WEEKNUM(B12109),"/",C12109)</f>
        <v>0/</v>
      </c>
      <c r="M12109" s="9" t="str">
        <f t="shared" si="381"/>
        <v>1900/</v>
      </c>
    </row>
    <row r="12110" spans="1:13" x14ac:dyDescent="0.25">
      <c r="A12110" s="2" t="str">
        <f t="shared" si="380"/>
        <v>00/01/1900/</v>
      </c>
      <c r="D12110" s="7" t="s">
        <v>24</v>
      </c>
      <c r="K12110" s="5" t="str">
        <f>CONCATENATE(WEEKNUM(B12110),"/",C12110)</f>
        <v>0/</v>
      </c>
      <c r="M12110" s="9" t="str">
        <f t="shared" si="381"/>
        <v>1900/</v>
      </c>
    </row>
    <row r="12111" spans="1:13" x14ac:dyDescent="0.25">
      <c r="A12111" s="2" t="str">
        <f t="shared" si="380"/>
        <v>00/01/1900/</v>
      </c>
      <c r="D12111" s="7" t="s">
        <v>24</v>
      </c>
      <c r="K12111" s="5" t="str">
        <f>CONCATENATE(WEEKNUM(B12111),"/",C12111)</f>
        <v>0/</v>
      </c>
      <c r="M12111" s="9" t="str">
        <f t="shared" si="381"/>
        <v>1900/</v>
      </c>
    </row>
    <row r="12112" spans="1:13" x14ac:dyDescent="0.25">
      <c r="A12112" s="2" t="str">
        <f t="shared" si="380"/>
        <v>00/01/1900/</v>
      </c>
      <c r="D12112" s="7" t="s">
        <v>24</v>
      </c>
      <c r="K12112" s="5" t="str">
        <f>CONCATENATE(WEEKNUM(B12112),"/",C12112)</f>
        <v>0/</v>
      </c>
      <c r="M12112" s="9" t="str">
        <f t="shared" si="381"/>
        <v>1900/</v>
      </c>
    </row>
    <row r="12113" spans="1:13" x14ac:dyDescent="0.25">
      <c r="A12113" s="2" t="str">
        <f t="shared" si="380"/>
        <v>00/01/1900/</v>
      </c>
      <c r="D12113" s="7" t="s">
        <v>24</v>
      </c>
      <c r="K12113" s="5" t="str">
        <f>CONCATENATE(WEEKNUM(B12113),"/",C12113)</f>
        <v>0/</v>
      </c>
      <c r="M12113" s="9" t="str">
        <f t="shared" si="381"/>
        <v>1900/</v>
      </c>
    </row>
    <row r="12114" spans="1:13" x14ac:dyDescent="0.25">
      <c r="A12114" s="2" t="str">
        <f t="shared" si="380"/>
        <v>00/01/1900/</v>
      </c>
      <c r="D12114" s="7" t="s">
        <v>24</v>
      </c>
      <c r="K12114" s="5" t="str">
        <f>CONCATENATE(WEEKNUM(B12114),"/",C12114)</f>
        <v>0/</v>
      </c>
      <c r="M12114" s="9" t="str">
        <f t="shared" si="381"/>
        <v>1900/</v>
      </c>
    </row>
    <row r="12115" spans="1:13" x14ac:dyDescent="0.25">
      <c r="A12115" s="2" t="str">
        <f t="shared" si="380"/>
        <v>00/01/1900/</v>
      </c>
      <c r="D12115" s="7" t="s">
        <v>24</v>
      </c>
      <c r="K12115" s="5" t="str">
        <f>CONCATENATE(WEEKNUM(B12115),"/",C12115)</f>
        <v>0/</v>
      </c>
      <c r="M12115" s="9" t="str">
        <f t="shared" si="381"/>
        <v>1900/</v>
      </c>
    </row>
    <row r="12116" spans="1:13" x14ac:dyDescent="0.25">
      <c r="A12116" s="2" t="str">
        <f t="shared" si="380"/>
        <v>00/01/1900/</v>
      </c>
      <c r="D12116" s="7" t="s">
        <v>24</v>
      </c>
      <c r="K12116" s="5" t="str">
        <f>CONCATENATE(WEEKNUM(B12116),"/",C12116)</f>
        <v>0/</v>
      </c>
      <c r="M12116" s="9" t="str">
        <f t="shared" si="381"/>
        <v>1900/</v>
      </c>
    </row>
    <row r="12117" spans="1:13" x14ac:dyDescent="0.25">
      <c r="A12117" s="2" t="str">
        <f t="shared" si="380"/>
        <v>00/01/1900/</v>
      </c>
      <c r="D12117" s="7" t="s">
        <v>24</v>
      </c>
      <c r="K12117" s="5" t="str">
        <f>CONCATENATE(WEEKNUM(B12117),"/",C12117)</f>
        <v>0/</v>
      </c>
      <c r="M12117" s="9" t="str">
        <f t="shared" si="381"/>
        <v>1900/</v>
      </c>
    </row>
    <row r="12118" spans="1:13" x14ac:dyDescent="0.25">
      <c r="A12118" s="2" t="str">
        <f t="shared" si="380"/>
        <v>00/01/1900/</v>
      </c>
      <c r="D12118" s="7" t="s">
        <v>24</v>
      </c>
      <c r="K12118" s="5" t="str">
        <f>CONCATENATE(WEEKNUM(B12118),"/",C12118)</f>
        <v>0/</v>
      </c>
      <c r="M12118" s="9" t="str">
        <f t="shared" si="381"/>
        <v>1900/</v>
      </c>
    </row>
    <row r="12119" spans="1:13" x14ac:dyDescent="0.25">
      <c r="A12119" s="2" t="str">
        <f t="shared" si="380"/>
        <v>00/01/1900/</v>
      </c>
      <c r="D12119" s="7" t="s">
        <v>24</v>
      </c>
      <c r="K12119" s="5" t="str">
        <f>CONCATENATE(WEEKNUM(B12119),"/",C12119)</f>
        <v>0/</v>
      </c>
      <c r="M12119" s="9" t="str">
        <f t="shared" si="381"/>
        <v>1900/</v>
      </c>
    </row>
    <row r="12120" spans="1:13" x14ac:dyDescent="0.25">
      <c r="A12120" s="2" t="str">
        <f t="shared" si="380"/>
        <v>00/01/1900/</v>
      </c>
      <c r="D12120" s="7" t="s">
        <v>24</v>
      </c>
      <c r="K12120" s="5" t="str">
        <f>CONCATENATE(WEEKNUM(B12120),"/",C12120)</f>
        <v>0/</v>
      </c>
      <c r="M12120" s="9" t="str">
        <f t="shared" si="381"/>
        <v>1900/</v>
      </c>
    </row>
    <row r="12121" spans="1:13" x14ac:dyDescent="0.25">
      <c r="A12121" s="2" t="str">
        <f t="shared" si="380"/>
        <v>00/01/1900/</v>
      </c>
      <c r="D12121" s="7" t="s">
        <v>24</v>
      </c>
      <c r="K12121" s="5" t="str">
        <f>CONCATENATE(WEEKNUM(B12121),"/",C12121)</f>
        <v>0/</v>
      </c>
      <c r="M12121" s="9" t="str">
        <f t="shared" si="381"/>
        <v>1900/</v>
      </c>
    </row>
    <row r="12122" spans="1:13" x14ac:dyDescent="0.25">
      <c r="A12122" s="2" t="str">
        <f t="shared" si="380"/>
        <v>00/01/1900/</v>
      </c>
      <c r="D12122" s="7" t="s">
        <v>24</v>
      </c>
      <c r="K12122" s="5" t="str">
        <f>CONCATENATE(WEEKNUM(B12122),"/",C12122)</f>
        <v>0/</v>
      </c>
      <c r="M12122" s="9" t="str">
        <f t="shared" si="381"/>
        <v>1900/</v>
      </c>
    </row>
    <row r="12123" spans="1:13" x14ac:dyDescent="0.25">
      <c r="A12123" s="2" t="str">
        <f t="shared" si="380"/>
        <v>00/01/1900/</v>
      </c>
      <c r="D12123" s="7" t="s">
        <v>24</v>
      </c>
      <c r="K12123" s="5" t="str">
        <f>CONCATENATE(WEEKNUM(B12123),"/",C12123)</f>
        <v>0/</v>
      </c>
      <c r="M12123" s="9" t="str">
        <f t="shared" si="381"/>
        <v>1900/</v>
      </c>
    </row>
    <row r="12124" spans="1:13" x14ac:dyDescent="0.25">
      <c r="A12124" s="2" t="str">
        <f t="shared" si="380"/>
        <v>00/01/1900/</v>
      </c>
      <c r="D12124" s="7" t="s">
        <v>24</v>
      </c>
      <c r="K12124" s="5" t="str">
        <f>CONCATENATE(WEEKNUM(B12124),"/",C12124)</f>
        <v>0/</v>
      </c>
      <c r="M12124" s="9" t="str">
        <f t="shared" si="381"/>
        <v>1900/</v>
      </c>
    </row>
    <row r="12125" spans="1:13" x14ac:dyDescent="0.25">
      <c r="A12125" s="2" t="str">
        <f t="shared" si="380"/>
        <v>00/01/1900/</v>
      </c>
      <c r="D12125" s="7" t="s">
        <v>24</v>
      </c>
      <c r="K12125" s="5" t="str">
        <f>CONCATENATE(WEEKNUM(B12125),"/",C12125)</f>
        <v>0/</v>
      </c>
      <c r="M12125" s="9" t="str">
        <f t="shared" si="381"/>
        <v>1900/</v>
      </c>
    </row>
    <row r="12126" spans="1:13" x14ac:dyDescent="0.25">
      <c r="A12126" s="2" t="str">
        <f t="shared" si="380"/>
        <v>00/01/1900/</v>
      </c>
      <c r="D12126" s="7" t="s">
        <v>24</v>
      </c>
      <c r="K12126" s="5" t="str">
        <f>CONCATENATE(WEEKNUM(B12126),"/",C12126)</f>
        <v>0/</v>
      </c>
      <c r="M12126" s="9" t="str">
        <f t="shared" si="381"/>
        <v>1900/</v>
      </c>
    </row>
    <row r="12127" spans="1:13" x14ac:dyDescent="0.25">
      <c r="A12127" s="2" t="str">
        <f t="shared" si="380"/>
        <v>00/01/1900/</v>
      </c>
      <c r="D12127" s="7" t="s">
        <v>24</v>
      </c>
      <c r="K12127" s="5" t="str">
        <f>CONCATENATE(WEEKNUM(B12127),"/",C12127)</f>
        <v>0/</v>
      </c>
      <c r="M12127" s="9" t="str">
        <f t="shared" si="381"/>
        <v>1900/</v>
      </c>
    </row>
    <row r="12128" spans="1:13" x14ac:dyDescent="0.25">
      <c r="A12128" s="2" t="str">
        <f t="shared" si="380"/>
        <v>00/01/1900/</v>
      </c>
      <c r="D12128" s="7" t="s">
        <v>24</v>
      </c>
      <c r="K12128" s="5" t="str">
        <f>CONCATENATE(WEEKNUM(B12128),"/",C12128)</f>
        <v>0/</v>
      </c>
      <c r="M12128" s="9" t="str">
        <f t="shared" si="381"/>
        <v>1900/</v>
      </c>
    </row>
    <row r="12129" spans="1:13" x14ac:dyDescent="0.25">
      <c r="A12129" s="2" t="str">
        <f t="shared" si="380"/>
        <v>00/01/1900/</v>
      </c>
      <c r="D12129" s="7" t="s">
        <v>24</v>
      </c>
      <c r="K12129" s="5" t="str">
        <f>CONCATENATE(WEEKNUM(B12129),"/",C12129)</f>
        <v>0/</v>
      </c>
      <c r="M12129" s="9" t="str">
        <f t="shared" si="381"/>
        <v>1900/</v>
      </c>
    </row>
    <row r="12130" spans="1:13" x14ac:dyDescent="0.25">
      <c r="A12130" s="2" t="str">
        <f t="shared" si="380"/>
        <v>00/01/1900/</v>
      </c>
      <c r="D12130" s="7" t="s">
        <v>24</v>
      </c>
      <c r="K12130" s="5" t="str">
        <f>CONCATENATE(WEEKNUM(B12130),"/",C12130)</f>
        <v>0/</v>
      </c>
      <c r="M12130" s="9" t="str">
        <f t="shared" si="381"/>
        <v>1900/</v>
      </c>
    </row>
    <row r="12131" spans="1:13" x14ac:dyDescent="0.25">
      <c r="A12131" s="2" t="str">
        <f t="shared" si="380"/>
        <v>00/01/1900/</v>
      </c>
      <c r="D12131" s="7" t="s">
        <v>24</v>
      </c>
      <c r="K12131" s="5" t="str">
        <f>CONCATENATE(WEEKNUM(B12131),"/",C12131)</f>
        <v>0/</v>
      </c>
      <c r="M12131" s="9" t="str">
        <f t="shared" si="381"/>
        <v>1900/</v>
      </c>
    </row>
    <row r="12132" spans="1:13" x14ac:dyDescent="0.25">
      <c r="A12132" s="2" t="str">
        <f t="shared" si="380"/>
        <v>00/01/1900/</v>
      </c>
      <c r="D12132" s="7" t="s">
        <v>24</v>
      </c>
      <c r="K12132" s="5" t="str">
        <f>CONCATENATE(WEEKNUM(B12132),"/",C12132)</f>
        <v>0/</v>
      </c>
      <c r="M12132" s="9" t="str">
        <f t="shared" si="381"/>
        <v>1900/</v>
      </c>
    </row>
    <row r="12133" spans="1:13" x14ac:dyDescent="0.25">
      <c r="A12133" s="2" t="str">
        <f t="shared" si="380"/>
        <v>00/01/1900/</v>
      </c>
      <c r="D12133" s="7" t="s">
        <v>24</v>
      </c>
      <c r="K12133" s="5" t="str">
        <f>CONCATENATE(WEEKNUM(B12133),"/",C12133)</f>
        <v>0/</v>
      </c>
      <c r="M12133" s="9" t="str">
        <f t="shared" si="381"/>
        <v>1900/</v>
      </c>
    </row>
    <row r="12134" spans="1:13" x14ac:dyDescent="0.25">
      <c r="A12134" s="2" t="str">
        <f t="shared" si="380"/>
        <v>00/01/1900/</v>
      </c>
      <c r="D12134" s="7" t="s">
        <v>24</v>
      </c>
      <c r="K12134" s="5" t="str">
        <f>CONCATENATE(WEEKNUM(B12134),"/",C12134)</f>
        <v>0/</v>
      </c>
      <c r="M12134" s="9" t="str">
        <f t="shared" si="381"/>
        <v>1900/</v>
      </c>
    </row>
    <row r="12135" spans="1:13" x14ac:dyDescent="0.25">
      <c r="A12135" s="2" t="str">
        <f t="shared" si="380"/>
        <v>00/01/1900/</v>
      </c>
      <c r="D12135" s="7" t="s">
        <v>24</v>
      </c>
      <c r="K12135" s="5" t="str">
        <f>CONCATENATE(WEEKNUM(B12135),"/",C12135)</f>
        <v>0/</v>
      </c>
      <c r="M12135" s="9" t="str">
        <f t="shared" si="381"/>
        <v>1900/</v>
      </c>
    </row>
    <row r="12136" spans="1:13" x14ac:dyDescent="0.25">
      <c r="A12136" s="2" t="str">
        <f t="shared" si="380"/>
        <v>00/01/1900/</v>
      </c>
      <c r="D12136" s="7" t="s">
        <v>24</v>
      </c>
      <c r="K12136" s="5" t="str">
        <f>CONCATENATE(WEEKNUM(B12136),"/",C12136)</f>
        <v>0/</v>
      </c>
      <c r="M12136" s="9" t="str">
        <f t="shared" si="381"/>
        <v>1900/</v>
      </c>
    </row>
    <row r="12137" spans="1:13" x14ac:dyDescent="0.25">
      <c r="A12137" s="2" t="str">
        <f t="shared" si="380"/>
        <v>00/01/1900/</v>
      </c>
      <c r="D12137" s="7" t="s">
        <v>24</v>
      </c>
      <c r="K12137" s="5" t="str">
        <f>CONCATENATE(WEEKNUM(B12137),"/",C12137)</f>
        <v>0/</v>
      </c>
      <c r="M12137" s="9" t="str">
        <f t="shared" si="381"/>
        <v>1900/</v>
      </c>
    </row>
    <row r="12138" spans="1:13" x14ac:dyDescent="0.25">
      <c r="A12138" s="2" t="str">
        <f t="shared" si="380"/>
        <v>00/01/1900/</v>
      </c>
      <c r="D12138" s="7" t="s">
        <v>24</v>
      </c>
      <c r="K12138" s="5" t="str">
        <f>CONCATENATE(WEEKNUM(B12138),"/",C12138)</f>
        <v>0/</v>
      </c>
      <c r="M12138" s="9" t="str">
        <f t="shared" si="381"/>
        <v>1900/</v>
      </c>
    </row>
    <row r="12139" spans="1:13" x14ac:dyDescent="0.25">
      <c r="A12139" s="2" t="str">
        <f t="shared" si="380"/>
        <v>00/01/1900/</v>
      </c>
      <c r="D12139" s="7" t="s">
        <v>24</v>
      </c>
      <c r="K12139" s="5" t="str">
        <f>CONCATENATE(WEEKNUM(B12139),"/",C12139)</f>
        <v>0/</v>
      </c>
      <c r="M12139" s="9" t="str">
        <f t="shared" si="381"/>
        <v>1900/</v>
      </c>
    </row>
    <row r="12140" spans="1:13" x14ac:dyDescent="0.25">
      <c r="A12140" s="2" t="str">
        <f t="shared" si="380"/>
        <v>00/01/1900/</v>
      </c>
      <c r="D12140" s="7" t="s">
        <v>24</v>
      </c>
      <c r="K12140" s="5" t="str">
        <f>CONCATENATE(WEEKNUM(B12140),"/",C12140)</f>
        <v>0/</v>
      </c>
      <c r="M12140" s="9" t="str">
        <f t="shared" si="381"/>
        <v>1900/</v>
      </c>
    </row>
    <row r="12141" spans="1:13" x14ac:dyDescent="0.25">
      <c r="A12141" s="2" t="str">
        <f t="shared" si="380"/>
        <v>00/01/1900/</v>
      </c>
      <c r="D12141" s="7" t="s">
        <v>24</v>
      </c>
      <c r="K12141" s="5" t="str">
        <f>CONCATENATE(WEEKNUM(B12141),"/",C12141)</f>
        <v>0/</v>
      </c>
      <c r="M12141" s="9" t="str">
        <f t="shared" si="381"/>
        <v>1900/</v>
      </c>
    </row>
    <row r="12142" spans="1:13" x14ac:dyDescent="0.25">
      <c r="A12142" s="2" t="str">
        <f t="shared" si="380"/>
        <v>00/01/1900/</v>
      </c>
      <c r="D12142" s="7" t="s">
        <v>24</v>
      </c>
      <c r="K12142" s="5" t="str">
        <f>CONCATENATE(WEEKNUM(B12142),"/",C12142)</f>
        <v>0/</v>
      </c>
      <c r="M12142" s="9" t="str">
        <f t="shared" si="381"/>
        <v>1900/</v>
      </c>
    </row>
    <row r="12143" spans="1:13" x14ac:dyDescent="0.25">
      <c r="A12143" s="2" t="str">
        <f t="shared" si="380"/>
        <v>00/01/1900/</v>
      </c>
      <c r="D12143" s="7" t="s">
        <v>24</v>
      </c>
      <c r="K12143" s="5" t="str">
        <f>CONCATENATE(WEEKNUM(B12143),"/",C12143)</f>
        <v>0/</v>
      </c>
      <c r="M12143" s="9" t="str">
        <f t="shared" si="381"/>
        <v>1900/</v>
      </c>
    </row>
    <row r="12144" spans="1:13" x14ac:dyDescent="0.25">
      <c r="A12144" s="2" t="str">
        <f t="shared" ref="A12144:A12207" si="382">CONCATENATE(TEXT(B12144,"jj/mm/aaaa"),"/",C12144)</f>
        <v>00/01/1900/</v>
      </c>
      <c r="D12144" s="7" t="s">
        <v>24</v>
      </c>
      <c r="K12144" s="5" t="str">
        <f>CONCATENATE(WEEKNUM(B12144),"/",C12144)</f>
        <v>0/</v>
      </c>
      <c r="M12144" s="9" t="str">
        <f t="shared" ref="M12144:M12207" si="383">CONCATENATE(YEAR(B12144),"/",C12144)</f>
        <v>1900/</v>
      </c>
    </row>
    <row r="12145" spans="1:13" x14ac:dyDescent="0.25">
      <c r="A12145" s="2" t="str">
        <f t="shared" si="382"/>
        <v>00/01/1900/</v>
      </c>
      <c r="D12145" s="7" t="s">
        <v>24</v>
      </c>
      <c r="K12145" s="5" t="str">
        <f>CONCATENATE(WEEKNUM(B12145),"/",C12145)</f>
        <v>0/</v>
      </c>
      <c r="M12145" s="9" t="str">
        <f t="shared" si="383"/>
        <v>1900/</v>
      </c>
    </row>
    <row r="12146" spans="1:13" x14ac:dyDescent="0.25">
      <c r="A12146" s="2" t="str">
        <f t="shared" si="382"/>
        <v>00/01/1900/</v>
      </c>
      <c r="D12146" s="7" t="s">
        <v>24</v>
      </c>
      <c r="K12146" s="5" t="str">
        <f>CONCATENATE(WEEKNUM(B12146),"/",C12146)</f>
        <v>0/</v>
      </c>
      <c r="M12146" s="9" t="str">
        <f t="shared" si="383"/>
        <v>1900/</v>
      </c>
    </row>
    <row r="12147" spans="1:13" x14ac:dyDescent="0.25">
      <c r="A12147" s="2" t="str">
        <f t="shared" si="382"/>
        <v>00/01/1900/</v>
      </c>
      <c r="D12147" s="7" t="s">
        <v>24</v>
      </c>
      <c r="K12147" s="5" t="str">
        <f>CONCATENATE(WEEKNUM(B12147),"/",C12147)</f>
        <v>0/</v>
      </c>
      <c r="M12147" s="9" t="str">
        <f t="shared" si="383"/>
        <v>1900/</v>
      </c>
    </row>
    <row r="12148" spans="1:13" x14ac:dyDescent="0.25">
      <c r="A12148" s="2" t="str">
        <f t="shared" si="382"/>
        <v>00/01/1900/</v>
      </c>
      <c r="D12148" s="7" t="s">
        <v>24</v>
      </c>
      <c r="K12148" s="5" t="str">
        <f>CONCATENATE(WEEKNUM(B12148),"/",C12148)</f>
        <v>0/</v>
      </c>
      <c r="M12148" s="9" t="str">
        <f t="shared" si="383"/>
        <v>1900/</v>
      </c>
    </row>
    <row r="12149" spans="1:13" x14ac:dyDescent="0.25">
      <c r="A12149" s="2" t="str">
        <f t="shared" si="382"/>
        <v>00/01/1900/</v>
      </c>
      <c r="D12149" s="7" t="s">
        <v>24</v>
      </c>
      <c r="K12149" s="5" t="str">
        <f>CONCATENATE(WEEKNUM(B12149),"/",C12149)</f>
        <v>0/</v>
      </c>
      <c r="M12149" s="9" t="str">
        <f t="shared" si="383"/>
        <v>1900/</v>
      </c>
    </row>
    <row r="12150" spans="1:13" x14ac:dyDescent="0.25">
      <c r="A12150" s="2" t="str">
        <f t="shared" si="382"/>
        <v>00/01/1900/</v>
      </c>
      <c r="D12150" s="7" t="s">
        <v>24</v>
      </c>
      <c r="K12150" s="5" t="str">
        <f>CONCATENATE(WEEKNUM(B12150),"/",C12150)</f>
        <v>0/</v>
      </c>
      <c r="M12150" s="9" t="str">
        <f t="shared" si="383"/>
        <v>1900/</v>
      </c>
    </row>
    <row r="12151" spans="1:13" x14ac:dyDescent="0.25">
      <c r="A12151" s="2" t="str">
        <f t="shared" si="382"/>
        <v>00/01/1900/</v>
      </c>
      <c r="D12151" s="7" t="s">
        <v>24</v>
      </c>
      <c r="K12151" s="5" t="str">
        <f>CONCATENATE(WEEKNUM(B12151),"/",C12151)</f>
        <v>0/</v>
      </c>
      <c r="M12151" s="9" t="str">
        <f t="shared" si="383"/>
        <v>1900/</v>
      </c>
    </row>
    <row r="12152" spans="1:13" x14ac:dyDescent="0.25">
      <c r="A12152" s="2" t="str">
        <f t="shared" si="382"/>
        <v>00/01/1900/</v>
      </c>
      <c r="D12152" s="7" t="s">
        <v>24</v>
      </c>
      <c r="K12152" s="5" t="str">
        <f>CONCATENATE(WEEKNUM(B12152),"/",C12152)</f>
        <v>0/</v>
      </c>
      <c r="M12152" s="9" t="str">
        <f t="shared" si="383"/>
        <v>1900/</v>
      </c>
    </row>
    <row r="12153" spans="1:13" x14ac:dyDescent="0.25">
      <c r="A12153" s="2" t="str">
        <f t="shared" si="382"/>
        <v>00/01/1900/</v>
      </c>
      <c r="D12153" s="7" t="s">
        <v>24</v>
      </c>
      <c r="K12153" s="5" t="str">
        <f>CONCATENATE(WEEKNUM(B12153),"/",C12153)</f>
        <v>0/</v>
      </c>
      <c r="M12153" s="9" t="str">
        <f t="shared" si="383"/>
        <v>1900/</v>
      </c>
    </row>
    <row r="12154" spans="1:13" x14ac:dyDescent="0.25">
      <c r="A12154" s="2" t="str">
        <f t="shared" si="382"/>
        <v>00/01/1900/</v>
      </c>
      <c r="D12154" s="7" t="s">
        <v>24</v>
      </c>
      <c r="K12154" s="5" t="str">
        <f>CONCATENATE(WEEKNUM(B12154),"/",C12154)</f>
        <v>0/</v>
      </c>
      <c r="M12154" s="9" t="str">
        <f t="shared" si="383"/>
        <v>1900/</v>
      </c>
    </row>
    <row r="12155" spans="1:13" x14ac:dyDescent="0.25">
      <c r="A12155" s="2" t="str">
        <f t="shared" si="382"/>
        <v>00/01/1900/</v>
      </c>
      <c r="D12155" s="7" t="s">
        <v>24</v>
      </c>
      <c r="K12155" s="5" t="str">
        <f>CONCATENATE(WEEKNUM(B12155),"/",C12155)</f>
        <v>0/</v>
      </c>
      <c r="M12155" s="9" t="str">
        <f t="shared" si="383"/>
        <v>1900/</v>
      </c>
    </row>
    <row r="12156" spans="1:13" x14ac:dyDescent="0.25">
      <c r="A12156" s="2" t="str">
        <f t="shared" si="382"/>
        <v>00/01/1900/</v>
      </c>
      <c r="D12156" s="7" t="s">
        <v>24</v>
      </c>
      <c r="K12156" s="5" t="str">
        <f>CONCATENATE(WEEKNUM(B12156),"/",C12156)</f>
        <v>0/</v>
      </c>
      <c r="M12156" s="9" t="str">
        <f t="shared" si="383"/>
        <v>1900/</v>
      </c>
    </row>
    <row r="12157" spans="1:13" x14ac:dyDescent="0.25">
      <c r="A12157" s="2" t="str">
        <f t="shared" si="382"/>
        <v>00/01/1900/</v>
      </c>
      <c r="D12157" s="7" t="s">
        <v>24</v>
      </c>
      <c r="K12157" s="5" t="str">
        <f>CONCATENATE(WEEKNUM(B12157),"/",C12157)</f>
        <v>0/</v>
      </c>
      <c r="M12157" s="9" t="str">
        <f t="shared" si="383"/>
        <v>1900/</v>
      </c>
    </row>
    <row r="12158" spans="1:13" x14ac:dyDescent="0.25">
      <c r="A12158" s="2" t="str">
        <f t="shared" si="382"/>
        <v>00/01/1900/</v>
      </c>
      <c r="D12158" s="7" t="s">
        <v>24</v>
      </c>
      <c r="K12158" s="5" t="str">
        <f>CONCATENATE(WEEKNUM(B12158),"/",C12158)</f>
        <v>0/</v>
      </c>
      <c r="M12158" s="9" t="str">
        <f t="shared" si="383"/>
        <v>1900/</v>
      </c>
    </row>
    <row r="12159" spans="1:13" x14ac:dyDescent="0.25">
      <c r="A12159" s="2" t="str">
        <f t="shared" si="382"/>
        <v>00/01/1900/</v>
      </c>
      <c r="D12159" s="7" t="s">
        <v>24</v>
      </c>
      <c r="K12159" s="5" t="str">
        <f>CONCATENATE(WEEKNUM(B12159),"/",C12159)</f>
        <v>0/</v>
      </c>
      <c r="M12159" s="9" t="str">
        <f t="shared" si="383"/>
        <v>1900/</v>
      </c>
    </row>
    <row r="12160" spans="1:13" x14ac:dyDescent="0.25">
      <c r="A12160" s="2" t="str">
        <f t="shared" si="382"/>
        <v>00/01/1900/</v>
      </c>
      <c r="D12160" s="7" t="s">
        <v>24</v>
      </c>
      <c r="K12160" s="5" t="str">
        <f>CONCATENATE(WEEKNUM(B12160),"/",C12160)</f>
        <v>0/</v>
      </c>
      <c r="M12160" s="9" t="str">
        <f t="shared" si="383"/>
        <v>1900/</v>
      </c>
    </row>
    <row r="12161" spans="1:13" x14ac:dyDescent="0.25">
      <c r="A12161" s="2" t="str">
        <f t="shared" si="382"/>
        <v>00/01/1900/</v>
      </c>
      <c r="D12161" s="7" t="s">
        <v>24</v>
      </c>
      <c r="K12161" s="5" t="str">
        <f>CONCATENATE(WEEKNUM(B12161),"/",C12161)</f>
        <v>0/</v>
      </c>
      <c r="M12161" s="9" t="str">
        <f t="shared" si="383"/>
        <v>1900/</v>
      </c>
    </row>
    <row r="12162" spans="1:13" x14ac:dyDescent="0.25">
      <c r="A12162" s="2" t="str">
        <f t="shared" si="382"/>
        <v>00/01/1900/</v>
      </c>
      <c r="D12162" s="7" t="s">
        <v>24</v>
      </c>
      <c r="K12162" s="5" t="str">
        <f>CONCATENATE(WEEKNUM(B12162),"/",C12162)</f>
        <v>0/</v>
      </c>
      <c r="M12162" s="9" t="str">
        <f t="shared" si="383"/>
        <v>1900/</v>
      </c>
    </row>
    <row r="12163" spans="1:13" x14ac:dyDescent="0.25">
      <c r="A12163" s="2" t="str">
        <f t="shared" si="382"/>
        <v>00/01/1900/</v>
      </c>
      <c r="D12163" s="7" t="s">
        <v>24</v>
      </c>
      <c r="K12163" s="5" t="str">
        <f>CONCATENATE(WEEKNUM(B12163),"/",C12163)</f>
        <v>0/</v>
      </c>
      <c r="M12163" s="9" t="str">
        <f t="shared" si="383"/>
        <v>1900/</v>
      </c>
    </row>
    <row r="12164" spans="1:13" x14ac:dyDescent="0.25">
      <c r="A12164" s="2" t="str">
        <f t="shared" si="382"/>
        <v>00/01/1900/</v>
      </c>
      <c r="D12164" s="7" t="s">
        <v>24</v>
      </c>
      <c r="K12164" s="5" t="str">
        <f>CONCATENATE(WEEKNUM(B12164),"/",C12164)</f>
        <v>0/</v>
      </c>
      <c r="M12164" s="9" t="str">
        <f t="shared" si="383"/>
        <v>1900/</v>
      </c>
    </row>
    <row r="12165" spans="1:13" x14ac:dyDescent="0.25">
      <c r="A12165" s="2" t="str">
        <f t="shared" si="382"/>
        <v>00/01/1900/</v>
      </c>
      <c r="D12165" s="7" t="s">
        <v>24</v>
      </c>
      <c r="K12165" s="5" t="str">
        <f>CONCATENATE(WEEKNUM(B12165),"/",C12165)</f>
        <v>0/</v>
      </c>
      <c r="M12165" s="9" t="str">
        <f t="shared" si="383"/>
        <v>1900/</v>
      </c>
    </row>
    <row r="12166" spans="1:13" x14ac:dyDescent="0.25">
      <c r="A12166" s="2" t="str">
        <f t="shared" si="382"/>
        <v>00/01/1900/</v>
      </c>
      <c r="D12166" s="7" t="s">
        <v>24</v>
      </c>
      <c r="K12166" s="5" t="str">
        <f>CONCATENATE(WEEKNUM(B12166),"/",C12166)</f>
        <v>0/</v>
      </c>
      <c r="M12166" s="9" t="str">
        <f t="shared" si="383"/>
        <v>1900/</v>
      </c>
    </row>
    <row r="12167" spans="1:13" x14ac:dyDescent="0.25">
      <c r="A12167" s="2" t="str">
        <f t="shared" si="382"/>
        <v>00/01/1900/</v>
      </c>
      <c r="D12167" s="7" t="s">
        <v>24</v>
      </c>
      <c r="K12167" s="5" t="str">
        <f>CONCATENATE(WEEKNUM(B12167),"/",C12167)</f>
        <v>0/</v>
      </c>
      <c r="M12167" s="9" t="str">
        <f t="shared" si="383"/>
        <v>1900/</v>
      </c>
    </row>
    <row r="12168" spans="1:13" x14ac:dyDescent="0.25">
      <c r="A12168" s="2" t="str">
        <f t="shared" si="382"/>
        <v>00/01/1900/</v>
      </c>
      <c r="D12168" s="7" t="s">
        <v>24</v>
      </c>
      <c r="K12168" s="5" t="str">
        <f>CONCATENATE(WEEKNUM(B12168),"/",C12168)</f>
        <v>0/</v>
      </c>
      <c r="M12168" s="9" t="str">
        <f t="shared" si="383"/>
        <v>1900/</v>
      </c>
    </row>
    <row r="12169" spans="1:13" x14ac:dyDescent="0.25">
      <c r="A12169" s="2" t="str">
        <f t="shared" si="382"/>
        <v>00/01/1900/</v>
      </c>
      <c r="D12169" s="7" t="s">
        <v>24</v>
      </c>
      <c r="K12169" s="5" t="str">
        <f>CONCATENATE(WEEKNUM(B12169),"/",C12169)</f>
        <v>0/</v>
      </c>
      <c r="M12169" s="9" t="str">
        <f t="shared" si="383"/>
        <v>1900/</v>
      </c>
    </row>
    <row r="12170" spans="1:13" x14ac:dyDescent="0.25">
      <c r="A12170" s="2" t="str">
        <f t="shared" si="382"/>
        <v>00/01/1900/</v>
      </c>
      <c r="D12170" s="7" t="s">
        <v>24</v>
      </c>
      <c r="K12170" s="5" t="str">
        <f>CONCATENATE(WEEKNUM(B12170),"/",C12170)</f>
        <v>0/</v>
      </c>
      <c r="M12170" s="9" t="str">
        <f t="shared" si="383"/>
        <v>1900/</v>
      </c>
    </row>
    <row r="12171" spans="1:13" x14ac:dyDescent="0.25">
      <c r="A12171" s="2" t="str">
        <f t="shared" si="382"/>
        <v>00/01/1900/</v>
      </c>
      <c r="D12171" s="7" t="s">
        <v>24</v>
      </c>
      <c r="K12171" s="5" t="str">
        <f>CONCATENATE(WEEKNUM(B12171),"/",C12171)</f>
        <v>0/</v>
      </c>
      <c r="M12171" s="9" t="str">
        <f t="shared" si="383"/>
        <v>1900/</v>
      </c>
    </row>
    <row r="12172" spans="1:13" x14ac:dyDescent="0.25">
      <c r="A12172" s="2" t="str">
        <f t="shared" si="382"/>
        <v>00/01/1900/</v>
      </c>
      <c r="D12172" s="7" t="s">
        <v>24</v>
      </c>
      <c r="K12172" s="5" t="str">
        <f>CONCATENATE(WEEKNUM(B12172),"/",C12172)</f>
        <v>0/</v>
      </c>
      <c r="M12172" s="9" t="str">
        <f t="shared" si="383"/>
        <v>1900/</v>
      </c>
    </row>
    <row r="12173" spans="1:13" x14ac:dyDescent="0.25">
      <c r="A12173" s="2" t="str">
        <f t="shared" si="382"/>
        <v>00/01/1900/</v>
      </c>
      <c r="D12173" s="7" t="s">
        <v>24</v>
      </c>
      <c r="K12173" s="5" t="str">
        <f>CONCATENATE(WEEKNUM(B12173),"/",C12173)</f>
        <v>0/</v>
      </c>
      <c r="M12173" s="9" t="str">
        <f t="shared" si="383"/>
        <v>1900/</v>
      </c>
    </row>
    <row r="12174" spans="1:13" x14ac:dyDescent="0.25">
      <c r="A12174" s="2" t="str">
        <f t="shared" si="382"/>
        <v>00/01/1900/</v>
      </c>
      <c r="D12174" s="7" t="s">
        <v>24</v>
      </c>
      <c r="K12174" s="5" t="str">
        <f>CONCATENATE(WEEKNUM(B12174),"/",C12174)</f>
        <v>0/</v>
      </c>
      <c r="M12174" s="9" t="str">
        <f t="shared" si="383"/>
        <v>1900/</v>
      </c>
    </row>
    <row r="12175" spans="1:13" x14ac:dyDescent="0.25">
      <c r="A12175" s="2" t="str">
        <f t="shared" si="382"/>
        <v>00/01/1900/</v>
      </c>
      <c r="D12175" s="7" t="s">
        <v>24</v>
      </c>
      <c r="K12175" s="5" t="str">
        <f>CONCATENATE(WEEKNUM(B12175),"/",C12175)</f>
        <v>0/</v>
      </c>
      <c r="M12175" s="9" t="str">
        <f t="shared" si="383"/>
        <v>1900/</v>
      </c>
    </row>
    <row r="12176" spans="1:13" x14ac:dyDescent="0.25">
      <c r="A12176" s="2" t="str">
        <f t="shared" si="382"/>
        <v>00/01/1900/</v>
      </c>
      <c r="D12176" s="7" t="s">
        <v>24</v>
      </c>
      <c r="K12176" s="5" t="str">
        <f>CONCATENATE(WEEKNUM(B12176),"/",C12176)</f>
        <v>0/</v>
      </c>
      <c r="M12176" s="9" t="str">
        <f t="shared" si="383"/>
        <v>1900/</v>
      </c>
    </row>
    <row r="12177" spans="1:13" x14ac:dyDescent="0.25">
      <c r="A12177" s="2" t="str">
        <f t="shared" si="382"/>
        <v>00/01/1900/</v>
      </c>
      <c r="D12177" s="7" t="s">
        <v>24</v>
      </c>
      <c r="K12177" s="5" t="str">
        <f>CONCATENATE(WEEKNUM(B12177),"/",C12177)</f>
        <v>0/</v>
      </c>
      <c r="M12177" s="9" t="str">
        <f t="shared" si="383"/>
        <v>1900/</v>
      </c>
    </row>
    <row r="12178" spans="1:13" x14ac:dyDescent="0.25">
      <c r="A12178" s="2" t="str">
        <f t="shared" si="382"/>
        <v>00/01/1900/</v>
      </c>
      <c r="D12178" s="7" t="s">
        <v>24</v>
      </c>
      <c r="K12178" s="5" t="str">
        <f>CONCATENATE(WEEKNUM(B12178),"/",C12178)</f>
        <v>0/</v>
      </c>
      <c r="M12178" s="9" t="str">
        <f t="shared" si="383"/>
        <v>1900/</v>
      </c>
    </row>
    <row r="12179" spans="1:13" x14ac:dyDescent="0.25">
      <c r="A12179" s="2" t="str">
        <f t="shared" si="382"/>
        <v>00/01/1900/</v>
      </c>
      <c r="D12179" s="7" t="s">
        <v>24</v>
      </c>
      <c r="K12179" s="5" t="str">
        <f>CONCATENATE(WEEKNUM(B12179),"/",C12179)</f>
        <v>0/</v>
      </c>
      <c r="M12179" s="9" t="str">
        <f t="shared" si="383"/>
        <v>1900/</v>
      </c>
    </row>
    <row r="12180" spans="1:13" x14ac:dyDescent="0.25">
      <c r="A12180" s="2" t="str">
        <f t="shared" si="382"/>
        <v>00/01/1900/</v>
      </c>
      <c r="D12180" s="7" t="s">
        <v>24</v>
      </c>
      <c r="K12180" s="5" t="str">
        <f>CONCATENATE(WEEKNUM(B12180),"/",C12180)</f>
        <v>0/</v>
      </c>
      <c r="M12180" s="9" t="str">
        <f t="shared" si="383"/>
        <v>1900/</v>
      </c>
    </row>
    <row r="12181" spans="1:13" x14ac:dyDescent="0.25">
      <c r="A12181" s="2" t="str">
        <f t="shared" si="382"/>
        <v>00/01/1900/</v>
      </c>
      <c r="D12181" s="7" t="s">
        <v>24</v>
      </c>
      <c r="K12181" s="5" t="str">
        <f>CONCATENATE(WEEKNUM(B12181),"/",C12181)</f>
        <v>0/</v>
      </c>
      <c r="M12181" s="9" t="str">
        <f t="shared" si="383"/>
        <v>1900/</v>
      </c>
    </row>
    <row r="12182" spans="1:13" x14ac:dyDescent="0.25">
      <c r="A12182" s="2" t="str">
        <f t="shared" si="382"/>
        <v>00/01/1900/</v>
      </c>
      <c r="D12182" s="7" t="s">
        <v>24</v>
      </c>
      <c r="K12182" s="5" t="str">
        <f>CONCATENATE(WEEKNUM(B12182),"/",C12182)</f>
        <v>0/</v>
      </c>
      <c r="M12182" s="9" t="str">
        <f t="shared" si="383"/>
        <v>1900/</v>
      </c>
    </row>
    <row r="12183" spans="1:13" x14ac:dyDescent="0.25">
      <c r="A12183" s="2" t="str">
        <f t="shared" si="382"/>
        <v>00/01/1900/</v>
      </c>
      <c r="D12183" s="7" t="s">
        <v>24</v>
      </c>
      <c r="K12183" s="5" t="str">
        <f>CONCATENATE(WEEKNUM(B12183),"/",C12183)</f>
        <v>0/</v>
      </c>
      <c r="M12183" s="9" t="str">
        <f t="shared" si="383"/>
        <v>1900/</v>
      </c>
    </row>
    <row r="12184" spans="1:13" x14ac:dyDescent="0.25">
      <c r="A12184" s="2" t="str">
        <f t="shared" si="382"/>
        <v>00/01/1900/</v>
      </c>
      <c r="D12184" s="7" t="s">
        <v>24</v>
      </c>
      <c r="K12184" s="5" t="str">
        <f>CONCATENATE(WEEKNUM(B12184),"/",C12184)</f>
        <v>0/</v>
      </c>
      <c r="M12184" s="9" t="str">
        <f t="shared" si="383"/>
        <v>1900/</v>
      </c>
    </row>
    <row r="12185" spans="1:13" x14ac:dyDescent="0.25">
      <c r="A12185" s="2" t="str">
        <f t="shared" si="382"/>
        <v>00/01/1900/</v>
      </c>
      <c r="D12185" s="7" t="s">
        <v>24</v>
      </c>
      <c r="K12185" s="5" t="str">
        <f>CONCATENATE(WEEKNUM(B12185),"/",C12185)</f>
        <v>0/</v>
      </c>
      <c r="M12185" s="9" t="str">
        <f t="shared" si="383"/>
        <v>1900/</v>
      </c>
    </row>
    <row r="12186" spans="1:13" x14ac:dyDescent="0.25">
      <c r="A12186" s="2" t="str">
        <f t="shared" si="382"/>
        <v>00/01/1900/</v>
      </c>
      <c r="D12186" s="7" t="s">
        <v>24</v>
      </c>
      <c r="K12186" s="5" t="str">
        <f>CONCATENATE(WEEKNUM(B12186),"/",C12186)</f>
        <v>0/</v>
      </c>
      <c r="M12186" s="9" t="str">
        <f t="shared" si="383"/>
        <v>1900/</v>
      </c>
    </row>
    <row r="12187" spans="1:13" x14ac:dyDescent="0.25">
      <c r="A12187" s="2" t="str">
        <f t="shared" si="382"/>
        <v>00/01/1900/</v>
      </c>
      <c r="D12187" s="7" t="s">
        <v>24</v>
      </c>
      <c r="K12187" s="5" t="str">
        <f>CONCATENATE(WEEKNUM(B12187),"/",C12187)</f>
        <v>0/</v>
      </c>
      <c r="M12187" s="9" t="str">
        <f t="shared" si="383"/>
        <v>1900/</v>
      </c>
    </row>
    <row r="12188" spans="1:13" x14ac:dyDescent="0.25">
      <c r="A12188" s="2" t="str">
        <f t="shared" si="382"/>
        <v>00/01/1900/</v>
      </c>
      <c r="D12188" s="7" t="s">
        <v>24</v>
      </c>
      <c r="K12188" s="5" t="str">
        <f>CONCATENATE(WEEKNUM(B12188),"/",C12188)</f>
        <v>0/</v>
      </c>
      <c r="M12188" s="9" t="str">
        <f t="shared" si="383"/>
        <v>1900/</v>
      </c>
    </row>
    <row r="12189" spans="1:13" x14ac:dyDescent="0.25">
      <c r="A12189" s="2" t="str">
        <f t="shared" si="382"/>
        <v>00/01/1900/</v>
      </c>
      <c r="D12189" s="7" t="s">
        <v>24</v>
      </c>
      <c r="K12189" s="5" t="str">
        <f>CONCATENATE(WEEKNUM(B12189),"/",C12189)</f>
        <v>0/</v>
      </c>
      <c r="M12189" s="9" t="str">
        <f t="shared" si="383"/>
        <v>1900/</v>
      </c>
    </row>
    <row r="12190" spans="1:13" x14ac:dyDescent="0.25">
      <c r="A12190" s="2" t="str">
        <f t="shared" si="382"/>
        <v>00/01/1900/</v>
      </c>
      <c r="D12190" s="7" t="s">
        <v>24</v>
      </c>
      <c r="K12190" s="5" t="str">
        <f>CONCATENATE(WEEKNUM(B12190),"/",C12190)</f>
        <v>0/</v>
      </c>
      <c r="M12190" s="9" t="str">
        <f t="shared" si="383"/>
        <v>1900/</v>
      </c>
    </row>
    <row r="12191" spans="1:13" x14ac:dyDescent="0.25">
      <c r="A12191" s="2" t="str">
        <f t="shared" si="382"/>
        <v>00/01/1900/</v>
      </c>
      <c r="D12191" s="7" t="s">
        <v>24</v>
      </c>
      <c r="K12191" s="5" t="str">
        <f>CONCATENATE(WEEKNUM(B12191),"/",C12191)</f>
        <v>0/</v>
      </c>
      <c r="M12191" s="9" t="str">
        <f t="shared" si="383"/>
        <v>1900/</v>
      </c>
    </row>
    <row r="12192" spans="1:13" x14ac:dyDescent="0.25">
      <c r="A12192" s="2" t="str">
        <f t="shared" si="382"/>
        <v>00/01/1900/</v>
      </c>
      <c r="D12192" s="7" t="s">
        <v>24</v>
      </c>
      <c r="K12192" s="5" t="str">
        <f>CONCATENATE(WEEKNUM(B12192),"/",C12192)</f>
        <v>0/</v>
      </c>
      <c r="M12192" s="9" t="str">
        <f t="shared" si="383"/>
        <v>1900/</v>
      </c>
    </row>
    <row r="12193" spans="1:13" x14ac:dyDescent="0.25">
      <c r="A12193" s="2" t="str">
        <f t="shared" si="382"/>
        <v>00/01/1900/</v>
      </c>
      <c r="D12193" s="7" t="s">
        <v>24</v>
      </c>
      <c r="K12193" s="5" t="str">
        <f>CONCATENATE(WEEKNUM(B12193),"/",C12193)</f>
        <v>0/</v>
      </c>
      <c r="M12193" s="9" t="str">
        <f t="shared" si="383"/>
        <v>1900/</v>
      </c>
    </row>
    <row r="12194" spans="1:13" x14ac:dyDescent="0.25">
      <c r="A12194" s="2" t="str">
        <f t="shared" si="382"/>
        <v>00/01/1900/</v>
      </c>
      <c r="D12194" s="7" t="s">
        <v>24</v>
      </c>
      <c r="K12194" s="5" t="str">
        <f>CONCATENATE(WEEKNUM(B12194),"/",C12194)</f>
        <v>0/</v>
      </c>
      <c r="M12194" s="9" t="str">
        <f t="shared" si="383"/>
        <v>1900/</v>
      </c>
    </row>
    <row r="12195" spans="1:13" x14ac:dyDescent="0.25">
      <c r="A12195" s="2" t="str">
        <f t="shared" si="382"/>
        <v>00/01/1900/</v>
      </c>
      <c r="D12195" s="7" t="s">
        <v>24</v>
      </c>
      <c r="K12195" s="5" t="str">
        <f>CONCATENATE(WEEKNUM(B12195),"/",C12195)</f>
        <v>0/</v>
      </c>
      <c r="M12195" s="9" t="str">
        <f t="shared" si="383"/>
        <v>1900/</v>
      </c>
    </row>
    <row r="12196" spans="1:13" x14ac:dyDescent="0.25">
      <c r="A12196" s="2" t="str">
        <f t="shared" si="382"/>
        <v>00/01/1900/</v>
      </c>
      <c r="D12196" s="7" t="s">
        <v>24</v>
      </c>
      <c r="K12196" s="5" t="str">
        <f>CONCATENATE(WEEKNUM(B12196),"/",C12196)</f>
        <v>0/</v>
      </c>
      <c r="M12196" s="9" t="str">
        <f t="shared" si="383"/>
        <v>1900/</v>
      </c>
    </row>
    <row r="12197" spans="1:13" x14ac:dyDescent="0.25">
      <c r="A12197" s="2" t="str">
        <f t="shared" si="382"/>
        <v>00/01/1900/</v>
      </c>
      <c r="D12197" s="7" t="s">
        <v>24</v>
      </c>
      <c r="K12197" s="5" t="str">
        <f>CONCATENATE(WEEKNUM(B12197),"/",C12197)</f>
        <v>0/</v>
      </c>
      <c r="M12197" s="9" t="str">
        <f t="shared" si="383"/>
        <v>1900/</v>
      </c>
    </row>
    <row r="12198" spans="1:13" x14ac:dyDescent="0.25">
      <c r="A12198" s="2" t="str">
        <f t="shared" si="382"/>
        <v>00/01/1900/</v>
      </c>
      <c r="D12198" s="7" t="s">
        <v>24</v>
      </c>
      <c r="K12198" s="5" t="str">
        <f>CONCATENATE(WEEKNUM(B12198),"/",C12198)</f>
        <v>0/</v>
      </c>
      <c r="M12198" s="9" t="str">
        <f t="shared" si="383"/>
        <v>1900/</v>
      </c>
    </row>
    <row r="12199" spans="1:13" x14ac:dyDescent="0.25">
      <c r="A12199" s="2" t="str">
        <f t="shared" si="382"/>
        <v>00/01/1900/</v>
      </c>
      <c r="D12199" s="7" t="s">
        <v>24</v>
      </c>
      <c r="K12199" s="5" t="str">
        <f>CONCATENATE(WEEKNUM(B12199),"/",C12199)</f>
        <v>0/</v>
      </c>
      <c r="M12199" s="9" t="str">
        <f t="shared" si="383"/>
        <v>1900/</v>
      </c>
    </row>
    <row r="12200" spans="1:13" x14ac:dyDescent="0.25">
      <c r="A12200" s="2" t="str">
        <f t="shared" si="382"/>
        <v>00/01/1900/</v>
      </c>
      <c r="D12200" s="7" t="s">
        <v>24</v>
      </c>
      <c r="K12200" s="5" t="str">
        <f>CONCATENATE(WEEKNUM(B12200),"/",C12200)</f>
        <v>0/</v>
      </c>
      <c r="M12200" s="9" t="str">
        <f t="shared" si="383"/>
        <v>1900/</v>
      </c>
    </row>
    <row r="12201" spans="1:13" x14ac:dyDescent="0.25">
      <c r="A12201" s="2" t="str">
        <f t="shared" si="382"/>
        <v>00/01/1900/</v>
      </c>
      <c r="D12201" s="7" t="s">
        <v>24</v>
      </c>
      <c r="K12201" s="5" t="str">
        <f>CONCATENATE(WEEKNUM(B12201),"/",C12201)</f>
        <v>0/</v>
      </c>
      <c r="M12201" s="9" t="str">
        <f t="shared" si="383"/>
        <v>1900/</v>
      </c>
    </row>
    <row r="12202" spans="1:13" x14ac:dyDescent="0.25">
      <c r="A12202" s="2" t="str">
        <f t="shared" si="382"/>
        <v>00/01/1900/</v>
      </c>
      <c r="D12202" s="7" t="s">
        <v>24</v>
      </c>
      <c r="K12202" s="5" t="str">
        <f>CONCATENATE(WEEKNUM(B12202),"/",C12202)</f>
        <v>0/</v>
      </c>
      <c r="M12202" s="9" t="str">
        <f t="shared" si="383"/>
        <v>1900/</v>
      </c>
    </row>
    <row r="12203" spans="1:13" x14ac:dyDescent="0.25">
      <c r="A12203" s="2" t="str">
        <f t="shared" si="382"/>
        <v>00/01/1900/</v>
      </c>
      <c r="D12203" s="7" t="s">
        <v>24</v>
      </c>
      <c r="K12203" s="5" t="str">
        <f>CONCATENATE(WEEKNUM(B12203),"/",C12203)</f>
        <v>0/</v>
      </c>
      <c r="M12203" s="9" t="str">
        <f t="shared" si="383"/>
        <v>1900/</v>
      </c>
    </row>
    <row r="12204" spans="1:13" x14ac:dyDescent="0.25">
      <c r="A12204" s="2" t="str">
        <f t="shared" si="382"/>
        <v>00/01/1900/</v>
      </c>
      <c r="D12204" s="7" t="s">
        <v>24</v>
      </c>
      <c r="K12204" s="5" t="str">
        <f>CONCATENATE(WEEKNUM(B12204),"/",C12204)</f>
        <v>0/</v>
      </c>
      <c r="M12204" s="9" t="str">
        <f t="shared" si="383"/>
        <v>1900/</v>
      </c>
    </row>
    <row r="12205" spans="1:13" x14ac:dyDescent="0.25">
      <c r="A12205" s="2" t="str">
        <f t="shared" si="382"/>
        <v>00/01/1900/</v>
      </c>
      <c r="D12205" s="7" t="s">
        <v>24</v>
      </c>
      <c r="K12205" s="5" t="str">
        <f>CONCATENATE(WEEKNUM(B12205),"/",C12205)</f>
        <v>0/</v>
      </c>
      <c r="M12205" s="9" t="str">
        <f t="shared" si="383"/>
        <v>1900/</v>
      </c>
    </row>
    <row r="12206" spans="1:13" x14ac:dyDescent="0.25">
      <c r="A12206" s="2" t="str">
        <f t="shared" si="382"/>
        <v>00/01/1900/</v>
      </c>
      <c r="D12206" s="7" t="s">
        <v>24</v>
      </c>
      <c r="K12206" s="5" t="str">
        <f>CONCATENATE(WEEKNUM(B12206),"/",C12206)</f>
        <v>0/</v>
      </c>
      <c r="M12206" s="9" t="str">
        <f t="shared" si="383"/>
        <v>1900/</v>
      </c>
    </row>
    <row r="12207" spans="1:13" x14ac:dyDescent="0.25">
      <c r="A12207" s="2" t="str">
        <f t="shared" si="382"/>
        <v>00/01/1900/</v>
      </c>
      <c r="D12207" s="7" t="s">
        <v>24</v>
      </c>
      <c r="K12207" s="5" t="str">
        <f>CONCATENATE(WEEKNUM(B12207),"/",C12207)</f>
        <v>0/</v>
      </c>
      <c r="M12207" s="9" t="str">
        <f t="shared" si="383"/>
        <v>1900/</v>
      </c>
    </row>
    <row r="12208" spans="1:13" x14ac:dyDescent="0.25">
      <c r="A12208" s="2" t="str">
        <f t="shared" ref="A12208:A12271" si="384">CONCATENATE(TEXT(B12208,"jj/mm/aaaa"),"/",C12208)</f>
        <v>00/01/1900/</v>
      </c>
      <c r="D12208" s="7" t="s">
        <v>24</v>
      </c>
      <c r="K12208" s="5" t="str">
        <f>CONCATENATE(WEEKNUM(B12208),"/",C12208)</f>
        <v>0/</v>
      </c>
      <c r="M12208" s="9" t="str">
        <f t="shared" ref="M12208:M12271" si="385">CONCATENATE(YEAR(B12208),"/",C12208)</f>
        <v>1900/</v>
      </c>
    </row>
    <row r="12209" spans="1:13" x14ac:dyDescent="0.25">
      <c r="A12209" s="2" t="str">
        <f t="shared" si="384"/>
        <v>00/01/1900/</v>
      </c>
      <c r="D12209" s="7" t="s">
        <v>24</v>
      </c>
      <c r="K12209" s="5" t="str">
        <f>CONCATENATE(WEEKNUM(B12209),"/",C12209)</f>
        <v>0/</v>
      </c>
      <c r="M12209" s="9" t="str">
        <f t="shared" si="385"/>
        <v>1900/</v>
      </c>
    </row>
    <row r="12210" spans="1:13" x14ac:dyDescent="0.25">
      <c r="A12210" s="2" t="str">
        <f t="shared" si="384"/>
        <v>00/01/1900/</v>
      </c>
      <c r="D12210" s="7" t="s">
        <v>24</v>
      </c>
      <c r="K12210" s="5" t="str">
        <f>CONCATENATE(WEEKNUM(B12210),"/",C12210)</f>
        <v>0/</v>
      </c>
      <c r="M12210" s="9" t="str">
        <f t="shared" si="385"/>
        <v>1900/</v>
      </c>
    </row>
    <row r="12211" spans="1:13" x14ac:dyDescent="0.25">
      <c r="A12211" s="2" t="str">
        <f t="shared" si="384"/>
        <v>00/01/1900/</v>
      </c>
      <c r="D12211" s="7" t="s">
        <v>24</v>
      </c>
      <c r="K12211" s="5" t="str">
        <f>CONCATENATE(WEEKNUM(B12211),"/",C12211)</f>
        <v>0/</v>
      </c>
      <c r="M12211" s="9" t="str">
        <f t="shared" si="385"/>
        <v>1900/</v>
      </c>
    </row>
    <row r="12212" spans="1:13" x14ac:dyDescent="0.25">
      <c r="A12212" s="2" t="str">
        <f t="shared" si="384"/>
        <v>00/01/1900/</v>
      </c>
      <c r="D12212" s="7" t="s">
        <v>24</v>
      </c>
      <c r="K12212" s="5" t="str">
        <f>CONCATENATE(WEEKNUM(B12212),"/",C12212)</f>
        <v>0/</v>
      </c>
      <c r="M12212" s="9" t="str">
        <f t="shared" si="385"/>
        <v>1900/</v>
      </c>
    </row>
    <row r="12213" spans="1:13" x14ac:dyDescent="0.25">
      <c r="A12213" s="2" t="str">
        <f t="shared" si="384"/>
        <v>00/01/1900/</v>
      </c>
      <c r="D12213" s="7" t="s">
        <v>24</v>
      </c>
      <c r="K12213" s="5" t="str">
        <f>CONCATENATE(WEEKNUM(B12213),"/",C12213)</f>
        <v>0/</v>
      </c>
      <c r="M12213" s="9" t="str">
        <f t="shared" si="385"/>
        <v>1900/</v>
      </c>
    </row>
    <row r="12214" spans="1:13" x14ac:dyDescent="0.25">
      <c r="A12214" s="2" t="str">
        <f t="shared" si="384"/>
        <v>00/01/1900/</v>
      </c>
      <c r="D12214" s="7" t="s">
        <v>24</v>
      </c>
      <c r="K12214" s="5" t="str">
        <f>CONCATENATE(WEEKNUM(B12214),"/",C12214)</f>
        <v>0/</v>
      </c>
      <c r="M12214" s="9" t="str">
        <f t="shared" si="385"/>
        <v>1900/</v>
      </c>
    </row>
    <row r="12215" spans="1:13" x14ac:dyDescent="0.25">
      <c r="A12215" s="2" t="str">
        <f t="shared" si="384"/>
        <v>00/01/1900/</v>
      </c>
      <c r="D12215" s="7" t="s">
        <v>24</v>
      </c>
      <c r="K12215" s="5" t="str">
        <f>CONCATENATE(WEEKNUM(B12215),"/",C12215)</f>
        <v>0/</v>
      </c>
      <c r="M12215" s="9" t="str">
        <f t="shared" si="385"/>
        <v>1900/</v>
      </c>
    </row>
    <row r="12216" spans="1:13" x14ac:dyDescent="0.25">
      <c r="A12216" s="2" t="str">
        <f t="shared" si="384"/>
        <v>00/01/1900/</v>
      </c>
      <c r="D12216" s="7" t="s">
        <v>24</v>
      </c>
      <c r="K12216" s="5" t="str">
        <f>CONCATENATE(WEEKNUM(B12216),"/",C12216)</f>
        <v>0/</v>
      </c>
      <c r="M12216" s="9" t="str">
        <f t="shared" si="385"/>
        <v>1900/</v>
      </c>
    </row>
    <row r="12217" spans="1:13" x14ac:dyDescent="0.25">
      <c r="A12217" s="2" t="str">
        <f t="shared" si="384"/>
        <v>00/01/1900/</v>
      </c>
      <c r="D12217" s="7" t="s">
        <v>24</v>
      </c>
      <c r="K12217" s="5" t="str">
        <f>CONCATENATE(WEEKNUM(B12217),"/",C12217)</f>
        <v>0/</v>
      </c>
      <c r="M12217" s="9" t="str">
        <f t="shared" si="385"/>
        <v>1900/</v>
      </c>
    </row>
    <row r="12218" spans="1:13" x14ac:dyDescent="0.25">
      <c r="A12218" s="2" t="str">
        <f t="shared" si="384"/>
        <v>00/01/1900/</v>
      </c>
      <c r="D12218" s="7" t="s">
        <v>24</v>
      </c>
      <c r="K12218" s="5" t="str">
        <f>CONCATENATE(WEEKNUM(B12218),"/",C12218)</f>
        <v>0/</v>
      </c>
      <c r="M12218" s="9" t="str">
        <f t="shared" si="385"/>
        <v>1900/</v>
      </c>
    </row>
    <row r="12219" spans="1:13" x14ac:dyDescent="0.25">
      <c r="A12219" s="2" t="str">
        <f t="shared" si="384"/>
        <v>00/01/1900/</v>
      </c>
      <c r="D12219" s="7" t="s">
        <v>24</v>
      </c>
      <c r="K12219" s="5" t="str">
        <f>CONCATENATE(WEEKNUM(B12219),"/",C12219)</f>
        <v>0/</v>
      </c>
      <c r="M12219" s="9" t="str">
        <f t="shared" si="385"/>
        <v>1900/</v>
      </c>
    </row>
    <row r="12220" spans="1:13" x14ac:dyDescent="0.25">
      <c r="A12220" s="2" t="str">
        <f t="shared" si="384"/>
        <v>00/01/1900/</v>
      </c>
      <c r="D12220" s="7" t="s">
        <v>24</v>
      </c>
      <c r="K12220" s="5" t="str">
        <f>CONCATENATE(WEEKNUM(B12220),"/",C12220)</f>
        <v>0/</v>
      </c>
      <c r="M12220" s="9" t="str">
        <f t="shared" si="385"/>
        <v>1900/</v>
      </c>
    </row>
    <row r="12221" spans="1:13" x14ac:dyDescent="0.25">
      <c r="A12221" s="2" t="str">
        <f t="shared" si="384"/>
        <v>00/01/1900/</v>
      </c>
      <c r="D12221" s="7" t="s">
        <v>24</v>
      </c>
      <c r="K12221" s="5" t="str">
        <f>CONCATENATE(WEEKNUM(B12221),"/",C12221)</f>
        <v>0/</v>
      </c>
      <c r="M12221" s="9" t="str">
        <f t="shared" si="385"/>
        <v>1900/</v>
      </c>
    </row>
    <row r="12222" spans="1:13" x14ac:dyDescent="0.25">
      <c r="A12222" s="2" t="str">
        <f t="shared" si="384"/>
        <v>00/01/1900/</v>
      </c>
      <c r="D12222" s="7" t="s">
        <v>24</v>
      </c>
      <c r="K12222" s="5" t="str">
        <f>CONCATENATE(WEEKNUM(B12222),"/",C12222)</f>
        <v>0/</v>
      </c>
      <c r="M12222" s="9" t="str">
        <f t="shared" si="385"/>
        <v>1900/</v>
      </c>
    </row>
    <row r="12223" spans="1:13" x14ac:dyDescent="0.25">
      <c r="A12223" s="2" t="str">
        <f t="shared" si="384"/>
        <v>00/01/1900/</v>
      </c>
      <c r="D12223" s="7" t="s">
        <v>24</v>
      </c>
      <c r="K12223" s="5" t="str">
        <f>CONCATENATE(WEEKNUM(B12223),"/",C12223)</f>
        <v>0/</v>
      </c>
      <c r="M12223" s="9" t="str">
        <f t="shared" si="385"/>
        <v>1900/</v>
      </c>
    </row>
    <row r="12224" spans="1:13" x14ac:dyDescent="0.25">
      <c r="A12224" s="2" t="str">
        <f t="shared" si="384"/>
        <v>00/01/1900/</v>
      </c>
      <c r="D12224" s="7" t="s">
        <v>24</v>
      </c>
      <c r="K12224" s="5" t="str">
        <f>CONCATENATE(WEEKNUM(B12224),"/",C12224)</f>
        <v>0/</v>
      </c>
      <c r="M12224" s="9" t="str">
        <f t="shared" si="385"/>
        <v>1900/</v>
      </c>
    </row>
    <row r="12225" spans="1:13" x14ac:dyDescent="0.25">
      <c r="A12225" s="2" t="str">
        <f t="shared" si="384"/>
        <v>00/01/1900/</v>
      </c>
      <c r="D12225" s="7" t="s">
        <v>24</v>
      </c>
      <c r="K12225" s="5" t="str">
        <f>CONCATENATE(WEEKNUM(B12225),"/",C12225)</f>
        <v>0/</v>
      </c>
      <c r="M12225" s="9" t="str">
        <f t="shared" si="385"/>
        <v>1900/</v>
      </c>
    </row>
    <row r="12226" spans="1:13" x14ac:dyDescent="0.25">
      <c r="A12226" s="2" t="str">
        <f t="shared" si="384"/>
        <v>00/01/1900/</v>
      </c>
      <c r="D12226" s="7" t="s">
        <v>24</v>
      </c>
      <c r="K12226" s="5" t="str">
        <f>CONCATENATE(WEEKNUM(B12226),"/",C12226)</f>
        <v>0/</v>
      </c>
      <c r="M12226" s="9" t="str">
        <f t="shared" si="385"/>
        <v>1900/</v>
      </c>
    </row>
    <row r="12227" spans="1:13" x14ac:dyDescent="0.25">
      <c r="A12227" s="2" t="str">
        <f t="shared" si="384"/>
        <v>00/01/1900/</v>
      </c>
      <c r="D12227" s="7" t="s">
        <v>24</v>
      </c>
      <c r="K12227" s="5" t="str">
        <f>CONCATENATE(WEEKNUM(B12227),"/",C12227)</f>
        <v>0/</v>
      </c>
      <c r="M12227" s="9" t="str">
        <f t="shared" si="385"/>
        <v>1900/</v>
      </c>
    </row>
    <row r="12228" spans="1:13" x14ac:dyDescent="0.25">
      <c r="A12228" s="2" t="str">
        <f t="shared" si="384"/>
        <v>00/01/1900/</v>
      </c>
      <c r="D12228" s="7" t="s">
        <v>24</v>
      </c>
      <c r="K12228" s="5" t="str">
        <f>CONCATENATE(WEEKNUM(B12228),"/",C12228)</f>
        <v>0/</v>
      </c>
      <c r="M12228" s="9" t="str">
        <f t="shared" si="385"/>
        <v>1900/</v>
      </c>
    </row>
    <row r="12229" spans="1:13" x14ac:dyDescent="0.25">
      <c r="A12229" s="2" t="str">
        <f t="shared" si="384"/>
        <v>00/01/1900/</v>
      </c>
      <c r="D12229" s="7" t="s">
        <v>24</v>
      </c>
      <c r="K12229" s="5" t="str">
        <f>CONCATENATE(WEEKNUM(B12229),"/",C12229)</f>
        <v>0/</v>
      </c>
      <c r="M12229" s="9" t="str">
        <f t="shared" si="385"/>
        <v>1900/</v>
      </c>
    </row>
    <row r="12230" spans="1:13" x14ac:dyDescent="0.25">
      <c r="A12230" s="2" t="str">
        <f t="shared" si="384"/>
        <v>00/01/1900/</v>
      </c>
      <c r="D12230" s="7" t="s">
        <v>24</v>
      </c>
      <c r="K12230" s="5" t="str">
        <f>CONCATENATE(WEEKNUM(B12230),"/",C12230)</f>
        <v>0/</v>
      </c>
      <c r="M12230" s="9" t="str">
        <f t="shared" si="385"/>
        <v>1900/</v>
      </c>
    </row>
    <row r="12231" spans="1:13" x14ac:dyDescent="0.25">
      <c r="A12231" s="2" t="str">
        <f t="shared" si="384"/>
        <v>00/01/1900/</v>
      </c>
      <c r="D12231" s="7" t="s">
        <v>24</v>
      </c>
      <c r="K12231" s="5" t="str">
        <f>CONCATENATE(WEEKNUM(B12231),"/",C12231)</f>
        <v>0/</v>
      </c>
      <c r="M12231" s="9" t="str">
        <f t="shared" si="385"/>
        <v>1900/</v>
      </c>
    </row>
    <row r="12232" spans="1:13" x14ac:dyDescent="0.25">
      <c r="A12232" s="2" t="str">
        <f t="shared" si="384"/>
        <v>00/01/1900/</v>
      </c>
      <c r="D12232" s="7" t="s">
        <v>24</v>
      </c>
      <c r="K12232" s="5" t="str">
        <f>CONCATENATE(WEEKNUM(B12232),"/",C12232)</f>
        <v>0/</v>
      </c>
      <c r="M12232" s="9" t="str">
        <f t="shared" si="385"/>
        <v>1900/</v>
      </c>
    </row>
    <row r="12233" spans="1:13" x14ac:dyDescent="0.25">
      <c r="A12233" s="2" t="str">
        <f t="shared" si="384"/>
        <v>00/01/1900/</v>
      </c>
      <c r="D12233" s="7" t="s">
        <v>24</v>
      </c>
      <c r="K12233" s="5" t="str">
        <f>CONCATENATE(WEEKNUM(B12233),"/",C12233)</f>
        <v>0/</v>
      </c>
      <c r="M12233" s="9" t="str">
        <f t="shared" si="385"/>
        <v>1900/</v>
      </c>
    </row>
    <row r="12234" spans="1:13" x14ac:dyDescent="0.25">
      <c r="A12234" s="2" t="str">
        <f t="shared" si="384"/>
        <v>00/01/1900/</v>
      </c>
      <c r="D12234" s="7" t="s">
        <v>24</v>
      </c>
      <c r="K12234" s="5" t="str">
        <f>CONCATENATE(WEEKNUM(B12234),"/",C12234)</f>
        <v>0/</v>
      </c>
      <c r="M12234" s="9" t="str">
        <f t="shared" si="385"/>
        <v>1900/</v>
      </c>
    </row>
    <row r="12235" spans="1:13" x14ac:dyDescent="0.25">
      <c r="A12235" s="2" t="str">
        <f t="shared" si="384"/>
        <v>00/01/1900/</v>
      </c>
      <c r="D12235" s="7" t="s">
        <v>24</v>
      </c>
      <c r="K12235" s="5" t="str">
        <f>CONCATENATE(WEEKNUM(B12235),"/",C12235)</f>
        <v>0/</v>
      </c>
      <c r="M12235" s="9" t="str">
        <f t="shared" si="385"/>
        <v>1900/</v>
      </c>
    </row>
    <row r="12236" spans="1:13" x14ac:dyDescent="0.25">
      <c r="A12236" s="2" t="str">
        <f t="shared" si="384"/>
        <v>00/01/1900/</v>
      </c>
      <c r="D12236" s="7" t="s">
        <v>24</v>
      </c>
      <c r="K12236" s="5" t="str">
        <f>CONCATENATE(WEEKNUM(B12236),"/",C12236)</f>
        <v>0/</v>
      </c>
      <c r="M12236" s="9" t="str">
        <f t="shared" si="385"/>
        <v>1900/</v>
      </c>
    </row>
    <row r="12237" spans="1:13" x14ac:dyDescent="0.25">
      <c r="A12237" s="2" t="str">
        <f t="shared" si="384"/>
        <v>00/01/1900/</v>
      </c>
      <c r="D12237" s="7" t="s">
        <v>24</v>
      </c>
      <c r="K12237" s="5" t="str">
        <f>CONCATENATE(WEEKNUM(B12237),"/",C12237)</f>
        <v>0/</v>
      </c>
      <c r="M12237" s="9" t="str">
        <f t="shared" si="385"/>
        <v>1900/</v>
      </c>
    </row>
    <row r="12238" spans="1:13" x14ac:dyDescent="0.25">
      <c r="A12238" s="2" t="str">
        <f t="shared" si="384"/>
        <v>00/01/1900/</v>
      </c>
      <c r="D12238" s="7" t="s">
        <v>24</v>
      </c>
      <c r="K12238" s="5" t="str">
        <f>CONCATENATE(WEEKNUM(B12238),"/",C12238)</f>
        <v>0/</v>
      </c>
      <c r="M12238" s="9" t="str">
        <f t="shared" si="385"/>
        <v>1900/</v>
      </c>
    </row>
    <row r="12239" spans="1:13" x14ac:dyDescent="0.25">
      <c r="A12239" s="2" t="str">
        <f t="shared" si="384"/>
        <v>00/01/1900/</v>
      </c>
      <c r="D12239" s="7" t="s">
        <v>24</v>
      </c>
      <c r="K12239" s="5" t="str">
        <f>CONCATENATE(WEEKNUM(B12239),"/",C12239)</f>
        <v>0/</v>
      </c>
      <c r="M12239" s="9" t="str">
        <f t="shared" si="385"/>
        <v>1900/</v>
      </c>
    </row>
    <row r="12240" spans="1:13" x14ac:dyDescent="0.25">
      <c r="A12240" s="2" t="str">
        <f t="shared" si="384"/>
        <v>00/01/1900/</v>
      </c>
      <c r="D12240" s="7" t="s">
        <v>24</v>
      </c>
      <c r="K12240" s="5" t="str">
        <f>CONCATENATE(WEEKNUM(B12240),"/",C12240)</f>
        <v>0/</v>
      </c>
      <c r="M12240" s="9" t="str">
        <f t="shared" si="385"/>
        <v>1900/</v>
      </c>
    </row>
    <row r="12241" spans="1:13" x14ac:dyDescent="0.25">
      <c r="A12241" s="2" t="str">
        <f t="shared" si="384"/>
        <v>00/01/1900/</v>
      </c>
      <c r="D12241" s="7" t="s">
        <v>24</v>
      </c>
      <c r="K12241" s="5" t="str">
        <f>CONCATENATE(WEEKNUM(B12241),"/",C12241)</f>
        <v>0/</v>
      </c>
      <c r="M12241" s="9" t="str">
        <f t="shared" si="385"/>
        <v>1900/</v>
      </c>
    </row>
    <row r="12242" spans="1:13" x14ac:dyDescent="0.25">
      <c r="A12242" s="2" t="str">
        <f t="shared" si="384"/>
        <v>00/01/1900/</v>
      </c>
      <c r="D12242" s="7" t="s">
        <v>24</v>
      </c>
      <c r="K12242" s="5" t="str">
        <f>CONCATENATE(WEEKNUM(B12242),"/",C12242)</f>
        <v>0/</v>
      </c>
      <c r="M12242" s="9" t="str">
        <f t="shared" si="385"/>
        <v>1900/</v>
      </c>
    </row>
    <row r="12243" spans="1:13" x14ac:dyDescent="0.25">
      <c r="A12243" s="2" t="str">
        <f t="shared" si="384"/>
        <v>00/01/1900/</v>
      </c>
      <c r="D12243" s="7" t="s">
        <v>24</v>
      </c>
      <c r="K12243" s="5" t="str">
        <f>CONCATENATE(WEEKNUM(B12243),"/",C12243)</f>
        <v>0/</v>
      </c>
      <c r="M12243" s="9" t="str">
        <f t="shared" si="385"/>
        <v>1900/</v>
      </c>
    </row>
    <row r="12244" spans="1:13" x14ac:dyDescent="0.25">
      <c r="A12244" s="2" t="str">
        <f t="shared" si="384"/>
        <v>00/01/1900/</v>
      </c>
      <c r="D12244" s="7" t="s">
        <v>24</v>
      </c>
      <c r="K12244" s="5" t="str">
        <f>CONCATENATE(WEEKNUM(B12244),"/",C12244)</f>
        <v>0/</v>
      </c>
      <c r="M12244" s="9" t="str">
        <f t="shared" si="385"/>
        <v>1900/</v>
      </c>
    </row>
    <row r="12245" spans="1:13" x14ac:dyDescent="0.25">
      <c r="A12245" s="2" t="str">
        <f t="shared" si="384"/>
        <v>00/01/1900/</v>
      </c>
      <c r="D12245" s="7" t="s">
        <v>24</v>
      </c>
      <c r="K12245" s="5" t="str">
        <f>CONCATENATE(WEEKNUM(B12245),"/",C12245)</f>
        <v>0/</v>
      </c>
      <c r="M12245" s="9" t="str">
        <f t="shared" si="385"/>
        <v>1900/</v>
      </c>
    </row>
    <row r="12246" spans="1:13" x14ac:dyDescent="0.25">
      <c r="A12246" s="2" t="str">
        <f t="shared" si="384"/>
        <v>00/01/1900/</v>
      </c>
      <c r="D12246" s="7" t="s">
        <v>24</v>
      </c>
      <c r="K12246" s="5" t="str">
        <f>CONCATENATE(WEEKNUM(B12246),"/",C12246)</f>
        <v>0/</v>
      </c>
      <c r="M12246" s="9" t="str">
        <f t="shared" si="385"/>
        <v>1900/</v>
      </c>
    </row>
    <row r="12247" spans="1:13" x14ac:dyDescent="0.25">
      <c r="A12247" s="2" t="str">
        <f t="shared" si="384"/>
        <v>00/01/1900/</v>
      </c>
      <c r="D12247" s="7" t="s">
        <v>24</v>
      </c>
      <c r="K12247" s="5" t="str">
        <f>CONCATENATE(WEEKNUM(B12247),"/",C12247)</f>
        <v>0/</v>
      </c>
      <c r="M12247" s="9" t="str">
        <f t="shared" si="385"/>
        <v>1900/</v>
      </c>
    </row>
    <row r="12248" spans="1:13" x14ac:dyDescent="0.25">
      <c r="A12248" s="2" t="str">
        <f t="shared" si="384"/>
        <v>00/01/1900/</v>
      </c>
      <c r="D12248" s="7" t="s">
        <v>24</v>
      </c>
      <c r="K12248" s="5" t="str">
        <f>CONCATENATE(WEEKNUM(B12248),"/",C12248)</f>
        <v>0/</v>
      </c>
      <c r="M12248" s="9" t="str">
        <f t="shared" si="385"/>
        <v>1900/</v>
      </c>
    </row>
    <row r="12249" spans="1:13" x14ac:dyDescent="0.25">
      <c r="A12249" s="2" t="str">
        <f t="shared" si="384"/>
        <v>00/01/1900/</v>
      </c>
      <c r="D12249" s="7" t="s">
        <v>24</v>
      </c>
      <c r="K12249" s="5" t="str">
        <f>CONCATENATE(WEEKNUM(B12249),"/",C12249)</f>
        <v>0/</v>
      </c>
      <c r="M12249" s="9" t="str">
        <f t="shared" si="385"/>
        <v>1900/</v>
      </c>
    </row>
    <row r="12250" spans="1:13" x14ac:dyDescent="0.25">
      <c r="A12250" s="2" t="str">
        <f t="shared" si="384"/>
        <v>00/01/1900/</v>
      </c>
      <c r="D12250" s="7" t="s">
        <v>24</v>
      </c>
      <c r="K12250" s="5" t="str">
        <f>CONCATENATE(WEEKNUM(B12250),"/",C12250)</f>
        <v>0/</v>
      </c>
      <c r="M12250" s="9" t="str">
        <f t="shared" si="385"/>
        <v>1900/</v>
      </c>
    </row>
    <row r="12251" spans="1:13" x14ac:dyDescent="0.25">
      <c r="A12251" s="2" t="str">
        <f t="shared" si="384"/>
        <v>00/01/1900/</v>
      </c>
      <c r="D12251" s="7" t="s">
        <v>24</v>
      </c>
      <c r="K12251" s="5" t="str">
        <f>CONCATENATE(WEEKNUM(B12251),"/",C12251)</f>
        <v>0/</v>
      </c>
      <c r="M12251" s="9" t="str">
        <f t="shared" si="385"/>
        <v>1900/</v>
      </c>
    </row>
    <row r="12252" spans="1:13" x14ac:dyDescent="0.25">
      <c r="A12252" s="2" t="str">
        <f t="shared" si="384"/>
        <v>00/01/1900/</v>
      </c>
      <c r="D12252" s="7" t="s">
        <v>24</v>
      </c>
      <c r="K12252" s="5" t="str">
        <f>CONCATENATE(WEEKNUM(B12252),"/",C12252)</f>
        <v>0/</v>
      </c>
      <c r="M12252" s="9" t="str">
        <f t="shared" si="385"/>
        <v>1900/</v>
      </c>
    </row>
    <row r="12253" spans="1:13" x14ac:dyDescent="0.25">
      <c r="A12253" s="2" t="str">
        <f t="shared" si="384"/>
        <v>00/01/1900/</v>
      </c>
      <c r="D12253" s="7" t="s">
        <v>24</v>
      </c>
      <c r="K12253" s="5" t="str">
        <f>CONCATENATE(WEEKNUM(B12253),"/",C12253)</f>
        <v>0/</v>
      </c>
      <c r="M12253" s="9" t="str">
        <f t="shared" si="385"/>
        <v>1900/</v>
      </c>
    </row>
    <row r="12254" spans="1:13" x14ac:dyDescent="0.25">
      <c r="A12254" s="2" t="str">
        <f t="shared" si="384"/>
        <v>00/01/1900/</v>
      </c>
      <c r="D12254" s="7" t="s">
        <v>24</v>
      </c>
      <c r="K12254" s="5" t="str">
        <f>CONCATENATE(WEEKNUM(B12254),"/",C12254)</f>
        <v>0/</v>
      </c>
      <c r="M12254" s="9" t="str">
        <f t="shared" si="385"/>
        <v>1900/</v>
      </c>
    </row>
    <row r="12255" spans="1:13" x14ac:dyDescent="0.25">
      <c r="A12255" s="2" t="str">
        <f t="shared" si="384"/>
        <v>00/01/1900/</v>
      </c>
      <c r="D12255" s="7" t="s">
        <v>24</v>
      </c>
      <c r="K12255" s="5" t="str">
        <f>CONCATENATE(WEEKNUM(B12255),"/",C12255)</f>
        <v>0/</v>
      </c>
      <c r="M12255" s="9" t="str">
        <f t="shared" si="385"/>
        <v>1900/</v>
      </c>
    </row>
    <row r="12256" spans="1:13" x14ac:dyDescent="0.25">
      <c r="A12256" s="2" t="str">
        <f t="shared" si="384"/>
        <v>00/01/1900/</v>
      </c>
      <c r="D12256" s="7" t="s">
        <v>24</v>
      </c>
      <c r="K12256" s="5" t="str">
        <f>CONCATENATE(WEEKNUM(B12256),"/",C12256)</f>
        <v>0/</v>
      </c>
      <c r="M12256" s="9" t="str">
        <f t="shared" si="385"/>
        <v>1900/</v>
      </c>
    </row>
    <row r="12257" spans="1:13" x14ac:dyDescent="0.25">
      <c r="A12257" s="2" t="str">
        <f t="shared" si="384"/>
        <v>00/01/1900/</v>
      </c>
      <c r="D12257" s="7" t="s">
        <v>24</v>
      </c>
      <c r="K12257" s="5" t="str">
        <f>CONCATENATE(WEEKNUM(B12257),"/",C12257)</f>
        <v>0/</v>
      </c>
      <c r="M12257" s="9" t="str">
        <f t="shared" si="385"/>
        <v>1900/</v>
      </c>
    </row>
    <row r="12258" spans="1:13" x14ac:dyDescent="0.25">
      <c r="A12258" s="2" t="str">
        <f t="shared" si="384"/>
        <v>00/01/1900/</v>
      </c>
      <c r="D12258" s="7" t="s">
        <v>24</v>
      </c>
      <c r="K12258" s="5" t="str">
        <f>CONCATENATE(WEEKNUM(B12258),"/",C12258)</f>
        <v>0/</v>
      </c>
      <c r="M12258" s="9" t="str">
        <f t="shared" si="385"/>
        <v>1900/</v>
      </c>
    </row>
    <row r="12259" spans="1:13" x14ac:dyDescent="0.25">
      <c r="A12259" s="2" t="str">
        <f t="shared" si="384"/>
        <v>00/01/1900/</v>
      </c>
      <c r="D12259" s="7" t="s">
        <v>24</v>
      </c>
      <c r="K12259" s="5" t="str">
        <f>CONCATENATE(WEEKNUM(B12259),"/",C12259)</f>
        <v>0/</v>
      </c>
      <c r="M12259" s="9" t="str">
        <f t="shared" si="385"/>
        <v>1900/</v>
      </c>
    </row>
    <row r="12260" spans="1:13" x14ac:dyDescent="0.25">
      <c r="A12260" s="2" t="str">
        <f t="shared" si="384"/>
        <v>00/01/1900/</v>
      </c>
      <c r="D12260" s="7" t="s">
        <v>24</v>
      </c>
      <c r="K12260" s="5" t="str">
        <f>CONCATENATE(WEEKNUM(B12260),"/",C12260)</f>
        <v>0/</v>
      </c>
      <c r="M12260" s="9" t="str">
        <f t="shared" si="385"/>
        <v>1900/</v>
      </c>
    </row>
    <row r="12261" spans="1:13" x14ac:dyDescent="0.25">
      <c r="A12261" s="2" t="str">
        <f t="shared" si="384"/>
        <v>00/01/1900/</v>
      </c>
      <c r="D12261" s="7" t="s">
        <v>24</v>
      </c>
      <c r="K12261" s="5" t="str">
        <f>CONCATENATE(WEEKNUM(B12261),"/",C12261)</f>
        <v>0/</v>
      </c>
      <c r="M12261" s="9" t="str">
        <f t="shared" si="385"/>
        <v>1900/</v>
      </c>
    </row>
    <row r="12262" spans="1:13" x14ac:dyDescent="0.25">
      <c r="A12262" s="2" t="str">
        <f t="shared" si="384"/>
        <v>00/01/1900/</v>
      </c>
      <c r="D12262" s="7" t="s">
        <v>24</v>
      </c>
      <c r="K12262" s="5" t="str">
        <f>CONCATENATE(WEEKNUM(B12262),"/",C12262)</f>
        <v>0/</v>
      </c>
      <c r="M12262" s="9" t="str">
        <f t="shared" si="385"/>
        <v>1900/</v>
      </c>
    </row>
    <row r="12263" spans="1:13" x14ac:dyDescent="0.25">
      <c r="A12263" s="2" t="str">
        <f t="shared" si="384"/>
        <v>00/01/1900/</v>
      </c>
      <c r="D12263" s="7" t="s">
        <v>24</v>
      </c>
      <c r="K12263" s="5" t="str">
        <f>CONCATENATE(WEEKNUM(B12263),"/",C12263)</f>
        <v>0/</v>
      </c>
      <c r="M12263" s="9" t="str">
        <f t="shared" si="385"/>
        <v>1900/</v>
      </c>
    </row>
    <row r="12264" spans="1:13" x14ac:dyDescent="0.25">
      <c r="A12264" s="2" t="str">
        <f t="shared" si="384"/>
        <v>00/01/1900/</v>
      </c>
      <c r="D12264" s="7" t="s">
        <v>24</v>
      </c>
      <c r="K12264" s="5" t="str">
        <f>CONCATENATE(WEEKNUM(B12264),"/",C12264)</f>
        <v>0/</v>
      </c>
      <c r="M12264" s="9" t="str">
        <f t="shared" si="385"/>
        <v>1900/</v>
      </c>
    </row>
    <row r="12265" spans="1:13" x14ac:dyDescent="0.25">
      <c r="A12265" s="2" t="str">
        <f t="shared" si="384"/>
        <v>00/01/1900/</v>
      </c>
      <c r="D12265" s="7" t="s">
        <v>24</v>
      </c>
      <c r="K12265" s="5" t="str">
        <f>CONCATENATE(WEEKNUM(B12265),"/",C12265)</f>
        <v>0/</v>
      </c>
      <c r="M12265" s="9" t="str">
        <f t="shared" si="385"/>
        <v>1900/</v>
      </c>
    </row>
    <row r="12266" spans="1:13" x14ac:dyDescent="0.25">
      <c r="A12266" s="2" t="str">
        <f t="shared" si="384"/>
        <v>00/01/1900/</v>
      </c>
      <c r="D12266" s="7" t="s">
        <v>24</v>
      </c>
      <c r="K12266" s="5" t="str">
        <f>CONCATENATE(WEEKNUM(B12266),"/",C12266)</f>
        <v>0/</v>
      </c>
      <c r="M12266" s="9" t="str">
        <f t="shared" si="385"/>
        <v>1900/</v>
      </c>
    </row>
    <row r="12267" spans="1:13" x14ac:dyDescent="0.25">
      <c r="A12267" s="2" t="str">
        <f t="shared" si="384"/>
        <v>00/01/1900/</v>
      </c>
      <c r="D12267" s="7" t="s">
        <v>24</v>
      </c>
      <c r="K12267" s="5" t="str">
        <f>CONCATENATE(WEEKNUM(B12267),"/",C12267)</f>
        <v>0/</v>
      </c>
      <c r="M12267" s="9" t="str">
        <f t="shared" si="385"/>
        <v>1900/</v>
      </c>
    </row>
    <row r="12268" spans="1:13" x14ac:dyDescent="0.25">
      <c r="A12268" s="2" t="str">
        <f t="shared" si="384"/>
        <v>00/01/1900/</v>
      </c>
      <c r="D12268" s="7" t="s">
        <v>24</v>
      </c>
      <c r="K12268" s="5" t="str">
        <f>CONCATENATE(WEEKNUM(B12268),"/",C12268)</f>
        <v>0/</v>
      </c>
      <c r="M12268" s="9" t="str">
        <f t="shared" si="385"/>
        <v>1900/</v>
      </c>
    </row>
    <row r="12269" spans="1:13" x14ac:dyDescent="0.25">
      <c r="A12269" s="2" t="str">
        <f t="shared" si="384"/>
        <v>00/01/1900/</v>
      </c>
      <c r="D12269" s="7" t="s">
        <v>24</v>
      </c>
      <c r="K12269" s="5" t="str">
        <f>CONCATENATE(WEEKNUM(B12269),"/",C12269)</f>
        <v>0/</v>
      </c>
      <c r="M12269" s="9" t="str">
        <f t="shared" si="385"/>
        <v>1900/</v>
      </c>
    </row>
    <row r="12270" spans="1:13" x14ac:dyDescent="0.25">
      <c r="A12270" s="2" t="str">
        <f t="shared" si="384"/>
        <v>00/01/1900/</v>
      </c>
      <c r="D12270" s="7" t="s">
        <v>24</v>
      </c>
      <c r="K12270" s="5" t="str">
        <f>CONCATENATE(WEEKNUM(B12270),"/",C12270)</f>
        <v>0/</v>
      </c>
      <c r="M12270" s="9" t="str">
        <f t="shared" si="385"/>
        <v>1900/</v>
      </c>
    </row>
    <row r="12271" spans="1:13" x14ac:dyDescent="0.25">
      <c r="A12271" s="2" t="str">
        <f t="shared" si="384"/>
        <v>00/01/1900/</v>
      </c>
      <c r="D12271" s="7" t="s">
        <v>24</v>
      </c>
      <c r="K12271" s="5" t="str">
        <f>CONCATENATE(WEEKNUM(B12271),"/",C12271)</f>
        <v>0/</v>
      </c>
      <c r="M12271" s="9" t="str">
        <f t="shared" si="385"/>
        <v>1900/</v>
      </c>
    </row>
    <row r="12272" spans="1:13" x14ac:dyDescent="0.25">
      <c r="A12272" s="2" t="str">
        <f t="shared" ref="A12272:A12335" si="386">CONCATENATE(TEXT(B12272,"jj/mm/aaaa"),"/",C12272)</f>
        <v>00/01/1900/</v>
      </c>
      <c r="D12272" s="7" t="s">
        <v>24</v>
      </c>
      <c r="K12272" s="5" t="str">
        <f>CONCATENATE(WEEKNUM(B12272),"/",C12272)</f>
        <v>0/</v>
      </c>
      <c r="M12272" s="9" t="str">
        <f t="shared" ref="M12272:M12335" si="387">CONCATENATE(YEAR(B12272),"/",C12272)</f>
        <v>1900/</v>
      </c>
    </row>
    <row r="12273" spans="1:13" x14ac:dyDescent="0.25">
      <c r="A12273" s="2" t="str">
        <f t="shared" si="386"/>
        <v>00/01/1900/</v>
      </c>
      <c r="D12273" s="7" t="s">
        <v>24</v>
      </c>
      <c r="K12273" s="5" t="str">
        <f>CONCATENATE(WEEKNUM(B12273),"/",C12273)</f>
        <v>0/</v>
      </c>
      <c r="M12273" s="9" t="str">
        <f t="shared" si="387"/>
        <v>1900/</v>
      </c>
    </row>
    <row r="12274" spans="1:13" x14ac:dyDescent="0.25">
      <c r="A12274" s="2" t="str">
        <f t="shared" si="386"/>
        <v>00/01/1900/</v>
      </c>
      <c r="D12274" s="7" t="s">
        <v>24</v>
      </c>
      <c r="K12274" s="5" t="str">
        <f>CONCATENATE(WEEKNUM(B12274),"/",C12274)</f>
        <v>0/</v>
      </c>
      <c r="M12274" s="9" t="str">
        <f t="shared" si="387"/>
        <v>1900/</v>
      </c>
    </row>
    <row r="12275" spans="1:13" x14ac:dyDescent="0.25">
      <c r="A12275" s="2" t="str">
        <f t="shared" si="386"/>
        <v>00/01/1900/</v>
      </c>
      <c r="D12275" s="7" t="s">
        <v>24</v>
      </c>
      <c r="K12275" s="5" t="str">
        <f>CONCATENATE(WEEKNUM(B12275),"/",C12275)</f>
        <v>0/</v>
      </c>
      <c r="M12275" s="9" t="str">
        <f t="shared" si="387"/>
        <v>1900/</v>
      </c>
    </row>
    <row r="12276" spans="1:13" x14ac:dyDescent="0.25">
      <c r="A12276" s="2" t="str">
        <f t="shared" si="386"/>
        <v>00/01/1900/</v>
      </c>
      <c r="D12276" s="7" t="s">
        <v>24</v>
      </c>
      <c r="K12276" s="5" t="str">
        <f>CONCATENATE(WEEKNUM(B12276),"/",C12276)</f>
        <v>0/</v>
      </c>
      <c r="M12276" s="9" t="str">
        <f t="shared" si="387"/>
        <v>1900/</v>
      </c>
    </row>
    <row r="12277" spans="1:13" x14ac:dyDescent="0.25">
      <c r="A12277" s="2" t="str">
        <f t="shared" si="386"/>
        <v>00/01/1900/</v>
      </c>
      <c r="D12277" s="7" t="s">
        <v>24</v>
      </c>
      <c r="K12277" s="5" t="str">
        <f>CONCATENATE(WEEKNUM(B12277),"/",C12277)</f>
        <v>0/</v>
      </c>
      <c r="M12277" s="9" t="str">
        <f t="shared" si="387"/>
        <v>1900/</v>
      </c>
    </row>
    <row r="12278" spans="1:13" x14ac:dyDescent="0.25">
      <c r="A12278" s="2" t="str">
        <f t="shared" si="386"/>
        <v>00/01/1900/</v>
      </c>
      <c r="D12278" s="7" t="s">
        <v>24</v>
      </c>
      <c r="K12278" s="5" t="str">
        <f>CONCATENATE(WEEKNUM(B12278),"/",C12278)</f>
        <v>0/</v>
      </c>
      <c r="M12278" s="9" t="str">
        <f t="shared" si="387"/>
        <v>1900/</v>
      </c>
    </row>
    <row r="12279" spans="1:13" x14ac:dyDescent="0.25">
      <c r="A12279" s="2" t="str">
        <f t="shared" si="386"/>
        <v>00/01/1900/</v>
      </c>
      <c r="D12279" s="7" t="s">
        <v>24</v>
      </c>
      <c r="K12279" s="5" t="str">
        <f>CONCATENATE(WEEKNUM(B12279),"/",C12279)</f>
        <v>0/</v>
      </c>
      <c r="M12279" s="9" t="str">
        <f t="shared" si="387"/>
        <v>1900/</v>
      </c>
    </row>
    <row r="12280" spans="1:13" x14ac:dyDescent="0.25">
      <c r="A12280" s="2" t="str">
        <f t="shared" si="386"/>
        <v>00/01/1900/</v>
      </c>
      <c r="D12280" s="7" t="s">
        <v>24</v>
      </c>
      <c r="K12280" s="5" t="str">
        <f>CONCATENATE(WEEKNUM(B12280),"/",C12280)</f>
        <v>0/</v>
      </c>
      <c r="M12280" s="9" t="str">
        <f t="shared" si="387"/>
        <v>1900/</v>
      </c>
    </row>
    <row r="12281" spans="1:13" x14ac:dyDescent="0.25">
      <c r="A12281" s="2" t="str">
        <f t="shared" si="386"/>
        <v>00/01/1900/</v>
      </c>
      <c r="D12281" s="7" t="s">
        <v>24</v>
      </c>
      <c r="K12281" s="5" t="str">
        <f>CONCATENATE(WEEKNUM(B12281),"/",C12281)</f>
        <v>0/</v>
      </c>
      <c r="M12281" s="9" t="str">
        <f t="shared" si="387"/>
        <v>1900/</v>
      </c>
    </row>
    <row r="12282" spans="1:13" x14ac:dyDescent="0.25">
      <c r="A12282" s="2" t="str">
        <f t="shared" si="386"/>
        <v>00/01/1900/</v>
      </c>
      <c r="D12282" s="7" t="s">
        <v>24</v>
      </c>
      <c r="K12282" s="5" t="str">
        <f>CONCATENATE(WEEKNUM(B12282),"/",C12282)</f>
        <v>0/</v>
      </c>
      <c r="M12282" s="9" t="str">
        <f t="shared" si="387"/>
        <v>1900/</v>
      </c>
    </row>
    <row r="12283" spans="1:13" x14ac:dyDescent="0.25">
      <c r="A12283" s="2" t="str">
        <f t="shared" si="386"/>
        <v>00/01/1900/</v>
      </c>
      <c r="D12283" s="7" t="s">
        <v>24</v>
      </c>
      <c r="K12283" s="5" t="str">
        <f>CONCATENATE(WEEKNUM(B12283),"/",C12283)</f>
        <v>0/</v>
      </c>
      <c r="M12283" s="9" t="str">
        <f t="shared" si="387"/>
        <v>1900/</v>
      </c>
    </row>
    <row r="12284" spans="1:13" x14ac:dyDescent="0.25">
      <c r="A12284" s="2" t="str">
        <f t="shared" si="386"/>
        <v>00/01/1900/</v>
      </c>
      <c r="D12284" s="7" t="s">
        <v>24</v>
      </c>
      <c r="K12284" s="5" t="str">
        <f>CONCATENATE(WEEKNUM(B12284),"/",C12284)</f>
        <v>0/</v>
      </c>
      <c r="M12284" s="9" t="str">
        <f t="shared" si="387"/>
        <v>1900/</v>
      </c>
    </row>
    <row r="12285" spans="1:13" x14ac:dyDescent="0.25">
      <c r="A12285" s="2" t="str">
        <f t="shared" si="386"/>
        <v>00/01/1900/</v>
      </c>
      <c r="D12285" s="7" t="s">
        <v>24</v>
      </c>
      <c r="K12285" s="5" t="str">
        <f>CONCATENATE(WEEKNUM(B12285),"/",C12285)</f>
        <v>0/</v>
      </c>
      <c r="M12285" s="9" t="str">
        <f t="shared" si="387"/>
        <v>1900/</v>
      </c>
    </row>
    <row r="12286" spans="1:13" x14ac:dyDescent="0.25">
      <c r="A12286" s="2" t="str">
        <f t="shared" si="386"/>
        <v>00/01/1900/</v>
      </c>
      <c r="D12286" s="7" t="s">
        <v>24</v>
      </c>
      <c r="K12286" s="5" t="str">
        <f>CONCATENATE(WEEKNUM(B12286),"/",C12286)</f>
        <v>0/</v>
      </c>
      <c r="M12286" s="9" t="str">
        <f t="shared" si="387"/>
        <v>1900/</v>
      </c>
    </row>
    <row r="12287" spans="1:13" x14ac:dyDescent="0.25">
      <c r="A12287" s="2" t="str">
        <f t="shared" si="386"/>
        <v>00/01/1900/</v>
      </c>
      <c r="D12287" s="7" t="s">
        <v>24</v>
      </c>
      <c r="K12287" s="5" t="str">
        <f>CONCATENATE(WEEKNUM(B12287),"/",C12287)</f>
        <v>0/</v>
      </c>
      <c r="M12287" s="9" t="str">
        <f t="shared" si="387"/>
        <v>1900/</v>
      </c>
    </row>
    <row r="12288" spans="1:13" x14ac:dyDescent="0.25">
      <c r="A12288" s="2" t="str">
        <f t="shared" si="386"/>
        <v>00/01/1900/</v>
      </c>
      <c r="D12288" s="7" t="s">
        <v>24</v>
      </c>
      <c r="K12288" s="5" t="str">
        <f>CONCATENATE(WEEKNUM(B12288),"/",C12288)</f>
        <v>0/</v>
      </c>
      <c r="M12288" s="9" t="str">
        <f t="shared" si="387"/>
        <v>1900/</v>
      </c>
    </row>
    <row r="12289" spans="1:13" x14ac:dyDescent="0.25">
      <c r="A12289" s="2" t="str">
        <f t="shared" si="386"/>
        <v>00/01/1900/</v>
      </c>
      <c r="D12289" s="7" t="s">
        <v>24</v>
      </c>
      <c r="K12289" s="5" t="str">
        <f>CONCATENATE(WEEKNUM(B12289),"/",C12289)</f>
        <v>0/</v>
      </c>
      <c r="M12289" s="9" t="str">
        <f t="shared" si="387"/>
        <v>1900/</v>
      </c>
    </row>
    <row r="12290" spans="1:13" x14ac:dyDescent="0.25">
      <c r="A12290" s="2" t="str">
        <f t="shared" si="386"/>
        <v>00/01/1900/</v>
      </c>
      <c r="D12290" s="7" t="s">
        <v>24</v>
      </c>
      <c r="K12290" s="5" t="str">
        <f>CONCATENATE(WEEKNUM(B12290),"/",C12290)</f>
        <v>0/</v>
      </c>
      <c r="M12290" s="9" t="str">
        <f t="shared" si="387"/>
        <v>1900/</v>
      </c>
    </row>
    <row r="12291" spans="1:13" x14ac:dyDescent="0.25">
      <c r="A12291" s="2" t="str">
        <f t="shared" si="386"/>
        <v>00/01/1900/</v>
      </c>
      <c r="D12291" s="7" t="s">
        <v>24</v>
      </c>
      <c r="K12291" s="5" t="str">
        <f>CONCATENATE(WEEKNUM(B12291),"/",C12291)</f>
        <v>0/</v>
      </c>
      <c r="M12291" s="9" t="str">
        <f t="shared" si="387"/>
        <v>1900/</v>
      </c>
    </row>
    <row r="12292" spans="1:13" x14ac:dyDescent="0.25">
      <c r="A12292" s="2" t="str">
        <f t="shared" si="386"/>
        <v>00/01/1900/</v>
      </c>
      <c r="D12292" s="7" t="s">
        <v>24</v>
      </c>
      <c r="K12292" s="5" t="str">
        <f>CONCATENATE(WEEKNUM(B12292),"/",C12292)</f>
        <v>0/</v>
      </c>
      <c r="M12292" s="9" t="str">
        <f t="shared" si="387"/>
        <v>1900/</v>
      </c>
    </row>
    <row r="12293" spans="1:13" x14ac:dyDescent="0.25">
      <c r="A12293" s="2" t="str">
        <f t="shared" si="386"/>
        <v>00/01/1900/</v>
      </c>
      <c r="D12293" s="7" t="s">
        <v>24</v>
      </c>
      <c r="K12293" s="5" t="str">
        <f>CONCATENATE(WEEKNUM(B12293),"/",C12293)</f>
        <v>0/</v>
      </c>
      <c r="M12293" s="9" t="str">
        <f t="shared" si="387"/>
        <v>1900/</v>
      </c>
    </row>
    <row r="12294" spans="1:13" x14ac:dyDescent="0.25">
      <c r="A12294" s="2" t="str">
        <f t="shared" si="386"/>
        <v>00/01/1900/</v>
      </c>
      <c r="D12294" s="7" t="s">
        <v>24</v>
      </c>
      <c r="K12294" s="5" t="str">
        <f>CONCATENATE(WEEKNUM(B12294),"/",C12294)</f>
        <v>0/</v>
      </c>
      <c r="M12294" s="9" t="str">
        <f t="shared" si="387"/>
        <v>1900/</v>
      </c>
    </row>
    <row r="12295" spans="1:13" x14ac:dyDescent="0.25">
      <c r="A12295" s="2" t="str">
        <f t="shared" si="386"/>
        <v>00/01/1900/</v>
      </c>
      <c r="D12295" s="7" t="s">
        <v>24</v>
      </c>
      <c r="K12295" s="5" t="str">
        <f>CONCATENATE(WEEKNUM(B12295),"/",C12295)</f>
        <v>0/</v>
      </c>
      <c r="M12295" s="9" t="str">
        <f t="shared" si="387"/>
        <v>1900/</v>
      </c>
    </row>
    <row r="12296" spans="1:13" x14ac:dyDescent="0.25">
      <c r="A12296" s="2" t="str">
        <f t="shared" si="386"/>
        <v>00/01/1900/</v>
      </c>
      <c r="D12296" s="7" t="s">
        <v>24</v>
      </c>
      <c r="K12296" s="5" t="str">
        <f>CONCATENATE(WEEKNUM(B12296),"/",C12296)</f>
        <v>0/</v>
      </c>
      <c r="M12296" s="9" t="str">
        <f t="shared" si="387"/>
        <v>1900/</v>
      </c>
    </row>
    <row r="12297" spans="1:13" x14ac:dyDescent="0.25">
      <c r="A12297" s="2" t="str">
        <f t="shared" si="386"/>
        <v>00/01/1900/</v>
      </c>
      <c r="D12297" s="7" t="s">
        <v>24</v>
      </c>
      <c r="K12297" s="5" t="str">
        <f>CONCATENATE(WEEKNUM(B12297),"/",C12297)</f>
        <v>0/</v>
      </c>
      <c r="M12297" s="9" t="str">
        <f t="shared" si="387"/>
        <v>1900/</v>
      </c>
    </row>
    <row r="12298" spans="1:13" x14ac:dyDescent="0.25">
      <c r="A12298" s="2" t="str">
        <f t="shared" si="386"/>
        <v>00/01/1900/</v>
      </c>
      <c r="D12298" s="7" t="s">
        <v>24</v>
      </c>
      <c r="K12298" s="5" t="str">
        <f>CONCATENATE(WEEKNUM(B12298),"/",C12298)</f>
        <v>0/</v>
      </c>
      <c r="M12298" s="9" t="str">
        <f t="shared" si="387"/>
        <v>1900/</v>
      </c>
    </row>
    <row r="12299" spans="1:13" x14ac:dyDescent="0.25">
      <c r="A12299" s="2" t="str">
        <f t="shared" si="386"/>
        <v>00/01/1900/</v>
      </c>
      <c r="D12299" s="7" t="s">
        <v>24</v>
      </c>
      <c r="K12299" s="5" t="str">
        <f>CONCATENATE(WEEKNUM(B12299),"/",C12299)</f>
        <v>0/</v>
      </c>
      <c r="M12299" s="9" t="str">
        <f t="shared" si="387"/>
        <v>1900/</v>
      </c>
    </row>
    <row r="12300" spans="1:13" x14ac:dyDescent="0.25">
      <c r="A12300" s="2" t="str">
        <f t="shared" si="386"/>
        <v>00/01/1900/</v>
      </c>
      <c r="D12300" s="7" t="s">
        <v>24</v>
      </c>
      <c r="K12300" s="5" t="str">
        <f>CONCATENATE(WEEKNUM(B12300),"/",C12300)</f>
        <v>0/</v>
      </c>
      <c r="M12300" s="9" t="str">
        <f t="shared" si="387"/>
        <v>1900/</v>
      </c>
    </row>
    <row r="12301" spans="1:13" x14ac:dyDescent="0.25">
      <c r="A12301" s="2" t="str">
        <f t="shared" si="386"/>
        <v>00/01/1900/</v>
      </c>
      <c r="D12301" s="7" t="s">
        <v>24</v>
      </c>
      <c r="K12301" s="5" t="str">
        <f>CONCATENATE(WEEKNUM(B12301),"/",C12301)</f>
        <v>0/</v>
      </c>
      <c r="M12301" s="9" t="str">
        <f t="shared" si="387"/>
        <v>1900/</v>
      </c>
    </row>
    <row r="12302" spans="1:13" x14ac:dyDescent="0.25">
      <c r="A12302" s="2" t="str">
        <f t="shared" si="386"/>
        <v>00/01/1900/</v>
      </c>
      <c r="D12302" s="7" t="s">
        <v>24</v>
      </c>
      <c r="K12302" s="5" t="str">
        <f>CONCATENATE(WEEKNUM(B12302),"/",C12302)</f>
        <v>0/</v>
      </c>
      <c r="M12302" s="9" t="str">
        <f t="shared" si="387"/>
        <v>1900/</v>
      </c>
    </row>
    <row r="12303" spans="1:13" x14ac:dyDescent="0.25">
      <c r="A12303" s="2" t="str">
        <f t="shared" si="386"/>
        <v>00/01/1900/</v>
      </c>
      <c r="D12303" s="7" t="s">
        <v>24</v>
      </c>
      <c r="K12303" s="5" t="str">
        <f>CONCATENATE(WEEKNUM(B12303),"/",C12303)</f>
        <v>0/</v>
      </c>
      <c r="M12303" s="9" t="str">
        <f t="shared" si="387"/>
        <v>1900/</v>
      </c>
    </row>
    <row r="12304" spans="1:13" x14ac:dyDescent="0.25">
      <c r="A12304" s="2" t="str">
        <f t="shared" si="386"/>
        <v>00/01/1900/</v>
      </c>
      <c r="D12304" s="7" t="s">
        <v>24</v>
      </c>
      <c r="K12304" s="5" t="str">
        <f>CONCATENATE(WEEKNUM(B12304),"/",C12304)</f>
        <v>0/</v>
      </c>
      <c r="M12304" s="9" t="str">
        <f t="shared" si="387"/>
        <v>1900/</v>
      </c>
    </row>
    <row r="12305" spans="1:13" x14ac:dyDescent="0.25">
      <c r="A12305" s="2" t="str">
        <f t="shared" si="386"/>
        <v>00/01/1900/</v>
      </c>
      <c r="D12305" s="7" t="s">
        <v>24</v>
      </c>
      <c r="K12305" s="5" t="str">
        <f>CONCATENATE(WEEKNUM(B12305),"/",C12305)</f>
        <v>0/</v>
      </c>
      <c r="M12305" s="9" t="str">
        <f t="shared" si="387"/>
        <v>1900/</v>
      </c>
    </row>
    <row r="12306" spans="1:13" x14ac:dyDescent="0.25">
      <c r="A12306" s="2" t="str">
        <f t="shared" si="386"/>
        <v>00/01/1900/</v>
      </c>
      <c r="D12306" s="7" t="s">
        <v>24</v>
      </c>
      <c r="K12306" s="5" t="str">
        <f>CONCATENATE(WEEKNUM(B12306),"/",C12306)</f>
        <v>0/</v>
      </c>
      <c r="M12306" s="9" t="str">
        <f t="shared" si="387"/>
        <v>1900/</v>
      </c>
    </row>
    <row r="12307" spans="1:13" x14ac:dyDescent="0.25">
      <c r="A12307" s="2" t="str">
        <f t="shared" si="386"/>
        <v>00/01/1900/</v>
      </c>
      <c r="D12307" s="7" t="s">
        <v>24</v>
      </c>
      <c r="K12307" s="5" t="str">
        <f>CONCATENATE(WEEKNUM(B12307),"/",C12307)</f>
        <v>0/</v>
      </c>
      <c r="M12307" s="9" t="str">
        <f t="shared" si="387"/>
        <v>1900/</v>
      </c>
    </row>
    <row r="12308" spans="1:13" x14ac:dyDescent="0.25">
      <c r="A12308" s="2" t="str">
        <f t="shared" si="386"/>
        <v>00/01/1900/</v>
      </c>
      <c r="D12308" s="7" t="s">
        <v>24</v>
      </c>
      <c r="K12308" s="5" t="str">
        <f>CONCATENATE(WEEKNUM(B12308),"/",C12308)</f>
        <v>0/</v>
      </c>
      <c r="M12308" s="9" t="str">
        <f t="shared" si="387"/>
        <v>1900/</v>
      </c>
    </row>
    <row r="12309" spans="1:13" x14ac:dyDescent="0.25">
      <c r="A12309" s="2" t="str">
        <f t="shared" si="386"/>
        <v>00/01/1900/</v>
      </c>
      <c r="D12309" s="7" t="s">
        <v>24</v>
      </c>
      <c r="K12309" s="5" t="str">
        <f>CONCATENATE(WEEKNUM(B12309),"/",C12309)</f>
        <v>0/</v>
      </c>
      <c r="M12309" s="9" t="str">
        <f t="shared" si="387"/>
        <v>1900/</v>
      </c>
    </row>
    <row r="12310" spans="1:13" x14ac:dyDescent="0.25">
      <c r="A12310" s="2" t="str">
        <f t="shared" si="386"/>
        <v>00/01/1900/</v>
      </c>
      <c r="D12310" s="7" t="s">
        <v>24</v>
      </c>
      <c r="K12310" s="5" t="str">
        <f>CONCATENATE(WEEKNUM(B12310),"/",C12310)</f>
        <v>0/</v>
      </c>
      <c r="M12310" s="9" t="str">
        <f t="shared" si="387"/>
        <v>1900/</v>
      </c>
    </row>
    <row r="12311" spans="1:13" x14ac:dyDescent="0.25">
      <c r="A12311" s="2" t="str">
        <f t="shared" si="386"/>
        <v>00/01/1900/</v>
      </c>
      <c r="D12311" s="7" t="s">
        <v>24</v>
      </c>
      <c r="K12311" s="5" t="str">
        <f>CONCATENATE(WEEKNUM(B12311),"/",C12311)</f>
        <v>0/</v>
      </c>
      <c r="M12311" s="9" t="str">
        <f t="shared" si="387"/>
        <v>1900/</v>
      </c>
    </row>
    <row r="12312" spans="1:13" x14ac:dyDescent="0.25">
      <c r="A12312" s="2" t="str">
        <f t="shared" si="386"/>
        <v>00/01/1900/</v>
      </c>
      <c r="D12312" s="7" t="s">
        <v>24</v>
      </c>
      <c r="K12312" s="5" t="str">
        <f>CONCATENATE(WEEKNUM(B12312),"/",C12312)</f>
        <v>0/</v>
      </c>
      <c r="M12312" s="9" t="str">
        <f t="shared" si="387"/>
        <v>1900/</v>
      </c>
    </row>
    <row r="12313" spans="1:13" x14ac:dyDescent="0.25">
      <c r="A12313" s="2" t="str">
        <f t="shared" si="386"/>
        <v>00/01/1900/</v>
      </c>
      <c r="D12313" s="7" t="s">
        <v>24</v>
      </c>
      <c r="K12313" s="5" t="str">
        <f>CONCATENATE(WEEKNUM(B12313),"/",C12313)</f>
        <v>0/</v>
      </c>
      <c r="M12313" s="9" t="str">
        <f t="shared" si="387"/>
        <v>1900/</v>
      </c>
    </row>
    <row r="12314" spans="1:13" x14ac:dyDescent="0.25">
      <c r="A12314" s="2" t="str">
        <f t="shared" si="386"/>
        <v>00/01/1900/</v>
      </c>
      <c r="D12314" s="7" t="s">
        <v>24</v>
      </c>
      <c r="K12314" s="5" t="str">
        <f>CONCATENATE(WEEKNUM(B12314),"/",C12314)</f>
        <v>0/</v>
      </c>
      <c r="M12314" s="9" t="str">
        <f t="shared" si="387"/>
        <v>1900/</v>
      </c>
    </row>
    <row r="12315" spans="1:13" x14ac:dyDescent="0.25">
      <c r="A12315" s="2" t="str">
        <f t="shared" si="386"/>
        <v>00/01/1900/</v>
      </c>
      <c r="D12315" s="7" t="s">
        <v>24</v>
      </c>
      <c r="K12315" s="5" t="str">
        <f>CONCATENATE(WEEKNUM(B12315),"/",C12315)</f>
        <v>0/</v>
      </c>
      <c r="M12315" s="9" t="str">
        <f t="shared" si="387"/>
        <v>1900/</v>
      </c>
    </row>
    <row r="12316" spans="1:13" x14ac:dyDescent="0.25">
      <c r="A12316" s="2" t="str">
        <f t="shared" si="386"/>
        <v>00/01/1900/</v>
      </c>
      <c r="D12316" s="7" t="s">
        <v>24</v>
      </c>
      <c r="K12316" s="5" t="str">
        <f>CONCATENATE(WEEKNUM(B12316),"/",C12316)</f>
        <v>0/</v>
      </c>
      <c r="M12316" s="9" t="str">
        <f t="shared" si="387"/>
        <v>1900/</v>
      </c>
    </row>
    <row r="12317" spans="1:13" x14ac:dyDescent="0.25">
      <c r="A12317" s="2" t="str">
        <f t="shared" si="386"/>
        <v>00/01/1900/</v>
      </c>
      <c r="D12317" s="7" t="s">
        <v>24</v>
      </c>
      <c r="K12317" s="5" t="str">
        <f>CONCATENATE(WEEKNUM(B12317),"/",C12317)</f>
        <v>0/</v>
      </c>
      <c r="M12317" s="9" t="str">
        <f t="shared" si="387"/>
        <v>1900/</v>
      </c>
    </row>
    <row r="12318" spans="1:13" x14ac:dyDescent="0.25">
      <c r="A12318" s="2" t="str">
        <f t="shared" si="386"/>
        <v>00/01/1900/</v>
      </c>
      <c r="D12318" s="7" t="s">
        <v>24</v>
      </c>
      <c r="K12318" s="5" t="str">
        <f>CONCATENATE(WEEKNUM(B12318),"/",C12318)</f>
        <v>0/</v>
      </c>
      <c r="M12318" s="9" t="str">
        <f t="shared" si="387"/>
        <v>1900/</v>
      </c>
    </row>
    <row r="12319" spans="1:13" x14ac:dyDescent="0.25">
      <c r="A12319" s="2" t="str">
        <f t="shared" si="386"/>
        <v>00/01/1900/</v>
      </c>
      <c r="D12319" s="7" t="s">
        <v>24</v>
      </c>
      <c r="K12319" s="5" t="str">
        <f>CONCATENATE(WEEKNUM(B12319),"/",C12319)</f>
        <v>0/</v>
      </c>
      <c r="M12319" s="9" t="str">
        <f t="shared" si="387"/>
        <v>1900/</v>
      </c>
    </row>
    <row r="12320" spans="1:13" x14ac:dyDescent="0.25">
      <c r="A12320" s="2" t="str">
        <f t="shared" si="386"/>
        <v>00/01/1900/</v>
      </c>
      <c r="D12320" s="7" t="s">
        <v>24</v>
      </c>
      <c r="K12320" s="5" t="str">
        <f>CONCATENATE(WEEKNUM(B12320),"/",C12320)</f>
        <v>0/</v>
      </c>
      <c r="M12320" s="9" t="str">
        <f t="shared" si="387"/>
        <v>1900/</v>
      </c>
    </row>
    <row r="12321" spans="1:13" x14ac:dyDescent="0.25">
      <c r="A12321" s="2" t="str">
        <f t="shared" si="386"/>
        <v>00/01/1900/</v>
      </c>
      <c r="D12321" s="7" t="s">
        <v>24</v>
      </c>
      <c r="K12321" s="5" t="str">
        <f>CONCATENATE(WEEKNUM(B12321),"/",C12321)</f>
        <v>0/</v>
      </c>
      <c r="M12321" s="9" t="str">
        <f t="shared" si="387"/>
        <v>1900/</v>
      </c>
    </row>
    <row r="12322" spans="1:13" x14ac:dyDescent="0.25">
      <c r="A12322" s="2" t="str">
        <f t="shared" si="386"/>
        <v>00/01/1900/</v>
      </c>
      <c r="D12322" s="7" t="s">
        <v>24</v>
      </c>
      <c r="K12322" s="5" t="str">
        <f>CONCATENATE(WEEKNUM(B12322),"/",C12322)</f>
        <v>0/</v>
      </c>
      <c r="M12322" s="9" t="str">
        <f t="shared" si="387"/>
        <v>1900/</v>
      </c>
    </row>
    <row r="12323" spans="1:13" x14ac:dyDescent="0.25">
      <c r="A12323" s="2" t="str">
        <f t="shared" si="386"/>
        <v>00/01/1900/</v>
      </c>
      <c r="D12323" s="7" t="s">
        <v>24</v>
      </c>
      <c r="K12323" s="5" t="str">
        <f>CONCATENATE(WEEKNUM(B12323),"/",C12323)</f>
        <v>0/</v>
      </c>
      <c r="M12323" s="9" t="str">
        <f t="shared" si="387"/>
        <v>1900/</v>
      </c>
    </row>
    <row r="12324" spans="1:13" x14ac:dyDescent="0.25">
      <c r="A12324" s="2" t="str">
        <f t="shared" si="386"/>
        <v>00/01/1900/</v>
      </c>
      <c r="D12324" s="7" t="s">
        <v>24</v>
      </c>
      <c r="K12324" s="5" t="str">
        <f>CONCATENATE(WEEKNUM(B12324),"/",C12324)</f>
        <v>0/</v>
      </c>
      <c r="M12324" s="9" t="str">
        <f t="shared" si="387"/>
        <v>1900/</v>
      </c>
    </row>
    <row r="12325" spans="1:13" x14ac:dyDescent="0.25">
      <c r="A12325" s="2" t="str">
        <f t="shared" si="386"/>
        <v>00/01/1900/</v>
      </c>
      <c r="D12325" s="7" t="s">
        <v>24</v>
      </c>
      <c r="K12325" s="5" t="str">
        <f>CONCATENATE(WEEKNUM(B12325),"/",C12325)</f>
        <v>0/</v>
      </c>
      <c r="M12325" s="9" t="str">
        <f t="shared" si="387"/>
        <v>1900/</v>
      </c>
    </row>
    <row r="12326" spans="1:13" x14ac:dyDescent="0.25">
      <c r="A12326" s="2" t="str">
        <f t="shared" si="386"/>
        <v>00/01/1900/</v>
      </c>
      <c r="D12326" s="7" t="s">
        <v>24</v>
      </c>
      <c r="K12326" s="5" t="str">
        <f>CONCATENATE(WEEKNUM(B12326),"/",C12326)</f>
        <v>0/</v>
      </c>
      <c r="M12326" s="9" t="str">
        <f t="shared" si="387"/>
        <v>1900/</v>
      </c>
    </row>
    <row r="12327" spans="1:13" x14ac:dyDescent="0.25">
      <c r="A12327" s="2" t="str">
        <f t="shared" si="386"/>
        <v>00/01/1900/</v>
      </c>
      <c r="D12327" s="7" t="s">
        <v>24</v>
      </c>
      <c r="K12327" s="5" t="str">
        <f>CONCATENATE(WEEKNUM(B12327),"/",C12327)</f>
        <v>0/</v>
      </c>
      <c r="M12327" s="9" t="str">
        <f t="shared" si="387"/>
        <v>1900/</v>
      </c>
    </row>
    <row r="12328" spans="1:13" x14ac:dyDescent="0.25">
      <c r="A12328" s="2" t="str">
        <f t="shared" si="386"/>
        <v>00/01/1900/</v>
      </c>
      <c r="D12328" s="7" t="s">
        <v>24</v>
      </c>
      <c r="K12328" s="5" t="str">
        <f>CONCATENATE(WEEKNUM(B12328),"/",C12328)</f>
        <v>0/</v>
      </c>
      <c r="M12328" s="9" t="str">
        <f t="shared" si="387"/>
        <v>1900/</v>
      </c>
    </row>
    <row r="12329" spans="1:13" x14ac:dyDescent="0.25">
      <c r="A12329" s="2" t="str">
        <f t="shared" si="386"/>
        <v>00/01/1900/</v>
      </c>
      <c r="D12329" s="7" t="s">
        <v>24</v>
      </c>
      <c r="K12329" s="5" t="str">
        <f>CONCATENATE(WEEKNUM(B12329),"/",C12329)</f>
        <v>0/</v>
      </c>
      <c r="M12329" s="9" t="str">
        <f t="shared" si="387"/>
        <v>1900/</v>
      </c>
    </row>
    <row r="12330" spans="1:13" x14ac:dyDescent="0.25">
      <c r="A12330" s="2" t="str">
        <f t="shared" si="386"/>
        <v>00/01/1900/</v>
      </c>
      <c r="D12330" s="7" t="s">
        <v>24</v>
      </c>
      <c r="K12330" s="5" t="str">
        <f>CONCATENATE(WEEKNUM(B12330),"/",C12330)</f>
        <v>0/</v>
      </c>
      <c r="M12330" s="9" t="str">
        <f t="shared" si="387"/>
        <v>1900/</v>
      </c>
    </row>
    <row r="12331" spans="1:13" x14ac:dyDescent="0.25">
      <c r="A12331" s="2" t="str">
        <f t="shared" si="386"/>
        <v>00/01/1900/</v>
      </c>
      <c r="D12331" s="7" t="s">
        <v>24</v>
      </c>
      <c r="K12331" s="5" t="str">
        <f>CONCATENATE(WEEKNUM(B12331),"/",C12331)</f>
        <v>0/</v>
      </c>
      <c r="M12331" s="9" t="str">
        <f t="shared" si="387"/>
        <v>1900/</v>
      </c>
    </row>
    <row r="12332" spans="1:13" x14ac:dyDescent="0.25">
      <c r="A12332" s="2" t="str">
        <f t="shared" si="386"/>
        <v>00/01/1900/</v>
      </c>
      <c r="D12332" s="7" t="s">
        <v>24</v>
      </c>
      <c r="K12332" s="5" t="str">
        <f>CONCATENATE(WEEKNUM(B12332),"/",C12332)</f>
        <v>0/</v>
      </c>
      <c r="M12332" s="9" t="str">
        <f t="shared" si="387"/>
        <v>1900/</v>
      </c>
    </row>
    <row r="12333" spans="1:13" x14ac:dyDescent="0.25">
      <c r="A12333" s="2" t="str">
        <f t="shared" si="386"/>
        <v>00/01/1900/</v>
      </c>
      <c r="D12333" s="7" t="s">
        <v>24</v>
      </c>
      <c r="K12333" s="5" t="str">
        <f>CONCATENATE(WEEKNUM(B12333),"/",C12333)</f>
        <v>0/</v>
      </c>
      <c r="M12333" s="9" t="str">
        <f t="shared" si="387"/>
        <v>1900/</v>
      </c>
    </row>
    <row r="12334" spans="1:13" x14ac:dyDescent="0.25">
      <c r="A12334" s="2" t="str">
        <f t="shared" si="386"/>
        <v>00/01/1900/</v>
      </c>
      <c r="D12334" s="7" t="s">
        <v>24</v>
      </c>
      <c r="K12334" s="5" t="str">
        <f>CONCATENATE(WEEKNUM(B12334),"/",C12334)</f>
        <v>0/</v>
      </c>
      <c r="M12334" s="9" t="str">
        <f t="shared" si="387"/>
        <v>1900/</v>
      </c>
    </row>
    <row r="12335" spans="1:13" x14ac:dyDescent="0.25">
      <c r="A12335" s="2" t="str">
        <f t="shared" si="386"/>
        <v>00/01/1900/</v>
      </c>
      <c r="D12335" s="7" t="s">
        <v>24</v>
      </c>
      <c r="K12335" s="5" t="str">
        <f>CONCATENATE(WEEKNUM(B12335),"/",C12335)</f>
        <v>0/</v>
      </c>
      <c r="M12335" s="9" t="str">
        <f t="shared" si="387"/>
        <v>1900/</v>
      </c>
    </row>
    <row r="12336" spans="1:13" x14ac:dyDescent="0.25">
      <c r="A12336" s="2" t="str">
        <f t="shared" ref="A12336:A12399" si="388">CONCATENATE(TEXT(B12336,"jj/mm/aaaa"),"/",C12336)</f>
        <v>00/01/1900/</v>
      </c>
      <c r="D12336" s="7" t="s">
        <v>24</v>
      </c>
      <c r="K12336" s="5" t="str">
        <f>CONCATENATE(WEEKNUM(B12336),"/",C12336)</f>
        <v>0/</v>
      </c>
      <c r="M12336" s="9" t="str">
        <f t="shared" ref="M12336:M12399" si="389">CONCATENATE(YEAR(B12336),"/",C12336)</f>
        <v>1900/</v>
      </c>
    </row>
    <row r="12337" spans="1:13" x14ac:dyDescent="0.25">
      <c r="A12337" s="2" t="str">
        <f t="shared" si="388"/>
        <v>00/01/1900/</v>
      </c>
      <c r="D12337" s="7" t="s">
        <v>24</v>
      </c>
      <c r="K12337" s="5" t="str">
        <f>CONCATENATE(WEEKNUM(B12337),"/",C12337)</f>
        <v>0/</v>
      </c>
      <c r="M12337" s="9" t="str">
        <f t="shared" si="389"/>
        <v>1900/</v>
      </c>
    </row>
    <row r="12338" spans="1:13" x14ac:dyDescent="0.25">
      <c r="A12338" s="2" t="str">
        <f t="shared" si="388"/>
        <v>00/01/1900/</v>
      </c>
      <c r="D12338" s="7" t="s">
        <v>24</v>
      </c>
      <c r="K12338" s="5" t="str">
        <f>CONCATENATE(WEEKNUM(B12338),"/",C12338)</f>
        <v>0/</v>
      </c>
      <c r="M12338" s="9" t="str">
        <f t="shared" si="389"/>
        <v>1900/</v>
      </c>
    </row>
    <row r="12339" spans="1:13" x14ac:dyDescent="0.25">
      <c r="A12339" s="2" t="str">
        <f t="shared" si="388"/>
        <v>00/01/1900/</v>
      </c>
      <c r="D12339" s="7" t="s">
        <v>24</v>
      </c>
      <c r="K12339" s="5" t="str">
        <f>CONCATENATE(WEEKNUM(B12339),"/",C12339)</f>
        <v>0/</v>
      </c>
      <c r="M12339" s="9" t="str">
        <f t="shared" si="389"/>
        <v>1900/</v>
      </c>
    </row>
    <row r="12340" spans="1:13" x14ac:dyDescent="0.25">
      <c r="A12340" s="2" t="str">
        <f t="shared" si="388"/>
        <v>00/01/1900/</v>
      </c>
      <c r="D12340" s="7" t="s">
        <v>24</v>
      </c>
      <c r="K12340" s="5" t="str">
        <f>CONCATENATE(WEEKNUM(B12340),"/",C12340)</f>
        <v>0/</v>
      </c>
      <c r="M12340" s="9" t="str">
        <f t="shared" si="389"/>
        <v>1900/</v>
      </c>
    </row>
    <row r="12341" spans="1:13" x14ac:dyDescent="0.25">
      <c r="A12341" s="2" t="str">
        <f t="shared" si="388"/>
        <v>00/01/1900/</v>
      </c>
      <c r="D12341" s="7" t="s">
        <v>24</v>
      </c>
      <c r="K12341" s="5" t="str">
        <f>CONCATENATE(WEEKNUM(B12341),"/",C12341)</f>
        <v>0/</v>
      </c>
      <c r="M12341" s="9" t="str">
        <f t="shared" si="389"/>
        <v>1900/</v>
      </c>
    </row>
    <row r="12342" spans="1:13" x14ac:dyDescent="0.25">
      <c r="A12342" s="2" t="str">
        <f t="shared" si="388"/>
        <v>00/01/1900/</v>
      </c>
      <c r="D12342" s="7" t="s">
        <v>24</v>
      </c>
      <c r="K12342" s="5" t="str">
        <f>CONCATENATE(WEEKNUM(B12342),"/",C12342)</f>
        <v>0/</v>
      </c>
      <c r="M12342" s="9" t="str">
        <f t="shared" si="389"/>
        <v>1900/</v>
      </c>
    </row>
    <row r="12343" spans="1:13" x14ac:dyDescent="0.25">
      <c r="A12343" s="2" t="str">
        <f t="shared" si="388"/>
        <v>00/01/1900/</v>
      </c>
      <c r="D12343" s="7" t="s">
        <v>24</v>
      </c>
      <c r="K12343" s="5" t="str">
        <f>CONCATENATE(WEEKNUM(B12343),"/",C12343)</f>
        <v>0/</v>
      </c>
      <c r="M12343" s="9" t="str">
        <f t="shared" si="389"/>
        <v>1900/</v>
      </c>
    </row>
    <row r="12344" spans="1:13" x14ac:dyDescent="0.25">
      <c r="A12344" s="2" t="str">
        <f t="shared" si="388"/>
        <v>00/01/1900/</v>
      </c>
      <c r="D12344" s="7" t="s">
        <v>24</v>
      </c>
      <c r="K12344" s="5" t="str">
        <f>CONCATENATE(WEEKNUM(B12344),"/",C12344)</f>
        <v>0/</v>
      </c>
      <c r="M12344" s="9" t="str">
        <f t="shared" si="389"/>
        <v>1900/</v>
      </c>
    </row>
    <row r="12345" spans="1:13" x14ac:dyDescent="0.25">
      <c r="A12345" s="2" t="str">
        <f t="shared" si="388"/>
        <v>00/01/1900/</v>
      </c>
      <c r="D12345" s="7" t="s">
        <v>24</v>
      </c>
      <c r="K12345" s="5" t="str">
        <f>CONCATENATE(WEEKNUM(B12345),"/",C12345)</f>
        <v>0/</v>
      </c>
      <c r="M12345" s="9" t="str">
        <f t="shared" si="389"/>
        <v>1900/</v>
      </c>
    </row>
    <row r="12346" spans="1:13" x14ac:dyDescent="0.25">
      <c r="A12346" s="2" t="str">
        <f t="shared" si="388"/>
        <v>00/01/1900/</v>
      </c>
      <c r="D12346" s="7" t="s">
        <v>24</v>
      </c>
      <c r="K12346" s="5" t="str">
        <f>CONCATENATE(WEEKNUM(B12346),"/",C12346)</f>
        <v>0/</v>
      </c>
      <c r="M12346" s="9" t="str">
        <f t="shared" si="389"/>
        <v>1900/</v>
      </c>
    </row>
    <row r="12347" spans="1:13" x14ac:dyDescent="0.25">
      <c r="A12347" s="2" t="str">
        <f t="shared" si="388"/>
        <v>00/01/1900/</v>
      </c>
      <c r="D12347" s="7" t="s">
        <v>24</v>
      </c>
      <c r="K12347" s="5" t="str">
        <f>CONCATENATE(WEEKNUM(B12347),"/",C12347)</f>
        <v>0/</v>
      </c>
      <c r="M12347" s="9" t="str">
        <f t="shared" si="389"/>
        <v>1900/</v>
      </c>
    </row>
    <row r="12348" spans="1:13" x14ac:dyDescent="0.25">
      <c r="A12348" s="2" t="str">
        <f t="shared" si="388"/>
        <v>00/01/1900/</v>
      </c>
      <c r="D12348" s="7" t="s">
        <v>24</v>
      </c>
      <c r="K12348" s="5" t="str">
        <f>CONCATENATE(WEEKNUM(B12348),"/",C12348)</f>
        <v>0/</v>
      </c>
      <c r="M12348" s="9" t="str">
        <f t="shared" si="389"/>
        <v>1900/</v>
      </c>
    </row>
    <row r="12349" spans="1:13" x14ac:dyDescent="0.25">
      <c r="A12349" s="2" t="str">
        <f t="shared" si="388"/>
        <v>00/01/1900/</v>
      </c>
      <c r="D12349" s="7" t="s">
        <v>24</v>
      </c>
      <c r="K12349" s="5" t="str">
        <f>CONCATENATE(WEEKNUM(B12349),"/",C12349)</f>
        <v>0/</v>
      </c>
      <c r="M12349" s="9" t="str">
        <f t="shared" si="389"/>
        <v>1900/</v>
      </c>
    </row>
    <row r="12350" spans="1:13" x14ac:dyDescent="0.25">
      <c r="A12350" s="2" t="str">
        <f t="shared" si="388"/>
        <v>00/01/1900/</v>
      </c>
      <c r="D12350" s="7" t="s">
        <v>24</v>
      </c>
      <c r="K12350" s="5" t="str">
        <f>CONCATENATE(WEEKNUM(B12350),"/",C12350)</f>
        <v>0/</v>
      </c>
      <c r="M12350" s="9" t="str">
        <f t="shared" si="389"/>
        <v>1900/</v>
      </c>
    </row>
    <row r="12351" spans="1:13" x14ac:dyDescent="0.25">
      <c r="A12351" s="2" t="str">
        <f t="shared" si="388"/>
        <v>00/01/1900/</v>
      </c>
      <c r="D12351" s="7" t="s">
        <v>24</v>
      </c>
      <c r="K12351" s="5" t="str">
        <f>CONCATENATE(WEEKNUM(B12351),"/",C12351)</f>
        <v>0/</v>
      </c>
      <c r="M12351" s="9" t="str">
        <f t="shared" si="389"/>
        <v>1900/</v>
      </c>
    </row>
    <row r="12352" spans="1:13" x14ac:dyDescent="0.25">
      <c r="A12352" s="2" t="str">
        <f t="shared" si="388"/>
        <v>00/01/1900/</v>
      </c>
      <c r="D12352" s="7" t="s">
        <v>24</v>
      </c>
      <c r="K12352" s="5" t="str">
        <f>CONCATENATE(WEEKNUM(B12352),"/",C12352)</f>
        <v>0/</v>
      </c>
      <c r="M12352" s="9" t="str">
        <f t="shared" si="389"/>
        <v>1900/</v>
      </c>
    </row>
    <row r="12353" spans="1:13" x14ac:dyDescent="0.25">
      <c r="A12353" s="2" t="str">
        <f t="shared" si="388"/>
        <v>00/01/1900/</v>
      </c>
      <c r="D12353" s="7" t="s">
        <v>24</v>
      </c>
      <c r="K12353" s="5" t="str">
        <f>CONCATENATE(WEEKNUM(B12353),"/",C12353)</f>
        <v>0/</v>
      </c>
      <c r="M12353" s="9" t="str">
        <f t="shared" si="389"/>
        <v>1900/</v>
      </c>
    </row>
    <row r="12354" spans="1:13" x14ac:dyDescent="0.25">
      <c r="A12354" s="2" t="str">
        <f t="shared" si="388"/>
        <v>00/01/1900/</v>
      </c>
      <c r="D12354" s="7" t="s">
        <v>24</v>
      </c>
      <c r="K12354" s="5" t="str">
        <f>CONCATENATE(WEEKNUM(B12354),"/",C12354)</f>
        <v>0/</v>
      </c>
      <c r="M12354" s="9" t="str">
        <f t="shared" si="389"/>
        <v>1900/</v>
      </c>
    </row>
    <row r="12355" spans="1:13" x14ac:dyDescent="0.25">
      <c r="A12355" s="2" t="str">
        <f t="shared" si="388"/>
        <v>00/01/1900/</v>
      </c>
      <c r="D12355" s="7" t="s">
        <v>24</v>
      </c>
      <c r="K12355" s="5" t="str">
        <f>CONCATENATE(WEEKNUM(B12355),"/",C12355)</f>
        <v>0/</v>
      </c>
      <c r="M12355" s="9" t="str">
        <f t="shared" si="389"/>
        <v>1900/</v>
      </c>
    </row>
    <row r="12356" spans="1:13" x14ac:dyDescent="0.25">
      <c r="A12356" s="2" t="str">
        <f t="shared" si="388"/>
        <v>00/01/1900/</v>
      </c>
      <c r="D12356" s="7" t="s">
        <v>24</v>
      </c>
      <c r="K12356" s="5" t="str">
        <f>CONCATENATE(WEEKNUM(B12356),"/",C12356)</f>
        <v>0/</v>
      </c>
      <c r="M12356" s="9" t="str">
        <f t="shared" si="389"/>
        <v>1900/</v>
      </c>
    </row>
    <row r="12357" spans="1:13" x14ac:dyDescent="0.25">
      <c r="A12357" s="2" t="str">
        <f t="shared" si="388"/>
        <v>00/01/1900/</v>
      </c>
      <c r="D12357" s="7" t="s">
        <v>24</v>
      </c>
      <c r="K12357" s="5" t="str">
        <f>CONCATENATE(WEEKNUM(B12357),"/",C12357)</f>
        <v>0/</v>
      </c>
      <c r="M12357" s="9" t="str">
        <f t="shared" si="389"/>
        <v>1900/</v>
      </c>
    </row>
    <row r="12358" spans="1:13" x14ac:dyDescent="0.25">
      <c r="A12358" s="2" t="str">
        <f t="shared" si="388"/>
        <v>00/01/1900/</v>
      </c>
      <c r="D12358" s="7" t="s">
        <v>24</v>
      </c>
      <c r="K12358" s="5" t="str">
        <f>CONCATENATE(WEEKNUM(B12358),"/",C12358)</f>
        <v>0/</v>
      </c>
      <c r="M12358" s="9" t="str">
        <f t="shared" si="389"/>
        <v>1900/</v>
      </c>
    </row>
    <row r="12359" spans="1:13" x14ac:dyDescent="0.25">
      <c r="A12359" s="2" t="str">
        <f t="shared" si="388"/>
        <v>00/01/1900/</v>
      </c>
      <c r="D12359" s="7" t="s">
        <v>24</v>
      </c>
      <c r="K12359" s="5" t="str">
        <f>CONCATENATE(WEEKNUM(B12359),"/",C12359)</f>
        <v>0/</v>
      </c>
      <c r="M12359" s="9" t="str">
        <f t="shared" si="389"/>
        <v>1900/</v>
      </c>
    </row>
    <row r="12360" spans="1:13" x14ac:dyDescent="0.25">
      <c r="A12360" s="2" t="str">
        <f t="shared" si="388"/>
        <v>00/01/1900/</v>
      </c>
      <c r="D12360" s="7" t="s">
        <v>24</v>
      </c>
      <c r="K12360" s="5" t="str">
        <f>CONCATENATE(WEEKNUM(B12360),"/",C12360)</f>
        <v>0/</v>
      </c>
      <c r="M12360" s="9" t="str">
        <f t="shared" si="389"/>
        <v>1900/</v>
      </c>
    </row>
    <row r="12361" spans="1:13" x14ac:dyDescent="0.25">
      <c r="A12361" s="2" t="str">
        <f t="shared" si="388"/>
        <v>00/01/1900/</v>
      </c>
      <c r="D12361" s="7" t="s">
        <v>24</v>
      </c>
      <c r="K12361" s="5" t="str">
        <f>CONCATENATE(WEEKNUM(B12361),"/",C12361)</f>
        <v>0/</v>
      </c>
      <c r="M12361" s="9" t="str">
        <f t="shared" si="389"/>
        <v>1900/</v>
      </c>
    </row>
    <row r="12362" spans="1:13" x14ac:dyDescent="0.25">
      <c r="A12362" s="2" t="str">
        <f t="shared" si="388"/>
        <v>00/01/1900/</v>
      </c>
      <c r="D12362" s="7" t="s">
        <v>24</v>
      </c>
      <c r="K12362" s="5" t="str">
        <f>CONCATENATE(WEEKNUM(B12362),"/",C12362)</f>
        <v>0/</v>
      </c>
      <c r="M12362" s="9" t="str">
        <f t="shared" si="389"/>
        <v>1900/</v>
      </c>
    </row>
    <row r="12363" spans="1:13" x14ac:dyDescent="0.25">
      <c r="A12363" s="2" t="str">
        <f t="shared" si="388"/>
        <v>00/01/1900/</v>
      </c>
      <c r="D12363" s="7" t="s">
        <v>24</v>
      </c>
      <c r="K12363" s="5" t="str">
        <f>CONCATENATE(WEEKNUM(B12363),"/",C12363)</f>
        <v>0/</v>
      </c>
      <c r="M12363" s="9" t="str">
        <f t="shared" si="389"/>
        <v>1900/</v>
      </c>
    </row>
    <row r="12364" spans="1:13" x14ac:dyDescent="0.25">
      <c r="A12364" s="2" t="str">
        <f t="shared" si="388"/>
        <v>00/01/1900/</v>
      </c>
      <c r="D12364" s="7" t="s">
        <v>24</v>
      </c>
      <c r="K12364" s="5" t="str">
        <f>CONCATENATE(WEEKNUM(B12364),"/",C12364)</f>
        <v>0/</v>
      </c>
      <c r="M12364" s="9" t="str">
        <f t="shared" si="389"/>
        <v>1900/</v>
      </c>
    </row>
    <row r="12365" spans="1:13" x14ac:dyDescent="0.25">
      <c r="A12365" s="2" t="str">
        <f t="shared" si="388"/>
        <v>00/01/1900/</v>
      </c>
      <c r="D12365" s="7" t="s">
        <v>24</v>
      </c>
      <c r="K12365" s="5" t="str">
        <f>CONCATENATE(WEEKNUM(B12365),"/",C12365)</f>
        <v>0/</v>
      </c>
      <c r="M12365" s="9" t="str">
        <f t="shared" si="389"/>
        <v>1900/</v>
      </c>
    </row>
    <row r="12366" spans="1:13" x14ac:dyDescent="0.25">
      <c r="A12366" s="2" t="str">
        <f t="shared" si="388"/>
        <v>00/01/1900/</v>
      </c>
      <c r="D12366" s="7" t="s">
        <v>24</v>
      </c>
      <c r="K12366" s="5" t="str">
        <f>CONCATENATE(WEEKNUM(B12366),"/",C12366)</f>
        <v>0/</v>
      </c>
      <c r="M12366" s="9" t="str">
        <f t="shared" si="389"/>
        <v>1900/</v>
      </c>
    </row>
    <row r="12367" spans="1:13" x14ac:dyDescent="0.25">
      <c r="A12367" s="2" t="str">
        <f t="shared" si="388"/>
        <v>00/01/1900/</v>
      </c>
      <c r="D12367" s="7" t="s">
        <v>24</v>
      </c>
      <c r="K12367" s="5" t="str">
        <f>CONCATENATE(WEEKNUM(B12367),"/",C12367)</f>
        <v>0/</v>
      </c>
      <c r="M12367" s="9" t="str">
        <f t="shared" si="389"/>
        <v>1900/</v>
      </c>
    </row>
    <row r="12368" spans="1:13" x14ac:dyDescent="0.25">
      <c r="A12368" s="2" t="str">
        <f t="shared" si="388"/>
        <v>00/01/1900/</v>
      </c>
      <c r="D12368" s="7" t="s">
        <v>24</v>
      </c>
      <c r="K12368" s="5" t="str">
        <f>CONCATENATE(WEEKNUM(B12368),"/",C12368)</f>
        <v>0/</v>
      </c>
      <c r="M12368" s="9" t="str">
        <f t="shared" si="389"/>
        <v>1900/</v>
      </c>
    </row>
    <row r="12369" spans="1:13" x14ac:dyDescent="0.25">
      <c r="A12369" s="2" t="str">
        <f t="shared" si="388"/>
        <v>00/01/1900/</v>
      </c>
      <c r="D12369" s="7" t="s">
        <v>24</v>
      </c>
      <c r="K12369" s="5" t="str">
        <f>CONCATENATE(WEEKNUM(B12369),"/",C12369)</f>
        <v>0/</v>
      </c>
      <c r="M12369" s="9" t="str">
        <f t="shared" si="389"/>
        <v>1900/</v>
      </c>
    </row>
    <row r="12370" spans="1:13" x14ac:dyDescent="0.25">
      <c r="A12370" s="2" t="str">
        <f t="shared" si="388"/>
        <v>00/01/1900/</v>
      </c>
      <c r="D12370" s="7" t="s">
        <v>24</v>
      </c>
      <c r="K12370" s="5" t="str">
        <f>CONCATENATE(WEEKNUM(B12370),"/",C12370)</f>
        <v>0/</v>
      </c>
      <c r="M12370" s="9" t="str">
        <f t="shared" si="389"/>
        <v>1900/</v>
      </c>
    </row>
    <row r="12371" spans="1:13" x14ac:dyDescent="0.25">
      <c r="A12371" s="2" t="str">
        <f t="shared" si="388"/>
        <v>00/01/1900/</v>
      </c>
      <c r="D12371" s="7" t="s">
        <v>24</v>
      </c>
      <c r="K12371" s="5" t="str">
        <f>CONCATENATE(WEEKNUM(B12371),"/",C12371)</f>
        <v>0/</v>
      </c>
      <c r="M12371" s="9" t="str">
        <f t="shared" si="389"/>
        <v>1900/</v>
      </c>
    </row>
    <row r="12372" spans="1:13" x14ac:dyDescent="0.25">
      <c r="A12372" s="2" t="str">
        <f t="shared" si="388"/>
        <v>00/01/1900/</v>
      </c>
      <c r="D12372" s="7" t="s">
        <v>24</v>
      </c>
      <c r="K12372" s="5" t="str">
        <f>CONCATENATE(WEEKNUM(B12372),"/",C12372)</f>
        <v>0/</v>
      </c>
      <c r="M12372" s="9" t="str">
        <f t="shared" si="389"/>
        <v>1900/</v>
      </c>
    </row>
    <row r="12373" spans="1:13" x14ac:dyDescent="0.25">
      <c r="A12373" s="2" t="str">
        <f t="shared" si="388"/>
        <v>00/01/1900/</v>
      </c>
      <c r="D12373" s="7" t="s">
        <v>24</v>
      </c>
      <c r="K12373" s="5" t="str">
        <f>CONCATENATE(WEEKNUM(B12373),"/",C12373)</f>
        <v>0/</v>
      </c>
      <c r="M12373" s="9" t="str">
        <f t="shared" si="389"/>
        <v>1900/</v>
      </c>
    </row>
    <row r="12374" spans="1:13" x14ac:dyDescent="0.25">
      <c r="A12374" s="2" t="str">
        <f t="shared" si="388"/>
        <v>00/01/1900/</v>
      </c>
      <c r="D12374" s="7" t="s">
        <v>24</v>
      </c>
      <c r="K12374" s="5" t="str">
        <f>CONCATENATE(WEEKNUM(B12374),"/",C12374)</f>
        <v>0/</v>
      </c>
      <c r="M12374" s="9" t="str">
        <f t="shared" si="389"/>
        <v>1900/</v>
      </c>
    </row>
    <row r="12375" spans="1:13" x14ac:dyDescent="0.25">
      <c r="A12375" s="2" t="str">
        <f t="shared" si="388"/>
        <v>00/01/1900/</v>
      </c>
      <c r="D12375" s="7" t="s">
        <v>24</v>
      </c>
      <c r="K12375" s="5" t="str">
        <f>CONCATENATE(WEEKNUM(B12375),"/",C12375)</f>
        <v>0/</v>
      </c>
      <c r="M12375" s="9" t="str">
        <f t="shared" si="389"/>
        <v>1900/</v>
      </c>
    </row>
    <row r="12376" spans="1:13" x14ac:dyDescent="0.25">
      <c r="A12376" s="2" t="str">
        <f t="shared" si="388"/>
        <v>00/01/1900/</v>
      </c>
      <c r="D12376" s="7" t="s">
        <v>24</v>
      </c>
      <c r="K12376" s="5" t="str">
        <f>CONCATENATE(WEEKNUM(B12376),"/",C12376)</f>
        <v>0/</v>
      </c>
      <c r="M12376" s="9" t="str">
        <f t="shared" si="389"/>
        <v>1900/</v>
      </c>
    </row>
    <row r="12377" spans="1:13" x14ac:dyDescent="0.25">
      <c r="A12377" s="2" t="str">
        <f t="shared" si="388"/>
        <v>00/01/1900/</v>
      </c>
      <c r="D12377" s="7" t="s">
        <v>24</v>
      </c>
      <c r="K12377" s="5" t="str">
        <f>CONCATENATE(WEEKNUM(B12377),"/",C12377)</f>
        <v>0/</v>
      </c>
      <c r="M12377" s="9" t="str">
        <f t="shared" si="389"/>
        <v>1900/</v>
      </c>
    </row>
    <row r="12378" spans="1:13" x14ac:dyDescent="0.25">
      <c r="A12378" s="2" t="str">
        <f t="shared" si="388"/>
        <v>00/01/1900/</v>
      </c>
      <c r="D12378" s="7" t="s">
        <v>24</v>
      </c>
      <c r="K12378" s="5" t="str">
        <f>CONCATENATE(WEEKNUM(B12378),"/",C12378)</f>
        <v>0/</v>
      </c>
      <c r="M12378" s="9" t="str">
        <f t="shared" si="389"/>
        <v>1900/</v>
      </c>
    </row>
    <row r="12379" spans="1:13" x14ac:dyDescent="0.25">
      <c r="A12379" s="2" t="str">
        <f t="shared" si="388"/>
        <v>00/01/1900/</v>
      </c>
      <c r="D12379" s="7" t="s">
        <v>24</v>
      </c>
      <c r="K12379" s="5" t="str">
        <f>CONCATENATE(WEEKNUM(B12379),"/",C12379)</f>
        <v>0/</v>
      </c>
      <c r="M12379" s="9" t="str">
        <f t="shared" si="389"/>
        <v>1900/</v>
      </c>
    </row>
    <row r="12380" spans="1:13" x14ac:dyDescent="0.25">
      <c r="A12380" s="2" t="str">
        <f t="shared" si="388"/>
        <v>00/01/1900/</v>
      </c>
      <c r="D12380" s="7" t="s">
        <v>24</v>
      </c>
      <c r="K12380" s="5" t="str">
        <f>CONCATENATE(WEEKNUM(B12380),"/",C12380)</f>
        <v>0/</v>
      </c>
      <c r="M12380" s="9" t="str">
        <f t="shared" si="389"/>
        <v>1900/</v>
      </c>
    </row>
    <row r="12381" spans="1:13" x14ac:dyDescent="0.25">
      <c r="A12381" s="2" t="str">
        <f t="shared" si="388"/>
        <v>00/01/1900/</v>
      </c>
      <c r="D12381" s="7" t="s">
        <v>24</v>
      </c>
      <c r="K12381" s="5" t="str">
        <f>CONCATENATE(WEEKNUM(B12381),"/",C12381)</f>
        <v>0/</v>
      </c>
      <c r="M12381" s="9" t="str">
        <f t="shared" si="389"/>
        <v>1900/</v>
      </c>
    </row>
    <row r="12382" spans="1:13" x14ac:dyDescent="0.25">
      <c r="A12382" s="2" t="str">
        <f t="shared" si="388"/>
        <v>00/01/1900/</v>
      </c>
      <c r="D12382" s="7" t="s">
        <v>24</v>
      </c>
      <c r="K12382" s="5" t="str">
        <f>CONCATENATE(WEEKNUM(B12382),"/",C12382)</f>
        <v>0/</v>
      </c>
      <c r="M12382" s="9" t="str">
        <f t="shared" si="389"/>
        <v>1900/</v>
      </c>
    </row>
    <row r="12383" spans="1:13" x14ac:dyDescent="0.25">
      <c r="A12383" s="2" t="str">
        <f t="shared" si="388"/>
        <v>00/01/1900/</v>
      </c>
      <c r="D12383" s="7" t="s">
        <v>24</v>
      </c>
      <c r="K12383" s="5" t="str">
        <f>CONCATENATE(WEEKNUM(B12383),"/",C12383)</f>
        <v>0/</v>
      </c>
      <c r="M12383" s="9" t="str">
        <f t="shared" si="389"/>
        <v>1900/</v>
      </c>
    </row>
    <row r="12384" spans="1:13" x14ac:dyDescent="0.25">
      <c r="A12384" s="2" t="str">
        <f t="shared" si="388"/>
        <v>00/01/1900/</v>
      </c>
      <c r="D12384" s="7" t="s">
        <v>24</v>
      </c>
      <c r="K12384" s="5" t="str">
        <f>CONCATENATE(WEEKNUM(B12384),"/",C12384)</f>
        <v>0/</v>
      </c>
      <c r="M12384" s="9" t="str">
        <f t="shared" si="389"/>
        <v>1900/</v>
      </c>
    </row>
    <row r="12385" spans="1:13" x14ac:dyDescent="0.25">
      <c r="A12385" s="2" t="str">
        <f t="shared" si="388"/>
        <v>00/01/1900/</v>
      </c>
      <c r="D12385" s="7" t="s">
        <v>24</v>
      </c>
      <c r="K12385" s="5" t="str">
        <f>CONCATENATE(WEEKNUM(B12385),"/",C12385)</f>
        <v>0/</v>
      </c>
      <c r="M12385" s="9" t="str">
        <f t="shared" si="389"/>
        <v>1900/</v>
      </c>
    </row>
    <row r="12386" spans="1:13" x14ac:dyDescent="0.25">
      <c r="A12386" s="2" t="str">
        <f t="shared" si="388"/>
        <v>00/01/1900/</v>
      </c>
      <c r="D12386" s="7" t="s">
        <v>24</v>
      </c>
      <c r="K12386" s="5" t="str">
        <f>CONCATENATE(WEEKNUM(B12386),"/",C12386)</f>
        <v>0/</v>
      </c>
      <c r="M12386" s="9" t="str">
        <f t="shared" si="389"/>
        <v>1900/</v>
      </c>
    </row>
    <row r="12387" spans="1:13" x14ac:dyDescent="0.25">
      <c r="A12387" s="2" t="str">
        <f t="shared" si="388"/>
        <v>00/01/1900/</v>
      </c>
      <c r="D12387" s="7" t="s">
        <v>24</v>
      </c>
      <c r="K12387" s="5" t="str">
        <f>CONCATENATE(WEEKNUM(B12387),"/",C12387)</f>
        <v>0/</v>
      </c>
      <c r="M12387" s="9" t="str">
        <f t="shared" si="389"/>
        <v>1900/</v>
      </c>
    </row>
    <row r="12388" spans="1:13" x14ac:dyDescent="0.25">
      <c r="A12388" s="2" t="str">
        <f t="shared" si="388"/>
        <v>00/01/1900/</v>
      </c>
      <c r="D12388" s="7" t="s">
        <v>24</v>
      </c>
      <c r="K12388" s="5" t="str">
        <f>CONCATENATE(WEEKNUM(B12388),"/",C12388)</f>
        <v>0/</v>
      </c>
      <c r="M12388" s="9" t="str">
        <f t="shared" si="389"/>
        <v>1900/</v>
      </c>
    </row>
    <row r="12389" spans="1:13" x14ac:dyDescent="0.25">
      <c r="A12389" s="2" t="str">
        <f t="shared" si="388"/>
        <v>00/01/1900/</v>
      </c>
      <c r="D12389" s="7" t="s">
        <v>24</v>
      </c>
      <c r="K12389" s="5" t="str">
        <f>CONCATENATE(WEEKNUM(B12389),"/",C12389)</f>
        <v>0/</v>
      </c>
      <c r="M12389" s="9" t="str">
        <f t="shared" si="389"/>
        <v>1900/</v>
      </c>
    </row>
    <row r="12390" spans="1:13" x14ac:dyDescent="0.25">
      <c r="A12390" s="2" t="str">
        <f t="shared" si="388"/>
        <v>00/01/1900/</v>
      </c>
      <c r="D12390" s="7" t="s">
        <v>24</v>
      </c>
      <c r="K12390" s="5" t="str">
        <f>CONCATENATE(WEEKNUM(B12390),"/",C12390)</f>
        <v>0/</v>
      </c>
      <c r="M12390" s="9" t="str">
        <f t="shared" si="389"/>
        <v>1900/</v>
      </c>
    </row>
    <row r="12391" spans="1:13" x14ac:dyDescent="0.25">
      <c r="A12391" s="2" t="str">
        <f t="shared" si="388"/>
        <v>00/01/1900/</v>
      </c>
      <c r="D12391" s="7" t="s">
        <v>24</v>
      </c>
      <c r="K12391" s="5" t="str">
        <f>CONCATENATE(WEEKNUM(B12391),"/",C12391)</f>
        <v>0/</v>
      </c>
      <c r="M12391" s="9" t="str">
        <f t="shared" si="389"/>
        <v>1900/</v>
      </c>
    </row>
    <row r="12392" spans="1:13" x14ac:dyDescent="0.25">
      <c r="A12392" s="2" t="str">
        <f t="shared" si="388"/>
        <v>00/01/1900/</v>
      </c>
      <c r="D12392" s="7" t="s">
        <v>24</v>
      </c>
      <c r="K12392" s="5" t="str">
        <f>CONCATENATE(WEEKNUM(B12392),"/",C12392)</f>
        <v>0/</v>
      </c>
      <c r="M12392" s="9" t="str">
        <f t="shared" si="389"/>
        <v>1900/</v>
      </c>
    </row>
    <row r="12393" spans="1:13" x14ac:dyDescent="0.25">
      <c r="A12393" s="2" t="str">
        <f t="shared" si="388"/>
        <v>00/01/1900/</v>
      </c>
      <c r="D12393" s="7" t="s">
        <v>24</v>
      </c>
      <c r="K12393" s="5" t="str">
        <f>CONCATENATE(WEEKNUM(B12393),"/",C12393)</f>
        <v>0/</v>
      </c>
      <c r="M12393" s="9" t="str">
        <f t="shared" si="389"/>
        <v>1900/</v>
      </c>
    </row>
    <row r="12394" spans="1:13" x14ac:dyDescent="0.25">
      <c r="A12394" s="2" t="str">
        <f t="shared" si="388"/>
        <v>00/01/1900/</v>
      </c>
      <c r="D12394" s="7" t="s">
        <v>24</v>
      </c>
      <c r="K12394" s="5" t="str">
        <f>CONCATENATE(WEEKNUM(B12394),"/",C12394)</f>
        <v>0/</v>
      </c>
      <c r="M12394" s="9" t="str">
        <f t="shared" si="389"/>
        <v>1900/</v>
      </c>
    </row>
    <row r="12395" spans="1:13" x14ac:dyDescent="0.25">
      <c r="A12395" s="2" t="str">
        <f t="shared" si="388"/>
        <v>00/01/1900/</v>
      </c>
      <c r="D12395" s="7" t="s">
        <v>24</v>
      </c>
      <c r="K12395" s="5" t="str">
        <f>CONCATENATE(WEEKNUM(B12395),"/",C12395)</f>
        <v>0/</v>
      </c>
      <c r="M12395" s="9" t="str">
        <f t="shared" si="389"/>
        <v>1900/</v>
      </c>
    </row>
    <row r="12396" spans="1:13" x14ac:dyDescent="0.25">
      <c r="A12396" s="2" t="str">
        <f t="shared" si="388"/>
        <v>00/01/1900/</v>
      </c>
      <c r="D12396" s="7" t="s">
        <v>24</v>
      </c>
      <c r="K12396" s="5" t="str">
        <f>CONCATENATE(WEEKNUM(B12396),"/",C12396)</f>
        <v>0/</v>
      </c>
      <c r="M12396" s="9" t="str">
        <f t="shared" si="389"/>
        <v>1900/</v>
      </c>
    </row>
    <row r="12397" spans="1:13" x14ac:dyDescent="0.25">
      <c r="A12397" s="2" t="str">
        <f t="shared" si="388"/>
        <v>00/01/1900/</v>
      </c>
      <c r="D12397" s="7" t="s">
        <v>24</v>
      </c>
      <c r="K12397" s="5" t="str">
        <f>CONCATENATE(WEEKNUM(B12397),"/",C12397)</f>
        <v>0/</v>
      </c>
      <c r="M12397" s="9" t="str">
        <f t="shared" si="389"/>
        <v>1900/</v>
      </c>
    </row>
    <row r="12398" spans="1:13" x14ac:dyDescent="0.25">
      <c r="A12398" s="2" t="str">
        <f t="shared" si="388"/>
        <v>00/01/1900/</v>
      </c>
      <c r="D12398" s="7" t="s">
        <v>24</v>
      </c>
      <c r="K12398" s="5" t="str">
        <f>CONCATENATE(WEEKNUM(B12398),"/",C12398)</f>
        <v>0/</v>
      </c>
      <c r="M12398" s="9" t="str">
        <f t="shared" si="389"/>
        <v>1900/</v>
      </c>
    </row>
    <row r="12399" spans="1:13" x14ac:dyDescent="0.25">
      <c r="A12399" s="2" t="str">
        <f t="shared" si="388"/>
        <v>00/01/1900/</v>
      </c>
      <c r="D12399" s="7" t="s">
        <v>24</v>
      </c>
      <c r="K12399" s="5" t="str">
        <f>CONCATENATE(WEEKNUM(B12399),"/",C12399)</f>
        <v>0/</v>
      </c>
      <c r="M12399" s="9" t="str">
        <f t="shared" si="389"/>
        <v>1900/</v>
      </c>
    </row>
    <row r="12400" spans="1:13" x14ac:dyDescent="0.25">
      <c r="A12400" s="2" t="str">
        <f t="shared" ref="A12400:A12463" si="390">CONCATENATE(TEXT(B12400,"jj/mm/aaaa"),"/",C12400)</f>
        <v>00/01/1900/</v>
      </c>
      <c r="D12400" s="7" t="s">
        <v>24</v>
      </c>
      <c r="K12400" s="5" t="str">
        <f>CONCATENATE(WEEKNUM(B12400),"/",C12400)</f>
        <v>0/</v>
      </c>
      <c r="M12400" s="9" t="str">
        <f t="shared" ref="M12400:M12463" si="391">CONCATENATE(YEAR(B12400),"/",C12400)</f>
        <v>1900/</v>
      </c>
    </row>
    <row r="12401" spans="1:13" x14ac:dyDescent="0.25">
      <c r="A12401" s="2" t="str">
        <f t="shared" si="390"/>
        <v>00/01/1900/</v>
      </c>
      <c r="D12401" s="7" t="s">
        <v>24</v>
      </c>
      <c r="K12401" s="5" t="str">
        <f>CONCATENATE(WEEKNUM(B12401),"/",C12401)</f>
        <v>0/</v>
      </c>
      <c r="M12401" s="9" t="str">
        <f t="shared" si="391"/>
        <v>1900/</v>
      </c>
    </row>
    <row r="12402" spans="1:13" x14ac:dyDescent="0.25">
      <c r="A12402" s="2" t="str">
        <f t="shared" si="390"/>
        <v>00/01/1900/</v>
      </c>
      <c r="D12402" s="7" t="s">
        <v>24</v>
      </c>
      <c r="K12402" s="5" t="str">
        <f>CONCATENATE(WEEKNUM(B12402),"/",C12402)</f>
        <v>0/</v>
      </c>
      <c r="M12402" s="9" t="str">
        <f t="shared" si="391"/>
        <v>1900/</v>
      </c>
    </row>
    <row r="12403" spans="1:13" x14ac:dyDescent="0.25">
      <c r="A12403" s="2" t="str">
        <f t="shared" si="390"/>
        <v>00/01/1900/</v>
      </c>
      <c r="D12403" s="7" t="s">
        <v>24</v>
      </c>
      <c r="K12403" s="5" t="str">
        <f>CONCATENATE(WEEKNUM(B12403),"/",C12403)</f>
        <v>0/</v>
      </c>
      <c r="M12403" s="9" t="str">
        <f t="shared" si="391"/>
        <v>1900/</v>
      </c>
    </row>
    <row r="12404" spans="1:13" x14ac:dyDescent="0.25">
      <c r="A12404" s="2" t="str">
        <f t="shared" si="390"/>
        <v>00/01/1900/</v>
      </c>
      <c r="D12404" s="7" t="s">
        <v>24</v>
      </c>
      <c r="K12404" s="5" t="str">
        <f>CONCATENATE(WEEKNUM(B12404),"/",C12404)</f>
        <v>0/</v>
      </c>
      <c r="M12404" s="9" t="str">
        <f t="shared" si="391"/>
        <v>1900/</v>
      </c>
    </row>
    <row r="12405" spans="1:13" x14ac:dyDescent="0.25">
      <c r="A12405" s="2" t="str">
        <f t="shared" si="390"/>
        <v>00/01/1900/</v>
      </c>
      <c r="D12405" s="7" t="s">
        <v>24</v>
      </c>
      <c r="K12405" s="5" t="str">
        <f>CONCATENATE(WEEKNUM(B12405),"/",C12405)</f>
        <v>0/</v>
      </c>
      <c r="M12405" s="9" t="str">
        <f t="shared" si="391"/>
        <v>1900/</v>
      </c>
    </row>
    <row r="12406" spans="1:13" x14ac:dyDescent="0.25">
      <c r="A12406" s="2" t="str">
        <f t="shared" si="390"/>
        <v>00/01/1900/</v>
      </c>
      <c r="D12406" s="7" t="s">
        <v>24</v>
      </c>
      <c r="K12406" s="5" t="str">
        <f>CONCATENATE(WEEKNUM(B12406),"/",C12406)</f>
        <v>0/</v>
      </c>
      <c r="M12406" s="9" t="str">
        <f t="shared" si="391"/>
        <v>1900/</v>
      </c>
    </row>
    <row r="12407" spans="1:13" x14ac:dyDescent="0.25">
      <c r="A12407" s="2" t="str">
        <f t="shared" si="390"/>
        <v>00/01/1900/</v>
      </c>
      <c r="D12407" s="7" t="s">
        <v>24</v>
      </c>
      <c r="K12407" s="5" t="str">
        <f>CONCATENATE(WEEKNUM(B12407),"/",C12407)</f>
        <v>0/</v>
      </c>
      <c r="M12407" s="9" t="str">
        <f t="shared" si="391"/>
        <v>1900/</v>
      </c>
    </row>
    <row r="12408" spans="1:13" x14ac:dyDescent="0.25">
      <c r="A12408" s="2" t="str">
        <f t="shared" si="390"/>
        <v>00/01/1900/</v>
      </c>
      <c r="D12408" s="7" t="s">
        <v>24</v>
      </c>
      <c r="K12408" s="5" t="str">
        <f>CONCATENATE(WEEKNUM(B12408),"/",C12408)</f>
        <v>0/</v>
      </c>
      <c r="M12408" s="9" t="str">
        <f t="shared" si="391"/>
        <v>1900/</v>
      </c>
    </row>
    <row r="12409" spans="1:13" x14ac:dyDescent="0.25">
      <c r="A12409" s="2" t="str">
        <f t="shared" si="390"/>
        <v>00/01/1900/</v>
      </c>
      <c r="D12409" s="7" t="s">
        <v>24</v>
      </c>
      <c r="K12409" s="5" t="str">
        <f>CONCATENATE(WEEKNUM(B12409),"/",C12409)</f>
        <v>0/</v>
      </c>
      <c r="M12409" s="9" t="str">
        <f t="shared" si="391"/>
        <v>1900/</v>
      </c>
    </row>
    <row r="12410" spans="1:13" x14ac:dyDescent="0.25">
      <c r="A12410" s="2" t="str">
        <f t="shared" si="390"/>
        <v>00/01/1900/</v>
      </c>
      <c r="D12410" s="7" t="s">
        <v>24</v>
      </c>
      <c r="K12410" s="5" t="str">
        <f>CONCATENATE(WEEKNUM(B12410),"/",C12410)</f>
        <v>0/</v>
      </c>
      <c r="M12410" s="9" t="str">
        <f t="shared" si="391"/>
        <v>1900/</v>
      </c>
    </row>
    <row r="12411" spans="1:13" x14ac:dyDescent="0.25">
      <c r="A12411" s="2" t="str">
        <f t="shared" si="390"/>
        <v>00/01/1900/</v>
      </c>
      <c r="D12411" s="7" t="s">
        <v>24</v>
      </c>
      <c r="K12411" s="5" t="str">
        <f>CONCATENATE(WEEKNUM(B12411),"/",C12411)</f>
        <v>0/</v>
      </c>
      <c r="M12411" s="9" t="str">
        <f t="shared" si="391"/>
        <v>1900/</v>
      </c>
    </row>
    <row r="12412" spans="1:13" x14ac:dyDescent="0.25">
      <c r="A12412" s="2" t="str">
        <f t="shared" si="390"/>
        <v>00/01/1900/</v>
      </c>
      <c r="D12412" s="7" t="s">
        <v>24</v>
      </c>
      <c r="K12412" s="5" t="str">
        <f>CONCATENATE(WEEKNUM(B12412),"/",C12412)</f>
        <v>0/</v>
      </c>
      <c r="M12412" s="9" t="str">
        <f t="shared" si="391"/>
        <v>1900/</v>
      </c>
    </row>
    <row r="12413" spans="1:13" x14ac:dyDescent="0.25">
      <c r="A12413" s="2" t="str">
        <f t="shared" si="390"/>
        <v>00/01/1900/</v>
      </c>
      <c r="D12413" s="7" t="s">
        <v>24</v>
      </c>
      <c r="K12413" s="5" t="str">
        <f>CONCATENATE(WEEKNUM(B12413),"/",C12413)</f>
        <v>0/</v>
      </c>
      <c r="M12413" s="9" t="str">
        <f t="shared" si="391"/>
        <v>1900/</v>
      </c>
    </row>
    <row r="12414" spans="1:13" x14ac:dyDescent="0.25">
      <c r="A12414" s="2" t="str">
        <f t="shared" si="390"/>
        <v>00/01/1900/</v>
      </c>
      <c r="D12414" s="7" t="s">
        <v>24</v>
      </c>
      <c r="K12414" s="5" t="str">
        <f>CONCATENATE(WEEKNUM(B12414),"/",C12414)</f>
        <v>0/</v>
      </c>
      <c r="M12414" s="9" t="str">
        <f t="shared" si="391"/>
        <v>1900/</v>
      </c>
    </row>
    <row r="12415" spans="1:13" x14ac:dyDescent="0.25">
      <c r="A12415" s="2" t="str">
        <f t="shared" si="390"/>
        <v>00/01/1900/</v>
      </c>
      <c r="D12415" s="7" t="s">
        <v>24</v>
      </c>
      <c r="K12415" s="5" t="str">
        <f>CONCATENATE(WEEKNUM(B12415),"/",C12415)</f>
        <v>0/</v>
      </c>
      <c r="M12415" s="9" t="str">
        <f t="shared" si="391"/>
        <v>1900/</v>
      </c>
    </row>
    <row r="12416" spans="1:13" x14ac:dyDescent="0.25">
      <c r="A12416" s="2" t="str">
        <f t="shared" si="390"/>
        <v>00/01/1900/</v>
      </c>
      <c r="D12416" s="7" t="s">
        <v>24</v>
      </c>
      <c r="K12416" s="5" t="str">
        <f>CONCATENATE(WEEKNUM(B12416),"/",C12416)</f>
        <v>0/</v>
      </c>
      <c r="M12416" s="9" t="str">
        <f t="shared" si="391"/>
        <v>1900/</v>
      </c>
    </row>
    <row r="12417" spans="1:13" x14ac:dyDescent="0.25">
      <c r="A12417" s="2" t="str">
        <f t="shared" si="390"/>
        <v>00/01/1900/</v>
      </c>
      <c r="D12417" s="7" t="s">
        <v>24</v>
      </c>
      <c r="K12417" s="5" t="str">
        <f>CONCATENATE(WEEKNUM(B12417),"/",C12417)</f>
        <v>0/</v>
      </c>
      <c r="M12417" s="9" t="str">
        <f t="shared" si="391"/>
        <v>1900/</v>
      </c>
    </row>
    <row r="12418" spans="1:13" x14ac:dyDescent="0.25">
      <c r="A12418" s="2" t="str">
        <f t="shared" si="390"/>
        <v>00/01/1900/</v>
      </c>
      <c r="D12418" s="7" t="s">
        <v>24</v>
      </c>
      <c r="K12418" s="5" t="str">
        <f>CONCATENATE(WEEKNUM(B12418),"/",C12418)</f>
        <v>0/</v>
      </c>
      <c r="M12418" s="9" t="str">
        <f t="shared" si="391"/>
        <v>1900/</v>
      </c>
    </row>
    <row r="12419" spans="1:13" x14ac:dyDescent="0.25">
      <c r="A12419" s="2" t="str">
        <f t="shared" si="390"/>
        <v>00/01/1900/</v>
      </c>
      <c r="D12419" s="7" t="s">
        <v>24</v>
      </c>
      <c r="K12419" s="5" t="str">
        <f>CONCATENATE(WEEKNUM(B12419),"/",C12419)</f>
        <v>0/</v>
      </c>
      <c r="M12419" s="9" t="str">
        <f t="shared" si="391"/>
        <v>1900/</v>
      </c>
    </row>
    <row r="12420" spans="1:13" x14ac:dyDescent="0.25">
      <c r="A12420" s="2" t="str">
        <f t="shared" si="390"/>
        <v>00/01/1900/</v>
      </c>
      <c r="D12420" s="7" t="s">
        <v>24</v>
      </c>
      <c r="K12420" s="5" t="str">
        <f>CONCATENATE(WEEKNUM(B12420),"/",C12420)</f>
        <v>0/</v>
      </c>
      <c r="M12420" s="9" t="str">
        <f t="shared" si="391"/>
        <v>1900/</v>
      </c>
    </row>
    <row r="12421" spans="1:13" x14ac:dyDescent="0.25">
      <c r="A12421" s="2" t="str">
        <f t="shared" si="390"/>
        <v>00/01/1900/</v>
      </c>
      <c r="D12421" s="7" t="s">
        <v>24</v>
      </c>
      <c r="K12421" s="5" t="str">
        <f>CONCATENATE(WEEKNUM(B12421),"/",C12421)</f>
        <v>0/</v>
      </c>
      <c r="M12421" s="9" t="str">
        <f t="shared" si="391"/>
        <v>1900/</v>
      </c>
    </row>
    <row r="12422" spans="1:13" x14ac:dyDescent="0.25">
      <c r="A12422" s="2" t="str">
        <f t="shared" si="390"/>
        <v>00/01/1900/</v>
      </c>
      <c r="D12422" s="7" t="s">
        <v>24</v>
      </c>
      <c r="K12422" s="5" t="str">
        <f>CONCATENATE(WEEKNUM(B12422),"/",C12422)</f>
        <v>0/</v>
      </c>
      <c r="M12422" s="9" t="str">
        <f t="shared" si="391"/>
        <v>1900/</v>
      </c>
    </row>
    <row r="12423" spans="1:13" x14ac:dyDescent="0.25">
      <c r="A12423" s="2" t="str">
        <f t="shared" si="390"/>
        <v>00/01/1900/</v>
      </c>
      <c r="D12423" s="7" t="s">
        <v>24</v>
      </c>
      <c r="K12423" s="5" t="str">
        <f>CONCATENATE(WEEKNUM(B12423),"/",C12423)</f>
        <v>0/</v>
      </c>
      <c r="M12423" s="9" t="str">
        <f t="shared" si="391"/>
        <v>1900/</v>
      </c>
    </row>
    <row r="12424" spans="1:13" x14ac:dyDescent="0.25">
      <c r="A12424" s="2" t="str">
        <f t="shared" si="390"/>
        <v>00/01/1900/</v>
      </c>
      <c r="D12424" s="7" t="s">
        <v>24</v>
      </c>
      <c r="K12424" s="5" t="str">
        <f>CONCATENATE(WEEKNUM(B12424),"/",C12424)</f>
        <v>0/</v>
      </c>
      <c r="M12424" s="9" t="str">
        <f t="shared" si="391"/>
        <v>1900/</v>
      </c>
    </row>
    <row r="12425" spans="1:13" x14ac:dyDescent="0.25">
      <c r="A12425" s="2" t="str">
        <f t="shared" si="390"/>
        <v>00/01/1900/</v>
      </c>
      <c r="D12425" s="7" t="s">
        <v>24</v>
      </c>
      <c r="K12425" s="5" t="str">
        <f>CONCATENATE(WEEKNUM(B12425),"/",C12425)</f>
        <v>0/</v>
      </c>
      <c r="M12425" s="9" t="str">
        <f t="shared" si="391"/>
        <v>1900/</v>
      </c>
    </row>
    <row r="12426" spans="1:13" x14ac:dyDescent="0.25">
      <c r="A12426" s="2" t="str">
        <f t="shared" si="390"/>
        <v>00/01/1900/</v>
      </c>
      <c r="D12426" s="7" t="s">
        <v>24</v>
      </c>
      <c r="K12426" s="5" t="str">
        <f>CONCATENATE(WEEKNUM(B12426),"/",C12426)</f>
        <v>0/</v>
      </c>
      <c r="M12426" s="9" t="str">
        <f t="shared" si="391"/>
        <v>1900/</v>
      </c>
    </row>
    <row r="12427" spans="1:13" x14ac:dyDescent="0.25">
      <c r="A12427" s="2" t="str">
        <f t="shared" si="390"/>
        <v>00/01/1900/</v>
      </c>
      <c r="D12427" s="7" t="s">
        <v>24</v>
      </c>
      <c r="K12427" s="5" t="str">
        <f>CONCATENATE(WEEKNUM(B12427),"/",C12427)</f>
        <v>0/</v>
      </c>
      <c r="M12427" s="9" t="str">
        <f t="shared" si="391"/>
        <v>1900/</v>
      </c>
    </row>
    <row r="12428" spans="1:13" x14ac:dyDescent="0.25">
      <c r="A12428" s="2" t="str">
        <f t="shared" si="390"/>
        <v>00/01/1900/</v>
      </c>
      <c r="D12428" s="7" t="s">
        <v>24</v>
      </c>
      <c r="K12428" s="5" t="str">
        <f>CONCATENATE(WEEKNUM(B12428),"/",C12428)</f>
        <v>0/</v>
      </c>
      <c r="M12428" s="9" t="str">
        <f t="shared" si="391"/>
        <v>1900/</v>
      </c>
    </row>
    <row r="12429" spans="1:13" x14ac:dyDescent="0.25">
      <c r="A12429" s="2" t="str">
        <f t="shared" si="390"/>
        <v>00/01/1900/</v>
      </c>
      <c r="D12429" s="7" t="s">
        <v>24</v>
      </c>
      <c r="K12429" s="5" t="str">
        <f>CONCATENATE(WEEKNUM(B12429),"/",C12429)</f>
        <v>0/</v>
      </c>
      <c r="M12429" s="9" t="str">
        <f t="shared" si="391"/>
        <v>1900/</v>
      </c>
    </row>
    <row r="12430" spans="1:13" x14ac:dyDescent="0.25">
      <c r="A12430" s="2" t="str">
        <f t="shared" si="390"/>
        <v>00/01/1900/</v>
      </c>
      <c r="D12430" s="7" t="s">
        <v>24</v>
      </c>
      <c r="K12430" s="5" t="str">
        <f>CONCATENATE(WEEKNUM(B12430),"/",C12430)</f>
        <v>0/</v>
      </c>
      <c r="M12430" s="9" t="str">
        <f t="shared" si="391"/>
        <v>1900/</v>
      </c>
    </row>
    <row r="12431" spans="1:13" x14ac:dyDescent="0.25">
      <c r="A12431" s="2" t="str">
        <f t="shared" si="390"/>
        <v>00/01/1900/</v>
      </c>
      <c r="D12431" s="7" t="s">
        <v>24</v>
      </c>
      <c r="K12431" s="5" t="str">
        <f>CONCATENATE(WEEKNUM(B12431),"/",C12431)</f>
        <v>0/</v>
      </c>
      <c r="M12431" s="9" t="str">
        <f t="shared" si="391"/>
        <v>1900/</v>
      </c>
    </row>
    <row r="12432" spans="1:13" x14ac:dyDescent="0.25">
      <c r="A12432" s="2" t="str">
        <f t="shared" si="390"/>
        <v>00/01/1900/</v>
      </c>
      <c r="D12432" s="7" t="s">
        <v>24</v>
      </c>
      <c r="K12432" s="5" t="str">
        <f>CONCATENATE(WEEKNUM(B12432),"/",C12432)</f>
        <v>0/</v>
      </c>
      <c r="M12432" s="9" t="str">
        <f t="shared" si="391"/>
        <v>1900/</v>
      </c>
    </row>
    <row r="12433" spans="1:13" x14ac:dyDescent="0.25">
      <c r="A12433" s="2" t="str">
        <f t="shared" si="390"/>
        <v>00/01/1900/</v>
      </c>
      <c r="D12433" s="7" t="s">
        <v>24</v>
      </c>
      <c r="K12433" s="5" t="str">
        <f>CONCATENATE(WEEKNUM(B12433),"/",C12433)</f>
        <v>0/</v>
      </c>
      <c r="M12433" s="9" t="str">
        <f t="shared" si="391"/>
        <v>1900/</v>
      </c>
    </row>
    <row r="12434" spans="1:13" x14ac:dyDescent="0.25">
      <c r="A12434" s="2" t="str">
        <f t="shared" si="390"/>
        <v>00/01/1900/</v>
      </c>
      <c r="D12434" s="7" t="s">
        <v>24</v>
      </c>
      <c r="K12434" s="5" t="str">
        <f>CONCATENATE(WEEKNUM(B12434),"/",C12434)</f>
        <v>0/</v>
      </c>
      <c r="M12434" s="9" t="str">
        <f t="shared" si="391"/>
        <v>1900/</v>
      </c>
    </row>
    <row r="12435" spans="1:13" x14ac:dyDescent="0.25">
      <c r="A12435" s="2" t="str">
        <f t="shared" si="390"/>
        <v>00/01/1900/</v>
      </c>
      <c r="D12435" s="7" t="s">
        <v>24</v>
      </c>
      <c r="K12435" s="5" t="str">
        <f>CONCATENATE(WEEKNUM(B12435),"/",C12435)</f>
        <v>0/</v>
      </c>
      <c r="M12435" s="9" t="str">
        <f t="shared" si="391"/>
        <v>1900/</v>
      </c>
    </row>
    <row r="12436" spans="1:13" x14ac:dyDescent="0.25">
      <c r="A12436" s="2" t="str">
        <f t="shared" si="390"/>
        <v>00/01/1900/</v>
      </c>
      <c r="D12436" s="7" t="s">
        <v>24</v>
      </c>
      <c r="K12436" s="5" t="str">
        <f>CONCATENATE(WEEKNUM(B12436),"/",C12436)</f>
        <v>0/</v>
      </c>
      <c r="M12436" s="9" t="str">
        <f t="shared" si="391"/>
        <v>1900/</v>
      </c>
    </row>
    <row r="12437" spans="1:13" x14ac:dyDescent="0.25">
      <c r="A12437" s="2" t="str">
        <f t="shared" si="390"/>
        <v>00/01/1900/</v>
      </c>
      <c r="D12437" s="7" t="s">
        <v>24</v>
      </c>
      <c r="K12437" s="5" t="str">
        <f>CONCATENATE(WEEKNUM(B12437),"/",C12437)</f>
        <v>0/</v>
      </c>
      <c r="M12437" s="9" t="str">
        <f t="shared" si="391"/>
        <v>1900/</v>
      </c>
    </row>
    <row r="12438" spans="1:13" x14ac:dyDescent="0.25">
      <c r="A12438" s="2" t="str">
        <f t="shared" si="390"/>
        <v>00/01/1900/</v>
      </c>
      <c r="D12438" s="7" t="s">
        <v>24</v>
      </c>
      <c r="K12438" s="5" t="str">
        <f>CONCATENATE(WEEKNUM(B12438),"/",C12438)</f>
        <v>0/</v>
      </c>
      <c r="M12438" s="9" t="str">
        <f t="shared" si="391"/>
        <v>1900/</v>
      </c>
    </row>
    <row r="12439" spans="1:13" x14ac:dyDescent="0.25">
      <c r="A12439" s="2" t="str">
        <f t="shared" si="390"/>
        <v>00/01/1900/</v>
      </c>
      <c r="D12439" s="7" t="s">
        <v>24</v>
      </c>
      <c r="K12439" s="5" t="str">
        <f>CONCATENATE(WEEKNUM(B12439),"/",C12439)</f>
        <v>0/</v>
      </c>
      <c r="M12439" s="9" t="str">
        <f t="shared" si="391"/>
        <v>1900/</v>
      </c>
    </row>
    <row r="12440" spans="1:13" x14ac:dyDescent="0.25">
      <c r="A12440" s="2" t="str">
        <f t="shared" si="390"/>
        <v>00/01/1900/</v>
      </c>
      <c r="D12440" s="7" t="s">
        <v>24</v>
      </c>
      <c r="K12440" s="5" t="str">
        <f>CONCATENATE(WEEKNUM(B12440),"/",C12440)</f>
        <v>0/</v>
      </c>
      <c r="M12440" s="9" t="str">
        <f t="shared" si="391"/>
        <v>1900/</v>
      </c>
    </row>
    <row r="12441" spans="1:13" x14ac:dyDescent="0.25">
      <c r="A12441" s="2" t="str">
        <f t="shared" si="390"/>
        <v>00/01/1900/</v>
      </c>
      <c r="D12441" s="7" t="s">
        <v>24</v>
      </c>
      <c r="K12441" s="5" t="str">
        <f>CONCATENATE(WEEKNUM(B12441),"/",C12441)</f>
        <v>0/</v>
      </c>
      <c r="M12441" s="9" t="str">
        <f t="shared" si="391"/>
        <v>1900/</v>
      </c>
    </row>
    <row r="12442" spans="1:13" x14ac:dyDescent="0.25">
      <c r="A12442" s="2" t="str">
        <f t="shared" si="390"/>
        <v>00/01/1900/</v>
      </c>
      <c r="D12442" s="7" t="s">
        <v>24</v>
      </c>
      <c r="K12442" s="5" t="str">
        <f>CONCATENATE(WEEKNUM(B12442),"/",C12442)</f>
        <v>0/</v>
      </c>
      <c r="M12442" s="9" t="str">
        <f t="shared" si="391"/>
        <v>1900/</v>
      </c>
    </row>
    <row r="12443" spans="1:13" x14ac:dyDescent="0.25">
      <c r="A12443" s="2" t="str">
        <f t="shared" si="390"/>
        <v>00/01/1900/</v>
      </c>
      <c r="D12443" s="7" t="s">
        <v>24</v>
      </c>
      <c r="K12443" s="5" t="str">
        <f>CONCATENATE(WEEKNUM(B12443),"/",C12443)</f>
        <v>0/</v>
      </c>
      <c r="M12443" s="9" t="str">
        <f t="shared" si="391"/>
        <v>1900/</v>
      </c>
    </row>
    <row r="12444" spans="1:13" x14ac:dyDescent="0.25">
      <c r="A12444" s="2" t="str">
        <f t="shared" si="390"/>
        <v>00/01/1900/</v>
      </c>
      <c r="D12444" s="7" t="s">
        <v>24</v>
      </c>
      <c r="K12444" s="5" t="str">
        <f>CONCATENATE(WEEKNUM(B12444),"/",C12444)</f>
        <v>0/</v>
      </c>
      <c r="M12444" s="9" t="str">
        <f t="shared" si="391"/>
        <v>1900/</v>
      </c>
    </row>
    <row r="12445" spans="1:13" x14ac:dyDescent="0.25">
      <c r="A12445" s="2" t="str">
        <f t="shared" si="390"/>
        <v>00/01/1900/</v>
      </c>
      <c r="D12445" s="7" t="s">
        <v>24</v>
      </c>
      <c r="K12445" s="5" t="str">
        <f>CONCATENATE(WEEKNUM(B12445),"/",C12445)</f>
        <v>0/</v>
      </c>
      <c r="M12445" s="9" t="str">
        <f t="shared" si="391"/>
        <v>1900/</v>
      </c>
    </row>
    <row r="12446" spans="1:13" x14ac:dyDescent="0.25">
      <c r="A12446" s="2" t="str">
        <f t="shared" si="390"/>
        <v>00/01/1900/</v>
      </c>
      <c r="D12446" s="7" t="s">
        <v>24</v>
      </c>
      <c r="K12446" s="5" t="str">
        <f>CONCATENATE(WEEKNUM(B12446),"/",C12446)</f>
        <v>0/</v>
      </c>
      <c r="M12446" s="9" t="str">
        <f t="shared" si="391"/>
        <v>1900/</v>
      </c>
    </row>
    <row r="12447" spans="1:13" x14ac:dyDescent="0.25">
      <c r="A12447" s="2" t="str">
        <f t="shared" si="390"/>
        <v>00/01/1900/</v>
      </c>
      <c r="D12447" s="7" t="s">
        <v>24</v>
      </c>
      <c r="K12447" s="5" t="str">
        <f>CONCATENATE(WEEKNUM(B12447),"/",C12447)</f>
        <v>0/</v>
      </c>
      <c r="M12447" s="9" t="str">
        <f t="shared" si="391"/>
        <v>1900/</v>
      </c>
    </row>
    <row r="12448" spans="1:13" x14ac:dyDescent="0.25">
      <c r="A12448" s="2" t="str">
        <f t="shared" si="390"/>
        <v>00/01/1900/</v>
      </c>
      <c r="D12448" s="7" t="s">
        <v>24</v>
      </c>
      <c r="K12448" s="5" t="str">
        <f>CONCATENATE(WEEKNUM(B12448),"/",C12448)</f>
        <v>0/</v>
      </c>
      <c r="M12448" s="9" t="str">
        <f t="shared" si="391"/>
        <v>1900/</v>
      </c>
    </row>
    <row r="12449" spans="1:13" x14ac:dyDescent="0.25">
      <c r="A12449" s="2" t="str">
        <f t="shared" si="390"/>
        <v>00/01/1900/</v>
      </c>
      <c r="D12449" s="7" t="s">
        <v>24</v>
      </c>
      <c r="K12449" s="5" t="str">
        <f>CONCATENATE(WEEKNUM(B12449),"/",C12449)</f>
        <v>0/</v>
      </c>
      <c r="M12449" s="9" t="str">
        <f t="shared" si="391"/>
        <v>1900/</v>
      </c>
    </row>
    <row r="12450" spans="1:13" x14ac:dyDescent="0.25">
      <c r="A12450" s="2" t="str">
        <f t="shared" si="390"/>
        <v>00/01/1900/</v>
      </c>
      <c r="D12450" s="7" t="s">
        <v>24</v>
      </c>
      <c r="K12450" s="5" t="str">
        <f>CONCATENATE(WEEKNUM(B12450),"/",C12450)</f>
        <v>0/</v>
      </c>
      <c r="M12450" s="9" t="str">
        <f t="shared" si="391"/>
        <v>1900/</v>
      </c>
    </row>
    <row r="12451" spans="1:13" x14ac:dyDescent="0.25">
      <c r="A12451" s="2" t="str">
        <f t="shared" si="390"/>
        <v>00/01/1900/</v>
      </c>
      <c r="D12451" s="7" t="s">
        <v>24</v>
      </c>
      <c r="K12451" s="5" t="str">
        <f>CONCATENATE(WEEKNUM(B12451),"/",C12451)</f>
        <v>0/</v>
      </c>
      <c r="M12451" s="9" t="str">
        <f t="shared" si="391"/>
        <v>1900/</v>
      </c>
    </row>
    <row r="12452" spans="1:13" x14ac:dyDescent="0.25">
      <c r="A12452" s="2" t="str">
        <f t="shared" si="390"/>
        <v>00/01/1900/</v>
      </c>
      <c r="D12452" s="7" t="s">
        <v>24</v>
      </c>
      <c r="K12452" s="5" t="str">
        <f>CONCATENATE(WEEKNUM(B12452),"/",C12452)</f>
        <v>0/</v>
      </c>
      <c r="M12452" s="9" t="str">
        <f t="shared" si="391"/>
        <v>1900/</v>
      </c>
    </row>
    <row r="12453" spans="1:13" x14ac:dyDescent="0.25">
      <c r="A12453" s="2" t="str">
        <f t="shared" si="390"/>
        <v>00/01/1900/</v>
      </c>
      <c r="D12453" s="7" t="s">
        <v>24</v>
      </c>
      <c r="K12453" s="5" t="str">
        <f>CONCATENATE(WEEKNUM(B12453),"/",C12453)</f>
        <v>0/</v>
      </c>
      <c r="M12453" s="9" t="str">
        <f t="shared" si="391"/>
        <v>1900/</v>
      </c>
    </row>
    <row r="12454" spans="1:13" x14ac:dyDescent="0.25">
      <c r="A12454" s="2" t="str">
        <f t="shared" si="390"/>
        <v>00/01/1900/</v>
      </c>
      <c r="D12454" s="7" t="s">
        <v>24</v>
      </c>
      <c r="K12454" s="5" t="str">
        <f>CONCATENATE(WEEKNUM(B12454),"/",C12454)</f>
        <v>0/</v>
      </c>
      <c r="M12454" s="9" t="str">
        <f t="shared" si="391"/>
        <v>1900/</v>
      </c>
    </row>
    <row r="12455" spans="1:13" x14ac:dyDescent="0.25">
      <c r="A12455" s="2" t="str">
        <f t="shared" si="390"/>
        <v>00/01/1900/</v>
      </c>
      <c r="D12455" s="7" t="s">
        <v>24</v>
      </c>
      <c r="K12455" s="5" t="str">
        <f>CONCATENATE(WEEKNUM(B12455),"/",C12455)</f>
        <v>0/</v>
      </c>
      <c r="M12455" s="9" t="str">
        <f t="shared" si="391"/>
        <v>1900/</v>
      </c>
    </row>
    <row r="12456" spans="1:13" x14ac:dyDescent="0.25">
      <c r="A12456" s="2" t="str">
        <f t="shared" si="390"/>
        <v>00/01/1900/</v>
      </c>
      <c r="D12456" s="7" t="s">
        <v>24</v>
      </c>
      <c r="K12456" s="5" t="str">
        <f>CONCATENATE(WEEKNUM(B12456),"/",C12456)</f>
        <v>0/</v>
      </c>
      <c r="M12456" s="9" t="str">
        <f t="shared" si="391"/>
        <v>1900/</v>
      </c>
    </row>
    <row r="12457" spans="1:13" x14ac:dyDescent="0.25">
      <c r="A12457" s="2" t="str">
        <f t="shared" si="390"/>
        <v>00/01/1900/</v>
      </c>
      <c r="D12457" s="7" t="s">
        <v>24</v>
      </c>
      <c r="K12457" s="5" t="str">
        <f>CONCATENATE(WEEKNUM(B12457),"/",C12457)</f>
        <v>0/</v>
      </c>
      <c r="M12457" s="9" t="str">
        <f t="shared" si="391"/>
        <v>1900/</v>
      </c>
    </row>
    <row r="12458" spans="1:13" x14ac:dyDescent="0.25">
      <c r="A12458" s="2" t="str">
        <f t="shared" si="390"/>
        <v>00/01/1900/</v>
      </c>
      <c r="D12458" s="7" t="s">
        <v>24</v>
      </c>
      <c r="K12458" s="5" t="str">
        <f>CONCATENATE(WEEKNUM(B12458),"/",C12458)</f>
        <v>0/</v>
      </c>
      <c r="M12458" s="9" t="str">
        <f t="shared" si="391"/>
        <v>1900/</v>
      </c>
    </row>
    <row r="12459" spans="1:13" x14ac:dyDescent="0.25">
      <c r="A12459" s="2" t="str">
        <f t="shared" si="390"/>
        <v>00/01/1900/</v>
      </c>
      <c r="D12459" s="7" t="s">
        <v>24</v>
      </c>
      <c r="K12459" s="5" t="str">
        <f>CONCATENATE(WEEKNUM(B12459),"/",C12459)</f>
        <v>0/</v>
      </c>
      <c r="M12459" s="9" t="str">
        <f t="shared" si="391"/>
        <v>1900/</v>
      </c>
    </row>
    <row r="12460" spans="1:13" x14ac:dyDescent="0.25">
      <c r="A12460" s="2" t="str">
        <f t="shared" si="390"/>
        <v>00/01/1900/</v>
      </c>
      <c r="D12460" s="7" t="s">
        <v>24</v>
      </c>
      <c r="K12460" s="5" t="str">
        <f>CONCATENATE(WEEKNUM(B12460),"/",C12460)</f>
        <v>0/</v>
      </c>
      <c r="M12460" s="9" t="str">
        <f t="shared" si="391"/>
        <v>1900/</v>
      </c>
    </row>
    <row r="12461" spans="1:13" x14ac:dyDescent="0.25">
      <c r="A12461" s="2" t="str">
        <f t="shared" si="390"/>
        <v>00/01/1900/</v>
      </c>
      <c r="D12461" s="7" t="s">
        <v>24</v>
      </c>
      <c r="K12461" s="5" t="str">
        <f>CONCATENATE(WEEKNUM(B12461),"/",C12461)</f>
        <v>0/</v>
      </c>
      <c r="M12461" s="9" t="str">
        <f t="shared" si="391"/>
        <v>1900/</v>
      </c>
    </row>
    <row r="12462" spans="1:13" x14ac:dyDescent="0.25">
      <c r="A12462" s="2" t="str">
        <f t="shared" si="390"/>
        <v>00/01/1900/</v>
      </c>
      <c r="D12462" s="7" t="s">
        <v>24</v>
      </c>
      <c r="K12462" s="5" t="str">
        <f>CONCATENATE(WEEKNUM(B12462),"/",C12462)</f>
        <v>0/</v>
      </c>
      <c r="M12462" s="9" t="str">
        <f t="shared" si="391"/>
        <v>1900/</v>
      </c>
    </row>
    <row r="12463" spans="1:13" x14ac:dyDescent="0.25">
      <c r="A12463" s="2" t="str">
        <f t="shared" si="390"/>
        <v>00/01/1900/</v>
      </c>
      <c r="D12463" s="7" t="s">
        <v>24</v>
      </c>
      <c r="K12463" s="5" t="str">
        <f>CONCATENATE(WEEKNUM(B12463),"/",C12463)</f>
        <v>0/</v>
      </c>
      <c r="M12463" s="9" t="str">
        <f t="shared" si="391"/>
        <v>1900/</v>
      </c>
    </row>
    <row r="12464" spans="1:13" x14ac:dyDescent="0.25">
      <c r="A12464" s="2" t="str">
        <f t="shared" ref="A12464:A12527" si="392">CONCATENATE(TEXT(B12464,"jj/mm/aaaa"),"/",C12464)</f>
        <v>00/01/1900/</v>
      </c>
      <c r="D12464" s="7" t="s">
        <v>24</v>
      </c>
      <c r="K12464" s="5" t="str">
        <f>CONCATENATE(WEEKNUM(B12464),"/",C12464)</f>
        <v>0/</v>
      </c>
      <c r="M12464" s="9" t="str">
        <f t="shared" ref="M12464:M12527" si="393">CONCATENATE(YEAR(B12464),"/",C12464)</f>
        <v>1900/</v>
      </c>
    </row>
    <row r="12465" spans="1:13" x14ac:dyDescent="0.25">
      <c r="A12465" s="2" t="str">
        <f t="shared" si="392"/>
        <v>00/01/1900/</v>
      </c>
      <c r="D12465" s="7" t="s">
        <v>24</v>
      </c>
      <c r="K12465" s="5" t="str">
        <f>CONCATENATE(WEEKNUM(B12465),"/",C12465)</f>
        <v>0/</v>
      </c>
      <c r="M12465" s="9" t="str">
        <f t="shared" si="393"/>
        <v>1900/</v>
      </c>
    </row>
    <row r="12466" spans="1:13" x14ac:dyDescent="0.25">
      <c r="A12466" s="2" t="str">
        <f t="shared" si="392"/>
        <v>00/01/1900/</v>
      </c>
      <c r="D12466" s="7" t="s">
        <v>24</v>
      </c>
      <c r="K12466" s="5" t="str">
        <f>CONCATENATE(WEEKNUM(B12466),"/",C12466)</f>
        <v>0/</v>
      </c>
      <c r="M12466" s="9" t="str">
        <f t="shared" si="393"/>
        <v>1900/</v>
      </c>
    </row>
    <row r="12467" spans="1:13" x14ac:dyDescent="0.25">
      <c r="A12467" s="2" t="str">
        <f t="shared" si="392"/>
        <v>00/01/1900/</v>
      </c>
      <c r="D12467" s="7" t="s">
        <v>24</v>
      </c>
      <c r="K12467" s="5" t="str">
        <f>CONCATENATE(WEEKNUM(B12467),"/",C12467)</f>
        <v>0/</v>
      </c>
      <c r="M12467" s="9" t="str">
        <f t="shared" si="393"/>
        <v>1900/</v>
      </c>
    </row>
    <row r="12468" spans="1:13" x14ac:dyDescent="0.25">
      <c r="A12468" s="2" t="str">
        <f t="shared" si="392"/>
        <v>00/01/1900/</v>
      </c>
      <c r="D12468" s="7" t="s">
        <v>24</v>
      </c>
      <c r="K12468" s="5" t="str">
        <f>CONCATENATE(WEEKNUM(B12468),"/",C12468)</f>
        <v>0/</v>
      </c>
      <c r="M12468" s="9" t="str">
        <f t="shared" si="393"/>
        <v>1900/</v>
      </c>
    </row>
    <row r="12469" spans="1:13" x14ac:dyDescent="0.25">
      <c r="A12469" s="2" t="str">
        <f t="shared" si="392"/>
        <v>00/01/1900/</v>
      </c>
      <c r="D12469" s="7" t="s">
        <v>24</v>
      </c>
      <c r="K12469" s="5" t="str">
        <f>CONCATENATE(WEEKNUM(B12469),"/",C12469)</f>
        <v>0/</v>
      </c>
      <c r="M12469" s="9" t="str">
        <f t="shared" si="393"/>
        <v>1900/</v>
      </c>
    </row>
    <row r="12470" spans="1:13" x14ac:dyDescent="0.25">
      <c r="A12470" s="2" t="str">
        <f t="shared" si="392"/>
        <v>00/01/1900/</v>
      </c>
      <c r="D12470" s="7" t="s">
        <v>24</v>
      </c>
      <c r="K12470" s="5" t="str">
        <f>CONCATENATE(WEEKNUM(B12470),"/",C12470)</f>
        <v>0/</v>
      </c>
      <c r="M12470" s="9" t="str">
        <f t="shared" si="393"/>
        <v>1900/</v>
      </c>
    </row>
    <row r="12471" spans="1:13" x14ac:dyDescent="0.25">
      <c r="A12471" s="2" t="str">
        <f t="shared" si="392"/>
        <v>00/01/1900/</v>
      </c>
      <c r="D12471" s="7" t="s">
        <v>24</v>
      </c>
      <c r="K12471" s="5" t="str">
        <f>CONCATENATE(WEEKNUM(B12471),"/",C12471)</f>
        <v>0/</v>
      </c>
      <c r="M12471" s="9" t="str">
        <f t="shared" si="393"/>
        <v>1900/</v>
      </c>
    </row>
    <row r="12472" spans="1:13" x14ac:dyDescent="0.25">
      <c r="A12472" s="2" t="str">
        <f t="shared" si="392"/>
        <v>00/01/1900/</v>
      </c>
      <c r="D12472" s="7" t="s">
        <v>24</v>
      </c>
      <c r="K12472" s="5" t="str">
        <f>CONCATENATE(WEEKNUM(B12472),"/",C12472)</f>
        <v>0/</v>
      </c>
      <c r="M12472" s="9" t="str">
        <f t="shared" si="393"/>
        <v>1900/</v>
      </c>
    </row>
    <row r="12473" spans="1:13" x14ac:dyDescent="0.25">
      <c r="A12473" s="2" t="str">
        <f t="shared" si="392"/>
        <v>00/01/1900/</v>
      </c>
      <c r="D12473" s="7" t="s">
        <v>24</v>
      </c>
      <c r="K12473" s="5" t="str">
        <f>CONCATENATE(WEEKNUM(B12473),"/",C12473)</f>
        <v>0/</v>
      </c>
      <c r="M12473" s="9" t="str">
        <f t="shared" si="393"/>
        <v>1900/</v>
      </c>
    </row>
    <row r="12474" spans="1:13" x14ac:dyDescent="0.25">
      <c r="A12474" s="2" t="str">
        <f t="shared" si="392"/>
        <v>00/01/1900/</v>
      </c>
      <c r="D12474" s="7" t="s">
        <v>24</v>
      </c>
      <c r="K12474" s="5" t="str">
        <f>CONCATENATE(WEEKNUM(B12474),"/",C12474)</f>
        <v>0/</v>
      </c>
      <c r="M12474" s="9" t="str">
        <f t="shared" si="393"/>
        <v>1900/</v>
      </c>
    </row>
    <row r="12475" spans="1:13" x14ac:dyDescent="0.25">
      <c r="A12475" s="2" t="str">
        <f t="shared" si="392"/>
        <v>00/01/1900/</v>
      </c>
      <c r="D12475" s="7" t="s">
        <v>24</v>
      </c>
      <c r="K12475" s="5" t="str">
        <f>CONCATENATE(WEEKNUM(B12475),"/",C12475)</f>
        <v>0/</v>
      </c>
      <c r="M12475" s="9" t="str">
        <f t="shared" si="393"/>
        <v>1900/</v>
      </c>
    </row>
    <row r="12476" spans="1:13" x14ac:dyDescent="0.25">
      <c r="A12476" s="2" t="str">
        <f t="shared" si="392"/>
        <v>00/01/1900/</v>
      </c>
      <c r="D12476" s="7" t="s">
        <v>24</v>
      </c>
      <c r="K12476" s="5" t="str">
        <f>CONCATENATE(WEEKNUM(B12476),"/",C12476)</f>
        <v>0/</v>
      </c>
      <c r="M12476" s="9" t="str">
        <f t="shared" si="393"/>
        <v>1900/</v>
      </c>
    </row>
    <row r="12477" spans="1:13" x14ac:dyDescent="0.25">
      <c r="A12477" s="2" t="str">
        <f t="shared" si="392"/>
        <v>00/01/1900/</v>
      </c>
      <c r="D12477" s="7" t="s">
        <v>24</v>
      </c>
      <c r="K12477" s="5" t="str">
        <f>CONCATENATE(WEEKNUM(B12477),"/",C12477)</f>
        <v>0/</v>
      </c>
      <c r="M12477" s="9" t="str">
        <f t="shared" si="393"/>
        <v>1900/</v>
      </c>
    </row>
    <row r="12478" spans="1:13" x14ac:dyDescent="0.25">
      <c r="A12478" s="2" t="str">
        <f t="shared" si="392"/>
        <v>00/01/1900/</v>
      </c>
      <c r="D12478" s="7" t="s">
        <v>24</v>
      </c>
      <c r="K12478" s="5" t="str">
        <f>CONCATENATE(WEEKNUM(B12478),"/",C12478)</f>
        <v>0/</v>
      </c>
      <c r="M12478" s="9" t="str">
        <f t="shared" si="393"/>
        <v>1900/</v>
      </c>
    </row>
    <row r="12479" spans="1:13" x14ac:dyDescent="0.25">
      <c r="A12479" s="2" t="str">
        <f t="shared" si="392"/>
        <v>00/01/1900/</v>
      </c>
      <c r="D12479" s="7" t="s">
        <v>24</v>
      </c>
      <c r="K12479" s="5" t="str">
        <f>CONCATENATE(WEEKNUM(B12479),"/",C12479)</f>
        <v>0/</v>
      </c>
      <c r="M12479" s="9" t="str">
        <f t="shared" si="393"/>
        <v>1900/</v>
      </c>
    </row>
    <row r="12480" spans="1:13" x14ac:dyDescent="0.25">
      <c r="A12480" s="2" t="str">
        <f t="shared" si="392"/>
        <v>00/01/1900/</v>
      </c>
      <c r="D12480" s="7" t="s">
        <v>24</v>
      </c>
      <c r="K12480" s="5" t="str">
        <f>CONCATENATE(WEEKNUM(B12480),"/",C12480)</f>
        <v>0/</v>
      </c>
      <c r="M12480" s="9" t="str">
        <f t="shared" si="393"/>
        <v>1900/</v>
      </c>
    </row>
    <row r="12481" spans="1:13" x14ac:dyDescent="0.25">
      <c r="A12481" s="2" t="str">
        <f t="shared" si="392"/>
        <v>00/01/1900/</v>
      </c>
      <c r="D12481" s="7" t="s">
        <v>24</v>
      </c>
      <c r="K12481" s="5" t="str">
        <f>CONCATENATE(WEEKNUM(B12481),"/",C12481)</f>
        <v>0/</v>
      </c>
      <c r="M12481" s="9" t="str">
        <f t="shared" si="393"/>
        <v>1900/</v>
      </c>
    </row>
    <row r="12482" spans="1:13" x14ac:dyDescent="0.25">
      <c r="A12482" s="2" t="str">
        <f t="shared" si="392"/>
        <v>00/01/1900/</v>
      </c>
      <c r="D12482" s="7" t="s">
        <v>24</v>
      </c>
      <c r="K12482" s="5" t="str">
        <f>CONCATENATE(WEEKNUM(B12482),"/",C12482)</f>
        <v>0/</v>
      </c>
      <c r="M12482" s="9" t="str">
        <f t="shared" si="393"/>
        <v>1900/</v>
      </c>
    </row>
    <row r="12483" spans="1:13" x14ac:dyDescent="0.25">
      <c r="A12483" s="2" t="str">
        <f t="shared" si="392"/>
        <v>00/01/1900/</v>
      </c>
      <c r="D12483" s="7" t="s">
        <v>24</v>
      </c>
      <c r="K12483" s="5" t="str">
        <f>CONCATENATE(WEEKNUM(B12483),"/",C12483)</f>
        <v>0/</v>
      </c>
      <c r="M12483" s="9" t="str">
        <f t="shared" si="393"/>
        <v>1900/</v>
      </c>
    </row>
    <row r="12484" spans="1:13" x14ac:dyDescent="0.25">
      <c r="A12484" s="2" t="str">
        <f t="shared" si="392"/>
        <v>00/01/1900/</v>
      </c>
      <c r="D12484" s="7" t="s">
        <v>24</v>
      </c>
      <c r="K12484" s="5" t="str">
        <f>CONCATENATE(WEEKNUM(B12484),"/",C12484)</f>
        <v>0/</v>
      </c>
      <c r="M12484" s="9" t="str">
        <f t="shared" si="393"/>
        <v>1900/</v>
      </c>
    </row>
    <row r="12485" spans="1:13" x14ac:dyDescent="0.25">
      <c r="A12485" s="2" t="str">
        <f t="shared" si="392"/>
        <v>00/01/1900/</v>
      </c>
      <c r="D12485" s="7" t="s">
        <v>24</v>
      </c>
      <c r="K12485" s="5" t="str">
        <f>CONCATENATE(WEEKNUM(B12485),"/",C12485)</f>
        <v>0/</v>
      </c>
      <c r="M12485" s="9" t="str">
        <f t="shared" si="393"/>
        <v>1900/</v>
      </c>
    </row>
    <row r="12486" spans="1:13" x14ac:dyDescent="0.25">
      <c r="A12486" s="2" t="str">
        <f t="shared" si="392"/>
        <v>00/01/1900/</v>
      </c>
      <c r="D12486" s="7" t="s">
        <v>24</v>
      </c>
      <c r="K12486" s="5" t="str">
        <f>CONCATENATE(WEEKNUM(B12486),"/",C12486)</f>
        <v>0/</v>
      </c>
      <c r="M12486" s="9" t="str">
        <f t="shared" si="393"/>
        <v>1900/</v>
      </c>
    </row>
    <row r="12487" spans="1:13" x14ac:dyDescent="0.25">
      <c r="A12487" s="2" t="str">
        <f t="shared" si="392"/>
        <v>00/01/1900/</v>
      </c>
      <c r="D12487" s="7" t="s">
        <v>24</v>
      </c>
      <c r="K12487" s="5" t="str">
        <f>CONCATENATE(WEEKNUM(B12487),"/",C12487)</f>
        <v>0/</v>
      </c>
      <c r="M12487" s="9" t="str">
        <f t="shared" si="393"/>
        <v>1900/</v>
      </c>
    </row>
    <row r="12488" spans="1:13" x14ac:dyDescent="0.25">
      <c r="A12488" s="2" t="str">
        <f t="shared" si="392"/>
        <v>00/01/1900/</v>
      </c>
      <c r="D12488" s="7" t="s">
        <v>24</v>
      </c>
      <c r="K12488" s="5" t="str">
        <f>CONCATENATE(WEEKNUM(B12488),"/",C12488)</f>
        <v>0/</v>
      </c>
      <c r="M12488" s="9" t="str">
        <f t="shared" si="393"/>
        <v>1900/</v>
      </c>
    </row>
    <row r="12489" spans="1:13" x14ac:dyDescent="0.25">
      <c r="A12489" s="2" t="str">
        <f t="shared" si="392"/>
        <v>00/01/1900/</v>
      </c>
      <c r="D12489" s="7" t="s">
        <v>24</v>
      </c>
      <c r="K12489" s="5" t="str">
        <f>CONCATENATE(WEEKNUM(B12489),"/",C12489)</f>
        <v>0/</v>
      </c>
      <c r="M12489" s="9" t="str">
        <f t="shared" si="393"/>
        <v>1900/</v>
      </c>
    </row>
    <row r="12490" spans="1:13" x14ac:dyDescent="0.25">
      <c r="A12490" s="2" t="str">
        <f t="shared" si="392"/>
        <v>00/01/1900/</v>
      </c>
      <c r="D12490" s="7" t="s">
        <v>24</v>
      </c>
      <c r="K12490" s="5" t="str">
        <f>CONCATENATE(WEEKNUM(B12490),"/",C12490)</f>
        <v>0/</v>
      </c>
      <c r="M12490" s="9" t="str">
        <f t="shared" si="393"/>
        <v>1900/</v>
      </c>
    </row>
    <row r="12491" spans="1:13" x14ac:dyDescent="0.25">
      <c r="A12491" s="2" t="str">
        <f t="shared" si="392"/>
        <v>00/01/1900/</v>
      </c>
      <c r="D12491" s="7" t="s">
        <v>24</v>
      </c>
      <c r="K12491" s="5" t="str">
        <f>CONCATENATE(WEEKNUM(B12491),"/",C12491)</f>
        <v>0/</v>
      </c>
      <c r="M12491" s="9" t="str">
        <f t="shared" si="393"/>
        <v>1900/</v>
      </c>
    </row>
    <row r="12492" spans="1:13" x14ac:dyDescent="0.25">
      <c r="A12492" s="2" t="str">
        <f t="shared" si="392"/>
        <v>00/01/1900/</v>
      </c>
      <c r="D12492" s="7" t="s">
        <v>24</v>
      </c>
      <c r="K12492" s="5" t="str">
        <f>CONCATENATE(WEEKNUM(B12492),"/",C12492)</f>
        <v>0/</v>
      </c>
      <c r="M12492" s="9" t="str">
        <f t="shared" si="393"/>
        <v>1900/</v>
      </c>
    </row>
    <row r="12493" spans="1:13" x14ac:dyDescent="0.25">
      <c r="A12493" s="2" t="str">
        <f t="shared" si="392"/>
        <v>00/01/1900/</v>
      </c>
      <c r="D12493" s="7" t="s">
        <v>24</v>
      </c>
      <c r="K12493" s="5" t="str">
        <f>CONCATENATE(WEEKNUM(B12493),"/",C12493)</f>
        <v>0/</v>
      </c>
      <c r="M12493" s="9" t="str">
        <f t="shared" si="393"/>
        <v>1900/</v>
      </c>
    </row>
    <row r="12494" spans="1:13" x14ac:dyDescent="0.25">
      <c r="A12494" s="2" t="str">
        <f t="shared" si="392"/>
        <v>00/01/1900/</v>
      </c>
      <c r="D12494" s="7" t="s">
        <v>24</v>
      </c>
      <c r="K12494" s="5" t="str">
        <f>CONCATENATE(WEEKNUM(B12494),"/",C12494)</f>
        <v>0/</v>
      </c>
      <c r="M12494" s="9" t="str">
        <f t="shared" si="393"/>
        <v>1900/</v>
      </c>
    </row>
    <row r="12495" spans="1:13" x14ac:dyDescent="0.25">
      <c r="A12495" s="2" t="str">
        <f t="shared" si="392"/>
        <v>00/01/1900/</v>
      </c>
      <c r="D12495" s="7" t="s">
        <v>24</v>
      </c>
      <c r="K12495" s="5" t="str">
        <f>CONCATENATE(WEEKNUM(B12495),"/",C12495)</f>
        <v>0/</v>
      </c>
      <c r="M12495" s="9" t="str">
        <f t="shared" si="393"/>
        <v>1900/</v>
      </c>
    </row>
    <row r="12496" spans="1:13" x14ac:dyDescent="0.25">
      <c r="A12496" s="2" t="str">
        <f t="shared" si="392"/>
        <v>00/01/1900/</v>
      </c>
      <c r="D12496" s="7" t="s">
        <v>24</v>
      </c>
      <c r="K12496" s="5" t="str">
        <f>CONCATENATE(WEEKNUM(B12496),"/",C12496)</f>
        <v>0/</v>
      </c>
      <c r="M12496" s="9" t="str">
        <f t="shared" si="393"/>
        <v>1900/</v>
      </c>
    </row>
    <row r="12497" spans="1:13" x14ac:dyDescent="0.25">
      <c r="A12497" s="2" t="str">
        <f t="shared" si="392"/>
        <v>00/01/1900/</v>
      </c>
      <c r="D12497" s="7" t="s">
        <v>24</v>
      </c>
      <c r="K12497" s="5" t="str">
        <f>CONCATENATE(WEEKNUM(B12497),"/",C12497)</f>
        <v>0/</v>
      </c>
      <c r="M12497" s="9" t="str">
        <f t="shared" si="393"/>
        <v>1900/</v>
      </c>
    </row>
    <row r="12498" spans="1:13" x14ac:dyDescent="0.25">
      <c r="A12498" s="2" t="str">
        <f t="shared" si="392"/>
        <v>00/01/1900/</v>
      </c>
      <c r="D12498" s="7" t="s">
        <v>24</v>
      </c>
      <c r="K12498" s="5" t="str">
        <f>CONCATENATE(WEEKNUM(B12498),"/",C12498)</f>
        <v>0/</v>
      </c>
      <c r="M12498" s="9" t="str">
        <f t="shared" si="393"/>
        <v>1900/</v>
      </c>
    </row>
    <row r="12499" spans="1:13" x14ac:dyDescent="0.25">
      <c r="A12499" s="2" t="str">
        <f t="shared" si="392"/>
        <v>00/01/1900/</v>
      </c>
      <c r="D12499" s="7" t="s">
        <v>24</v>
      </c>
      <c r="K12499" s="5" t="str">
        <f>CONCATENATE(WEEKNUM(B12499),"/",C12499)</f>
        <v>0/</v>
      </c>
      <c r="M12499" s="9" t="str">
        <f t="shared" si="393"/>
        <v>1900/</v>
      </c>
    </row>
    <row r="12500" spans="1:13" x14ac:dyDescent="0.25">
      <c r="A12500" s="2" t="str">
        <f t="shared" si="392"/>
        <v>00/01/1900/</v>
      </c>
      <c r="D12500" s="7" t="s">
        <v>24</v>
      </c>
      <c r="K12500" s="5" t="str">
        <f>CONCATENATE(WEEKNUM(B12500),"/",C12500)</f>
        <v>0/</v>
      </c>
      <c r="M12500" s="9" t="str">
        <f t="shared" si="393"/>
        <v>1900/</v>
      </c>
    </row>
    <row r="12501" spans="1:13" x14ac:dyDescent="0.25">
      <c r="A12501" s="2" t="str">
        <f t="shared" si="392"/>
        <v>00/01/1900/</v>
      </c>
      <c r="D12501" s="7" t="s">
        <v>24</v>
      </c>
      <c r="K12501" s="5" t="str">
        <f>CONCATENATE(WEEKNUM(B12501),"/",C12501)</f>
        <v>0/</v>
      </c>
      <c r="M12501" s="9" t="str">
        <f t="shared" si="393"/>
        <v>1900/</v>
      </c>
    </row>
    <row r="12502" spans="1:13" x14ac:dyDescent="0.25">
      <c r="A12502" s="2" t="str">
        <f t="shared" si="392"/>
        <v>00/01/1900/</v>
      </c>
      <c r="D12502" s="7" t="s">
        <v>24</v>
      </c>
      <c r="K12502" s="5" t="str">
        <f>CONCATENATE(WEEKNUM(B12502),"/",C12502)</f>
        <v>0/</v>
      </c>
      <c r="M12502" s="9" t="str">
        <f t="shared" si="393"/>
        <v>1900/</v>
      </c>
    </row>
    <row r="12503" spans="1:13" x14ac:dyDescent="0.25">
      <c r="A12503" s="2" t="str">
        <f t="shared" si="392"/>
        <v>00/01/1900/</v>
      </c>
      <c r="D12503" s="7" t="s">
        <v>24</v>
      </c>
      <c r="K12503" s="5" t="str">
        <f>CONCATENATE(WEEKNUM(B12503),"/",C12503)</f>
        <v>0/</v>
      </c>
      <c r="M12503" s="9" t="str">
        <f t="shared" si="393"/>
        <v>1900/</v>
      </c>
    </row>
    <row r="12504" spans="1:13" x14ac:dyDescent="0.25">
      <c r="A12504" s="2" t="str">
        <f t="shared" si="392"/>
        <v>00/01/1900/</v>
      </c>
      <c r="D12504" s="7" t="s">
        <v>24</v>
      </c>
      <c r="K12504" s="5" t="str">
        <f>CONCATENATE(WEEKNUM(B12504),"/",C12504)</f>
        <v>0/</v>
      </c>
      <c r="M12504" s="9" t="str">
        <f t="shared" si="393"/>
        <v>1900/</v>
      </c>
    </row>
    <row r="12505" spans="1:13" x14ac:dyDescent="0.25">
      <c r="A12505" s="2" t="str">
        <f t="shared" si="392"/>
        <v>00/01/1900/</v>
      </c>
      <c r="D12505" s="7" t="s">
        <v>24</v>
      </c>
      <c r="K12505" s="5" t="str">
        <f>CONCATENATE(WEEKNUM(B12505),"/",C12505)</f>
        <v>0/</v>
      </c>
      <c r="M12505" s="9" t="str">
        <f t="shared" si="393"/>
        <v>1900/</v>
      </c>
    </row>
    <row r="12506" spans="1:13" x14ac:dyDescent="0.25">
      <c r="A12506" s="2" t="str">
        <f t="shared" si="392"/>
        <v>00/01/1900/</v>
      </c>
      <c r="D12506" s="7" t="s">
        <v>24</v>
      </c>
      <c r="K12506" s="5" t="str">
        <f>CONCATENATE(WEEKNUM(B12506),"/",C12506)</f>
        <v>0/</v>
      </c>
      <c r="M12506" s="9" t="str">
        <f t="shared" si="393"/>
        <v>1900/</v>
      </c>
    </row>
    <row r="12507" spans="1:13" x14ac:dyDescent="0.25">
      <c r="A12507" s="2" t="str">
        <f t="shared" si="392"/>
        <v>00/01/1900/</v>
      </c>
      <c r="D12507" s="7" t="s">
        <v>24</v>
      </c>
      <c r="K12507" s="5" t="str">
        <f>CONCATENATE(WEEKNUM(B12507),"/",C12507)</f>
        <v>0/</v>
      </c>
      <c r="M12507" s="9" t="str">
        <f t="shared" si="393"/>
        <v>1900/</v>
      </c>
    </row>
    <row r="12508" spans="1:13" x14ac:dyDescent="0.25">
      <c r="A12508" s="2" t="str">
        <f t="shared" si="392"/>
        <v>00/01/1900/</v>
      </c>
      <c r="D12508" s="7" t="s">
        <v>24</v>
      </c>
      <c r="K12508" s="5" t="str">
        <f>CONCATENATE(WEEKNUM(B12508),"/",C12508)</f>
        <v>0/</v>
      </c>
      <c r="M12508" s="9" t="str">
        <f t="shared" si="393"/>
        <v>1900/</v>
      </c>
    </row>
    <row r="12509" spans="1:13" x14ac:dyDescent="0.25">
      <c r="A12509" s="2" t="str">
        <f t="shared" si="392"/>
        <v>00/01/1900/</v>
      </c>
      <c r="D12509" s="7" t="s">
        <v>24</v>
      </c>
      <c r="K12509" s="5" t="str">
        <f>CONCATENATE(WEEKNUM(B12509),"/",C12509)</f>
        <v>0/</v>
      </c>
      <c r="M12509" s="9" t="str">
        <f t="shared" si="393"/>
        <v>1900/</v>
      </c>
    </row>
    <row r="12510" spans="1:13" x14ac:dyDescent="0.25">
      <c r="A12510" s="2" t="str">
        <f t="shared" si="392"/>
        <v>00/01/1900/</v>
      </c>
      <c r="D12510" s="7" t="s">
        <v>24</v>
      </c>
      <c r="K12510" s="5" t="str">
        <f>CONCATENATE(WEEKNUM(B12510),"/",C12510)</f>
        <v>0/</v>
      </c>
      <c r="M12510" s="9" t="str">
        <f t="shared" si="393"/>
        <v>1900/</v>
      </c>
    </row>
    <row r="12511" spans="1:13" x14ac:dyDescent="0.25">
      <c r="A12511" s="2" t="str">
        <f t="shared" si="392"/>
        <v>00/01/1900/</v>
      </c>
      <c r="D12511" s="7" t="s">
        <v>24</v>
      </c>
      <c r="K12511" s="5" t="str">
        <f>CONCATENATE(WEEKNUM(B12511),"/",C12511)</f>
        <v>0/</v>
      </c>
      <c r="M12511" s="9" t="str">
        <f t="shared" si="393"/>
        <v>1900/</v>
      </c>
    </row>
    <row r="12512" spans="1:13" x14ac:dyDescent="0.25">
      <c r="A12512" s="2" t="str">
        <f t="shared" si="392"/>
        <v>00/01/1900/</v>
      </c>
      <c r="D12512" s="7" t="s">
        <v>24</v>
      </c>
      <c r="K12512" s="5" t="str">
        <f>CONCATENATE(WEEKNUM(B12512),"/",C12512)</f>
        <v>0/</v>
      </c>
      <c r="M12512" s="9" t="str">
        <f t="shared" si="393"/>
        <v>1900/</v>
      </c>
    </row>
    <row r="12513" spans="1:13" x14ac:dyDescent="0.25">
      <c r="A12513" s="2" t="str">
        <f t="shared" si="392"/>
        <v>00/01/1900/</v>
      </c>
      <c r="D12513" s="7" t="s">
        <v>24</v>
      </c>
      <c r="K12513" s="5" t="str">
        <f>CONCATENATE(WEEKNUM(B12513),"/",C12513)</f>
        <v>0/</v>
      </c>
      <c r="M12513" s="9" t="str">
        <f t="shared" si="393"/>
        <v>1900/</v>
      </c>
    </row>
    <row r="12514" spans="1:13" x14ac:dyDescent="0.25">
      <c r="A12514" s="2" t="str">
        <f t="shared" si="392"/>
        <v>00/01/1900/</v>
      </c>
      <c r="D12514" s="7" t="s">
        <v>24</v>
      </c>
      <c r="K12514" s="5" t="str">
        <f>CONCATENATE(WEEKNUM(B12514),"/",C12514)</f>
        <v>0/</v>
      </c>
      <c r="M12514" s="9" t="str">
        <f t="shared" si="393"/>
        <v>1900/</v>
      </c>
    </row>
    <row r="12515" spans="1:13" x14ac:dyDescent="0.25">
      <c r="A12515" s="2" t="str">
        <f t="shared" si="392"/>
        <v>00/01/1900/</v>
      </c>
      <c r="D12515" s="7" t="s">
        <v>24</v>
      </c>
      <c r="K12515" s="5" t="str">
        <f>CONCATENATE(WEEKNUM(B12515),"/",C12515)</f>
        <v>0/</v>
      </c>
      <c r="M12515" s="9" t="str">
        <f t="shared" si="393"/>
        <v>1900/</v>
      </c>
    </row>
    <row r="12516" spans="1:13" x14ac:dyDescent="0.25">
      <c r="A12516" s="2" t="str">
        <f t="shared" si="392"/>
        <v>00/01/1900/</v>
      </c>
      <c r="D12516" s="7" t="s">
        <v>24</v>
      </c>
      <c r="K12516" s="5" t="str">
        <f>CONCATENATE(WEEKNUM(B12516),"/",C12516)</f>
        <v>0/</v>
      </c>
      <c r="M12516" s="9" t="str">
        <f t="shared" si="393"/>
        <v>1900/</v>
      </c>
    </row>
    <row r="12517" spans="1:13" x14ac:dyDescent="0.25">
      <c r="A12517" s="2" t="str">
        <f t="shared" si="392"/>
        <v>00/01/1900/</v>
      </c>
      <c r="D12517" s="7" t="s">
        <v>24</v>
      </c>
      <c r="K12517" s="5" t="str">
        <f>CONCATENATE(WEEKNUM(B12517),"/",C12517)</f>
        <v>0/</v>
      </c>
      <c r="M12517" s="9" t="str">
        <f t="shared" si="393"/>
        <v>1900/</v>
      </c>
    </row>
    <row r="12518" spans="1:13" x14ac:dyDescent="0.25">
      <c r="A12518" s="2" t="str">
        <f t="shared" si="392"/>
        <v>00/01/1900/</v>
      </c>
      <c r="D12518" s="7" t="s">
        <v>24</v>
      </c>
      <c r="K12518" s="5" t="str">
        <f>CONCATENATE(WEEKNUM(B12518),"/",C12518)</f>
        <v>0/</v>
      </c>
      <c r="M12518" s="9" t="str">
        <f t="shared" si="393"/>
        <v>1900/</v>
      </c>
    </row>
    <row r="12519" spans="1:13" x14ac:dyDescent="0.25">
      <c r="A12519" s="2" t="str">
        <f t="shared" si="392"/>
        <v>00/01/1900/</v>
      </c>
      <c r="D12519" s="7" t="s">
        <v>24</v>
      </c>
      <c r="K12519" s="5" t="str">
        <f>CONCATENATE(WEEKNUM(B12519),"/",C12519)</f>
        <v>0/</v>
      </c>
      <c r="M12519" s="9" t="str">
        <f t="shared" si="393"/>
        <v>1900/</v>
      </c>
    </row>
    <row r="12520" spans="1:13" x14ac:dyDescent="0.25">
      <c r="A12520" s="2" t="str">
        <f t="shared" si="392"/>
        <v>00/01/1900/</v>
      </c>
      <c r="D12520" s="7" t="s">
        <v>24</v>
      </c>
      <c r="K12520" s="5" t="str">
        <f>CONCATENATE(WEEKNUM(B12520),"/",C12520)</f>
        <v>0/</v>
      </c>
      <c r="M12520" s="9" t="str">
        <f t="shared" si="393"/>
        <v>1900/</v>
      </c>
    </row>
    <row r="12521" spans="1:13" x14ac:dyDescent="0.25">
      <c r="A12521" s="2" t="str">
        <f t="shared" si="392"/>
        <v>00/01/1900/</v>
      </c>
      <c r="D12521" s="7" t="s">
        <v>24</v>
      </c>
      <c r="K12521" s="5" t="str">
        <f>CONCATENATE(WEEKNUM(B12521),"/",C12521)</f>
        <v>0/</v>
      </c>
      <c r="M12521" s="9" t="str">
        <f t="shared" si="393"/>
        <v>1900/</v>
      </c>
    </row>
    <row r="12522" spans="1:13" x14ac:dyDescent="0.25">
      <c r="A12522" s="2" t="str">
        <f t="shared" si="392"/>
        <v>00/01/1900/</v>
      </c>
      <c r="D12522" s="7" t="s">
        <v>24</v>
      </c>
      <c r="K12522" s="5" t="str">
        <f>CONCATENATE(WEEKNUM(B12522),"/",C12522)</f>
        <v>0/</v>
      </c>
      <c r="M12522" s="9" t="str">
        <f t="shared" si="393"/>
        <v>1900/</v>
      </c>
    </row>
    <row r="12523" spans="1:13" x14ac:dyDescent="0.25">
      <c r="A12523" s="2" t="str">
        <f t="shared" si="392"/>
        <v>00/01/1900/</v>
      </c>
      <c r="D12523" s="7" t="s">
        <v>24</v>
      </c>
      <c r="K12523" s="5" t="str">
        <f>CONCATENATE(WEEKNUM(B12523),"/",C12523)</f>
        <v>0/</v>
      </c>
      <c r="M12523" s="9" t="str">
        <f t="shared" si="393"/>
        <v>1900/</v>
      </c>
    </row>
    <row r="12524" spans="1:13" x14ac:dyDescent="0.25">
      <c r="A12524" s="2" t="str">
        <f t="shared" si="392"/>
        <v>00/01/1900/</v>
      </c>
      <c r="D12524" s="7" t="s">
        <v>24</v>
      </c>
      <c r="K12524" s="5" t="str">
        <f>CONCATENATE(WEEKNUM(B12524),"/",C12524)</f>
        <v>0/</v>
      </c>
      <c r="M12524" s="9" t="str">
        <f t="shared" si="393"/>
        <v>1900/</v>
      </c>
    </row>
    <row r="12525" spans="1:13" x14ac:dyDescent="0.25">
      <c r="A12525" s="2" t="str">
        <f t="shared" si="392"/>
        <v>00/01/1900/</v>
      </c>
      <c r="D12525" s="7" t="s">
        <v>24</v>
      </c>
      <c r="K12525" s="5" t="str">
        <f>CONCATENATE(WEEKNUM(B12525),"/",C12525)</f>
        <v>0/</v>
      </c>
      <c r="M12525" s="9" t="str">
        <f t="shared" si="393"/>
        <v>1900/</v>
      </c>
    </row>
    <row r="12526" spans="1:13" x14ac:dyDescent="0.25">
      <c r="A12526" s="2" t="str">
        <f t="shared" si="392"/>
        <v>00/01/1900/</v>
      </c>
      <c r="D12526" s="7" t="s">
        <v>24</v>
      </c>
      <c r="K12526" s="5" t="str">
        <f>CONCATENATE(WEEKNUM(B12526),"/",C12526)</f>
        <v>0/</v>
      </c>
      <c r="M12526" s="9" t="str">
        <f t="shared" si="393"/>
        <v>1900/</v>
      </c>
    </row>
    <row r="12527" spans="1:13" x14ac:dyDescent="0.25">
      <c r="A12527" s="2" t="str">
        <f t="shared" si="392"/>
        <v>00/01/1900/</v>
      </c>
      <c r="D12527" s="7" t="s">
        <v>24</v>
      </c>
      <c r="K12527" s="5" t="str">
        <f>CONCATENATE(WEEKNUM(B12527),"/",C12527)</f>
        <v>0/</v>
      </c>
      <c r="M12527" s="9" t="str">
        <f t="shared" si="393"/>
        <v>1900/</v>
      </c>
    </row>
    <row r="12528" spans="1:13" x14ac:dyDescent="0.25">
      <c r="A12528" s="2" t="str">
        <f t="shared" ref="A12528:A12591" si="394">CONCATENATE(TEXT(B12528,"jj/mm/aaaa"),"/",C12528)</f>
        <v>00/01/1900/</v>
      </c>
      <c r="D12528" s="7" t="s">
        <v>24</v>
      </c>
      <c r="K12528" s="5" t="str">
        <f>CONCATENATE(WEEKNUM(B12528),"/",C12528)</f>
        <v>0/</v>
      </c>
      <c r="M12528" s="9" t="str">
        <f t="shared" ref="M12528:M12591" si="395">CONCATENATE(YEAR(B12528),"/",C12528)</f>
        <v>1900/</v>
      </c>
    </row>
    <row r="12529" spans="1:13" x14ac:dyDescent="0.25">
      <c r="A12529" s="2" t="str">
        <f t="shared" si="394"/>
        <v>00/01/1900/</v>
      </c>
      <c r="D12529" s="7" t="s">
        <v>24</v>
      </c>
      <c r="K12529" s="5" t="str">
        <f>CONCATENATE(WEEKNUM(B12529),"/",C12529)</f>
        <v>0/</v>
      </c>
      <c r="M12529" s="9" t="str">
        <f t="shared" si="395"/>
        <v>1900/</v>
      </c>
    </row>
    <row r="12530" spans="1:13" x14ac:dyDescent="0.25">
      <c r="A12530" s="2" t="str">
        <f t="shared" si="394"/>
        <v>00/01/1900/</v>
      </c>
      <c r="D12530" s="7" t="s">
        <v>24</v>
      </c>
      <c r="K12530" s="5" t="str">
        <f>CONCATENATE(WEEKNUM(B12530),"/",C12530)</f>
        <v>0/</v>
      </c>
      <c r="M12530" s="9" t="str">
        <f t="shared" si="395"/>
        <v>1900/</v>
      </c>
    </row>
    <row r="12531" spans="1:13" x14ac:dyDescent="0.25">
      <c r="A12531" s="2" t="str">
        <f t="shared" si="394"/>
        <v>00/01/1900/</v>
      </c>
      <c r="D12531" s="7" t="s">
        <v>24</v>
      </c>
      <c r="K12531" s="5" t="str">
        <f>CONCATENATE(WEEKNUM(B12531),"/",C12531)</f>
        <v>0/</v>
      </c>
      <c r="M12531" s="9" t="str">
        <f t="shared" si="395"/>
        <v>1900/</v>
      </c>
    </row>
    <row r="12532" spans="1:13" x14ac:dyDescent="0.25">
      <c r="A12532" s="2" t="str">
        <f t="shared" si="394"/>
        <v>00/01/1900/</v>
      </c>
      <c r="D12532" s="7" t="s">
        <v>24</v>
      </c>
      <c r="K12532" s="5" t="str">
        <f>CONCATENATE(WEEKNUM(B12532),"/",C12532)</f>
        <v>0/</v>
      </c>
      <c r="M12532" s="9" t="str">
        <f t="shared" si="395"/>
        <v>1900/</v>
      </c>
    </row>
    <row r="12533" spans="1:13" x14ac:dyDescent="0.25">
      <c r="A12533" s="2" t="str">
        <f t="shared" si="394"/>
        <v>00/01/1900/</v>
      </c>
      <c r="D12533" s="7" t="s">
        <v>24</v>
      </c>
      <c r="K12533" s="5" t="str">
        <f>CONCATENATE(WEEKNUM(B12533),"/",C12533)</f>
        <v>0/</v>
      </c>
      <c r="M12533" s="9" t="str">
        <f t="shared" si="395"/>
        <v>1900/</v>
      </c>
    </row>
    <row r="12534" spans="1:13" x14ac:dyDescent="0.25">
      <c r="A12534" s="2" t="str">
        <f t="shared" si="394"/>
        <v>00/01/1900/</v>
      </c>
      <c r="D12534" s="7" t="s">
        <v>24</v>
      </c>
      <c r="K12534" s="5" t="str">
        <f>CONCATENATE(WEEKNUM(B12534),"/",C12534)</f>
        <v>0/</v>
      </c>
      <c r="M12534" s="9" t="str">
        <f t="shared" si="395"/>
        <v>1900/</v>
      </c>
    </row>
    <row r="12535" spans="1:13" x14ac:dyDescent="0.25">
      <c r="A12535" s="2" t="str">
        <f t="shared" si="394"/>
        <v>00/01/1900/</v>
      </c>
      <c r="D12535" s="7" t="s">
        <v>24</v>
      </c>
      <c r="K12535" s="5" t="str">
        <f>CONCATENATE(WEEKNUM(B12535),"/",C12535)</f>
        <v>0/</v>
      </c>
      <c r="M12535" s="9" t="str">
        <f t="shared" si="395"/>
        <v>1900/</v>
      </c>
    </row>
    <row r="12536" spans="1:13" x14ac:dyDescent="0.25">
      <c r="A12536" s="2" t="str">
        <f t="shared" si="394"/>
        <v>00/01/1900/</v>
      </c>
      <c r="D12536" s="7" t="s">
        <v>24</v>
      </c>
      <c r="K12536" s="5" t="str">
        <f>CONCATENATE(WEEKNUM(B12536),"/",C12536)</f>
        <v>0/</v>
      </c>
      <c r="M12536" s="9" t="str">
        <f t="shared" si="395"/>
        <v>1900/</v>
      </c>
    </row>
    <row r="12537" spans="1:13" x14ac:dyDescent="0.25">
      <c r="A12537" s="2" t="str">
        <f t="shared" si="394"/>
        <v>00/01/1900/</v>
      </c>
      <c r="D12537" s="7" t="s">
        <v>24</v>
      </c>
      <c r="K12537" s="5" t="str">
        <f>CONCATENATE(WEEKNUM(B12537),"/",C12537)</f>
        <v>0/</v>
      </c>
      <c r="M12537" s="9" t="str">
        <f t="shared" si="395"/>
        <v>1900/</v>
      </c>
    </row>
    <row r="12538" spans="1:13" x14ac:dyDescent="0.25">
      <c r="A12538" s="2" t="str">
        <f t="shared" si="394"/>
        <v>00/01/1900/</v>
      </c>
      <c r="D12538" s="7" t="s">
        <v>24</v>
      </c>
      <c r="K12538" s="5" t="str">
        <f>CONCATENATE(WEEKNUM(B12538),"/",C12538)</f>
        <v>0/</v>
      </c>
      <c r="M12538" s="9" t="str">
        <f t="shared" si="395"/>
        <v>1900/</v>
      </c>
    </row>
    <row r="12539" spans="1:13" x14ac:dyDescent="0.25">
      <c r="A12539" s="2" t="str">
        <f t="shared" si="394"/>
        <v>00/01/1900/</v>
      </c>
      <c r="D12539" s="7" t="s">
        <v>24</v>
      </c>
      <c r="K12539" s="5" t="str">
        <f>CONCATENATE(WEEKNUM(B12539),"/",C12539)</f>
        <v>0/</v>
      </c>
      <c r="M12539" s="9" t="str">
        <f t="shared" si="395"/>
        <v>1900/</v>
      </c>
    </row>
    <row r="12540" spans="1:13" x14ac:dyDescent="0.25">
      <c r="A12540" s="2" t="str">
        <f t="shared" si="394"/>
        <v>00/01/1900/</v>
      </c>
      <c r="D12540" s="7" t="s">
        <v>24</v>
      </c>
      <c r="K12540" s="5" t="str">
        <f>CONCATENATE(WEEKNUM(B12540),"/",C12540)</f>
        <v>0/</v>
      </c>
      <c r="M12540" s="9" t="str">
        <f t="shared" si="395"/>
        <v>1900/</v>
      </c>
    </row>
    <row r="12541" spans="1:13" x14ac:dyDescent="0.25">
      <c r="A12541" s="2" t="str">
        <f t="shared" si="394"/>
        <v>00/01/1900/</v>
      </c>
      <c r="D12541" s="7" t="s">
        <v>24</v>
      </c>
      <c r="K12541" s="5" t="str">
        <f>CONCATENATE(WEEKNUM(B12541),"/",C12541)</f>
        <v>0/</v>
      </c>
      <c r="M12541" s="9" t="str">
        <f t="shared" si="395"/>
        <v>1900/</v>
      </c>
    </row>
    <row r="12542" spans="1:13" x14ac:dyDescent="0.25">
      <c r="A12542" s="2" t="str">
        <f t="shared" si="394"/>
        <v>00/01/1900/</v>
      </c>
      <c r="D12542" s="7" t="s">
        <v>24</v>
      </c>
      <c r="K12542" s="5" t="str">
        <f>CONCATENATE(WEEKNUM(B12542),"/",C12542)</f>
        <v>0/</v>
      </c>
      <c r="M12542" s="9" t="str">
        <f t="shared" si="395"/>
        <v>1900/</v>
      </c>
    </row>
    <row r="12543" spans="1:13" x14ac:dyDescent="0.25">
      <c r="A12543" s="2" t="str">
        <f t="shared" si="394"/>
        <v>00/01/1900/</v>
      </c>
      <c r="D12543" s="7" t="s">
        <v>24</v>
      </c>
      <c r="K12543" s="5" t="str">
        <f>CONCATENATE(WEEKNUM(B12543),"/",C12543)</f>
        <v>0/</v>
      </c>
      <c r="M12543" s="9" t="str">
        <f t="shared" si="395"/>
        <v>1900/</v>
      </c>
    </row>
    <row r="12544" spans="1:13" x14ac:dyDescent="0.25">
      <c r="A12544" s="2" t="str">
        <f t="shared" si="394"/>
        <v>00/01/1900/</v>
      </c>
      <c r="D12544" s="7" t="s">
        <v>24</v>
      </c>
      <c r="K12544" s="5" t="str">
        <f>CONCATENATE(WEEKNUM(B12544),"/",C12544)</f>
        <v>0/</v>
      </c>
      <c r="M12544" s="9" t="str">
        <f t="shared" si="395"/>
        <v>1900/</v>
      </c>
    </row>
    <row r="12545" spans="1:13" x14ac:dyDescent="0.25">
      <c r="A12545" s="2" t="str">
        <f t="shared" si="394"/>
        <v>00/01/1900/</v>
      </c>
      <c r="D12545" s="7" t="s">
        <v>24</v>
      </c>
      <c r="K12545" s="5" t="str">
        <f>CONCATENATE(WEEKNUM(B12545),"/",C12545)</f>
        <v>0/</v>
      </c>
      <c r="M12545" s="9" t="str">
        <f t="shared" si="395"/>
        <v>1900/</v>
      </c>
    </row>
    <row r="12546" spans="1:13" x14ac:dyDescent="0.25">
      <c r="A12546" s="2" t="str">
        <f t="shared" si="394"/>
        <v>00/01/1900/</v>
      </c>
      <c r="D12546" s="7" t="s">
        <v>24</v>
      </c>
      <c r="K12546" s="5" t="str">
        <f>CONCATENATE(WEEKNUM(B12546),"/",C12546)</f>
        <v>0/</v>
      </c>
      <c r="M12546" s="9" t="str">
        <f t="shared" si="395"/>
        <v>1900/</v>
      </c>
    </row>
    <row r="12547" spans="1:13" x14ac:dyDescent="0.25">
      <c r="A12547" s="2" t="str">
        <f t="shared" si="394"/>
        <v>00/01/1900/</v>
      </c>
      <c r="D12547" s="7" t="s">
        <v>24</v>
      </c>
      <c r="K12547" s="5" t="str">
        <f>CONCATENATE(WEEKNUM(B12547),"/",C12547)</f>
        <v>0/</v>
      </c>
      <c r="M12547" s="9" t="str">
        <f t="shared" si="395"/>
        <v>1900/</v>
      </c>
    </row>
    <row r="12548" spans="1:13" x14ac:dyDescent="0.25">
      <c r="A12548" s="2" t="str">
        <f t="shared" si="394"/>
        <v>00/01/1900/</v>
      </c>
      <c r="D12548" s="7" t="s">
        <v>24</v>
      </c>
      <c r="K12548" s="5" t="str">
        <f>CONCATENATE(WEEKNUM(B12548),"/",C12548)</f>
        <v>0/</v>
      </c>
      <c r="M12548" s="9" t="str">
        <f t="shared" si="395"/>
        <v>1900/</v>
      </c>
    </row>
    <row r="12549" spans="1:13" x14ac:dyDescent="0.25">
      <c r="A12549" s="2" t="str">
        <f t="shared" si="394"/>
        <v>00/01/1900/</v>
      </c>
      <c r="D12549" s="7" t="s">
        <v>24</v>
      </c>
      <c r="K12549" s="5" t="str">
        <f>CONCATENATE(WEEKNUM(B12549),"/",C12549)</f>
        <v>0/</v>
      </c>
      <c r="M12549" s="9" t="str">
        <f t="shared" si="395"/>
        <v>1900/</v>
      </c>
    </row>
    <row r="12550" spans="1:13" x14ac:dyDescent="0.25">
      <c r="A12550" s="2" t="str">
        <f t="shared" si="394"/>
        <v>00/01/1900/</v>
      </c>
      <c r="D12550" s="7" t="s">
        <v>24</v>
      </c>
      <c r="K12550" s="5" t="str">
        <f>CONCATENATE(WEEKNUM(B12550),"/",C12550)</f>
        <v>0/</v>
      </c>
      <c r="M12550" s="9" t="str">
        <f t="shared" si="395"/>
        <v>1900/</v>
      </c>
    </row>
    <row r="12551" spans="1:13" x14ac:dyDescent="0.25">
      <c r="A12551" s="2" t="str">
        <f t="shared" si="394"/>
        <v>00/01/1900/</v>
      </c>
      <c r="D12551" s="7" t="s">
        <v>24</v>
      </c>
      <c r="K12551" s="5" t="str">
        <f>CONCATENATE(WEEKNUM(B12551),"/",C12551)</f>
        <v>0/</v>
      </c>
      <c r="M12551" s="9" t="str">
        <f t="shared" si="395"/>
        <v>1900/</v>
      </c>
    </row>
    <row r="12552" spans="1:13" x14ac:dyDescent="0.25">
      <c r="A12552" s="2" t="str">
        <f t="shared" si="394"/>
        <v>00/01/1900/</v>
      </c>
      <c r="D12552" s="7" t="s">
        <v>24</v>
      </c>
      <c r="K12552" s="5" t="str">
        <f>CONCATENATE(WEEKNUM(B12552),"/",C12552)</f>
        <v>0/</v>
      </c>
      <c r="M12552" s="9" t="str">
        <f t="shared" si="395"/>
        <v>1900/</v>
      </c>
    </row>
    <row r="12553" spans="1:13" x14ac:dyDescent="0.25">
      <c r="A12553" s="2" t="str">
        <f t="shared" si="394"/>
        <v>00/01/1900/</v>
      </c>
      <c r="D12553" s="7" t="s">
        <v>24</v>
      </c>
      <c r="K12553" s="5" t="str">
        <f>CONCATENATE(WEEKNUM(B12553),"/",C12553)</f>
        <v>0/</v>
      </c>
      <c r="M12553" s="9" t="str">
        <f t="shared" si="395"/>
        <v>1900/</v>
      </c>
    </row>
    <row r="12554" spans="1:13" x14ac:dyDescent="0.25">
      <c r="A12554" s="2" t="str">
        <f t="shared" si="394"/>
        <v>00/01/1900/</v>
      </c>
      <c r="D12554" s="7" t="s">
        <v>24</v>
      </c>
      <c r="K12554" s="5" t="str">
        <f>CONCATENATE(WEEKNUM(B12554),"/",C12554)</f>
        <v>0/</v>
      </c>
      <c r="M12554" s="9" t="str">
        <f t="shared" si="395"/>
        <v>1900/</v>
      </c>
    </row>
    <row r="12555" spans="1:13" x14ac:dyDescent="0.25">
      <c r="A12555" s="2" t="str">
        <f t="shared" si="394"/>
        <v>00/01/1900/</v>
      </c>
      <c r="D12555" s="7" t="s">
        <v>24</v>
      </c>
      <c r="K12555" s="5" t="str">
        <f>CONCATENATE(WEEKNUM(B12555),"/",C12555)</f>
        <v>0/</v>
      </c>
      <c r="M12555" s="9" t="str">
        <f t="shared" si="395"/>
        <v>1900/</v>
      </c>
    </row>
    <row r="12556" spans="1:13" x14ac:dyDescent="0.25">
      <c r="A12556" s="2" t="str">
        <f t="shared" si="394"/>
        <v>00/01/1900/</v>
      </c>
      <c r="D12556" s="7" t="s">
        <v>24</v>
      </c>
      <c r="K12556" s="5" t="str">
        <f>CONCATENATE(WEEKNUM(B12556),"/",C12556)</f>
        <v>0/</v>
      </c>
      <c r="M12556" s="9" t="str">
        <f t="shared" si="395"/>
        <v>1900/</v>
      </c>
    </row>
    <row r="12557" spans="1:13" x14ac:dyDescent="0.25">
      <c r="A12557" s="2" t="str">
        <f t="shared" si="394"/>
        <v>00/01/1900/</v>
      </c>
      <c r="D12557" s="7" t="s">
        <v>24</v>
      </c>
      <c r="K12557" s="5" t="str">
        <f>CONCATENATE(WEEKNUM(B12557),"/",C12557)</f>
        <v>0/</v>
      </c>
      <c r="M12557" s="9" t="str">
        <f t="shared" si="395"/>
        <v>1900/</v>
      </c>
    </row>
    <row r="12558" spans="1:13" x14ac:dyDescent="0.25">
      <c r="A12558" s="2" t="str">
        <f t="shared" si="394"/>
        <v>00/01/1900/</v>
      </c>
      <c r="D12558" s="7" t="s">
        <v>24</v>
      </c>
      <c r="K12558" s="5" t="str">
        <f>CONCATENATE(WEEKNUM(B12558),"/",C12558)</f>
        <v>0/</v>
      </c>
      <c r="M12558" s="9" t="str">
        <f t="shared" si="395"/>
        <v>1900/</v>
      </c>
    </row>
    <row r="12559" spans="1:13" x14ac:dyDescent="0.25">
      <c r="A12559" s="2" t="str">
        <f t="shared" si="394"/>
        <v>00/01/1900/</v>
      </c>
      <c r="D12559" s="7" t="s">
        <v>24</v>
      </c>
      <c r="K12559" s="5" t="str">
        <f>CONCATENATE(WEEKNUM(B12559),"/",C12559)</f>
        <v>0/</v>
      </c>
      <c r="M12559" s="9" t="str">
        <f t="shared" si="395"/>
        <v>1900/</v>
      </c>
    </row>
    <row r="12560" spans="1:13" x14ac:dyDescent="0.25">
      <c r="A12560" s="2" t="str">
        <f t="shared" si="394"/>
        <v>00/01/1900/</v>
      </c>
      <c r="D12560" s="7" t="s">
        <v>24</v>
      </c>
      <c r="K12560" s="5" t="str">
        <f>CONCATENATE(WEEKNUM(B12560),"/",C12560)</f>
        <v>0/</v>
      </c>
      <c r="M12560" s="9" t="str">
        <f t="shared" si="395"/>
        <v>1900/</v>
      </c>
    </row>
    <row r="12561" spans="1:13" x14ac:dyDescent="0.25">
      <c r="A12561" s="2" t="str">
        <f t="shared" si="394"/>
        <v>00/01/1900/</v>
      </c>
      <c r="D12561" s="7" t="s">
        <v>24</v>
      </c>
      <c r="K12561" s="5" t="str">
        <f>CONCATENATE(WEEKNUM(B12561),"/",C12561)</f>
        <v>0/</v>
      </c>
      <c r="M12561" s="9" t="str">
        <f t="shared" si="395"/>
        <v>1900/</v>
      </c>
    </row>
    <row r="12562" spans="1:13" x14ac:dyDescent="0.25">
      <c r="A12562" s="2" t="str">
        <f t="shared" si="394"/>
        <v>00/01/1900/</v>
      </c>
      <c r="D12562" s="7" t="s">
        <v>24</v>
      </c>
      <c r="K12562" s="5" t="str">
        <f>CONCATENATE(WEEKNUM(B12562),"/",C12562)</f>
        <v>0/</v>
      </c>
      <c r="M12562" s="9" t="str">
        <f t="shared" si="395"/>
        <v>1900/</v>
      </c>
    </row>
    <row r="12563" spans="1:13" x14ac:dyDescent="0.25">
      <c r="A12563" s="2" t="str">
        <f t="shared" si="394"/>
        <v>00/01/1900/</v>
      </c>
      <c r="D12563" s="7" t="s">
        <v>24</v>
      </c>
      <c r="K12563" s="5" t="str">
        <f>CONCATENATE(WEEKNUM(B12563),"/",C12563)</f>
        <v>0/</v>
      </c>
      <c r="M12563" s="9" t="str">
        <f t="shared" si="395"/>
        <v>1900/</v>
      </c>
    </row>
    <row r="12564" spans="1:13" x14ac:dyDescent="0.25">
      <c r="A12564" s="2" t="str">
        <f t="shared" si="394"/>
        <v>00/01/1900/</v>
      </c>
      <c r="D12564" s="7" t="s">
        <v>24</v>
      </c>
      <c r="K12564" s="5" t="str">
        <f>CONCATENATE(WEEKNUM(B12564),"/",C12564)</f>
        <v>0/</v>
      </c>
      <c r="M12564" s="9" t="str">
        <f t="shared" si="395"/>
        <v>1900/</v>
      </c>
    </row>
    <row r="12565" spans="1:13" x14ac:dyDescent="0.25">
      <c r="A12565" s="2" t="str">
        <f t="shared" si="394"/>
        <v>00/01/1900/</v>
      </c>
      <c r="D12565" s="7" t="s">
        <v>24</v>
      </c>
      <c r="K12565" s="5" t="str">
        <f>CONCATENATE(WEEKNUM(B12565),"/",C12565)</f>
        <v>0/</v>
      </c>
      <c r="M12565" s="9" t="str">
        <f t="shared" si="395"/>
        <v>1900/</v>
      </c>
    </row>
    <row r="12566" spans="1:13" x14ac:dyDescent="0.25">
      <c r="A12566" s="2" t="str">
        <f t="shared" si="394"/>
        <v>00/01/1900/</v>
      </c>
      <c r="D12566" s="7" t="s">
        <v>24</v>
      </c>
      <c r="K12566" s="5" t="str">
        <f>CONCATENATE(WEEKNUM(B12566),"/",C12566)</f>
        <v>0/</v>
      </c>
      <c r="M12566" s="9" t="str">
        <f t="shared" si="395"/>
        <v>1900/</v>
      </c>
    </row>
    <row r="12567" spans="1:13" x14ac:dyDescent="0.25">
      <c r="A12567" s="2" t="str">
        <f t="shared" si="394"/>
        <v>00/01/1900/</v>
      </c>
      <c r="D12567" s="7" t="s">
        <v>24</v>
      </c>
      <c r="K12567" s="5" t="str">
        <f>CONCATENATE(WEEKNUM(B12567),"/",C12567)</f>
        <v>0/</v>
      </c>
      <c r="M12567" s="9" t="str">
        <f t="shared" si="395"/>
        <v>1900/</v>
      </c>
    </row>
    <row r="12568" spans="1:13" x14ac:dyDescent="0.25">
      <c r="A12568" s="2" t="str">
        <f t="shared" si="394"/>
        <v>00/01/1900/</v>
      </c>
      <c r="D12568" s="7" t="s">
        <v>24</v>
      </c>
      <c r="K12568" s="5" t="str">
        <f>CONCATENATE(WEEKNUM(B12568),"/",C12568)</f>
        <v>0/</v>
      </c>
      <c r="M12568" s="9" t="str">
        <f t="shared" si="395"/>
        <v>1900/</v>
      </c>
    </row>
    <row r="12569" spans="1:13" x14ac:dyDescent="0.25">
      <c r="A12569" s="2" t="str">
        <f t="shared" si="394"/>
        <v>00/01/1900/</v>
      </c>
      <c r="D12569" s="7" t="s">
        <v>24</v>
      </c>
      <c r="K12569" s="5" t="str">
        <f>CONCATENATE(WEEKNUM(B12569),"/",C12569)</f>
        <v>0/</v>
      </c>
      <c r="M12569" s="9" t="str">
        <f t="shared" si="395"/>
        <v>1900/</v>
      </c>
    </row>
    <row r="12570" spans="1:13" x14ac:dyDescent="0.25">
      <c r="A12570" s="2" t="str">
        <f t="shared" si="394"/>
        <v>00/01/1900/</v>
      </c>
      <c r="D12570" s="7" t="s">
        <v>24</v>
      </c>
      <c r="K12570" s="5" t="str">
        <f>CONCATENATE(WEEKNUM(B12570),"/",C12570)</f>
        <v>0/</v>
      </c>
      <c r="M12570" s="9" t="str">
        <f t="shared" si="395"/>
        <v>1900/</v>
      </c>
    </row>
    <row r="12571" spans="1:13" x14ac:dyDescent="0.25">
      <c r="A12571" s="2" t="str">
        <f t="shared" si="394"/>
        <v>00/01/1900/</v>
      </c>
      <c r="D12571" s="7" t="s">
        <v>24</v>
      </c>
      <c r="K12571" s="5" t="str">
        <f>CONCATENATE(WEEKNUM(B12571),"/",C12571)</f>
        <v>0/</v>
      </c>
      <c r="M12571" s="9" t="str">
        <f t="shared" si="395"/>
        <v>1900/</v>
      </c>
    </row>
    <row r="12572" spans="1:13" x14ac:dyDescent="0.25">
      <c r="A12572" s="2" t="str">
        <f t="shared" si="394"/>
        <v>00/01/1900/</v>
      </c>
      <c r="D12572" s="7" t="s">
        <v>24</v>
      </c>
      <c r="K12572" s="5" t="str">
        <f>CONCATENATE(WEEKNUM(B12572),"/",C12572)</f>
        <v>0/</v>
      </c>
      <c r="M12572" s="9" t="str">
        <f t="shared" si="395"/>
        <v>1900/</v>
      </c>
    </row>
    <row r="12573" spans="1:13" x14ac:dyDescent="0.25">
      <c r="A12573" s="2" t="str">
        <f t="shared" si="394"/>
        <v>00/01/1900/</v>
      </c>
      <c r="D12573" s="7" t="s">
        <v>24</v>
      </c>
      <c r="K12573" s="5" t="str">
        <f>CONCATENATE(WEEKNUM(B12573),"/",C12573)</f>
        <v>0/</v>
      </c>
      <c r="M12573" s="9" t="str">
        <f t="shared" si="395"/>
        <v>1900/</v>
      </c>
    </row>
    <row r="12574" spans="1:13" x14ac:dyDescent="0.25">
      <c r="A12574" s="2" t="str">
        <f t="shared" si="394"/>
        <v>00/01/1900/</v>
      </c>
      <c r="D12574" s="7" t="s">
        <v>24</v>
      </c>
      <c r="K12574" s="5" t="str">
        <f>CONCATENATE(WEEKNUM(B12574),"/",C12574)</f>
        <v>0/</v>
      </c>
      <c r="M12574" s="9" t="str">
        <f t="shared" si="395"/>
        <v>1900/</v>
      </c>
    </row>
    <row r="12575" spans="1:13" x14ac:dyDescent="0.25">
      <c r="A12575" s="2" t="str">
        <f t="shared" si="394"/>
        <v>00/01/1900/</v>
      </c>
      <c r="D12575" s="7" t="s">
        <v>24</v>
      </c>
      <c r="K12575" s="5" t="str">
        <f>CONCATENATE(WEEKNUM(B12575),"/",C12575)</f>
        <v>0/</v>
      </c>
      <c r="M12575" s="9" t="str">
        <f t="shared" si="395"/>
        <v>1900/</v>
      </c>
    </row>
    <row r="12576" spans="1:13" x14ac:dyDescent="0.25">
      <c r="A12576" s="2" t="str">
        <f t="shared" si="394"/>
        <v>00/01/1900/</v>
      </c>
      <c r="D12576" s="7" t="s">
        <v>24</v>
      </c>
      <c r="K12576" s="5" t="str">
        <f>CONCATENATE(WEEKNUM(B12576),"/",C12576)</f>
        <v>0/</v>
      </c>
      <c r="M12576" s="9" t="str">
        <f t="shared" si="395"/>
        <v>1900/</v>
      </c>
    </row>
    <row r="12577" spans="1:13" x14ac:dyDescent="0.25">
      <c r="A12577" s="2" t="str">
        <f t="shared" si="394"/>
        <v>00/01/1900/</v>
      </c>
      <c r="D12577" s="7" t="s">
        <v>24</v>
      </c>
      <c r="K12577" s="5" t="str">
        <f>CONCATENATE(WEEKNUM(B12577),"/",C12577)</f>
        <v>0/</v>
      </c>
      <c r="M12577" s="9" t="str">
        <f t="shared" si="395"/>
        <v>1900/</v>
      </c>
    </row>
    <row r="12578" spans="1:13" x14ac:dyDescent="0.25">
      <c r="A12578" s="2" t="str">
        <f t="shared" si="394"/>
        <v>00/01/1900/</v>
      </c>
      <c r="D12578" s="7" t="s">
        <v>24</v>
      </c>
      <c r="K12578" s="5" t="str">
        <f>CONCATENATE(WEEKNUM(B12578),"/",C12578)</f>
        <v>0/</v>
      </c>
      <c r="M12578" s="9" t="str">
        <f t="shared" si="395"/>
        <v>1900/</v>
      </c>
    </row>
    <row r="12579" spans="1:13" x14ac:dyDescent="0.25">
      <c r="A12579" s="2" t="str">
        <f t="shared" si="394"/>
        <v>00/01/1900/</v>
      </c>
      <c r="D12579" s="7" t="s">
        <v>24</v>
      </c>
      <c r="K12579" s="5" t="str">
        <f>CONCATENATE(WEEKNUM(B12579),"/",C12579)</f>
        <v>0/</v>
      </c>
      <c r="M12579" s="9" t="str">
        <f t="shared" si="395"/>
        <v>1900/</v>
      </c>
    </row>
    <row r="12580" spans="1:13" x14ac:dyDescent="0.25">
      <c r="A12580" s="2" t="str">
        <f t="shared" si="394"/>
        <v>00/01/1900/</v>
      </c>
      <c r="D12580" s="7" t="s">
        <v>24</v>
      </c>
      <c r="K12580" s="5" t="str">
        <f>CONCATENATE(WEEKNUM(B12580),"/",C12580)</f>
        <v>0/</v>
      </c>
      <c r="M12580" s="9" t="str">
        <f t="shared" si="395"/>
        <v>1900/</v>
      </c>
    </row>
    <row r="12581" spans="1:13" x14ac:dyDescent="0.25">
      <c r="A12581" s="2" t="str">
        <f t="shared" si="394"/>
        <v>00/01/1900/</v>
      </c>
      <c r="D12581" s="7" t="s">
        <v>24</v>
      </c>
      <c r="K12581" s="5" t="str">
        <f>CONCATENATE(WEEKNUM(B12581),"/",C12581)</f>
        <v>0/</v>
      </c>
      <c r="M12581" s="9" t="str">
        <f t="shared" si="395"/>
        <v>1900/</v>
      </c>
    </row>
    <row r="12582" spans="1:13" x14ac:dyDescent="0.25">
      <c r="A12582" s="2" t="str">
        <f t="shared" si="394"/>
        <v>00/01/1900/</v>
      </c>
      <c r="D12582" s="7" t="s">
        <v>24</v>
      </c>
      <c r="K12582" s="5" t="str">
        <f>CONCATENATE(WEEKNUM(B12582),"/",C12582)</f>
        <v>0/</v>
      </c>
      <c r="M12582" s="9" t="str">
        <f t="shared" si="395"/>
        <v>1900/</v>
      </c>
    </row>
    <row r="12583" spans="1:13" x14ac:dyDescent="0.25">
      <c r="A12583" s="2" t="str">
        <f t="shared" si="394"/>
        <v>00/01/1900/</v>
      </c>
      <c r="D12583" s="7" t="s">
        <v>24</v>
      </c>
      <c r="K12583" s="5" t="str">
        <f>CONCATENATE(WEEKNUM(B12583),"/",C12583)</f>
        <v>0/</v>
      </c>
      <c r="M12583" s="9" t="str">
        <f t="shared" si="395"/>
        <v>1900/</v>
      </c>
    </row>
    <row r="12584" spans="1:13" x14ac:dyDescent="0.25">
      <c r="A12584" s="2" t="str">
        <f t="shared" si="394"/>
        <v>00/01/1900/</v>
      </c>
      <c r="D12584" s="7" t="s">
        <v>24</v>
      </c>
      <c r="K12584" s="5" t="str">
        <f>CONCATENATE(WEEKNUM(B12584),"/",C12584)</f>
        <v>0/</v>
      </c>
      <c r="M12584" s="9" t="str">
        <f t="shared" si="395"/>
        <v>1900/</v>
      </c>
    </row>
    <row r="12585" spans="1:13" x14ac:dyDescent="0.25">
      <c r="A12585" s="2" t="str">
        <f t="shared" si="394"/>
        <v>00/01/1900/</v>
      </c>
      <c r="D12585" s="7" t="s">
        <v>24</v>
      </c>
      <c r="K12585" s="5" t="str">
        <f>CONCATENATE(WEEKNUM(B12585),"/",C12585)</f>
        <v>0/</v>
      </c>
      <c r="M12585" s="9" t="str">
        <f t="shared" si="395"/>
        <v>1900/</v>
      </c>
    </row>
    <row r="12586" spans="1:13" x14ac:dyDescent="0.25">
      <c r="A12586" s="2" t="str">
        <f t="shared" si="394"/>
        <v>00/01/1900/</v>
      </c>
      <c r="D12586" s="7" t="s">
        <v>24</v>
      </c>
      <c r="K12586" s="5" t="str">
        <f>CONCATENATE(WEEKNUM(B12586),"/",C12586)</f>
        <v>0/</v>
      </c>
      <c r="M12586" s="9" t="str">
        <f t="shared" si="395"/>
        <v>1900/</v>
      </c>
    </row>
    <row r="12587" spans="1:13" x14ac:dyDescent="0.25">
      <c r="A12587" s="2" t="str">
        <f t="shared" si="394"/>
        <v>00/01/1900/</v>
      </c>
      <c r="D12587" s="7" t="s">
        <v>24</v>
      </c>
      <c r="K12587" s="5" t="str">
        <f>CONCATENATE(WEEKNUM(B12587),"/",C12587)</f>
        <v>0/</v>
      </c>
      <c r="M12587" s="9" t="str">
        <f t="shared" si="395"/>
        <v>1900/</v>
      </c>
    </row>
    <row r="12588" spans="1:13" x14ac:dyDescent="0.25">
      <c r="A12588" s="2" t="str">
        <f t="shared" si="394"/>
        <v>00/01/1900/</v>
      </c>
      <c r="D12588" s="7" t="s">
        <v>24</v>
      </c>
      <c r="K12588" s="5" t="str">
        <f>CONCATENATE(WEEKNUM(B12588),"/",C12588)</f>
        <v>0/</v>
      </c>
      <c r="M12588" s="9" t="str">
        <f t="shared" si="395"/>
        <v>1900/</v>
      </c>
    </row>
    <row r="12589" spans="1:13" x14ac:dyDescent="0.25">
      <c r="A12589" s="2" t="str">
        <f t="shared" si="394"/>
        <v>00/01/1900/</v>
      </c>
      <c r="D12589" s="7" t="s">
        <v>24</v>
      </c>
      <c r="K12589" s="5" t="str">
        <f>CONCATENATE(WEEKNUM(B12589),"/",C12589)</f>
        <v>0/</v>
      </c>
      <c r="M12589" s="9" t="str">
        <f t="shared" si="395"/>
        <v>1900/</v>
      </c>
    </row>
    <row r="12590" spans="1:13" x14ac:dyDescent="0.25">
      <c r="A12590" s="2" t="str">
        <f t="shared" si="394"/>
        <v>00/01/1900/</v>
      </c>
      <c r="D12590" s="7" t="s">
        <v>24</v>
      </c>
      <c r="K12590" s="5" t="str">
        <f>CONCATENATE(WEEKNUM(B12590),"/",C12590)</f>
        <v>0/</v>
      </c>
      <c r="M12590" s="9" t="str">
        <f t="shared" si="395"/>
        <v>1900/</v>
      </c>
    </row>
    <row r="12591" spans="1:13" x14ac:dyDescent="0.25">
      <c r="A12591" s="2" t="str">
        <f t="shared" si="394"/>
        <v>00/01/1900/</v>
      </c>
      <c r="D12591" s="7" t="s">
        <v>24</v>
      </c>
      <c r="K12591" s="5" t="str">
        <f>CONCATENATE(WEEKNUM(B12591),"/",C12591)</f>
        <v>0/</v>
      </c>
      <c r="M12591" s="9" t="str">
        <f t="shared" si="395"/>
        <v>1900/</v>
      </c>
    </row>
    <row r="12592" spans="1:13" x14ac:dyDescent="0.25">
      <c r="A12592" s="2" t="str">
        <f t="shared" ref="A12592:A12655" si="396">CONCATENATE(TEXT(B12592,"jj/mm/aaaa"),"/",C12592)</f>
        <v>00/01/1900/</v>
      </c>
      <c r="D12592" s="7" t="s">
        <v>24</v>
      </c>
      <c r="K12592" s="5" t="str">
        <f>CONCATENATE(WEEKNUM(B12592),"/",C12592)</f>
        <v>0/</v>
      </c>
      <c r="M12592" s="9" t="str">
        <f t="shared" ref="M12592:M12655" si="397">CONCATENATE(YEAR(B12592),"/",C12592)</f>
        <v>1900/</v>
      </c>
    </row>
    <row r="12593" spans="1:13" x14ac:dyDescent="0.25">
      <c r="A12593" s="2" t="str">
        <f t="shared" si="396"/>
        <v>00/01/1900/</v>
      </c>
      <c r="D12593" s="7" t="s">
        <v>24</v>
      </c>
      <c r="K12593" s="5" t="str">
        <f>CONCATENATE(WEEKNUM(B12593),"/",C12593)</f>
        <v>0/</v>
      </c>
      <c r="M12593" s="9" t="str">
        <f t="shared" si="397"/>
        <v>1900/</v>
      </c>
    </row>
    <row r="12594" spans="1:13" x14ac:dyDescent="0.25">
      <c r="A12594" s="2" t="str">
        <f t="shared" si="396"/>
        <v>00/01/1900/</v>
      </c>
      <c r="D12594" s="7" t="s">
        <v>24</v>
      </c>
      <c r="K12594" s="5" t="str">
        <f>CONCATENATE(WEEKNUM(B12594),"/",C12594)</f>
        <v>0/</v>
      </c>
      <c r="M12594" s="9" t="str">
        <f t="shared" si="397"/>
        <v>1900/</v>
      </c>
    </row>
    <row r="12595" spans="1:13" x14ac:dyDescent="0.25">
      <c r="A12595" s="2" t="str">
        <f t="shared" si="396"/>
        <v>00/01/1900/</v>
      </c>
      <c r="D12595" s="7" t="s">
        <v>24</v>
      </c>
      <c r="K12595" s="5" t="str">
        <f>CONCATENATE(WEEKNUM(B12595),"/",C12595)</f>
        <v>0/</v>
      </c>
      <c r="M12595" s="9" t="str">
        <f t="shared" si="397"/>
        <v>1900/</v>
      </c>
    </row>
    <row r="12596" spans="1:13" x14ac:dyDescent="0.25">
      <c r="A12596" s="2" t="str">
        <f t="shared" si="396"/>
        <v>00/01/1900/</v>
      </c>
      <c r="D12596" s="7" t="s">
        <v>24</v>
      </c>
      <c r="K12596" s="5" t="str">
        <f>CONCATENATE(WEEKNUM(B12596),"/",C12596)</f>
        <v>0/</v>
      </c>
      <c r="M12596" s="9" t="str">
        <f t="shared" si="397"/>
        <v>1900/</v>
      </c>
    </row>
    <row r="12597" spans="1:13" x14ac:dyDescent="0.25">
      <c r="A12597" s="2" t="str">
        <f t="shared" si="396"/>
        <v>00/01/1900/</v>
      </c>
      <c r="D12597" s="7" t="s">
        <v>24</v>
      </c>
      <c r="K12597" s="5" t="str">
        <f>CONCATENATE(WEEKNUM(B12597),"/",C12597)</f>
        <v>0/</v>
      </c>
      <c r="M12597" s="9" t="str">
        <f t="shared" si="397"/>
        <v>1900/</v>
      </c>
    </row>
    <row r="12598" spans="1:13" x14ac:dyDescent="0.25">
      <c r="A12598" s="2" t="str">
        <f t="shared" si="396"/>
        <v>00/01/1900/</v>
      </c>
      <c r="D12598" s="7" t="s">
        <v>24</v>
      </c>
      <c r="K12598" s="5" t="str">
        <f>CONCATENATE(WEEKNUM(B12598),"/",C12598)</f>
        <v>0/</v>
      </c>
      <c r="M12598" s="9" t="str">
        <f t="shared" si="397"/>
        <v>1900/</v>
      </c>
    </row>
    <row r="12599" spans="1:13" x14ac:dyDescent="0.25">
      <c r="A12599" s="2" t="str">
        <f t="shared" si="396"/>
        <v>00/01/1900/</v>
      </c>
      <c r="D12599" s="7" t="s">
        <v>24</v>
      </c>
      <c r="K12599" s="5" t="str">
        <f>CONCATENATE(WEEKNUM(B12599),"/",C12599)</f>
        <v>0/</v>
      </c>
      <c r="M12599" s="9" t="str">
        <f t="shared" si="397"/>
        <v>1900/</v>
      </c>
    </row>
    <row r="12600" spans="1:13" x14ac:dyDescent="0.25">
      <c r="A12600" s="2" t="str">
        <f t="shared" si="396"/>
        <v>00/01/1900/</v>
      </c>
      <c r="D12600" s="7" t="s">
        <v>24</v>
      </c>
      <c r="K12600" s="5" t="str">
        <f>CONCATENATE(WEEKNUM(B12600),"/",C12600)</f>
        <v>0/</v>
      </c>
      <c r="M12600" s="9" t="str">
        <f t="shared" si="397"/>
        <v>1900/</v>
      </c>
    </row>
    <row r="12601" spans="1:13" x14ac:dyDescent="0.25">
      <c r="A12601" s="2" t="str">
        <f t="shared" si="396"/>
        <v>00/01/1900/</v>
      </c>
      <c r="D12601" s="7" t="s">
        <v>24</v>
      </c>
      <c r="K12601" s="5" t="str">
        <f>CONCATENATE(WEEKNUM(B12601),"/",C12601)</f>
        <v>0/</v>
      </c>
      <c r="M12601" s="9" t="str">
        <f t="shared" si="397"/>
        <v>1900/</v>
      </c>
    </row>
    <row r="12602" spans="1:13" x14ac:dyDescent="0.25">
      <c r="A12602" s="2" t="str">
        <f t="shared" si="396"/>
        <v>00/01/1900/</v>
      </c>
      <c r="D12602" s="7" t="s">
        <v>24</v>
      </c>
      <c r="K12602" s="5" t="str">
        <f>CONCATENATE(WEEKNUM(B12602),"/",C12602)</f>
        <v>0/</v>
      </c>
      <c r="M12602" s="9" t="str">
        <f t="shared" si="397"/>
        <v>1900/</v>
      </c>
    </row>
    <row r="12603" spans="1:13" x14ac:dyDescent="0.25">
      <c r="A12603" s="2" t="str">
        <f t="shared" si="396"/>
        <v>00/01/1900/</v>
      </c>
      <c r="D12603" s="7" t="s">
        <v>24</v>
      </c>
      <c r="K12603" s="5" t="str">
        <f>CONCATENATE(WEEKNUM(B12603),"/",C12603)</f>
        <v>0/</v>
      </c>
      <c r="M12603" s="9" t="str">
        <f t="shared" si="397"/>
        <v>1900/</v>
      </c>
    </row>
    <row r="12604" spans="1:13" x14ac:dyDescent="0.25">
      <c r="A12604" s="2" t="str">
        <f t="shared" si="396"/>
        <v>00/01/1900/</v>
      </c>
      <c r="D12604" s="7" t="s">
        <v>24</v>
      </c>
      <c r="K12604" s="5" t="str">
        <f>CONCATENATE(WEEKNUM(B12604),"/",C12604)</f>
        <v>0/</v>
      </c>
      <c r="M12604" s="9" t="str">
        <f t="shared" si="397"/>
        <v>1900/</v>
      </c>
    </row>
    <row r="12605" spans="1:13" x14ac:dyDescent="0.25">
      <c r="A12605" s="2" t="str">
        <f t="shared" si="396"/>
        <v>00/01/1900/</v>
      </c>
      <c r="D12605" s="7" t="s">
        <v>24</v>
      </c>
      <c r="K12605" s="5" t="str">
        <f>CONCATENATE(WEEKNUM(B12605),"/",C12605)</f>
        <v>0/</v>
      </c>
      <c r="M12605" s="9" t="str">
        <f t="shared" si="397"/>
        <v>1900/</v>
      </c>
    </row>
    <row r="12606" spans="1:13" x14ac:dyDescent="0.25">
      <c r="A12606" s="2" t="str">
        <f t="shared" si="396"/>
        <v>00/01/1900/</v>
      </c>
      <c r="D12606" s="7" t="s">
        <v>24</v>
      </c>
      <c r="K12606" s="5" t="str">
        <f>CONCATENATE(WEEKNUM(B12606),"/",C12606)</f>
        <v>0/</v>
      </c>
      <c r="M12606" s="9" t="str">
        <f t="shared" si="397"/>
        <v>1900/</v>
      </c>
    </row>
    <row r="12607" spans="1:13" x14ac:dyDescent="0.25">
      <c r="A12607" s="2" t="str">
        <f t="shared" si="396"/>
        <v>00/01/1900/</v>
      </c>
      <c r="D12607" s="7" t="s">
        <v>24</v>
      </c>
      <c r="K12607" s="5" t="str">
        <f>CONCATENATE(WEEKNUM(B12607),"/",C12607)</f>
        <v>0/</v>
      </c>
      <c r="M12607" s="9" t="str">
        <f t="shared" si="397"/>
        <v>1900/</v>
      </c>
    </row>
    <row r="12608" spans="1:13" x14ac:dyDescent="0.25">
      <c r="A12608" s="2" t="str">
        <f t="shared" si="396"/>
        <v>00/01/1900/</v>
      </c>
      <c r="D12608" s="7" t="s">
        <v>24</v>
      </c>
      <c r="K12608" s="5" t="str">
        <f>CONCATENATE(WEEKNUM(B12608),"/",C12608)</f>
        <v>0/</v>
      </c>
      <c r="M12608" s="9" t="str">
        <f t="shared" si="397"/>
        <v>1900/</v>
      </c>
    </row>
    <row r="12609" spans="1:13" x14ac:dyDescent="0.25">
      <c r="A12609" s="2" t="str">
        <f t="shared" si="396"/>
        <v>00/01/1900/</v>
      </c>
      <c r="D12609" s="7" t="s">
        <v>24</v>
      </c>
      <c r="K12609" s="5" t="str">
        <f>CONCATENATE(WEEKNUM(B12609),"/",C12609)</f>
        <v>0/</v>
      </c>
      <c r="M12609" s="9" t="str">
        <f t="shared" si="397"/>
        <v>1900/</v>
      </c>
    </row>
    <row r="12610" spans="1:13" x14ac:dyDescent="0.25">
      <c r="A12610" s="2" t="str">
        <f t="shared" si="396"/>
        <v>00/01/1900/</v>
      </c>
      <c r="D12610" s="7" t="s">
        <v>24</v>
      </c>
      <c r="K12610" s="5" t="str">
        <f>CONCATENATE(WEEKNUM(B12610),"/",C12610)</f>
        <v>0/</v>
      </c>
      <c r="M12610" s="9" t="str">
        <f t="shared" si="397"/>
        <v>1900/</v>
      </c>
    </row>
    <row r="12611" spans="1:13" x14ac:dyDescent="0.25">
      <c r="A12611" s="2" t="str">
        <f t="shared" si="396"/>
        <v>00/01/1900/</v>
      </c>
      <c r="D12611" s="7" t="s">
        <v>24</v>
      </c>
      <c r="K12611" s="5" t="str">
        <f>CONCATENATE(WEEKNUM(B12611),"/",C12611)</f>
        <v>0/</v>
      </c>
      <c r="M12611" s="9" t="str">
        <f t="shared" si="397"/>
        <v>1900/</v>
      </c>
    </row>
    <row r="12612" spans="1:13" x14ac:dyDescent="0.25">
      <c r="A12612" s="2" t="str">
        <f t="shared" si="396"/>
        <v>00/01/1900/</v>
      </c>
      <c r="D12612" s="7" t="s">
        <v>24</v>
      </c>
      <c r="K12612" s="5" t="str">
        <f>CONCATENATE(WEEKNUM(B12612),"/",C12612)</f>
        <v>0/</v>
      </c>
      <c r="M12612" s="9" t="str">
        <f t="shared" si="397"/>
        <v>1900/</v>
      </c>
    </row>
    <row r="12613" spans="1:13" x14ac:dyDescent="0.25">
      <c r="A12613" s="2" t="str">
        <f t="shared" si="396"/>
        <v>00/01/1900/</v>
      </c>
      <c r="D12613" s="7" t="s">
        <v>24</v>
      </c>
      <c r="K12613" s="5" t="str">
        <f>CONCATENATE(WEEKNUM(B12613),"/",C12613)</f>
        <v>0/</v>
      </c>
      <c r="M12613" s="9" t="str">
        <f t="shared" si="397"/>
        <v>1900/</v>
      </c>
    </row>
    <row r="12614" spans="1:13" x14ac:dyDescent="0.25">
      <c r="A12614" s="2" t="str">
        <f t="shared" si="396"/>
        <v>00/01/1900/</v>
      </c>
      <c r="D12614" s="7" t="s">
        <v>24</v>
      </c>
      <c r="K12614" s="5" t="str">
        <f>CONCATENATE(WEEKNUM(B12614),"/",C12614)</f>
        <v>0/</v>
      </c>
      <c r="M12614" s="9" t="str">
        <f t="shared" si="397"/>
        <v>1900/</v>
      </c>
    </row>
    <row r="12615" spans="1:13" x14ac:dyDescent="0.25">
      <c r="A12615" s="2" t="str">
        <f t="shared" si="396"/>
        <v>00/01/1900/</v>
      </c>
      <c r="D12615" s="7" t="s">
        <v>24</v>
      </c>
      <c r="K12615" s="5" t="str">
        <f>CONCATENATE(WEEKNUM(B12615),"/",C12615)</f>
        <v>0/</v>
      </c>
      <c r="M12615" s="9" t="str">
        <f t="shared" si="397"/>
        <v>1900/</v>
      </c>
    </row>
    <row r="12616" spans="1:13" x14ac:dyDescent="0.25">
      <c r="A12616" s="2" t="str">
        <f t="shared" si="396"/>
        <v>00/01/1900/</v>
      </c>
      <c r="D12616" s="7" t="s">
        <v>24</v>
      </c>
      <c r="K12616" s="5" t="str">
        <f>CONCATENATE(WEEKNUM(B12616),"/",C12616)</f>
        <v>0/</v>
      </c>
      <c r="M12616" s="9" t="str">
        <f t="shared" si="397"/>
        <v>1900/</v>
      </c>
    </row>
    <row r="12617" spans="1:13" x14ac:dyDescent="0.25">
      <c r="A12617" s="2" t="str">
        <f t="shared" si="396"/>
        <v>00/01/1900/</v>
      </c>
      <c r="D12617" s="7" t="s">
        <v>24</v>
      </c>
      <c r="K12617" s="5" t="str">
        <f>CONCATENATE(WEEKNUM(B12617),"/",C12617)</f>
        <v>0/</v>
      </c>
      <c r="M12617" s="9" t="str">
        <f t="shared" si="397"/>
        <v>1900/</v>
      </c>
    </row>
    <row r="12618" spans="1:13" x14ac:dyDescent="0.25">
      <c r="A12618" s="2" t="str">
        <f t="shared" si="396"/>
        <v>00/01/1900/</v>
      </c>
      <c r="D12618" s="7" t="s">
        <v>24</v>
      </c>
      <c r="K12618" s="5" t="str">
        <f>CONCATENATE(WEEKNUM(B12618),"/",C12618)</f>
        <v>0/</v>
      </c>
      <c r="M12618" s="9" t="str">
        <f t="shared" si="397"/>
        <v>1900/</v>
      </c>
    </row>
    <row r="12619" spans="1:13" x14ac:dyDescent="0.25">
      <c r="A12619" s="2" t="str">
        <f t="shared" si="396"/>
        <v>00/01/1900/</v>
      </c>
      <c r="D12619" s="7" t="s">
        <v>24</v>
      </c>
      <c r="K12619" s="5" t="str">
        <f>CONCATENATE(WEEKNUM(B12619),"/",C12619)</f>
        <v>0/</v>
      </c>
      <c r="M12619" s="9" t="str">
        <f t="shared" si="397"/>
        <v>1900/</v>
      </c>
    </row>
    <row r="12620" spans="1:13" x14ac:dyDescent="0.25">
      <c r="A12620" s="2" t="str">
        <f t="shared" si="396"/>
        <v>00/01/1900/</v>
      </c>
      <c r="D12620" s="7" t="s">
        <v>24</v>
      </c>
      <c r="K12620" s="5" t="str">
        <f>CONCATENATE(WEEKNUM(B12620),"/",C12620)</f>
        <v>0/</v>
      </c>
      <c r="M12620" s="9" t="str">
        <f t="shared" si="397"/>
        <v>1900/</v>
      </c>
    </row>
    <row r="12621" spans="1:13" x14ac:dyDescent="0.25">
      <c r="A12621" s="2" t="str">
        <f t="shared" si="396"/>
        <v>00/01/1900/</v>
      </c>
      <c r="D12621" s="7" t="s">
        <v>24</v>
      </c>
      <c r="K12621" s="5" t="str">
        <f>CONCATENATE(WEEKNUM(B12621),"/",C12621)</f>
        <v>0/</v>
      </c>
      <c r="M12621" s="9" t="str">
        <f t="shared" si="397"/>
        <v>1900/</v>
      </c>
    </row>
    <row r="12622" spans="1:13" x14ac:dyDescent="0.25">
      <c r="A12622" s="2" t="str">
        <f t="shared" si="396"/>
        <v>00/01/1900/</v>
      </c>
      <c r="D12622" s="7" t="s">
        <v>24</v>
      </c>
      <c r="K12622" s="5" t="str">
        <f>CONCATENATE(WEEKNUM(B12622),"/",C12622)</f>
        <v>0/</v>
      </c>
      <c r="M12622" s="9" t="str">
        <f t="shared" si="397"/>
        <v>1900/</v>
      </c>
    </row>
    <row r="12623" spans="1:13" x14ac:dyDescent="0.25">
      <c r="A12623" s="2" t="str">
        <f t="shared" si="396"/>
        <v>00/01/1900/</v>
      </c>
      <c r="D12623" s="7" t="s">
        <v>24</v>
      </c>
      <c r="K12623" s="5" t="str">
        <f>CONCATENATE(WEEKNUM(B12623),"/",C12623)</f>
        <v>0/</v>
      </c>
      <c r="M12623" s="9" t="str">
        <f t="shared" si="397"/>
        <v>1900/</v>
      </c>
    </row>
    <row r="12624" spans="1:13" x14ac:dyDescent="0.25">
      <c r="A12624" s="2" t="str">
        <f t="shared" si="396"/>
        <v>00/01/1900/</v>
      </c>
      <c r="D12624" s="7" t="s">
        <v>24</v>
      </c>
      <c r="K12624" s="5" t="str">
        <f>CONCATENATE(WEEKNUM(B12624),"/",C12624)</f>
        <v>0/</v>
      </c>
      <c r="M12624" s="9" t="str">
        <f t="shared" si="397"/>
        <v>1900/</v>
      </c>
    </row>
    <row r="12625" spans="1:13" x14ac:dyDescent="0.25">
      <c r="A12625" s="2" t="str">
        <f t="shared" si="396"/>
        <v>00/01/1900/</v>
      </c>
      <c r="D12625" s="7" t="s">
        <v>24</v>
      </c>
      <c r="K12625" s="5" t="str">
        <f>CONCATENATE(WEEKNUM(B12625),"/",C12625)</f>
        <v>0/</v>
      </c>
      <c r="M12625" s="9" t="str">
        <f t="shared" si="397"/>
        <v>1900/</v>
      </c>
    </row>
    <row r="12626" spans="1:13" x14ac:dyDescent="0.25">
      <c r="A12626" s="2" t="str">
        <f t="shared" si="396"/>
        <v>00/01/1900/</v>
      </c>
      <c r="D12626" s="7" t="s">
        <v>24</v>
      </c>
      <c r="K12626" s="5" t="str">
        <f>CONCATENATE(WEEKNUM(B12626),"/",C12626)</f>
        <v>0/</v>
      </c>
      <c r="M12626" s="9" t="str">
        <f t="shared" si="397"/>
        <v>1900/</v>
      </c>
    </row>
    <row r="12627" spans="1:13" x14ac:dyDescent="0.25">
      <c r="A12627" s="2" t="str">
        <f t="shared" si="396"/>
        <v>00/01/1900/</v>
      </c>
      <c r="D12627" s="7" t="s">
        <v>24</v>
      </c>
      <c r="K12627" s="5" t="str">
        <f>CONCATENATE(WEEKNUM(B12627),"/",C12627)</f>
        <v>0/</v>
      </c>
      <c r="M12627" s="9" t="str">
        <f t="shared" si="397"/>
        <v>1900/</v>
      </c>
    </row>
    <row r="12628" spans="1:13" x14ac:dyDescent="0.25">
      <c r="A12628" s="2" t="str">
        <f t="shared" si="396"/>
        <v>00/01/1900/</v>
      </c>
      <c r="D12628" s="7" t="s">
        <v>24</v>
      </c>
      <c r="K12628" s="5" t="str">
        <f>CONCATENATE(WEEKNUM(B12628),"/",C12628)</f>
        <v>0/</v>
      </c>
      <c r="M12628" s="9" t="str">
        <f t="shared" si="397"/>
        <v>1900/</v>
      </c>
    </row>
    <row r="12629" spans="1:13" x14ac:dyDescent="0.25">
      <c r="A12629" s="2" t="str">
        <f t="shared" si="396"/>
        <v>00/01/1900/</v>
      </c>
      <c r="D12629" s="7" t="s">
        <v>24</v>
      </c>
      <c r="K12629" s="5" t="str">
        <f>CONCATENATE(WEEKNUM(B12629),"/",C12629)</f>
        <v>0/</v>
      </c>
      <c r="M12629" s="9" t="str">
        <f t="shared" si="397"/>
        <v>1900/</v>
      </c>
    </row>
    <row r="12630" spans="1:13" x14ac:dyDescent="0.25">
      <c r="A12630" s="2" t="str">
        <f t="shared" si="396"/>
        <v>00/01/1900/</v>
      </c>
      <c r="D12630" s="7" t="s">
        <v>24</v>
      </c>
      <c r="K12630" s="5" t="str">
        <f>CONCATENATE(WEEKNUM(B12630),"/",C12630)</f>
        <v>0/</v>
      </c>
      <c r="M12630" s="9" t="str">
        <f t="shared" si="397"/>
        <v>1900/</v>
      </c>
    </row>
    <row r="12631" spans="1:13" x14ac:dyDescent="0.25">
      <c r="A12631" s="2" t="str">
        <f t="shared" si="396"/>
        <v>00/01/1900/</v>
      </c>
      <c r="D12631" s="7" t="s">
        <v>24</v>
      </c>
      <c r="K12631" s="5" t="str">
        <f>CONCATENATE(WEEKNUM(B12631),"/",C12631)</f>
        <v>0/</v>
      </c>
      <c r="M12631" s="9" t="str">
        <f t="shared" si="397"/>
        <v>1900/</v>
      </c>
    </row>
    <row r="12632" spans="1:13" x14ac:dyDescent="0.25">
      <c r="A12632" s="2" t="str">
        <f t="shared" si="396"/>
        <v>00/01/1900/</v>
      </c>
      <c r="D12632" s="7" t="s">
        <v>24</v>
      </c>
      <c r="K12632" s="5" t="str">
        <f>CONCATENATE(WEEKNUM(B12632),"/",C12632)</f>
        <v>0/</v>
      </c>
      <c r="M12632" s="9" t="str">
        <f t="shared" si="397"/>
        <v>1900/</v>
      </c>
    </row>
    <row r="12633" spans="1:13" x14ac:dyDescent="0.25">
      <c r="A12633" s="2" t="str">
        <f t="shared" si="396"/>
        <v>00/01/1900/</v>
      </c>
      <c r="D12633" s="7" t="s">
        <v>24</v>
      </c>
      <c r="K12633" s="5" t="str">
        <f>CONCATENATE(WEEKNUM(B12633),"/",C12633)</f>
        <v>0/</v>
      </c>
      <c r="M12633" s="9" t="str">
        <f t="shared" si="397"/>
        <v>1900/</v>
      </c>
    </row>
    <row r="12634" spans="1:13" x14ac:dyDescent="0.25">
      <c r="A12634" s="2" t="str">
        <f t="shared" si="396"/>
        <v>00/01/1900/</v>
      </c>
      <c r="D12634" s="7" t="s">
        <v>24</v>
      </c>
      <c r="K12634" s="5" t="str">
        <f>CONCATENATE(WEEKNUM(B12634),"/",C12634)</f>
        <v>0/</v>
      </c>
      <c r="M12634" s="9" t="str">
        <f t="shared" si="397"/>
        <v>1900/</v>
      </c>
    </row>
    <row r="12635" spans="1:13" x14ac:dyDescent="0.25">
      <c r="A12635" s="2" t="str">
        <f t="shared" si="396"/>
        <v>00/01/1900/</v>
      </c>
      <c r="D12635" s="7" t="s">
        <v>24</v>
      </c>
      <c r="K12635" s="5" t="str">
        <f>CONCATENATE(WEEKNUM(B12635),"/",C12635)</f>
        <v>0/</v>
      </c>
      <c r="M12635" s="9" t="str">
        <f t="shared" si="397"/>
        <v>1900/</v>
      </c>
    </row>
    <row r="12636" spans="1:13" x14ac:dyDescent="0.25">
      <c r="A12636" s="2" t="str">
        <f t="shared" si="396"/>
        <v>00/01/1900/</v>
      </c>
      <c r="D12636" s="7" t="s">
        <v>24</v>
      </c>
      <c r="K12636" s="5" t="str">
        <f>CONCATENATE(WEEKNUM(B12636),"/",C12636)</f>
        <v>0/</v>
      </c>
      <c r="M12636" s="9" t="str">
        <f t="shared" si="397"/>
        <v>1900/</v>
      </c>
    </row>
    <row r="12637" spans="1:13" x14ac:dyDescent="0.25">
      <c r="A12637" s="2" t="str">
        <f t="shared" si="396"/>
        <v>00/01/1900/</v>
      </c>
      <c r="D12637" s="7" t="s">
        <v>24</v>
      </c>
      <c r="K12637" s="5" t="str">
        <f>CONCATENATE(WEEKNUM(B12637),"/",C12637)</f>
        <v>0/</v>
      </c>
      <c r="M12637" s="9" t="str">
        <f t="shared" si="397"/>
        <v>1900/</v>
      </c>
    </row>
    <row r="12638" spans="1:13" x14ac:dyDescent="0.25">
      <c r="A12638" s="2" t="str">
        <f t="shared" si="396"/>
        <v>00/01/1900/</v>
      </c>
      <c r="D12638" s="7" t="s">
        <v>24</v>
      </c>
      <c r="K12638" s="5" t="str">
        <f>CONCATENATE(WEEKNUM(B12638),"/",C12638)</f>
        <v>0/</v>
      </c>
      <c r="M12638" s="9" t="str">
        <f t="shared" si="397"/>
        <v>1900/</v>
      </c>
    </row>
    <row r="12639" spans="1:13" x14ac:dyDescent="0.25">
      <c r="A12639" s="2" t="str">
        <f t="shared" si="396"/>
        <v>00/01/1900/</v>
      </c>
      <c r="D12639" s="7" t="s">
        <v>24</v>
      </c>
      <c r="K12639" s="5" t="str">
        <f>CONCATENATE(WEEKNUM(B12639),"/",C12639)</f>
        <v>0/</v>
      </c>
      <c r="M12639" s="9" t="str">
        <f t="shared" si="397"/>
        <v>1900/</v>
      </c>
    </row>
    <row r="12640" spans="1:13" x14ac:dyDescent="0.25">
      <c r="A12640" s="2" t="str">
        <f t="shared" si="396"/>
        <v>00/01/1900/</v>
      </c>
      <c r="D12640" s="7" t="s">
        <v>24</v>
      </c>
      <c r="K12640" s="5" t="str">
        <f>CONCATENATE(WEEKNUM(B12640),"/",C12640)</f>
        <v>0/</v>
      </c>
      <c r="M12640" s="9" t="str">
        <f t="shared" si="397"/>
        <v>1900/</v>
      </c>
    </row>
    <row r="12641" spans="1:13" x14ac:dyDescent="0.25">
      <c r="A12641" s="2" t="str">
        <f t="shared" si="396"/>
        <v>00/01/1900/</v>
      </c>
      <c r="D12641" s="7" t="s">
        <v>24</v>
      </c>
      <c r="K12641" s="5" t="str">
        <f>CONCATENATE(WEEKNUM(B12641),"/",C12641)</f>
        <v>0/</v>
      </c>
      <c r="M12641" s="9" t="str">
        <f t="shared" si="397"/>
        <v>1900/</v>
      </c>
    </row>
    <row r="12642" spans="1:13" x14ac:dyDescent="0.25">
      <c r="A12642" s="2" t="str">
        <f t="shared" si="396"/>
        <v>00/01/1900/</v>
      </c>
      <c r="D12642" s="7" t="s">
        <v>24</v>
      </c>
      <c r="K12642" s="5" t="str">
        <f>CONCATENATE(WEEKNUM(B12642),"/",C12642)</f>
        <v>0/</v>
      </c>
      <c r="M12642" s="9" t="str">
        <f t="shared" si="397"/>
        <v>1900/</v>
      </c>
    </row>
    <row r="12643" spans="1:13" x14ac:dyDescent="0.25">
      <c r="A12643" s="2" t="str">
        <f t="shared" si="396"/>
        <v>00/01/1900/</v>
      </c>
      <c r="D12643" s="7" t="s">
        <v>24</v>
      </c>
      <c r="K12643" s="5" t="str">
        <f>CONCATENATE(WEEKNUM(B12643),"/",C12643)</f>
        <v>0/</v>
      </c>
      <c r="M12643" s="9" t="str">
        <f t="shared" si="397"/>
        <v>1900/</v>
      </c>
    </row>
    <row r="12644" spans="1:13" x14ac:dyDescent="0.25">
      <c r="A12644" s="2" t="str">
        <f t="shared" si="396"/>
        <v>00/01/1900/</v>
      </c>
      <c r="D12644" s="7" t="s">
        <v>24</v>
      </c>
      <c r="K12644" s="5" t="str">
        <f>CONCATENATE(WEEKNUM(B12644),"/",C12644)</f>
        <v>0/</v>
      </c>
      <c r="M12644" s="9" t="str">
        <f t="shared" si="397"/>
        <v>1900/</v>
      </c>
    </row>
    <row r="12645" spans="1:13" x14ac:dyDescent="0.25">
      <c r="A12645" s="2" t="str">
        <f t="shared" si="396"/>
        <v>00/01/1900/</v>
      </c>
      <c r="D12645" s="7" t="s">
        <v>24</v>
      </c>
      <c r="K12645" s="5" t="str">
        <f>CONCATENATE(WEEKNUM(B12645),"/",C12645)</f>
        <v>0/</v>
      </c>
      <c r="M12645" s="9" t="str">
        <f t="shared" si="397"/>
        <v>1900/</v>
      </c>
    </row>
    <row r="12646" spans="1:13" x14ac:dyDescent="0.25">
      <c r="A12646" s="2" t="str">
        <f t="shared" si="396"/>
        <v>00/01/1900/</v>
      </c>
      <c r="D12646" s="7" t="s">
        <v>24</v>
      </c>
      <c r="K12646" s="5" t="str">
        <f>CONCATENATE(WEEKNUM(B12646),"/",C12646)</f>
        <v>0/</v>
      </c>
      <c r="M12646" s="9" t="str">
        <f t="shared" si="397"/>
        <v>1900/</v>
      </c>
    </row>
    <row r="12647" spans="1:13" x14ac:dyDescent="0.25">
      <c r="A12647" s="2" t="str">
        <f t="shared" si="396"/>
        <v>00/01/1900/</v>
      </c>
      <c r="D12647" s="7" t="s">
        <v>24</v>
      </c>
      <c r="K12647" s="5" t="str">
        <f>CONCATENATE(WEEKNUM(B12647),"/",C12647)</f>
        <v>0/</v>
      </c>
      <c r="M12647" s="9" t="str">
        <f t="shared" si="397"/>
        <v>1900/</v>
      </c>
    </row>
    <row r="12648" spans="1:13" x14ac:dyDescent="0.25">
      <c r="A12648" s="2" t="str">
        <f t="shared" si="396"/>
        <v>00/01/1900/</v>
      </c>
      <c r="D12648" s="7" t="s">
        <v>24</v>
      </c>
      <c r="K12648" s="5" t="str">
        <f>CONCATENATE(WEEKNUM(B12648),"/",C12648)</f>
        <v>0/</v>
      </c>
      <c r="M12648" s="9" t="str">
        <f t="shared" si="397"/>
        <v>1900/</v>
      </c>
    </row>
    <row r="12649" spans="1:13" x14ac:dyDescent="0.25">
      <c r="A12649" s="2" t="str">
        <f t="shared" si="396"/>
        <v>00/01/1900/</v>
      </c>
      <c r="D12649" s="7" t="s">
        <v>24</v>
      </c>
      <c r="K12649" s="5" t="str">
        <f>CONCATENATE(WEEKNUM(B12649),"/",C12649)</f>
        <v>0/</v>
      </c>
      <c r="M12649" s="9" t="str">
        <f t="shared" si="397"/>
        <v>1900/</v>
      </c>
    </row>
    <row r="12650" spans="1:13" x14ac:dyDescent="0.25">
      <c r="A12650" s="2" t="str">
        <f t="shared" si="396"/>
        <v>00/01/1900/</v>
      </c>
      <c r="D12650" s="7" t="s">
        <v>24</v>
      </c>
      <c r="K12650" s="5" t="str">
        <f>CONCATENATE(WEEKNUM(B12650),"/",C12650)</f>
        <v>0/</v>
      </c>
      <c r="M12650" s="9" t="str">
        <f t="shared" si="397"/>
        <v>1900/</v>
      </c>
    </row>
    <row r="12651" spans="1:13" x14ac:dyDescent="0.25">
      <c r="A12651" s="2" t="str">
        <f t="shared" si="396"/>
        <v>00/01/1900/</v>
      </c>
      <c r="D12651" s="7" t="s">
        <v>24</v>
      </c>
      <c r="K12651" s="5" t="str">
        <f>CONCATENATE(WEEKNUM(B12651),"/",C12651)</f>
        <v>0/</v>
      </c>
      <c r="M12651" s="9" t="str">
        <f t="shared" si="397"/>
        <v>1900/</v>
      </c>
    </row>
    <row r="12652" spans="1:13" x14ac:dyDescent="0.25">
      <c r="A12652" s="2" t="str">
        <f t="shared" si="396"/>
        <v>00/01/1900/</v>
      </c>
      <c r="D12652" s="7" t="s">
        <v>24</v>
      </c>
      <c r="K12652" s="5" t="str">
        <f>CONCATENATE(WEEKNUM(B12652),"/",C12652)</f>
        <v>0/</v>
      </c>
      <c r="M12652" s="9" t="str">
        <f t="shared" si="397"/>
        <v>1900/</v>
      </c>
    </row>
    <row r="12653" spans="1:13" x14ac:dyDescent="0.25">
      <c r="A12653" s="2" t="str">
        <f t="shared" si="396"/>
        <v>00/01/1900/</v>
      </c>
      <c r="D12653" s="7" t="s">
        <v>24</v>
      </c>
      <c r="K12653" s="5" t="str">
        <f>CONCATENATE(WEEKNUM(B12653),"/",C12653)</f>
        <v>0/</v>
      </c>
      <c r="M12653" s="9" t="str">
        <f t="shared" si="397"/>
        <v>1900/</v>
      </c>
    </row>
    <row r="12654" spans="1:13" x14ac:dyDescent="0.25">
      <c r="A12654" s="2" t="str">
        <f t="shared" si="396"/>
        <v>00/01/1900/</v>
      </c>
      <c r="D12654" s="7" t="s">
        <v>24</v>
      </c>
      <c r="K12654" s="5" t="str">
        <f>CONCATENATE(WEEKNUM(B12654),"/",C12654)</f>
        <v>0/</v>
      </c>
      <c r="M12654" s="9" t="str">
        <f t="shared" si="397"/>
        <v>1900/</v>
      </c>
    </row>
    <row r="12655" spans="1:13" x14ac:dyDescent="0.25">
      <c r="A12655" s="2" t="str">
        <f t="shared" si="396"/>
        <v>00/01/1900/</v>
      </c>
      <c r="D12655" s="7" t="s">
        <v>24</v>
      </c>
      <c r="K12655" s="5" t="str">
        <f>CONCATENATE(WEEKNUM(B12655),"/",C12655)</f>
        <v>0/</v>
      </c>
      <c r="M12655" s="9" t="str">
        <f t="shared" si="397"/>
        <v>1900/</v>
      </c>
    </row>
    <row r="12656" spans="1:13" x14ac:dyDescent="0.25">
      <c r="A12656" s="2" t="str">
        <f t="shared" ref="A12656:A12719" si="398">CONCATENATE(TEXT(B12656,"jj/mm/aaaa"),"/",C12656)</f>
        <v>00/01/1900/</v>
      </c>
      <c r="D12656" s="7" t="s">
        <v>24</v>
      </c>
      <c r="K12656" s="5" t="str">
        <f>CONCATENATE(WEEKNUM(B12656),"/",C12656)</f>
        <v>0/</v>
      </c>
      <c r="M12656" s="9" t="str">
        <f t="shared" ref="M12656:M12719" si="399">CONCATENATE(YEAR(B12656),"/",C12656)</f>
        <v>1900/</v>
      </c>
    </row>
    <row r="12657" spans="1:13" x14ac:dyDescent="0.25">
      <c r="A12657" s="2" t="str">
        <f t="shared" si="398"/>
        <v>00/01/1900/</v>
      </c>
      <c r="D12657" s="7" t="s">
        <v>24</v>
      </c>
      <c r="K12657" s="5" t="str">
        <f>CONCATENATE(WEEKNUM(B12657),"/",C12657)</f>
        <v>0/</v>
      </c>
      <c r="M12657" s="9" t="str">
        <f t="shared" si="399"/>
        <v>1900/</v>
      </c>
    </row>
    <row r="12658" spans="1:13" x14ac:dyDescent="0.25">
      <c r="A12658" s="2" t="str">
        <f t="shared" si="398"/>
        <v>00/01/1900/</v>
      </c>
      <c r="D12658" s="7" t="s">
        <v>24</v>
      </c>
      <c r="K12658" s="5" t="str">
        <f>CONCATENATE(WEEKNUM(B12658),"/",C12658)</f>
        <v>0/</v>
      </c>
      <c r="M12658" s="9" t="str">
        <f t="shared" si="399"/>
        <v>1900/</v>
      </c>
    </row>
    <row r="12659" spans="1:13" x14ac:dyDescent="0.25">
      <c r="A12659" s="2" t="str">
        <f t="shared" si="398"/>
        <v>00/01/1900/</v>
      </c>
      <c r="D12659" s="7" t="s">
        <v>24</v>
      </c>
      <c r="K12659" s="5" t="str">
        <f>CONCATENATE(WEEKNUM(B12659),"/",C12659)</f>
        <v>0/</v>
      </c>
      <c r="M12659" s="9" t="str">
        <f t="shared" si="399"/>
        <v>1900/</v>
      </c>
    </row>
    <row r="12660" spans="1:13" x14ac:dyDescent="0.25">
      <c r="A12660" s="2" t="str">
        <f t="shared" si="398"/>
        <v>00/01/1900/</v>
      </c>
      <c r="D12660" s="7" t="s">
        <v>24</v>
      </c>
      <c r="K12660" s="5" t="str">
        <f>CONCATENATE(WEEKNUM(B12660),"/",C12660)</f>
        <v>0/</v>
      </c>
      <c r="M12660" s="9" t="str">
        <f t="shared" si="399"/>
        <v>1900/</v>
      </c>
    </row>
    <row r="12661" spans="1:13" x14ac:dyDescent="0.25">
      <c r="A12661" s="2" t="str">
        <f t="shared" si="398"/>
        <v>00/01/1900/</v>
      </c>
      <c r="D12661" s="7" t="s">
        <v>24</v>
      </c>
      <c r="K12661" s="5" t="str">
        <f>CONCATENATE(WEEKNUM(B12661),"/",C12661)</f>
        <v>0/</v>
      </c>
      <c r="M12661" s="9" t="str">
        <f t="shared" si="399"/>
        <v>1900/</v>
      </c>
    </row>
    <row r="12662" spans="1:13" x14ac:dyDescent="0.25">
      <c r="A12662" s="2" t="str">
        <f t="shared" si="398"/>
        <v>00/01/1900/</v>
      </c>
      <c r="D12662" s="7" t="s">
        <v>24</v>
      </c>
      <c r="K12662" s="5" t="str">
        <f>CONCATENATE(WEEKNUM(B12662),"/",C12662)</f>
        <v>0/</v>
      </c>
      <c r="M12662" s="9" t="str">
        <f t="shared" si="399"/>
        <v>1900/</v>
      </c>
    </row>
    <row r="12663" spans="1:13" x14ac:dyDescent="0.25">
      <c r="A12663" s="2" t="str">
        <f t="shared" si="398"/>
        <v>00/01/1900/</v>
      </c>
      <c r="D12663" s="7" t="s">
        <v>24</v>
      </c>
      <c r="K12663" s="5" t="str">
        <f>CONCATENATE(WEEKNUM(B12663),"/",C12663)</f>
        <v>0/</v>
      </c>
      <c r="M12663" s="9" t="str">
        <f t="shared" si="399"/>
        <v>1900/</v>
      </c>
    </row>
    <row r="12664" spans="1:13" x14ac:dyDescent="0.25">
      <c r="A12664" s="2" t="str">
        <f t="shared" si="398"/>
        <v>00/01/1900/</v>
      </c>
      <c r="D12664" s="7" t="s">
        <v>24</v>
      </c>
      <c r="K12664" s="5" t="str">
        <f>CONCATENATE(WEEKNUM(B12664),"/",C12664)</f>
        <v>0/</v>
      </c>
      <c r="M12664" s="9" t="str">
        <f t="shared" si="399"/>
        <v>1900/</v>
      </c>
    </row>
    <row r="12665" spans="1:13" x14ac:dyDescent="0.25">
      <c r="A12665" s="2" t="str">
        <f t="shared" si="398"/>
        <v>00/01/1900/</v>
      </c>
      <c r="D12665" s="7" t="s">
        <v>24</v>
      </c>
      <c r="K12665" s="5" t="str">
        <f>CONCATENATE(WEEKNUM(B12665),"/",C12665)</f>
        <v>0/</v>
      </c>
      <c r="M12665" s="9" t="str">
        <f t="shared" si="399"/>
        <v>1900/</v>
      </c>
    </row>
    <row r="12666" spans="1:13" x14ac:dyDescent="0.25">
      <c r="A12666" s="2" t="str">
        <f t="shared" si="398"/>
        <v>00/01/1900/</v>
      </c>
      <c r="D12666" s="7" t="s">
        <v>24</v>
      </c>
      <c r="K12666" s="5" t="str">
        <f>CONCATENATE(WEEKNUM(B12666),"/",C12666)</f>
        <v>0/</v>
      </c>
      <c r="M12666" s="9" t="str">
        <f t="shared" si="399"/>
        <v>1900/</v>
      </c>
    </row>
    <row r="12667" spans="1:13" x14ac:dyDescent="0.25">
      <c r="A12667" s="2" t="str">
        <f t="shared" si="398"/>
        <v>00/01/1900/</v>
      </c>
      <c r="D12667" s="7" t="s">
        <v>24</v>
      </c>
      <c r="K12667" s="5" t="str">
        <f>CONCATENATE(WEEKNUM(B12667),"/",C12667)</f>
        <v>0/</v>
      </c>
      <c r="M12667" s="9" t="str">
        <f t="shared" si="399"/>
        <v>1900/</v>
      </c>
    </row>
    <row r="12668" spans="1:13" x14ac:dyDescent="0.25">
      <c r="A12668" s="2" t="str">
        <f t="shared" si="398"/>
        <v>00/01/1900/</v>
      </c>
      <c r="D12668" s="7" t="s">
        <v>24</v>
      </c>
      <c r="K12668" s="5" t="str">
        <f>CONCATENATE(WEEKNUM(B12668),"/",C12668)</f>
        <v>0/</v>
      </c>
      <c r="M12668" s="9" t="str">
        <f t="shared" si="399"/>
        <v>1900/</v>
      </c>
    </row>
    <row r="12669" spans="1:13" x14ac:dyDescent="0.25">
      <c r="A12669" s="2" t="str">
        <f t="shared" si="398"/>
        <v>00/01/1900/</v>
      </c>
      <c r="D12669" s="7" t="s">
        <v>24</v>
      </c>
      <c r="K12669" s="5" t="str">
        <f>CONCATENATE(WEEKNUM(B12669),"/",C12669)</f>
        <v>0/</v>
      </c>
      <c r="M12669" s="9" t="str">
        <f t="shared" si="399"/>
        <v>1900/</v>
      </c>
    </row>
    <row r="12670" spans="1:13" x14ac:dyDescent="0.25">
      <c r="A12670" s="2" t="str">
        <f t="shared" si="398"/>
        <v>00/01/1900/</v>
      </c>
      <c r="D12670" s="7" t="s">
        <v>24</v>
      </c>
      <c r="K12670" s="5" t="str">
        <f>CONCATENATE(WEEKNUM(B12670),"/",C12670)</f>
        <v>0/</v>
      </c>
      <c r="M12670" s="9" t="str">
        <f t="shared" si="399"/>
        <v>1900/</v>
      </c>
    </row>
    <row r="12671" spans="1:13" x14ac:dyDescent="0.25">
      <c r="A12671" s="2" t="str">
        <f t="shared" si="398"/>
        <v>00/01/1900/</v>
      </c>
      <c r="D12671" s="7" t="s">
        <v>24</v>
      </c>
      <c r="K12671" s="5" t="str">
        <f>CONCATENATE(WEEKNUM(B12671),"/",C12671)</f>
        <v>0/</v>
      </c>
      <c r="M12671" s="9" t="str">
        <f t="shared" si="399"/>
        <v>1900/</v>
      </c>
    </row>
    <row r="12672" spans="1:13" x14ac:dyDescent="0.25">
      <c r="A12672" s="2" t="str">
        <f t="shared" si="398"/>
        <v>00/01/1900/</v>
      </c>
      <c r="D12672" s="7" t="s">
        <v>24</v>
      </c>
      <c r="K12672" s="5" t="str">
        <f>CONCATENATE(WEEKNUM(B12672),"/",C12672)</f>
        <v>0/</v>
      </c>
      <c r="M12672" s="9" t="str">
        <f t="shared" si="399"/>
        <v>1900/</v>
      </c>
    </row>
    <row r="12673" spans="1:13" x14ac:dyDescent="0.25">
      <c r="A12673" s="2" t="str">
        <f t="shared" si="398"/>
        <v>00/01/1900/</v>
      </c>
      <c r="D12673" s="7" t="s">
        <v>24</v>
      </c>
      <c r="K12673" s="5" t="str">
        <f>CONCATENATE(WEEKNUM(B12673),"/",C12673)</f>
        <v>0/</v>
      </c>
      <c r="M12673" s="9" t="str">
        <f t="shared" si="399"/>
        <v>1900/</v>
      </c>
    </row>
    <row r="12674" spans="1:13" x14ac:dyDescent="0.25">
      <c r="A12674" s="2" t="str">
        <f t="shared" si="398"/>
        <v>00/01/1900/</v>
      </c>
      <c r="D12674" s="7" t="s">
        <v>24</v>
      </c>
      <c r="K12674" s="5" t="str">
        <f>CONCATENATE(WEEKNUM(B12674),"/",C12674)</f>
        <v>0/</v>
      </c>
      <c r="M12674" s="9" t="str">
        <f t="shared" si="399"/>
        <v>1900/</v>
      </c>
    </row>
    <row r="12675" spans="1:13" x14ac:dyDescent="0.25">
      <c r="A12675" s="2" t="str">
        <f t="shared" si="398"/>
        <v>00/01/1900/</v>
      </c>
      <c r="D12675" s="7" t="s">
        <v>24</v>
      </c>
      <c r="K12675" s="5" t="str">
        <f>CONCATENATE(WEEKNUM(B12675),"/",C12675)</f>
        <v>0/</v>
      </c>
      <c r="M12675" s="9" t="str">
        <f t="shared" si="399"/>
        <v>1900/</v>
      </c>
    </row>
    <row r="12676" spans="1:13" x14ac:dyDescent="0.25">
      <c r="A12676" s="2" t="str">
        <f t="shared" si="398"/>
        <v>00/01/1900/</v>
      </c>
      <c r="D12676" s="7" t="s">
        <v>24</v>
      </c>
      <c r="K12676" s="5" t="str">
        <f>CONCATENATE(WEEKNUM(B12676),"/",C12676)</f>
        <v>0/</v>
      </c>
      <c r="M12676" s="9" t="str">
        <f t="shared" si="399"/>
        <v>1900/</v>
      </c>
    </row>
    <row r="12677" spans="1:13" x14ac:dyDescent="0.25">
      <c r="A12677" s="2" t="str">
        <f t="shared" si="398"/>
        <v>00/01/1900/</v>
      </c>
      <c r="D12677" s="7" t="s">
        <v>24</v>
      </c>
      <c r="K12677" s="5" t="str">
        <f>CONCATENATE(WEEKNUM(B12677),"/",C12677)</f>
        <v>0/</v>
      </c>
      <c r="M12677" s="9" t="str">
        <f t="shared" si="399"/>
        <v>1900/</v>
      </c>
    </row>
    <row r="12678" spans="1:13" x14ac:dyDescent="0.25">
      <c r="A12678" s="2" t="str">
        <f t="shared" si="398"/>
        <v>00/01/1900/</v>
      </c>
      <c r="D12678" s="7" t="s">
        <v>24</v>
      </c>
      <c r="K12678" s="5" t="str">
        <f>CONCATENATE(WEEKNUM(B12678),"/",C12678)</f>
        <v>0/</v>
      </c>
      <c r="M12678" s="9" t="str">
        <f t="shared" si="399"/>
        <v>1900/</v>
      </c>
    </row>
    <row r="12679" spans="1:13" x14ac:dyDescent="0.25">
      <c r="A12679" s="2" t="str">
        <f t="shared" si="398"/>
        <v>00/01/1900/</v>
      </c>
      <c r="D12679" s="7" t="s">
        <v>24</v>
      </c>
      <c r="K12679" s="5" t="str">
        <f>CONCATENATE(WEEKNUM(B12679),"/",C12679)</f>
        <v>0/</v>
      </c>
      <c r="M12679" s="9" t="str">
        <f t="shared" si="399"/>
        <v>1900/</v>
      </c>
    </row>
    <row r="12680" spans="1:13" x14ac:dyDescent="0.25">
      <c r="A12680" s="2" t="str">
        <f t="shared" si="398"/>
        <v>00/01/1900/</v>
      </c>
      <c r="D12680" s="7" t="s">
        <v>24</v>
      </c>
      <c r="K12680" s="5" t="str">
        <f>CONCATENATE(WEEKNUM(B12680),"/",C12680)</f>
        <v>0/</v>
      </c>
      <c r="M12680" s="9" t="str">
        <f t="shared" si="399"/>
        <v>1900/</v>
      </c>
    </row>
    <row r="12681" spans="1:13" x14ac:dyDescent="0.25">
      <c r="A12681" s="2" t="str">
        <f t="shared" si="398"/>
        <v>00/01/1900/</v>
      </c>
      <c r="D12681" s="7" t="s">
        <v>24</v>
      </c>
      <c r="K12681" s="5" t="str">
        <f>CONCATENATE(WEEKNUM(B12681),"/",C12681)</f>
        <v>0/</v>
      </c>
      <c r="M12681" s="9" t="str">
        <f t="shared" si="399"/>
        <v>1900/</v>
      </c>
    </row>
    <row r="12682" spans="1:13" x14ac:dyDescent="0.25">
      <c r="A12682" s="2" t="str">
        <f t="shared" si="398"/>
        <v>00/01/1900/</v>
      </c>
      <c r="D12682" s="7" t="s">
        <v>24</v>
      </c>
      <c r="K12682" s="5" t="str">
        <f>CONCATENATE(WEEKNUM(B12682),"/",C12682)</f>
        <v>0/</v>
      </c>
      <c r="M12682" s="9" t="str">
        <f t="shared" si="399"/>
        <v>1900/</v>
      </c>
    </row>
    <row r="12683" spans="1:13" x14ac:dyDescent="0.25">
      <c r="A12683" s="2" t="str">
        <f t="shared" si="398"/>
        <v>00/01/1900/</v>
      </c>
      <c r="D12683" s="7" t="s">
        <v>24</v>
      </c>
      <c r="K12683" s="5" t="str">
        <f>CONCATENATE(WEEKNUM(B12683),"/",C12683)</f>
        <v>0/</v>
      </c>
      <c r="M12683" s="9" t="str">
        <f t="shared" si="399"/>
        <v>1900/</v>
      </c>
    </row>
    <row r="12684" spans="1:13" x14ac:dyDescent="0.25">
      <c r="A12684" s="2" t="str">
        <f t="shared" si="398"/>
        <v>00/01/1900/</v>
      </c>
      <c r="D12684" s="7" t="s">
        <v>24</v>
      </c>
      <c r="K12684" s="5" t="str">
        <f>CONCATENATE(WEEKNUM(B12684),"/",C12684)</f>
        <v>0/</v>
      </c>
      <c r="M12684" s="9" t="str">
        <f t="shared" si="399"/>
        <v>1900/</v>
      </c>
    </row>
    <row r="12685" spans="1:13" x14ac:dyDescent="0.25">
      <c r="A12685" s="2" t="str">
        <f t="shared" si="398"/>
        <v>00/01/1900/</v>
      </c>
      <c r="D12685" s="7" t="s">
        <v>24</v>
      </c>
      <c r="K12685" s="5" t="str">
        <f>CONCATENATE(WEEKNUM(B12685),"/",C12685)</f>
        <v>0/</v>
      </c>
      <c r="M12685" s="9" t="str">
        <f t="shared" si="399"/>
        <v>1900/</v>
      </c>
    </row>
    <row r="12686" spans="1:13" x14ac:dyDescent="0.25">
      <c r="A12686" s="2" t="str">
        <f t="shared" si="398"/>
        <v>00/01/1900/</v>
      </c>
      <c r="D12686" s="7" t="s">
        <v>24</v>
      </c>
      <c r="K12686" s="5" t="str">
        <f>CONCATENATE(WEEKNUM(B12686),"/",C12686)</f>
        <v>0/</v>
      </c>
      <c r="M12686" s="9" t="str">
        <f t="shared" si="399"/>
        <v>1900/</v>
      </c>
    </row>
    <row r="12687" spans="1:13" x14ac:dyDescent="0.25">
      <c r="A12687" s="2" t="str">
        <f t="shared" si="398"/>
        <v>00/01/1900/</v>
      </c>
      <c r="D12687" s="7" t="s">
        <v>24</v>
      </c>
      <c r="K12687" s="5" t="str">
        <f>CONCATENATE(WEEKNUM(B12687),"/",C12687)</f>
        <v>0/</v>
      </c>
      <c r="M12687" s="9" t="str">
        <f t="shared" si="399"/>
        <v>1900/</v>
      </c>
    </row>
    <row r="12688" spans="1:13" x14ac:dyDescent="0.25">
      <c r="A12688" s="2" t="str">
        <f t="shared" si="398"/>
        <v>00/01/1900/</v>
      </c>
      <c r="D12688" s="7" t="s">
        <v>24</v>
      </c>
      <c r="K12688" s="5" t="str">
        <f>CONCATENATE(WEEKNUM(B12688),"/",C12688)</f>
        <v>0/</v>
      </c>
      <c r="M12688" s="9" t="str">
        <f t="shared" si="399"/>
        <v>1900/</v>
      </c>
    </row>
    <row r="12689" spans="1:13" x14ac:dyDescent="0.25">
      <c r="A12689" s="2" t="str">
        <f t="shared" si="398"/>
        <v>00/01/1900/</v>
      </c>
      <c r="D12689" s="7" t="s">
        <v>24</v>
      </c>
      <c r="K12689" s="5" t="str">
        <f>CONCATENATE(WEEKNUM(B12689),"/",C12689)</f>
        <v>0/</v>
      </c>
      <c r="M12689" s="9" t="str">
        <f t="shared" si="399"/>
        <v>1900/</v>
      </c>
    </row>
    <row r="12690" spans="1:13" x14ac:dyDescent="0.25">
      <c r="A12690" s="2" t="str">
        <f t="shared" si="398"/>
        <v>00/01/1900/</v>
      </c>
      <c r="D12690" s="7" t="s">
        <v>24</v>
      </c>
      <c r="K12690" s="5" t="str">
        <f>CONCATENATE(WEEKNUM(B12690),"/",C12690)</f>
        <v>0/</v>
      </c>
      <c r="M12690" s="9" t="str">
        <f t="shared" si="399"/>
        <v>1900/</v>
      </c>
    </row>
    <row r="12691" spans="1:13" x14ac:dyDescent="0.25">
      <c r="A12691" s="2" t="str">
        <f t="shared" si="398"/>
        <v>00/01/1900/</v>
      </c>
      <c r="D12691" s="7" t="s">
        <v>24</v>
      </c>
      <c r="K12691" s="5" t="str">
        <f>CONCATENATE(WEEKNUM(B12691),"/",C12691)</f>
        <v>0/</v>
      </c>
      <c r="M12691" s="9" t="str">
        <f t="shared" si="399"/>
        <v>1900/</v>
      </c>
    </row>
    <row r="12692" spans="1:13" x14ac:dyDescent="0.25">
      <c r="A12692" s="2" t="str">
        <f t="shared" si="398"/>
        <v>00/01/1900/</v>
      </c>
      <c r="D12692" s="7" t="s">
        <v>24</v>
      </c>
      <c r="K12692" s="5" t="str">
        <f>CONCATENATE(WEEKNUM(B12692),"/",C12692)</f>
        <v>0/</v>
      </c>
      <c r="M12692" s="9" t="str">
        <f t="shared" si="399"/>
        <v>1900/</v>
      </c>
    </row>
    <row r="12693" spans="1:13" x14ac:dyDescent="0.25">
      <c r="A12693" s="2" t="str">
        <f t="shared" si="398"/>
        <v>00/01/1900/</v>
      </c>
      <c r="D12693" s="7" t="s">
        <v>24</v>
      </c>
      <c r="K12693" s="5" t="str">
        <f>CONCATENATE(WEEKNUM(B12693),"/",C12693)</f>
        <v>0/</v>
      </c>
      <c r="M12693" s="9" t="str">
        <f t="shared" si="399"/>
        <v>1900/</v>
      </c>
    </row>
    <row r="12694" spans="1:13" x14ac:dyDescent="0.25">
      <c r="A12694" s="2" t="str">
        <f t="shared" si="398"/>
        <v>00/01/1900/</v>
      </c>
      <c r="D12694" s="7" t="s">
        <v>24</v>
      </c>
      <c r="K12694" s="5" t="str">
        <f>CONCATENATE(WEEKNUM(B12694),"/",C12694)</f>
        <v>0/</v>
      </c>
      <c r="M12694" s="9" t="str">
        <f t="shared" si="399"/>
        <v>1900/</v>
      </c>
    </row>
    <row r="12695" spans="1:13" x14ac:dyDescent="0.25">
      <c r="A12695" s="2" t="str">
        <f t="shared" si="398"/>
        <v>00/01/1900/</v>
      </c>
      <c r="D12695" s="7" t="s">
        <v>24</v>
      </c>
      <c r="K12695" s="5" t="str">
        <f>CONCATENATE(WEEKNUM(B12695),"/",C12695)</f>
        <v>0/</v>
      </c>
      <c r="M12695" s="9" t="str">
        <f t="shared" si="399"/>
        <v>1900/</v>
      </c>
    </row>
    <row r="12696" spans="1:13" x14ac:dyDescent="0.25">
      <c r="A12696" s="2" t="str">
        <f t="shared" si="398"/>
        <v>00/01/1900/</v>
      </c>
      <c r="D12696" s="7" t="s">
        <v>24</v>
      </c>
      <c r="K12696" s="5" t="str">
        <f>CONCATENATE(WEEKNUM(B12696),"/",C12696)</f>
        <v>0/</v>
      </c>
      <c r="M12696" s="9" t="str">
        <f t="shared" si="399"/>
        <v>1900/</v>
      </c>
    </row>
    <row r="12697" spans="1:13" x14ac:dyDescent="0.25">
      <c r="A12697" s="2" t="str">
        <f t="shared" si="398"/>
        <v>00/01/1900/</v>
      </c>
      <c r="D12697" s="7" t="s">
        <v>24</v>
      </c>
      <c r="K12697" s="5" t="str">
        <f>CONCATENATE(WEEKNUM(B12697),"/",C12697)</f>
        <v>0/</v>
      </c>
      <c r="M12697" s="9" t="str">
        <f t="shared" si="399"/>
        <v>1900/</v>
      </c>
    </row>
    <row r="12698" spans="1:13" x14ac:dyDescent="0.25">
      <c r="A12698" s="2" t="str">
        <f t="shared" si="398"/>
        <v>00/01/1900/</v>
      </c>
      <c r="D12698" s="7" t="s">
        <v>24</v>
      </c>
      <c r="K12698" s="5" t="str">
        <f>CONCATENATE(WEEKNUM(B12698),"/",C12698)</f>
        <v>0/</v>
      </c>
      <c r="M12698" s="9" t="str">
        <f t="shared" si="399"/>
        <v>1900/</v>
      </c>
    </row>
    <row r="12699" spans="1:13" x14ac:dyDescent="0.25">
      <c r="A12699" s="2" t="str">
        <f t="shared" si="398"/>
        <v>00/01/1900/</v>
      </c>
      <c r="D12699" s="7" t="s">
        <v>24</v>
      </c>
      <c r="K12699" s="5" t="str">
        <f>CONCATENATE(WEEKNUM(B12699),"/",C12699)</f>
        <v>0/</v>
      </c>
      <c r="M12699" s="9" t="str">
        <f t="shared" si="399"/>
        <v>1900/</v>
      </c>
    </row>
    <row r="12700" spans="1:13" x14ac:dyDescent="0.25">
      <c r="A12700" s="2" t="str">
        <f t="shared" si="398"/>
        <v>00/01/1900/</v>
      </c>
      <c r="D12700" s="7" t="s">
        <v>24</v>
      </c>
      <c r="K12700" s="5" t="str">
        <f>CONCATENATE(WEEKNUM(B12700),"/",C12700)</f>
        <v>0/</v>
      </c>
      <c r="M12700" s="9" t="str">
        <f t="shared" si="399"/>
        <v>1900/</v>
      </c>
    </row>
    <row r="12701" spans="1:13" x14ac:dyDescent="0.25">
      <c r="A12701" s="2" t="str">
        <f t="shared" si="398"/>
        <v>00/01/1900/</v>
      </c>
      <c r="D12701" s="7" t="s">
        <v>24</v>
      </c>
      <c r="K12701" s="5" t="str">
        <f>CONCATENATE(WEEKNUM(B12701),"/",C12701)</f>
        <v>0/</v>
      </c>
      <c r="M12701" s="9" t="str">
        <f t="shared" si="399"/>
        <v>1900/</v>
      </c>
    </row>
    <row r="12702" spans="1:13" x14ac:dyDescent="0.25">
      <c r="A12702" s="2" t="str">
        <f t="shared" si="398"/>
        <v>00/01/1900/</v>
      </c>
      <c r="D12702" s="7" t="s">
        <v>24</v>
      </c>
      <c r="K12702" s="5" t="str">
        <f>CONCATENATE(WEEKNUM(B12702),"/",C12702)</f>
        <v>0/</v>
      </c>
      <c r="M12702" s="9" t="str">
        <f t="shared" si="399"/>
        <v>1900/</v>
      </c>
    </row>
    <row r="12703" spans="1:13" x14ac:dyDescent="0.25">
      <c r="A12703" s="2" t="str">
        <f t="shared" si="398"/>
        <v>00/01/1900/</v>
      </c>
      <c r="D12703" s="7" t="s">
        <v>24</v>
      </c>
      <c r="K12703" s="5" t="str">
        <f>CONCATENATE(WEEKNUM(B12703),"/",C12703)</f>
        <v>0/</v>
      </c>
      <c r="M12703" s="9" t="str">
        <f t="shared" si="399"/>
        <v>1900/</v>
      </c>
    </row>
    <row r="12704" spans="1:13" x14ac:dyDescent="0.25">
      <c r="A12704" s="2" t="str">
        <f t="shared" si="398"/>
        <v>00/01/1900/</v>
      </c>
      <c r="D12704" s="7" t="s">
        <v>24</v>
      </c>
      <c r="K12704" s="5" t="str">
        <f>CONCATENATE(WEEKNUM(B12704),"/",C12704)</f>
        <v>0/</v>
      </c>
      <c r="M12704" s="9" t="str">
        <f t="shared" si="399"/>
        <v>1900/</v>
      </c>
    </row>
    <row r="12705" spans="1:13" x14ac:dyDescent="0.25">
      <c r="A12705" s="2" t="str">
        <f t="shared" si="398"/>
        <v>00/01/1900/</v>
      </c>
      <c r="D12705" s="7" t="s">
        <v>24</v>
      </c>
      <c r="K12705" s="5" t="str">
        <f>CONCATENATE(WEEKNUM(B12705),"/",C12705)</f>
        <v>0/</v>
      </c>
      <c r="M12705" s="9" t="str">
        <f t="shared" si="399"/>
        <v>1900/</v>
      </c>
    </row>
    <row r="12706" spans="1:13" x14ac:dyDescent="0.25">
      <c r="A12706" s="2" t="str">
        <f t="shared" si="398"/>
        <v>00/01/1900/</v>
      </c>
      <c r="D12706" s="7" t="s">
        <v>24</v>
      </c>
      <c r="K12706" s="5" t="str">
        <f>CONCATENATE(WEEKNUM(B12706),"/",C12706)</f>
        <v>0/</v>
      </c>
      <c r="M12706" s="9" t="str">
        <f t="shared" si="399"/>
        <v>1900/</v>
      </c>
    </row>
    <row r="12707" spans="1:13" x14ac:dyDescent="0.25">
      <c r="A12707" s="2" t="str">
        <f t="shared" si="398"/>
        <v>00/01/1900/</v>
      </c>
      <c r="D12707" s="7" t="s">
        <v>24</v>
      </c>
      <c r="K12707" s="5" t="str">
        <f>CONCATENATE(WEEKNUM(B12707),"/",C12707)</f>
        <v>0/</v>
      </c>
      <c r="M12707" s="9" t="str">
        <f t="shared" si="399"/>
        <v>1900/</v>
      </c>
    </row>
    <row r="12708" spans="1:13" x14ac:dyDescent="0.25">
      <c r="A12708" s="2" t="str">
        <f t="shared" si="398"/>
        <v>00/01/1900/</v>
      </c>
      <c r="D12708" s="7" t="s">
        <v>24</v>
      </c>
      <c r="K12708" s="5" t="str">
        <f>CONCATENATE(WEEKNUM(B12708),"/",C12708)</f>
        <v>0/</v>
      </c>
      <c r="M12708" s="9" t="str">
        <f t="shared" si="399"/>
        <v>1900/</v>
      </c>
    </row>
    <row r="12709" spans="1:13" x14ac:dyDescent="0.25">
      <c r="A12709" s="2" t="str">
        <f t="shared" si="398"/>
        <v>00/01/1900/</v>
      </c>
      <c r="D12709" s="7" t="s">
        <v>24</v>
      </c>
      <c r="K12709" s="5" t="str">
        <f>CONCATENATE(WEEKNUM(B12709),"/",C12709)</f>
        <v>0/</v>
      </c>
      <c r="M12709" s="9" t="str">
        <f t="shared" si="399"/>
        <v>1900/</v>
      </c>
    </row>
    <row r="12710" spans="1:13" x14ac:dyDescent="0.25">
      <c r="A12710" s="2" t="str">
        <f t="shared" si="398"/>
        <v>00/01/1900/</v>
      </c>
      <c r="D12710" s="7" t="s">
        <v>24</v>
      </c>
      <c r="K12710" s="5" t="str">
        <f>CONCATENATE(WEEKNUM(B12710),"/",C12710)</f>
        <v>0/</v>
      </c>
      <c r="M12710" s="9" t="str">
        <f t="shared" si="399"/>
        <v>1900/</v>
      </c>
    </row>
    <row r="12711" spans="1:13" x14ac:dyDescent="0.25">
      <c r="A12711" s="2" t="str">
        <f t="shared" si="398"/>
        <v>00/01/1900/</v>
      </c>
      <c r="D12711" s="7" t="s">
        <v>24</v>
      </c>
      <c r="K12711" s="5" t="str">
        <f>CONCATENATE(WEEKNUM(B12711),"/",C12711)</f>
        <v>0/</v>
      </c>
      <c r="M12711" s="9" t="str">
        <f t="shared" si="399"/>
        <v>1900/</v>
      </c>
    </row>
    <row r="12712" spans="1:13" x14ac:dyDescent="0.25">
      <c r="A12712" s="2" t="str">
        <f t="shared" si="398"/>
        <v>00/01/1900/</v>
      </c>
      <c r="D12712" s="7" t="s">
        <v>24</v>
      </c>
      <c r="K12712" s="5" t="str">
        <f>CONCATENATE(WEEKNUM(B12712),"/",C12712)</f>
        <v>0/</v>
      </c>
      <c r="M12712" s="9" t="str">
        <f t="shared" si="399"/>
        <v>1900/</v>
      </c>
    </row>
    <row r="12713" spans="1:13" x14ac:dyDescent="0.25">
      <c r="A12713" s="2" t="str">
        <f t="shared" si="398"/>
        <v>00/01/1900/</v>
      </c>
      <c r="D12713" s="7" t="s">
        <v>24</v>
      </c>
      <c r="K12713" s="5" t="str">
        <f>CONCATENATE(WEEKNUM(B12713),"/",C12713)</f>
        <v>0/</v>
      </c>
      <c r="M12713" s="9" t="str">
        <f t="shared" si="399"/>
        <v>1900/</v>
      </c>
    </row>
    <row r="12714" spans="1:13" x14ac:dyDescent="0.25">
      <c r="A12714" s="2" t="str">
        <f t="shared" si="398"/>
        <v>00/01/1900/</v>
      </c>
      <c r="D12714" s="7" t="s">
        <v>24</v>
      </c>
      <c r="K12714" s="5" t="str">
        <f>CONCATENATE(WEEKNUM(B12714),"/",C12714)</f>
        <v>0/</v>
      </c>
      <c r="M12714" s="9" t="str">
        <f t="shared" si="399"/>
        <v>1900/</v>
      </c>
    </row>
    <row r="12715" spans="1:13" x14ac:dyDescent="0.25">
      <c r="A12715" s="2" t="str">
        <f t="shared" si="398"/>
        <v>00/01/1900/</v>
      </c>
      <c r="D12715" s="7" t="s">
        <v>24</v>
      </c>
      <c r="K12715" s="5" t="str">
        <f>CONCATENATE(WEEKNUM(B12715),"/",C12715)</f>
        <v>0/</v>
      </c>
      <c r="M12715" s="9" t="str">
        <f t="shared" si="399"/>
        <v>1900/</v>
      </c>
    </row>
    <row r="12716" spans="1:13" x14ac:dyDescent="0.25">
      <c r="A12716" s="2" t="str">
        <f t="shared" si="398"/>
        <v>00/01/1900/</v>
      </c>
      <c r="D12716" s="7" t="s">
        <v>24</v>
      </c>
      <c r="K12716" s="5" t="str">
        <f>CONCATENATE(WEEKNUM(B12716),"/",C12716)</f>
        <v>0/</v>
      </c>
      <c r="M12716" s="9" t="str">
        <f t="shared" si="399"/>
        <v>1900/</v>
      </c>
    </row>
    <row r="12717" spans="1:13" x14ac:dyDescent="0.25">
      <c r="A12717" s="2" t="str">
        <f t="shared" si="398"/>
        <v>00/01/1900/</v>
      </c>
      <c r="D12717" s="7" t="s">
        <v>24</v>
      </c>
      <c r="K12717" s="5" t="str">
        <f>CONCATENATE(WEEKNUM(B12717),"/",C12717)</f>
        <v>0/</v>
      </c>
      <c r="M12717" s="9" t="str">
        <f t="shared" si="399"/>
        <v>1900/</v>
      </c>
    </row>
    <row r="12718" spans="1:13" x14ac:dyDescent="0.25">
      <c r="A12718" s="2" t="str">
        <f t="shared" si="398"/>
        <v>00/01/1900/</v>
      </c>
      <c r="D12718" s="7" t="s">
        <v>24</v>
      </c>
      <c r="K12718" s="5" t="str">
        <f>CONCATENATE(WEEKNUM(B12718),"/",C12718)</f>
        <v>0/</v>
      </c>
      <c r="M12718" s="9" t="str">
        <f t="shared" si="399"/>
        <v>1900/</v>
      </c>
    </row>
    <row r="12719" spans="1:13" x14ac:dyDescent="0.25">
      <c r="A12719" s="2" t="str">
        <f t="shared" si="398"/>
        <v>00/01/1900/</v>
      </c>
      <c r="D12719" s="7" t="s">
        <v>24</v>
      </c>
      <c r="K12719" s="5" t="str">
        <f>CONCATENATE(WEEKNUM(B12719),"/",C12719)</f>
        <v>0/</v>
      </c>
      <c r="M12719" s="9" t="str">
        <f t="shared" si="399"/>
        <v>1900/</v>
      </c>
    </row>
    <row r="12720" spans="1:13" x14ac:dyDescent="0.25">
      <c r="A12720" s="2" t="str">
        <f t="shared" ref="A12720:A12783" si="400">CONCATENATE(TEXT(B12720,"jj/mm/aaaa"),"/",C12720)</f>
        <v>00/01/1900/</v>
      </c>
      <c r="D12720" s="7" t="s">
        <v>24</v>
      </c>
      <c r="K12720" s="5" t="str">
        <f>CONCATENATE(WEEKNUM(B12720),"/",C12720)</f>
        <v>0/</v>
      </c>
      <c r="M12720" s="9" t="str">
        <f t="shared" ref="M12720:M12783" si="401">CONCATENATE(YEAR(B12720),"/",C12720)</f>
        <v>1900/</v>
      </c>
    </row>
    <row r="12721" spans="1:13" x14ac:dyDescent="0.25">
      <c r="A12721" s="2" t="str">
        <f t="shared" si="400"/>
        <v>00/01/1900/</v>
      </c>
      <c r="D12721" s="7" t="s">
        <v>24</v>
      </c>
      <c r="K12721" s="5" t="str">
        <f>CONCATENATE(WEEKNUM(B12721),"/",C12721)</f>
        <v>0/</v>
      </c>
      <c r="M12721" s="9" t="str">
        <f t="shared" si="401"/>
        <v>1900/</v>
      </c>
    </row>
    <row r="12722" spans="1:13" x14ac:dyDescent="0.25">
      <c r="A12722" s="2" t="str">
        <f t="shared" si="400"/>
        <v>00/01/1900/</v>
      </c>
      <c r="D12722" s="7" t="s">
        <v>24</v>
      </c>
      <c r="K12722" s="5" t="str">
        <f>CONCATENATE(WEEKNUM(B12722),"/",C12722)</f>
        <v>0/</v>
      </c>
      <c r="M12722" s="9" t="str">
        <f t="shared" si="401"/>
        <v>1900/</v>
      </c>
    </row>
    <row r="12723" spans="1:13" x14ac:dyDescent="0.25">
      <c r="A12723" s="2" t="str">
        <f t="shared" si="400"/>
        <v>00/01/1900/</v>
      </c>
      <c r="D12723" s="7" t="s">
        <v>24</v>
      </c>
      <c r="K12723" s="5" t="str">
        <f>CONCATENATE(WEEKNUM(B12723),"/",C12723)</f>
        <v>0/</v>
      </c>
      <c r="M12723" s="9" t="str">
        <f t="shared" si="401"/>
        <v>1900/</v>
      </c>
    </row>
    <row r="12724" spans="1:13" x14ac:dyDescent="0.25">
      <c r="A12724" s="2" t="str">
        <f t="shared" si="400"/>
        <v>00/01/1900/</v>
      </c>
      <c r="D12724" s="7" t="s">
        <v>24</v>
      </c>
      <c r="K12724" s="5" t="str">
        <f>CONCATENATE(WEEKNUM(B12724),"/",C12724)</f>
        <v>0/</v>
      </c>
      <c r="M12724" s="9" t="str">
        <f t="shared" si="401"/>
        <v>1900/</v>
      </c>
    </row>
    <row r="12725" spans="1:13" x14ac:dyDescent="0.25">
      <c r="A12725" s="2" t="str">
        <f t="shared" si="400"/>
        <v>00/01/1900/</v>
      </c>
      <c r="D12725" s="7" t="s">
        <v>24</v>
      </c>
      <c r="K12725" s="5" t="str">
        <f>CONCATENATE(WEEKNUM(B12725),"/",C12725)</f>
        <v>0/</v>
      </c>
      <c r="M12725" s="9" t="str">
        <f t="shared" si="401"/>
        <v>1900/</v>
      </c>
    </row>
    <row r="12726" spans="1:13" x14ac:dyDescent="0.25">
      <c r="A12726" s="2" t="str">
        <f t="shared" si="400"/>
        <v>00/01/1900/</v>
      </c>
      <c r="D12726" s="7" t="s">
        <v>24</v>
      </c>
      <c r="K12726" s="5" t="str">
        <f>CONCATENATE(WEEKNUM(B12726),"/",C12726)</f>
        <v>0/</v>
      </c>
      <c r="M12726" s="9" t="str">
        <f t="shared" si="401"/>
        <v>1900/</v>
      </c>
    </row>
    <row r="12727" spans="1:13" x14ac:dyDescent="0.25">
      <c r="A12727" s="2" t="str">
        <f t="shared" si="400"/>
        <v>00/01/1900/</v>
      </c>
      <c r="D12727" s="7" t="s">
        <v>24</v>
      </c>
      <c r="K12727" s="5" t="str">
        <f>CONCATENATE(WEEKNUM(B12727),"/",C12727)</f>
        <v>0/</v>
      </c>
      <c r="M12727" s="9" t="str">
        <f t="shared" si="401"/>
        <v>1900/</v>
      </c>
    </row>
    <row r="12728" spans="1:13" x14ac:dyDescent="0.25">
      <c r="A12728" s="2" t="str">
        <f t="shared" si="400"/>
        <v>00/01/1900/</v>
      </c>
      <c r="D12728" s="7" t="s">
        <v>24</v>
      </c>
      <c r="K12728" s="5" t="str">
        <f>CONCATENATE(WEEKNUM(B12728),"/",C12728)</f>
        <v>0/</v>
      </c>
      <c r="M12728" s="9" t="str">
        <f t="shared" si="401"/>
        <v>1900/</v>
      </c>
    </row>
    <row r="12729" spans="1:13" x14ac:dyDescent="0.25">
      <c r="A12729" s="2" t="str">
        <f t="shared" si="400"/>
        <v>00/01/1900/</v>
      </c>
      <c r="D12729" s="7" t="s">
        <v>24</v>
      </c>
      <c r="K12729" s="5" t="str">
        <f>CONCATENATE(WEEKNUM(B12729),"/",C12729)</f>
        <v>0/</v>
      </c>
      <c r="M12729" s="9" t="str">
        <f t="shared" si="401"/>
        <v>1900/</v>
      </c>
    </row>
    <row r="12730" spans="1:13" x14ac:dyDescent="0.25">
      <c r="A12730" s="2" t="str">
        <f t="shared" si="400"/>
        <v>00/01/1900/</v>
      </c>
      <c r="D12730" s="7" t="s">
        <v>24</v>
      </c>
      <c r="K12730" s="5" t="str">
        <f>CONCATENATE(WEEKNUM(B12730),"/",C12730)</f>
        <v>0/</v>
      </c>
      <c r="M12730" s="9" t="str">
        <f t="shared" si="401"/>
        <v>1900/</v>
      </c>
    </row>
    <row r="12731" spans="1:13" x14ac:dyDescent="0.25">
      <c r="A12731" s="2" t="str">
        <f t="shared" si="400"/>
        <v>00/01/1900/</v>
      </c>
      <c r="D12731" s="7" t="s">
        <v>24</v>
      </c>
      <c r="K12731" s="5" t="str">
        <f>CONCATENATE(WEEKNUM(B12731),"/",C12731)</f>
        <v>0/</v>
      </c>
      <c r="M12731" s="9" t="str">
        <f t="shared" si="401"/>
        <v>1900/</v>
      </c>
    </row>
    <row r="12732" spans="1:13" x14ac:dyDescent="0.25">
      <c r="A12732" s="2" t="str">
        <f t="shared" si="400"/>
        <v>00/01/1900/</v>
      </c>
      <c r="D12732" s="7" t="s">
        <v>24</v>
      </c>
      <c r="K12732" s="5" t="str">
        <f>CONCATENATE(WEEKNUM(B12732),"/",C12732)</f>
        <v>0/</v>
      </c>
      <c r="M12732" s="9" t="str">
        <f t="shared" si="401"/>
        <v>1900/</v>
      </c>
    </row>
    <row r="12733" spans="1:13" x14ac:dyDescent="0.25">
      <c r="A12733" s="2" t="str">
        <f t="shared" si="400"/>
        <v>00/01/1900/</v>
      </c>
      <c r="D12733" s="7" t="s">
        <v>24</v>
      </c>
      <c r="K12733" s="5" t="str">
        <f>CONCATENATE(WEEKNUM(B12733),"/",C12733)</f>
        <v>0/</v>
      </c>
      <c r="M12733" s="9" t="str">
        <f t="shared" si="401"/>
        <v>1900/</v>
      </c>
    </row>
    <row r="12734" spans="1:13" x14ac:dyDescent="0.25">
      <c r="A12734" s="2" t="str">
        <f t="shared" si="400"/>
        <v>00/01/1900/</v>
      </c>
      <c r="D12734" s="7" t="s">
        <v>24</v>
      </c>
      <c r="K12734" s="5" t="str">
        <f>CONCATENATE(WEEKNUM(B12734),"/",C12734)</f>
        <v>0/</v>
      </c>
      <c r="M12734" s="9" t="str">
        <f t="shared" si="401"/>
        <v>1900/</v>
      </c>
    </row>
    <row r="12735" spans="1:13" x14ac:dyDescent="0.25">
      <c r="A12735" s="2" t="str">
        <f t="shared" si="400"/>
        <v>00/01/1900/</v>
      </c>
      <c r="D12735" s="7" t="s">
        <v>24</v>
      </c>
      <c r="K12735" s="5" t="str">
        <f>CONCATENATE(WEEKNUM(B12735),"/",C12735)</f>
        <v>0/</v>
      </c>
      <c r="M12735" s="9" t="str">
        <f t="shared" si="401"/>
        <v>1900/</v>
      </c>
    </row>
    <row r="12736" spans="1:13" x14ac:dyDescent="0.25">
      <c r="A12736" s="2" t="str">
        <f t="shared" si="400"/>
        <v>00/01/1900/</v>
      </c>
      <c r="D12736" s="7" t="s">
        <v>24</v>
      </c>
      <c r="K12736" s="5" t="str">
        <f>CONCATENATE(WEEKNUM(B12736),"/",C12736)</f>
        <v>0/</v>
      </c>
      <c r="M12736" s="9" t="str">
        <f t="shared" si="401"/>
        <v>1900/</v>
      </c>
    </row>
    <row r="12737" spans="1:13" x14ac:dyDescent="0.25">
      <c r="A12737" s="2" t="str">
        <f t="shared" si="400"/>
        <v>00/01/1900/</v>
      </c>
      <c r="D12737" s="7" t="s">
        <v>24</v>
      </c>
      <c r="K12737" s="5" t="str">
        <f>CONCATENATE(WEEKNUM(B12737),"/",C12737)</f>
        <v>0/</v>
      </c>
      <c r="M12737" s="9" t="str">
        <f t="shared" si="401"/>
        <v>1900/</v>
      </c>
    </row>
    <row r="12738" spans="1:13" x14ac:dyDescent="0.25">
      <c r="A12738" s="2" t="str">
        <f t="shared" si="400"/>
        <v>00/01/1900/</v>
      </c>
      <c r="D12738" s="7" t="s">
        <v>24</v>
      </c>
      <c r="K12738" s="5" t="str">
        <f>CONCATENATE(WEEKNUM(B12738),"/",C12738)</f>
        <v>0/</v>
      </c>
      <c r="M12738" s="9" t="str">
        <f t="shared" si="401"/>
        <v>1900/</v>
      </c>
    </row>
    <row r="12739" spans="1:13" x14ac:dyDescent="0.25">
      <c r="A12739" s="2" t="str">
        <f t="shared" si="400"/>
        <v>00/01/1900/</v>
      </c>
      <c r="D12739" s="7" t="s">
        <v>24</v>
      </c>
      <c r="K12739" s="5" t="str">
        <f>CONCATENATE(WEEKNUM(B12739),"/",C12739)</f>
        <v>0/</v>
      </c>
      <c r="M12739" s="9" t="str">
        <f t="shared" si="401"/>
        <v>1900/</v>
      </c>
    </row>
    <row r="12740" spans="1:13" x14ac:dyDescent="0.25">
      <c r="A12740" s="2" t="str">
        <f t="shared" si="400"/>
        <v>00/01/1900/</v>
      </c>
      <c r="D12740" s="7" t="s">
        <v>24</v>
      </c>
      <c r="K12740" s="5" t="str">
        <f>CONCATENATE(WEEKNUM(B12740),"/",C12740)</f>
        <v>0/</v>
      </c>
      <c r="M12740" s="9" t="str">
        <f t="shared" si="401"/>
        <v>1900/</v>
      </c>
    </row>
    <row r="12741" spans="1:13" x14ac:dyDescent="0.25">
      <c r="A12741" s="2" t="str">
        <f t="shared" si="400"/>
        <v>00/01/1900/</v>
      </c>
      <c r="D12741" s="7" t="s">
        <v>24</v>
      </c>
      <c r="K12741" s="5" t="str">
        <f>CONCATENATE(WEEKNUM(B12741),"/",C12741)</f>
        <v>0/</v>
      </c>
      <c r="M12741" s="9" t="str">
        <f t="shared" si="401"/>
        <v>1900/</v>
      </c>
    </row>
    <row r="12742" spans="1:13" x14ac:dyDescent="0.25">
      <c r="A12742" s="2" t="str">
        <f t="shared" si="400"/>
        <v>00/01/1900/</v>
      </c>
      <c r="D12742" s="7" t="s">
        <v>24</v>
      </c>
      <c r="K12742" s="5" t="str">
        <f>CONCATENATE(WEEKNUM(B12742),"/",C12742)</f>
        <v>0/</v>
      </c>
      <c r="M12742" s="9" t="str">
        <f t="shared" si="401"/>
        <v>1900/</v>
      </c>
    </row>
    <row r="12743" spans="1:13" x14ac:dyDescent="0.25">
      <c r="A12743" s="2" t="str">
        <f t="shared" si="400"/>
        <v>00/01/1900/</v>
      </c>
      <c r="D12743" s="7" t="s">
        <v>24</v>
      </c>
      <c r="K12743" s="5" t="str">
        <f>CONCATENATE(WEEKNUM(B12743),"/",C12743)</f>
        <v>0/</v>
      </c>
      <c r="M12743" s="9" t="str">
        <f t="shared" si="401"/>
        <v>1900/</v>
      </c>
    </row>
    <row r="12744" spans="1:13" x14ac:dyDescent="0.25">
      <c r="A12744" s="2" t="str">
        <f t="shared" si="400"/>
        <v>00/01/1900/</v>
      </c>
      <c r="D12744" s="7" t="s">
        <v>24</v>
      </c>
      <c r="K12744" s="5" t="str">
        <f>CONCATENATE(WEEKNUM(B12744),"/",C12744)</f>
        <v>0/</v>
      </c>
      <c r="M12744" s="9" t="str">
        <f t="shared" si="401"/>
        <v>1900/</v>
      </c>
    </row>
    <row r="12745" spans="1:13" x14ac:dyDescent="0.25">
      <c r="A12745" s="2" t="str">
        <f t="shared" si="400"/>
        <v>00/01/1900/</v>
      </c>
      <c r="D12745" s="7" t="s">
        <v>24</v>
      </c>
      <c r="K12745" s="5" t="str">
        <f>CONCATENATE(WEEKNUM(B12745),"/",C12745)</f>
        <v>0/</v>
      </c>
      <c r="M12745" s="9" t="str">
        <f t="shared" si="401"/>
        <v>1900/</v>
      </c>
    </row>
    <row r="12746" spans="1:13" x14ac:dyDescent="0.25">
      <c r="A12746" s="2" t="str">
        <f t="shared" si="400"/>
        <v>00/01/1900/</v>
      </c>
      <c r="D12746" s="7" t="s">
        <v>24</v>
      </c>
      <c r="K12746" s="5" t="str">
        <f>CONCATENATE(WEEKNUM(B12746),"/",C12746)</f>
        <v>0/</v>
      </c>
      <c r="M12746" s="9" t="str">
        <f t="shared" si="401"/>
        <v>1900/</v>
      </c>
    </row>
    <row r="12747" spans="1:13" x14ac:dyDescent="0.25">
      <c r="A12747" s="2" t="str">
        <f t="shared" si="400"/>
        <v>00/01/1900/</v>
      </c>
      <c r="D12747" s="7" t="s">
        <v>24</v>
      </c>
      <c r="K12747" s="5" t="str">
        <f>CONCATENATE(WEEKNUM(B12747),"/",C12747)</f>
        <v>0/</v>
      </c>
      <c r="M12747" s="9" t="str">
        <f t="shared" si="401"/>
        <v>1900/</v>
      </c>
    </row>
    <row r="12748" spans="1:13" x14ac:dyDescent="0.25">
      <c r="A12748" s="2" t="str">
        <f t="shared" si="400"/>
        <v>00/01/1900/</v>
      </c>
      <c r="D12748" s="7" t="s">
        <v>24</v>
      </c>
      <c r="K12748" s="5" t="str">
        <f>CONCATENATE(WEEKNUM(B12748),"/",C12748)</f>
        <v>0/</v>
      </c>
      <c r="M12748" s="9" t="str">
        <f t="shared" si="401"/>
        <v>1900/</v>
      </c>
    </row>
    <row r="12749" spans="1:13" x14ac:dyDescent="0.25">
      <c r="A12749" s="2" t="str">
        <f t="shared" si="400"/>
        <v>00/01/1900/</v>
      </c>
      <c r="D12749" s="7" t="s">
        <v>24</v>
      </c>
      <c r="K12749" s="5" t="str">
        <f>CONCATENATE(WEEKNUM(B12749),"/",C12749)</f>
        <v>0/</v>
      </c>
      <c r="M12749" s="9" t="str">
        <f t="shared" si="401"/>
        <v>1900/</v>
      </c>
    </row>
    <row r="12750" spans="1:13" x14ac:dyDescent="0.25">
      <c r="A12750" s="2" t="str">
        <f t="shared" si="400"/>
        <v>00/01/1900/</v>
      </c>
      <c r="D12750" s="7" t="s">
        <v>24</v>
      </c>
      <c r="K12750" s="5" t="str">
        <f>CONCATENATE(WEEKNUM(B12750),"/",C12750)</f>
        <v>0/</v>
      </c>
      <c r="M12750" s="9" t="str">
        <f t="shared" si="401"/>
        <v>1900/</v>
      </c>
    </row>
    <row r="12751" spans="1:13" x14ac:dyDescent="0.25">
      <c r="A12751" s="2" t="str">
        <f t="shared" si="400"/>
        <v>00/01/1900/</v>
      </c>
      <c r="D12751" s="7" t="s">
        <v>24</v>
      </c>
      <c r="K12751" s="5" t="str">
        <f>CONCATENATE(WEEKNUM(B12751),"/",C12751)</f>
        <v>0/</v>
      </c>
      <c r="M12751" s="9" t="str">
        <f t="shared" si="401"/>
        <v>1900/</v>
      </c>
    </row>
    <row r="12752" spans="1:13" x14ac:dyDescent="0.25">
      <c r="A12752" s="2" t="str">
        <f t="shared" si="400"/>
        <v>00/01/1900/</v>
      </c>
      <c r="D12752" s="7" t="s">
        <v>24</v>
      </c>
      <c r="K12752" s="5" t="str">
        <f>CONCATENATE(WEEKNUM(B12752),"/",C12752)</f>
        <v>0/</v>
      </c>
      <c r="M12752" s="9" t="str">
        <f t="shared" si="401"/>
        <v>1900/</v>
      </c>
    </row>
    <row r="12753" spans="1:13" x14ac:dyDescent="0.25">
      <c r="A12753" s="2" t="str">
        <f t="shared" si="400"/>
        <v>00/01/1900/</v>
      </c>
      <c r="D12753" s="7" t="s">
        <v>24</v>
      </c>
      <c r="K12753" s="5" t="str">
        <f>CONCATENATE(WEEKNUM(B12753),"/",C12753)</f>
        <v>0/</v>
      </c>
      <c r="M12753" s="9" t="str">
        <f t="shared" si="401"/>
        <v>1900/</v>
      </c>
    </row>
    <row r="12754" spans="1:13" x14ac:dyDescent="0.25">
      <c r="A12754" s="2" t="str">
        <f t="shared" si="400"/>
        <v>00/01/1900/</v>
      </c>
      <c r="D12754" s="7" t="s">
        <v>24</v>
      </c>
      <c r="K12754" s="5" t="str">
        <f>CONCATENATE(WEEKNUM(B12754),"/",C12754)</f>
        <v>0/</v>
      </c>
      <c r="M12754" s="9" t="str">
        <f t="shared" si="401"/>
        <v>1900/</v>
      </c>
    </row>
    <row r="12755" spans="1:13" x14ac:dyDescent="0.25">
      <c r="A12755" s="2" t="str">
        <f t="shared" si="400"/>
        <v>00/01/1900/</v>
      </c>
      <c r="D12755" s="7" t="s">
        <v>24</v>
      </c>
      <c r="K12755" s="5" t="str">
        <f>CONCATENATE(WEEKNUM(B12755),"/",C12755)</f>
        <v>0/</v>
      </c>
      <c r="M12755" s="9" t="str">
        <f t="shared" si="401"/>
        <v>1900/</v>
      </c>
    </row>
    <row r="12756" spans="1:13" x14ac:dyDescent="0.25">
      <c r="A12756" s="2" t="str">
        <f t="shared" si="400"/>
        <v>00/01/1900/</v>
      </c>
      <c r="D12756" s="7" t="s">
        <v>24</v>
      </c>
      <c r="K12756" s="5" t="str">
        <f>CONCATENATE(WEEKNUM(B12756),"/",C12756)</f>
        <v>0/</v>
      </c>
      <c r="M12756" s="9" t="str">
        <f t="shared" si="401"/>
        <v>1900/</v>
      </c>
    </row>
    <row r="12757" spans="1:13" x14ac:dyDescent="0.25">
      <c r="A12757" s="2" t="str">
        <f t="shared" si="400"/>
        <v>00/01/1900/</v>
      </c>
      <c r="D12757" s="7" t="s">
        <v>24</v>
      </c>
      <c r="K12757" s="5" t="str">
        <f>CONCATENATE(WEEKNUM(B12757),"/",C12757)</f>
        <v>0/</v>
      </c>
      <c r="M12757" s="9" t="str">
        <f t="shared" si="401"/>
        <v>1900/</v>
      </c>
    </row>
    <row r="12758" spans="1:13" x14ac:dyDescent="0.25">
      <c r="A12758" s="2" t="str">
        <f t="shared" si="400"/>
        <v>00/01/1900/</v>
      </c>
      <c r="D12758" s="7" t="s">
        <v>24</v>
      </c>
      <c r="K12758" s="5" t="str">
        <f>CONCATENATE(WEEKNUM(B12758),"/",C12758)</f>
        <v>0/</v>
      </c>
      <c r="M12758" s="9" t="str">
        <f t="shared" si="401"/>
        <v>1900/</v>
      </c>
    </row>
    <row r="12759" spans="1:13" x14ac:dyDescent="0.25">
      <c r="A12759" s="2" t="str">
        <f t="shared" si="400"/>
        <v>00/01/1900/</v>
      </c>
      <c r="D12759" s="7" t="s">
        <v>24</v>
      </c>
      <c r="K12759" s="5" t="str">
        <f>CONCATENATE(WEEKNUM(B12759),"/",C12759)</f>
        <v>0/</v>
      </c>
      <c r="M12759" s="9" t="str">
        <f t="shared" si="401"/>
        <v>1900/</v>
      </c>
    </row>
    <row r="12760" spans="1:13" x14ac:dyDescent="0.25">
      <c r="A12760" s="2" t="str">
        <f t="shared" si="400"/>
        <v>00/01/1900/</v>
      </c>
      <c r="D12760" s="7" t="s">
        <v>24</v>
      </c>
      <c r="K12760" s="5" t="str">
        <f>CONCATENATE(WEEKNUM(B12760),"/",C12760)</f>
        <v>0/</v>
      </c>
      <c r="M12760" s="9" t="str">
        <f t="shared" si="401"/>
        <v>1900/</v>
      </c>
    </row>
    <row r="12761" spans="1:13" x14ac:dyDescent="0.25">
      <c r="A12761" s="2" t="str">
        <f t="shared" si="400"/>
        <v>00/01/1900/</v>
      </c>
      <c r="D12761" s="7" t="s">
        <v>24</v>
      </c>
      <c r="K12761" s="5" t="str">
        <f>CONCATENATE(WEEKNUM(B12761),"/",C12761)</f>
        <v>0/</v>
      </c>
      <c r="M12761" s="9" t="str">
        <f t="shared" si="401"/>
        <v>1900/</v>
      </c>
    </row>
    <row r="12762" spans="1:13" x14ac:dyDescent="0.25">
      <c r="A12762" s="2" t="str">
        <f t="shared" si="400"/>
        <v>00/01/1900/</v>
      </c>
      <c r="D12762" s="7" t="s">
        <v>24</v>
      </c>
      <c r="K12762" s="5" t="str">
        <f>CONCATENATE(WEEKNUM(B12762),"/",C12762)</f>
        <v>0/</v>
      </c>
      <c r="M12762" s="9" t="str">
        <f t="shared" si="401"/>
        <v>1900/</v>
      </c>
    </row>
    <row r="12763" spans="1:13" x14ac:dyDescent="0.25">
      <c r="A12763" s="2" t="str">
        <f t="shared" si="400"/>
        <v>00/01/1900/</v>
      </c>
      <c r="D12763" s="7" t="s">
        <v>24</v>
      </c>
      <c r="K12763" s="5" t="str">
        <f>CONCATENATE(WEEKNUM(B12763),"/",C12763)</f>
        <v>0/</v>
      </c>
      <c r="M12763" s="9" t="str">
        <f t="shared" si="401"/>
        <v>1900/</v>
      </c>
    </row>
    <row r="12764" spans="1:13" x14ac:dyDescent="0.25">
      <c r="A12764" s="2" t="str">
        <f t="shared" si="400"/>
        <v>00/01/1900/</v>
      </c>
      <c r="D12764" s="7" t="s">
        <v>24</v>
      </c>
      <c r="K12764" s="5" t="str">
        <f>CONCATENATE(WEEKNUM(B12764),"/",C12764)</f>
        <v>0/</v>
      </c>
      <c r="M12764" s="9" t="str">
        <f t="shared" si="401"/>
        <v>1900/</v>
      </c>
    </row>
    <row r="12765" spans="1:13" x14ac:dyDescent="0.25">
      <c r="A12765" s="2" t="str">
        <f t="shared" si="400"/>
        <v>00/01/1900/</v>
      </c>
      <c r="D12765" s="7" t="s">
        <v>24</v>
      </c>
      <c r="K12765" s="5" t="str">
        <f>CONCATENATE(WEEKNUM(B12765),"/",C12765)</f>
        <v>0/</v>
      </c>
      <c r="M12765" s="9" t="str">
        <f t="shared" si="401"/>
        <v>1900/</v>
      </c>
    </row>
    <row r="12766" spans="1:13" x14ac:dyDescent="0.25">
      <c r="A12766" s="2" t="str">
        <f t="shared" si="400"/>
        <v>00/01/1900/</v>
      </c>
      <c r="D12766" s="7" t="s">
        <v>24</v>
      </c>
      <c r="K12766" s="5" t="str">
        <f>CONCATENATE(WEEKNUM(B12766),"/",C12766)</f>
        <v>0/</v>
      </c>
      <c r="M12766" s="9" t="str">
        <f t="shared" si="401"/>
        <v>1900/</v>
      </c>
    </row>
    <row r="12767" spans="1:13" x14ac:dyDescent="0.25">
      <c r="A12767" s="2" t="str">
        <f t="shared" si="400"/>
        <v>00/01/1900/</v>
      </c>
      <c r="D12767" s="7" t="s">
        <v>24</v>
      </c>
      <c r="K12767" s="5" t="str">
        <f>CONCATENATE(WEEKNUM(B12767),"/",C12767)</f>
        <v>0/</v>
      </c>
      <c r="M12767" s="9" t="str">
        <f t="shared" si="401"/>
        <v>1900/</v>
      </c>
    </row>
    <row r="12768" spans="1:13" x14ac:dyDescent="0.25">
      <c r="A12768" s="2" t="str">
        <f t="shared" si="400"/>
        <v>00/01/1900/</v>
      </c>
      <c r="D12768" s="7" t="s">
        <v>24</v>
      </c>
      <c r="K12768" s="5" t="str">
        <f>CONCATENATE(WEEKNUM(B12768),"/",C12768)</f>
        <v>0/</v>
      </c>
      <c r="M12768" s="9" t="str">
        <f t="shared" si="401"/>
        <v>1900/</v>
      </c>
    </row>
    <row r="12769" spans="1:13" x14ac:dyDescent="0.25">
      <c r="A12769" s="2" t="str">
        <f t="shared" si="400"/>
        <v>00/01/1900/</v>
      </c>
      <c r="D12769" s="7" t="s">
        <v>24</v>
      </c>
      <c r="K12769" s="5" t="str">
        <f>CONCATENATE(WEEKNUM(B12769),"/",C12769)</f>
        <v>0/</v>
      </c>
      <c r="M12769" s="9" t="str">
        <f t="shared" si="401"/>
        <v>1900/</v>
      </c>
    </row>
    <row r="12770" spans="1:13" x14ac:dyDescent="0.25">
      <c r="A12770" s="2" t="str">
        <f t="shared" si="400"/>
        <v>00/01/1900/</v>
      </c>
      <c r="D12770" s="7" t="s">
        <v>24</v>
      </c>
      <c r="K12770" s="5" t="str">
        <f>CONCATENATE(WEEKNUM(B12770),"/",C12770)</f>
        <v>0/</v>
      </c>
      <c r="M12770" s="9" t="str">
        <f t="shared" si="401"/>
        <v>1900/</v>
      </c>
    </row>
    <row r="12771" spans="1:13" x14ac:dyDescent="0.25">
      <c r="A12771" s="2" t="str">
        <f t="shared" si="400"/>
        <v>00/01/1900/</v>
      </c>
      <c r="D12771" s="7" t="s">
        <v>24</v>
      </c>
      <c r="K12771" s="5" t="str">
        <f>CONCATENATE(WEEKNUM(B12771),"/",C12771)</f>
        <v>0/</v>
      </c>
      <c r="M12771" s="9" t="str">
        <f t="shared" si="401"/>
        <v>1900/</v>
      </c>
    </row>
    <row r="12772" spans="1:13" x14ac:dyDescent="0.25">
      <c r="A12772" s="2" t="str">
        <f t="shared" si="400"/>
        <v>00/01/1900/</v>
      </c>
      <c r="D12772" s="7" t="s">
        <v>24</v>
      </c>
      <c r="K12772" s="5" t="str">
        <f>CONCATENATE(WEEKNUM(B12772),"/",C12772)</f>
        <v>0/</v>
      </c>
      <c r="M12772" s="9" t="str">
        <f t="shared" si="401"/>
        <v>1900/</v>
      </c>
    </row>
    <row r="12773" spans="1:13" x14ac:dyDescent="0.25">
      <c r="A12773" s="2" t="str">
        <f t="shared" si="400"/>
        <v>00/01/1900/</v>
      </c>
      <c r="D12773" s="7" t="s">
        <v>24</v>
      </c>
      <c r="K12773" s="5" t="str">
        <f>CONCATENATE(WEEKNUM(B12773),"/",C12773)</f>
        <v>0/</v>
      </c>
      <c r="M12773" s="9" t="str">
        <f t="shared" si="401"/>
        <v>1900/</v>
      </c>
    </row>
    <row r="12774" spans="1:13" x14ac:dyDescent="0.25">
      <c r="A12774" s="2" t="str">
        <f t="shared" si="400"/>
        <v>00/01/1900/</v>
      </c>
      <c r="D12774" s="7" t="s">
        <v>24</v>
      </c>
      <c r="K12774" s="5" t="str">
        <f>CONCATENATE(WEEKNUM(B12774),"/",C12774)</f>
        <v>0/</v>
      </c>
      <c r="M12774" s="9" t="str">
        <f t="shared" si="401"/>
        <v>1900/</v>
      </c>
    </row>
    <row r="12775" spans="1:13" x14ac:dyDescent="0.25">
      <c r="A12775" s="2" t="str">
        <f t="shared" si="400"/>
        <v>00/01/1900/</v>
      </c>
      <c r="D12775" s="7" t="s">
        <v>24</v>
      </c>
      <c r="K12775" s="5" t="str">
        <f>CONCATENATE(WEEKNUM(B12775),"/",C12775)</f>
        <v>0/</v>
      </c>
      <c r="M12775" s="9" t="str">
        <f t="shared" si="401"/>
        <v>1900/</v>
      </c>
    </row>
    <row r="12776" spans="1:13" x14ac:dyDescent="0.25">
      <c r="A12776" s="2" t="str">
        <f t="shared" si="400"/>
        <v>00/01/1900/</v>
      </c>
      <c r="D12776" s="7" t="s">
        <v>24</v>
      </c>
      <c r="K12776" s="5" t="str">
        <f>CONCATENATE(WEEKNUM(B12776),"/",C12776)</f>
        <v>0/</v>
      </c>
      <c r="M12776" s="9" t="str">
        <f t="shared" si="401"/>
        <v>1900/</v>
      </c>
    </row>
    <row r="12777" spans="1:13" x14ac:dyDescent="0.25">
      <c r="A12777" s="2" t="str">
        <f t="shared" si="400"/>
        <v>00/01/1900/</v>
      </c>
      <c r="D12777" s="7" t="s">
        <v>24</v>
      </c>
      <c r="K12777" s="5" t="str">
        <f>CONCATENATE(WEEKNUM(B12777),"/",C12777)</f>
        <v>0/</v>
      </c>
      <c r="M12777" s="9" t="str">
        <f t="shared" si="401"/>
        <v>1900/</v>
      </c>
    </row>
    <row r="12778" spans="1:13" x14ac:dyDescent="0.25">
      <c r="A12778" s="2" t="str">
        <f t="shared" si="400"/>
        <v>00/01/1900/</v>
      </c>
      <c r="D12778" s="7" t="s">
        <v>24</v>
      </c>
      <c r="K12778" s="5" t="str">
        <f>CONCATENATE(WEEKNUM(B12778),"/",C12778)</f>
        <v>0/</v>
      </c>
      <c r="M12778" s="9" t="str">
        <f t="shared" si="401"/>
        <v>1900/</v>
      </c>
    </row>
    <row r="12779" spans="1:13" x14ac:dyDescent="0.25">
      <c r="A12779" s="2" t="str">
        <f t="shared" si="400"/>
        <v>00/01/1900/</v>
      </c>
      <c r="D12779" s="7" t="s">
        <v>24</v>
      </c>
      <c r="K12779" s="5" t="str">
        <f>CONCATENATE(WEEKNUM(B12779),"/",C12779)</f>
        <v>0/</v>
      </c>
      <c r="M12779" s="9" t="str">
        <f t="shared" si="401"/>
        <v>1900/</v>
      </c>
    </row>
    <row r="12780" spans="1:13" x14ac:dyDescent="0.25">
      <c r="A12780" s="2" t="str">
        <f t="shared" si="400"/>
        <v>00/01/1900/</v>
      </c>
      <c r="D12780" s="7" t="s">
        <v>24</v>
      </c>
      <c r="K12780" s="5" t="str">
        <f>CONCATENATE(WEEKNUM(B12780),"/",C12780)</f>
        <v>0/</v>
      </c>
      <c r="M12780" s="9" t="str">
        <f t="shared" si="401"/>
        <v>1900/</v>
      </c>
    </row>
    <row r="12781" spans="1:13" x14ac:dyDescent="0.25">
      <c r="A12781" s="2" t="str">
        <f t="shared" si="400"/>
        <v>00/01/1900/</v>
      </c>
      <c r="D12781" s="7" t="s">
        <v>24</v>
      </c>
      <c r="K12781" s="5" t="str">
        <f>CONCATENATE(WEEKNUM(B12781),"/",C12781)</f>
        <v>0/</v>
      </c>
      <c r="M12781" s="9" t="str">
        <f t="shared" si="401"/>
        <v>1900/</v>
      </c>
    </row>
    <row r="12782" spans="1:13" x14ac:dyDescent="0.25">
      <c r="A12782" s="2" t="str">
        <f t="shared" si="400"/>
        <v>00/01/1900/</v>
      </c>
      <c r="D12782" s="7" t="s">
        <v>24</v>
      </c>
      <c r="K12782" s="5" t="str">
        <f>CONCATENATE(WEEKNUM(B12782),"/",C12782)</f>
        <v>0/</v>
      </c>
      <c r="M12782" s="9" t="str">
        <f t="shared" si="401"/>
        <v>1900/</v>
      </c>
    </row>
    <row r="12783" spans="1:13" x14ac:dyDescent="0.25">
      <c r="A12783" s="2" t="str">
        <f t="shared" si="400"/>
        <v>00/01/1900/</v>
      </c>
      <c r="D12783" s="7" t="s">
        <v>24</v>
      </c>
      <c r="K12783" s="5" t="str">
        <f>CONCATENATE(WEEKNUM(B12783),"/",C12783)</f>
        <v>0/</v>
      </c>
      <c r="M12783" s="9" t="str">
        <f t="shared" si="401"/>
        <v>1900/</v>
      </c>
    </row>
    <row r="12784" spans="1:13" x14ac:dyDescent="0.25">
      <c r="A12784" s="2" t="str">
        <f t="shared" ref="A12784:A12847" si="402">CONCATENATE(TEXT(B12784,"jj/mm/aaaa"),"/",C12784)</f>
        <v>00/01/1900/</v>
      </c>
      <c r="D12784" s="7" t="s">
        <v>24</v>
      </c>
      <c r="K12784" s="5" t="str">
        <f>CONCATENATE(WEEKNUM(B12784),"/",C12784)</f>
        <v>0/</v>
      </c>
      <c r="M12784" s="9" t="str">
        <f t="shared" ref="M12784:M12847" si="403">CONCATENATE(YEAR(B12784),"/",C12784)</f>
        <v>1900/</v>
      </c>
    </row>
    <row r="12785" spans="1:13" x14ac:dyDescent="0.25">
      <c r="A12785" s="2" t="str">
        <f t="shared" si="402"/>
        <v>00/01/1900/</v>
      </c>
      <c r="D12785" s="7" t="s">
        <v>24</v>
      </c>
      <c r="K12785" s="5" t="str">
        <f>CONCATENATE(WEEKNUM(B12785),"/",C12785)</f>
        <v>0/</v>
      </c>
      <c r="M12785" s="9" t="str">
        <f t="shared" si="403"/>
        <v>1900/</v>
      </c>
    </row>
    <row r="12786" spans="1:13" x14ac:dyDescent="0.25">
      <c r="A12786" s="2" t="str">
        <f t="shared" si="402"/>
        <v>00/01/1900/</v>
      </c>
      <c r="D12786" s="7" t="s">
        <v>24</v>
      </c>
      <c r="K12786" s="5" t="str">
        <f>CONCATENATE(WEEKNUM(B12786),"/",C12786)</f>
        <v>0/</v>
      </c>
      <c r="M12786" s="9" t="str">
        <f t="shared" si="403"/>
        <v>1900/</v>
      </c>
    </row>
    <row r="12787" spans="1:13" x14ac:dyDescent="0.25">
      <c r="A12787" s="2" t="str">
        <f t="shared" si="402"/>
        <v>00/01/1900/</v>
      </c>
      <c r="D12787" s="7" t="s">
        <v>24</v>
      </c>
      <c r="K12787" s="5" t="str">
        <f>CONCATENATE(WEEKNUM(B12787),"/",C12787)</f>
        <v>0/</v>
      </c>
      <c r="M12787" s="9" t="str">
        <f t="shared" si="403"/>
        <v>1900/</v>
      </c>
    </row>
    <row r="12788" spans="1:13" x14ac:dyDescent="0.25">
      <c r="A12788" s="2" t="str">
        <f t="shared" si="402"/>
        <v>00/01/1900/</v>
      </c>
      <c r="D12788" s="7" t="s">
        <v>24</v>
      </c>
      <c r="K12788" s="5" t="str">
        <f>CONCATENATE(WEEKNUM(B12788),"/",C12788)</f>
        <v>0/</v>
      </c>
      <c r="M12788" s="9" t="str">
        <f t="shared" si="403"/>
        <v>1900/</v>
      </c>
    </row>
    <row r="12789" spans="1:13" x14ac:dyDescent="0.25">
      <c r="A12789" s="2" t="str">
        <f t="shared" si="402"/>
        <v>00/01/1900/</v>
      </c>
      <c r="D12789" s="7" t="s">
        <v>24</v>
      </c>
      <c r="K12789" s="5" t="str">
        <f>CONCATENATE(WEEKNUM(B12789),"/",C12789)</f>
        <v>0/</v>
      </c>
      <c r="M12789" s="9" t="str">
        <f t="shared" si="403"/>
        <v>1900/</v>
      </c>
    </row>
    <row r="12790" spans="1:13" x14ac:dyDescent="0.25">
      <c r="A12790" s="2" t="str">
        <f t="shared" si="402"/>
        <v>00/01/1900/</v>
      </c>
      <c r="D12790" s="7" t="s">
        <v>24</v>
      </c>
      <c r="K12790" s="5" t="str">
        <f>CONCATENATE(WEEKNUM(B12790),"/",C12790)</f>
        <v>0/</v>
      </c>
      <c r="M12790" s="9" t="str">
        <f t="shared" si="403"/>
        <v>1900/</v>
      </c>
    </row>
    <row r="12791" spans="1:13" x14ac:dyDescent="0.25">
      <c r="A12791" s="2" t="str">
        <f t="shared" si="402"/>
        <v>00/01/1900/</v>
      </c>
      <c r="D12791" s="7" t="s">
        <v>24</v>
      </c>
      <c r="K12791" s="5" t="str">
        <f>CONCATENATE(WEEKNUM(B12791),"/",C12791)</f>
        <v>0/</v>
      </c>
      <c r="M12791" s="9" t="str">
        <f t="shared" si="403"/>
        <v>1900/</v>
      </c>
    </row>
    <row r="12792" spans="1:13" x14ac:dyDescent="0.25">
      <c r="A12792" s="2" t="str">
        <f t="shared" si="402"/>
        <v>00/01/1900/</v>
      </c>
      <c r="D12792" s="7" t="s">
        <v>24</v>
      </c>
      <c r="K12792" s="5" t="str">
        <f>CONCATENATE(WEEKNUM(B12792),"/",C12792)</f>
        <v>0/</v>
      </c>
      <c r="M12792" s="9" t="str">
        <f t="shared" si="403"/>
        <v>1900/</v>
      </c>
    </row>
    <row r="12793" spans="1:13" x14ac:dyDescent="0.25">
      <c r="A12793" s="2" t="str">
        <f t="shared" si="402"/>
        <v>00/01/1900/</v>
      </c>
      <c r="D12793" s="7" t="s">
        <v>24</v>
      </c>
      <c r="K12793" s="5" t="str">
        <f>CONCATENATE(WEEKNUM(B12793),"/",C12793)</f>
        <v>0/</v>
      </c>
      <c r="M12793" s="9" t="str">
        <f t="shared" si="403"/>
        <v>1900/</v>
      </c>
    </row>
    <row r="12794" spans="1:13" x14ac:dyDescent="0.25">
      <c r="A12794" s="2" t="str">
        <f t="shared" si="402"/>
        <v>00/01/1900/</v>
      </c>
      <c r="D12794" s="7" t="s">
        <v>24</v>
      </c>
      <c r="K12794" s="5" t="str">
        <f>CONCATENATE(WEEKNUM(B12794),"/",C12794)</f>
        <v>0/</v>
      </c>
      <c r="M12794" s="9" t="str">
        <f t="shared" si="403"/>
        <v>1900/</v>
      </c>
    </row>
    <row r="12795" spans="1:13" x14ac:dyDescent="0.25">
      <c r="A12795" s="2" t="str">
        <f t="shared" si="402"/>
        <v>00/01/1900/</v>
      </c>
      <c r="D12795" s="7" t="s">
        <v>24</v>
      </c>
      <c r="K12795" s="5" t="str">
        <f>CONCATENATE(WEEKNUM(B12795),"/",C12795)</f>
        <v>0/</v>
      </c>
      <c r="M12795" s="9" t="str">
        <f t="shared" si="403"/>
        <v>1900/</v>
      </c>
    </row>
    <row r="12796" spans="1:13" x14ac:dyDescent="0.25">
      <c r="A12796" s="2" t="str">
        <f t="shared" si="402"/>
        <v>00/01/1900/</v>
      </c>
      <c r="D12796" s="7" t="s">
        <v>24</v>
      </c>
      <c r="K12796" s="5" t="str">
        <f>CONCATENATE(WEEKNUM(B12796),"/",C12796)</f>
        <v>0/</v>
      </c>
      <c r="M12796" s="9" t="str">
        <f t="shared" si="403"/>
        <v>1900/</v>
      </c>
    </row>
    <row r="12797" spans="1:13" x14ac:dyDescent="0.25">
      <c r="A12797" s="2" t="str">
        <f t="shared" si="402"/>
        <v>00/01/1900/</v>
      </c>
      <c r="D12797" s="7" t="s">
        <v>24</v>
      </c>
      <c r="K12797" s="5" t="str">
        <f>CONCATENATE(WEEKNUM(B12797),"/",C12797)</f>
        <v>0/</v>
      </c>
      <c r="M12797" s="9" t="str">
        <f t="shared" si="403"/>
        <v>1900/</v>
      </c>
    </row>
    <row r="12798" spans="1:13" x14ac:dyDescent="0.25">
      <c r="A12798" s="2" t="str">
        <f t="shared" si="402"/>
        <v>00/01/1900/</v>
      </c>
      <c r="D12798" s="7" t="s">
        <v>24</v>
      </c>
      <c r="K12798" s="5" t="str">
        <f>CONCATENATE(WEEKNUM(B12798),"/",C12798)</f>
        <v>0/</v>
      </c>
      <c r="M12798" s="9" t="str">
        <f t="shared" si="403"/>
        <v>1900/</v>
      </c>
    </row>
    <row r="12799" spans="1:13" x14ac:dyDescent="0.25">
      <c r="A12799" s="2" t="str">
        <f t="shared" si="402"/>
        <v>00/01/1900/</v>
      </c>
      <c r="D12799" s="7" t="s">
        <v>24</v>
      </c>
      <c r="K12799" s="5" t="str">
        <f>CONCATENATE(WEEKNUM(B12799),"/",C12799)</f>
        <v>0/</v>
      </c>
      <c r="M12799" s="9" t="str">
        <f t="shared" si="403"/>
        <v>1900/</v>
      </c>
    </row>
    <row r="12800" spans="1:13" x14ac:dyDescent="0.25">
      <c r="A12800" s="2" t="str">
        <f t="shared" si="402"/>
        <v>00/01/1900/</v>
      </c>
      <c r="D12800" s="7" t="s">
        <v>24</v>
      </c>
      <c r="K12800" s="5" t="str">
        <f>CONCATENATE(WEEKNUM(B12800),"/",C12800)</f>
        <v>0/</v>
      </c>
      <c r="M12800" s="9" t="str">
        <f t="shared" si="403"/>
        <v>1900/</v>
      </c>
    </row>
    <row r="12801" spans="1:13" x14ac:dyDescent="0.25">
      <c r="A12801" s="2" t="str">
        <f t="shared" si="402"/>
        <v>00/01/1900/</v>
      </c>
      <c r="D12801" s="7" t="s">
        <v>24</v>
      </c>
      <c r="K12801" s="5" t="str">
        <f>CONCATENATE(WEEKNUM(B12801),"/",C12801)</f>
        <v>0/</v>
      </c>
      <c r="M12801" s="9" t="str">
        <f t="shared" si="403"/>
        <v>1900/</v>
      </c>
    </row>
    <row r="12802" spans="1:13" x14ac:dyDescent="0.25">
      <c r="A12802" s="2" t="str">
        <f t="shared" si="402"/>
        <v>00/01/1900/</v>
      </c>
      <c r="D12802" s="7" t="s">
        <v>24</v>
      </c>
      <c r="K12802" s="5" t="str">
        <f>CONCATENATE(WEEKNUM(B12802),"/",C12802)</f>
        <v>0/</v>
      </c>
      <c r="M12802" s="9" t="str">
        <f t="shared" si="403"/>
        <v>1900/</v>
      </c>
    </row>
    <row r="12803" spans="1:13" x14ac:dyDescent="0.25">
      <c r="A12803" s="2" t="str">
        <f t="shared" si="402"/>
        <v>00/01/1900/</v>
      </c>
      <c r="D12803" s="7" t="s">
        <v>24</v>
      </c>
      <c r="K12803" s="5" t="str">
        <f>CONCATENATE(WEEKNUM(B12803),"/",C12803)</f>
        <v>0/</v>
      </c>
      <c r="M12803" s="9" t="str">
        <f t="shared" si="403"/>
        <v>1900/</v>
      </c>
    </row>
    <row r="12804" spans="1:13" x14ac:dyDescent="0.25">
      <c r="A12804" s="2" t="str">
        <f t="shared" si="402"/>
        <v>00/01/1900/</v>
      </c>
      <c r="D12804" s="7" t="s">
        <v>24</v>
      </c>
      <c r="K12804" s="5" t="str">
        <f>CONCATENATE(WEEKNUM(B12804),"/",C12804)</f>
        <v>0/</v>
      </c>
      <c r="M12804" s="9" t="str">
        <f t="shared" si="403"/>
        <v>1900/</v>
      </c>
    </row>
    <row r="12805" spans="1:13" x14ac:dyDescent="0.25">
      <c r="A12805" s="2" t="str">
        <f t="shared" si="402"/>
        <v>00/01/1900/</v>
      </c>
      <c r="D12805" s="7" t="s">
        <v>24</v>
      </c>
      <c r="K12805" s="5" t="str">
        <f>CONCATENATE(WEEKNUM(B12805),"/",C12805)</f>
        <v>0/</v>
      </c>
      <c r="M12805" s="9" t="str">
        <f t="shared" si="403"/>
        <v>1900/</v>
      </c>
    </row>
    <row r="12806" spans="1:13" x14ac:dyDescent="0.25">
      <c r="A12806" s="2" t="str">
        <f t="shared" si="402"/>
        <v>00/01/1900/</v>
      </c>
      <c r="D12806" s="7" t="s">
        <v>24</v>
      </c>
      <c r="K12806" s="5" t="str">
        <f>CONCATENATE(WEEKNUM(B12806),"/",C12806)</f>
        <v>0/</v>
      </c>
      <c r="M12806" s="9" t="str">
        <f t="shared" si="403"/>
        <v>1900/</v>
      </c>
    </row>
    <row r="12807" spans="1:13" x14ac:dyDescent="0.25">
      <c r="A12807" s="2" t="str">
        <f t="shared" si="402"/>
        <v>00/01/1900/</v>
      </c>
      <c r="D12807" s="7" t="s">
        <v>24</v>
      </c>
      <c r="K12807" s="5" t="str">
        <f>CONCATENATE(WEEKNUM(B12807),"/",C12807)</f>
        <v>0/</v>
      </c>
      <c r="M12807" s="9" t="str">
        <f t="shared" si="403"/>
        <v>1900/</v>
      </c>
    </row>
    <row r="12808" spans="1:13" x14ac:dyDescent="0.25">
      <c r="A12808" s="2" t="str">
        <f t="shared" si="402"/>
        <v>00/01/1900/</v>
      </c>
      <c r="D12808" s="7" t="s">
        <v>24</v>
      </c>
      <c r="K12808" s="5" t="str">
        <f>CONCATENATE(WEEKNUM(B12808),"/",C12808)</f>
        <v>0/</v>
      </c>
      <c r="M12808" s="9" t="str">
        <f t="shared" si="403"/>
        <v>1900/</v>
      </c>
    </row>
    <row r="12809" spans="1:13" x14ac:dyDescent="0.25">
      <c r="A12809" s="2" t="str">
        <f t="shared" si="402"/>
        <v>00/01/1900/</v>
      </c>
      <c r="D12809" s="7" t="s">
        <v>24</v>
      </c>
      <c r="K12809" s="5" t="str">
        <f>CONCATENATE(WEEKNUM(B12809),"/",C12809)</f>
        <v>0/</v>
      </c>
      <c r="M12809" s="9" t="str">
        <f t="shared" si="403"/>
        <v>1900/</v>
      </c>
    </row>
    <row r="12810" spans="1:13" x14ac:dyDescent="0.25">
      <c r="A12810" s="2" t="str">
        <f t="shared" si="402"/>
        <v>00/01/1900/</v>
      </c>
      <c r="D12810" s="7" t="s">
        <v>24</v>
      </c>
      <c r="K12810" s="5" t="str">
        <f>CONCATENATE(WEEKNUM(B12810),"/",C12810)</f>
        <v>0/</v>
      </c>
      <c r="M12810" s="9" t="str">
        <f t="shared" si="403"/>
        <v>1900/</v>
      </c>
    </row>
    <row r="12811" spans="1:13" x14ac:dyDescent="0.25">
      <c r="A12811" s="2" t="str">
        <f t="shared" si="402"/>
        <v>00/01/1900/</v>
      </c>
      <c r="D12811" s="7" t="s">
        <v>24</v>
      </c>
      <c r="K12811" s="5" t="str">
        <f>CONCATENATE(WEEKNUM(B12811),"/",C12811)</f>
        <v>0/</v>
      </c>
      <c r="M12811" s="9" t="str">
        <f t="shared" si="403"/>
        <v>1900/</v>
      </c>
    </row>
    <row r="12812" spans="1:13" x14ac:dyDescent="0.25">
      <c r="A12812" s="2" t="str">
        <f t="shared" si="402"/>
        <v>00/01/1900/</v>
      </c>
      <c r="D12812" s="7" t="s">
        <v>24</v>
      </c>
      <c r="K12812" s="5" t="str">
        <f>CONCATENATE(WEEKNUM(B12812),"/",C12812)</f>
        <v>0/</v>
      </c>
      <c r="M12812" s="9" t="str">
        <f t="shared" si="403"/>
        <v>1900/</v>
      </c>
    </row>
    <row r="12813" spans="1:13" x14ac:dyDescent="0.25">
      <c r="A12813" s="2" t="str">
        <f t="shared" si="402"/>
        <v>00/01/1900/</v>
      </c>
      <c r="D12813" s="7" t="s">
        <v>24</v>
      </c>
      <c r="K12813" s="5" t="str">
        <f>CONCATENATE(WEEKNUM(B12813),"/",C12813)</f>
        <v>0/</v>
      </c>
      <c r="M12813" s="9" t="str">
        <f t="shared" si="403"/>
        <v>1900/</v>
      </c>
    </row>
    <row r="12814" spans="1:13" x14ac:dyDescent="0.25">
      <c r="A12814" s="2" t="str">
        <f t="shared" si="402"/>
        <v>00/01/1900/</v>
      </c>
      <c r="D12814" s="7" t="s">
        <v>24</v>
      </c>
      <c r="K12814" s="5" t="str">
        <f>CONCATENATE(WEEKNUM(B12814),"/",C12814)</f>
        <v>0/</v>
      </c>
      <c r="M12814" s="9" t="str">
        <f t="shared" si="403"/>
        <v>1900/</v>
      </c>
    </row>
    <row r="12815" spans="1:13" x14ac:dyDescent="0.25">
      <c r="A12815" s="2" t="str">
        <f t="shared" si="402"/>
        <v>00/01/1900/</v>
      </c>
      <c r="D12815" s="7" t="s">
        <v>24</v>
      </c>
      <c r="K12815" s="5" t="str">
        <f>CONCATENATE(WEEKNUM(B12815),"/",C12815)</f>
        <v>0/</v>
      </c>
      <c r="M12815" s="9" t="str">
        <f t="shared" si="403"/>
        <v>1900/</v>
      </c>
    </row>
    <row r="12816" spans="1:13" x14ac:dyDescent="0.25">
      <c r="A12816" s="2" t="str">
        <f t="shared" si="402"/>
        <v>00/01/1900/</v>
      </c>
      <c r="D12816" s="7" t="s">
        <v>24</v>
      </c>
      <c r="K12816" s="5" t="str">
        <f>CONCATENATE(WEEKNUM(B12816),"/",C12816)</f>
        <v>0/</v>
      </c>
      <c r="M12816" s="9" t="str">
        <f t="shared" si="403"/>
        <v>1900/</v>
      </c>
    </row>
    <row r="12817" spans="1:13" x14ac:dyDescent="0.25">
      <c r="A12817" s="2" t="str">
        <f t="shared" si="402"/>
        <v>00/01/1900/</v>
      </c>
      <c r="D12817" s="7" t="s">
        <v>24</v>
      </c>
      <c r="K12817" s="5" t="str">
        <f>CONCATENATE(WEEKNUM(B12817),"/",C12817)</f>
        <v>0/</v>
      </c>
      <c r="M12817" s="9" t="str">
        <f t="shared" si="403"/>
        <v>1900/</v>
      </c>
    </row>
    <row r="12818" spans="1:13" x14ac:dyDescent="0.25">
      <c r="A12818" s="2" t="str">
        <f t="shared" si="402"/>
        <v>00/01/1900/</v>
      </c>
      <c r="D12818" s="7" t="s">
        <v>24</v>
      </c>
      <c r="K12818" s="5" t="str">
        <f>CONCATENATE(WEEKNUM(B12818),"/",C12818)</f>
        <v>0/</v>
      </c>
      <c r="M12818" s="9" t="str">
        <f t="shared" si="403"/>
        <v>1900/</v>
      </c>
    </row>
    <row r="12819" spans="1:13" x14ac:dyDescent="0.25">
      <c r="A12819" s="2" t="str">
        <f t="shared" si="402"/>
        <v>00/01/1900/</v>
      </c>
      <c r="D12819" s="7" t="s">
        <v>24</v>
      </c>
      <c r="K12819" s="5" t="str">
        <f>CONCATENATE(WEEKNUM(B12819),"/",C12819)</f>
        <v>0/</v>
      </c>
      <c r="M12819" s="9" t="str">
        <f t="shared" si="403"/>
        <v>1900/</v>
      </c>
    </row>
    <row r="12820" spans="1:13" x14ac:dyDescent="0.25">
      <c r="A12820" s="2" t="str">
        <f t="shared" si="402"/>
        <v>00/01/1900/</v>
      </c>
      <c r="D12820" s="7" t="s">
        <v>24</v>
      </c>
      <c r="K12820" s="5" t="str">
        <f>CONCATENATE(WEEKNUM(B12820),"/",C12820)</f>
        <v>0/</v>
      </c>
      <c r="M12820" s="9" t="str">
        <f t="shared" si="403"/>
        <v>1900/</v>
      </c>
    </row>
    <row r="12821" spans="1:13" x14ac:dyDescent="0.25">
      <c r="A12821" s="2" t="str">
        <f t="shared" si="402"/>
        <v>00/01/1900/</v>
      </c>
      <c r="D12821" s="7" t="s">
        <v>24</v>
      </c>
      <c r="K12821" s="5" t="str">
        <f>CONCATENATE(WEEKNUM(B12821),"/",C12821)</f>
        <v>0/</v>
      </c>
      <c r="M12821" s="9" t="str">
        <f t="shared" si="403"/>
        <v>1900/</v>
      </c>
    </row>
    <row r="12822" spans="1:13" x14ac:dyDescent="0.25">
      <c r="A12822" s="2" t="str">
        <f t="shared" si="402"/>
        <v>00/01/1900/</v>
      </c>
      <c r="D12822" s="7" t="s">
        <v>24</v>
      </c>
      <c r="K12822" s="5" t="str">
        <f>CONCATENATE(WEEKNUM(B12822),"/",C12822)</f>
        <v>0/</v>
      </c>
      <c r="M12822" s="9" t="str">
        <f t="shared" si="403"/>
        <v>1900/</v>
      </c>
    </row>
    <row r="12823" spans="1:13" x14ac:dyDescent="0.25">
      <c r="A12823" s="2" t="str">
        <f t="shared" si="402"/>
        <v>00/01/1900/</v>
      </c>
      <c r="D12823" s="7" t="s">
        <v>24</v>
      </c>
      <c r="K12823" s="5" t="str">
        <f>CONCATENATE(WEEKNUM(B12823),"/",C12823)</f>
        <v>0/</v>
      </c>
      <c r="M12823" s="9" t="str">
        <f t="shared" si="403"/>
        <v>1900/</v>
      </c>
    </row>
    <row r="12824" spans="1:13" x14ac:dyDescent="0.25">
      <c r="A12824" s="2" t="str">
        <f t="shared" si="402"/>
        <v>00/01/1900/</v>
      </c>
      <c r="D12824" s="7" t="s">
        <v>24</v>
      </c>
      <c r="K12824" s="5" t="str">
        <f>CONCATENATE(WEEKNUM(B12824),"/",C12824)</f>
        <v>0/</v>
      </c>
      <c r="M12824" s="9" t="str">
        <f t="shared" si="403"/>
        <v>1900/</v>
      </c>
    </row>
    <row r="12825" spans="1:13" x14ac:dyDescent="0.25">
      <c r="A12825" s="2" t="str">
        <f t="shared" si="402"/>
        <v>00/01/1900/</v>
      </c>
      <c r="D12825" s="7" t="s">
        <v>24</v>
      </c>
      <c r="K12825" s="5" t="str">
        <f>CONCATENATE(WEEKNUM(B12825),"/",C12825)</f>
        <v>0/</v>
      </c>
      <c r="M12825" s="9" t="str">
        <f t="shared" si="403"/>
        <v>1900/</v>
      </c>
    </row>
    <row r="12826" spans="1:13" x14ac:dyDescent="0.25">
      <c r="A12826" s="2" t="str">
        <f t="shared" si="402"/>
        <v>00/01/1900/</v>
      </c>
      <c r="D12826" s="7" t="s">
        <v>24</v>
      </c>
      <c r="K12826" s="5" t="str">
        <f>CONCATENATE(WEEKNUM(B12826),"/",C12826)</f>
        <v>0/</v>
      </c>
      <c r="M12826" s="9" t="str">
        <f t="shared" si="403"/>
        <v>1900/</v>
      </c>
    </row>
    <row r="12827" spans="1:13" x14ac:dyDescent="0.25">
      <c r="A12827" s="2" t="str">
        <f t="shared" si="402"/>
        <v>00/01/1900/</v>
      </c>
      <c r="D12827" s="7" t="s">
        <v>24</v>
      </c>
      <c r="K12827" s="5" t="str">
        <f>CONCATENATE(WEEKNUM(B12827),"/",C12827)</f>
        <v>0/</v>
      </c>
      <c r="M12827" s="9" t="str">
        <f t="shared" si="403"/>
        <v>1900/</v>
      </c>
    </row>
    <row r="12828" spans="1:13" x14ac:dyDescent="0.25">
      <c r="A12828" s="2" t="str">
        <f t="shared" si="402"/>
        <v>00/01/1900/</v>
      </c>
      <c r="D12828" s="7" t="s">
        <v>24</v>
      </c>
      <c r="K12828" s="5" t="str">
        <f>CONCATENATE(WEEKNUM(B12828),"/",C12828)</f>
        <v>0/</v>
      </c>
      <c r="M12828" s="9" t="str">
        <f t="shared" si="403"/>
        <v>1900/</v>
      </c>
    </row>
    <row r="12829" spans="1:13" x14ac:dyDescent="0.25">
      <c r="A12829" s="2" t="str">
        <f t="shared" si="402"/>
        <v>00/01/1900/</v>
      </c>
      <c r="D12829" s="7" t="s">
        <v>24</v>
      </c>
      <c r="K12829" s="5" t="str">
        <f>CONCATENATE(WEEKNUM(B12829),"/",C12829)</f>
        <v>0/</v>
      </c>
      <c r="M12829" s="9" t="str">
        <f t="shared" si="403"/>
        <v>1900/</v>
      </c>
    </row>
    <row r="12830" spans="1:13" x14ac:dyDescent="0.25">
      <c r="A12830" s="2" t="str">
        <f t="shared" si="402"/>
        <v>00/01/1900/</v>
      </c>
      <c r="D12830" s="7" t="s">
        <v>24</v>
      </c>
      <c r="K12830" s="5" t="str">
        <f>CONCATENATE(WEEKNUM(B12830),"/",C12830)</f>
        <v>0/</v>
      </c>
      <c r="M12830" s="9" t="str">
        <f t="shared" si="403"/>
        <v>1900/</v>
      </c>
    </row>
    <row r="12831" spans="1:13" x14ac:dyDescent="0.25">
      <c r="A12831" s="2" t="str">
        <f t="shared" si="402"/>
        <v>00/01/1900/</v>
      </c>
      <c r="D12831" s="7" t="s">
        <v>24</v>
      </c>
      <c r="K12831" s="5" t="str">
        <f>CONCATENATE(WEEKNUM(B12831),"/",C12831)</f>
        <v>0/</v>
      </c>
      <c r="M12831" s="9" t="str">
        <f t="shared" si="403"/>
        <v>1900/</v>
      </c>
    </row>
    <row r="12832" spans="1:13" x14ac:dyDescent="0.25">
      <c r="A12832" s="2" t="str">
        <f t="shared" si="402"/>
        <v>00/01/1900/</v>
      </c>
      <c r="D12832" s="7" t="s">
        <v>24</v>
      </c>
      <c r="K12832" s="5" t="str">
        <f>CONCATENATE(WEEKNUM(B12832),"/",C12832)</f>
        <v>0/</v>
      </c>
      <c r="M12832" s="9" t="str">
        <f t="shared" si="403"/>
        <v>1900/</v>
      </c>
    </row>
    <row r="12833" spans="1:13" x14ac:dyDescent="0.25">
      <c r="A12833" s="2" t="str">
        <f t="shared" si="402"/>
        <v>00/01/1900/</v>
      </c>
      <c r="D12833" s="7" t="s">
        <v>24</v>
      </c>
      <c r="K12833" s="5" t="str">
        <f>CONCATENATE(WEEKNUM(B12833),"/",C12833)</f>
        <v>0/</v>
      </c>
      <c r="M12833" s="9" t="str">
        <f t="shared" si="403"/>
        <v>1900/</v>
      </c>
    </row>
    <row r="12834" spans="1:13" x14ac:dyDescent="0.25">
      <c r="A12834" s="2" t="str">
        <f t="shared" si="402"/>
        <v>00/01/1900/</v>
      </c>
      <c r="D12834" s="7" t="s">
        <v>24</v>
      </c>
      <c r="K12834" s="5" t="str">
        <f>CONCATENATE(WEEKNUM(B12834),"/",C12834)</f>
        <v>0/</v>
      </c>
      <c r="M12834" s="9" t="str">
        <f t="shared" si="403"/>
        <v>1900/</v>
      </c>
    </row>
    <row r="12835" spans="1:13" x14ac:dyDescent="0.25">
      <c r="A12835" s="2" t="str">
        <f t="shared" si="402"/>
        <v>00/01/1900/</v>
      </c>
      <c r="D12835" s="7" t="s">
        <v>24</v>
      </c>
      <c r="K12835" s="5" t="str">
        <f>CONCATENATE(WEEKNUM(B12835),"/",C12835)</f>
        <v>0/</v>
      </c>
      <c r="M12835" s="9" t="str">
        <f t="shared" si="403"/>
        <v>1900/</v>
      </c>
    </row>
    <row r="12836" spans="1:13" x14ac:dyDescent="0.25">
      <c r="A12836" s="2" t="str">
        <f t="shared" si="402"/>
        <v>00/01/1900/</v>
      </c>
      <c r="D12836" s="7" t="s">
        <v>24</v>
      </c>
      <c r="K12836" s="5" t="str">
        <f>CONCATENATE(WEEKNUM(B12836),"/",C12836)</f>
        <v>0/</v>
      </c>
      <c r="M12836" s="9" t="str">
        <f t="shared" si="403"/>
        <v>1900/</v>
      </c>
    </row>
    <row r="12837" spans="1:13" x14ac:dyDescent="0.25">
      <c r="A12837" s="2" t="str">
        <f t="shared" si="402"/>
        <v>00/01/1900/</v>
      </c>
      <c r="D12837" s="7" t="s">
        <v>24</v>
      </c>
      <c r="K12837" s="5" t="str">
        <f>CONCATENATE(WEEKNUM(B12837),"/",C12837)</f>
        <v>0/</v>
      </c>
      <c r="M12837" s="9" t="str">
        <f t="shared" si="403"/>
        <v>1900/</v>
      </c>
    </row>
    <row r="12838" spans="1:13" x14ac:dyDescent="0.25">
      <c r="A12838" s="2" t="str">
        <f t="shared" si="402"/>
        <v>00/01/1900/</v>
      </c>
      <c r="D12838" s="7" t="s">
        <v>24</v>
      </c>
      <c r="K12838" s="5" t="str">
        <f>CONCATENATE(WEEKNUM(B12838),"/",C12838)</f>
        <v>0/</v>
      </c>
      <c r="M12838" s="9" t="str">
        <f t="shared" si="403"/>
        <v>1900/</v>
      </c>
    </row>
    <row r="12839" spans="1:13" x14ac:dyDescent="0.25">
      <c r="A12839" s="2" t="str">
        <f t="shared" si="402"/>
        <v>00/01/1900/</v>
      </c>
      <c r="D12839" s="7" t="s">
        <v>24</v>
      </c>
      <c r="K12839" s="5" t="str">
        <f>CONCATENATE(WEEKNUM(B12839),"/",C12839)</f>
        <v>0/</v>
      </c>
      <c r="M12839" s="9" t="str">
        <f t="shared" si="403"/>
        <v>1900/</v>
      </c>
    </row>
    <row r="12840" spans="1:13" x14ac:dyDescent="0.25">
      <c r="A12840" s="2" t="str">
        <f t="shared" si="402"/>
        <v>00/01/1900/</v>
      </c>
      <c r="D12840" s="7" t="s">
        <v>24</v>
      </c>
      <c r="K12840" s="5" t="str">
        <f>CONCATENATE(WEEKNUM(B12840),"/",C12840)</f>
        <v>0/</v>
      </c>
      <c r="M12840" s="9" t="str">
        <f t="shared" si="403"/>
        <v>1900/</v>
      </c>
    </row>
    <row r="12841" spans="1:13" x14ac:dyDescent="0.25">
      <c r="A12841" s="2" t="str">
        <f t="shared" si="402"/>
        <v>00/01/1900/</v>
      </c>
      <c r="D12841" s="7" t="s">
        <v>24</v>
      </c>
      <c r="K12841" s="5" t="str">
        <f>CONCATENATE(WEEKNUM(B12841),"/",C12841)</f>
        <v>0/</v>
      </c>
      <c r="M12841" s="9" t="str">
        <f t="shared" si="403"/>
        <v>1900/</v>
      </c>
    </row>
    <row r="12842" spans="1:13" x14ac:dyDescent="0.25">
      <c r="A12842" s="2" t="str">
        <f t="shared" si="402"/>
        <v>00/01/1900/</v>
      </c>
      <c r="D12842" s="7" t="s">
        <v>24</v>
      </c>
      <c r="K12842" s="5" t="str">
        <f>CONCATENATE(WEEKNUM(B12842),"/",C12842)</f>
        <v>0/</v>
      </c>
      <c r="M12842" s="9" t="str">
        <f t="shared" si="403"/>
        <v>1900/</v>
      </c>
    </row>
    <row r="12843" spans="1:13" x14ac:dyDescent="0.25">
      <c r="A12843" s="2" t="str">
        <f t="shared" si="402"/>
        <v>00/01/1900/</v>
      </c>
      <c r="D12843" s="7" t="s">
        <v>24</v>
      </c>
      <c r="K12843" s="5" t="str">
        <f>CONCATENATE(WEEKNUM(B12843),"/",C12843)</f>
        <v>0/</v>
      </c>
      <c r="M12843" s="9" t="str">
        <f t="shared" si="403"/>
        <v>1900/</v>
      </c>
    </row>
    <row r="12844" spans="1:13" x14ac:dyDescent="0.25">
      <c r="A12844" s="2" t="str">
        <f t="shared" si="402"/>
        <v>00/01/1900/</v>
      </c>
      <c r="D12844" s="7" t="s">
        <v>24</v>
      </c>
      <c r="K12844" s="5" t="str">
        <f>CONCATENATE(WEEKNUM(B12844),"/",C12844)</f>
        <v>0/</v>
      </c>
      <c r="M12844" s="9" t="str">
        <f t="shared" si="403"/>
        <v>1900/</v>
      </c>
    </row>
    <row r="12845" spans="1:13" x14ac:dyDescent="0.25">
      <c r="A12845" s="2" t="str">
        <f t="shared" si="402"/>
        <v>00/01/1900/</v>
      </c>
      <c r="D12845" s="7" t="s">
        <v>24</v>
      </c>
      <c r="K12845" s="5" t="str">
        <f>CONCATENATE(WEEKNUM(B12845),"/",C12845)</f>
        <v>0/</v>
      </c>
      <c r="M12845" s="9" t="str">
        <f t="shared" si="403"/>
        <v>1900/</v>
      </c>
    </row>
    <row r="12846" spans="1:13" x14ac:dyDescent="0.25">
      <c r="A12846" s="2" t="str">
        <f t="shared" si="402"/>
        <v>00/01/1900/</v>
      </c>
      <c r="D12846" s="7" t="s">
        <v>24</v>
      </c>
      <c r="K12846" s="5" t="str">
        <f>CONCATENATE(WEEKNUM(B12846),"/",C12846)</f>
        <v>0/</v>
      </c>
      <c r="M12846" s="9" t="str">
        <f t="shared" si="403"/>
        <v>1900/</v>
      </c>
    </row>
    <row r="12847" spans="1:13" x14ac:dyDescent="0.25">
      <c r="A12847" s="2" t="str">
        <f t="shared" si="402"/>
        <v>00/01/1900/</v>
      </c>
      <c r="D12847" s="7" t="s">
        <v>24</v>
      </c>
      <c r="K12847" s="5" t="str">
        <f>CONCATENATE(WEEKNUM(B12847),"/",C12847)</f>
        <v>0/</v>
      </c>
      <c r="M12847" s="9" t="str">
        <f t="shared" si="403"/>
        <v>1900/</v>
      </c>
    </row>
    <row r="12848" spans="1:13" x14ac:dyDescent="0.25">
      <c r="A12848" s="2" t="str">
        <f t="shared" ref="A12848:A12911" si="404">CONCATENATE(TEXT(B12848,"jj/mm/aaaa"),"/",C12848)</f>
        <v>00/01/1900/</v>
      </c>
      <c r="D12848" s="7" t="s">
        <v>24</v>
      </c>
      <c r="K12848" s="5" t="str">
        <f>CONCATENATE(WEEKNUM(B12848),"/",C12848)</f>
        <v>0/</v>
      </c>
      <c r="M12848" s="9" t="str">
        <f t="shared" ref="M12848:M12911" si="405">CONCATENATE(YEAR(B12848),"/",C12848)</f>
        <v>1900/</v>
      </c>
    </row>
    <row r="12849" spans="1:13" x14ac:dyDescent="0.25">
      <c r="A12849" s="2" t="str">
        <f t="shared" si="404"/>
        <v>00/01/1900/</v>
      </c>
      <c r="D12849" s="7" t="s">
        <v>24</v>
      </c>
      <c r="K12849" s="5" t="str">
        <f>CONCATENATE(WEEKNUM(B12849),"/",C12849)</f>
        <v>0/</v>
      </c>
      <c r="M12849" s="9" t="str">
        <f t="shared" si="405"/>
        <v>1900/</v>
      </c>
    </row>
    <row r="12850" spans="1:13" x14ac:dyDescent="0.25">
      <c r="A12850" s="2" t="str">
        <f t="shared" si="404"/>
        <v>00/01/1900/</v>
      </c>
      <c r="D12850" s="7" t="s">
        <v>24</v>
      </c>
      <c r="K12850" s="5" t="str">
        <f>CONCATENATE(WEEKNUM(B12850),"/",C12850)</f>
        <v>0/</v>
      </c>
      <c r="M12850" s="9" t="str">
        <f t="shared" si="405"/>
        <v>1900/</v>
      </c>
    </row>
    <row r="12851" spans="1:13" x14ac:dyDescent="0.25">
      <c r="A12851" s="2" t="str">
        <f t="shared" si="404"/>
        <v>00/01/1900/</v>
      </c>
      <c r="D12851" s="7" t="s">
        <v>24</v>
      </c>
      <c r="K12851" s="5" t="str">
        <f>CONCATENATE(WEEKNUM(B12851),"/",C12851)</f>
        <v>0/</v>
      </c>
      <c r="M12851" s="9" t="str">
        <f t="shared" si="405"/>
        <v>1900/</v>
      </c>
    </row>
    <row r="12852" spans="1:13" x14ac:dyDescent="0.25">
      <c r="A12852" s="2" t="str">
        <f t="shared" si="404"/>
        <v>00/01/1900/</v>
      </c>
      <c r="D12852" s="7" t="s">
        <v>24</v>
      </c>
      <c r="K12852" s="5" t="str">
        <f>CONCATENATE(WEEKNUM(B12852),"/",C12852)</f>
        <v>0/</v>
      </c>
      <c r="M12852" s="9" t="str">
        <f t="shared" si="405"/>
        <v>1900/</v>
      </c>
    </row>
    <row r="12853" spans="1:13" x14ac:dyDescent="0.25">
      <c r="A12853" s="2" t="str">
        <f t="shared" si="404"/>
        <v>00/01/1900/</v>
      </c>
      <c r="D12853" s="7" t="s">
        <v>24</v>
      </c>
      <c r="K12853" s="5" t="str">
        <f>CONCATENATE(WEEKNUM(B12853),"/",C12853)</f>
        <v>0/</v>
      </c>
      <c r="M12853" s="9" t="str">
        <f t="shared" si="405"/>
        <v>1900/</v>
      </c>
    </row>
    <row r="12854" spans="1:13" x14ac:dyDescent="0.25">
      <c r="A12854" s="2" t="str">
        <f t="shared" si="404"/>
        <v>00/01/1900/</v>
      </c>
      <c r="D12854" s="7" t="s">
        <v>24</v>
      </c>
      <c r="K12854" s="5" t="str">
        <f>CONCATENATE(WEEKNUM(B12854),"/",C12854)</f>
        <v>0/</v>
      </c>
      <c r="M12854" s="9" t="str">
        <f t="shared" si="405"/>
        <v>1900/</v>
      </c>
    </row>
    <row r="12855" spans="1:13" x14ac:dyDescent="0.25">
      <c r="A12855" s="2" t="str">
        <f t="shared" si="404"/>
        <v>00/01/1900/</v>
      </c>
      <c r="D12855" s="7" t="s">
        <v>24</v>
      </c>
      <c r="K12855" s="5" t="str">
        <f>CONCATENATE(WEEKNUM(B12855),"/",C12855)</f>
        <v>0/</v>
      </c>
      <c r="M12855" s="9" t="str">
        <f t="shared" si="405"/>
        <v>1900/</v>
      </c>
    </row>
    <row r="12856" spans="1:13" x14ac:dyDescent="0.25">
      <c r="A12856" s="2" t="str">
        <f t="shared" si="404"/>
        <v>00/01/1900/</v>
      </c>
      <c r="D12856" s="7" t="s">
        <v>24</v>
      </c>
      <c r="K12856" s="5" t="str">
        <f>CONCATENATE(WEEKNUM(B12856),"/",C12856)</f>
        <v>0/</v>
      </c>
      <c r="M12856" s="9" t="str">
        <f t="shared" si="405"/>
        <v>1900/</v>
      </c>
    </row>
    <row r="12857" spans="1:13" x14ac:dyDescent="0.25">
      <c r="A12857" s="2" t="str">
        <f t="shared" si="404"/>
        <v>00/01/1900/</v>
      </c>
      <c r="D12857" s="7" t="s">
        <v>24</v>
      </c>
      <c r="K12857" s="5" t="str">
        <f>CONCATENATE(WEEKNUM(B12857),"/",C12857)</f>
        <v>0/</v>
      </c>
      <c r="M12857" s="9" t="str">
        <f t="shared" si="405"/>
        <v>1900/</v>
      </c>
    </row>
    <row r="12858" spans="1:13" x14ac:dyDescent="0.25">
      <c r="A12858" s="2" t="str">
        <f t="shared" si="404"/>
        <v>00/01/1900/</v>
      </c>
      <c r="D12858" s="7" t="s">
        <v>24</v>
      </c>
      <c r="K12858" s="5" t="str">
        <f>CONCATENATE(WEEKNUM(B12858),"/",C12858)</f>
        <v>0/</v>
      </c>
      <c r="M12858" s="9" t="str">
        <f t="shared" si="405"/>
        <v>1900/</v>
      </c>
    </row>
    <row r="12859" spans="1:13" x14ac:dyDescent="0.25">
      <c r="A12859" s="2" t="str">
        <f t="shared" si="404"/>
        <v>00/01/1900/</v>
      </c>
      <c r="D12859" s="7" t="s">
        <v>24</v>
      </c>
      <c r="K12859" s="5" t="str">
        <f>CONCATENATE(WEEKNUM(B12859),"/",C12859)</f>
        <v>0/</v>
      </c>
      <c r="M12859" s="9" t="str">
        <f t="shared" si="405"/>
        <v>1900/</v>
      </c>
    </row>
    <row r="12860" spans="1:13" x14ac:dyDescent="0.25">
      <c r="A12860" s="2" t="str">
        <f t="shared" si="404"/>
        <v>00/01/1900/</v>
      </c>
      <c r="D12860" s="7" t="s">
        <v>24</v>
      </c>
      <c r="K12860" s="5" t="str">
        <f>CONCATENATE(WEEKNUM(B12860),"/",C12860)</f>
        <v>0/</v>
      </c>
      <c r="M12860" s="9" t="str">
        <f t="shared" si="405"/>
        <v>1900/</v>
      </c>
    </row>
    <row r="12861" spans="1:13" x14ac:dyDescent="0.25">
      <c r="A12861" s="2" t="str">
        <f t="shared" si="404"/>
        <v>00/01/1900/</v>
      </c>
      <c r="D12861" s="7" t="s">
        <v>24</v>
      </c>
      <c r="K12861" s="5" t="str">
        <f>CONCATENATE(WEEKNUM(B12861),"/",C12861)</f>
        <v>0/</v>
      </c>
      <c r="M12861" s="9" t="str">
        <f t="shared" si="405"/>
        <v>1900/</v>
      </c>
    </row>
    <row r="12862" spans="1:13" x14ac:dyDescent="0.25">
      <c r="A12862" s="2" t="str">
        <f t="shared" si="404"/>
        <v>00/01/1900/</v>
      </c>
      <c r="D12862" s="7" t="s">
        <v>24</v>
      </c>
      <c r="K12862" s="5" t="str">
        <f>CONCATENATE(WEEKNUM(B12862),"/",C12862)</f>
        <v>0/</v>
      </c>
      <c r="M12862" s="9" t="str">
        <f t="shared" si="405"/>
        <v>1900/</v>
      </c>
    </row>
    <row r="12863" spans="1:13" x14ac:dyDescent="0.25">
      <c r="A12863" s="2" t="str">
        <f t="shared" si="404"/>
        <v>00/01/1900/</v>
      </c>
      <c r="D12863" s="7" t="s">
        <v>24</v>
      </c>
      <c r="K12863" s="5" t="str">
        <f>CONCATENATE(WEEKNUM(B12863),"/",C12863)</f>
        <v>0/</v>
      </c>
      <c r="M12863" s="9" t="str">
        <f t="shared" si="405"/>
        <v>1900/</v>
      </c>
    </row>
    <row r="12864" spans="1:13" x14ac:dyDescent="0.25">
      <c r="A12864" s="2" t="str">
        <f t="shared" si="404"/>
        <v>00/01/1900/</v>
      </c>
      <c r="D12864" s="7" t="s">
        <v>24</v>
      </c>
      <c r="K12864" s="5" t="str">
        <f>CONCATENATE(WEEKNUM(B12864),"/",C12864)</f>
        <v>0/</v>
      </c>
      <c r="M12864" s="9" t="str">
        <f t="shared" si="405"/>
        <v>1900/</v>
      </c>
    </row>
    <row r="12865" spans="1:13" x14ac:dyDescent="0.25">
      <c r="A12865" s="2" t="str">
        <f t="shared" si="404"/>
        <v>00/01/1900/</v>
      </c>
      <c r="D12865" s="7" t="s">
        <v>24</v>
      </c>
      <c r="K12865" s="5" t="str">
        <f>CONCATENATE(WEEKNUM(B12865),"/",C12865)</f>
        <v>0/</v>
      </c>
      <c r="M12865" s="9" t="str">
        <f t="shared" si="405"/>
        <v>1900/</v>
      </c>
    </row>
    <row r="12866" spans="1:13" x14ac:dyDescent="0.25">
      <c r="A12866" s="2" t="str">
        <f t="shared" si="404"/>
        <v>00/01/1900/</v>
      </c>
      <c r="D12866" s="7" t="s">
        <v>24</v>
      </c>
      <c r="K12866" s="5" t="str">
        <f>CONCATENATE(WEEKNUM(B12866),"/",C12866)</f>
        <v>0/</v>
      </c>
      <c r="M12866" s="9" t="str">
        <f t="shared" si="405"/>
        <v>1900/</v>
      </c>
    </row>
    <row r="12867" spans="1:13" x14ac:dyDescent="0.25">
      <c r="A12867" s="2" t="str">
        <f t="shared" si="404"/>
        <v>00/01/1900/</v>
      </c>
      <c r="D12867" s="7" t="s">
        <v>24</v>
      </c>
      <c r="K12867" s="5" t="str">
        <f>CONCATENATE(WEEKNUM(B12867),"/",C12867)</f>
        <v>0/</v>
      </c>
      <c r="M12867" s="9" t="str">
        <f t="shared" si="405"/>
        <v>1900/</v>
      </c>
    </row>
    <row r="12868" spans="1:13" x14ac:dyDescent="0.25">
      <c r="A12868" s="2" t="str">
        <f t="shared" si="404"/>
        <v>00/01/1900/</v>
      </c>
      <c r="D12868" s="7" t="s">
        <v>24</v>
      </c>
      <c r="K12868" s="5" t="str">
        <f>CONCATENATE(WEEKNUM(B12868),"/",C12868)</f>
        <v>0/</v>
      </c>
      <c r="M12868" s="9" t="str">
        <f t="shared" si="405"/>
        <v>1900/</v>
      </c>
    </row>
    <row r="12869" spans="1:13" x14ac:dyDescent="0.25">
      <c r="A12869" s="2" t="str">
        <f t="shared" si="404"/>
        <v>00/01/1900/</v>
      </c>
      <c r="D12869" s="7" t="s">
        <v>24</v>
      </c>
      <c r="K12869" s="5" t="str">
        <f>CONCATENATE(WEEKNUM(B12869),"/",C12869)</f>
        <v>0/</v>
      </c>
      <c r="M12869" s="9" t="str">
        <f t="shared" si="405"/>
        <v>1900/</v>
      </c>
    </row>
    <row r="12870" spans="1:13" x14ac:dyDescent="0.25">
      <c r="A12870" s="2" t="str">
        <f t="shared" si="404"/>
        <v>00/01/1900/</v>
      </c>
      <c r="D12870" s="7" t="s">
        <v>24</v>
      </c>
      <c r="K12870" s="5" t="str">
        <f>CONCATENATE(WEEKNUM(B12870),"/",C12870)</f>
        <v>0/</v>
      </c>
      <c r="M12870" s="9" t="str">
        <f t="shared" si="405"/>
        <v>1900/</v>
      </c>
    </row>
    <row r="12871" spans="1:13" x14ac:dyDescent="0.25">
      <c r="A12871" s="2" t="str">
        <f t="shared" si="404"/>
        <v>00/01/1900/</v>
      </c>
      <c r="D12871" s="7" t="s">
        <v>24</v>
      </c>
      <c r="K12871" s="5" t="str">
        <f>CONCATENATE(WEEKNUM(B12871),"/",C12871)</f>
        <v>0/</v>
      </c>
      <c r="M12871" s="9" t="str">
        <f t="shared" si="405"/>
        <v>1900/</v>
      </c>
    </row>
    <row r="12872" spans="1:13" x14ac:dyDescent="0.25">
      <c r="A12872" s="2" t="str">
        <f t="shared" si="404"/>
        <v>00/01/1900/</v>
      </c>
      <c r="D12872" s="7" t="s">
        <v>24</v>
      </c>
      <c r="K12872" s="5" t="str">
        <f>CONCATENATE(WEEKNUM(B12872),"/",C12872)</f>
        <v>0/</v>
      </c>
      <c r="M12872" s="9" t="str">
        <f t="shared" si="405"/>
        <v>1900/</v>
      </c>
    </row>
    <row r="12873" spans="1:13" x14ac:dyDescent="0.25">
      <c r="A12873" s="2" t="str">
        <f t="shared" si="404"/>
        <v>00/01/1900/</v>
      </c>
      <c r="D12873" s="7" t="s">
        <v>24</v>
      </c>
      <c r="K12873" s="5" t="str">
        <f>CONCATENATE(WEEKNUM(B12873),"/",C12873)</f>
        <v>0/</v>
      </c>
      <c r="M12873" s="9" t="str">
        <f t="shared" si="405"/>
        <v>1900/</v>
      </c>
    </row>
    <row r="12874" spans="1:13" x14ac:dyDescent="0.25">
      <c r="A12874" s="2" t="str">
        <f t="shared" si="404"/>
        <v>00/01/1900/</v>
      </c>
      <c r="D12874" s="7" t="s">
        <v>24</v>
      </c>
      <c r="K12874" s="5" t="str">
        <f>CONCATENATE(WEEKNUM(B12874),"/",C12874)</f>
        <v>0/</v>
      </c>
      <c r="M12874" s="9" t="str">
        <f t="shared" si="405"/>
        <v>1900/</v>
      </c>
    </row>
    <row r="12875" spans="1:13" x14ac:dyDescent="0.25">
      <c r="A12875" s="2" t="str">
        <f t="shared" si="404"/>
        <v>00/01/1900/</v>
      </c>
      <c r="D12875" s="7" t="s">
        <v>24</v>
      </c>
      <c r="K12875" s="5" t="str">
        <f>CONCATENATE(WEEKNUM(B12875),"/",C12875)</f>
        <v>0/</v>
      </c>
      <c r="M12875" s="9" t="str">
        <f t="shared" si="405"/>
        <v>1900/</v>
      </c>
    </row>
    <row r="12876" spans="1:13" x14ac:dyDescent="0.25">
      <c r="A12876" s="2" t="str">
        <f t="shared" si="404"/>
        <v>00/01/1900/</v>
      </c>
      <c r="D12876" s="7" t="s">
        <v>24</v>
      </c>
      <c r="K12876" s="5" t="str">
        <f>CONCATENATE(WEEKNUM(B12876),"/",C12876)</f>
        <v>0/</v>
      </c>
      <c r="M12876" s="9" t="str">
        <f t="shared" si="405"/>
        <v>1900/</v>
      </c>
    </row>
    <row r="12877" spans="1:13" x14ac:dyDescent="0.25">
      <c r="A12877" s="2" t="str">
        <f t="shared" si="404"/>
        <v>00/01/1900/</v>
      </c>
      <c r="D12877" s="7" t="s">
        <v>24</v>
      </c>
      <c r="K12877" s="5" t="str">
        <f>CONCATENATE(WEEKNUM(B12877),"/",C12877)</f>
        <v>0/</v>
      </c>
      <c r="M12877" s="9" t="str">
        <f t="shared" si="405"/>
        <v>1900/</v>
      </c>
    </row>
    <row r="12878" spans="1:13" x14ac:dyDescent="0.25">
      <c r="A12878" s="2" t="str">
        <f t="shared" si="404"/>
        <v>00/01/1900/</v>
      </c>
      <c r="D12878" s="7" t="s">
        <v>24</v>
      </c>
      <c r="K12878" s="5" t="str">
        <f>CONCATENATE(WEEKNUM(B12878),"/",C12878)</f>
        <v>0/</v>
      </c>
      <c r="M12878" s="9" t="str">
        <f t="shared" si="405"/>
        <v>1900/</v>
      </c>
    </row>
    <row r="12879" spans="1:13" x14ac:dyDescent="0.25">
      <c r="A12879" s="2" t="str">
        <f t="shared" si="404"/>
        <v>00/01/1900/</v>
      </c>
      <c r="D12879" s="7" t="s">
        <v>24</v>
      </c>
      <c r="K12879" s="5" t="str">
        <f>CONCATENATE(WEEKNUM(B12879),"/",C12879)</f>
        <v>0/</v>
      </c>
      <c r="M12879" s="9" t="str">
        <f t="shared" si="405"/>
        <v>1900/</v>
      </c>
    </row>
    <row r="12880" spans="1:13" x14ac:dyDescent="0.25">
      <c r="A12880" s="2" t="str">
        <f t="shared" si="404"/>
        <v>00/01/1900/</v>
      </c>
      <c r="D12880" s="7" t="s">
        <v>24</v>
      </c>
      <c r="K12880" s="5" t="str">
        <f>CONCATENATE(WEEKNUM(B12880),"/",C12880)</f>
        <v>0/</v>
      </c>
      <c r="M12880" s="9" t="str">
        <f t="shared" si="405"/>
        <v>1900/</v>
      </c>
    </row>
    <row r="12881" spans="1:13" x14ac:dyDescent="0.25">
      <c r="A12881" s="2" t="str">
        <f t="shared" si="404"/>
        <v>00/01/1900/</v>
      </c>
      <c r="D12881" s="7" t="s">
        <v>24</v>
      </c>
      <c r="K12881" s="5" t="str">
        <f>CONCATENATE(WEEKNUM(B12881),"/",C12881)</f>
        <v>0/</v>
      </c>
      <c r="M12881" s="9" t="str">
        <f t="shared" si="405"/>
        <v>1900/</v>
      </c>
    </row>
    <row r="12882" spans="1:13" x14ac:dyDescent="0.25">
      <c r="A12882" s="2" t="str">
        <f t="shared" si="404"/>
        <v>00/01/1900/</v>
      </c>
      <c r="D12882" s="7" t="s">
        <v>24</v>
      </c>
      <c r="K12882" s="5" t="str">
        <f>CONCATENATE(WEEKNUM(B12882),"/",C12882)</f>
        <v>0/</v>
      </c>
      <c r="M12882" s="9" t="str">
        <f t="shared" si="405"/>
        <v>1900/</v>
      </c>
    </row>
    <row r="12883" spans="1:13" x14ac:dyDescent="0.25">
      <c r="A12883" s="2" t="str">
        <f t="shared" si="404"/>
        <v>00/01/1900/</v>
      </c>
      <c r="D12883" s="7" t="s">
        <v>24</v>
      </c>
      <c r="K12883" s="5" t="str">
        <f>CONCATENATE(WEEKNUM(B12883),"/",C12883)</f>
        <v>0/</v>
      </c>
      <c r="M12883" s="9" t="str">
        <f t="shared" si="405"/>
        <v>1900/</v>
      </c>
    </row>
    <row r="12884" spans="1:13" x14ac:dyDescent="0.25">
      <c r="A12884" s="2" t="str">
        <f t="shared" si="404"/>
        <v>00/01/1900/</v>
      </c>
      <c r="D12884" s="7" t="s">
        <v>24</v>
      </c>
      <c r="K12884" s="5" t="str">
        <f>CONCATENATE(WEEKNUM(B12884),"/",C12884)</f>
        <v>0/</v>
      </c>
      <c r="M12884" s="9" t="str">
        <f t="shared" si="405"/>
        <v>1900/</v>
      </c>
    </row>
    <row r="12885" spans="1:13" x14ac:dyDescent="0.25">
      <c r="A12885" s="2" t="str">
        <f t="shared" si="404"/>
        <v>00/01/1900/</v>
      </c>
      <c r="D12885" s="7" t="s">
        <v>24</v>
      </c>
      <c r="K12885" s="5" t="str">
        <f>CONCATENATE(WEEKNUM(B12885),"/",C12885)</f>
        <v>0/</v>
      </c>
      <c r="M12885" s="9" t="str">
        <f t="shared" si="405"/>
        <v>1900/</v>
      </c>
    </row>
    <row r="12886" spans="1:13" x14ac:dyDescent="0.25">
      <c r="A12886" s="2" t="str">
        <f t="shared" si="404"/>
        <v>00/01/1900/</v>
      </c>
      <c r="D12886" s="7" t="s">
        <v>24</v>
      </c>
      <c r="K12886" s="5" t="str">
        <f>CONCATENATE(WEEKNUM(B12886),"/",C12886)</f>
        <v>0/</v>
      </c>
      <c r="M12886" s="9" t="str">
        <f t="shared" si="405"/>
        <v>1900/</v>
      </c>
    </row>
    <row r="12887" spans="1:13" x14ac:dyDescent="0.25">
      <c r="A12887" s="2" t="str">
        <f t="shared" si="404"/>
        <v>00/01/1900/</v>
      </c>
      <c r="D12887" s="7" t="s">
        <v>24</v>
      </c>
      <c r="K12887" s="5" t="str">
        <f>CONCATENATE(WEEKNUM(B12887),"/",C12887)</f>
        <v>0/</v>
      </c>
      <c r="M12887" s="9" t="str">
        <f t="shared" si="405"/>
        <v>1900/</v>
      </c>
    </row>
    <row r="12888" spans="1:13" x14ac:dyDescent="0.25">
      <c r="A12888" s="2" t="str">
        <f t="shared" si="404"/>
        <v>00/01/1900/</v>
      </c>
      <c r="D12888" s="7" t="s">
        <v>24</v>
      </c>
      <c r="K12888" s="5" t="str">
        <f>CONCATENATE(WEEKNUM(B12888),"/",C12888)</f>
        <v>0/</v>
      </c>
      <c r="M12888" s="9" t="str">
        <f t="shared" si="405"/>
        <v>1900/</v>
      </c>
    </row>
    <row r="12889" spans="1:13" x14ac:dyDescent="0.25">
      <c r="A12889" s="2" t="str">
        <f t="shared" si="404"/>
        <v>00/01/1900/</v>
      </c>
      <c r="D12889" s="7" t="s">
        <v>24</v>
      </c>
      <c r="K12889" s="5" t="str">
        <f>CONCATENATE(WEEKNUM(B12889),"/",C12889)</f>
        <v>0/</v>
      </c>
      <c r="M12889" s="9" t="str">
        <f t="shared" si="405"/>
        <v>1900/</v>
      </c>
    </row>
    <row r="12890" spans="1:13" x14ac:dyDescent="0.25">
      <c r="A12890" s="2" t="str">
        <f t="shared" si="404"/>
        <v>00/01/1900/</v>
      </c>
      <c r="D12890" s="7" t="s">
        <v>24</v>
      </c>
      <c r="K12890" s="5" t="str">
        <f>CONCATENATE(WEEKNUM(B12890),"/",C12890)</f>
        <v>0/</v>
      </c>
      <c r="M12890" s="9" t="str">
        <f t="shared" si="405"/>
        <v>1900/</v>
      </c>
    </row>
    <row r="12891" spans="1:13" x14ac:dyDescent="0.25">
      <c r="A12891" s="2" t="str">
        <f t="shared" si="404"/>
        <v>00/01/1900/</v>
      </c>
      <c r="D12891" s="7" t="s">
        <v>24</v>
      </c>
      <c r="K12891" s="5" t="str">
        <f>CONCATENATE(WEEKNUM(B12891),"/",C12891)</f>
        <v>0/</v>
      </c>
      <c r="M12891" s="9" t="str">
        <f t="shared" si="405"/>
        <v>1900/</v>
      </c>
    </row>
    <row r="12892" spans="1:13" x14ac:dyDescent="0.25">
      <c r="A12892" s="2" t="str">
        <f t="shared" si="404"/>
        <v>00/01/1900/</v>
      </c>
      <c r="D12892" s="7" t="s">
        <v>24</v>
      </c>
      <c r="K12892" s="5" t="str">
        <f>CONCATENATE(WEEKNUM(B12892),"/",C12892)</f>
        <v>0/</v>
      </c>
      <c r="M12892" s="9" t="str">
        <f t="shared" si="405"/>
        <v>1900/</v>
      </c>
    </row>
    <row r="12893" spans="1:13" x14ac:dyDescent="0.25">
      <c r="A12893" s="2" t="str">
        <f t="shared" si="404"/>
        <v>00/01/1900/</v>
      </c>
      <c r="D12893" s="7" t="s">
        <v>24</v>
      </c>
      <c r="K12893" s="5" t="str">
        <f>CONCATENATE(WEEKNUM(B12893),"/",C12893)</f>
        <v>0/</v>
      </c>
      <c r="M12893" s="9" t="str">
        <f t="shared" si="405"/>
        <v>1900/</v>
      </c>
    </row>
    <row r="12894" spans="1:13" x14ac:dyDescent="0.25">
      <c r="A12894" s="2" t="str">
        <f t="shared" si="404"/>
        <v>00/01/1900/</v>
      </c>
      <c r="D12894" s="7" t="s">
        <v>24</v>
      </c>
      <c r="K12894" s="5" t="str">
        <f>CONCATENATE(WEEKNUM(B12894),"/",C12894)</f>
        <v>0/</v>
      </c>
      <c r="M12894" s="9" t="str">
        <f t="shared" si="405"/>
        <v>1900/</v>
      </c>
    </row>
    <row r="12895" spans="1:13" x14ac:dyDescent="0.25">
      <c r="A12895" s="2" t="str">
        <f t="shared" si="404"/>
        <v>00/01/1900/</v>
      </c>
      <c r="D12895" s="7" t="s">
        <v>24</v>
      </c>
      <c r="K12895" s="5" t="str">
        <f>CONCATENATE(WEEKNUM(B12895),"/",C12895)</f>
        <v>0/</v>
      </c>
      <c r="M12895" s="9" t="str">
        <f t="shared" si="405"/>
        <v>1900/</v>
      </c>
    </row>
    <row r="12896" spans="1:13" x14ac:dyDescent="0.25">
      <c r="A12896" s="2" t="str">
        <f t="shared" si="404"/>
        <v>00/01/1900/</v>
      </c>
      <c r="D12896" s="7" t="s">
        <v>24</v>
      </c>
      <c r="K12896" s="5" t="str">
        <f>CONCATENATE(WEEKNUM(B12896),"/",C12896)</f>
        <v>0/</v>
      </c>
      <c r="M12896" s="9" t="str">
        <f t="shared" si="405"/>
        <v>1900/</v>
      </c>
    </row>
    <row r="12897" spans="1:13" x14ac:dyDescent="0.25">
      <c r="A12897" s="2" t="str">
        <f t="shared" si="404"/>
        <v>00/01/1900/</v>
      </c>
      <c r="D12897" s="7" t="s">
        <v>24</v>
      </c>
      <c r="K12897" s="5" t="str">
        <f>CONCATENATE(WEEKNUM(B12897),"/",C12897)</f>
        <v>0/</v>
      </c>
      <c r="M12897" s="9" t="str">
        <f t="shared" si="405"/>
        <v>1900/</v>
      </c>
    </row>
    <row r="12898" spans="1:13" x14ac:dyDescent="0.25">
      <c r="A12898" s="2" t="str">
        <f t="shared" si="404"/>
        <v>00/01/1900/</v>
      </c>
      <c r="D12898" s="7" t="s">
        <v>24</v>
      </c>
      <c r="K12898" s="5" t="str">
        <f>CONCATENATE(WEEKNUM(B12898),"/",C12898)</f>
        <v>0/</v>
      </c>
      <c r="M12898" s="9" t="str">
        <f t="shared" si="405"/>
        <v>1900/</v>
      </c>
    </row>
    <row r="12899" spans="1:13" x14ac:dyDescent="0.25">
      <c r="A12899" s="2" t="str">
        <f t="shared" si="404"/>
        <v>00/01/1900/</v>
      </c>
      <c r="D12899" s="7" t="s">
        <v>24</v>
      </c>
      <c r="K12899" s="5" t="str">
        <f>CONCATENATE(WEEKNUM(B12899),"/",C12899)</f>
        <v>0/</v>
      </c>
      <c r="M12899" s="9" t="str">
        <f t="shared" si="405"/>
        <v>1900/</v>
      </c>
    </row>
    <row r="12900" spans="1:13" x14ac:dyDescent="0.25">
      <c r="A12900" s="2" t="str">
        <f t="shared" si="404"/>
        <v>00/01/1900/</v>
      </c>
      <c r="D12900" s="7" t="s">
        <v>24</v>
      </c>
      <c r="K12900" s="5" t="str">
        <f>CONCATENATE(WEEKNUM(B12900),"/",C12900)</f>
        <v>0/</v>
      </c>
      <c r="M12900" s="9" t="str">
        <f t="shared" si="405"/>
        <v>1900/</v>
      </c>
    </row>
    <row r="12901" spans="1:13" x14ac:dyDescent="0.25">
      <c r="A12901" s="2" t="str">
        <f t="shared" si="404"/>
        <v>00/01/1900/</v>
      </c>
      <c r="D12901" s="7" t="s">
        <v>24</v>
      </c>
      <c r="K12901" s="5" t="str">
        <f>CONCATENATE(WEEKNUM(B12901),"/",C12901)</f>
        <v>0/</v>
      </c>
      <c r="M12901" s="9" t="str">
        <f t="shared" si="405"/>
        <v>1900/</v>
      </c>
    </row>
    <row r="12902" spans="1:13" x14ac:dyDescent="0.25">
      <c r="A12902" s="2" t="str">
        <f t="shared" si="404"/>
        <v>00/01/1900/</v>
      </c>
      <c r="D12902" s="7" t="s">
        <v>24</v>
      </c>
      <c r="K12902" s="5" t="str">
        <f>CONCATENATE(WEEKNUM(B12902),"/",C12902)</f>
        <v>0/</v>
      </c>
      <c r="M12902" s="9" t="str">
        <f t="shared" si="405"/>
        <v>1900/</v>
      </c>
    </row>
    <row r="12903" spans="1:13" x14ac:dyDescent="0.25">
      <c r="A12903" s="2" t="str">
        <f t="shared" si="404"/>
        <v>00/01/1900/</v>
      </c>
      <c r="D12903" s="7" t="s">
        <v>24</v>
      </c>
      <c r="K12903" s="5" t="str">
        <f>CONCATENATE(WEEKNUM(B12903),"/",C12903)</f>
        <v>0/</v>
      </c>
      <c r="M12903" s="9" t="str">
        <f t="shared" si="405"/>
        <v>1900/</v>
      </c>
    </row>
    <row r="12904" spans="1:13" x14ac:dyDescent="0.25">
      <c r="A12904" s="2" t="str">
        <f t="shared" si="404"/>
        <v>00/01/1900/</v>
      </c>
      <c r="D12904" s="7" t="s">
        <v>24</v>
      </c>
      <c r="K12904" s="5" t="str">
        <f>CONCATENATE(WEEKNUM(B12904),"/",C12904)</f>
        <v>0/</v>
      </c>
      <c r="M12904" s="9" t="str">
        <f t="shared" si="405"/>
        <v>1900/</v>
      </c>
    </row>
    <row r="12905" spans="1:13" x14ac:dyDescent="0.25">
      <c r="A12905" s="2" t="str">
        <f t="shared" si="404"/>
        <v>00/01/1900/</v>
      </c>
      <c r="D12905" s="7" t="s">
        <v>24</v>
      </c>
      <c r="K12905" s="5" t="str">
        <f>CONCATENATE(WEEKNUM(B12905),"/",C12905)</f>
        <v>0/</v>
      </c>
      <c r="M12905" s="9" t="str">
        <f t="shared" si="405"/>
        <v>1900/</v>
      </c>
    </row>
    <row r="12906" spans="1:13" x14ac:dyDescent="0.25">
      <c r="A12906" s="2" t="str">
        <f t="shared" si="404"/>
        <v>00/01/1900/</v>
      </c>
      <c r="D12906" s="7" t="s">
        <v>24</v>
      </c>
      <c r="K12906" s="5" t="str">
        <f>CONCATENATE(WEEKNUM(B12906),"/",C12906)</f>
        <v>0/</v>
      </c>
      <c r="M12906" s="9" t="str">
        <f t="shared" si="405"/>
        <v>1900/</v>
      </c>
    </row>
    <row r="12907" spans="1:13" x14ac:dyDescent="0.25">
      <c r="A12907" s="2" t="str">
        <f t="shared" si="404"/>
        <v>00/01/1900/</v>
      </c>
      <c r="D12907" s="7" t="s">
        <v>24</v>
      </c>
      <c r="K12907" s="5" t="str">
        <f>CONCATENATE(WEEKNUM(B12907),"/",C12907)</f>
        <v>0/</v>
      </c>
      <c r="M12907" s="9" t="str">
        <f t="shared" si="405"/>
        <v>1900/</v>
      </c>
    </row>
    <row r="12908" spans="1:13" x14ac:dyDescent="0.25">
      <c r="A12908" s="2" t="str">
        <f t="shared" si="404"/>
        <v>00/01/1900/</v>
      </c>
      <c r="D12908" s="7" t="s">
        <v>24</v>
      </c>
      <c r="K12908" s="5" t="str">
        <f>CONCATENATE(WEEKNUM(B12908),"/",C12908)</f>
        <v>0/</v>
      </c>
      <c r="M12908" s="9" t="str">
        <f t="shared" si="405"/>
        <v>1900/</v>
      </c>
    </row>
    <row r="12909" spans="1:13" x14ac:dyDescent="0.25">
      <c r="A12909" s="2" t="str">
        <f t="shared" si="404"/>
        <v>00/01/1900/</v>
      </c>
      <c r="D12909" s="7" t="s">
        <v>24</v>
      </c>
      <c r="K12909" s="5" t="str">
        <f>CONCATENATE(WEEKNUM(B12909),"/",C12909)</f>
        <v>0/</v>
      </c>
      <c r="M12909" s="9" t="str">
        <f t="shared" si="405"/>
        <v>1900/</v>
      </c>
    </row>
    <row r="12910" spans="1:13" x14ac:dyDescent="0.25">
      <c r="A12910" s="2" t="str">
        <f t="shared" si="404"/>
        <v>00/01/1900/</v>
      </c>
      <c r="D12910" s="7" t="s">
        <v>24</v>
      </c>
      <c r="K12910" s="5" t="str">
        <f>CONCATENATE(WEEKNUM(B12910),"/",C12910)</f>
        <v>0/</v>
      </c>
      <c r="M12910" s="9" t="str">
        <f t="shared" si="405"/>
        <v>1900/</v>
      </c>
    </row>
    <row r="12911" spans="1:13" x14ac:dyDescent="0.25">
      <c r="A12911" s="2" t="str">
        <f t="shared" si="404"/>
        <v>00/01/1900/</v>
      </c>
      <c r="D12911" s="7" t="s">
        <v>24</v>
      </c>
      <c r="K12911" s="5" t="str">
        <f>CONCATENATE(WEEKNUM(B12911),"/",C12911)</f>
        <v>0/</v>
      </c>
      <c r="M12911" s="9" t="str">
        <f t="shared" si="405"/>
        <v>1900/</v>
      </c>
    </row>
    <row r="12912" spans="1:13" x14ac:dyDescent="0.25">
      <c r="A12912" s="2" t="str">
        <f t="shared" ref="A12912:A12975" si="406">CONCATENATE(TEXT(B12912,"jj/mm/aaaa"),"/",C12912)</f>
        <v>00/01/1900/</v>
      </c>
      <c r="D12912" s="7" t="s">
        <v>24</v>
      </c>
      <c r="K12912" s="5" t="str">
        <f>CONCATENATE(WEEKNUM(B12912),"/",C12912)</f>
        <v>0/</v>
      </c>
      <c r="M12912" s="9" t="str">
        <f t="shared" ref="M12912:M12975" si="407">CONCATENATE(YEAR(B12912),"/",C12912)</f>
        <v>1900/</v>
      </c>
    </row>
    <row r="12913" spans="1:13" x14ac:dyDescent="0.25">
      <c r="A12913" s="2" t="str">
        <f t="shared" si="406"/>
        <v>00/01/1900/</v>
      </c>
      <c r="D12913" s="7" t="s">
        <v>24</v>
      </c>
      <c r="K12913" s="5" t="str">
        <f>CONCATENATE(WEEKNUM(B12913),"/",C12913)</f>
        <v>0/</v>
      </c>
      <c r="M12913" s="9" t="str">
        <f t="shared" si="407"/>
        <v>1900/</v>
      </c>
    </row>
    <row r="12914" spans="1:13" x14ac:dyDescent="0.25">
      <c r="A12914" s="2" t="str">
        <f t="shared" si="406"/>
        <v>00/01/1900/</v>
      </c>
      <c r="D12914" s="7" t="s">
        <v>24</v>
      </c>
      <c r="K12914" s="5" t="str">
        <f>CONCATENATE(WEEKNUM(B12914),"/",C12914)</f>
        <v>0/</v>
      </c>
      <c r="M12914" s="9" t="str">
        <f t="shared" si="407"/>
        <v>1900/</v>
      </c>
    </row>
    <row r="12915" spans="1:13" x14ac:dyDescent="0.25">
      <c r="A12915" s="2" t="str">
        <f t="shared" si="406"/>
        <v>00/01/1900/</v>
      </c>
      <c r="D12915" s="7" t="s">
        <v>24</v>
      </c>
      <c r="K12915" s="5" t="str">
        <f>CONCATENATE(WEEKNUM(B12915),"/",C12915)</f>
        <v>0/</v>
      </c>
      <c r="M12915" s="9" t="str">
        <f t="shared" si="407"/>
        <v>1900/</v>
      </c>
    </row>
    <row r="12916" spans="1:13" x14ac:dyDescent="0.25">
      <c r="A12916" s="2" t="str">
        <f t="shared" si="406"/>
        <v>00/01/1900/</v>
      </c>
      <c r="D12916" s="7" t="s">
        <v>24</v>
      </c>
      <c r="K12916" s="5" t="str">
        <f>CONCATENATE(WEEKNUM(B12916),"/",C12916)</f>
        <v>0/</v>
      </c>
      <c r="M12916" s="9" t="str">
        <f t="shared" si="407"/>
        <v>1900/</v>
      </c>
    </row>
    <row r="12917" spans="1:13" x14ac:dyDescent="0.25">
      <c r="A12917" s="2" t="str">
        <f t="shared" si="406"/>
        <v>00/01/1900/</v>
      </c>
      <c r="D12917" s="7" t="s">
        <v>24</v>
      </c>
      <c r="K12917" s="5" t="str">
        <f>CONCATENATE(WEEKNUM(B12917),"/",C12917)</f>
        <v>0/</v>
      </c>
      <c r="M12917" s="9" t="str">
        <f t="shared" si="407"/>
        <v>1900/</v>
      </c>
    </row>
    <row r="12918" spans="1:13" x14ac:dyDescent="0.25">
      <c r="A12918" s="2" t="str">
        <f t="shared" si="406"/>
        <v>00/01/1900/</v>
      </c>
      <c r="D12918" s="7" t="s">
        <v>24</v>
      </c>
      <c r="K12918" s="5" t="str">
        <f>CONCATENATE(WEEKNUM(B12918),"/",C12918)</f>
        <v>0/</v>
      </c>
      <c r="M12918" s="9" t="str">
        <f t="shared" si="407"/>
        <v>1900/</v>
      </c>
    </row>
    <row r="12919" spans="1:13" x14ac:dyDescent="0.25">
      <c r="A12919" s="2" t="str">
        <f t="shared" si="406"/>
        <v>00/01/1900/</v>
      </c>
      <c r="D12919" s="7" t="s">
        <v>24</v>
      </c>
      <c r="K12919" s="5" t="str">
        <f>CONCATENATE(WEEKNUM(B12919),"/",C12919)</f>
        <v>0/</v>
      </c>
      <c r="M12919" s="9" t="str">
        <f t="shared" si="407"/>
        <v>1900/</v>
      </c>
    </row>
    <row r="12920" spans="1:13" x14ac:dyDescent="0.25">
      <c r="A12920" s="2" t="str">
        <f t="shared" si="406"/>
        <v>00/01/1900/</v>
      </c>
      <c r="D12920" s="7" t="s">
        <v>24</v>
      </c>
      <c r="K12920" s="5" t="str">
        <f>CONCATENATE(WEEKNUM(B12920),"/",C12920)</f>
        <v>0/</v>
      </c>
      <c r="M12920" s="9" t="str">
        <f t="shared" si="407"/>
        <v>1900/</v>
      </c>
    </row>
    <row r="12921" spans="1:13" x14ac:dyDescent="0.25">
      <c r="A12921" s="2" t="str">
        <f t="shared" si="406"/>
        <v>00/01/1900/</v>
      </c>
      <c r="D12921" s="7" t="s">
        <v>24</v>
      </c>
      <c r="K12921" s="5" t="str">
        <f>CONCATENATE(WEEKNUM(B12921),"/",C12921)</f>
        <v>0/</v>
      </c>
      <c r="M12921" s="9" t="str">
        <f t="shared" si="407"/>
        <v>1900/</v>
      </c>
    </row>
    <row r="12922" spans="1:13" x14ac:dyDescent="0.25">
      <c r="A12922" s="2" t="str">
        <f t="shared" si="406"/>
        <v>00/01/1900/</v>
      </c>
      <c r="D12922" s="7" t="s">
        <v>24</v>
      </c>
      <c r="K12922" s="5" t="str">
        <f>CONCATENATE(WEEKNUM(B12922),"/",C12922)</f>
        <v>0/</v>
      </c>
      <c r="M12922" s="9" t="str">
        <f t="shared" si="407"/>
        <v>1900/</v>
      </c>
    </row>
    <row r="12923" spans="1:13" x14ac:dyDescent="0.25">
      <c r="A12923" s="2" t="str">
        <f t="shared" si="406"/>
        <v>00/01/1900/</v>
      </c>
      <c r="D12923" s="7" t="s">
        <v>24</v>
      </c>
      <c r="K12923" s="5" t="str">
        <f>CONCATENATE(WEEKNUM(B12923),"/",C12923)</f>
        <v>0/</v>
      </c>
      <c r="M12923" s="9" t="str">
        <f t="shared" si="407"/>
        <v>1900/</v>
      </c>
    </row>
    <row r="12924" spans="1:13" x14ac:dyDescent="0.25">
      <c r="A12924" s="2" t="str">
        <f t="shared" si="406"/>
        <v>00/01/1900/</v>
      </c>
      <c r="D12924" s="7" t="s">
        <v>24</v>
      </c>
      <c r="K12924" s="5" t="str">
        <f>CONCATENATE(WEEKNUM(B12924),"/",C12924)</f>
        <v>0/</v>
      </c>
      <c r="M12924" s="9" t="str">
        <f t="shared" si="407"/>
        <v>1900/</v>
      </c>
    </row>
    <row r="12925" spans="1:13" x14ac:dyDescent="0.25">
      <c r="A12925" s="2" t="str">
        <f t="shared" si="406"/>
        <v>00/01/1900/</v>
      </c>
      <c r="D12925" s="7" t="s">
        <v>24</v>
      </c>
      <c r="K12925" s="5" t="str">
        <f>CONCATENATE(WEEKNUM(B12925),"/",C12925)</f>
        <v>0/</v>
      </c>
      <c r="M12925" s="9" t="str">
        <f t="shared" si="407"/>
        <v>1900/</v>
      </c>
    </row>
    <row r="12926" spans="1:13" x14ac:dyDescent="0.25">
      <c r="A12926" s="2" t="str">
        <f t="shared" si="406"/>
        <v>00/01/1900/</v>
      </c>
      <c r="D12926" s="7" t="s">
        <v>24</v>
      </c>
      <c r="K12926" s="5" t="str">
        <f>CONCATENATE(WEEKNUM(B12926),"/",C12926)</f>
        <v>0/</v>
      </c>
      <c r="M12926" s="9" t="str">
        <f t="shared" si="407"/>
        <v>1900/</v>
      </c>
    </row>
    <row r="12927" spans="1:13" x14ac:dyDescent="0.25">
      <c r="A12927" s="2" t="str">
        <f t="shared" si="406"/>
        <v>00/01/1900/</v>
      </c>
      <c r="D12927" s="7" t="s">
        <v>24</v>
      </c>
      <c r="K12927" s="5" t="str">
        <f>CONCATENATE(WEEKNUM(B12927),"/",C12927)</f>
        <v>0/</v>
      </c>
      <c r="M12927" s="9" t="str">
        <f t="shared" si="407"/>
        <v>1900/</v>
      </c>
    </row>
    <row r="12928" spans="1:13" x14ac:dyDescent="0.25">
      <c r="A12928" s="2" t="str">
        <f t="shared" si="406"/>
        <v>00/01/1900/</v>
      </c>
      <c r="D12928" s="7" t="s">
        <v>24</v>
      </c>
      <c r="K12928" s="5" t="str">
        <f>CONCATENATE(WEEKNUM(B12928),"/",C12928)</f>
        <v>0/</v>
      </c>
      <c r="M12928" s="9" t="str">
        <f t="shared" si="407"/>
        <v>1900/</v>
      </c>
    </row>
    <row r="12929" spans="1:13" x14ac:dyDescent="0.25">
      <c r="A12929" s="2" t="str">
        <f t="shared" si="406"/>
        <v>00/01/1900/</v>
      </c>
      <c r="D12929" s="7" t="s">
        <v>24</v>
      </c>
      <c r="K12929" s="5" t="str">
        <f>CONCATENATE(WEEKNUM(B12929),"/",C12929)</f>
        <v>0/</v>
      </c>
      <c r="M12929" s="9" t="str">
        <f t="shared" si="407"/>
        <v>1900/</v>
      </c>
    </row>
    <row r="12930" spans="1:13" x14ac:dyDescent="0.25">
      <c r="A12930" s="2" t="str">
        <f t="shared" si="406"/>
        <v>00/01/1900/</v>
      </c>
      <c r="D12930" s="7" t="s">
        <v>24</v>
      </c>
      <c r="K12930" s="5" t="str">
        <f>CONCATENATE(WEEKNUM(B12930),"/",C12930)</f>
        <v>0/</v>
      </c>
      <c r="M12930" s="9" t="str">
        <f t="shared" si="407"/>
        <v>1900/</v>
      </c>
    </row>
    <row r="12931" spans="1:13" x14ac:dyDescent="0.25">
      <c r="A12931" s="2" t="str">
        <f t="shared" si="406"/>
        <v>00/01/1900/</v>
      </c>
      <c r="D12931" s="7" t="s">
        <v>24</v>
      </c>
      <c r="K12931" s="5" t="str">
        <f>CONCATENATE(WEEKNUM(B12931),"/",C12931)</f>
        <v>0/</v>
      </c>
      <c r="M12931" s="9" t="str">
        <f t="shared" si="407"/>
        <v>1900/</v>
      </c>
    </row>
    <row r="12932" spans="1:13" x14ac:dyDescent="0.25">
      <c r="A12932" s="2" t="str">
        <f t="shared" si="406"/>
        <v>00/01/1900/</v>
      </c>
      <c r="D12932" s="7" t="s">
        <v>24</v>
      </c>
      <c r="K12932" s="5" t="str">
        <f>CONCATENATE(WEEKNUM(B12932),"/",C12932)</f>
        <v>0/</v>
      </c>
      <c r="M12932" s="9" t="str">
        <f t="shared" si="407"/>
        <v>1900/</v>
      </c>
    </row>
    <row r="12933" spans="1:13" x14ac:dyDescent="0.25">
      <c r="A12933" s="2" t="str">
        <f t="shared" si="406"/>
        <v>00/01/1900/</v>
      </c>
      <c r="D12933" s="7" t="s">
        <v>24</v>
      </c>
      <c r="K12933" s="5" t="str">
        <f>CONCATENATE(WEEKNUM(B12933),"/",C12933)</f>
        <v>0/</v>
      </c>
      <c r="M12933" s="9" t="str">
        <f t="shared" si="407"/>
        <v>1900/</v>
      </c>
    </row>
    <row r="12934" spans="1:13" x14ac:dyDescent="0.25">
      <c r="A12934" s="2" t="str">
        <f t="shared" si="406"/>
        <v>00/01/1900/</v>
      </c>
      <c r="D12934" s="7" t="s">
        <v>24</v>
      </c>
      <c r="K12934" s="5" t="str">
        <f>CONCATENATE(WEEKNUM(B12934),"/",C12934)</f>
        <v>0/</v>
      </c>
      <c r="M12934" s="9" t="str">
        <f t="shared" si="407"/>
        <v>1900/</v>
      </c>
    </row>
    <row r="12935" spans="1:13" x14ac:dyDescent="0.25">
      <c r="A12935" s="2" t="str">
        <f t="shared" si="406"/>
        <v>00/01/1900/</v>
      </c>
      <c r="D12935" s="7" t="s">
        <v>24</v>
      </c>
      <c r="K12935" s="5" t="str">
        <f>CONCATENATE(WEEKNUM(B12935),"/",C12935)</f>
        <v>0/</v>
      </c>
      <c r="M12935" s="9" t="str">
        <f t="shared" si="407"/>
        <v>1900/</v>
      </c>
    </row>
    <row r="12936" spans="1:13" x14ac:dyDescent="0.25">
      <c r="A12936" s="2" t="str">
        <f t="shared" si="406"/>
        <v>00/01/1900/</v>
      </c>
      <c r="D12936" s="7" t="s">
        <v>24</v>
      </c>
      <c r="K12936" s="5" t="str">
        <f>CONCATENATE(WEEKNUM(B12936),"/",C12936)</f>
        <v>0/</v>
      </c>
      <c r="M12936" s="9" t="str">
        <f t="shared" si="407"/>
        <v>1900/</v>
      </c>
    </row>
    <row r="12937" spans="1:13" x14ac:dyDescent="0.25">
      <c r="A12937" s="2" t="str">
        <f t="shared" si="406"/>
        <v>00/01/1900/</v>
      </c>
      <c r="D12937" s="7" t="s">
        <v>24</v>
      </c>
      <c r="K12937" s="5" t="str">
        <f>CONCATENATE(WEEKNUM(B12937),"/",C12937)</f>
        <v>0/</v>
      </c>
      <c r="M12937" s="9" t="str">
        <f t="shared" si="407"/>
        <v>1900/</v>
      </c>
    </row>
    <row r="12938" spans="1:13" x14ac:dyDescent="0.25">
      <c r="A12938" s="2" t="str">
        <f t="shared" si="406"/>
        <v>00/01/1900/</v>
      </c>
      <c r="D12938" s="7" t="s">
        <v>24</v>
      </c>
      <c r="K12938" s="5" t="str">
        <f>CONCATENATE(WEEKNUM(B12938),"/",C12938)</f>
        <v>0/</v>
      </c>
      <c r="M12938" s="9" t="str">
        <f t="shared" si="407"/>
        <v>1900/</v>
      </c>
    </row>
    <row r="12939" spans="1:13" x14ac:dyDescent="0.25">
      <c r="A12939" s="2" t="str">
        <f t="shared" si="406"/>
        <v>00/01/1900/</v>
      </c>
      <c r="D12939" s="7" t="s">
        <v>24</v>
      </c>
      <c r="K12939" s="5" t="str">
        <f>CONCATENATE(WEEKNUM(B12939),"/",C12939)</f>
        <v>0/</v>
      </c>
      <c r="M12939" s="9" t="str">
        <f t="shared" si="407"/>
        <v>1900/</v>
      </c>
    </row>
    <row r="12940" spans="1:13" x14ac:dyDescent="0.25">
      <c r="A12940" s="2" t="str">
        <f t="shared" si="406"/>
        <v>00/01/1900/</v>
      </c>
      <c r="D12940" s="7" t="s">
        <v>24</v>
      </c>
      <c r="K12940" s="5" t="str">
        <f>CONCATENATE(WEEKNUM(B12940),"/",C12940)</f>
        <v>0/</v>
      </c>
      <c r="M12940" s="9" t="str">
        <f t="shared" si="407"/>
        <v>1900/</v>
      </c>
    </row>
    <row r="12941" spans="1:13" x14ac:dyDescent="0.25">
      <c r="A12941" s="2" t="str">
        <f t="shared" si="406"/>
        <v>00/01/1900/</v>
      </c>
      <c r="D12941" s="7" t="s">
        <v>24</v>
      </c>
      <c r="K12941" s="5" t="str">
        <f>CONCATENATE(WEEKNUM(B12941),"/",C12941)</f>
        <v>0/</v>
      </c>
      <c r="M12941" s="9" t="str">
        <f t="shared" si="407"/>
        <v>1900/</v>
      </c>
    </row>
    <row r="12942" spans="1:13" x14ac:dyDescent="0.25">
      <c r="A12942" s="2" t="str">
        <f t="shared" si="406"/>
        <v>00/01/1900/</v>
      </c>
      <c r="D12942" s="7" t="s">
        <v>24</v>
      </c>
      <c r="K12942" s="5" t="str">
        <f>CONCATENATE(WEEKNUM(B12942),"/",C12942)</f>
        <v>0/</v>
      </c>
      <c r="M12942" s="9" t="str">
        <f t="shared" si="407"/>
        <v>1900/</v>
      </c>
    </row>
    <row r="12943" spans="1:13" x14ac:dyDescent="0.25">
      <c r="A12943" s="2" t="str">
        <f t="shared" si="406"/>
        <v>00/01/1900/</v>
      </c>
      <c r="D12943" s="7" t="s">
        <v>24</v>
      </c>
      <c r="K12943" s="5" t="str">
        <f>CONCATENATE(WEEKNUM(B12943),"/",C12943)</f>
        <v>0/</v>
      </c>
      <c r="M12943" s="9" t="str">
        <f t="shared" si="407"/>
        <v>1900/</v>
      </c>
    </row>
    <row r="12944" spans="1:13" x14ac:dyDescent="0.25">
      <c r="A12944" s="2" t="str">
        <f t="shared" si="406"/>
        <v>00/01/1900/</v>
      </c>
      <c r="D12944" s="7" t="s">
        <v>24</v>
      </c>
      <c r="K12944" s="5" t="str">
        <f>CONCATENATE(WEEKNUM(B12944),"/",C12944)</f>
        <v>0/</v>
      </c>
      <c r="M12944" s="9" t="str">
        <f t="shared" si="407"/>
        <v>1900/</v>
      </c>
    </row>
    <row r="12945" spans="1:13" x14ac:dyDescent="0.25">
      <c r="A12945" s="2" t="str">
        <f t="shared" si="406"/>
        <v>00/01/1900/</v>
      </c>
      <c r="D12945" s="7" t="s">
        <v>24</v>
      </c>
      <c r="K12945" s="5" t="str">
        <f>CONCATENATE(WEEKNUM(B12945),"/",C12945)</f>
        <v>0/</v>
      </c>
      <c r="M12945" s="9" t="str">
        <f t="shared" si="407"/>
        <v>1900/</v>
      </c>
    </row>
    <row r="12946" spans="1:13" x14ac:dyDescent="0.25">
      <c r="A12946" s="2" t="str">
        <f t="shared" si="406"/>
        <v>00/01/1900/</v>
      </c>
      <c r="D12946" s="7" t="s">
        <v>24</v>
      </c>
      <c r="K12946" s="5" t="str">
        <f>CONCATENATE(WEEKNUM(B12946),"/",C12946)</f>
        <v>0/</v>
      </c>
      <c r="M12946" s="9" t="str">
        <f t="shared" si="407"/>
        <v>1900/</v>
      </c>
    </row>
    <row r="12947" spans="1:13" x14ac:dyDescent="0.25">
      <c r="A12947" s="2" t="str">
        <f t="shared" si="406"/>
        <v>00/01/1900/</v>
      </c>
      <c r="D12947" s="7" t="s">
        <v>24</v>
      </c>
      <c r="K12947" s="5" t="str">
        <f>CONCATENATE(WEEKNUM(B12947),"/",C12947)</f>
        <v>0/</v>
      </c>
      <c r="M12947" s="9" t="str">
        <f t="shared" si="407"/>
        <v>1900/</v>
      </c>
    </row>
    <row r="12948" spans="1:13" x14ac:dyDescent="0.25">
      <c r="A12948" s="2" t="str">
        <f t="shared" si="406"/>
        <v>00/01/1900/</v>
      </c>
      <c r="D12948" s="7" t="s">
        <v>24</v>
      </c>
      <c r="K12948" s="5" t="str">
        <f>CONCATENATE(WEEKNUM(B12948),"/",C12948)</f>
        <v>0/</v>
      </c>
      <c r="M12948" s="9" t="str">
        <f t="shared" si="407"/>
        <v>1900/</v>
      </c>
    </row>
    <row r="12949" spans="1:13" x14ac:dyDescent="0.25">
      <c r="A12949" s="2" t="str">
        <f t="shared" si="406"/>
        <v>00/01/1900/</v>
      </c>
      <c r="D12949" s="7" t="s">
        <v>24</v>
      </c>
      <c r="K12949" s="5" t="str">
        <f>CONCATENATE(WEEKNUM(B12949),"/",C12949)</f>
        <v>0/</v>
      </c>
      <c r="M12949" s="9" t="str">
        <f t="shared" si="407"/>
        <v>1900/</v>
      </c>
    </row>
    <row r="12950" spans="1:13" x14ac:dyDescent="0.25">
      <c r="A12950" s="2" t="str">
        <f t="shared" si="406"/>
        <v>00/01/1900/</v>
      </c>
      <c r="D12950" s="7" t="s">
        <v>24</v>
      </c>
      <c r="K12950" s="5" t="str">
        <f>CONCATENATE(WEEKNUM(B12950),"/",C12950)</f>
        <v>0/</v>
      </c>
      <c r="M12950" s="9" t="str">
        <f t="shared" si="407"/>
        <v>1900/</v>
      </c>
    </row>
    <row r="12951" spans="1:13" x14ac:dyDescent="0.25">
      <c r="A12951" s="2" t="str">
        <f t="shared" si="406"/>
        <v>00/01/1900/</v>
      </c>
      <c r="D12951" s="7" t="s">
        <v>24</v>
      </c>
      <c r="K12951" s="5" t="str">
        <f>CONCATENATE(WEEKNUM(B12951),"/",C12951)</f>
        <v>0/</v>
      </c>
      <c r="M12951" s="9" t="str">
        <f t="shared" si="407"/>
        <v>1900/</v>
      </c>
    </row>
    <row r="12952" spans="1:13" x14ac:dyDescent="0.25">
      <c r="A12952" s="2" t="str">
        <f t="shared" si="406"/>
        <v>00/01/1900/</v>
      </c>
      <c r="D12952" s="7" t="s">
        <v>24</v>
      </c>
      <c r="K12952" s="5" t="str">
        <f>CONCATENATE(WEEKNUM(B12952),"/",C12952)</f>
        <v>0/</v>
      </c>
      <c r="M12952" s="9" t="str">
        <f t="shared" si="407"/>
        <v>1900/</v>
      </c>
    </row>
    <row r="12953" spans="1:13" x14ac:dyDescent="0.25">
      <c r="A12953" s="2" t="str">
        <f t="shared" si="406"/>
        <v>00/01/1900/</v>
      </c>
      <c r="D12953" s="7" t="s">
        <v>24</v>
      </c>
      <c r="K12953" s="5" t="str">
        <f>CONCATENATE(WEEKNUM(B12953),"/",C12953)</f>
        <v>0/</v>
      </c>
      <c r="M12953" s="9" t="str">
        <f t="shared" si="407"/>
        <v>1900/</v>
      </c>
    </row>
    <row r="12954" spans="1:13" x14ac:dyDescent="0.25">
      <c r="A12954" s="2" t="str">
        <f t="shared" si="406"/>
        <v>00/01/1900/</v>
      </c>
      <c r="D12954" s="7" t="s">
        <v>24</v>
      </c>
      <c r="K12954" s="5" t="str">
        <f>CONCATENATE(WEEKNUM(B12954),"/",C12954)</f>
        <v>0/</v>
      </c>
      <c r="M12954" s="9" t="str">
        <f t="shared" si="407"/>
        <v>1900/</v>
      </c>
    </row>
    <row r="12955" spans="1:13" x14ac:dyDescent="0.25">
      <c r="A12955" s="2" t="str">
        <f t="shared" si="406"/>
        <v>00/01/1900/</v>
      </c>
      <c r="D12955" s="7" t="s">
        <v>24</v>
      </c>
      <c r="K12955" s="5" t="str">
        <f>CONCATENATE(WEEKNUM(B12955),"/",C12955)</f>
        <v>0/</v>
      </c>
      <c r="M12955" s="9" t="str">
        <f t="shared" si="407"/>
        <v>1900/</v>
      </c>
    </row>
    <row r="12956" spans="1:13" x14ac:dyDescent="0.25">
      <c r="A12956" s="2" t="str">
        <f t="shared" si="406"/>
        <v>00/01/1900/</v>
      </c>
      <c r="D12956" s="7" t="s">
        <v>24</v>
      </c>
      <c r="K12956" s="5" t="str">
        <f>CONCATENATE(WEEKNUM(B12956),"/",C12956)</f>
        <v>0/</v>
      </c>
      <c r="M12956" s="9" t="str">
        <f t="shared" si="407"/>
        <v>1900/</v>
      </c>
    </row>
    <row r="12957" spans="1:13" x14ac:dyDescent="0.25">
      <c r="A12957" s="2" t="str">
        <f t="shared" si="406"/>
        <v>00/01/1900/</v>
      </c>
      <c r="D12957" s="7" t="s">
        <v>24</v>
      </c>
      <c r="K12957" s="5" t="str">
        <f>CONCATENATE(WEEKNUM(B12957),"/",C12957)</f>
        <v>0/</v>
      </c>
      <c r="M12957" s="9" t="str">
        <f t="shared" si="407"/>
        <v>1900/</v>
      </c>
    </row>
    <row r="12958" spans="1:13" x14ac:dyDescent="0.25">
      <c r="A12958" s="2" t="str">
        <f t="shared" si="406"/>
        <v>00/01/1900/</v>
      </c>
      <c r="D12958" s="7" t="s">
        <v>24</v>
      </c>
      <c r="K12958" s="5" t="str">
        <f>CONCATENATE(WEEKNUM(B12958),"/",C12958)</f>
        <v>0/</v>
      </c>
      <c r="M12958" s="9" t="str">
        <f t="shared" si="407"/>
        <v>1900/</v>
      </c>
    </row>
    <row r="12959" spans="1:13" x14ac:dyDescent="0.25">
      <c r="A12959" s="2" t="str">
        <f t="shared" si="406"/>
        <v>00/01/1900/</v>
      </c>
      <c r="D12959" s="7" t="s">
        <v>24</v>
      </c>
      <c r="K12959" s="5" t="str">
        <f>CONCATENATE(WEEKNUM(B12959),"/",C12959)</f>
        <v>0/</v>
      </c>
      <c r="M12959" s="9" t="str">
        <f t="shared" si="407"/>
        <v>1900/</v>
      </c>
    </row>
    <row r="12960" spans="1:13" x14ac:dyDescent="0.25">
      <c r="A12960" s="2" t="str">
        <f t="shared" si="406"/>
        <v>00/01/1900/</v>
      </c>
      <c r="D12960" s="7" t="s">
        <v>24</v>
      </c>
      <c r="K12960" s="5" t="str">
        <f>CONCATENATE(WEEKNUM(B12960),"/",C12960)</f>
        <v>0/</v>
      </c>
      <c r="M12960" s="9" t="str">
        <f t="shared" si="407"/>
        <v>1900/</v>
      </c>
    </row>
    <row r="12961" spans="1:13" x14ac:dyDescent="0.25">
      <c r="A12961" s="2" t="str">
        <f t="shared" si="406"/>
        <v>00/01/1900/</v>
      </c>
      <c r="D12961" s="7" t="s">
        <v>24</v>
      </c>
      <c r="K12961" s="5" t="str">
        <f>CONCATENATE(WEEKNUM(B12961),"/",C12961)</f>
        <v>0/</v>
      </c>
      <c r="M12961" s="9" t="str">
        <f t="shared" si="407"/>
        <v>1900/</v>
      </c>
    </row>
    <row r="12962" spans="1:13" x14ac:dyDescent="0.25">
      <c r="A12962" s="2" t="str">
        <f t="shared" si="406"/>
        <v>00/01/1900/</v>
      </c>
      <c r="D12962" s="7" t="s">
        <v>24</v>
      </c>
      <c r="K12962" s="5" t="str">
        <f>CONCATENATE(WEEKNUM(B12962),"/",C12962)</f>
        <v>0/</v>
      </c>
      <c r="M12962" s="9" t="str">
        <f t="shared" si="407"/>
        <v>1900/</v>
      </c>
    </row>
    <row r="12963" spans="1:13" x14ac:dyDescent="0.25">
      <c r="A12963" s="2" t="str">
        <f t="shared" si="406"/>
        <v>00/01/1900/</v>
      </c>
      <c r="D12963" s="7" t="s">
        <v>24</v>
      </c>
      <c r="K12963" s="5" t="str">
        <f>CONCATENATE(WEEKNUM(B12963),"/",C12963)</f>
        <v>0/</v>
      </c>
      <c r="M12963" s="9" t="str">
        <f t="shared" si="407"/>
        <v>1900/</v>
      </c>
    </row>
    <row r="12964" spans="1:13" x14ac:dyDescent="0.25">
      <c r="A12964" s="2" t="str">
        <f t="shared" si="406"/>
        <v>00/01/1900/</v>
      </c>
      <c r="D12964" s="7" t="s">
        <v>24</v>
      </c>
      <c r="K12964" s="5" t="str">
        <f>CONCATENATE(WEEKNUM(B12964),"/",C12964)</f>
        <v>0/</v>
      </c>
      <c r="M12964" s="9" t="str">
        <f t="shared" si="407"/>
        <v>1900/</v>
      </c>
    </row>
    <row r="12965" spans="1:13" x14ac:dyDescent="0.25">
      <c r="A12965" s="2" t="str">
        <f t="shared" si="406"/>
        <v>00/01/1900/</v>
      </c>
      <c r="D12965" s="7" t="s">
        <v>24</v>
      </c>
      <c r="K12965" s="5" t="str">
        <f>CONCATENATE(WEEKNUM(B12965),"/",C12965)</f>
        <v>0/</v>
      </c>
      <c r="M12965" s="9" t="str">
        <f t="shared" si="407"/>
        <v>1900/</v>
      </c>
    </row>
    <row r="12966" spans="1:13" x14ac:dyDescent="0.25">
      <c r="A12966" s="2" t="str">
        <f t="shared" si="406"/>
        <v>00/01/1900/</v>
      </c>
      <c r="D12966" s="7" t="s">
        <v>24</v>
      </c>
      <c r="K12966" s="5" t="str">
        <f>CONCATENATE(WEEKNUM(B12966),"/",C12966)</f>
        <v>0/</v>
      </c>
      <c r="M12966" s="9" t="str">
        <f t="shared" si="407"/>
        <v>1900/</v>
      </c>
    </row>
    <row r="12967" spans="1:13" x14ac:dyDescent="0.25">
      <c r="A12967" s="2" t="str">
        <f t="shared" si="406"/>
        <v>00/01/1900/</v>
      </c>
      <c r="D12967" s="7" t="s">
        <v>24</v>
      </c>
      <c r="K12967" s="5" t="str">
        <f>CONCATENATE(WEEKNUM(B12967),"/",C12967)</f>
        <v>0/</v>
      </c>
      <c r="M12967" s="9" t="str">
        <f t="shared" si="407"/>
        <v>1900/</v>
      </c>
    </row>
    <row r="12968" spans="1:13" x14ac:dyDescent="0.25">
      <c r="A12968" s="2" t="str">
        <f t="shared" si="406"/>
        <v>00/01/1900/</v>
      </c>
      <c r="D12968" s="7" t="s">
        <v>24</v>
      </c>
      <c r="K12968" s="5" t="str">
        <f>CONCATENATE(WEEKNUM(B12968),"/",C12968)</f>
        <v>0/</v>
      </c>
      <c r="M12968" s="9" t="str">
        <f t="shared" si="407"/>
        <v>1900/</v>
      </c>
    </row>
    <row r="12969" spans="1:13" x14ac:dyDescent="0.25">
      <c r="A12969" s="2" t="str">
        <f t="shared" si="406"/>
        <v>00/01/1900/</v>
      </c>
      <c r="D12969" s="7" t="s">
        <v>24</v>
      </c>
      <c r="K12969" s="5" t="str">
        <f>CONCATENATE(WEEKNUM(B12969),"/",C12969)</f>
        <v>0/</v>
      </c>
      <c r="M12969" s="9" t="str">
        <f t="shared" si="407"/>
        <v>1900/</v>
      </c>
    </row>
    <row r="12970" spans="1:13" x14ac:dyDescent="0.25">
      <c r="A12970" s="2" t="str">
        <f t="shared" si="406"/>
        <v>00/01/1900/</v>
      </c>
      <c r="D12970" s="7" t="s">
        <v>24</v>
      </c>
      <c r="K12970" s="5" t="str">
        <f>CONCATENATE(WEEKNUM(B12970),"/",C12970)</f>
        <v>0/</v>
      </c>
      <c r="M12970" s="9" t="str">
        <f t="shared" si="407"/>
        <v>1900/</v>
      </c>
    </row>
    <row r="12971" spans="1:13" x14ac:dyDescent="0.25">
      <c r="A12971" s="2" t="str">
        <f t="shared" si="406"/>
        <v>00/01/1900/</v>
      </c>
      <c r="D12971" s="7" t="s">
        <v>24</v>
      </c>
      <c r="K12971" s="5" t="str">
        <f>CONCATENATE(WEEKNUM(B12971),"/",C12971)</f>
        <v>0/</v>
      </c>
      <c r="M12971" s="9" t="str">
        <f t="shared" si="407"/>
        <v>1900/</v>
      </c>
    </row>
    <row r="12972" spans="1:13" x14ac:dyDescent="0.25">
      <c r="A12972" s="2" t="str">
        <f t="shared" si="406"/>
        <v>00/01/1900/</v>
      </c>
      <c r="D12972" s="7" t="s">
        <v>24</v>
      </c>
      <c r="K12972" s="5" t="str">
        <f>CONCATENATE(WEEKNUM(B12972),"/",C12972)</f>
        <v>0/</v>
      </c>
      <c r="M12972" s="9" t="str">
        <f t="shared" si="407"/>
        <v>1900/</v>
      </c>
    </row>
    <row r="12973" spans="1:13" x14ac:dyDescent="0.25">
      <c r="A12973" s="2" t="str">
        <f t="shared" si="406"/>
        <v>00/01/1900/</v>
      </c>
      <c r="D12973" s="7" t="s">
        <v>24</v>
      </c>
      <c r="K12973" s="5" t="str">
        <f>CONCATENATE(WEEKNUM(B12973),"/",C12973)</f>
        <v>0/</v>
      </c>
      <c r="M12973" s="9" t="str">
        <f t="shared" si="407"/>
        <v>1900/</v>
      </c>
    </row>
    <row r="12974" spans="1:13" x14ac:dyDescent="0.25">
      <c r="A12974" s="2" t="str">
        <f t="shared" si="406"/>
        <v>00/01/1900/</v>
      </c>
      <c r="D12974" s="7" t="s">
        <v>24</v>
      </c>
      <c r="K12974" s="5" t="str">
        <f>CONCATENATE(WEEKNUM(B12974),"/",C12974)</f>
        <v>0/</v>
      </c>
      <c r="M12974" s="9" t="str">
        <f t="shared" si="407"/>
        <v>1900/</v>
      </c>
    </row>
    <row r="12975" spans="1:13" x14ac:dyDescent="0.25">
      <c r="A12975" s="2" t="str">
        <f t="shared" si="406"/>
        <v>00/01/1900/</v>
      </c>
      <c r="D12975" s="7" t="s">
        <v>24</v>
      </c>
      <c r="K12975" s="5" t="str">
        <f>CONCATENATE(WEEKNUM(B12975),"/",C12975)</f>
        <v>0/</v>
      </c>
      <c r="M12975" s="9" t="str">
        <f t="shared" si="407"/>
        <v>1900/</v>
      </c>
    </row>
    <row r="12976" spans="1:13" x14ac:dyDescent="0.25">
      <c r="A12976" s="2" t="str">
        <f t="shared" ref="A12976:A13039" si="408">CONCATENATE(TEXT(B12976,"jj/mm/aaaa"),"/",C12976)</f>
        <v>00/01/1900/</v>
      </c>
      <c r="D12976" s="7" t="s">
        <v>24</v>
      </c>
      <c r="K12976" s="5" t="str">
        <f>CONCATENATE(WEEKNUM(B12976),"/",C12976)</f>
        <v>0/</v>
      </c>
      <c r="M12976" s="9" t="str">
        <f t="shared" ref="M12976:M13039" si="409">CONCATENATE(YEAR(B12976),"/",C12976)</f>
        <v>1900/</v>
      </c>
    </row>
    <row r="12977" spans="1:13" x14ac:dyDescent="0.25">
      <c r="A12977" s="2" t="str">
        <f t="shared" si="408"/>
        <v>00/01/1900/</v>
      </c>
      <c r="D12977" s="7" t="s">
        <v>24</v>
      </c>
      <c r="K12977" s="5" t="str">
        <f>CONCATENATE(WEEKNUM(B12977),"/",C12977)</f>
        <v>0/</v>
      </c>
      <c r="M12977" s="9" t="str">
        <f t="shared" si="409"/>
        <v>1900/</v>
      </c>
    </row>
    <row r="12978" spans="1:13" x14ac:dyDescent="0.25">
      <c r="A12978" s="2" t="str">
        <f t="shared" si="408"/>
        <v>00/01/1900/</v>
      </c>
      <c r="D12978" s="7" t="s">
        <v>24</v>
      </c>
      <c r="K12978" s="5" t="str">
        <f>CONCATENATE(WEEKNUM(B12978),"/",C12978)</f>
        <v>0/</v>
      </c>
      <c r="M12978" s="9" t="str">
        <f t="shared" si="409"/>
        <v>1900/</v>
      </c>
    </row>
    <row r="12979" spans="1:13" x14ac:dyDescent="0.25">
      <c r="A12979" s="2" t="str">
        <f t="shared" si="408"/>
        <v>00/01/1900/</v>
      </c>
      <c r="D12979" s="7" t="s">
        <v>24</v>
      </c>
      <c r="K12979" s="5" t="str">
        <f>CONCATENATE(WEEKNUM(B12979),"/",C12979)</f>
        <v>0/</v>
      </c>
      <c r="M12979" s="9" t="str">
        <f t="shared" si="409"/>
        <v>1900/</v>
      </c>
    </row>
    <row r="12980" spans="1:13" x14ac:dyDescent="0.25">
      <c r="A12980" s="2" t="str">
        <f t="shared" si="408"/>
        <v>00/01/1900/</v>
      </c>
      <c r="D12980" s="7" t="s">
        <v>24</v>
      </c>
      <c r="K12980" s="5" t="str">
        <f>CONCATENATE(WEEKNUM(B12980),"/",C12980)</f>
        <v>0/</v>
      </c>
      <c r="M12980" s="9" t="str">
        <f t="shared" si="409"/>
        <v>1900/</v>
      </c>
    </row>
    <row r="12981" spans="1:13" x14ac:dyDescent="0.25">
      <c r="A12981" s="2" t="str">
        <f t="shared" si="408"/>
        <v>00/01/1900/</v>
      </c>
      <c r="D12981" s="7" t="s">
        <v>24</v>
      </c>
      <c r="K12981" s="5" t="str">
        <f>CONCATENATE(WEEKNUM(B12981),"/",C12981)</f>
        <v>0/</v>
      </c>
      <c r="M12981" s="9" t="str">
        <f t="shared" si="409"/>
        <v>1900/</v>
      </c>
    </row>
    <row r="12982" spans="1:13" x14ac:dyDescent="0.25">
      <c r="A12982" s="2" t="str">
        <f t="shared" si="408"/>
        <v>00/01/1900/</v>
      </c>
      <c r="D12982" s="7" t="s">
        <v>24</v>
      </c>
      <c r="K12982" s="5" t="str">
        <f>CONCATENATE(WEEKNUM(B12982),"/",C12982)</f>
        <v>0/</v>
      </c>
      <c r="M12982" s="9" t="str">
        <f t="shared" si="409"/>
        <v>1900/</v>
      </c>
    </row>
    <row r="12983" spans="1:13" x14ac:dyDescent="0.25">
      <c r="A12983" s="2" t="str">
        <f t="shared" si="408"/>
        <v>00/01/1900/</v>
      </c>
      <c r="D12983" s="7" t="s">
        <v>24</v>
      </c>
      <c r="K12983" s="5" t="str">
        <f>CONCATENATE(WEEKNUM(B12983),"/",C12983)</f>
        <v>0/</v>
      </c>
      <c r="M12983" s="9" t="str">
        <f t="shared" si="409"/>
        <v>1900/</v>
      </c>
    </row>
    <row r="12984" spans="1:13" x14ac:dyDescent="0.25">
      <c r="A12984" s="2" t="str">
        <f t="shared" si="408"/>
        <v>00/01/1900/</v>
      </c>
      <c r="D12984" s="7" t="s">
        <v>24</v>
      </c>
      <c r="K12984" s="5" t="str">
        <f>CONCATENATE(WEEKNUM(B12984),"/",C12984)</f>
        <v>0/</v>
      </c>
      <c r="M12984" s="9" t="str">
        <f t="shared" si="409"/>
        <v>1900/</v>
      </c>
    </row>
    <row r="12985" spans="1:13" x14ac:dyDescent="0.25">
      <c r="A12985" s="2" t="str">
        <f t="shared" si="408"/>
        <v>00/01/1900/</v>
      </c>
      <c r="D12985" s="7" t="s">
        <v>24</v>
      </c>
      <c r="K12985" s="5" t="str">
        <f>CONCATENATE(WEEKNUM(B12985),"/",C12985)</f>
        <v>0/</v>
      </c>
      <c r="M12985" s="9" t="str">
        <f t="shared" si="409"/>
        <v>1900/</v>
      </c>
    </row>
    <row r="12986" spans="1:13" x14ac:dyDescent="0.25">
      <c r="A12986" s="2" t="str">
        <f t="shared" si="408"/>
        <v>00/01/1900/</v>
      </c>
      <c r="D12986" s="7" t="s">
        <v>24</v>
      </c>
      <c r="K12986" s="5" t="str">
        <f>CONCATENATE(WEEKNUM(B12986),"/",C12986)</f>
        <v>0/</v>
      </c>
      <c r="M12986" s="9" t="str">
        <f t="shared" si="409"/>
        <v>1900/</v>
      </c>
    </row>
    <row r="12987" spans="1:13" x14ac:dyDescent="0.25">
      <c r="A12987" s="2" t="str">
        <f t="shared" si="408"/>
        <v>00/01/1900/</v>
      </c>
      <c r="D12987" s="7" t="s">
        <v>24</v>
      </c>
      <c r="K12987" s="5" t="str">
        <f>CONCATENATE(WEEKNUM(B12987),"/",C12987)</f>
        <v>0/</v>
      </c>
      <c r="M12987" s="9" t="str">
        <f t="shared" si="409"/>
        <v>1900/</v>
      </c>
    </row>
    <row r="12988" spans="1:13" x14ac:dyDescent="0.25">
      <c r="A12988" s="2" t="str">
        <f t="shared" si="408"/>
        <v>00/01/1900/</v>
      </c>
      <c r="D12988" s="7" t="s">
        <v>24</v>
      </c>
      <c r="K12988" s="5" t="str">
        <f>CONCATENATE(WEEKNUM(B12988),"/",C12988)</f>
        <v>0/</v>
      </c>
      <c r="M12988" s="9" t="str">
        <f t="shared" si="409"/>
        <v>1900/</v>
      </c>
    </row>
    <row r="12989" spans="1:13" x14ac:dyDescent="0.25">
      <c r="A12989" s="2" t="str">
        <f t="shared" si="408"/>
        <v>00/01/1900/</v>
      </c>
      <c r="D12989" s="7" t="s">
        <v>24</v>
      </c>
      <c r="K12989" s="5" t="str">
        <f>CONCATENATE(WEEKNUM(B12989),"/",C12989)</f>
        <v>0/</v>
      </c>
      <c r="M12989" s="9" t="str">
        <f t="shared" si="409"/>
        <v>1900/</v>
      </c>
    </row>
    <row r="12990" spans="1:13" x14ac:dyDescent="0.25">
      <c r="A12990" s="2" t="str">
        <f t="shared" si="408"/>
        <v>00/01/1900/</v>
      </c>
      <c r="D12990" s="7" t="s">
        <v>24</v>
      </c>
      <c r="K12990" s="5" t="str">
        <f>CONCATENATE(WEEKNUM(B12990),"/",C12990)</f>
        <v>0/</v>
      </c>
      <c r="M12990" s="9" t="str">
        <f t="shared" si="409"/>
        <v>1900/</v>
      </c>
    </row>
    <row r="12991" spans="1:13" x14ac:dyDescent="0.25">
      <c r="A12991" s="2" t="str">
        <f t="shared" si="408"/>
        <v>00/01/1900/</v>
      </c>
      <c r="D12991" s="7" t="s">
        <v>24</v>
      </c>
      <c r="K12991" s="5" t="str">
        <f>CONCATENATE(WEEKNUM(B12991),"/",C12991)</f>
        <v>0/</v>
      </c>
      <c r="M12991" s="9" t="str">
        <f t="shared" si="409"/>
        <v>1900/</v>
      </c>
    </row>
    <row r="12992" spans="1:13" x14ac:dyDescent="0.25">
      <c r="A12992" s="2" t="str">
        <f t="shared" si="408"/>
        <v>00/01/1900/</v>
      </c>
      <c r="D12992" s="7" t="s">
        <v>24</v>
      </c>
      <c r="K12992" s="5" t="str">
        <f>CONCATENATE(WEEKNUM(B12992),"/",C12992)</f>
        <v>0/</v>
      </c>
      <c r="M12992" s="9" t="str">
        <f t="shared" si="409"/>
        <v>1900/</v>
      </c>
    </row>
    <row r="12993" spans="1:13" x14ac:dyDescent="0.25">
      <c r="A12993" s="2" t="str">
        <f t="shared" si="408"/>
        <v>00/01/1900/</v>
      </c>
      <c r="D12993" s="7" t="s">
        <v>24</v>
      </c>
      <c r="K12993" s="5" t="str">
        <f>CONCATENATE(WEEKNUM(B12993),"/",C12993)</f>
        <v>0/</v>
      </c>
      <c r="M12993" s="9" t="str">
        <f t="shared" si="409"/>
        <v>1900/</v>
      </c>
    </row>
    <row r="12994" spans="1:13" x14ac:dyDescent="0.25">
      <c r="A12994" s="2" t="str">
        <f t="shared" si="408"/>
        <v>00/01/1900/</v>
      </c>
      <c r="D12994" s="7" t="s">
        <v>24</v>
      </c>
      <c r="K12994" s="5" t="str">
        <f>CONCATENATE(WEEKNUM(B12994),"/",C12994)</f>
        <v>0/</v>
      </c>
      <c r="M12994" s="9" t="str">
        <f t="shared" si="409"/>
        <v>1900/</v>
      </c>
    </row>
    <row r="12995" spans="1:13" x14ac:dyDescent="0.25">
      <c r="A12995" s="2" t="str">
        <f t="shared" si="408"/>
        <v>00/01/1900/</v>
      </c>
      <c r="D12995" s="7" t="s">
        <v>24</v>
      </c>
      <c r="K12995" s="5" t="str">
        <f>CONCATENATE(WEEKNUM(B12995),"/",C12995)</f>
        <v>0/</v>
      </c>
      <c r="M12995" s="9" t="str">
        <f t="shared" si="409"/>
        <v>1900/</v>
      </c>
    </row>
    <row r="12996" spans="1:13" x14ac:dyDescent="0.25">
      <c r="A12996" s="2" t="str">
        <f t="shared" si="408"/>
        <v>00/01/1900/</v>
      </c>
      <c r="D12996" s="7" t="s">
        <v>24</v>
      </c>
      <c r="K12996" s="5" t="str">
        <f>CONCATENATE(WEEKNUM(B12996),"/",C12996)</f>
        <v>0/</v>
      </c>
      <c r="M12996" s="9" t="str">
        <f t="shared" si="409"/>
        <v>1900/</v>
      </c>
    </row>
    <row r="12997" spans="1:13" x14ac:dyDescent="0.25">
      <c r="A12997" s="2" t="str">
        <f t="shared" si="408"/>
        <v>00/01/1900/</v>
      </c>
      <c r="D12997" s="7" t="s">
        <v>24</v>
      </c>
      <c r="K12997" s="5" t="str">
        <f>CONCATENATE(WEEKNUM(B12997),"/",C12997)</f>
        <v>0/</v>
      </c>
      <c r="M12997" s="9" t="str">
        <f t="shared" si="409"/>
        <v>1900/</v>
      </c>
    </row>
    <row r="12998" spans="1:13" x14ac:dyDescent="0.25">
      <c r="A12998" s="2" t="str">
        <f t="shared" si="408"/>
        <v>00/01/1900/</v>
      </c>
      <c r="D12998" s="7" t="s">
        <v>24</v>
      </c>
      <c r="K12998" s="5" t="str">
        <f>CONCATENATE(WEEKNUM(B12998),"/",C12998)</f>
        <v>0/</v>
      </c>
      <c r="M12998" s="9" t="str">
        <f t="shared" si="409"/>
        <v>1900/</v>
      </c>
    </row>
    <row r="12999" spans="1:13" x14ac:dyDescent="0.25">
      <c r="A12999" s="2" t="str">
        <f t="shared" si="408"/>
        <v>00/01/1900/</v>
      </c>
      <c r="D12999" s="7" t="s">
        <v>24</v>
      </c>
      <c r="K12999" s="5" t="str">
        <f>CONCATENATE(WEEKNUM(B12999),"/",C12999)</f>
        <v>0/</v>
      </c>
      <c r="M12999" s="9" t="str">
        <f t="shared" si="409"/>
        <v>1900/</v>
      </c>
    </row>
    <row r="13000" spans="1:13" x14ac:dyDescent="0.25">
      <c r="A13000" s="2" t="str">
        <f t="shared" si="408"/>
        <v>00/01/1900/</v>
      </c>
      <c r="D13000" s="7" t="s">
        <v>24</v>
      </c>
      <c r="K13000" s="5" t="str">
        <f>CONCATENATE(WEEKNUM(B13000),"/",C13000)</f>
        <v>0/</v>
      </c>
      <c r="M13000" s="9" t="str">
        <f t="shared" si="409"/>
        <v>1900/</v>
      </c>
    </row>
    <row r="13001" spans="1:13" x14ac:dyDescent="0.25">
      <c r="A13001" s="2" t="str">
        <f t="shared" si="408"/>
        <v>00/01/1900/</v>
      </c>
      <c r="D13001" s="7" t="s">
        <v>24</v>
      </c>
      <c r="K13001" s="5" t="str">
        <f>CONCATENATE(WEEKNUM(B13001),"/",C13001)</f>
        <v>0/</v>
      </c>
      <c r="M13001" s="9" t="str">
        <f t="shared" si="409"/>
        <v>1900/</v>
      </c>
    </row>
    <row r="13002" spans="1:13" x14ac:dyDescent="0.25">
      <c r="A13002" s="2" t="str">
        <f t="shared" si="408"/>
        <v>00/01/1900/</v>
      </c>
      <c r="D13002" s="7" t="s">
        <v>24</v>
      </c>
      <c r="K13002" s="5" t="str">
        <f>CONCATENATE(WEEKNUM(B13002),"/",C13002)</f>
        <v>0/</v>
      </c>
      <c r="M13002" s="9" t="str">
        <f t="shared" si="409"/>
        <v>1900/</v>
      </c>
    </row>
    <row r="13003" spans="1:13" x14ac:dyDescent="0.25">
      <c r="A13003" s="2" t="str">
        <f t="shared" si="408"/>
        <v>00/01/1900/</v>
      </c>
      <c r="D13003" s="7" t="s">
        <v>24</v>
      </c>
      <c r="K13003" s="5" t="str">
        <f>CONCATENATE(WEEKNUM(B13003),"/",C13003)</f>
        <v>0/</v>
      </c>
      <c r="M13003" s="9" t="str">
        <f t="shared" si="409"/>
        <v>1900/</v>
      </c>
    </row>
    <row r="13004" spans="1:13" x14ac:dyDescent="0.25">
      <c r="A13004" s="2" t="str">
        <f t="shared" si="408"/>
        <v>00/01/1900/</v>
      </c>
      <c r="D13004" s="7" t="s">
        <v>24</v>
      </c>
      <c r="K13004" s="5" t="str">
        <f>CONCATENATE(WEEKNUM(B13004),"/",C13004)</f>
        <v>0/</v>
      </c>
      <c r="M13004" s="9" t="str">
        <f t="shared" si="409"/>
        <v>1900/</v>
      </c>
    </row>
    <row r="13005" spans="1:13" x14ac:dyDescent="0.25">
      <c r="A13005" s="2" t="str">
        <f t="shared" si="408"/>
        <v>00/01/1900/</v>
      </c>
      <c r="D13005" s="7" t="s">
        <v>24</v>
      </c>
      <c r="K13005" s="5" t="str">
        <f>CONCATENATE(WEEKNUM(B13005),"/",C13005)</f>
        <v>0/</v>
      </c>
      <c r="M13005" s="9" t="str">
        <f t="shared" si="409"/>
        <v>1900/</v>
      </c>
    </row>
    <row r="13006" spans="1:13" x14ac:dyDescent="0.25">
      <c r="A13006" s="2" t="str">
        <f t="shared" si="408"/>
        <v>00/01/1900/</v>
      </c>
      <c r="D13006" s="7" t="s">
        <v>24</v>
      </c>
      <c r="K13006" s="5" t="str">
        <f>CONCATENATE(WEEKNUM(B13006),"/",C13006)</f>
        <v>0/</v>
      </c>
      <c r="M13006" s="9" t="str">
        <f t="shared" si="409"/>
        <v>1900/</v>
      </c>
    </row>
    <row r="13007" spans="1:13" x14ac:dyDescent="0.25">
      <c r="A13007" s="2" t="str">
        <f t="shared" si="408"/>
        <v>00/01/1900/</v>
      </c>
      <c r="D13007" s="7" t="s">
        <v>24</v>
      </c>
      <c r="K13007" s="5" t="str">
        <f>CONCATENATE(WEEKNUM(B13007),"/",C13007)</f>
        <v>0/</v>
      </c>
      <c r="M13007" s="9" t="str">
        <f t="shared" si="409"/>
        <v>1900/</v>
      </c>
    </row>
    <row r="13008" spans="1:13" x14ac:dyDescent="0.25">
      <c r="A13008" s="2" t="str">
        <f t="shared" si="408"/>
        <v>00/01/1900/</v>
      </c>
      <c r="D13008" s="7" t="s">
        <v>24</v>
      </c>
      <c r="K13008" s="5" t="str">
        <f>CONCATENATE(WEEKNUM(B13008),"/",C13008)</f>
        <v>0/</v>
      </c>
      <c r="M13008" s="9" t="str">
        <f t="shared" si="409"/>
        <v>1900/</v>
      </c>
    </row>
    <row r="13009" spans="1:13" x14ac:dyDescent="0.25">
      <c r="A13009" s="2" t="str">
        <f t="shared" si="408"/>
        <v>00/01/1900/</v>
      </c>
      <c r="D13009" s="7" t="s">
        <v>24</v>
      </c>
      <c r="K13009" s="5" t="str">
        <f>CONCATENATE(WEEKNUM(B13009),"/",C13009)</f>
        <v>0/</v>
      </c>
      <c r="M13009" s="9" t="str">
        <f t="shared" si="409"/>
        <v>1900/</v>
      </c>
    </row>
    <row r="13010" spans="1:13" x14ac:dyDescent="0.25">
      <c r="A13010" s="2" t="str">
        <f t="shared" si="408"/>
        <v>00/01/1900/</v>
      </c>
      <c r="D13010" s="7" t="s">
        <v>24</v>
      </c>
      <c r="K13010" s="5" t="str">
        <f>CONCATENATE(WEEKNUM(B13010),"/",C13010)</f>
        <v>0/</v>
      </c>
      <c r="M13010" s="9" t="str">
        <f t="shared" si="409"/>
        <v>1900/</v>
      </c>
    </row>
    <row r="13011" spans="1:13" x14ac:dyDescent="0.25">
      <c r="A13011" s="2" t="str">
        <f t="shared" si="408"/>
        <v>00/01/1900/</v>
      </c>
      <c r="D13011" s="7" t="s">
        <v>24</v>
      </c>
      <c r="K13011" s="5" t="str">
        <f>CONCATENATE(WEEKNUM(B13011),"/",C13011)</f>
        <v>0/</v>
      </c>
      <c r="M13011" s="9" t="str">
        <f t="shared" si="409"/>
        <v>1900/</v>
      </c>
    </row>
    <row r="13012" spans="1:13" x14ac:dyDescent="0.25">
      <c r="A13012" s="2" t="str">
        <f t="shared" si="408"/>
        <v>00/01/1900/</v>
      </c>
      <c r="D13012" s="7" t="s">
        <v>24</v>
      </c>
      <c r="K13012" s="5" t="str">
        <f>CONCATENATE(WEEKNUM(B13012),"/",C13012)</f>
        <v>0/</v>
      </c>
      <c r="M13012" s="9" t="str">
        <f t="shared" si="409"/>
        <v>1900/</v>
      </c>
    </row>
    <row r="13013" spans="1:13" x14ac:dyDescent="0.25">
      <c r="A13013" s="2" t="str">
        <f t="shared" si="408"/>
        <v>00/01/1900/</v>
      </c>
      <c r="D13013" s="7" t="s">
        <v>24</v>
      </c>
      <c r="K13013" s="5" t="str">
        <f>CONCATENATE(WEEKNUM(B13013),"/",C13013)</f>
        <v>0/</v>
      </c>
      <c r="M13013" s="9" t="str">
        <f t="shared" si="409"/>
        <v>1900/</v>
      </c>
    </row>
    <row r="13014" spans="1:13" x14ac:dyDescent="0.25">
      <c r="A13014" s="2" t="str">
        <f t="shared" si="408"/>
        <v>00/01/1900/</v>
      </c>
      <c r="D13014" s="7" t="s">
        <v>24</v>
      </c>
      <c r="K13014" s="5" t="str">
        <f>CONCATENATE(WEEKNUM(B13014),"/",C13014)</f>
        <v>0/</v>
      </c>
      <c r="M13014" s="9" t="str">
        <f t="shared" si="409"/>
        <v>1900/</v>
      </c>
    </row>
    <row r="13015" spans="1:13" x14ac:dyDescent="0.25">
      <c r="A13015" s="2" t="str">
        <f t="shared" si="408"/>
        <v>00/01/1900/</v>
      </c>
      <c r="D13015" s="7" t="s">
        <v>24</v>
      </c>
      <c r="K13015" s="5" t="str">
        <f>CONCATENATE(WEEKNUM(B13015),"/",C13015)</f>
        <v>0/</v>
      </c>
      <c r="M13015" s="9" t="str">
        <f t="shared" si="409"/>
        <v>1900/</v>
      </c>
    </row>
    <row r="13016" spans="1:13" x14ac:dyDescent="0.25">
      <c r="A13016" s="2" t="str">
        <f t="shared" si="408"/>
        <v>00/01/1900/</v>
      </c>
      <c r="D13016" s="7" t="s">
        <v>24</v>
      </c>
      <c r="K13016" s="5" t="str">
        <f>CONCATENATE(WEEKNUM(B13016),"/",C13016)</f>
        <v>0/</v>
      </c>
      <c r="M13016" s="9" t="str">
        <f t="shared" si="409"/>
        <v>1900/</v>
      </c>
    </row>
    <row r="13017" spans="1:13" x14ac:dyDescent="0.25">
      <c r="A13017" s="2" t="str">
        <f t="shared" si="408"/>
        <v>00/01/1900/</v>
      </c>
      <c r="D13017" s="7" t="s">
        <v>24</v>
      </c>
      <c r="K13017" s="5" t="str">
        <f>CONCATENATE(WEEKNUM(B13017),"/",C13017)</f>
        <v>0/</v>
      </c>
      <c r="M13017" s="9" t="str">
        <f t="shared" si="409"/>
        <v>1900/</v>
      </c>
    </row>
    <row r="13018" spans="1:13" x14ac:dyDescent="0.25">
      <c r="A13018" s="2" t="str">
        <f t="shared" si="408"/>
        <v>00/01/1900/</v>
      </c>
      <c r="D13018" s="7" t="s">
        <v>24</v>
      </c>
      <c r="K13018" s="5" t="str">
        <f>CONCATENATE(WEEKNUM(B13018),"/",C13018)</f>
        <v>0/</v>
      </c>
      <c r="M13018" s="9" t="str">
        <f t="shared" si="409"/>
        <v>1900/</v>
      </c>
    </row>
    <row r="13019" spans="1:13" x14ac:dyDescent="0.25">
      <c r="A13019" s="2" t="str">
        <f t="shared" si="408"/>
        <v>00/01/1900/</v>
      </c>
      <c r="D13019" s="7" t="s">
        <v>24</v>
      </c>
      <c r="K13019" s="5" t="str">
        <f>CONCATENATE(WEEKNUM(B13019),"/",C13019)</f>
        <v>0/</v>
      </c>
      <c r="M13019" s="9" t="str">
        <f t="shared" si="409"/>
        <v>1900/</v>
      </c>
    </row>
    <row r="13020" spans="1:13" x14ac:dyDescent="0.25">
      <c r="A13020" s="2" t="str">
        <f t="shared" si="408"/>
        <v>00/01/1900/</v>
      </c>
      <c r="D13020" s="7" t="s">
        <v>24</v>
      </c>
      <c r="K13020" s="5" t="str">
        <f>CONCATENATE(WEEKNUM(B13020),"/",C13020)</f>
        <v>0/</v>
      </c>
      <c r="M13020" s="9" t="str">
        <f t="shared" si="409"/>
        <v>1900/</v>
      </c>
    </row>
    <row r="13021" spans="1:13" x14ac:dyDescent="0.25">
      <c r="A13021" s="2" t="str">
        <f t="shared" si="408"/>
        <v>00/01/1900/</v>
      </c>
      <c r="D13021" s="7" t="s">
        <v>24</v>
      </c>
      <c r="K13021" s="5" t="str">
        <f>CONCATENATE(WEEKNUM(B13021),"/",C13021)</f>
        <v>0/</v>
      </c>
      <c r="M13021" s="9" t="str">
        <f t="shared" si="409"/>
        <v>1900/</v>
      </c>
    </row>
    <row r="13022" spans="1:13" x14ac:dyDescent="0.25">
      <c r="A13022" s="2" t="str">
        <f t="shared" si="408"/>
        <v>00/01/1900/</v>
      </c>
      <c r="D13022" s="7" t="s">
        <v>24</v>
      </c>
      <c r="K13022" s="5" t="str">
        <f>CONCATENATE(WEEKNUM(B13022),"/",C13022)</f>
        <v>0/</v>
      </c>
      <c r="M13022" s="9" t="str">
        <f t="shared" si="409"/>
        <v>1900/</v>
      </c>
    </row>
    <row r="13023" spans="1:13" x14ac:dyDescent="0.25">
      <c r="A13023" s="2" t="str">
        <f t="shared" si="408"/>
        <v>00/01/1900/</v>
      </c>
      <c r="D13023" s="7" t="s">
        <v>24</v>
      </c>
      <c r="K13023" s="5" t="str">
        <f>CONCATENATE(WEEKNUM(B13023),"/",C13023)</f>
        <v>0/</v>
      </c>
      <c r="M13023" s="9" t="str">
        <f t="shared" si="409"/>
        <v>1900/</v>
      </c>
    </row>
    <row r="13024" spans="1:13" x14ac:dyDescent="0.25">
      <c r="A13024" s="2" t="str">
        <f t="shared" si="408"/>
        <v>00/01/1900/</v>
      </c>
      <c r="D13024" s="7" t="s">
        <v>24</v>
      </c>
      <c r="K13024" s="5" t="str">
        <f>CONCATENATE(WEEKNUM(B13024),"/",C13024)</f>
        <v>0/</v>
      </c>
      <c r="M13024" s="9" t="str">
        <f t="shared" si="409"/>
        <v>1900/</v>
      </c>
    </row>
    <row r="13025" spans="1:13" x14ac:dyDescent="0.25">
      <c r="A13025" s="2" t="str">
        <f t="shared" si="408"/>
        <v>00/01/1900/</v>
      </c>
      <c r="D13025" s="7" t="s">
        <v>24</v>
      </c>
      <c r="K13025" s="5" t="str">
        <f>CONCATENATE(WEEKNUM(B13025),"/",C13025)</f>
        <v>0/</v>
      </c>
      <c r="M13025" s="9" t="str">
        <f t="shared" si="409"/>
        <v>1900/</v>
      </c>
    </row>
    <row r="13026" spans="1:13" x14ac:dyDescent="0.25">
      <c r="A13026" s="2" t="str">
        <f t="shared" si="408"/>
        <v>00/01/1900/</v>
      </c>
      <c r="D13026" s="7" t="s">
        <v>24</v>
      </c>
      <c r="K13026" s="5" t="str">
        <f>CONCATENATE(WEEKNUM(B13026),"/",C13026)</f>
        <v>0/</v>
      </c>
      <c r="M13026" s="9" t="str">
        <f t="shared" si="409"/>
        <v>1900/</v>
      </c>
    </row>
    <row r="13027" spans="1:13" x14ac:dyDescent="0.25">
      <c r="A13027" s="2" t="str">
        <f t="shared" si="408"/>
        <v>00/01/1900/</v>
      </c>
      <c r="D13027" s="7" t="s">
        <v>24</v>
      </c>
      <c r="K13027" s="5" t="str">
        <f>CONCATENATE(WEEKNUM(B13027),"/",C13027)</f>
        <v>0/</v>
      </c>
      <c r="M13027" s="9" t="str">
        <f t="shared" si="409"/>
        <v>1900/</v>
      </c>
    </row>
    <row r="13028" spans="1:13" x14ac:dyDescent="0.25">
      <c r="A13028" s="2" t="str">
        <f t="shared" si="408"/>
        <v>00/01/1900/</v>
      </c>
      <c r="D13028" s="7" t="s">
        <v>24</v>
      </c>
      <c r="K13028" s="5" t="str">
        <f>CONCATENATE(WEEKNUM(B13028),"/",C13028)</f>
        <v>0/</v>
      </c>
      <c r="M13028" s="9" t="str">
        <f t="shared" si="409"/>
        <v>1900/</v>
      </c>
    </row>
    <row r="13029" spans="1:13" x14ac:dyDescent="0.25">
      <c r="A13029" s="2" t="str">
        <f t="shared" si="408"/>
        <v>00/01/1900/</v>
      </c>
      <c r="D13029" s="7" t="s">
        <v>24</v>
      </c>
      <c r="K13029" s="5" t="str">
        <f>CONCATENATE(WEEKNUM(B13029),"/",C13029)</f>
        <v>0/</v>
      </c>
      <c r="M13029" s="9" t="str">
        <f t="shared" si="409"/>
        <v>1900/</v>
      </c>
    </row>
    <row r="13030" spans="1:13" x14ac:dyDescent="0.25">
      <c r="A13030" s="2" t="str">
        <f t="shared" si="408"/>
        <v>00/01/1900/</v>
      </c>
      <c r="D13030" s="7" t="s">
        <v>24</v>
      </c>
      <c r="K13030" s="5" t="str">
        <f>CONCATENATE(WEEKNUM(B13030),"/",C13030)</f>
        <v>0/</v>
      </c>
      <c r="M13030" s="9" t="str">
        <f t="shared" si="409"/>
        <v>1900/</v>
      </c>
    </row>
    <row r="13031" spans="1:13" x14ac:dyDescent="0.25">
      <c r="A13031" s="2" t="str">
        <f t="shared" si="408"/>
        <v>00/01/1900/</v>
      </c>
      <c r="D13031" s="7" t="s">
        <v>24</v>
      </c>
      <c r="K13031" s="5" t="str">
        <f>CONCATENATE(WEEKNUM(B13031),"/",C13031)</f>
        <v>0/</v>
      </c>
      <c r="M13031" s="9" t="str">
        <f t="shared" si="409"/>
        <v>1900/</v>
      </c>
    </row>
    <row r="13032" spans="1:13" x14ac:dyDescent="0.25">
      <c r="A13032" s="2" t="str">
        <f t="shared" si="408"/>
        <v>00/01/1900/</v>
      </c>
      <c r="D13032" s="7" t="s">
        <v>24</v>
      </c>
      <c r="K13032" s="5" t="str">
        <f>CONCATENATE(WEEKNUM(B13032),"/",C13032)</f>
        <v>0/</v>
      </c>
      <c r="M13032" s="9" t="str">
        <f t="shared" si="409"/>
        <v>1900/</v>
      </c>
    </row>
    <row r="13033" spans="1:13" x14ac:dyDescent="0.25">
      <c r="A13033" s="2" t="str">
        <f t="shared" si="408"/>
        <v>00/01/1900/</v>
      </c>
      <c r="D13033" s="7" t="s">
        <v>24</v>
      </c>
      <c r="K13033" s="5" t="str">
        <f>CONCATENATE(WEEKNUM(B13033),"/",C13033)</f>
        <v>0/</v>
      </c>
      <c r="M13033" s="9" t="str">
        <f t="shared" si="409"/>
        <v>1900/</v>
      </c>
    </row>
    <row r="13034" spans="1:13" x14ac:dyDescent="0.25">
      <c r="A13034" s="2" t="str">
        <f t="shared" si="408"/>
        <v>00/01/1900/</v>
      </c>
      <c r="D13034" s="7" t="s">
        <v>24</v>
      </c>
      <c r="K13034" s="5" t="str">
        <f>CONCATENATE(WEEKNUM(B13034),"/",C13034)</f>
        <v>0/</v>
      </c>
      <c r="M13034" s="9" t="str">
        <f t="shared" si="409"/>
        <v>1900/</v>
      </c>
    </row>
    <row r="13035" spans="1:13" x14ac:dyDescent="0.25">
      <c r="A13035" s="2" t="str">
        <f t="shared" si="408"/>
        <v>00/01/1900/</v>
      </c>
      <c r="D13035" s="7" t="s">
        <v>24</v>
      </c>
      <c r="K13035" s="5" t="str">
        <f>CONCATENATE(WEEKNUM(B13035),"/",C13035)</f>
        <v>0/</v>
      </c>
      <c r="M13035" s="9" t="str">
        <f t="shared" si="409"/>
        <v>1900/</v>
      </c>
    </row>
    <row r="13036" spans="1:13" x14ac:dyDescent="0.25">
      <c r="A13036" s="2" t="str">
        <f t="shared" si="408"/>
        <v>00/01/1900/</v>
      </c>
      <c r="D13036" s="7" t="s">
        <v>24</v>
      </c>
      <c r="K13036" s="5" t="str">
        <f>CONCATENATE(WEEKNUM(B13036),"/",C13036)</f>
        <v>0/</v>
      </c>
      <c r="M13036" s="9" t="str">
        <f t="shared" si="409"/>
        <v>1900/</v>
      </c>
    </row>
    <row r="13037" spans="1:13" x14ac:dyDescent="0.25">
      <c r="A13037" s="2" t="str">
        <f t="shared" si="408"/>
        <v>00/01/1900/</v>
      </c>
      <c r="D13037" s="7" t="s">
        <v>24</v>
      </c>
      <c r="K13037" s="5" t="str">
        <f>CONCATENATE(WEEKNUM(B13037),"/",C13037)</f>
        <v>0/</v>
      </c>
      <c r="M13037" s="9" t="str">
        <f t="shared" si="409"/>
        <v>1900/</v>
      </c>
    </row>
    <row r="13038" spans="1:13" x14ac:dyDescent="0.25">
      <c r="A13038" s="2" t="str">
        <f t="shared" si="408"/>
        <v>00/01/1900/</v>
      </c>
      <c r="D13038" s="7" t="s">
        <v>24</v>
      </c>
      <c r="K13038" s="5" t="str">
        <f>CONCATENATE(WEEKNUM(B13038),"/",C13038)</f>
        <v>0/</v>
      </c>
      <c r="M13038" s="9" t="str">
        <f t="shared" si="409"/>
        <v>1900/</v>
      </c>
    </row>
    <row r="13039" spans="1:13" x14ac:dyDescent="0.25">
      <c r="A13039" s="2" t="str">
        <f t="shared" si="408"/>
        <v>00/01/1900/</v>
      </c>
      <c r="D13039" s="7" t="s">
        <v>24</v>
      </c>
      <c r="K13039" s="5" t="str">
        <f>CONCATENATE(WEEKNUM(B13039),"/",C13039)</f>
        <v>0/</v>
      </c>
      <c r="M13039" s="9" t="str">
        <f t="shared" si="409"/>
        <v>1900/</v>
      </c>
    </row>
    <row r="13040" spans="1:13" x14ac:dyDescent="0.25">
      <c r="A13040" s="2" t="str">
        <f t="shared" ref="A13040:A13103" si="410">CONCATENATE(TEXT(B13040,"jj/mm/aaaa"),"/",C13040)</f>
        <v>00/01/1900/</v>
      </c>
      <c r="D13040" s="7" t="s">
        <v>24</v>
      </c>
      <c r="K13040" s="5" t="str">
        <f>CONCATENATE(WEEKNUM(B13040),"/",C13040)</f>
        <v>0/</v>
      </c>
      <c r="M13040" s="9" t="str">
        <f t="shared" ref="M13040:M13103" si="411">CONCATENATE(YEAR(B13040),"/",C13040)</f>
        <v>1900/</v>
      </c>
    </row>
    <row r="13041" spans="1:13" x14ac:dyDescent="0.25">
      <c r="A13041" s="2" t="str">
        <f t="shared" si="410"/>
        <v>00/01/1900/</v>
      </c>
      <c r="D13041" s="7" t="s">
        <v>24</v>
      </c>
      <c r="K13041" s="5" t="str">
        <f>CONCATENATE(WEEKNUM(B13041),"/",C13041)</f>
        <v>0/</v>
      </c>
      <c r="M13041" s="9" t="str">
        <f t="shared" si="411"/>
        <v>1900/</v>
      </c>
    </row>
    <row r="13042" spans="1:13" x14ac:dyDescent="0.25">
      <c r="A13042" s="2" t="str">
        <f t="shared" si="410"/>
        <v>00/01/1900/</v>
      </c>
      <c r="D13042" s="7" t="s">
        <v>24</v>
      </c>
      <c r="K13042" s="5" t="str">
        <f>CONCATENATE(WEEKNUM(B13042),"/",C13042)</f>
        <v>0/</v>
      </c>
      <c r="M13042" s="9" t="str">
        <f t="shared" si="411"/>
        <v>1900/</v>
      </c>
    </row>
    <row r="13043" spans="1:13" x14ac:dyDescent="0.25">
      <c r="A13043" s="2" t="str">
        <f t="shared" si="410"/>
        <v>00/01/1900/</v>
      </c>
      <c r="D13043" s="7" t="s">
        <v>24</v>
      </c>
      <c r="K13043" s="5" t="str">
        <f>CONCATENATE(WEEKNUM(B13043),"/",C13043)</f>
        <v>0/</v>
      </c>
      <c r="M13043" s="9" t="str">
        <f t="shared" si="411"/>
        <v>1900/</v>
      </c>
    </row>
    <row r="13044" spans="1:13" x14ac:dyDescent="0.25">
      <c r="A13044" s="2" t="str">
        <f t="shared" si="410"/>
        <v>00/01/1900/</v>
      </c>
      <c r="D13044" s="7" t="s">
        <v>24</v>
      </c>
      <c r="K13044" s="5" t="str">
        <f>CONCATENATE(WEEKNUM(B13044),"/",C13044)</f>
        <v>0/</v>
      </c>
      <c r="M13044" s="9" t="str">
        <f t="shared" si="411"/>
        <v>1900/</v>
      </c>
    </row>
    <row r="13045" spans="1:13" x14ac:dyDescent="0.25">
      <c r="A13045" s="2" t="str">
        <f t="shared" si="410"/>
        <v>00/01/1900/</v>
      </c>
      <c r="D13045" s="7" t="s">
        <v>24</v>
      </c>
      <c r="K13045" s="5" t="str">
        <f>CONCATENATE(WEEKNUM(B13045),"/",C13045)</f>
        <v>0/</v>
      </c>
      <c r="M13045" s="9" t="str">
        <f t="shared" si="411"/>
        <v>1900/</v>
      </c>
    </row>
    <row r="13046" spans="1:13" x14ac:dyDescent="0.25">
      <c r="A13046" s="2" t="str">
        <f t="shared" si="410"/>
        <v>00/01/1900/</v>
      </c>
      <c r="D13046" s="7" t="s">
        <v>24</v>
      </c>
      <c r="K13046" s="5" t="str">
        <f>CONCATENATE(WEEKNUM(B13046),"/",C13046)</f>
        <v>0/</v>
      </c>
      <c r="M13046" s="9" t="str">
        <f t="shared" si="411"/>
        <v>1900/</v>
      </c>
    </row>
    <row r="13047" spans="1:13" x14ac:dyDescent="0.25">
      <c r="A13047" s="2" t="str">
        <f t="shared" si="410"/>
        <v>00/01/1900/</v>
      </c>
      <c r="D13047" s="7" t="s">
        <v>24</v>
      </c>
      <c r="K13047" s="5" t="str">
        <f>CONCATENATE(WEEKNUM(B13047),"/",C13047)</f>
        <v>0/</v>
      </c>
      <c r="M13047" s="9" t="str">
        <f t="shared" si="411"/>
        <v>1900/</v>
      </c>
    </row>
    <row r="13048" spans="1:13" x14ac:dyDescent="0.25">
      <c r="A13048" s="2" t="str">
        <f t="shared" si="410"/>
        <v>00/01/1900/</v>
      </c>
      <c r="D13048" s="7" t="s">
        <v>24</v>
      </c>
      <c r="K13048" s="5" t="str">
        <f>CONCATENATE(WEEKNUM(B13048),"/",C13048)</f>
        <v>0/</v>
      </c>
      <c r="M13048" s="9" t="str">
        <f t="shared" si="411"/>
        <v>1900/</v>
      </c>
    </row>
    <row r="13049" spans="1:13" x14ac:dyDescent="0.25">
      <c r="A13049" s="2" t="str">
        <f t="shared" si="410"/>
        <v>00/01/1900/</v>
      </c>
      <c r="D13049" s="7" t="s">
        <v>24</v>
      </c>
      <c r="K13049" s="5" t="str">
        <f>CONCATENATE(WEEKNUM(B13049),"/",C13049)</f>
        <v>0/</v>
      </c>
      <c r="M13049" s="9" t="str">
        <f t="shared" si="411"/>
        <v>1900/</v>
      </c>
    </row>
    <row r="13050" spans="1:13" x14ac:dyDescent="0.25">
      <c r="A13050" s="2" t="str">
        <f t="shared" si="410"/>
        <v>00/01/1900/</v>
      </c>
      <c r="D13050" s="7" t="s">
        <v>24</v>
      </c>
      <c r="K13050" s="5" t="str">
        <f>CONCATENATE(WEEKNUM(B13050),"/",C13050)</f>
        <v>0/</v>
      </c>
      <c r="M13050" s="9" t="str">
        <f t="shared" si="411"/>
        <v>1900/</v>
      </c>
    </row>
    <row r="13051" spans="1:13" x14ac:dyDescent="0.25">
      <c r="A13051" s="2" t="str">
        <f t="shared" si="410"/>
        <v>00/01/1900/</v>
      </c>
      <c r="D13051" s="7" t="s">
        <v>24</v>
      </c>
      <c r="K13051" s="5" t="str">
        <f>CONCATENATE(WEEKNUM(B13051),"/",C13051)</f>
        <v>0/</v>
      </c>
      <c r="M13051" s="9" t="str">
        <f t="shared" si="411"/>
        <v>1900/</v>
      </c>
    </row>
    <row r="13052" spans="1:13" x14ac:dyDescent="0.25">
      <c r="A13052" s="2" t="str">
        <f t="shared" si="410"/>
        <v>00/01/1900/</v>
      </c>
      <c r="D13052" s="7" t="s">
        <v>24</v>
      </c>
      <c r="K13052" s="5" t="str">
        <f>CONCATENATE(WEEKNUM(B13052),"/",C13052)</f>
        <v>0/</v>
      </c>
      <c r="M13052" s="9" t="str">
        <f t="shared" si="411"/>
        <v>1900/</v>
      </c>
    </row>
    <row r="13053" spans="1:13" x14ac:dyDescent="0.25">
      <c r="A13053" s="2" t="str">
        <f t="shared" si="410"/>
        <v>00/01/1900/</v>
      </c>
      <c r="D13053" s="7" t="s">
        <v>24</v>
      </c>
      <c r="K13053" s="5" t="str">
        <f>CONCATENATE(WEEKNUM(B13053),"/",C13053)</f>
        <v>0/</v>
      </c>
      <c r="M13053" s="9" t="str">
        <f t="shared" si="411"/>
        <v>1900/</v>
      </c>
    </row>
    <row r="13054" spans="1:13" x14ac:dyDescent="0.25">
      <c r="A13054" s="2" t="str">
        <f t="shared" si="410"/>
        <v>00/01/1900/</v>
      </c>
      <c r="D13054" s="7" t="s">
        <v>24</v>
      </c>
      <c r="K13054" s="5" t="str">
        <f>CONCATENATE(WEEKNUM(B13054),"/",C13054)</f>
        <v>0/</v>
      </c>
      <c r="M13054" s="9" t="str">
        <f t="shared" si="411"/>
        <v>1900/</v>
      </c>
    </row>
    <row r="13055" spans="1:13" x14ac:dyDescent="0.25">
      <c r="A13055" s="2" t="str">
        <f t="shared" si="410"/>
        <v>00/01/1900/</v>
      </c>
      <c r="D13055" s="7" t="s">
        <v>24</v>
      </c>
      <c r="K13055" s="5" t="str">
        <f>CONCATENATE(WEEKNUM(B13055),"/",C13055)</f>
        <v>0/</v>
      </c>
      <c r="M13055" s="9" t="str">
        <f t="shared" si="411"/>
        <v>1900/</v>
      </c>
    </row>
    <row r="13056" spans="1:13" x14ac:dyDescent="0.25">
      <c r="A13056" s="2" t="str">
        <f t="shared" si="410"/>
        <v>00/01/1900/</v>
      </c>
      <c r="D13056" s="7" t="s">
        <v>24</v>
      </c>
      <c r="K13056" s="5" t="str">
        <f>CONCATENATE(WEEKNUM(B13056),"/",C13056)</f>
        <v>0/</v>
      </c>
      <c r="M13056" s="9" t="str">
        <f t="shared" si="411"/>
        <v>1900/</v>
      </c>
    </row>
    <row r="13057" spans="1:13" x14ac:dyDescent="0.25">
      <c r="A13057" s="2" t="str">
        <f t="shared" si="410"/>
        <v>00/01/1900/</v>
      </c>
      <c r="D13057" s="7" t="s">
        <v>24</v>
      </c>
      <c r="K13057" s="5" t="str">
        <f>CONCATENATE(WEEKNUM(B13057),"/",C13057)</f>
        <v>0/</v>
      </c>
      <c r="M13057" s="9" t="str">
        <f t="shared" si="411"/>
        <v>1900/</v>
      </c>
    </row>
    <row r="13058" spans="1:13" x14ac:dyDescent="0.25">
      <c r="A13058" s="2" t="str">
        <f t="shared" si="410"/>
        <v>00/01/1900/</v>
      </c>
      <c r="D13058" s="7" t="s">
        <v>24</v>
      </c>
      <c r="K13058" s="5" t="str">
        <f>CONCATENATE(WEEKNUM(B13058),"/",C13058)</f>
        <v>0/</v>
      </c>
      <c r="M13058" s="9" t="str">
        <f t="shared" si="411"/>
        <v>1900/</v>
      </c>
    </row>
    <row r="13059" spans="1:13" x14ac:dyDescent="0.25">
      <c r="A13059" s="2" t="str">
        <f t="shared" si="410"/>
        <v>00/01/1900/</v>
      </c>
      <c r="D13059" s="7" t="s">
        <v>24</v>
      </c>
      <c r="K13059" s="5" t="str">
        <f>CONCATENATE(WEEKNUM(B13059),"/",C13059)</f>
        <v>0/</v>
      </c>
      <c r="M13059" s="9" t="str">
        <f t="shared" si="411"/>
        <v>1900/</v>
      </c>
    </row>
    <row r="13060" spans="1:13" x14ac:dyDescent="0.25">
      <c r="A13060" s="2" t="str">
        <f t="shared" si="410"/>
        <v>00/01/1900/</v>
      </c>
      <c r="D13060" s="7" t="s">
        <v>24</v>
      </c>
      <c r="K13060" s="5" t="str">
        <f>CONCATENATE(WEEKNUM(B13060),"/",C13060)</f>
        <v>0/</v>
      </c>
      <c r="M13060" s="9" t="str">
        <f t="shared" si="411"/>
        <v>1900/</v>
      </c>
    </row>
    <row r="13061" spans="1:13" x14ac:dyDescent="0.25">
      <c r="A13061" s="2" t="str">
        <f t="shared" si="410"/>
        <v>00/01/1900/</v>
      </c>
      <c r="D13061" s="7" t="s">
        <v>24</v>
      </c>
      <c r="K13061" s="5" t="str">
        <f>CONCATENATE(WEEKNUM(B13061),"/",C13061)</f>
        <v>0/</v>
      </c>
      <c r="M13061" s="9" t="str">
        <f t="shared" si="411"/>
        <v>1900/</v>
      </c>
    </row>
    <row r="13062" spans="1:13" x14ac:dyDescent="0.25">
      <c r="A13062" s="2" t="str">
        <f t="shared" si="410"/>
        <v>00/01/1900/</v>
      </c>
      <c r="D13062" s="7" t="s">
        <v>24</v>
      </c>
      <c r="K13062" s="5" t="str">
        <f>CONCATENATE(WEEKNUM(B13062),"/",C13062)</f>
        <v>0/</v>
      </c>
      <c r="M13062" s="9" t="str">
        <f t="shared" si="411"/>
        <v>1900/</v>
      </c>
    </row>
    <row r="13063" spans="1:13" x14ac:dyDescent="0.25">
      <c r="A13063" s="2" t="str">
        <f t="shared" si="410"/>
        <v>00/01/1900/</v>
      </c>
      <c r="D13063" s="7" t="s">
        <v>24</v>
      </c>
      <c r="K13063" s="5" t="str">
        <f>CONCATENATE(WEEKNUM(B13063),"/",C13063)</f>
        <v>0/</v>
      </c>
      <c r="M13063" s="9" t="str">
        <f t="shared" si="411"/>
        <v>1900/</v>
      </c>
    </row>
    <row r="13064" spans="1:13" x14ac:dyDescent="0.25">
      <c r="A13064" s="2" t="str">
        <f t="shared" si="410"/>
        <v>00/01/1900/</v>
      </c>
      <c r="D13064" s="7" t="s">
        <v>24</v>
      </c>
      <c r="K13064" s="5" t="str">
        <f>CONCATENATE(WEEKNUM(B13064),"/",C13064)</f>
        <v>0/</v>
      </c>
      <c r="M13064" s="9" t="str">
        <f t="shared" si="411"/>
        <v>1900/</v>
      </c>
    </row>
    <row r="13065" spans="1:13" x14ac:dyDescent="0.25">
      <c r="A13065" s="2" t="str">
        <f t="shared" si="410"/>
        <v>00/01/1900/</v>
      </c>
      <c r="D13065" s="7" t="s">
        <v>24</v>
      </c>
      <c r="K13065" s="5" t="str">
        <f>CONCATENATE(WEEKNUM(B13065),"/",C13065)</f>
        <v>0/</v>
      </c>
      <c r="M13065" s="9" t="str">
        <f t="shared" si="411"/>
        <v>1900/</v>
      </c>
    </row>
    <row r="13066" spans="1:13" x14ac:dyDescent="0.25">
      <c r="A13066" s="2" t="str">
        <f t="shared" si="410"/>
        <v>00/01/1900/</v>
      </c>
      <c r="D13066" s="7" t="s">
        <v>24</v>
      </c>
      <c r="K13066" s="5" t="str">
        <f>CONCATENATE(WEEKNUM(B13066),"/",C13066)</f>
        <v>0/</v>
      </c>
      <c r="M13066" s="9" t="str">
        <f t="shared" si="411"/>
        <v>1900/</v>
      </c>
    </row>
    <row r="13067" spans="1:13" x14ac:dyDescent="0.25">
      <c r="A13067" s="2" t="str">
        <f t="shared" si="410"/>
        <v>00/01/1900/</v>
      </c>
      <c r="D13067" s="7" t="s">
        <v>24</v>
      </c>
      <c r="K13067" s="5" t="str">
        <f>CONCATENATE(WEEKNUM(B13067),"/",C13067)</f>
        <v>0/</v>
      </c>
      <c r="M13067" s="9" t="str">
        <f t="shared" si="411"/>
        <v>1900/</v>
      </c>
    </row>
    <row r="13068" spans="1:13" x14ac:dyDescent="0.25">
      <c r="A13068" s="2" t="str">
        <f t="shared" si="410"/>
        <v>00/01/1900/</v>
      </c>
      <c r="D13068" s="7" t="s">
        <v>24</v>
      </c>
      <c r="K13068" s="5" t="str">
        <f>CONCATENATE(WEEKNUM(B13068),"/",C13068)</f>
        <v>0/</v>
      </c>
      <c r="M13068" s="9" t="str">
        <f t="shared" si="411"/>
        <v>1900/</v>
      </c>
    </row>
    <row r="13069" spans="1:13" x14ac:dyDescent="0.25">
      <c r="A13069" s="2" t="str">
        <f t="shared" si="410"/>
        <v>00/01/1900/</v>
      </c>
      <c r="D13069" s="7" t="s">
        <v>24</v>
      </c>
      <c r="K13069" s="5" t="str">
        <f>CONCATENATE(WEEKNUM(B13069),"/",C13069)</f>
        <v>0/</v>
      </c>
      <c r="M13069" s="9" t="str">
        <f t="shared" si="411"/>
        <v>1900/</v>
      </c>
    </row>
    <row r="13070" spans="1:13" x14ac:dyDescent="0.25">
      <c r="A13070" s="2" t="str">
        <f t="shared" si="410"/>
        <v>00/01/1900/</v>
      </c>
      <c r="D13070" s="7" t="s">
        <v>24</v>
      </c>
      <c r="K13070" s="5" t="str">
        <f>CONCATENATE(WEEKNUM(B13070),"/",C13070)</f>
        <v>0/</v>
      </c>
      <c r="M13070" s="9" t="str">
        <f t="shared" si="411"/>
        <v>1900/</v>
      </c>
    </row>
    <row r="13071" spans="1:13" x14ac:dyDescent="0.25">
      <c r="A13071" s="2" t="str">
        <f t="shared" si="410"/>
        <v>00/01/1900/</v>
      </c>
      <c r="D13071" s="7" t="s">
        <v>24</v>
      </c>
      <c r="K13071" s="5" t="str">
        <f>CONCATENATE(WEEKNUM(B13071),"/",C13071)</f>
        <v>0/</v>
      </c>
      <c r="M13071" s="9" t="str">
        <f t="shared" si="411"/>
        <v>1900/</v>
      </c>
    </row>
    <row r="13072" spans="1:13" x14ac:dyDescent="0.25">
      <c r="A13072" s="2" t="str">
        <f t="shared" si="410"/>
        <v>00/01/1900/</v>
      </c>
      <c r="D13072" s="7" t="s">
        <v>24</v>
      </c>
      <c r="K13072" s="5" t="str">
        <f>CONCATENATE(WEEKNUM(B13072),"/",C13072)</f>
        <v>0/</v>
      </c>
      <c r="M13072" s="9" t="str">
        <f t="shared" si="411"/>
        <v>1900/</v>
      </c>
    </row>
    <row r="13073" spans="1:13" x14ac:dyDescent="0.25">
      <c r="A13073" s="2" t="str">
        <f t="shared" si="410"/>
        <v>00/01/1900/</v>
      </c>
      <c r="D13073" s="7" t="s">
        <v>24</v>
      </c>
      <c r="K13073" s="5" t="str">
        <f>CONCATENATE(WEEKNUM(B13073),"/",C13073)</f>
        <v>0/</v>
      </c>
      <c r="M13073" s="9" t="str">
        <f t="shared" si="411"/>
        <v>1900/</v>
      </c>
    </row>
    <row r="13074" spans="1:13" x14ac:dyDescent="0.25">
      <c r="A13074" s="2" t="str">
        <f t="shared" si="410"/>
        <v>00/01/1900/</v>
      </c>
      <c r="D13074" s="7" t="s">
        <v>24</v>
      </c>
      <c r="K13074" s="5" t="str">
        <f>CONCATENATE(WEEKNUM(B13074),"/",C13074)</f>
        <v>0/</v>
      </c>
      <c r="M13074" s="9" t="str">
        <f t="shared" si="411"/>
        <v>1900/</v>
      </c>
    </row>
    <row r="13075" spans="1:13" x14ac:dyDescent="0.25">
      <c r="A13075" s="2" t="str">
        <f t="shared" si="410"/>
        <v>00/01/1900/</v>
      </c>
      <c r="D13075" s="7" t="s">
        <v>24</v>
      </c>
      <c r="K13075" s="5" t="str">
        <f>CONCATENATE(WEEKNUM(B13075),"/",C13075)</f>
        <v>0/</v>
      </c>
      <c r="M13075" s="9" t="str">
        <f t="shared" si="411"/>
        <v>1900/</v>
      </c>
    </row>
    <row r="13076" spans="1:13" x14ac:dyDescent="0.25">
      <c r="A13076" s="2" t="str">
        <f t="shared" si="410"/>
        <v>00/01/1900/</v>
      </c>
      <c r="D13076" s="7" t="s">
        <v>24</v>
      </c>
      <c r="K13076" s="5" t="str">
        <f>CONCATENATE(WEEKNUM(B13076),"/",C13076)</f>
        <v>0/</v>
      </c>
      <c r="M13076" s="9" t="str">
        <f t="shared" si="411"/>
        <v>1900/</v>
      </c>
    </row>
    <row r="13077" spans="1:13" x14ac:dyDescent="0.25">
      <c r="A13077" s="2" t="str">
        <f t="shared" si="410"/>
        <v>00/01/1900/</v>
      </c>
      <c r="D13077" s="7" t="s">
        <v>24</v>
      </c>
      <c r="K13077" s="5" t="str">
        <f>CONCATENATE(WEEKNUM(B13077),"/",C13077)</f>
        <v>0/</v>
      </c>
      <c r="M13077" s="9" t="str">
        <f t="shared" si="411"/>
        <v>1900/</v>
      </c>
    </row>
    <row r="13078" spans="1:13" x14ac:dyDescent="0.25">
      <c r="A13078" s="2" t="str">
        <f t="shared" si="410"/>
        <v>00/01/1900/</v>
      </c>
      <c r="D13078" s="7" t="s">
        <v>24</v>
      </c>
      <c r="K13078" s="5" t="str">
        <f>CONCATENATE(WEEKNUM(B13078),"/",C13078)</f>
        <v>0/</v>
      </c>
      <c r="M13078" s="9" t="str">
        <f t="shared" si="411"/>
        <v>1900/</v>
      </c>
    </row>
    <row r="13079" spans="1:13" x14ac:dyDescent="0.25">
      <c r="A13079" s="2" t="str">
        <f t="shared" si="410"/>
        <v>00/01/1900/</v>
      </c>
      <c r="D13079" s="7" t="s">
        <v>24</v>
      </c>
      <c r="K13079" s="5" t="str">
        <f>CONCATENATE(WEEKNUM(B13079),"/",C13079)</f>
        <v>0/</v>
      </c>
      <c r="M13079" s="9" t="str">
        <f t="shared" si="411"/>
        <v>1900/</v>
      </c>
    </row>
    <row r="13080" spans="1:13" x14ac:dyDescent="0.25">
      <c r="A13080" s="2" t="str">
        <f t="shared" si="410"/>
        <v>00/01/1900/</v>
      </c>
      <c r="D13080" s="7" t="s">
        <v>24</v>
      </c>
      <c r="K13080" s="5" t="str">
        <f>CONCATENATE(WEEKNUM(B13080),"/",C13080)</f>
        <v>0/</v>
      </c>
      <c r="M13080" s="9" t="str">
        <f t="shared" si="411"/>
        <v>1900/</v>
      </c>
    </row>
    <row r="13081" spans="1:13" x14ac:dyDescent="0.25">
      <c r="A13081" s="2" t="str">
        <f t="shared" si="410"/>
        <v>00/01/1900/</v>
      </c>
      <c r="D13081" s="7" t="s">
        <v>24</v>
      </c>
      <c r="K13081" s="5" t="str">
        <f>CONCATENATE(WEEKNUM(B13081),"/",C13081)</f>
        <v>0/</v>
      </c>
      <c r="M13081" s="9" t="str">
        <f t="shared" si="411"/>
        <v>1900/</v>
      </c>
    </row>
    <row r="13082" spans="1:13" x14ac:dyDescent="0.25">
      <c r="A13082" s="2" t="str">
        <f t="shared" si="410"/>
        <v>00/01/1900/</v>
      </c>
      <c r="D13082" s="7" t="s">
        <v>24</v>
      </c>
      <c r="K13082" s="5" t="str">
        <f>CONCATENATE(WEEKNUM(B13082),"/",C13082)</f>
        <v>0/</v>
      </c>
      <c r="M13082" s="9" t="str">
        <f t="shared" si="411"/>
        <v>1900/</v>
      </c>
    </row>
    <row r="13083" spans="1:13" x14ac:dyDescent="0.25">
      <c r="A13083" s="2" t="str">
        <f t="shared" si="410"/>
        <v>00/01/1900/</v>
      </c>
      <c r="D13083" s="7" t="s">
        <v>24</v>
      </c>
      <c r="K13083" s="5" t="str">
        <f>CONCATENATE(WEEKNUM(B13083),"/",C13083)</f>
        <v>0/</v>
      </c>
      <c r="M13083" s="9" t="str">
        <f t="shared" si="411"/>
        <v>1900/</v>
      </c>
    </row>
    <row r="13084" spans="1:13" x14ac:dyDescent="0.25">
      <c r="A13084" s="2" t="str">
        <f t="shared" si="410"/>
        <v>00/01/1900/</v>
      </c>
      <c r="D13084" s="7" t="s">
        <v>24</v>
      </c>
      <c r="K13084" s="5" t="str">
        <f>CONCATENATE(WEEKNUM(B13084),"/",C13084)</f>
        <v>0/</v>
      </c>
      <c r="M13084" s="9" t="str">
        <f t="shared" si="411"/>
        <v>1900/</v>
      </c>
    </row>
    <row r="13085" spans="1:13" x14ac:dyDescent="0.25">
      <c r="A13085" s="2" t="str">
        <f t="shared" si="410"/>
        <v>00/01/1900/</v>
      </c>
      <c r="D13085" s="7" t="s">
        <v>24</v>
      </c>
      <c r="K13085" s="5" t="str">
        <f>CONCATENATE(WEEKNUM(B13085),"/",C13085)</f>
        <v>0/</v>
      </c>
      <c r="M13085" s="9" t="str">
        <f t="shared" si="411"/>
        <v>1900/</v>
      </c>
    </row>
    <row r="13086" spans="1:13" x14ac:dyDescent="0.25">
      <c r="A13086" s="2" t="str">
        <f t="shared" si="410"/>
        <v>00/01/1900/</v>
      </c>
      <c r="D13086" s="7" t="s">
        <v>24</v>
      </c>
      <c r="K13086" s="5" t="str">
        <f>CONCATENATE(WEEKNUM(B13086),"/",C13086)</f>
        <v>0/</v>
      </c>
      <c r="M13086" s="9" t="str">
        <f t="shared" si="411"/>
        <v>1900/</v>
      </c>
    </row>
    <row r="13087" spans="1:13" x14ac:dyDescent="0.25">
      <c r="A13087" s="2" t="str">
        <f t="shared" si="410"/>
        <v>00/01/1900/</v>
      </c>
      <c r="D13087" s="7" t="s">
        <v>24</v>
      </c>
      <c r="K13087" s="5" t="str">
        <f>CONCATENATE(WEEKNUM(B13087),"/",C13087)</f>
        <v>0/</v>
      </c>
      <c r="M13087" s="9" t="str">
        <f t="shared" si="411"/>
        <v>1900/</v>
      </c>
    </row>
    <row r="13088" spans="1:13" x14ac:dyDescent="0.25">
      <c r="A13088" s="2" t="str">
        <f t="shared" si="410"/>
        <v>00/01/1900/</v>
      </c>
      <c r="D13088" s="7" t="s">
        <v>24</v>
      </c>
      <c r="K13088" s="5" t="str">
        <f>CONCATENATE(WEEKNUM(B13088),"/",C13088)</f>
        <v>0/</v>
      </c>
      <c r="M13088" s="9" t="str">
        <f t="shared" si="411"/>
        <v>1900/</v>
      </c>
    </row>
    <row r="13089" spans="1:13" x14ac:dyDescent="0.25">
      <c r="A13089" s="2" t="str">
        <f t="shared" si="410"/>
        <v>00/01/1900/</v>
      </c>
      <c r="D13089" s="7" t="s">
        <v>24</v>
      </c>
      <c r="K13089" s="5" t="str">
        <f>CONCATENATE(WEEKNUM(B13089),"/",C13089)</f>
        <v>0/</v>
      </c>
      <c r="M13089" s="9" t="str">
        <f t="shared" si="411"/>
        <v>1900/</v>
      </c>
    </row>
    <row r="13090" spans="1:13" x14ac:dyDescent="0.25">
      <c r="A13090" s="2" t="str">
        <f t="shared" si="410"/>
        <v>00/01/1900/</v>
      </c>
      <c r="D13090" s="7" t="s">
        <v>24</v>
      </c>
      <c r="K13090" s="5" t="str">
        <f>CONCATENATE(WEEKNUM(B13090),"/",C13090)</f>
        <v>0/</v>
      </c>
      <c r="M13090" s="9" t="str">
        <f t="shared" si="411"/>
        <v>1900/</v>
      </c>
    </row>
    <row r="13091" spans="1:13" x14ac:dyDescent="0.25">
      <c r="A13091" s="2" t="str">
        <f t="shared" si="410"/>
        <v>00/01/1900/</v>
      </c>
      <c r="D13091" s="7" t="s">
        <v>24</v>
      </c>
      <c r="K13091" s="5" t="str">
        <f>CONCATENATE(WEEKNUM(B13091),"/",C13091)</f>
        <v>0/</v>
      </c>
      <c r="M13091" s="9" t="str">
        <f t="shared" si="411"/>
        <v>1900/</v>
      </c>
    </row>
    <row r="13092" spans="1:13" x14ac:dyDescent="0.25">
      <c r="A13092" s="2" t="str">
        <f t="shared" si="410"/>
        <v>00/01/1900/</v>
      </c>
      <c r="D13092" s="7" t="s">
        <v>24</v>
      </c>
      <c r="K13092" s="5" t="str">
        <f>CONCATENATE(WEEKNUM(B13092),"/",C13092)</f>
        <v>0/</v>
      </c>
      <c r="M13092" s="9" t="str">
        <f t="shared" si="411"/>
        <v>1900/</v>
      </c>
    </row>
    <row r="13093" spans="1:13" x14ac:dyDescent="0.25">
      <c r="A13093" s="2" t="str">
        <f t="shared" si="410"/>
        <v>00/01/1900/</v>
      </c>
      <c r="D13093" s="7" t="s">
        <v>24</v>
      </c>
      <c r="K13093" s="5" t="str">
        <f>CONCATENATE(WEEKNUM(B13093),"/",C13093)</f>
        <v>0/</v>
      </c>
      <c r="M13093" s="9" t="str">
        <f t="shared" si="411"/>
        <v>1900/</v>
      </c>
    </row>
    <row r="13094" spans="1:13" x14ac:dyDescent="0.25">
      <c r="A13094" s="2" t="str">
        <f t="shared" si="410"/>
        <v>00/01/1900/</v>
      </c>
      <c r="D13094" s="7" t="s">
        <v>24</v>
      </c>
      <c r="K13094" s="5" t="str">
        <f>CONCATENATE(WEEKNUM(B13094),"/",C13094)</f>
        <v>0/</v>
      </c>
      <c r="M13094" s="9" t="str">
        <f t="shared" si="411"/>
        <v>1900/</v>
      </c>
    </row>
    <row r="13095" spans="1:13" x14ac:dyDescent="0.25">
      <c r="A13095" s="2" t="str">
        <f t="shared" si="410"/>
        <v>00/01/1900/</v>
      </c>
      <c r="D13095" s="7" t="s">
        <v>24</v>
      </c>
      <c r="K13095" s="5" t="str">
        <f>CONCATENATE(WEEKNUM(B13095),"/",C13095)</f>
        <v>0/</v>
      </c>
      <c r="M13095" s="9" t="str">
        <f t="shared" si="411"/>
        <v>1900/</v>
      </c>
    </row>
    <row r="13096" spans="1:13" x14ac:dyDescent="0.25">
      <c r="A13096" s="2" t="str">
        <f t="shared" si="410"/>
        <v>00/01/1900/</v>
      </c>
      <c r="D13096" s="7" t="s">
        <v>24</v>
      </c>
      <c r="K13096" s="5" t="str">
        <f>CONCATENATE(WEEKNUM(B13096),"/",C13096)</f>
        <v>0/</v>
      </c>
      <c r="M13096" s="9" t="str">
        <f t="shared" si="411"/>
        <v>1900/</v>
      </c>
    </row>
    <row r="13097" spans="1:13" x14ac:dyDescent="0.25">
      <c r="A13097" s="2" t="str">
        <f t="shared" si="410"/>
        <v>00/01/1900/</v>
      </c>
      <c r="D13097" s="7" t="s">
        <v>24</v>
      </c>
      <c r="K13097" s="5" t="str">
        <f>CONCATENATE(WEEKNUM(B13097),"/",C13097)</f>
        <v>0/</v>
      </c>
      <c r="M13097" s="9" t="str">
        <f t="shared" si="411"/>
        <v>1900/</v>
      </c>
    </row>
    <row r="13098" spans="1:13" x14ac:dyDescent="0.25">
      <c r="A13098" s="2" t="str">
        <f t="shared" si="410"/>
        <v>00/01/1900/</v>
      </c>
      <c r="D13098" s="7" t="s">
        <v>24</v>
      </c>
      <c r="K13098" s="5" t="str">
        <f>CONCATENATE(WEEKNUM(B13098),"/",C13098)</f>
        <v>0/</v>
      </c>
      <c r="M13098" s="9" t="str">
        <f t="shared" si="411"/>
        <v>1900/</v>
      </c>
    </row>
    <row r="13099" spans="1:13" x14ac:dyDescent="0.25">
      <c r="A13099" s="2" t="str">
        <f t="shared" si="410"/>
        <v>00/01/1900/</v>
      </c>
      <c r="D13099" s="7" t="s">
        <v>24</v>
      </c>
      <c r="K13099" s="5" t="str">
        <f>CONCATENATE(WEEKNUM(B13099),"/",C13099)</f>
        <v>0/</v>
      </c>
      <c r="M13099" s="9" t="str">
        <f t="shared" si="411"/>
        <v>1900/</v>
      </c>
    </row>
    <row r="13100" spans="1:13" x14ac:dyDescent="0.25">
      <c r="A13100" s="2" t="str">
        <f t="shared" si="410"/>
        <v>00/01/1900/</v>
      </c>
      <c r="D13100" s="7" t="s">
        <v>24</v>
      </c>
      <c r="K13100" s="5" t="str">
        <f>CONCATENATE(WEEKNUM(B13100),"/",C13100)</f>
        <v>0/</v>
      </c>
      <c r="M13100" s="9" t="str">
        <f t="shared" si="411"/>
        <v>1900/</v>
      </c>
    </row>
    <row r="13101" spans="1:13" x14ac:dyDescent="0.25">
      <c r="A13101" s="2" t="str">
        <f t="shared" si="410"/>
        <v>00/01/1900/</v>
      </c>
      <c r="D13101" s="7" t="s">
        <v>24</v>
      </c>
      <c r="K13101" s="5" t="str">
        <f>CONCATENATE(WEEKNUM(B13101),"/",C13101)</f>
        <v>0/</v>
      </c>
      <c r="M13101" s="9" t="str">
        <f t="shared" si="411"/>
        <v>1900/</v>
      </c>
    </row>
    <row r="13102" spans="1:13" x14ac:dyDescent="0.25">
      <c r="A13102" s="2" t="str">
        <f t="shared" si="410"/>
        <v>00/01/1900/</v>
      </c>
      <c r="D13102" s="7" t="s">
        <v>24</v>
      </c>
      <c r="K13102" s="5" t="str">
        <f>CONCATENATE(WEEKNUM(B13102),"/",C13102)</f>
        <v>0/</v>
      </c>
      <c r="M13102" s="9" t="str">
        <f t="shared" si="411"/>
        <v>1900/</v>
      </c>
    </row>
    <row r="13103" spans="1:13" x14ac:dyDescent="0.25">
      <c r="A13103" s="2" t="str">
        <f t="shared" si="410"/>
        <v>00/01/1900/</v>
      </c>
      <c r="D13103" s="7" t="s">
        <v>24</v>
      </c>
      <c r="K13103" s="5" t="str">
        <f>CONCATENATE(WEEKNUM(B13103),"/",C13103)</f>
        <v>0/</v>
      </c>
      <c r="M13103" s="9" t="str">
        <f t="shared" si="411"/>
        <v>1900/</v>
      </c>
    </row>
    <row r="13104" spans="1:13" x14ac:dyDescent="0.25">
      <c r="A13104" s="2" t="str">
        <f t="shared" ref="A13104:A13167" si="412">CONCATENATE(TEXT(B13104,"jj/mm/aaaa"),"/",C13104)</f>
        <v>00/01/1900/</v>
      </c>
      <c r="D13104" s="7" t="s">
        <v>24</v>
      </c>
      <c r="K13104" s="5" t="str">
        <f>CONCATENATE(WEEKNUM(B13104),"/",C13104)</f>
        <v>0/</v>
      </c>
      <c r="M13104" s="9" t="str">
        <f t="shared" ref="M13104:M13167" si="413">CONCATENATE(YEAR(B13104),"/",C13104)</f>
        <v>1900/</v>
      </c>
    </row>
    <row r="13105" spans="1:13" x14ac:dyDescent="0.25">
      <c r="A13105" s="2" t="str">
        <f t="shared" si="412"/>
        <v>00/01/1900/</v>
      </c>
      <c r="D13105" s="7" t="s">
        <v>24</v>
      </c>
      <c r="K13105" s="5" t="str">
        <f>CONCATENATE(WEEKNUM(B13105),"/",C13105)</f>
        <v>0/</v>
      </c>
      <c r="M13105" s="9" t="str">
        <f t="shared" si="413"/>
        <v>1900/</v>
      </c>
    </row>
    <row r="13106" spans="1:13" x14ac:dyDescent="0.25">
      <c r="A13106" s="2" t="str">
        <f t="shared" si="412"/>
        <v>00/01/1900/</v>
      </c>
      <c r="D13106" s="7" t="s">
        <v>24</v>
      </c>
      <c r="K13106" s="5" t="str">
        <f>CONCATENATE(WEEKNUM(B13106),"/",C13106)</f>
        <v>0/</v>
      </c>
      <c r="M13106" s="9" t="str">
        <f t="shared" si="413"/>
        <v>1900/</v>
      </c>
    </row>
    <row r="13107" spans="1:13" x14ac:dyDescent="0.25">
      <c r="A13107" s="2" t="str">
        <f t="shared" si="412"/>
        <v>00/01/1900/</v>
      </c>
      <c r="D13107" s="7" t="s">
        <v>24</v>
      </c>
      <c r="K13107" s="5" t="str">
        <f>CONCATENATE(WEEKNUM(B13107),"/",C13107)</f>
        <v>0/</v>
      </c>
      <c r="M13107" s="9" t="str">
        <f t="shared" si="413"/>
        <v>1900/</v>
      </c>
    </row>
    <row r="13108" spans="1:13" x14ac:dyDescent="0.25">
      <c r="A13108" s="2" t="str">
        <f t="shared" si="412"/>
        <v>00/01/1900/</v>
      </c>
      <c r="D13108" s="7" t="s">
        <v>24</v>
      </c>
      <c r="K13108" s="5" t="str">
        <f>CONCATENATE(WEEKNUM(B13108),"/",C13108)</f>
        <v>0/</v>
      </c>
      <c r="M13108" s="9" t="str">
        <f t="shared" si="413"/>
        <v>1900/</v>
      </c>
    </row>
    <row r="13109" spans="1:13" x14ac:dyDescent="0.25">
      <c r="A13109" s="2" t="str">
        <f t="shared" si="412"/>
        <v>00/01/1900/</v>
      </c>
      <c r="D13109" s="7" t="s">
        <v>24</v>
      </c>
      <c r="K13109" s="5" t="str">
        <f>CONCATENATE(WEEKNUM(B13109),"/",C13109)</f>
        <v>0/</v>
      </c>
      <c r="M13109" s="9" t="str">
        <f t="shared" si="413"/>
        <v>1900/</v>
      </c>
    </row>
    <row r="13110" spans="1:13" x14ac:dyDescent="0.25">
      <c r="A13110" s="2" t="str">
        <f t="shared" si="412"/>
        <v>00/01/1900/</v>
      </c>
      <c r="D13110" s="7" t="s">
        <v>24</v>
      </c>
      <c r="K13110" s="5" t="str">
        <f>CONCATENATE(WEEKNUM(B13110),"/",C13110)</f>
        <v>0/</v>
      </c>
      <c r="M13110" s="9" t="str">
        <f t="shared" si="413"/>
        <v>1900/</v>
      </c>
    </row>
    <row r="13111" spans="1:13" x14ac:dyDescent="0.25">
      <c r="A13111" s="2" t="str">
        <f t="shared" si="412"/>
        <v>00/01/1900/</v>
      </c>
      <c r="D13111" s="7" t="s">
        <v>24</v>
      </c>
      <c r="K13111" s="5" t="str">
        <f>CONCATENATE(WEEKNUM(B13111),"/",C13111)</f>
        <v>0/</v>
      </c>
      <c r="M13111" s="9" t="str">
        <f t="shared" si="413"/>
        <v>1900/</v>
      </c>
    </row>
    <row r="13112" spans="1:13" x14ac:dyDescent="0.25">
      <c r="A13112" s="2" t="str">
        <f t="shared" si="412"/>
        <v>00/01/1900/</v>
      </c>
      <c r="D13112" s="7" t="s">
        <v>24</v>
      </c>
      <c r="K13112" s="5" t="str">
        <f>CONCATENATE(WEEKNUM(B13112),"/",C13112)</f>
        <v>0/</v>
      </c>
      <c r="M13112" s="9" t="str">
        <f t="shared" si="413"/>
        <v>1900/</v>
      </c>
    </row>
    <row r="13113" spans="1:13" x14ac:dyDescent="0.25">
      <c r="A13113" s="2" t="str">
        <f t="shared" si="412"/>
        <v>00/01/1900/</v>
      </c>
      <c r="D13113" s="7" t="s">
        <v>24</v>
      </c>
      <c r="K13113" s="5" t="str">
        <f>CONCATENATE(WEEKNUM(B13113),"/",C13113)</f>
        <v>0/</v>
      </c>
      <c r="M13113" s="9" t="str">
        <f t="shared" si="413"/>
        <v>1900/</v>
      </c>
    </row>
    <row r="13114" spans="1:13" x14ac:dyDescent="0.25">
      <c r="A13114" s="2" t="str">
        <f t="shared" si="412"/>
        <v>00/01/1900/</v>
      </c>
      <c r="D13114" s="7" t="s">
        <v>24</v>
      </c>
      <c r="K13114" s="5" t="str">
        <f>CONCATENATE(WEEKNUM(B13114),"/",C13114)</f>
        <v>0/</v>
      </c>
      <c r="M13114" s="9" t="str">
        <f t="shared" si="413"/>
        <v>1900/</v>
      </c>
    </row>
    <row r="13115" spans="1:13" x14ac:dyDescent="0.25">
      <c r="A13115" s="2" t="str">
        <f t="shared" si="412"/>
        <v>00/01/1900/</v>
      </c>
      <c r="D13115" s="7" t="s">
        <v>24</v>
      </c>
      <c r="K13115" s="5" t="str">
        <f>CONCATENATE(WEEKNUM(B13115),"/",C13115)</f>
        <v>0/</v>
      </c>
      <c r="M13115" s="9" t="str">
        <f t="shared" si="413"/>
        <v>1900/</v>
      </c>
    </row>
    <row r="13116" spans="1:13" x14ac:dyDescent="0.25">
      <c r="A13116" s="2" t="str">
        <f t="shared" si="412"/>
        <v>00/01/1900/</v>
      </c>
      <c r="D13116" s="7" t="s">
        <v>24</v>
      </c>
      <c r="K13116" s="5" t="str">
        <f>CONCATENATE(WEEKNUM(B13116),"/",C13116)</f>
        <v>0/</v>
      </c>
      <c r="M13116" s="9" t="str">
        <f t="shared" si="413"/>
        <v>1900/</v>
      </c>
    </row>
    <row r="13117" spans="1:13" x14ac:dyDescent="0.25">
      <c r="A13117" s="2" t="str">
        <f t="shared" si="412"/>
        <v>00/01/1900/</v>
      </c>
      <c r="D13117" s="7" t="s">
        <v>24</v>
      </c>
      <c r="K13117" s="5" t="str">
        <f>CONCATENATE(WEEKNUM(B13117),"/",C13117)</f>
        <v>0/</v>
      </c>
      <c r="M13117" s="9" t="str">
        <f t="shared" si="413"/>
        <v>1900/</v>
      </c>
    </row>
    <row r="13118" spans="1:13" x14ac:dyDescent="0.25">
      <c r="A13118" s="2" t="str">
        <f t="shared" si="412"/>
        <v>00/01/1900/</v>
      </c>
      <c r="D13118" s="7" t="s">
        <v>24</v>
      </c>
      <c r="K13118" s="5" t="str">
        <f>CONCATENATE(WEEKNUM(B13118),"/",C13118)</f>
        <v>0/</v>
      </c>
      <c r="M13118" s="9" t="str">
        <f t="shared" si="413"/>
        <v>1900/</v>
      </c>
    </row>
    <row r="13119" spans="1:13" x14ac:dyDescent="0.25">
      <c r="A13119" s="2" t="str">
        <f t="shared" si="412"/>
        <v>00/01/1900/</v>
      </c>
      <c r="D13119" s="7" t="s">
        <v>24</v>
      </c>
      <c r="K13119" s="5" t="str">
        <f>CONCATENATE(WEEKNUM(B13119),"/",C13119)</f>
        <v>0/</v>
      </c>
      <c r="M13119" s="9" t="str">
        <f t="shared" si="413"/>
        <v>1900/</v>
      </c>
    </row>
    <row r="13120" spans="1:13" x14ac:dyDescent="0.25">
      <c r="A13120" s="2" t="str">
        <f t="shared" si="412"/>
        <v>00/01/1900/</v>
      </c>
      <c r="D13120" s="7" t="s">
        <v>24</v>
      </c>
      <c r="K13120" s="5" t="str">
        <f>CONCATENATE(WEEKNUM(B13120),"/",C13120)</f>
        <v>0/</v>
      </c>
      <c r="M13120" s="9" t="str">
        <f t="shared" si="413"/>
        <v>1900/</v>
      </c>
    </row>
    <row r="13121" spans="1:13" x14ac:dyDescent="0.25">
      <c r="A13121" s="2" t="str">
        <f t="shared" si="412"/>
        <v>00/01/1900/</v>
      </c>
      <c r="D13121" s="7" t="s">
        <v>24</v>
      </c>
      <c r="K13121" s="5" t="str">
        <f>CONCATENATE(WEEKNUM(B13121),"/",C13121)</f>
        <v>0/</v>
      </c>
      <c r="M13121" s="9" t="str">
        <f t="shared" si="413"/>
        <v>1900/</v>
      </c>
    </row>
    <row r="13122" spans="1:13" x14ac:dyDescent="0.25">
      <c r="A13122" s="2" t="str">
        <f t="shared" si="412"/>
        <v>00/01/1900/</v>
      </c>
      <c r="D13122" s="7" t="s">
        <v>24</v>
      </c>
      <c r="K13122" s="5" t="str">
        <f>CONCATENATE(WEEKNUM(B13122),"/",C13122)</f>
        <v>0/</v>
      </c>
      <c r="M13122" s="9" t="str">
        <f t="shared" si="413"/>
        <v>1900/</v>
      </c>
    </row>
    <row r="13123" spans="1:13" x14ac:dyDescent="0.25">
      <c r="A13123" s="2" t="str">
        <f t="shared" si="412"/>
        <v>00/01/1900/</v>
      </c>
      <c r="D13123" s="7" t="s">
        <v>24</v>
      </c>
      <c r="K13123" s="5" t="str">
        <f>CONCATENATE(WEEKNUM(B13123),"/",C13123)</f>
        <v>0/</v>
      </c>
      <c r="M13123" s="9" t="str">
        <f t="shared" si="413"/>
        <v>1900/</v>
      </c>
    </row>
    <row r="13124" spans="1:13" x14ac:dyDescent="0.25">
      <c r="A13124" s="2" t="str">
        <f t="shared" si="412"/>
        <v>00/01/1900/</v>
      </c>
      <c r="D13124" s="7" t="s">
        <v>24</v>
      </c>
      <c r="K13124" s="5" t="str">
        <f>CONCATENATE(WEEKNUM(B13124),"/",C13124)</f>
        <v>0/</v>
      </c>
      <c r="M13124" s="9" t="str">
        <f t="shared" si="413"/>
        <v>1900/</v>
      </c>
    </row>
    <row r="13125" spans="1:13" x14ac:dyDescent="0.25">
      <c r="A13125" s="2" t="str">
        <f t="shared" si="412"/>
        <v>00/01/1900/</v>
      </c>
      <c r="D13125" s="7" t="s">
        <v>24</v>
      </c>
      <c r="K13125" s="5" t="str">
        <f>CONCATENATE(WEEKNUM(B13125),"/",C13125)</f>
        <v>0/</v>
      </c>
      <c r="M13125" s="9" t="str">
        <f t="shared" si="413"/>
        <v>1900/</v>
      </c>
    </row>
    <row r="13126" spans="1:13" x14ac:dyDescent="0.25">
      <c r="A13126" s="2" t="str">
        <f t="shared" si="412"/>
        <v>00/01/1900/</v>
      </c>
      <c r="D13126" s="7" t="s">
        <v>24</v>
      </c>
      <c r="K13126" s="5" t="str">
        <f>CONCATENATE(WEEKNUM(B13126),"/",C13126)</f>
        <v>0/</v>
      </c>
      <c r="M13126" s="9" t="str">
        <f t="shared" si="413"/>
        <v>1900/</v>
      </c>
    </row>
    <row r="13127" spans="1:13" x14ac:dyDescent="0.25">
      <c r="A13127" s="2" t="str">
        <f t="shared" si="412"/>
        <v>00/01/1900/</v>
      </c>
      <c r="D13127" s="7" t="s">
        <v>24</v>
      </c>
      <c r="K13127" s="5" t="str">
        <f>CONCATENATE(WEEKNUM(B13127),"/",C13127)</f>
        <v>0/</v>
      </c>
      <c r="M13127" s="9" t="str">
        <f t="shared" si="413"/>
        <v>1900/</v>
      </c>
    </row>
    <row r="13128" spans="1:13" x14ac:dyDescent="0.25">
      <c r="A13128" s="2" t="str">
        <f t="shared" si="412"/>
        <v>00/01/1900/</v>
      </c>
      <c r="D13128" s="7" t="s">
        <v>24</v>
      </c>
      <c r="K13128" s="5" t="str">
        <f>CONCATENATE(WEEKNUM(B13128),"/",C13128)</f>
        <v>0/</v>
      </c>
      <c r="M13128" s="9" t="str">
        <f t="shared" si="413"/>
        <v>1900/</v>
      </c>
    </row>
    <row r="13129" spans="1:13" x14ac:dyDescent="0.25">
      <c r="A13129" s="2" t="str">
        <f t="shared" si="412"/>
        <v>00/01/1900/</v>
      </c>
      <c r="D13129" s="7" t="s">
        <v>24</v>
      </c>
      <c r="K13129" s="5" t="str">
        <f>CONCATENATE(WEEKNUM(B13129),"/",C13129)</f>
        <v>0/</v>
      </c>
      <c r="M13129" s="9" t="str">
        <f t="shared" si="413"/>
        <v>1900/</v>
      </c>
    </row>
    <row r="13130" spans="1:13" x14ac:dyDescent="0.25">
      <c r="A13130" s="2" t="str">
        <f t="shared" si="412"/>
        <v>00/01/1900/</v>
      </c>
      <c r="D13130" s="7" t="s">
        <v>24</v>
      </c>
      <c r="K13130" s="5" t="str">
        <f>CONCATENATE(WEEKNUM(B13130),"/",C13130)</f>
        <v>0/</v>
      </c>
      <c r="M13130" s="9" t="str">
        <f t="shared" si="413"/>
        <v>1900/</v>
      </c>
    </row>
    <row r="13131" spans="1:13" x14ac:dyDescent="0.25">
      <c r="A13131" s="2" t="str">
        <f t="shared" si="412"/>
        <v>00/01/1900/</v>
      </c>
      <c r="D13131" s="7" t="s">
        <v>24</v>
      </c>
      <c r="K13131" s="5" t="str">
        <f>CONCATENATE(WEEKNUM(B13131),"/",C13131)</f>
        <v>0/</v>
      </c>
      <c r="M13131" s="9" t="str">
        <f t="shared" si="413"/>
        <v>1900/</v>
      </c>
    </row>
    <row r="13132" spans="1:13" x14ac:dyDescent="0.25">
      <c r="A13132" s="2" t="str">
        <f t="shared" si="412"/>
        <v>00/01/1900/</v>
      </c>
      <c r="D13132" s="7" t="s">
        <v>24</v>
      </c>
      <c r="K13132" s="5" t="str">
        <f>CONCATENATE(WEEKNUM(B13132),"/",C13132)</f>
        <v>0/</v>
      </c>
      <c r="M13132" s="9" t="str">
        <f t="shared" si="413"/>
        <v>1900/</v>
      </c>
    </row>
    <row r="13133" spans="1:13" x14ac:dyDescent="0.25">
      <c r="A13133" s="2" t="str">
        <f t="shared" si="412"/>
        <v>00/01/1900/</v>
      </c>
      <c r="D13133" s="7" t="s">
        <v>24</v>
      </c>
      <c r="K13133" s="5" t="str">
        <f>CONCATENATE(WEEKNUM(B13133),"/",C13133)</f>
        <v>0/</v>
      </c>
      <c r="M13133" s="9" t="str">
        <f t="shared" si="413"/>
        <v>1900/</v>
      </c>
    </row>
    <row r="13134" spans="1:13" x14ac:dyDescent="0.25">
      <c r="A13134" s="2" t="str">
        <f t="shared" si="412"/>
        <v>00/01/1900/</v>
      </c>
      <c r="D13134" s="7" t="s">
        <v>24</v>
      </c>
      <c r="K13134" s="5" t="str">
        <f>CONCATENATE(WEEKNUM(B13134),"/",C13134)</f>
        <v>0/</v>
      </c>
      <c r="M13134" s="9" t="str">
        <f t="shared" si="413"/>
        <v>1900/</v>
      </c>
    </row>
    <row r="13135" spans="1:13" x14ac:dyDescent="0.25">
      <c r="A13135" s="2" t="str">
        <f t="shared" si="412"/>
        <v>00/01/1900/</v>
      </c>
      <c r="D13135" s="7" t="s">
        <v>24</v>
      </c>
      <c r="K13135" s="5" t="str">
        <f>CONCATENATE(WEEKNUM(B13135),"/",C13135)</f>
        <v>0/</v>
      </c>
      <c r="M13135" s="9" t="str">
        <f t="shared" si="413"/>
        <v>1900/</v>
      </c>
    </row>
    <row r="13136" spans="1:13" x14ac:dyDescent="0.25">
      <c r="A13136" s="2" t="str">
        <f t="shared" si="412"/>
        <v>00/01/1900/</v>
      </c>
      <c r="D13136" s="7" t="s">
        <v>24</v>
      </c>
      <c r="K13136" s="5" t="str">
        <f>CONCATENATE(WEEKNUM(B13136),"/",C13136)</f>
        <v>0/</v>
      </c>
      <c r="M13136" s="9" t="str">
        <f t="shared" si="413"/>
        <v>1900/</v>
      </c>
    </row>
    <row r="13137" spans="1:13" x14ac:dyDescent="0.25">
      <c r="A13137" s="2" t="str">
        <f t="shared" si="412"/>
        <v>00/01/1900/</v>
      </c>
      <c r="D13137" s="7" t="s">
        <v>24</v>
      </c>
      <c r="K13137" s="5" t="str">
        <f>CONCATENATE(WEEKNUM(B13137),"/",C13137)</f>
        <v>0/</v>
      </c>
      <c r="M13137" s="9" t="str">
        <f t="shared" si="413"/>
        <v>1900/</v>
      </c>
    </row>
    <row r="13138" spans="1:13" x14ac:dyDescent="0.25">
      <c r="A13138" s="2" t="str">
        <f t="shared" si="412"/>
        <v>00/01/1900/</v>
      </c>
      <c r="D13138" s="7" t="s">
        <v>24</v>
      </c>
      <c r="K13138" s="5" t="str">
        <f>CONCATENATE(WEEKNUM(B13138),"/",C13138)</f>
        <v>0/</v>
      </c>
      <c r="M13138" s="9" t="str">
        <f t="shared" si="413"/>
        <v>1900/</v>
      </c>
    </row>
    <row r="13139" spans="1:13" x14ac:dyDescent="0.25">
      <c r="A13139" s="2" t="str">
        <f t="shared" si="412"/>
        <v>00/01/1900/</v>
      </c>
      <c r="D13139" s="7" t="s">
        <v>24</v>
      </c>
      <c r="K13139" s="5" t="str">
        <f>CONCATENATE(WEEKNUM(B13139),"/",C13139)</f>
        <v>0/</v>
      </c>
      <c r="M13139" s="9" t="str">
        <f t="shared" si="413"/>
        <v>1900/</v>
      </c>
    </row>
    <row r="13140" spans="1:13" x14ac:dyDescent="0.25">
      <c r="A13140" s="2" t="str">
        <f t="shared" si="412"/>
        <v>00/01/1900/</v>
      </c>
      <c r="D13140" s="7" t="s">
        <v>24</v>
      </c>
      <c r="K13140" s="5" t="str">
        <f>CONCATENATE(WEEKNUM(B13140),"/",C13140)</f>
        <v>0/</v>
      </c>
      <c r="M13140" s="9" t="str">
        <f t="shared" si="413"/>
        <v>1900/</v>
      </c>
    </row>
    <row r="13141" spans="1:13" x14ac:dyDescent="0.25">
      <c r="A13141" s="2" t="str">
        <f t="shared" si="412"/>
        <v>00/01/1900/</v>
      </c>
      <c r="D13141" s="7" t="s">
        <v>24</v>
      </c>
      <c r="K13141" s="5" t="str">
        <f>CONCATENATE(WEEKNUM(B13141),"/",C13141)</f>
        <v>0/</v>
      </c>
      <c r="M13141" s="9" t="str">
        <f t="shared" si="413"/>
        <v>1900/</v>
      </c>
    </row>
    <row r="13142" spans="1:13" x14ac:dyDescent="0.25">
      <c r="A13142" s="2" t="str">
        <f t="shared" si="412"/>
        <v>00/01/1900/</v>
      </c>
      <c r="D13142" s="7" t="s">
        <v>24</v>
      </c>
      <c r="K13142" s="5" t="str">
        <f>CONCATENATE(WEEKNUM(B13142),"/",C13142)</f>
        <v>0/</v>
      </c>
      <c r="M13142" s="9" t="str">
        <f t="shared" si="413"/>
        <v>1900/</v>
      </c>
    </row>
    <row r="13143" spans="1:13" x14ac:dyDescent="0.25">
      <c r="A13143" s="2" t="str">
        <f t="shared" si="412"/>
        <v>00/01/1900/</v>
      </c>
      <c r="D13143" s="7" t="s">
        <v>24</v>
      </c>
      <c r="K13143" s="5" t="str">
        <f>CONCATENATE(WEEKNUM(B13143),"/",C13143)</f>
        <v>0/</v>
      </c>
      <c r="M13143" s="9" t="str">
        <f t="shared" si="413"/>
        <v>1900/</v>
      </c>
    </row>
    <row r="13144" spans="1:13" x14ac:dyDescent="0.25">
      <c r="A13144" s="2" t="str">
        <f t="shared" si="412"/>
        <v>00/01/1900/</v>
      </c>
      <c r="D13144" s="7" t="s">
        <v>24</v>
      </c>
      <c r="K13144" s="5" t="str">
        <f>CONCATENATE(WEEKNUM(B13144),"/",C13144)</f>
        <v>0/</v>
      </c>
      <c r="M13144" s="9" t="str">
        <f t="shared" si="413"/>
        <v>1900/</v>
      </c>
    </row>
    <row r="13145" spans="1:13" x14ac:dyDescent="0.25">
      <c r="A13145" s="2" t="str">
        <f t="shared" si="412"/>
        <v>00/01/1900/</v>
      </c>
      <c r="D13145" s="7" t="s">
        <v>24</v>
      </c>
      <c r="K13145" s="5" t="str">
        <f>CONCATENATE(WEEKNUM(B13145),"/",C13145)</f>
        <v>0/</v>
      </c>
      <c r="M13145" s="9" t="str">
        <f t="shared" si="413"/>
        <v>1900/</v>
      </c>
    </row>
    <row r="13146" spans="1:13" x14ac:dyDescent="0.25">
      <c r="A13146" s="2" t="str">
        <f t="shared" si="412"/>
        <v>00/01/1900/</v>
      </c>
      <c r="D13146" s="7" t="s">
        <v>24</v>
      </c>
      <c r="K13146" s="5" t="str">
        <f>CONCATENATE(WEEKNUM(B13146),"/",C13146)</f>
        <v>0/</v>
      </c>
      <c r="M13146" s="9" t="str">
        <f t="shared" si="413"/>
        <v>1900/</v>
      </c>
    </row>
    <row r="13147" spans="1:13" x14ac:dyDescent="0.25">
      <c r="A13147" s="2" t="str">
        <f t="shared" si="412"/>
        <v>00/01/1900/</v>
      </c>
      <c r="D13147" s="7" t="s">
        <v>24</v>
      </c>
      <c r="K13147" s="5" t="str">
        <f>CONCATENATE(WEEKNUM(B13147),"/",C13147)</f>
        <v>0/</v>
      </c>
      <c r="M13147" s="9" t="str">
        <f t="shared" si="413"/>
        <v>1900/</v>
      </c>
    </row>
    <row r="13148" spans="1:13" x14ac:dyDescent="0.25">
      <c r="A13148" s="2" t="str">
        <f t="shared" si="412"/>
        <v>00/01/1900/</v>
      </c>
      <c r="D13148" s="7" t="s">
        <v>24</v>
      </c>
      <c r="K13148" s="5" t="str">
        <f>CONCATENATE(WEEKNUM(B13148),"/",C13148)</f>
        <v>0/</v>
      </c>
      <c r="M13148" s="9" t="str">
        <f t="shared" si="413"/>
        <v>1900/</v>
      </c>
    </row>
    <row r="13149" spans="1:13" x14ac:dyDescent="0.25">
      <c r="A13149" s="2" t="str">
        <f t="shared" si="412"/>
        <v>00/01/1900/</v>
      </c>
      <c r="D13149" s="7" t="s">
        <v>24</v>
      </c>
      <c r="K13149" s="5" t="str">
        <f>CONCATENATE(WEEKNUM(B13149),"/",C13149)</f>
        <v>0/</v>
      </c>
      <c r="M13149" s="9" t="str">
        <f t="shared" si="413"/>
        <v>1900/</v>
      </c>
    </row>
    <row r="13150" spans="1:13" x14ac:dyDescent="0.25">
      <c r="A13150" s="2" t="str">
        <f t="shared" si="412"/>
        <v>00/01/1900/</v>
      </c>
      <c r="D13150" s="7" t="s">
        <v>24</v>
      </c>
      <c r="K13150" s="5" t="str">
        <f>CONCATENATE(WEEKNUM(B13150),"/",C13150)</f>
        <v>0/</v>
      </c>
      <c r="M13150" s="9" t="str">
        <f t="shared" si="413"/>
        <v>1900/</v>
      </c>
    </row>
    <row r="13151" spans="1:13" x14ac:dyDescent="0.25">
      <c r="A13151" s="2" t="str">
        <f t="shared" si="412"/>
        <v>00/01/1900/</v>
      </c>
      <c r="D13151" s="7" t="s">
        <v>24</v>
      </c>
      <c r="K13151" s="5" t="str">
        <f>CONCATENATE(WEEKNUM(B13151),"/",C13151)</f>
        <v>0/</v>
      </c>
      <c r="M13151" s="9" t="str">
        <f t="shared" si="413"/>
        <v>1900/</v>
      </c>
    </row>
    <row r="13152" spans="1:13" x14ac:dyDescent="0.25">
      <c r="A13152" s="2" t="str">
        <f t="shared" si="412"/>
        <v>00/01/1900/</v>
      </c>
      <c r="D13152" s="7" t="s">
        <v>24</v>
      </c>
      <c r="K13152" s="5" t="str">
        <f>CONCATENATE(WEEKNUM(B13152),"/",C13152)</f>
        <v>0/</v>
      </c>
      <c r="M13152" s="9" t="str">
        <f t="shared" si="413"/>
        <v>1900/</v>
      </c>
    </row>
    <row r="13153" spans="1:13" x14ac:dyDescent="0.25">
      <c r="A13153" s="2" t="str">
        <f t="shared" si="412"/>
        <v>00/01/1900/</v>
      </c>
      <c r="D13153" s="7" t="s">
        <v>24</v>
      </c>
      <c r="K13153" s="5" t="str">
        <f>CONCATENATE(WEEKNUM(B13153),"/",C13153)</f>
        <v>0/</v>
      </c>
      <c r="M13153" s="9" t="str">
        <f t="shared" si="413"/>
        <v>1900/</v>
      </c>
    </row>
    <row r="13154" spans="1:13" x14ac:dyDescent="0.25">
      <c r="A13154" s="2" t="str">
        <f t="shared" si="412"/>
        <v>00/01/1900/</v>
      </c>
      <c r="D13154" s="7" t="s">
        <v>24</v>
      </c>
      <c r="K13154" s="5" t="str">
        <f>CONCATENATE(WEEKNUM(B13154),"/",C13154)</f>
        <v>0/</v>
      </c>
      <c r="M13154" s="9" t="str">
        <f t="shared" si="413"/>
        <v>1900/</v>
      </c>
    </row>
    <row r="13155" spans="1:13" x14ac:dyDescent="0.25">
      <c r="A13155" s="2" t="str">
        <f t="shared" si="412"/>
        <v>00/01/1900/</v>
      </c>
      <c r="D13155" s="7" t="s">
        <v>24</v>
      </c>
      <c r="K13155" s="5" t="str">
        <f>CONCATENATE(WEEKNUM(B13155),"/",C13155)</f>
        <v>0/</v>
      </c>
      <c r="M13155" s="9" t="str">
        <f t="shared" si="413"/>
        <v>1900/</v>
      </c>
    </row>
    <row r="13156" spans="1:13" x14ac:dyDescent="0.25">
      <c r="A13156" s="2" t="str">
        <f t="shared" si="412"/>
        <v>00/01/1900/</v>
      </c>
      <c r="D13156" s="7" t="s">
        <v>24</v>
      </c>
      <c r="K13156" s="5" t="str">
        <f>CONCATENATE(WEEKNUM(B13156),"/",C13156)</f>
        <v>0/</v>
      </c>
      <c r="M13156" s="9" t="str">
        <f t="shared" si="413"/>
        <v>1900/</v>
      </c>
    </row>
    <row r="13157" spans="1:13" x14ac:dyDescent="0.25">
      <c r="A13157" s="2" t="str">
        <f t="shared" si="412"/>
        <v>00/01/1900/</v>
      </c>
      <c r="D13157" s="7" t="s">
        <v>24</v>
      </c>
      <c r="K13157" s="5" t="str">
        <f>CONCATENATE(WEEKNUM(B13157),"/",C13157)</f>
        <v>0/</v>
      </c>
      <c r="M13157" s="9" t="str">
        <f t="shared" si="413"/>
        <v>1900/</v>
      </c>
    </row>
    <row r="13158" spans="1:13" x14ac:dyDescent="0.25">
      <c r="A13158" s="2" t="str">
        <f t="shared" si="412"/>
        <v>00/01/1900/</v>
      </c>
      <c r="D13158" s="7" t="s">
        <v>24</v>
      </c>
      <c r="K13158" s="5" t="str">
        <f>CONCATENATE(WEEKNUM(B13158),"/",C13158)</f>
        <v>0/</v>
      </c>
      <c r="M13158" s="9" t="str">
        <f t="shared" si="413"/>
        <v>1900/</v>
      </c>
    </row>
    <row r="13159" spans="1:13" x14ac:dyDescent="0.25">
      <c r="A13159" s="2" t="str">
        <f t="shared" si="412"/>
        <v>00/01/1900/</v>
      </c>
      <c r="D13159" s="7" t="s">
        <v>24</v>
      </c>
      <c r="K13159" s="5" t="str">
        <f>CONCATENATE(WEEKNUM(B13159),"/",C13159)</f>
        <v>0/</v>
      </c>
      <c r="M13159" s="9" t="str">
        <f t="shared" si="413"/>
        <v>1900/</v>
      </c>
    </row>
    <row r="13160" spans="1:13" x14ac:dyDescent="0.25">
      <c r="A13160" s="2" t="str">
        <f t="shared" si="412"/>
        <v>00/01/1900/</v>
      </c>
      <c r="D13160" s="7" t="s">
        <v>24</v>
      </c>
      <c r="K13160" s="5" t="str">
        <f>CONCATENATE(WEEKNUM(B13160),"/",C13160)</f>
        <v>0/</v>
      </c>
      <c r="M13160" s="9" t="str">
        <f t="shared" si="413"/>
        <v>1900/</v>
      </c>
    </row>
    <row r="13161" spans="1:13" x14ac:dyDescent="0.25">
      <c r="A13161" s="2" t="str">
        <f t="shared" si="412"/>
        <v>00/01/1900/</v>
      </c>
      <c r="D13161" s="7" t="s">
        <v>24</v>
      </c>
      <c r="K13161" s="5" t="str">
        <f>CONCATENATE(WEEKNUM(B13161),"/",C13161)</f>
        <v>0/</v>
      </c>
      <c r="M13161" s="9" t="str">
        <f t="shared" si="413"/>
        <v>1900/</v>
      </c>
    </row>
    <row r="13162" spans="1:13" x14ac:dyDescent="0.25">
      <c r="A13162" s="2" t="str">
        <f t="shared" si="412"/>
        <v>00/01/1900/</v>
      </c>
      <c r="D13162" s="7" t="s">
        <v>24</v>
      </c>
      <c r="K13162" s="5" t="str">
        <f>CONCATENATE(WEEKNUM(B13162),"/",C13162)</f>
        <v>0/</v>
      </c>
      <c r="M13162" s="9" t="str">
        <f t="shared" si="413"/>
        <v>1900/</v>
      </c>
    </row>
    <row r="13163" spans="1:13" x14ac:dyDescent="0.25">
      <c r="A13163" s="2" t="str">
        <f t="shared" si="412"/>
        <v>00/01/1900/</v>
      </c>
      <c r="D13163" s="7" t="s">
        <v>24</v>
      </c>
      <c r="K13163" s="5" t="str">
        <f>CONCATENATE(WEEKNUM(B13163),"/",C13163)</f>
        <v>0/</v>
      </c>
      <c r="M13163" s="9" t="str">
        <f t="shared" si="413"/>
        <v>1900/</v>
      </c>
    </row>
    <row r="13164" spans="1:13" x14ac:dyDescent="0.25">
      <c r="A13164" s="2" t="str">
        <f t="shared" si="412"/>
        <v>00/01/1900/</v>
      </c>
      <c r="D13164" s="7" t="s">
        <v>24</v>
      </c>
      <c r="K13164" s="5" t="str">
        <f>CONCATENATE(WEEKNUM(B13164),"/",C13164)</f>
        <v>0/</v>
      </c>
      <c r="M13164" s="9" t="str">
        <f t="shared" si="413"/>
        <v>1900/</v>
      </c>
    </row>
    <row r="13165" spans="1:13" x14ac:dyDescent="0.25">
      <c r="A13165" s="2" t="str">
        <f t="shared" si="412"/>
        <v>00/01/1900/</v>
      </c>
      <c r="D13165" s="7" t="s">
        <v>24</v>
      </c>
      <c r="K13165" s="5" t="str">
        <f>CONCATENATE(WEEKNUM(B13165),"/",C13165)</f>
        <v>0/</v>
      </c>
      <c r="M13165" s="9" t="str">
        <f t="shared" si="413"/>
        <v>1900/</v>
      </c>
    </row>
    <row r="13166" spans="1:13" x14ac:dyDescent="0.25">
      <c r="A13166" s="2" t="str">
        <f t="shared" si="412"/>
        <v>00/01/1900/</v>
      </c>
      <c r="D13166" s="7" t="s">
        <v>24</v>
      </c>
      <c r="K13166" s="5" t="str">
        <f>CONCATENATE(WEEKNUM(B13166),"/",C13166)</f>
        <v>0/</v>
      </c>
      <c r="M13166" s="9" t="str">
        <f t="shared" si="413"/>
        <v>1900/</v>
      </c>
    </row>
    <row r="13167" spans="1:13" x14ac:dyDescent="0.25">
      <c r="A13167" s="2" t="str">
        <f t="shared" si="412"/>
        <v>00/01/1900/</v>
      </c>
      <c r="D13167" s="7" t="s">
        <v>24</v>
      </c>
      <c r="K13167" s="5" t="str">
        <f>CONCATENATE(WEEKNUM(B13167),"/",C13167)</f>
        <v>0/</v>
      </c>
      <c r="M13167" s="9" t="str">
        <f t="shared" si="413"/>
        <v>1900/</v>
      </c>
    </row>
    <row r="13168" spans="1:13" x14ac:dyDescent="0.25">
      <c r="A13168" s="2" t="str">
        <f t="shared" ref="A13168:A13231" si="414">CONCATENATE(TEXT(B13168,"jj/mm/aaaa"),"/",C13168)</f>
        <v>00/01/1900/</v>
      </c>
      <c r="D13168" s="7" t="s">
        <v>24</v>
      </c>
      <c r="K13168" s="5" t="str">
        <f>CONCATENATE(WEEKNUM(B13168),"/",C13168)</f>
        <v>0/</v>
      </c>
      <c r="M13168" s="9" t="str">
        <f t="shared" ref="M13168:M13231" si="415">CONCATENATE(YEAR(B13168),"/",C13168)</f>
        <v>1900/</v>
      </c>
    </row>
    <row r="13169" spans="1:13" x14ac:dyDescent="0.25">
      <c r="A13169" s="2" t="str">
        <f t="shared" si="414"/>
        <v>00/01/1900/</v>
      </c>
      <c r="D13169" s="7" t="s">
        <v>24</v>
      </c>
      <c r="K13169" s="5" t="str">
        <f>CONCATENATE(WEEKNUM(B13169),"/",C13169)</f>
        <v>0/</v>
      </c>
      <c r="M13169" s="9" t="str">
        <f t="shared" si="415"/>
        <v>1900/</v>
      </c>
    </row>
    <row r="13170" spans="1:13" x14ac:dyDescent="0.25">
      <c r="A13170" s="2" t="str">
        <f t="shared" si="414"/>
        <v>00/01/1900/</v>
      </c>
      <c r="D13170" s="7" t="s">
        <v>24</v>
      </c>
      <c r="K13170" s="5" t="str">
        <f>CONCATENATE(WEEKNUM(B13170),"/",C13170)</f>
        <v>0/</v>
      </c>
      <c r="M13170" s="9" t="str">
        <f t="shared" si="415"/>
        <v>1900/</v>
      </c>
    </row>
    <row r="13171" spans="1:13" x14ac:dyDescent="0.25">
      <c r="A13171" s="2" t="str">
        <f t="shared" si="414"/>
        <v>00/01/1900/</v>
      </c>
      <c r="D13171" s="7" t="s">
        <v>24</v>
      </c>
      <c r="K13171" s="5" t="str">
        <f>CONCATENATE(WEEKNUM(B13171),"/",C13171)</f>
        <v>0/</v>
      </c>
      <c r="M13171" s="9" t="str">
        <f t="shared" si="415"/>
        <v>1900/</v>
      </c>
    </row>
    <row r="13172" spans="1:13" x14ac:dyDescent="0.25">
      <c r="A13172" s="2" t="str">
        <f t="shared" si="414"/>
        <v>00/01/1900/</v>
      </c>
      <c r="D13172" s="7" t="s">
        <v>24</v>
      </c>
      <c r="K13172" s="5" t="str">
        <f>CONCATENATE(WEEKNUM(B13172),"/",C13172)</f>
        <v>0/</v>
      </c>
      <c r="M13172" s="9" t="str">
        <f t="shared" si="415"/>
        <v>1900/</v>
      </c>
    </row>
    <row r="13173" spans="1:13" x14ac:dyDescent="0.25">
      <c r="A13173" s="2" t="str">
        <f t="shared" si="414"/>
        <v>00/01/1900/</v>
      </c>
      <c r="D13173" s="7" t="s">
        <v>24</v>
      </c>
      <c r="K13173" s="5" t="str">
        <f>CONCATENATE(WEEKNUM(B13173),"/",C13173)</f>
        <v>0/</v>
      </c>
      <c r="M13173" s="9" t="str">
        <f t="shared" si="415"/>
        <v>1900/</v>
      </c>
    </row>
    <row r="13174" spans="1:13" x14ac:dyDescent="0.25">
      <c r="A13174" s="2" t="str">
        <f t="shared" si="414"/>
        <v>00/01/1900/</v>
      </c>
      <c r="D13174" s="7" t="s">
        <v>24</v>
      </c>
      <c r="K13174" s="5" t="str">
        <f>CONCATENATE(WEEKNUM(B13174),"/",C13174)</f>
        <v>0/</v>
      </c>
      <c r="M13174" s="9" t="str">
        <f t="shared" si="415"/>
        <v>1900/</v>
      </c>
    </row>
    <row r="13175" spans="1:13" x14ac:dyDescent="0.25">
      <c r="A13175" s="2" t="str">
        <f t="shared" si="414"/>
        <v>00/01/1900/</v>
      </c>
      <c r="D13175" s="7" t="s">
        <v>24</v>
      </c>
      <c r="K13175" s="5" t="str">
        <f>CONCATENATE(WEEKNUM(B13175),"/",C13175)</f>
        <v>0/</v>
      </c>
      <c r="M13175" s="9" t="str">
        <f t="shared" si="415"/>
        <v>1900/</v>
      </c>
    </row>
    <row r="13176" spans="1:13" x14ac:dyDescent="0.25">
      <c r="A13176" s="2" t="str">
        <f t="shared" si="414"/>
        <v>00/01/1900/</v>
      </c>
      <c r="D13176" s="7" t="s">
        <v>24</v>
      </c>
      <c r="K13176" s="5" t="str">
        <f>CONCATENATE(WEEKNUM(B13176),"/",C13176)</f>
        <v>0/</v>
      </c>
      <c r="M13176" s="9" t="str">
        <f t="shared" si="415"/>
        <v>1900/</v>
      </c>
    </row>
    <row r="13177" spans="1:13" x14ac:dyDescent="0.25">
      <c r="A13177" s="2" t="str">
        <f t="shared" si="414"/>
        <v>00/01/1900/</v>
      </c>
      <c r="D13177" s="7" t="s">
        <v>24</v>
      </c>
      <c r="K13177" s="5" t="str">
        <f>CONCATENATE(WEEKNUM(B13177),"/",C13177)</f>
        <v>0/</v>
      </c>
      <c r="M13177" s="9" t="str">
        <f t="shared" si="415"/>
        <v>1900/</v>
      </c>
    </row>
    <row r="13178" spans="1:13" x14ac:dyDescent="0.25">
      <c r="A13178" s="2" t="str">
        <f t="shared" si="414"/>
        <v>00/01/1900/</v>
      </c>
      <c r="D13178" s="7" t="s">
        <v>24</v>
      </c>
      <c r="K13178" s="5" t="str">
        <f>CONCATENATE(WEEKNUM(B13178),"/",C13178)</f>
        <v>0/</v>
      </c>
      <c r="M13178" s="9" t="str">
        <f t="shared" si="415"/>
        <v>1900/</v>
      </c>
    </row>
    <row r="13179" spans="1:13" x14ac:dyDescent="0.25">
      <c r="A13179" s="2" t="str">
        <f t="shared" si="414"/>
        <v>00/01/1900/</v>
      </c>
      <c r="D13179" s="7" t="s">
        <v>24</v>
      </c>
      <c r="K13179" s="5" t="str">
        <f>CONCATENATE(WEEKNUM(B13179),"/",C13179)</f>
        <v>0/</v>
      </c>
      <c r="M13179" s="9" t="str">
        <f t="shared" si="415"/>
        <v>1900/</v>
      </c>
    </row>
    <row r="13180" spans="1:13" x14ac:dyDescent="0.25">
      <c r="A13180" s="2" t="str">
        <f t="shared" si="414"/>
        <v>00/01/1900/</v>
      </c>
      <c r="D13180" s="7" t="s">
        <v>24</v>
      </c>
      <c r="K13180" s="5" t="str">
        <f>CONCATENATE(WEEKNUM(B13180),"/",C13180)</f>
        <v>0/</v>
      </c>
      <c r="M13180" s="9" t="str">
        <f t="shared" si="415"/>
        <v>1900/</v>
      </c>
    </row>
    <row r="13181" spans="1:13" x14ac:dyDescent="0.25">
      <c r="A13181" s="2" t="str">
        <f t="shared" si="414"/>
        <v>00/01/1900/</v>
      </c>
      <c r="D13181" s="7" t="s">
        <v>24</v>
      </c>
      <c r="K13181" s="5" t="str">
        <f>CONCATENATE(WEEKNUM(B13181),"/",C13181)</f>
        <v>0/</v>
      </c>
      <c r="M13181" s="9" t="str">
        <f t="shared" si="415"/>
        <v>1900/</v>
      </c>
    </row>
    <row r="13182" spans="1:13" x14ac:dyDescent="0.25">
      <c r="A13182" s="2" t="str">
        <f t="shared" si="414"/>
        <v>00/01/1900/</v>
      </c>
      <c r="D13182" s="7" t="s">
        <v>24</v>
      </c>
      <c r="K13182" s="5" t="str">
        <f>CONCATENATE(WEEKNUM(B13182),"/",C13182)</f>
        <v>0/</v>
      </c>
      <c r="M13182" s="9" t="str">
        <f t="shared" si="415"/>
        <v>1900/</v>
      </c>
    </row>
    <row r="13183" spans="1:13" x14ac:dyDescent="0.25">
      <c r="A13183" s="2" t="str">
        <f t="shared" si="414"/>
        <v>00/01/1900/</v>
      </c>
      <c r="D13183" s="7" t="s">
        <v>24</v>
      </c>
      <c r="K13183" s="5" t="str">
        <f>CONCATENATE(WEEKNUM(B13183),"/",C13183)</f>
        <v>0/</v>
      </c>
      <c r="M13183" s="9" t="str">
        <f t="shared" si="415"/>
        <v>1900/</v>
      </c>
    </row>
    <row r="13184" spans="1:13" x14ac:dyDescent="0.25">
      <c r="A13184" s="2" t="str">
        <f t="shared" si="414"/>
        <v>00/01/1900/</v>
      </c>
      <c r="D13184" s="7" t="s">
        <v>24</v>
      </c>
      <c r="K13184" s="5" t="str">
        <f>CONCATENATE(WEEKNUM(B13184),"/",C13184)</f>
        <v>0/</v>
      </c>
      <c r="M13184" s="9" t="str">
        <f t="shared" si="415"/>
        <v>1900/</v>
      </c>
    </row>
    <row r="13185" spans="1:13" x14ac:dyDescent="0.25">
      <c r="A13185" s="2" t="str">
        <f t="shared" si="414"/>
        <v>00/01/1900/</v>
      </c>
      <c r="D13185" s="7" t="s">
        <v>24</v>
      </c>
      <c r="K13185" s="5" t="str">
        <f>CONCATENATE(WEEKNUM(B13185),"/",C13185)</f>
        <v>0/</v>
      </c>
      <c r="M13185" s="9" t="str">
        <f t="shared" si="415"/>
        <v>1900/</v>
      </c>
    </row>
    <row r="13186" spans="1:13" x14ac:dyDescent="0.25">
      <c r="A13186" s="2" t="str">
        <f t="shared" si="414"/>
        <v>00/01/1900/</v>
      </c>
      <c r="D13186" s="7" t="s">
        <v>24</v>
      </c>
      <c r="K13186" s="5" t="str">
        <f>CONCATENATE(WEEKNUM(B13186),"/",C13186)</f>
        <v>0/</v>
      </c>
      <c r="M13186" s="9" t="str">
        <f t="shared" si="415"/>
        <v>1900/</v>
      </c>
    </row>
    <row r="13187" spans="1:13" x14ac:dyDescent="0.25">
      <c r="A13187" s="2" t="str">
        <f t="shared" si="414"/>
        <v>00/01/1900/</v>
      </c>
      <c r="D13187" s="7" t="s">
        <v>24</v>
      </c>
      <c r="K13187" s="5" t="str">
        <f>CONCATENATE(WEEKNUM(B13187),"/",C13187)</f>
        <v>0/</v>
      </c>
      <c r="M13187" s="9" t="str">
        <f t="shared" si="415"/>
        <v>1900/</v>
      </c>
    </row>
    <row r="13188" spans="1:13" x14ac:dyDescent="0.25">
      <c r="A13188" s="2" t="str">
        <f t="shared" si="414"/>
        <v>00/01/1900/</v>
      </c>
      <c r="D13188" s="7" t="s">
        <v>24</v>
      </c>
      <c r="K13188" s="5" t="str">
        <f>CONCATENATE(WEEKNUM(B13188),"/",C13188)</f>
        <v>0/</v>
      </c>
      <c r="M13188" s="9" t="str">
        <f t="shared" si="415"/>
        <v>1900/</v>
      </c>
    </row>
    <row r="13189" spans="1:13" x14ac:dyDescent="0.25">
      <c r="A13189" s="2" t="str">
        <f t="shared" si="414"/>
        <v>00/01/1900/</v>
      </c>
      <c r="D13189" s="7" t="s">
        <v>24</v>
      </c>
      <c r="K13189" s="5" t="str">
        <f>CONCATENATE(WEEKNUM(B13189),"/",C13189)</f>
        <v>0/</v>
      </c>
      <c r="M13189" s="9" t="str">
        <f t="shared" si="415"/>
        <v>1900/</v>
      </c>
    </row>
    <row r="13190" spans="1:13" x14ac:dyDescent="0.25">
      <c r="A13190" s="2" t="str">
        <f t="shared" si="414"/>
        <v>00/01/1900/</v>
      </c>
      <c r="D13190" s="7" t="s">
        <v>24</v>
      </c>
      <c r="K13190" s="5" t="str">
        <f>CONCATENATE(WEEKNUM(B13190),"/",C13190)</f>
        <v>0/</v>
      </c>
      <c r="M13190" s="9" t="str">
        <f t="shared" si="415"/>
        <v>1900/</v>
      </c>
    </row>
    <row r="13191" spans="1:13" x14ac:dyDescent="0.25">
      <c r="A13191" s="2" t="str">
        <f t="shared" si="414"/>
        <v>00/01/1900/</v>
      </c>
      <c r="D13191" s="7" t="s">
        <v>24</v>
      </c>
      <c r="K13191" s="5" t="str">
        <f>CONCATENATE(WEEKNUM(B13191),"/",C13191)</f>
        <v>0/</v>
      </c>
      <c r="M13191" s="9" t="str">
        <f t="shared" si="415"/>
        <v>1900/</v>
      </c>
    </row>
    <row r="13192" spans="1:13" x14ac:dyDescent="0.25">
      <c r="A13192" s="2" t="str">
        <f t="shared" si="414"/>
        <v>00/01/1900/</v>
      </c>
      <c r="D13192" s="7" t="s">
        <v>24</v>
      </c>
      <c r="K13192" s="5" t="str">
        <f>CONCATENATE(WEEKNUM(B13192),"/",C13192)</f>
        <v>0/</v>
      </c>
      <c r="M13192" s="9" t="str">
        <f t="shared" si="415"/>
        <v>1900/</v>
      </c>
    </row>
    <row r="13193" spans="1:13" x14ac:dyDescent="0.25">
      <c r="A13193" s="2" t="str">
        <f t="shared" si="414"/>
        <v>00/01/1900/</v>
      </c>
      <c r="D13193" s="7" t="s">
        <v>24</v>
      </c>
      <c r="K13193" s="5" t="str">
        <f>CONCATENATE(WEEKNUM(B13193),"/",C13193)</f>
        <v>0/</v>
      </c>
      <c r="M13193" s="9" t="str">
        <f t="shared" si="415"/>
        <v>1900/</v>
      </c>
    </row>
    <row r="13194" spans="1:13" x14ac:dyDescent="0.25">
      <c r="A13194" s="2" t="str">
        <f t="shared" si="414"/>
        <v>00/01/1900/</v>
      </c>
      <c r="D13194" s="7" t="s">
        <v>24</v>
      </c>
      <c r="K13194" s="5" t="str">
        <f>CONCATENATE(WEEKNUM(B13194),"/",C13194)</f>
        <v>0/</v>
      </c>
      <c r="M13194" s="9" t="str">
        <f t="shared" si="415"/>
        <v>1900/</v>
      </c>
    </row>
    <row r="13195" spans="1:13" x14ac:dyDescent="0.25">
      <c r="A13195" s="2" t="str">
        <f t="shared" si="414"/>
        <v>00/01/1900/</v>
      </c>
      <c r="D13195" s="7" t="s">
        <v>24</v>
      </c>
      <c r="K13195" s="5" t="str">
        <f>CONCATENATE(WEEKNUM(B13195),"/",C13195)</f>
        <v>0/</v>
      </c>
      <c r="M13195" s="9" t="str">
        <f t="shared" si="415"/>
        <v>1900/</v>
      </c>
    </row>
    <row r="13196" spans="1:13" x14ac:dyDescent="0.25">
      <c r="A13196" s="2" t="str">
        <f t="shared" si="414"/>
        <v>00/01/1900/</v>
      </c>
      <c r="D13196" s="7" t="s">
        <v>24</v>
      </c>
      <c r="K13196" s="5" t="str">
        <f>CONCATENATE(WEEKNUM(B13196),"/",C13196)</f>
        <v>0/</v>
      </c>
      <c r="M13196" s="9" t="str">
        <f t="shared" si="415"/>
        <v>1900/</v>
      </c>
    </row>
    <row r="13197" spans="1:13" x14ac:dyDescent="0.25">
      <c r="A13197" s="2" t="str">
        <f t="shared" si="414"/>
        <v>00/01/1900/</v>
      </c>
      <c r="D13197" s="7" t="s">
        <v>24</v>
      </c>
      <c r="K13197" s="5" t="str">
        <f>CONCATENATE(WEEKNUM(B13197),"/",C13197)</f>
        <v>0/</v>
      </c>
      <c r="M13197" s="9" t="str">
        <f t="shared" si="415"/>
        <v>1900/</v>
      </c>
    </row>
    <row r="13198" spans="1:13" x14ac:dyDescent="0.25">
      <c r="A13198" s="2" t="str">
        <f t="shared" si="414"/>
        <v>00/01/1900/</v>
      </c>
      <c r="D13198" s="7" t="s">
        <v>24</v>
      </c>
      <c r="K13198" s="5" t="str">
        <f>CONCATENATE(WEEKNUM(B13198),"/",C13198)</f>
        <v>0/</v>
      </c>
      <c r="M13198" s="9" t="str">
        <f t="shared" si="415"/>
        <v>1900/</v>
      </c>
    </row>
    <row r="13199" spans="1:13" x14ac:dyDescent="0.25">
      <c r="A13199" s="2" t="str">
        <f t="shared" si="414"/>
        <v>00/01/1900/</v>
      </c>
      <c r="D13199" s="7" t="s">
        <v>24</v>
      </c>
      <c r="K13199" s="5" t="str">
        <f>CONCATENATE(WEEKNUM(B13199),"/",C13199)</f>
        <v>0/</v>
      </c>
      <c r="M13199" s="9" t="str">
        <f t="shared" si="415"/>
        <v>1900/</v>
      </c>
    </row>
    <row r="13200" spans="1:13" x14ac:dyDescent="0.25">
      <c r="A13200" s="2" t="str">
        <f t="shared" si="414"/>
        <v>00/01/1900/</v>
      </c>
      <c r="D13200" s="7" t="s">
        <v>24</v>
      </c>
      <c r="K13200" s="5" t="str">
        <f>CONCATENATE(WEEKNUM(B13200),"/",C13200)</f>
        <v>0/</v>
      </c>
      <c r="M13200" s="9" t="str">
        <f t="shared" si="415"/>
        <v>1900/</v>
      </c>
    </row>
    <row r="13201" spans="1:13" x14ac:dyDescent="0.25">
      <c r="A13201" s="2" t="str">
        <f t="shared" si="414"/>
        <v>00/01/1900/</v>
      </c>
      <c r="D13201" s="7" t="s">
        <v>24</v>
      </c>
      <c r="K13201" s="5" t="str">
        <f>CONCATENATE(WEEKNUM(B13201),"/",C13201)</f>
        <v>0/</v>
      </c>
      <c r="M13201" s="9" t="str">
        <f t="shared" si="415"/>
        <v>1900/</v>
      </c>
    </row>
    <row r="13202" spans="1:13" x14ac:dyDescent="0.25">
      <c r="A13202" s="2" t="str">
        <f t="shared" si="414"/>
        <v>00/01/1900/</v>
      </c>
      <c r="D13202" s="7" t="s">
        <v>24</v>
      </c>
      <c r="K13202" s="5" t="str">
        <f>CONCATENATE(WEEKNUM(B13202),"/",C13202)</f>
        <v>0/</v>
      </c>
      <c r="M13202" s="9" t="str">
        <f t="shared" si="415"/>
        <v>1900/</v>
      </c>
    </row>
    <row r="13203" spans="1:13" x14ac:dyDescent="0.25">
      <c r="A13203" s="2" t="str">
        <f t="shared" si="414"/>
        <v>00/01/1900/</v>
      </c>
      <c r="D13203" s="7" t="s">
        <v>24</v>
      </c>
      <c r="K13203" s="5" t="str">
        <f>CONCATENATE(WEEKNUM(B13203),"/",C13203)</f>
        <v>0/</v>
      </c>
      <c r="M13203" s="9" t="str">
        <f t="shared" si="415"/>
        <v>1900/</v>
      </c>
    </row>
    <row r="13204" spans="1:13" x14ac:dyDescent="0.25">
      <c r="A13204" s="2" t="str">
        <f t="shared" si="414"/>
        <v>00/01/1900/</v>
      </c>
      <c r="D13204" s="7" t="s">
        <v>24</v>
      </c>
      <c r="K13204" s="5" t="str">
        <f>CONCATENATE(WEEKNUM(B13204),"/",C13204)</f>
        <v>0/</v>
      </c>
      <c r="M13204" s="9" t="str">
        <f t="shared" si="415"/>
        <v>1900/</v>
      </c>
    </row>
    <row r="13205" spans="1:13" x14ac:dyDescent="0.25">
      <c r="A13205" s="2" t="str">
        <f t="shared" si="414"/>
        <v>00/01/1900/</v>
      </c>
      <c r="D13205" s="7" t="s">
        <v>24</v>
      </c>
      <c r="K13205" s="5" t="str">
        <f>CONCATENATE(WEEKNUM(B13205),"/",C13205)</f>
        <v>0/</v>
      </c>
      <c r="M13205" s="9" t="str">
        <f t="shared" si="415"/>
        <v>1900/</v>
      </c>
    </row>
    <row r="13206" spans="1:13" x14ac:dyDescent="0.25">
      <c r="A13206" s="2" t="str">
        <f t="shared" si="414"/>
        <v>00/01/1900/</v>
      </c>
      <c r="D13206" s="7" t="s">
        <v>24</v>
      </c>
      <c r="K13206" s="5" t="str">
        <f>CONCATENATE(WEEKNUM(B13206),"/",C13206)</f>
        <v>0/</v>
      </c>
      <c r="M13206" s="9" t="str">
        <f t="shared" si="415"/>
        <v>1900/</v>
      </c>
    </row>
    <row r="13207" spans="1:13" x14ac:dyDescent="0.25">
      <c r="A13207" s="2" t="str">
        <f t="shared" si="414"/>
        <v>00/01/1900/</v>
      </c>
      <c r="D13207" s="7" t="s">
        <v>24</v>
      </c>
      <c r="K13207" s="5" t="str">
        <f>CONCATENATE(WEEKNUM(B13207),"/",C13207)</f>
        <v>0/</v>
      </c>
      <c r="M13207" s="9" t="str">
        <f t="shared" si="415"/>
        <v>1900/</v>
      </c>
    </row>
    <row r="13208" spans="1:13" x14ac:dyDescent="0.25">
      <c r="A13208" s="2" t="str">
        <f t="shared" si="414"/>
        <v>00/01/1900/</v>
      </c>
      <c r="D13208" s="7" t="s">
        <v>24</v>
      </c>
      <c r="K13208" s="5" t="str">
        <f>CONCATENATE(WEEKNUM(B13208),"/",C13208)</f>
        <v>0/</v>
      </c>
      <c r="M13208" s="9" t="str">
        <f t="shared" si="415"/>
        <v>1900/</v>
      </c>
    </row>
    <row r="13209" spans="1:13" x14ac:dyDescent="0.25">
      <c r="A13209" s="2" t="str">
        <f t="shared" si="414"/>
        <v>00/01/1900/</v>
      </c>
      <c r="D13209" s="7" t="s">
        <v>24</v>
      </c>
      <c r="K13209" s="5" t="str">
        <f>CONCATENATE(WEEKNUM(B13209),"/",C13209)</f>
        <v>0/</v>
      </c>
      <c r="M13209" s="9" t="str">
        <f t="shared" si="415"/>
        <v>1900/</v>
      </c>
    </row>
    <row r="13210" spans="1:13" x14ac:dyDescent="0.25">
      <c r="A13210" s="2" t="str">
        <f t="shared" si="414"/>
        <v>00/01/1900/</v>
      </c>
      <c r="D13210" s="7" t="s">
        <v>24</v>
      </c>
      <c r="K13210" s="5" t="str">
        <f>CONCATENATE(WEEKNUM(B13210),"/",C13210)</f>
        <v>0/</v>
      </c>
      <c r="M13210" s="9" t="str">
        <f t="shared" si="415"/>
        <v>1900/</v>
      </c>
    </row>
    <row r="13211" spans="1:13" x14ac:dyDescent="0.25">
      <c r="A13211" s="2" t="str">
        <f t="shared" si="414"/>
        <v>00/01/1900/</v>
      </c>
      <c r="D13211" s="7" t="s">
        <v>24</v>
      </c>
      <c r="K13211" s="5" t="str">
        <f>CONCATENATE(WEEKNUM(B13211),"/",C13211)</f>
        <v>0/</v>
      </c>
      <c r="M13211" s="9" t="str">
        <f t="shared" si="415"/>
        <v>1900/</v>
      </c>
    </row>
    <row r="13212" spans="1:13" x14ac:dyDescent="0.25">
      <c r="A13212" s="2" t="str">
        <f t="shared" si="414"/>
        <v>00/01/1900/</v>
      </c>
      <c r="D13212" s="7" t="s">
        <v>24</v>
      </c>
      <c r="K13212" s="5" t="str">
        <f>CONCATENATE(WEEKNUM(B13212),"/",C13212)</f>
        <v>0/</v>
      </c>
      <c r="M13212" s="9" t="str">
        <f t="shared" si="415"/>
        <v>1900/</v>
      </c>
    </row>
    <row r="13213" spans="1:13" x14ac:dyDescent="0.25">
      <c r="A13213" s="2" t="str">
        <f t="shared" si="414"/>
        <v>00/01/1900/</v>
      </c>
      <c r="D13213" s="7" t="s">
        <v>24</v>
      </c>
      <c r="K13213" s="5" t="str">
        <f>CONCATENATE(WEEKNUM(B13213),"/",C13213)</f>
        <v>0/</v>
      </c>
      <c r="M13213" s="9" t="str">
        <f t="shared" si="415"/>
        <v>1900/</v>
      </c>
    </row>
    <row r="13214" spans="1:13" x14ac:dyDescent="0.25">
      <c r="A13214" s="2" t="str">
        <f t="shared" si="414"/>
        <v>00/01/1900/</v>
      </c>
      <c r="D13214" s="7" t="s">
        <v>24</v>
      </c>
      <c r="K13214" s="5" t="str">
        <f>CONCATENATE(WEEKNUM(B13214),"/",C13214)</f>
        <v>0/</v>
      </c>
      <c r="M13214" s="9" t="str">
        <f t="shared" si="415"/>
        <v>1900/</v>
      </c>
    </row>
    <row r="13215" spans="1:13" x14ac:dyDescent="0.25">
      <c r="A13215" s="2" t="str">
        <f t="shared" si="414"/>
        <v>00/01/1900/</v>
      </c>
      <c r="D13215" s="7" t="s">
        <v>24</v>
      </c>
      <c r="K13215" s="5" t="str">
        <f>CONCATENATE(WEEKNUM(B13215),"/",C13215)</f>
        <v>0/</v>
      </c>
      <c r="M13215" s="9" t="str">
        <f t="shared" si="415"/>
        <v>1900/</v>
      </c>
    </row>
    <row r="13216" spans="1:13" x14ac:dyDescent="0.25">
      <c r="A13216" s="2" t="str">
        <f t="shared" si="414"/>
        <v>00/01/1900/</v>
      </c>
      <c r="D13216" s="7" t="s">
        <v>24</v>
      </c>
      <c r="K13216" s="5" t="str">
        <f>CONCATENATE(WEEKNUM(B13216),"/",C13216)</f>
        <v>0/</v>
      </c>
      <c r="M13216" s="9" t="str">
        <f t="shared" si="415"/>
        <v>1900/</v>
      </c>
    </row>
    <row r="13217" spans="1:13" x14ac:dyDescent="0.25">
      <c r="A13217" s="2" t="str">
        <f t="shared" si="414"/>
        <v>00/01/1900/</v>
      </c>
      <c r="D13217" s="7" t="s">
        <v>24</v>
      </c>
      <c r="K13217" s="5" t="str">
        <f>CONCATENATE(WEEKNUM(B13217),"/",C13217)</f>
        <v>0/</v>
      </c>
      <c r="M13217" s="9" t="str">
        <f t="shared" si="415"/>
        <v>1900/</v>
      </c>
    </row>
    <row r="13218" spans="1:13" x14ac:dyDescent="0.25">
      <c r="A13218" s="2" t="str">
        <f t="shared" si="414"/>
        <v>00/01/1900/</v>
      </c>
      <c r="D13218" s="7" t="s">
        <v>24</v>
      </c>
      <c r="K13218" s="5" t="str">
        <f>CONCATENATE(WEEKNUM(B13218),"/",C13218)</f>
        <v>0/</v>
      </c>
      <c r="M13218" s="9" t="str">
        <f t="shared" si="415"/>
        <v>1900/</v>
      </c>
    </row>
    <row r="13219" spans="1:13" x14ac:dyDescent="0.25">
      <c r="A13219" s="2" t="str">
        <f t="shared" si="414"/>
        <v>00/01/1900/</v>
      </c>
      <c r="D13219" s="7" t="s">
        <v>24</v>
      </c>
      <c r="K13219" s="5" t="str">
        <f>CONCATENATE(WEEKNUM(B13219),"/",C13219)</f>
        <v>0/</v>
      </c>
      <c r="M13219" s="9" t="str">
        <f t="shared" si="415"/>
        <v>1900/</v>
      </c>
    </row>
    <row r="13220" spans="1:13" x14ac:dyDescent="0.25">
      <c r="A13220" s="2" t="str">
        <f t="shared" si="414"/>
        <v>00/01/1900/</v>
      </c>
      <c r="D13220" s="7" t="s">
        <v>24</v>
      </c>
      <c r="K13220" s="5" t="str">
        <f>CONCATENATE(WEEKNUM(B13220),"/",C13220)</f>
        <v>0/</v>
      </c>
      <c r="M13220" s="9" t="str">
        <f t="shared" si="415"/>
        <v>1900/</v>
      </c>
    </row>
    <row r="13221" spans="1:13" x14ac:dyDescent="0.25">
      <c r="A13221" s="2" t="str">
        <f t="shared" si="414"/>
        <v>00/01/1900/</v>
      </c>
      <c r="D13221" s="7" t="s">
        <v>24</v>
      </c>
      <c r="K13221" s="5" t="str">
        <f>CONCATENATE(WEEKNUM(B13221),"/",C13221)</f>
        <v>0/</v>
      </c>
      <c r="M13221" s="9" t="str">
        <f t="shared" si="415"/>
        <v>1900/</v>
      </c>
    </row>
    <row r="13222" spans="1:13" x14ac:dyDescent="0.25">
      <c r="A13222" s="2" t="str">
        <f t="shared" si="414"/>
        <v>00/01/1900/</v>
      </c>
      <c r="D13222" s="7" t="s">
        <v>24</v>
      </c>
      <c r="K13222" s="5" t="str">
        <f>CONCATENATE(WEEKNUM(B13222),"/",C13222)</f>
        <v>0/</v>
      </c>
      <c r="M13222" s="9" t="str">
        <f t="shared" si="415"/>
        <v>1900/</v>
      </c>
    </row>
    <row r="13223" spans="1:13" x14ac:dyDescent="0.25">
      <c r="A13223" s="2" t="str">
        <f t="shared" si="414"/>
        <v>00/01/1900/</v>
      </c>
      <c r="D13223" s="7" t="s">
        <v>24</v>
      </c>
      <c r="K13223" s="5" t="str">
        <f>CONCATENATE(WEEKNUM(B13223),"/",C13223)</f>
        <v>0/</v>
      </c>
      <c r="M13223" s="9" t="str">
        <f t="shared" si="415"/>
        <v>1900/</v>
      </c>
    </row>
    <row r="13224" spans="1:13" x14ac:dyDescent="0.25">
      <c r="A13224" s="2" t="str">
        <f t="shared" si="414"/>
        <v>00/01/1900/</v>
      </c>
      <c r="D13224" s="7" t="s">
        <v>24</v>
      </c>
      <c r="K13224" s="5" t="str">
        <f>CONCATENATE(WEEKNUM(B13224),"/",C13224)</f>
        <v>0/</v>
      </c>
      <c r="M13224" s="9" t="str">
        <f t="shared" si="415"/>
        <v>1900/</v>
      </c>
    </row>
    <row r="13225" spans="1:13" x14ac:dyDescent="0.25">
      <c r="A13225" s="2" t="str">
        <f t="shared" si="414"/>
        <v>00/01/1900/</v>
      </c>
      <c r="D13225" s="7" t="s">
        <v>24</v>
      </c>
      <c r="K13225" s="5" t="str">
        <f>CONCATENATE(WEEKNUM(B13225),"/",C13225)</f>
        <v>0/</v>
      </c>
      <c r="M13225" s="9" t="str">
        <f t="shared" si="415"/>
        <v>1900/</v>
      </c>
    </row>
    <row r="13226" spans="1:13" x14ac:dyDescent="0.25">
      <c r="A13226" s="2" t="str">
        <f t="shared" si="414"/>
        <v>00/01/1900/</v>
      </c>
      <c r="D13226" s="7" t="s">
        <v>24</v>
      </c>
      <c r="K13226" s="5" t="str">
        <f>CONCATENATE(WEEKNUM(B13226),"/",C13226)</f>
        <v>0/</v>
      </c>
      <c r="M13226" s="9" t="str">
        <f t="shared" si="415"/>
        <v>1900/</v>
      </c>
    </row>
    <row r="13227" spans="1:13" x14ac:dyDescent="0.25">
      <c r="A13227" s="2" t="str">
        <f t="shared" si="414"/>
        <v>00/01/1900/</v>
      </c>
      <c r="D13227" s="7" t="s">
        <v>24</v>
      </c>
      <c r="K13227" s="5" t="str">
        <f>CONCATENATE(WEEKNUM(B13227),"/",C13227)</f>
        <v>0/</v>
      </c>
      <c r="M13227" s="9" t="str">
        <f t="shared" si="415"/>
        <v>1900/</v>
      </c>
    </row>
    <row r="13228" spans="1:13" x14ac:dyDescent="0.25">
      <c r="A13228" s="2" t="str">
        <f t="shared" si="414"/>
        <v>00/01/1900/</v>
      </c>
      <c r="D13228" s="7" t="s">
        <v>24</v>
      </c>
      <c r="K13228" s="5" t="str">
        <f>CONCATENATE(WEEKNUM(B13228),"/",C13228)</f>
        <v>0/</v>
      </c>
      <c r="M13228" s="9" t="str">
        <f t="shared" si="415"/>
        <v>1900/</v>
      </c>
    </row>
    <row r="13229" spans="1:13" x14ac:dyDescent="0.25">
      <c r="A13229" s="2" t="str">
        <f t="shared" si="414"/>
        <v>00/01/1900/</v>
      </c>
      <c r="D13229" s="7" t="s">
        <v>24</v>
      </c>
      <c r="K13229" s="5" t="str">
        <f>CONCATENATE(WEEKNUM(B13229),"/",C13229)</f>
        <v>0/</v>
      </c>
      <c r="M13229" s="9" t="str">
        <f t="shared" si="415"/>
        <v>1900/</v>
      </c>
    </row>
    <row r="13230" spans="1:13" x14ac:dyDescent="0.25">
      <c r="A13230" s="2" t="str">
        <f t="shared" si="414"/>
        <v>00/01/1900/</v>
      </c>
      <c r="D13230" s="7" t="s">
        <v>24</v>
      </c>
      <c r="K13230" s="5" t="str">
        <f>CONCATENATE(WEEKNUM(B13230),"/",C13230)</f>
        <v>0/</v>
      </c>
      <c r="M13230" s="9" t="str">
        <f t="shared" si="415"/>
        <v>1900/</v>
      </c>
    </row>
    <row r="13231" spans="1:13" x14ac:dyDescent="0.25">
      <c r="A13231" s="2" t="str">
        <f t="shared" si="414"/>
        <v>00/01/1900/</v>
      </c>
      <c r="D13231" s="7" t="s">
        <v>24</v>
      </c>
      <c r="K13231" s="5" t="str">
        <f>CONCATENATE(WEEKNUM(B13231),"/",C13231)</f>
        <v>0/</v>
      </c>
      <c r="M13231" s="9" t="str">
        <f t="shared" si="415"/>
        <v>1900/</v>
      </c>
    </row>
    <row r="13232" spans="1:13" x14ac:dyDescent="0.25">
      <c r="A13232" s="2" t="str">
        <f t="shared" ref="A13232:A13295" si="416">CONCATENATE(TEXT(B13232,"jj/mm/aaaa"),"/",C13232)</f>
        <v>00/01/1900/</v>
      </c>
      <c r="D13232" s="7" t="s">
        <v>24</v>
      </c>
      <c r="K13232" s="5" t="str">
        <f>CONCATENATE(WEEKNUM(B13232),"/",C13232)</f>
        <v>0/</v>
      </c>
      <c r="M13232" s="9" t="str">
        <f t="shared" ref="M13232:M13295" si="417">CONCATENATE(YEAR(B13232),"/",C13232)</f>
        <v>1900/</v>
      </c>
    </row>
    <row r="13233" spans="1:13" x14ac:dyDescent="0.25">
      <c r="A13233" s="2" t="str">
        <f t="shared" si="416"/>
        <v>00/01/1900/</v>
      </c>
      <c r="D13233" s="7" t="s">
        <v>24</v>
      </c>
      <c r="K13233" s="5" t="str">
        <f>CONCATENATE(WEEKNUM(B13233),"/",C13233)</f>
        <v>0/</v>
      </c>
      <c r="M13233" s="9" t="str">
        <f t="shared" si="417"/>
        <v>1900/</v>
      </c>
    </row>
    <row r="13234" spans="1:13" x14ac:dyDescent="0.25">
      <c r="A13234" s="2" t="str">
        <f t="shared" si="416"/>
        <v>00/01/1900/</v>
      </c>
      <c r="D13234" s="7" t="s">
        <v>24</v>
      </c>
      <c r="K13234" s="5" t="str">
        <f>CONCATENATE(WEEKNUM(B13234),"/",C13234)</f>
        <v>0/</v>
      </c>
      <c r="M13234" s="9" t="str">
        <f t="shared" si="417"/>
        <v>1900/</v>
      </c>
    </row>
    <row r="13235" spans="1:13" x14ac:dyDescent="0.25">
      <c r="A13235" s="2" t="str">
        <f t="shared" si="416"/>
        <v>00/01/1900/</v>
      </c>
      <c r="D13235" s="7" t="s">
        <v>24</v>
      </c>
      <c r="K13235" s="5" t="str">
        <f>CONCATENATE(WEEKNUM(B13235),"/",C13235)</f>
        <v>0/</v>
      </c>
      <c r="M13235" s="9" t="str">
        <f t="shared" si="417"/>
        <v>1900/</v>
      </c>
    </row>
    <row r="13236" spans="1:13" x14ac:dyDescent="0.25">
      <c r="A13236" s="2" t="str">
        <f t="shared" si="416"/>
        <v>00/01/1900/</v>
      </c>
      <c r="D13236" s="7" t="s">
        <v>24</v>
      </c>
      <c r="K13236" s="5" t="str">
        <f>CONCATENATE(WEEKNUM(B13236),"/",C13236)</f>
        <v>0/</v>
      </c>
      <c r="M13236" s="9" t="str">
        <f t="shared" si="417"/>
        <v>1900/</v>
      </c>
    </row>
    <row r="13237" spans="1:13" x14ac:dyDescent="0.25">
      <c r="A13237" s="2" t="str">
        <f t="shared" si="416"/>
        <v>00/01/1900/</v>
      </c>
      <c r="D13237" s="7" t="s">
        <v>24</v>
      </c>
      <c r="K13237" s="5" t="str">
        <f>CONCATENATE(WEEKNUM(B13237),"/",C13237)</f>
        <v>0/</v>
      </c>
      <c r="M13237" s="9" t="str">
        <f t="shared" si="417"/>
        <v>1900/</v>
      </c>
    </row>
    <row r="13238" spans="1:13" x14ac:dyDescent="0.25">
      <c r="A13238" s="2" t="str">
        <f t="shared" si="416"/>
        <v>00/01/1900/</v>
      </c>
      <c r="D13238" s="7" t="s">
        <v>24</v>
      </c>
      <c r="K13238" s="5" t="str">
        <f>CONCATENATE(WEEKNUM(B13238),"/",C13238)</f>
        <v>0/</v>
      </c>
      <c r="M13238" s="9" t="str">
        <f t="shared" si="417"/>
        <v>1900/</v>
      </c>
    </row>
    <row r="13239" spans="1:13" x14ac:dyDescent="0.25">
      <c r="A13239" s="2" t="str">
        <f t="shared" si="416"/>
        <v>00/01/1900/</v>
      </c>
      <c r="D13239" s="7" t="s">
        <v>24</v>
      </c>
      <c r="K13239" s="5" t="str">
        <f>CONCATENATE(WEEKNUM(B13239),"/",C13239)</f>
        <v>0/</v>
      </c>
      <c r="M13239" s="9" t="str">
        <f t="shared" si="417"/>
        <v>1900/</v>
      </c>
    </row>
    <row r="13240" spans="1:13" x14ac:dyDescent="0.25">
      <c r="A13240" s="2" t="str">
        <f t="shared" si="416"/>
        <v>00/01/1900/</v>
      </c>
      <c r="D13240" s="7" t="s">
        <v>24</v>
      </c>
      <c r="K13240" s="5" t="str">
        <f>CONCATENATE(WEEKNUM(B13240),"/",C13240)</f>
        <v>0/</v>
      </c>
      <c r="M13240" s="9" t="str">
        <f t="shared" si="417"/>
        <v>1900/</v>
      </c>
    </row>
    <row r="13241" spans="1:13" x14ac:dyDescent="0.25">
      <c r="A13241" s="2" t="str">
        <f t="shared" si="416"/>
        <v>00/01/1900/</v>
      </c>
      <c r="D13241" s="7" t="s">
        <v>24</v>
      </c>
      <c r="K13241" s="5" t="str">
        <f>CONCATENATE(WEEKNUM(B13241),"/",C13241)</f>
        <v>0/</v>
      </c>
      <c r="M13241" s="9" t="str">
        <f t="shared" si="417"/>
        <v>1900/</v>
      </c>
    </row>
    <row r="13242" spans="1:13" x14ac:dyDescent="0.25">
      <c r="A13242" s="2" t="str">
        <f t="shared" si="416"/>
        <v>00/01/1900/</v>
      </c>
      <c r="D13242" s="7" t="s">
        <v>24</v>
      </c>
      <c r="K13242" s="5" t="str">
        <f>CONCATENATE(WEEKNUM(B13242),"/",C13242)</f>
        <v>0/</v>
      </c>
      <c r="M13242" s="9" t="str">
        <f t="shared" si="417"/>
        <v>1900/</v>
      </c>
    </row>
    <row r="13243" spans="1:13" x14ac:dyDescent="0.25">
      <c r="A13243" s="2" t="str">
        <f t="shared" si="416"/>
        <v>00/01/1900/</v>
      </c>
      <c r="D13243" s="7" t="s">
        <v>24</v>
      </c>
      <c r="K13243" s="5" t="str">
        <f>CONCATENATE(WEEKNUM(B13243),"/",C13243)</f>
        <v>0/</v>
      </c>
      <c r="M13243" s="9" t="str">
        <f t="shared" si="417"/>
        <v>1900/</v>
      </c>
    </row>
    <row r="13244" spans="1:13" x14ac:dyDescent="0.25">
      <c r="A13244" s="2" t="str">
        <f t="shared" si="416"/>
        <v>00/01/1900/</v>
      </c>
      <c r="D13244" s="7" t="s">
        <v>24</v>
      </c>
      <c r="K13244" s="5" t="str">
        <f>CONCATENATE(WEEKNUM(B13244),"/",C13244)</f>
        <v>0/</v>
      </c>
      <c r="M13244" s="9" t="str">
        <f t="shared" si="417"/>
        <v>1900/</v>
      </c>
    </row>
    <row r="13245" spans="1:13" x14ac:dyDescent="0.25">
      <c r="A13245" s="2" t="str">
        <f t="shared" si="416"/>
        <v>00/01/1900/</v>
      </c>
      <c r="D13245" s="7" t="s">
        <v>24</v>
      </c>
      <c r="K13245" s="5" t="str">
        <f>CONCATENATE(WEEKNUM(B13245),"/",C13245)</f>
        <v>0/</v>
      </c>
      <c r="M13245" s="9" t="str">
        <f t="shared" si="417"/>
        <v>1900/</v>
      </c>
    </row>
    <row r="13246" spans="1:13" x14ac:dyDescent="0.25">
      <c r="A13246" s="2" t="str">
        <f t="shared" si="416"/>
        <v>00/01/1900/</v>
      </c>
      <c r="D13246" s="7" t="s">
        <v>24</v>
      </c>
      <c r="K13246" s="5" t="str">
        <f>CONCATENATE(WEEKNUM(B13246),"/",C13246)</f>
        <v>0/</v>
      </c>
      <c r="M13246" s="9" t="str">
        <f t="shared" si="417"/>
        <v>1900/</v>
      </c>
    </row>
    <row r="13247" spans="1:13" x14ac:dyDescent="0.25">
      <c r="A13247" s="2" t="str">
        <f t="shared" si="416"/>
        <v>00/01/1900/</v>
      </c>
      <c r="D13247" s="7" t="s">
        <v>24</v>
      </c>
      <c r="K13247" s="5" t="str">
        <f>CONCATENATE(WEEKNUM(B13247),"/",C13247)</f>
        <v>0/</v>
      </c>
      <c r="M13247" s="9" t="str">
        <f t="shared" si="417"/>
        <v>1900/</v>
      </c>
    </row>
    <row r="13248" spans="1:13" x14ac:dyDescent="0.25">
      <c r="A13248" s="2" t="str">
        <f t="shared" si="416"/>
        <v>00/01/1900/</v>
      </c>
      <c r="D13248" s="7" t="s">
        <v>24</v>
      </c>
      <c r="K13248" s="5" t="str">
        <f>CONCATENATE(WEEKNUM(B13248),"/",C13248)</f>
        <v>0/</v>
      </c>
      <c r="M13248" s="9" t="str">
        <f t="shared" si="417"/>
        <v>1900/</v>
      </c>
    </row>
    <row r="13249" spans="1:13" x14ac:dyDescent="0.25">
      <c r="A13249" s="2" t="str">
        <f t="shared" si="416"/>
        <v>00/01/1900/</v>
      </c>
      <c r="D13249" s="7" t="s">
        <v>24</v>
      </c>
      <c r="K13249" s="5" t="str">
        <f>CONCATENATE(WEEKNUM(B13249),"/",C13249)</f>
        <v>0/</v>
      </c>
      <c r="M13249" s="9" t="str">
        <f t="shared" si="417"/>
        <v>1900/</v>
      </c>
    </row>
    <row r="13250" spans="1:13" x14ac:dyDescent="0.25">
      <c r="A13250" s="2" t="str">
        <f t="shared" si="416"/>
        <v>00/01/1900/</v>
      </c>
      <c r="D13250" s="7" t="s">
        <v>24</v>
      </c>
      <c r="K13250" s="5" t="str">
        <f>CONCATENATE(WEEKNUM(B13250),"/",C13250)</f>
        <v>0/</v>
      </c>
      <c r="M13250" s="9" t="str">
        <f t="shared" si="417"/>
        <v>1900/</v>
      </c>
    </row>
    <row r="13251" spans="1:13" x14ac:dyDescent="0.25">
      <c r="A13251" s="2" t="str">
        <f t="shared" si="416"/>
        <v>00/01/1900/</v>
      </c>
      <c r="D13251" s="7" t="s">
        <v>24</v>
      </c>
      <c r="K13251" s="5" t="str">
        <f>CONCATENATE(WEEKNUM(B13251),"/",C13251)</f>
        <v>0/</v>
      </c>
      <c r="M13251" s="9" t="str">
        <f t="shared" si="417"/>
        <v>1900/</v>
      </c>
    </row>
    <row r="13252" spans="1:13" x14ac:dyDescent="0.25">
      <c r="A13252" s="2" t="str">
        <f t="shared" si="416"/>
        <v>00/01/1900/</v>
      </c>
      <c r="D13252" s="7" t="s">
        <v>24</v>
      </c>
      <c r="K13252" s="5" t="str">
        <f>CONCATENATE(WEEKNUM(B13252),"/",C13252)</f>
        <v>0/</v>
      </c>
      <c r="M13252" s="9" t="str">
        <f t="shared" si="417"/>
        <v>1900/</v>
      </c>
    </row>
    <row r="13253" spans="1:13" x14ac:dyDescent="0.25">
      <c r="A13253" s="2" t="str">
        <f t="shared" si="416"/>
        <v>00/01/1900/</v>
      </c>
      <c r="D13253" s="7" t="s">
        <v>24</v>
      </c>
      <c r="K13253" s="5" t="str">
        <f>CONCATENATE(WEEKNUM(B13253),"/",C13253)</f>
        <v>0/</v>
      </c>
      <c r="M13253" s="9" t="str">
        <f t="shared" si="417"/>
        <v>1900/</v>
      </c>
    </row>
    <row r="13254" spans="1:13" x14ac:dyDescent="0.25">
      <c r="A13254" s="2" t="str">
        <f t="shared" si="416"/>
        <v>00/01/1900/</v>
      </c>
      <c r="D13254" s="7" t="s">
        <v>24</v>
      </c>
      <c r="K13254" s="5" t="str">
        <f>CONCATENATE(WEEKNUM(B13254),"/",C13254)</f>
        <v>0/</v>
      </c>
      <c r="M13254" s="9" t="str">
        <f t="shared" si="417"/>
        <v>1900/</v>
      </c>
    </row>
    <row r="13255" spans="1:13" x14ac:dyDescent="0.25">
      <c r="A13255" s="2" t="str">
        <f t="shared" si="416"/>
        <v>00/01/1900/</v>
      </c>
      <c r="D13255" s="7" t="s">
        <v>24</v>
      </c>
      <c r="K13255" s="5" t="str">
        <f>CONCATENATE(WEEKNUM(B13255),"/",C13255)</f>
        <v>0/</v>
      </c>
      <c r="M13255" s="9" t="str">
        <f t="shared" si="417"/>
        <v>1900/</v>
      </c>
    </row>
    <row r="13256" spans="1:13" x14ac:dyDescent="0.25">
      <c r="A13256" s="2" t="str">
        <f t="shared" si="416"/>
        <v>00/01/1900/</v>
      </c>
      <c r="D13256" s="7" t="s">
        <v>24</v>
      </c>
      <c r="K13256" s="5" t="str">
        <f>CONCATENATE(WEEKNUM(B13256),"/",C13256)</f>
        <v>0/</v>
      </c>
      <c r="M13256" s="9" t="str">
        <f t="shared" si="417"/>
        <v>1900/</v>
      </c>
    </row>
    <row r="13257" spans="1:13" x14ac:dyDescent="0.25">
      <c r="A13257" s="2" t="str">
        <f t="shared" si="416"/>
        <v>00/01/1900/</v>
      </c>
      <c r="D13257" s="7" t="s">
        <v>24</v>
      </c>
      <c r="K13257" s="5" t="str">
        <f>CONCATENATE(WEEKNUM(B13257),"/",C13257)</f>
        <v>0/</v>
      </c>
      <c r="M13257" s="9" t="str">
        <f t="shared" si="417"/>
        <v>1900/</v>
      </c>
    </row>
    <row r="13258" spans="1:13" x14ac:dyDescent="0.25">
      <c r="A13258" s="2" t="str">
        <f t="shared" si="416"/>
        <v>00/01/1900/</v>
      </c>
      <c r="D13258" s="7" t="s">
        <v>24</v>
      </c>
      <c r="K13258" s="5" t="str">
        <f>CONCATENATE(WEEKNUM(B13258),"/",C13258)</f>
        <v>0/</v>
      </c>
      <c r="M13258" s="9" t="str">
        <f t="shared" si="417"/>
        <v>1900/</v>
      </c>
    </row>
    <row r="13259" spans="1:13" x14ac:dyDescent="0.25">
      <c r="A13259" s="2" t="str">
        <f t="shared" si="416"/>
        <v>00/01/1900/</v>
      </c>
      <c r="D13259" s="7" t="s">
        <v>24</v>
      </c>
      <c r="K13259" s="5" t="str">
        <f>CONCATENATE(WEEKNUM(B13259),"/",C13259)</f>
        <v>0/</v>
      </c>
      <c r="M13259" s="9" t="str">
        <f t="shared" si="417"/>
        <v>1900/</v>
      </c>
    </row>
    <row r="13260" spans="1:13" x14ac:dyDescent="0.25">
      <c r="A13260" s="2" t="str">
        <f t="shared" si="416"/>
        <v>00/01/1900/</v>
      </c>
      <c r="D13260" s="7" t="s">
        <v>24</v>
      </c>
      <c r="K13260" s="5" t="str">
        <f>CONCATENATE(WEEKNUM(B13260),"/",C13260)</f>
        <v>0/</v>
      </c>
      <c r="M13260" s="9" t="str">
        <f t="shared" si="417"/>
        <v>1900/</v>
      </c>
    </row>
    <row r="13261" spans="1:13" x14ac:dyDescent="0.25">
      <c r="A13261" s="2" t="str">
        <f t="shared" si="416"/>
        <v>00/01/1900/</v>
      </c>
      <c r="D13261" s="7" t="s">
        <v>24</v>
      </c>
      <c r="K13261" s="5" t="str">
        <f>CONCATENATE(WEEKNUM(B13261),"/",C13261)</f>
        <v>0/</v>
      </c>
      <c r="M13261" s="9" t="str">
        <f t="shared" si="417"/>
        <v>1900/</v>
      </c>
    </row>
    <row r="13262" spans="1:13" x14ac:dyDescent="0.25">
      <c r="A13262" s="2" t="str">
        <f t="shared" si="416"/>
        <v>00/01/1900/</v>
      </c>
      <c r="D13262" s="7" t="s">
        <v>24</v>
      </c>
      <c r="K13262" s="5" t="str">
        <f>CONCATENATE(WEEKNUM(B13262),"/",C13262)</f>
        <v>0/</v>
      </c>
      <c r="M13262" s="9" t="str">
        <f t="shared" si="417"/>
        <v>1900/</v>
      </c>
    </row>
    <row r="13263" spans="1:13" x14ac:dyDescent="0.25">
      <c r="A13263" s="2" t="str">
        <f t="shared" si="416"/>
        <v>00/01/1900/</v>
      </c>
      <c r="D13263" s="7" t="s">
        <v>24</v>
      </c>
      <c r="K13263" s="5" t="str">
        <f>CONCATENATE(WEEKNUM(B13263),"/",C13263)</f>
        <v>0/</v>
      </c>
      <c r="M13263" s="9" t="str">
        <f t="shared" si="417"/>
        <v>1900/</v>
      </c>
    </row>
    <row r="13264" spans="1:13" x14ac:dyDescent="0.25">
      <c r="A13264" s="2" t="str">
        <f t="shared" si="416"/>
        <v>00/01/1900/</v>
      </c>
      <c r="D13264" s="7" t="s">
        <v>24</v>
      </c>
      <c r="K13264" s="5" t="str">
        <f>CONCATENATE(WEEKNUM(B13264),"/",C13264)</f>
        <v>0/</v>
      </c>
      <c r="M13264" s="9" t="str">
        <f t="shared" si="417"/>
        <v>1900/</v>
      </c>
    </row>
    <row r="13265" spans="1:13" x14ac:dyDescent="0.25">
      <c r="A13265" s="2" t="str">
        <f t="shared" si="416"/>
        <v>00/01/1900/</v>
      </c>
      <c r="D13265" s="7" t="s">
        <v>24</v>
      </c>
      <c r="K13265" s="5" t="str">
        <f>CONCATENATE(WEEKNUM(B13265),"/",C13265)</f>
        <v>0/</v>
      </c>
      <c r="M13265" s="9" t="str">
        <f t="shared" si="417"/>
        <v>1900/</v>
      </c>
    </row>
    <row r="13266" spans="1:13" x14ac:dyDescent="0.25">
      <c r="A13266" s="2" t="str">
        <f t="shared" si="416"/>
        <v>00/01/1900/</v>
      </c>
      <c r="D13266" s="7" t="s">
        <v>24</v>
      </c>
      <c r="K13266" s="5" t="str">
        <f>CONCATENATE(WEEKNUM(B13266),"/",C13266)</f>
        <v>0/</v>
      </c>
      <c r="M13266" s="9" t="str">
        <f t="shared" si="417"/>
        <v>1900/</v>
      </c>
    </row>
    <row r="13267" spans="1:13" x14ac:dyDescent="0.25">
      <c r="A13267" s="2" t="str">
        <f t="shared" si="416"/>
        <v>00/01/1900/</v>
      </c>
      <c r="D13267" s="7" t="s">
        <v>24</v>
      </c>
      <c r="K13267" s="5" t="str">
        <f>CONCATENATE(WEEKNUM(B13267),"/",C13267)</f>
        <v>0/</v>
      </c>
      <c r="M13267" s="9" t="str">
        <f t="shared" si="417"/>
        <v>1900/</v>
      </c>
    </row>
    <row r="13268" spans="1:13" x14ac:dyDescent="0.25">
      <c r="A13268" s="2" t="str">
        <f t="shared" si="416"/>
        <v>00/01/1900/</v>
      </c>
      <c r="D13268" s="7" t="s">
        <v>24</v>
      </c>
      <c r="K13268" s="5" t="str">
        <f>CONCATENATE(WEEKNUM(B13268),"/",C13268)</f>
        <v>0/</v>
      </c>
      <c r="M13268" s="9" t="str">
        <f t="shared" si="417"/>
        <v>1900/</v>
      </c>
    </row>
    <row r="13269" spans="1:13" x14ac:dyDescent="0.25">
      <c r="A13269" s="2" t="str">
        <f t="shared" si="416"/>
        <v>00/01/1900/</v>
      </c>
      <c r="D13269" s="7" t="s">
        <v>24</v>
      </c>
      <c r="K13269" s="5" t="str">
        <f>CONCATENATE(WEEKNUM(B13269),"/",C13269)</f>
        <v>0/</v>
      </c>
      <c r="M13269" s="9" t="str">
        <f t="shared" si="417"/>
        <v>1900/</v>
      </c>
    </row>
    <row r="13270" spans="1:13" x14ac:dyDescent="0.25">
      <c r="A13270" s="2" t="str">
        <f t="shared" si="416"/>
        <v>00/01/1900/</v>
      </c>
      <c r="D13270" s="7" t="s">
        <v>24</v>
      </c>
      <c r="K13270" s="5" t="str">
        <f>CONCATENATE(WEEKNUM(B13270),"/",C13270)</f>
        <v>0/</v>
      </c>
      <c r="M13270" s="9" t="str">
        <f t="shared" si="417"/>
        <v>1900/</v>
      </c>
    </row>
    <row r="13271" spans="1:13" x14ac:dyDescent="0.25">
      <c r="A13271" s="2" t="str">
        <f t="shared" si="416"/>
        <v>00/01/1900/</v>
      </c>
      <c r="D13271" s="7" t="s">
        <v>24</v>
      </c>
      <c r="K13271" s="5" t="str">
        <f>CONCATENATE(WEEKNUM(B13271),"/",C13271)</f>
        <v>0/</v>
      </c>
      <c r="M13271" s="9" t="str">
        <f t="shared" si="417"/>
        <v>1900/</v>
      </c>
    </row>
    <row r="13272" spans="1:13" x14ac:dyDescent="0.25">
      <c r="A13272" s="2" t="str">
        <f t="shared" si="416"/>
        <v>00/01/1900/</v>
      </c>
      <c r="D13272" s="7" t="s">
        <v>24</v>
      </c>
      <c r="K13272" s="5" t="str">
        <f>CONCATENATE(WEEKNUM(B13272),"/",C13272)</f>
        <v>0/</v>
      </c>
      <c r="M13272" s="9" t="str">
        <f t="shared" si="417"/>
        <v>1900/</v>
      </c>
    </row>
    <row r="13273" spans="1:13" x14ac:dyDescent="0.25">
      <c r="A13273" s="2" t="str">
        <f t="shared" si="416"/>
        <v>00/01/1900/</v>
      </c>
      <c r="D13273" s="7" t="s">
        <v>24</v>
      </c>
      <c r="K13273" s="5" t="str">
        <f>CONCATENATE(WEEKNUM(B13273),"/",C13273)</f>
        <v>0/</v>
      </c>
      <c r="M13273" s="9" t="str">
        <f t="shared" si="417"/>
        <v>1900/</v>
      </c>
    </row>
    <row r="13274" spans="1:13" x14ac:dyDescent="0.25">
      <c r="A13274" s="2" t="str">
        <f t="shared" si="416"/>
        <v>00/01/1900/</v>
      </c>
      <c r="D13274" s="7" t="s">
        <v>24</v>
      </c>
      <c r="K13274" s="5" t="str">
        <f>CONCATENATE(WEEKNUM(B13274),"/",C13274)</f>
        <v>0/</v>
      </c>
      <c r="M13274" s="9" t="str">
        <f t="shared" si="417"/>
        <v>1900/</v>
      </c>
    </row>
    <row r="13275" spans="1:13" x14ac:dyDescent="0.25">
      <c r="A13275" s="2" t="str">
        <f t="shared" si="416"/>
        <v>00/01/1900/</v>
      </c>
      <c r="D13275" s="7" t="s">
        <v>24</v>
      </c>
      <c r="K13275" s="5" t="str">
        <f>CONCATENATE(WEEKNUM(B13275),"/",C13275)</f>
        <v>0/</v>
      </c>
      <c r="M13275" s="9" t="str">
        <f t="shared" si="417"/>
        <v>1900/</v>
      </c>
    </row>
    <row r="13276" spans="1:13" x14ac:dyDescent="0.25">
      <c r="A13276" s="2" t="str">
        <f t="shared" si="416"/>
        <v>00/01/1900/</v>
      </c>
      <c r="D13276" s="7" t="s">
        <v>24</v>
      </c>
      <c r="K13276" s="5" t="str">
        <f>CONCATENATE(WEEKNUM(B13276),"/",C13276)</f>
        <v>0/</v>
      </c>
      <c r="M13276" s="9" t="str">
        <f t="shared" si="417"/>
        <v>1900/</v>
      </c>
    </row>
    <row r="13277" spans="1:13" x14ac:dyDescent="0.25">
      <c r="A13277" s="2" t="str">
        <f t="shared" si="416"/>
        <v>00/01/1900/</v>
      </c>
      <c r="D13277" s="7" t="s">
        <v>24</v>
      </c>
      <c r="K13277" s="5" t="str">
        <f>CONCATENATE(WEEKNUM(B13277),"/",C13277)</f>
        <v>0/</v>
      </c>
      <c r="M13277" s="9" t="str">
        <f t="shared" si="417"/>
        <v>1900/</v>
      </c>
    </row>
    <row r="13278" spans="1:13" x14ac:dyDescent="0.25">
      <c r="A13278" s="2" t="str">
        <f t="shared" si="416"/>
        <v>00/01/1900/</v>
      </c>
      <c r="D13278" s="7" t="s">
        <v>24</v>
      </c>
      <c r="K13278" s="5" t="str">
        <f>CONCATENATE(WEEKNUM(B13278),"/",C13278)</f>
        <v>0/</v>
      </c>
      <c r="M13278" s="9" t="str">
        <f t="shared" si="417"/>
        <v>1900/</v>
      </c>
    </row>
    <row r="13279" spans="1:13" x14ac:dyDescent="0.25">
      <c r="A13279" s="2" t="str">
        <f t="shared" si="416"/>
        <v>00/01/1900/</v>
      </c>
      <c r="D13279" s="7" t="s">
        <v>24</v>
      </c>
      <c r="K13279" s="5" t="str">
        <f>CONCATENATE(WEEKNUM(B13279),"/",C13279)</f>
        <v>0/</v>
      </c>
      <c r="M13279" s="9" t="str">
        <f t="shared" si="417"/>
        <v>1900/</v>
      </c>
    </row>
    <row r="13280" spans="1:13" x14ac:dyDescent="0.25">
      <c r="A13280" s="2" t="str">
        <f t="shared" si="416"/>
        <v>00/01/1900/</v>
      </c>
      <c r="D13280" s="7" t="s">
        <v>24</v>
      </c>
      <c r="K13280" s="5" t="str">
        <f>CONCATENATE(WEEKNUM(B13280),"/",C13280)</f>
        <v>0/</v>
      </c>
      <c r="M13280" s="9" t="str">
        <f t="shared" si="417"/>
        <v>1900/</v>
      </c>
    </row>
    <row r="13281" spans="1:13" x14ac:dyDescent="0.25">
      <c r="A13281" s="2" t="str">
        <f t="shared" si="416"/>
        <v>00/01/1900/</v>
      </c>
      <c r="D13281" s="7" t="s">
        <v>24</v>
      </c>
      <c r="K13281" s="5" t="str">
        <f>CONCATENATE(WEEKNUM(B13281),"/",C13281)</f>
        <v>0/</v>
      </c>
      <c r="M13281" s="9" t="str">
        <f t="shared" si="417"/>
        <v>1900/</v>
      </c>
    </row>
    <row r="13282" spans="1:13" x14ac:dyDescent="0.25">
      <c r="A13282" s="2" t="str">
        <f t="shared" si="416"/>
        <v>00/01/1900/</v>
      </c>
      <c r="D13282" s="7" t="s">
        <v>24</v>
      </c>
      <c r="K13282" s="5" t="str">
        <f>CONCATENATE(WEEKNUM(B13282),"/",C13282)</f>
        <v>0/</v>
      </c>
      <c r="M13282" s="9" t="str">
        <f t="shared" si="417"/>
        <v>1900/</v>
      </c>
    </row>
    <row r="13283" spans="1:13" x14ac:dyDescent="0.25">
      <c r="A13283" s="2" t="str">
        <f t="shared" si="416"/>
        <v>00/01/1900/</v>
      </c>
      <c r="D13283" s="7" t="s">
        <v>24</v>
      </c>
      <c r="K13283" s="5" t="str">
        <f>CONCATENATE(WEEKNUM(B13283),"/",C13283)</f>
        <v>0/</v>
      </c>
      <c r="M13283" s="9" t="str">
        <f t="shared" si="417"/>
        <v>1900/</v>
      </c>
    </row>
    <row r="13284" spans="1:13" x14ac:dyDescent="0.25">
      <c r="A13284" s="2" t="str">
        <f t="shared" si="416"/>
        <v>00/01/1900/</v>
      </c>
      <c r="D13284" s="7" t="s">
        <v>24</v>
      </c>
      <c r="K13284" s="5" t="str">
        <f>CONCATENATE(WEEKNUM(B13284),"/",C13284)</f>
        <v>0/</v>
      </c>
      <c r="M13284" s="9" t="str">
        <f t="shared" si="417"/>
        <v>1900/</v>
      </c>
    </row>
    <row r="13285" spans="1:13" x14ac:dyDescent="0.25">
      <c r="A13285" s="2" t="str">
        <f t="shared" si="416"/>
        <v>00/01/1900/</v>
      </c>
      <c r="D13285" s="7" t="s">
        <v>24</v>
      </c>
      <c r="K13285" s="5" t="str">
        <f>CONCATENATE(WEEKNUM(B13285),"/",C13285)</f>
        <v>0/</v>
      </c>
      <c r="M13285" s="9" t="str">
        <f t="shared" si="417"/>
        <v>1900/</v>
      </c>
    </row>
    <row r="13286" spans="1:13" x14ac:dyDescent="0.25">
      <c r="A13286" s="2" t="str">
        <f t="shared" si="416"/>
        <v>00/01/1900/</v>
      </c>
      <c r="D13286" s="7" t="s">
        <v>24</v>
      </c>
      <c r="K13286" s="5" t="str">
        <f>CONCATENATE(WEEKNUM(B13286),"/",C13286)</f>
        <v>0/</v>
      </c>
      <c r="M13286" s="9" t="str">
        <f t="shared" si="417"/>
        <v>1900/</v>
      </c>
    </row>
    <row r="13287" spans="1:13" x14ac:dyDescent="0.25">
      <c r="A13287" s="2" t="str">
        <f t="shared" si="416"/>
        <v>00/01/1900/</v>
      </c>
      <c r="D13287" s="7" t="s">
        <v>24</v>
      </c>
      <c r="K13287" s="5" t="str">
        <f>CONCATENATE(WEEKNUM(B13287),"/",C13287)</f>
        <v>0/</v>
      </c>
      <c r="M13287" s="9" t="str">
        <f t="shared" si="417"/>
        <v>1900/</v>
      </c>
    </row>
    <row r="13288" spans="1:13" x14ac:dyDescent="0.25">
      <c r="A13288" s="2" t="str">
        <f t="shared" si="416"/>
        <v>00/01/1900/</v>
      </c>
      <c r="D13288" s="7" t="s">
        <v>24</v>
      </c>
      <c r="K13288" s="5" t="str">
        <f>CONCATENATE(WEEKNUM(B13288),"/",C13288)</f>
        <v>0/</v>
      </c>
      <c r="M13288" s="9" t="str">
        <f t="shared" si="417"/>
        <v>1900/</v>
      </c>
    </row>
    <row r="13289" spans="1:13" x14ac:dyDescent="0.25">
      <c r="A13289" s="2" t="str">
        <f t="shared" si="416"/>
        <v>00/01/1900/</v>
      </c>
      <c r="D13289" s="7" t="s">
        <v>24</v>
      </c>
      <c r="K13289" s="5" t="str">
        <f>CONCATENATE(WEEKNUM(B13289),"/",C13289)</f>
        <v>0/</v>
      </c>
      <c r="M13289" s="9" t="str">
        <f t="shared" si="417"/>
        <v>1900/</v>
      </c>
    </row>
    <row r="13290" spans="1:13" x14ac:dyDescent="0.25">
      <c r="A13290" s="2" t="str">
        <f t="shared" si="416"/>
        <v>00/01/1900/</v>
      </c>
      <c r="D13290" s="7" t="s">
        <v>24</v>
      </c>
      <c r="K13290" s="5" t="str">
        <f>CONCATENATE(WEEKNUM(B13290),"/",C13290)</f>
        <v>0/</v>
      </c>
      <c r="M13290" s="9" t="str">
        <f t="shared" si="417"/>
        <v>1900/</v>
      </c>
    </row>
    <row r="13291" spans="1:13" x14ac:dyDescent="0.25">
      <c r="A13291" s="2" t="str">
        <f t="shared" si="416"/>
        <v>00/01/1900/</v>
      </c>
      <c r="D13291" s="7" t="s">
        <v>24</v>
      </c>
      <c r="K13291" s="5" t="str">
        <f>CONCATENATE(WEEKNUM(B13291),"/",C13291)</f>
        <v>0/</v>
      </c>
      <c r="M13291" s="9" t="str">
        <f t="shared" si="417"/>
        <v>1900/</v>
      </c>
    </row>
    <row r="13292" spans="1:13" x14ac:dyDescent="0.25">
      <c r="A13292" s="2" t="str">
        <f t="shared" si="416"/>
        <v>00/01/1900/</v>
      </c>
      <c r="D13292" s="7" t="s">
        <v>24</v>
      </c>
      <c r="K13292" s="5" t="str">
        <f>CONCATENATE(WEEKNUM(B13292),"/",C13292)</f>
        <v>0/</v>
      </c>
      <c r="M13292" s="9" t="str">
        <f t="shared" si="417"/>
        <v>1900/</v>
      </c>
    </row>
    <row r="13293" spans="1:13" x14ac:dyDescent="0.25">
      <c r="A13293" s="2" t="str">
        <f t="shared" si="416"/>
        <v>00/01/1900/</v>
      </c>
      <c r="D13293" s="7" t="s">
        <v>24</v>
      </c>
      <c r="K13293" s="5" t="str">
        <f>CONCATENATE(WEEKNUM(B13293),"/",C13293)</f>
        <v>0/</v>
      </c>
      <c r="M13293" s="9" t="str">
        <f t="shared" si="417"/>
        <v>1900/</v>
      </c>
    </row>
    <row r="13294" spans="1:13" x14ac:dyDescent="0.25">
      <c r="A13294" s="2" t="str">
        <f t="shared" si="416"/>
        <v>00/01/1900/</v>
      </c>
      <c r="D13294" s="7" t="s">
        <v>24</v>
      </c>
      <c r="K13294" s="5" t="str">
        <f>CONCATENATE(WEEKNUM(B13294),"/",C13294)</f>
        <v>0/</v>
      </c>
      <c r="M13294" s="9" t="str">
        <f t="shared" si="417"/>
        <v>1900/</v>
      </c>
    </row>
    <row r="13295" spans="1:13" x14ac:dyDescent="0.25">
      <c r="A13295" s="2" t="str">
        <f t="shared" si="416"/>
        <v>00/01/1900/</v>
      </c>
      <c r="D13295" s="7" t="s">
        <v>24</v>
      </c>
      <c r="K13295" s="5" t="str">
        <f>CONCATENATE(WEEKNUM(B13295),"/",C13295)</f>
        <v>0/</v>
      </c>
      <c r="M13295" s="9" t="str">
        <f t="shared" si="417"/>
        <v>1900/</v>
      </c>
    </row>
    <row r="13296" spans="1:13" x14ac:dyDescent="0.25">
      <c r="A13296" s="2" t="str">
        <f t="shared" ref="A13296:A13359" si="418">CONCATENATE(TEXT(B13296,"jj/mm/aaaa"),"/",C13296)</f>
        <v>00/01/1900/</v>
      </c>
      <c r="D13296" s="7" t="s">
        <v>24</v>
      </c>
      <c r="K13296" s="5" t="str">
        <f>CONCATENATE(WEEKNUM(B13296),"/",C13296)</f>
        <v>0/</v>
      </c>
      <c r="M13296" s="9" t="str">
        <f t="shared" ref="M13296:M13359" si="419">CONCATENATE(YEAR(B13296),"/",C13296)</f>
        <v>1900/</v>
      </c>
    </row>
    <row r="13297" spans="1:13" x14ac:dyDescent="0.25">
      <c r="A13297" s="2" t="str">
        <f t="shared" si="418"/>
        <v>00/01/1900/</v>
      </c>
      <c r="D13297" s="7" t="s">
        <v>24</v>
      </c>
      <c r="K13297" s="5" t="str">
        <f>CONCATENATE(WEEKNUM(B13297),"/",C13297)</f>
        <v>0/</v>
      </c>
      <c r="M13297" s="9" t="str">
        <f t="shared" si="419"/>
        <v>1900/</v>
      </c>
    </row>
    <row r="13298" spans="1:13" x14ac:dyDescent="0.25">
      <c r="A13298" s="2" t="str">
        <f t="shared" si="418"/>
        <v>00/01/1900/</v>
      </c>
      <c r="D13298" s="7" t="s">
        <v>24</v>
      </c>
      <c r="K13298" s="5" t="str">
        <f>CONCATENATE(WEEKNUM(B13298),"/",C13298)</f>
        <v>0/</v>
      </c>
      <c r="M13298" s="9" t="str">
        <f t="shared" si="419"/>
        <v>1900/</v>
      </c>
    </row>
    <row r="13299" spans="1:13" x14ac:dyDescent="0.25">
      <c r="A13299" s="2" t="str">
        <f t="shared" si="418"/>
        <v>00/01/1900/</v>
      </c>
      <c r="D13299" s="7" t="s">
        <v>24</v>
      </c>
      <c r="K13299" s="5" t="str">
        <f>CONCATENATE(WEEKNUM(B13299),"/",C13299)</f>
        <v>0/</v>
      </c>
      <c r="M13299" s="9" t="str">
        <f t="shared" si="419"/>
        <v>1900/</v>
      </c>
    </row>
    <row r="13300" spans="1:13" x14ac:dyDescent="0.25">
      <c r="A13300" s="2" t="str">
        <f t="shared" si="418"/>
        <v>00/01/1900/</v>
      </c>
      <c r="D13300" s="7" t="s">
        <v>24</v>
      </c>
      <c r="K13300" s="5" t="str">
        <f>CONCATENATE(WEEKNUM(B13300),"/",C13300)</f>
        <v>0/</v>
      </c>
      <c r="M13300" s="9" t="str">
        <f t="shared" si="419"/>
        <v>1900/</v>
      </c>
    </row>
    <row r="13301" spans="1:13" x14ac:dyDescent="0.25">
      <c r="A13301" s="2" t="str">
        <f t="shared" si="418"/>
        <v>00/01/1900/</v>
      </c>
      <c r="D13301" s="7" t="s">
        <v>24</v>
      </c>
      <c r="K13301" s="5" t="str">
        <f>CONCATENATE(WEEKNUM(B13301),"/",C13301)</f>
        <v>0/</v>
      </c>
      <c r="M13301" s="9" t="str">
        <f t="shared" si="419"/>
        <v>1900/</v>
      </c>
    </row>
    <row r="13302" spans="1:13" x14ac:dyDescent="0.25">
      <c r="A13302" s="2" t="str">
        <f t="shared" si="418"/>
        <v>00/01/1900/</v>
      </c>
      <c r="D13302" s="7" t="s">
        <v>24</v>
      </c>
      <c r="K13302" s="5" t="str">
        <f>CONCATENATE(WEEKNUM(B13302),"/",C13302)</f>
        <v>0/</v>
      </c>
      <c r="M13302" s="9" t="str">
        <f t="shared" si="419"/>
        <v>1900/</v>
      </c>
    </row>
    <row r="13303" spans="1:13" x14ac:dyDescent="0.25">
      <c r="A13303" s="2" t="str">
        <f t="shared" si="418"/>
        <v>00/01/1900/</v>
      </c>
      <c r="D13303" s="7" t="s">
        <v>24</v>
      </c>
      <c r="K13303" s="5" t="str">
        <f>CONCATENATE(WEEKNUM(B13303),"/",C13303)</f>
        <v>0/</v>
      </c>
      <c r="M13303" s="9" t="str">
        <f t="shared" si="419"/>
        <v>1900/</v>
      </c>
    </row>
    <row r="13304" spans="1:13" x14ac:dyDescent="0.25">
      <c r="A13304" s="2" t="str">
        <f t="shared" si="418"/>
        <v>00/01/1900/</v>
      </c>
      <c r="D13304" s="7" t="s">
        <v>24</v>
      </c>
      <c r="K13304" s="5" t="str">
        <f>CONCATENATE(WEEKNUM(B13304),"/",C13304)</f>
        <v>0/</v>
      </c>
      <c r="M13304" s="9" t="str">
        <f t="shared" si="419"/>
        <v>1900/</v>
      </c>
    </row>
    <row r="13305" spans="1:13" x14ac:dyDescent="0.25">
      <c r="A13305" s="2" t="str">
        <f t="shared" si="418"/>
        <v>00/01/1900/</v>
      </c>
      <c r="D13305" s="7" t="s">
        <v>24</v>
      </c>
      <c r="K13305" s="5" t="str">
        <f>CONCATENATE(WEEKNUM(B13305),"/",C13305)</f>
        <v>0/</v>
      </c>
      <c r="M13305" s="9" t="str">
        <f t="shared" si="419"/>
        <v>1900/</v>
      </c>
    </row>
    <row r="13306" spans="1:13" x14ac:dyDescent="0.25">
      <c r="A13306" s="2" t="str">
        <f t="shared" si="418"/>
        <v>00/01/1900/</v>
      </c>
      <c r="D13306" s="7" t="s">
        <v>24</v>
      </c>
      <c r="K13306" s="5" t="str">
        <f>CONCATENATE(WEEKNUM(B13306),"/",C13306)</f>
        <v>0/</v>
      </c>
      <c r="M13306" s="9" t="str">
        <f t="shared" si="419"/>
        <v>1900/</v>
      </c>
    </row>
    <row r="13307" spans="1:13" x14ac:dyDescent="0.25">
      <c r="A13307" s="2" t="str">
        <f t="shared" si="418"/>
        <v>00/01/1900/</v>
      </c>
      <c r="D13307" s="7" t="s">
        <v>24</v>
      </c>
      <c r="K13307" s="5" t="str">
        <f>CONCATENATE(WEEKNUM(B13307),"/",C13307)</f>
        <v>0/</v>
      </c>
      <c r="M13307" s="9" t="str">
        <f t="shared" si="419"/>
        <v>1900/</v>
      </c>
    </row>
    <row r="13308" spans="1:13" x14ac:dyDescent="0.25">
      <c r="A13308" s="2" t="str">
        <f t="shared" si="418"/>
        <v>00/01/1900/</v>
      </c>
      <c r="D13308" s="7" t="s">
        <v>24</v>
      </c>
      <c r="K13308" s="5" t="str">
        <f>CONCATENATE(WEEKNUM(B13308),"/",C13308)</f>
        <v>0/</v>
      </c>
      <c r="M13308" s="9" t="str">
        <f t="shared" si="419"/>
        <v>1900/</v>
      </c>
    </row>
    <row r="13309" spans="1:13" x14ac:dyDescent="0.25">
      <c r="A13309" s="2" t="str">
        <f t="shared" si="418"/>
        <v>00/01/1900/</v>
      </c>
      <c r="D13309" s="7" t="s">
        <v>24</v>
      </c>
      <c r="K13309" s="5" t="str">
        <f>CONCATENATE(WEEKNUM(B13309),"/",C13309)</f>
        <v>0/</v>
      </c>
      <c r="M13309" s="9" t="str">
        <f t="shared" si="419"/>
        <v>1900/</v>
      </c>
    </row>
    <row r="13310" spans="1:13" x14ac:dyDescent="0.25">
      <c r="A13310" s="2" t="str">
        <f t="shared" si="418"/>
        <v>00/01/1900/</v>
      </c>
      <c r="D13310" s="7" t="s">
        <v>24</v>
      </c>
      <c r="K13310" s="5" t="str">
        <f>CONCATENATE(WEEKNUM(B13310),"/",C13310)</f>
        <v>0/</v>
      </c>
      <c r="M13310" s="9" t="str">
        <f t="shared" si="419"/>
        <v>1900/</v>
      </c>
    </row>
    <row r="13311" spans="1:13" x14ac:dyDescent="0.25">
      <c r="A13311" s="2" t="str">
        <f t="shared" si="418"/>
        <v>00/01/1900/</v>
      </c>
      <c r="D13311" s="7" t="s">
        <v>24</v>
      </c>
      <c r="K13311" s="5" t="str">
        <f>CONCATENATE(WEEKNUM(B13311),"/",C13311)</f>
        <v>0/</v>
      </c>
      <c r="M13311" s="9" t="str">
        <f t="shared" si="419"/>
        <v>1900/</v>
      </c>
    </row>
    <row r="13312" spans="1:13" x14ac:dyDescent="0.25">
      <c r="A13312" s="2" t="str">
        <f t="shared" si="418"/>
        <v>00/01/1900/</v>
      </c>
      <c r="D13312" s="7" t="s">
        <v>24</v>
      </c>
      <c r="K13312" s="5" t="str">
        <f>CONCATENATE(WEEKNUM(B13312),"/",C13312)</f>
        <v>0/</v>
      </c>
      <c r="M13312" s="9" t="str">
        <f t="shared" si="419"/>
        <v>1900/</v>
      </c>
    </row>
    <row r="13313" spans="1:13" x14ac:dyDescent="0.25">
      <c r="A13313" s="2" t="str">
        <f t="shared" si="418"/>
        <v>00/01/1900/</v>
      </c>
      <c r="D13313" s="7" t="s">
        <v>24</v>
      </c>
      <c r="K13313" s="5" t="str">
        <f>CONCATENATE(WEEKNUM(B13313),"/",C13313)</f>
        <v>0/</v>
      </c>
      <c r="M13313" s="9" t="str">
        <f t="shared" si="419"/>
        <v>1900/</v>
      </c>
    </row>
    <row r="13314" spans="1:13" x14ac:dyDescent="0.25">
      <c r="A13314" s="2" t="str">
        <f t="shared" si="418"/>
        <v>00/01/1900/</v>
      </c>
      <c r="D13314" s="7" t="s">
        <v>24</v>
      </c>
      <c r="K13314" s="5" t="str">
        <f>CONCATENATE(WEEKNUM(B13314),"/",C13314)</f>
        <v>0/</v>
      </c>
      <c r="M13314" s="9" t="str">
        <f t="shared" si="419"/>
        <v>1900/</v>
      </c>
    </row>
    <row r="13315" spans="1:13" x14ac:dyDescent="0.25">
      <c r="A13315" s="2" t="str">
        <f t="shared" si="418"/>
        <v>00/01/1900/</v>
      </c>
      <c r="D13315" s="7" t="s">
        <v>24</v>
      </c>
      <c r="K13315" s="5" t="str">
        <f>CONCATENATE(WEEKNUM(B13315),"/",C13315)</f>
        <v>0/</v>
      </c>
      <c r="M13315" s="9" t="str">
        <f t="shared" si="419"/>
        <v>1900/</v>
      </c>
    </row>
    <row r="13316" spans="1:13" x14ac:dyDescent="0.25">
      <c r="A13316" s="2" t="str">
        <f t="shared" si="418"/>
        <v>00/01/1900/</v>
      </c>
      <c r="D13316" s="7" t="s">
        <v>24</v>
      </c>
      <c r="K13316" s="5" t="str">
        <f>CONCATENATE(WEEKNUM(B13316),"/",C13316)</f>
        <v>0/</v>
      </c>
      <c r="M13316" s="9" t="str">
        <f t="shared" si="419"/>
        <v>1900/</v>
      </c>
    </row>
    <row r="13317" spans="1:13" x14ac:dyDescent="0.25">
      <c r="A13317" s="2" t="str">
        <f t="shared" si="418"/>
        <v>00/01/1900/</v>
      </c>
      <c r="D13317" s="7" t="s">
        <v>24</v>
      </c>
      <c r="K13317" s="5" t="str">
        <f>CONCATENATE(WEEKNUM(B13317),"/",C13317)</f>
        <v>0/</v>
      </c>
      <c r="M13317" s="9" t="str">
        <f t="shared" si="419"/>
        <v>1900/</v>
      </c>
    </row>
    <row r="13318" spans="1:13" x14ac:dyDescent="0.25">
      <c r="A13318" s="2" t="str">
        <f t="shared" si="418"/>
        <v>00/01/1900/</v>
      </c>
      <c r="D13318" s="7" t="s">
        <v>24</v>
      </c>
      <c r="K13318" s="5" t="str">
        <f>CONCATENATE(WEEKNUM(B13318),"/",C13318)</f>
        <v>0/</v>
      </c>
      <c r="M13318" s="9" t="str">
        <f t="shared" si="419"/>
        <v>1900/</v>
      </c>
    </row>
    <row r="13319" spans="1:13" x14ac:dyDescent="0.25">
      <c r="A13319" s="2" t="str">
        <f t="shared" si="418"/>
        <v>00/01/1900/</v>
      </c>
      <c r="D13319" s="7" t="s">
        <v>24</v>
      </c>
      <c r="K13319" s="5" t="str">
        <f>CONCATENATE(WEEKNUM(B13319),"/",C13319)</f>
        <v>0/</v>
      </c>
      <c r="M13319" s="9" t="str">
        <f t="shared" si="419"/>
        <v>1900/</v>
      </c>
    </row>
    <row r="13320" spans="1:13" x14ac:dyDescent="0.25">
      <c r="A13320" s="2" t="str">
        <f t="shared" si="418"/>
        <v>00/01/1900/</v>
      </c>
      <c r="D13320" s="7" t="s">
        <v>24</v>
      </c>
      <c r="K13320" s="5" t="str">
        <f>CONCATENATE(WEEKNUM(B13320),"/",C13320)</f>
        <v>0/</v>
      </c>
      <c r="M13320" s="9" t="str">
        <f t="shared" si="419"/>
        <v>1900/</v>
      </c>
    </row>
    <row r="13321" spans="1:13" x14ac:dyDescent="0.25">
      <c r="A13321" s="2" t="str">
        <f t="shared" si="418"/>
        <v>00/01/1900/</v>
      </c>
      <c r="D13321" s="7" t="s">
        <v>24</v>
      </c>
      <c r="K13321" s="5" t="str">
        <f>CONCATENATE(WEEKNUM(B13321),"/",C13321)</f>
        <v>0/</v>
      </c>
      <c r="M13321" s="9" t="str">
        <f t="shared" si="419"/>
        <v>1900/</v>
      </c>
    </row>
    <row r="13322" spans="1:13" x14ac:dyDescent="0.25">
      <c r="A13322" s="2" t="str">
        <f t="shared" si="418"/>
        <v>00/01/1900/</v>
      </c>
      <c r="D13322" s="7" t="s">
        <v>24</v>
      </c>
      <c r="K13322" s="5" t="str">
        <f>CONCATENATE(WEEKNUM(B13322),"/",C13322)</f>
        <v>0/</v>
      </c>
      <c r="M13322" s="9" t="str">
        <f t="shared" si="419"/>
        <v>1900/</v>
      </c>
    </row>
    <row r="13323" spans="1:13" x14ac:dyDescent="0.25">
      <c r="A13323" s="2" t="str">
        <f t="shared" si="418"/>
        <v>00/01/1900/</v>
      </c>
      <c r="D13323" s="7" t="s">
        <v>24</v>
      </c>
      <c r="K13323" s="5" t="str">
        <f>CONCATENATE(WEEKNUM(B13323),"/",C13323)</f>
        <v>0/</v>
      </c>
      <c r="M13323" s="9" t="str">
        <f t="shared" si="419"/>
        <v>1900/</v>
      </c>
    </row>
    <row r="13324" spans="1:13" x14ac:dyDescent="0.25">
      <c r="A13324" s="2" t="str">
        <f t="shared" si="418"/>
        <v>00/01/1900/</v>
      </c>
      <c r="D13324" s="7" t="s">
        <v>24</v>
      </c>
      <c r="K13324" s="5" t="str">
        <f>CONCATENATE(WEEKNUM(B13324),"/",C13324)</f>
        <v>0/</v>
      </c>
      <c r="M13324" s="9" t="str">
        <f t="shared" si="419"/>
        <v>1900/</v>
      </c>
    </row>
    <row r="13325" spans="1:13" x14ac:dyDescent="0.25">
      <c r="A13325" s="2" t="str">
        <f t="shared" si="418"/>
        <v>00/01/1900/</v>
      </c>
      <c r="D13325" s="7" t="s">
        <v>24</v>
      </c>
      <c r="K13325" s="5" t="str">
        <f>CONCATENATE(WEEKNUM(B13325),"/",C13325)</f>
        <v>0/</v>
      </c>
      <c r="M13325" s="9" t="str">
        <f t="shared" si="419"/>
        <v>1900/</v>
      </c>
    </row>
    <row r="13326" spans="1:13" x14ac:dyDescent="0.25">
      <c r="A13326" s="2" t="str">
        <f t="shared" si="418"/>
        <v>00/01/1900/</v>
      </c>
      <c r="D13326" s="7" t="s">
        <v>24</v>
      </c>
      <c r="K13326" s="5" t="str">
        <f>CONCATENATE(WEEKNUM(B13326),"/",C13326)</f>
        <v>0/</v>
      </c>
      <c r="M13326" s="9" t="str">
        <f t="shared" si="419"/>
        <v>1900/</v>
      </c>
    </row>
    <row r="13327" spans="1:13" x14ac:dyDescent="0.25">
      <c r="A13327" s="2" t="str">
        <f t="shared" si="418"/>
        <v>00/01/1900/</v>
      </c>
      <c r="D13327" s="7" t="s">
        <v>24</v>
      </c>
      <c r="K13327" s="5" t="str">
        <f>CONCATENATE(WEEKNUM(B13327),"/",C13327)</f>
        <v>0/</v>
      </c>
      <c r="M13327" s="9" t="str">
        <f t="shared" si="419"/>
        <v>1900/</v>
      </c>
    </row>
    <row r="13328" spans="1:13" x14ac:dyDescent="0.25">
      <c r="A13328" s="2" t="str">
        <f t="shared" si="418"/>
        <v>00/01/1900/</v>
      </c>
      <c r="D13328" s="7" t="s">
        <v>24</v>
      </c>
      <c r="K13328" s="5" t="str">
        <f>CONCATENATE(WEEKNUM(B13328),"/",C13328)</f>
        <v>0/</v>
      </c>
      <c r="M13328" s="9" t="str">
        <f t="shared" si="419"/>
        <v>1900/</v>
      </c>
    </row>
    <row r="13329" spans="1:13" x14ac:dyDescent="0.25">
      <c r="A13329" s="2" t="str">
        <f t="shared" si="418"/>
        <v>00/01/1900/</v>
      </c>
      <c r="D13329" s="7" t="s">
        <v>24</v>
      </c>
      <c r="K13329" s="5" t="str">
        <f>CONCATENATE(WEEKNUM(B13329),"/",C13329)</f>
        <v>0/</v>
      </c>
      <c r="M13329" s="9" t="str">
        <f t="shared" si="419"/>
        <v>1900/</v>
      </c>
    </row>
    <row r="13330" spans="1:13" x14ac:dyDescent="0.25">
      <c r="A13330" s="2" t="str">
        <f t="shared" si="418"/>
        <v>00/01/1900/</v>
      </c>
      <c r="D13330" s="7" t="s">
        <v>24</v>
      </c>
      <c r="K13330" s="5" t="str">
        <f>CONCATENATE(WEEKNUM(B13330),"/",C13330)</f>
        <v>0/</v>
      </c>
      <c r="M13330" s="9" t="str">
        <f t="shared" si="419"/>
        <v>1900/</v>
      </c>
    </row>
    <row r="13331" spans="1:13" x14ac:dyDescent="0.25">
      <c r="A13331" s="2" t="str">
        <f t="shared" si="418"/>
        <v>00/01/1900/</v>
      </c>
      <c r="D13331" s="7" t="s">
        <v>24</v>
      </c>
      <c r="K13331" s="5" t="str">
        <f>CONCATENATE(WEEKNUM(B13331),"/",C13331)</f>
        <v>0/</v>
      </c>
      <c r="M13331" s="9" t="str">
        <f t="shared" si="419"/>
        <v>1900/</v>
      </c>
    </row>
    <row r="13332" spans="1:13" x14ac:dyDescent="0.25">
      <c r="A13332" s="2" t="str">
        <f t="shared" si="418"/>
        <v>00/01/1900/</v>
      </c>
      <c r="D13332" s="7" t="s">
        <v>24</v>
      </c>
      <c r="K13332" s="5" t="str">
        <f>CONCATENATE(WEEKNUM(B13332),"/",C13332)</f>
        <v>0/</v>
      </c>
      <c r="M13332" s="9" t="str">
        <f t="shared" si="419"/>
        <v>1900/</v>
      </c>
    </row>
    <row r="13333" spans="1:13" x14ac:dyDescent="0.25">
      <c r="A13333" s="2" t="str">
        <f t="shared" si="418"/>
        <v>00/01/1900/</v>
      </c>
      <c r="D13333" s="7" t="s">
        <v>24</v>
      </c>
      <c r="K13333" s="5" t="str">
        <f>CONCATENATE(WEEKNUM(B13333),"/",C13333)</f>
        <v>0/</v>
      </c>
      <c r="M13333" s="9" t="str">
        <f t="shared" si="419"/>
        <v>1900/</v>
      </c>
    </row>
    <row r="13334" spans="1:13" x14ac:dyDescent="0.25">
      <c r="A13334" s="2" t="str">
        <f t="shared" si="418"/>
        <v>00/01/1900/</v>
      </c>
      <c r="D13334" s="7" t="s">
        <v>24</v>
      </c>
      <c r="K13334" s="5" t="str">
        <f>CONCATENATE(WEEKNUM(B13334),"/",C13334)</f>
        <v>0/</v>
      </c>
      <c r="M13334" s="9" t="str">
        <f t="shared" si="419"/>
        <v>1900/</v>
      </c>
    </row>
    <row r="13335" spans="1:13" x14ac:dyDescent="0.25">
      <c r="A13335" s="2" t="str">
        <f t="shared" si="418"/>
        <v>00/01/1900/</v>
      </c>
      <c r="D13335" s="7" t="s">
        <v>24</v>
      </c>
      <c r="K13335" s="5" t="str">
        <f>CONCATENATE(WEEKNUM(B13335),"/",C13335)</f>
        <v>0/</v>
      </c>
      <c r="M13335" s="9" t="str">
        <f t="shared" si="419"/>
        <v>1900/</v>
      </c>
    </row>
    <row r="13336" spans="1:13" x14ac:dyDescent="0.25">
      <c r="A13336" s="2" t="str">
        <f t="shared" si="418"/>
        <v>00/01/1900/</v>
      </c>
      <c r="D13336" s="7" t="s">
        <v>24</v>
      </c>
      <c r="K13336" s="5" t="str">
        <f>CONCATENATE(WEEKNUM(B13336),"/",C13336)</f>
        <v>0/</v>
      </c>
      <c r="M13336" s="9" t="str">
        <f t="shared" si="419"/>
        <v>1900/</v>
      </c>
    </row>
    <row r="13337" spans="1:13" x14ac:dyDescent="0.25">
      <c r="A13337" s="2" t="str">
        <f t="shared" si="418"/>
        <v>00/01/1900/</v>
      </c>
      <c r="D13337" s="7" t="s">
        <v>24</v>
      </c>
      <c r="K13337" s="5" t="str">
        <f>CONCATENATE(WEEKNUM(B13337),"/",C13337)</f>
        <v>0/</v>
      </c>
      <c r="M13337" s="9" t="str">
        <f t="shared" si="419"/>
        <v>1900/</v>
      </c>
    </row>
    <row r="13338" spans="1:13" x14ac:dyDescent="0.25">
      <c r="A13338" s="2" t="str">
        <f t="shared" si="418"/>
        <v>00/01/1900/</v>
      </c>
      <c r="D13338" s="7" t="s">
        <v>24</v>
      </c>
      <c r="K13338" s="5" t="str">
        <f>CONCATENATE(WEEKNUM(B13338),"/",C13338)</f>
        <v>0/</v>
      </c>
      <c r="M13338" s="9" t="str">
        <f t="shared" si="419"/>
        <v>1900/</v>
      </c>
    </row>
    <row r="13339" spans="1:13" x14ac:dyDescent="0.25">
      <c r="A13339" s="2" t="str">
        <f t="shared" si="418"/>
        <v>00/01/1900/</v>
      </c>
      <c r="D13339" s="7" t="s">
        <v>24</v>
      </c>
      <c r="K13339" s="5" t="str">
        <f>CONCATENATE(WEEKNUM(B13339),"/",C13339)</f>
        <v>0/</v>
      </c>
      <c r="M13339" s="9" t="str">
        <f t="shared" si="419"/>
        <v>1900/</v>
      </c>
    </row>
    <row r="13340" spans="1:13" x14ac:dyDescent="0.25">
      <c r="A13340" s="2" t="str">
        <f t="shared" si="418"/>
        <v>00/01/1900/</v>
      </c>
      <c r="D13340" s="7" t="s">
        <v>24</v>
      </c>
      <c r="K13340" s="5" t="str">
        <f>CONCATENATE(WEEKNUM(B13340),"/",C13340)</f>
        <v>0/</v>
      </c>
      <c r="M13340" s="9" t="str">
        <f t="shared" si="419"/>
        <v>1900/</v>
      </c>
    </row>
    <row r="13341" spans="1:13" x14ac:dyDescent="0.25">
      <c r="A13341" s="2" t="str">
        <f t="shared" si="418"/>
        <v>00/01/1900/</v>
      </c>
      <c r="D13341" s="7" t="s">
        <v>24</v>
      </c>
      <c r="K13341" s="5" t="str">
        <f>CONCATENATE(WEEKNUM(B13341),"/",C13341)</f>
        <v>0/</v>
      </c>
      <c r="M13341" s="9" t="str">
        <f t="shared" si="419"/>
        <v>1900/</v>
      </c>
    </row>
    <row r="13342" spans="1:13" x14ac:dyDescent="0.25">
      <c r="A13342" s="2" t="str">
        <f t="shared" si="418"/>
        <v>00/01/1900/</v>
      </c>
      <c r="D13342" s="7" t="s">
        <v>24</v>
      </c>
      <c r="K13342" s="5" t="str">
        <f>CONCATENATE(WEEKNUM(B13342),"/",C13342)</f>
        <v>0/</v>
      </c>
      <c r="M13342" s="9" t="str">
        <f t="shared" si="419"/>
        <v>1900/</v>
      </c>
    </row>
    <row r="13343" spans="1:13" x14ac:dyDescent="0.25">
      <c r="A13343" s="2" t="str">
        <f t="shared" si="418"/>
        <v>00/01/1900/</v>
      </c>
      <c r="D13343" s="7" t="s">
        <v>24</v>
      </c>
      <c r="K13343" s="5" t="str">
        <f>CONCATENATE(WEEKNUM(B13343),"/",C13343)</f>
        <v>0/</v>
      </c>
      <c r="M13343" s="9" t="str">
        <f t="shared" si="419"/>
        <v>1900/</v>
      </c>
    </row>
    <row r="13344" spans="1:13" x14ac:dyDescent="0.25">
      <c r="A13344" s="2" t="str">
        <f t="shared" si="418"/>
        <v>00/01/1900/</v>
      </c>
      <c r="D13344" s="7" t="s">
        <v>24</v>
      </c>
      <c r="K13344" s="5" t="str">
        <f>CONCATENATE(WEEKNUM(B13344),"/",C13344)</f>
        <v>0/</v>
      </c>
      <c r="M13344" s="9" t="str">
        <f t="shared" si="419"/>
        <v>1900/</v>
      </c>
    </row>
    <row r="13345" spans="1:13" x14ac:dyDescent="0.25">
      <c r="A13345" s="2" t="str">
        <f t="shared" si="418"/>
        <v>00/01/1900/</v>
      </c>
      <c r="D13345" s="7" t="s">
        <v>24</v>
      </c>
      <c r="K13345" s="5" t="str">
        <f>CONCATENATE(WEEKNUM(B13345),"/",C13345)</f>
        <v>0/</v>
      </c>
      <c r="M13345" s="9" t="str">
        <f t="shared" si="419"/>
        <v>1900/</v>
      </c>
    </row>
    <row r="13346" spans="1:13" x14ac:dyDescent="0.25">
      <c r="A13346" s="2" t="str">
        <f t="shared" si="418"/>
        <v>00/01/1900/</v>
      </c>
      <c r="D13346" s="7" t="s">
        <v>24</v>
      </c>
      <c r="K13346" s="5" t="str">
        <f>CONCATENATE(WEEKNUM(B13346),"/",C13346)</f>
        <v>0/</v>
      </c>
      <c r="M13346" s="9" t="str">
        <f t="shared" si="419"/>
        <v>1900/</v>
      </c>
    </row>
    <row r="13347" spans="1:13" x14ac:dyDescent="0.25">
      <c r="A13347" s="2" t="str">
        <f t="shared" si="418"/>
        <v>00/01/1900/</v>
      </c>
      <c r="D13347" s="7" t="s">
        <v>24</v>
      </c>
      <c r="K13347" s="5" t="str">
        <f>CONCATENATE(WEEKNUM(B13347),"/",C13347)</f>
        <v>0/</v>
      </c>
      <c r="M13347" s="9" t="str">
        <f t="shared" si="419"/>
        <v>1900/</v>
      </c>
    </row>
    <row r="13348" spans="1:13" x14ac:dyDescent="0.25">
      <c r="A13348" s="2" t="str">
        <f t="shared" si="418"/>
        <v>00/01/1900/</v>
      </c>
      <c r="D13348" s="7" t="s">
        <v>24</v>
      </c>
      <c r="K13348" s="5" t="str">
        <f>CONCATENATE(WEEKNUM(B13348),"/",C13348)</f>
        <v>0/</v>
      </c>
      <c r="M13348" s="9" t="str">
        <f t="shared" si="419"/>
        <v>1900/</v>
      </c>
    </row>
    <row r="13349" spans="1:13" x14ac:dyDescent="0.25">
      <c r="A13349" s="2" t="str">
        <f t="shared" si="418"/>
        <v>00/01/1900/</v>
      </c>
      <c r="D13349" s="7" t="s">
        <v>24</v>
      </c>
      <c r="K13349" s="5" t="str">
        <f>CONCATENATE(WEEKNUM(B13349),"/",C13349)</f>
        <v>0/</v>
      </c>
      <c r="M13349" s="9" t="str">
        <f t="shared" si="419"/>
        <v>1900/</v>
      </c>
    </row>
    <row r="13350" spans="1:13" x14ac:dyDescent="0.25">
      <c r="A13350" s="2" t="str">
        <f t="shared" si="418"/>
        <v>00/01/1900/</v>
      </c>
      <c r="D13350" s="7" t="s">
        <v>24</v>
      </c>
      <c r="K13350" s="5" t="str">
        <f>CONCATENATE(WEEKNUM(B13350),"/",C13350)</f>
        <v>0/</v>
      </c>
      <c r="M13350" s="9" t="str">
        <f t="shared" si="419"/>
        <v>1900/</v>
      </c>
    </row>
    <row r="13351" spans="1:13" x14ac:dyDescent="0.25">
      <c r="A13351" s="2" t="str">
        <f t="shared" si="418"/>
        <v>00/01/1900/</v>
      </c>
      <c r="D13351" s="7" t="s">
        <v>24</v>
      </c>
      <c r="K13351" s="5" t="str">
        <f>CONCATENATE(WEEKNUM(B13351),"/",C13351)</f>
        <v>0/</v>
      </c>
      <c r="M13351" s="9" t="str">
        <f t="shared" si="419"/>
        <v>1900/</v>
      </c>
    </row>
    <row r="13352" spans="1:13" x14ac:dyDescent="0.25">
      <c r="A13352" s="2" t="str">
        <f t="shared" si="418"/>
        <v>00/01/1900/</v>
      </c>
      <c r="D13352" s="7" t="s">
        <v>24</v>
      </c>
      <c r="K13352" s="5" t="str">
        <f>CONCATENATE(WEEKNUM(B13352),"/",C13352)</f>
        <v>0/</v>
      </c>
      <c r="M13352" s="9" t="str">
        <f t="shared" si="419"/>
        <v>1900/</v>
      </c>
    </row>
    <row r="13353" spans="1:13" x14ac:dyDescent="0.25">
      <c r="A13353" s="2" t="str">
        <f t="shared" si="418"/>
        <v>00/01/1900/</v>
      </c>
      <c r="D13353" s="7" t="s">
        <v>24</v>
      </c>
      <c r="K13353" s="5" t="str">
        <f>CONCATENATE(WEEKNUM(B13353),"/",C13353)</f>
        <v>0/</v>
      </c>
      <c r="M13353" s="9" t="str">
        <f t="shared" si="419"/>
        <v>1900/</v>
      </c>
    </row>
    <row r="13354" spans="1:13" x14ac:dyDescent="0.25">
      <c r="A13354" s="2" t="str">
        <f t="shared" si="418"/>
        <v>00/01/1900/</v>
      </c>
      <c r="D13354" s="7" t="s">
        <v>24</v>
      </c>
      <c r="K13354" s="5" t="str">
        <f>CONCATENATE(WEEKNUM(B13354),"/",C13354)</f>
        <v>0/</v>
      </c>
      <c r="M13354" s="9" t="str">
        <f t="shared" si="419"/>
        <v>1900/</v>
      </c>
    </row>
    <row r="13355" spans="1:13" x14ac:dyDescent="0.25">
      <c r="A13355" s="2" t="str">
        <f t="shared" si="418"/>
        <v>00/01/1900/</v>
      </c>
      <c r="D13355" s="7" t="s">
        <v>24</v>
      </c>
      <c r="K13355" s="5" t="str">
        <f>CONCATENATE(WEEKNUM(B13355),"/",C13355)</f>
        <v>0/</v>
      </c>
      <c r="M13355" s="9" t="str">
        <f t="shared" si="419"/>
        <v>1900/</v>
      </c>
    </row>
    <row r="13356" spans="1:13" x14ac:dyDescent="0.25">
      <c r="A13356" s="2" t="str">
        <f t="shared" si="418"/>
        <v>00/01/1900/</v>
      </c>
      <c r="D13356" s="7" t="s">
        <v>24</v>
      </c>
      <c r="K13356" s="5" t="str">
        <f>CONCATENATE(WEEKNUM(B13356),"/",C13356)</f>
        <v>0/</v>
      </c>
      <c r="M13356" s="9" t="str">
        <f t="shared" si="419"/>
        <v>1900/</v>
      </c>
    </row>
    <row r="13357" spans="1:13" x14ac:dyDescent="0.25">
      <c r="A13357" s="2" t="str">
        <f t="shared" si="418"/>
        <v>00/01/1900/</v>
      </c>
      <c r="D13357" s="7" t="s">
        <v>24</v>
      </c>
      <c r="K13357" s="5" t="str">
        <f>CONCATENATE(WEEKNUM(B13357),"/",C13357)</f>
        <v>0/</v>
      </c>
      <c r="M13357" s="9" t="str">
        <f t="shared" si="419"/>
        <v>1900/</v>
      </c>
    </row>
    <row r="13358" spans="1:13" x14ac:dyDescent="0.25">
      <c r="A13358" s="2" t="str">
        <f t="shared" si="418"/>
        <v>00/01/1900/</v>
      </c>
      <c r="D13358" s="7" t="s">
        <v>24</v>
      </c>
      <c r="K13358" s="5" t="str">
        <f>CONCATENATE(WEEKNUM(B13358),"/",C13358)</f>
        <v>0/</v>
      </c>
      <c r="M13358" s="9" t="str">
        <f t="shared" si="419"/>
        <v>1900/</v>
      </c>
    </row>
    <row r="13359" spans="1:13" x14ac:dyDescent="0.25">
      <c r="A13359" s="2" t="str">
        <f t="shared" si="418"/>
        <v>00/01/1900/</v>
      </c>
      <c r="D13359" s="7" t="s">
        <v>24</v>
      </c>
      <c r="K13359" s="5" t="str">
        <f>CONCATENATE(WEEKNUM(B13359),"/",C13359)</f>
        <v>0/</v>
      </c>
      <c r="M13359" s="9" t="str">
        <f t="shared" si="419"/>
        <v>1900/</v>
      </c>
    </row>
    <row r="13360" spans="1:13" x14ac:dyDescent="0.25">
      <c r="A13360" s="2" t="str">
        <f t="shared" ref="A13360:A13423" si="420">CONCATENATE(TEXT(B13360,"jj/mm/aaaa"),"/",C13360)</f>
        <v>00/01/1900/</v>
      </c>
      <c r="D13360" s="7" t="s">
        <v>24</v>
      </c>
      <c r="K13360" s="5" t="str">
        <f>CONCATENATE(WEEKNUM(B13360),"/",C13360)</f>
        <v>0/</v>
      </c>
      <c r="M13360" s="9" t="str">
        <f t="shared" ref="M13360:M13423" si="421">CONCATENATE(YEAR(B13360),"/",C13360)</f>
        <v>1900/</v>
      </c>
    </row>
    <row r="13361" spans="1:13" x14ac:dyDescent="0.25">
      <c r="A13361" s="2" t="str">
        <f t="shared" si="420"/>
        <v>00/01/1900/</v>
      </c>
      <c r="D13361" s="7" t="s">
        <v>24</v>
      </c>
      <c r="K13361" s="5" t="str">
        <f>CONCATENATE(WEEKNUM(B13361),"/",C13361)</f>
        <v>0/</v>
      </c>
      <c r="M13361" s="9" t="str">
        <f t="shared" si="421"/>
        <v>1900/</v>
      </c>
    </row>
    <row r="13362" spans="1:13" x14ac:dyDescent="0.25">
      <c r="A13362" s="2" t="str">
        <f t="shared" si="420"/>
        <v>00/01/1900/</v>
      </c>
      <c r="D13362" s="7" t="s">
        <v>24</v>
      </c>
      <c r="K13362" s="5" t="str">
        <f>CONCATENATE(WEEKNUM(B13362),"/",C13362)</f>
        <v>0/</v>
      </c>
      <c r="M13362" s="9" t="str">
        <f t="shared" si="421"/>
        <v>1900/</v>
      </c>
    </row>
    <row r="13363" spans="1:13" x14ac:dyDescent="0.25">
      <c r="A13363" s="2" t="str">
        <f t="shared" si="420"/>
        <v>00/01/1900/</v>
      </c>
      <c r="D13363" s="7" t="s">
        <v>24</v>
      </c>
      <c r="K13363" s="5" t="str">
        <f>CONCATENATE(WEEKNUM(B13363),"/",C13363)</f>
        <v>0/</v>
      </c>
      <c r="M13363" s="9" t="str">
        <f t="shared" si="421"/>
        <v>1900/</v>
      </c>
    </row>
    <row r="13364" spans="1:13" x14ac:dyDescent="0.25">
      <c r="A13364" s="2" t="str">
        <f t="shared" si="420"/>
        <v>00/01/1900/</v>
      </c>
      <c r="D13364" s="7" t="s">
        <v>24</v>
      </c>
      <c r="K13364" s="5" t="str">
        <f>CONCATENATE(WEEKNUM(B13364),"/",C13364)</f>
        <v>0/</v>
      </c>
      <c r="M13364" s="9" t="str">
        <f t="shared" si="421"/>
        <v>1900/</v>
      </c>
    </row>
    <row r="13365" spans="1:13" x14ac:dyDescent="0.25">
      <c r="A13365" s="2" t="str">
        <f t="shared" si="420"/>
        <v>00/01/1900/</v>
      </c>
      <c r="D13365" s="7" t="s">
        <v>24</v>
      </c>
      <c r="K13365" s="5" t="str">
        <f>CONCATENATE(WEEKNUM(B13365),"/",C13365)</f>
        <v>0/</v>
      </c>
      <c r="M13365" s="9" t="str">
        <f t="shared" si="421"/>
        <v>1900/</v>
      </c>
    </row>
    <row r="13366" spans="1:13" x14ac:dyDescent="0.25">
      <c r="A13366" s="2" t="str">
        <f t="shared" si="420"/>
        <v>00/01/1900/</v>
      </c>
      <c r="D13366" s="7" t="s">
        <v>24</v>
      </c>
      <c r="K13366" s="5" t="str">
        <f>CONCATENATE(WEEKNUM(B13366),"/",C13366)</f>
        <v>0/</v>
      </c>
      <c r="M13366" s="9" t="str">
        <f t="shared" si="421"/>
        <v>1900/</v>
      </c>
    </row>
    <row r="13367" spans="1:13" x14ac:dyDescent="0.25">
      <c r="A13367" s="2" t="str">
        <f t="shared" si="420"/>
        <v>00/01/1900/</v>
      </c>
      <c r="D13367" s="7" t="s">
        <v>24</v>
      </c>
      <c r="K13367" s="5" t="str">
        <f>CONCATENATE(WEEKNUM(B13367),"/",C13367)</f>
        <v>0/</v>
      </c>
      <c r="M13367" s="9" t="str">
        <f t="shared" si="421"/>
        <v>1900/</v>
      </c>
    </row>
    <row r="13368" spans="1:13" x14ac:dyDescent="0.25">
      <c r="A13368" s="2" t="str">
        <f t="shared" si="420"/>
        <v>00/01/1900/</v>
      </c>
      <c r="D13368" s="7" t="s">
        <v>24</v>
      </c>
      <c r="K13368" s="5" t="str">
        <f>CONCATENATE(WEEKNUM(B13368),"/",C13368)</f>
        <v>0/</v>
      </c>
      <c r="M13368" s="9" t="str">
        <f t="shared" si="421"/>
        <v>1900/</v>
      </c>
    </row>
    <row r="13369" spans="1:13" x14ac:dyDescent="0.25">
      <c r="A13369" s="2" t="str">
        <f t="shared" si="420"/>
        <v>00/01/1900/</v>
      </c>
      <c r="D13369" s="7" t="s">
        <v>24</v>
      </c>
      <c r="K13369" s="5" t="str">
        <f>CONCATENATE(WEEKNUM(B13369),"/",C13369)</f>
        <v>0/</v>
      </c>
      <c r="M13369" s="9" t="str">
        <f t="shared" si="421"/>
        <v>1900/</v>
      </c>
    </row>
    <row r="13370" spans="1:13" x14ac:dyDescent="0.25">
      <c r="A13370" s="2" t="str">
        <f t="shared" si="420"/>
        <v>00/01/1900/</v>
      </c>
      <c r="D13370" s="7" t="s">
        <v>24</v>
      </c>
      <c r="K13370" s="5" t="str">
        <f>CONCATENATE(WEEKNUM(B13370),"/",C13370)</f>
        <v>0/</v>
      </c>
      <c r="M13370" s="9" t="str">
        <f t="shared" si="421"/>
        <v>1900/</v>
      </c>
    </row>
    <row r="13371" spans="1:13" x14ac:dyDescent="0.25">
      <c r="A13371" s="2" t="str">
        <f t="shared" si="420"/>
        <v>00/01/1900/</v>
      </c>
      <c r="D13371" s="7" t="s">
        <v>24</v>
      </c>
      <c r="K13371" s="5" t="str">
        <f>CONCATENATE(WEEKNUM(B13371),"/",C13371)</f>
        <v>0/</v>
      </c>
      <c r="M13371" s="9" t="str">
        <f t="shared" si="421"/>
        <v>1900/</v>
      </c>
    </row>
    <row r="13372" spans="1:13" x14ac:dyDescent="0.25">
      <c r="A13372" s="2" t="str">
        <f t="shared" si="420"/>
        <v>00/01/1900/</v>
      </c>
      <c r="D13372" s="7" t="s">
        <v>24</v>
      </c>
      <c r="K13372" s="5" t="str">
        <f>CONCATENATE(WEEKNUM(B13372),"/",C13372)</f>
        <v>0/</v>
      </c>
      <c r="M13372" s="9" t="str">
        <f t="shared" si="421"/>
        <v>1900/</v>
      </c>
    </row>
    <row r="13373" spans="1:13" x14ac:dyDescent="0.25">
      <c r="A13373" s="2" t="str">
        <f t="shared" si="420"/>
        <v>00/01/1900/</v>
      </c>
      <c r="D13373" s="7" t="s">
        <v>24</v>
      </c>
      <c r="K13373" s="5" t="str">
        <f>CONCATENATE(WEEKNUM(B13373),"/",C13373)</f>
        <v>0/</v>
      </c>
      <c r="M13373" s="9" t="str">
        <f t="shared" si="421"/>
        <v>1900/</v>
      </c>
    </row>
    <row r="13374" spans="1:13" x14ac:dyDescent="0.25">
      <c r="A13374" s="2" t="str">
        <f t="shared" si="420"/>
        <v>00/01/1900/</v>
      </c>
      <c r="D13374" s="7" t="s">
        <v>24</v>
      </c>
      <c r="K13374" s="5" t="str">
        <f>CONCATENATE(WEEKNUM(B13374),"/",C13374)</f>
        <v>0/</v>
      </c>
      <c r="M13374" s="9" t="str">
        <f t="shared" si="421"/>
        <v>1900/</v>
      </c>
    </row>
    <row r="13375" spans="1:13" x14ac:dyDescent="0.25">
      <c r="A13375" s="2" t="str">
        <f t="shared" si="420"/>
        <v>00/01/1900/</v>
      </c>
      <c r="D13375" s="7" t="s">
        <v>24</v>
      </c>
      <c r="K13375" s="5" t="str">
        <f>CONCATENATE(WEEKNUM(B13375),"/",C13375)</f>
        <v>0/</v>
      </c>
      <c r="M13375" s="9" t="str">
        <f t="shared" si="421"/>
        <v>1900/</v>
      </c>
    </row>
    <row r="13376" spans="1:13" x14ac:dyDescent="0.25">
      <c r="A13376" s="2" t="str">
        <f t="shared" si="420"/>
        <v>00/01/1900/</v>
      </c>
      <c r="D13376" s="7" t="s">
        <v>24</v>
      </c>
      <c r="K13376" s="5" t="str">
        <f>CONCATENATE(WEEKNUM(B13376),"/",C13376)</f>
        <v>0/</v>
      </c>
      <c r="M13376" s="9" t="str">
        <f t="shared" si="421"/>
        <v>1900/</v>
      </c>
    </row>
    <row r="13377" spans="1:13" x14ac:dyDescent="0.25">
      <c r="A13377" s="2" t="str">
        <f t="shared" si="420"/>
        <v>00/01/1900/</v>
      </c>
      <c r="D13377" s="7" t="s">
        <v>24</v>
      </c>
      <c r="K13377" s="5" t="str">
        <f>CONCATENATE(WEEKNUM(B13377),"/",C13377)</f>
        <v>0/</v>
      </c>
      <c r="M13377" s="9" t="str">
        <f t="shared" si="421"/>
        <v>1900/</v>
      </c>
    </row>
    <row r="13378" spans="1:13" x14ac:dyDescent="0.25">
      <c r="A13378" s="2" t="str">
        <f t="shared" si="420"/>
        <v>00/01/1900/</v>
      </c>
      <c r="D13378" s="7" t="s">
        <v>24</v>
      </c>
      <c r="K13378" s="5" t="str">
        <f>CONCATENATE(WEEKNUM(B13378),"/",C13378)</f>
        <v>0/</v>
      </c>
      <c r="M13378" s="9" t="str">
        <f t="shared" si="421"/>
        <v>1900/</v>
      </c>
    </row>
    <row r="13379" spans="1:13" x14ac:dyDescent="0.25">
      <c r="A13379" s="2" t="str">
        <f t="shared" si="420"/>
        <v>00/01/1900/</v>
      </c>
      <c r="D13379" s="7" t="s">
        <v>24</v>
      </c>
      <c r="K13379" s="5" t="str">
        <f>CONCATENATE(WEEKNUM(B13379),"/",C13379)</f>
        <v>0/</v>
      </c>
      <c r="M13379" s="9" t="str">
        <f t="shared" si="421"/>
        <v>1900/</v>
      </c>
    </row>
    <row r="13380" spans="1:13" x14ac:dyDescent="0.25">
      <c r="A13380" s="2" t="str">
        <f t="shared" si="420"/>
        <v>00/01/1900/</v>
      </c>
      <c r="D13380" s="7" t="s">
        <v>24</v>
      </c>
      <c r="K13380" s="5" t="str">
        <f>CONCATENATE(WEEKNUM(B13380),"/",C13380)</f>
        <v>0/</v>
      </c>
      <c r="M13380" s="9" t="str">
        <f t="shared" si="421"/>
        <v>1900/</v>
      </c>
    </row>
    <row r="13381" spans="1:13" x14ac:dyDescent="0.25">
      <c r="A13381" s="2" t="str">
        <f t="shared" si="420"/>
        <v>00/01/1900/</v>
      </c>
      <c r="D13381" s="7" t="s">
        <v>24</v>
      </c>
      <c r="K13381" s="5" t="str">
        <f>CONCATENATE(WEEKNUM(B13381),"/",C13381)</f>
        <v>0/</v>
      </c>
      <c r="M13381" s="9" t="str">
        <f t="shared" si="421"/>
        <v>1900/</v>
      </c>
    </row>
    <row r="13382" spans="1:13" x14ac:dyDescent="0.25">
      <c r="A13382" s="2" t="str">
        <f t="shared" si="420"/>
        <v>00/01/1900/</v>
      </c>
      <c r="D13382" s="7" t="s">
        <v>24</v>
      </c>
      <c r="K13382" s="5" t="str">
        <f>CONCATENATE(WEEKNUM(B13382),"/",C13382)</f>
        <v>0/</v>
      </c>
      <c r="M13382" s="9" t="str">
        <f t="shared" si="421"/>
        <v>1900/</v>
      </c>
    </row>
    <row r="13383" spans="1:13" x14ac:dyDescent="0.25">
      <c r="A13383" s="2" t="str">
        <f t="shared" si="420"/>
        <v>00/01/1900/</v>
      </c>
      <c r="D13383" s="7" t="s">
        <v>24</v>
      </c>
      <c r="K13383" s="5" t="str">
        <f>CONCATENATE(WEEKNUM(B13383),"/",C13383)</f>
        <v>0/</v>
      </c>
      <c r="M13383" s="9" t="str">
        <f t="shared" si="421"/>
        <v>1900/</v>
      </c>
    </row>
    <row r="13384" spans="1:13" x14ac:dyDescent="0.25">
      <c r="A13384" s="2" t="str">
        <f t="shared" si="420"/>
        <v>00/01/1900/</v>
      </c>
      <c r="D13384" s="7" t="s">
        <v>24</v>
      </c>
      <c r="K13384" s="5" t="str">
        <f>CONCATENATE(WEEKNUM(B13384),"/",C13384)</f>
        <v>0/</v>
      </c>
      <c r="M13384" s="9" t="str">
        <f t="shared" si="421"/>
        <v>1900/</v>
      </c>
    </row>
    <row r="13385" spans="1:13" x14ac:dyDescent="0.25">
      <c r="A13385" s="2" t="str">
        <f t="shared" si="420"/>
        <v>00/01/1900/</v>
      </c>
      <c r="D13385" s="7" t="s">
        <v>24</v>
      </c>
      <c r="K13385" s="5" t="str">
        <f>CONCATENATE(WEEKNUM(B13385),"/",C13385)</f>
        <v>0/</v>
      </c>
      <c r="M13385" s="9" t="str">
        <f t="shared" si="421"/>
        <v>1900/</v>
      </c>
    </row>
    <row r="13386" spans="1:13" x14ac:dyDescent="0.25">
      <c r="A13386" s="2" t="str">
        <f t="shared" si="420"/>
        <v>00/01/1900/</v>
      </c>
      <c r="D13386" s="7" t="s">
        <v>24</v>
      </c>
      <c r="K13386" s="5" t="str">
        <f>CONCATENATE(WEEKNUM(B13386),"/",C13386)</f>
        <v>0/</v>
      </c>
      <c r="M13386" s="9" t="str">
        <f t="shared" si="421"/>
        <v>1900/</v>
      </c>
    </row>
    <row r="13387" spans="1:13" x14ac:dyDescent="0.25">
      <c r="A13387" s="2" t="str">
        <f t="shared" si="420"/>
        <v>00/01/1900/</v>
      </c>
      <c r="D13387" s="7" t="s">
        <v>24</v>
      </c>
      <c r="K13387" s="5" t="str">
        <f>CONCATENATE(WEEKNUM(B13387),"/",C13387)</f>
        <v>0/</v>
      </c>
      <c r="M13387" s="9" t="str">
        <f t="shared" si="421"/>
        <v>1900/</v>
      </c>
    </row>
    <row r="13388" spans="1:13" x14ac:dyDescent="0.25">
      <c r="A13388" s="2" t="str">
        <f t="shared" si="420"/>
        <v>00/01/1900/</v>
      </c>
      <c r="D13388" s="7" t="s">
        <v>24</v>
      </c>
      <c r="K13388" s="5" t="str">
        <f>CONCATENATE(WEEKNUM(B13388),"/",C13388)</f>
        <v>0/</v>
      </c>
      <c r="M13388" s="9" t="str">
        <f t="shared" si="421"/>
        <v>1900/</v>
      </c>
    </row>
    <row r="13389" spans="1:13" x14ac:dyDescent="0.25">
      <c r="A13389" s="2" t="str">
        <f t="shared" si="420"/>
        <v>00/01/1900/</v>
      </c>
      <c r="D13389" s="7" t="s">
        <v>24</v>
      </c>
      <c r="K13389" s="5" t="str">
        <f>CONCATENATE(WEEKNUM(B13389),"/",C13389)</f>
        <v>0/</v>
      </c>
      <c r="M13389" s="9" t="str">
        <f t="shared" si="421"/>
        <v>1900/</v>
      </c>
    </row>
    <row r="13390" spans="1:13" x14ac:dyDescent="0.25">
      <c r="A13390" s="2" t="str">
        <f t="shared" si="420"/>
        <v>00/01/1900/</v>
      </c>
      <c r="D13390" s="7" t="s">
        <v>24</v>
      </c>
      <c r="K13390" s="5" t="str">
        <f>CONCATENATE(WEEKNUM(B13390),"/",C13390)</f>
        <v>0/</v>
      </c>
      <c r="M13390" s="9" t="str">
        <f t="shared" si="421"/>
        <v>1900/</v>
      </c>
    </row>
    <row r="13391" spans="1:13" x14ac:dyDescent="0.25">
      <c r="A13391" s="2" t="str">
        <f t="shared" si="420"/>
        <v>00/01/1900/</v>
      </c>
      <c r="D13391" s="7" t="s">
        <v>24</v>
      </c>
      <c r="K13391" s="5" t="str">
        <f>CONCATENATE(WEEKNUM(B13391),"/",C13391)</f>
        <v>0/</v>
      </c>
      <c r="M13391" s="9" t="str">
        <f t="shared" si="421"/>
        <v>1900/</v>
      </c>
    </row>
    <row r="13392" spans="1:13" x14ac:dyDescent="0.25">
      <c r="A13392" s="2" t="str">
        <f t="shared" si="420"/>
        <v>00/01/1900/</v>
      </c>
      <c r="D13392" s="7" t="s">
        <v>24</v>
      </c>
      <c r="K13392" s="5" t="str">
        <f>CONCATENATE(WEEKNUM(B13392),"/",C13392)</f>
        <v>0/</v>
      </c>
      <c r="M13392" s="9" t="str">
        <f t="shared" si="421"/>
        <v>1900/</v>
      </c>
    </row>
    <row r="13393" spans="1:13" x14ac:dyDescent="0.25">
      <c r="A13393" s="2" t="str">
        <f t="shared" si="420"/>
        <v>00/01/1900/</v>
      </c>
      <c r="D13393" s="7" t="s">
        <v>24</v>
      </c>
      <c r="K13393" s="5" t="str">
        <f>CONCATENATE(WEEKNUM(B13393),"/",C13393)</f>
        <v>0/</v>
      </c>
      <c r="M13393" s="9" t="str">
        <f t="shared" si="421"/>
        <v>1900/</v>
      </c>
    </row>
    <row r="13394" spans="1:13" x14ac:dyDescent="0.25">
      <c r="A13394" s="2" t="str">
        <f t="shared" si="420"/>
        <v>00/01/1900/</v>
      </c>
      <c r="D13394" s="7" t="s">
        <v>24</v>
      </c>
      <c r="K13394" s="5" t="str">
        <f>CONCATENATE(WEEKNUM(B13394),"/",C13394)</f>
        <v>0/</v>
      </c>
      <c r="M13394" s="9" t="str">
        <f t="shared" si="421"/>
        <v>1900/</v>
      </c>
    </row>
    <row r="13395" spans="1:13" x14ac:dyDescent="0.25">
      <c r="A13395" s="2" t="str">
        <f t="shared" si="420"/>
        <v>00/01/1900/</v>
      </c>
      <c r="D13395" s="7" t="s">
        <v>24</v>
      </c>
      <c r="K13395" s="5" t="str">
        <f>CONCATENATE(WEEKNUM(B13395),"/",C13395)</f>
        <v>0/</v>
      </c>
      <c r="M13395" s="9" t="str">
        <f t="shared" si="421"/>
        <v>1900/</v>
      </c>
    </row>
    <row r="13396" spans="1:13" x14ac:dyDescent="0.25">
      <c r="A13396" s="2" t="str">
        <f t="shared" si="420"/>
        <v>00/01/1900/</v>
      </c>
      <c r="D13396" s="7" t="s">
        <v>24</v>
      </c>
      <c r="K13396" s="5" t="str">
        <f>CONCATENATE(WEEKNUM(B13396),"/",C13396)</f>
        <v>0/</v>
      </c>
      <c r="M13396" s="9" t="str">
        <f t="shared" si="421"/>
        <v>1900/</v>
      </c>
    </row>
    <row r="13397" spans="1:13" x14ac:dyDescent="0.25">
      <c r="A13397" s="2" t="str">
        <f t="shared" si="420"/>
        <v>00/01/1900/</v>
      </c>
      <c r="D13397" s="7" t="s">
        <v>24</v>
      </c>
      <c r="K13397" s="5" t="str">
        <f>CONCATENATE(WEEKNUM(B13397),"/",C13397)</f>
        <v>0/</v>
      </c>
      <c r="M13397" s="9" t="str">
        <f t="shared" si="421"/>
        <v>1900/</v>
      </c>
    </row>
    <row r="13398" spans="1:13" x14ac:dyDescent="0.25">
      <c r="A13398" s="2" t="str">
        <f t="shared" si="420"/>
        <v>00/01/1900/</v>
      </c>
      <c r="D13398" s="7" t="s">
        <v>24</v>
      </c>
      <c r="K13398" s="5" t="str">
        <f>CONCATENATE(WEEKNUM(B13398),"/",C13398)</f>
        <v>0/</v>
      </c>
      <c r="M13398" s="9" t="str">
        <f t="shared" si="421"/>
        <v>1900/</v>
      </c>
    </row>
    <row r="13399" spans="1:13" x14ac:dyDescent="0.25">
      <c r="A13399" s="2" t="str">
        <f t="shared" si="420"/>
        <v>00/01/1900/</v>
      </c>
      <c r="D13399" s="7" t="s">
        <v>24</v>
      </c>
      <c r="K13399" s="5" t="str">
        <f>CONCATENATE(WEEKNUM(B13399),"/",C13399)</f>
        <v>0/</v>
      </c>
      <c r="M13399" s="9" t="str">
        <f t="shared" si="421"/>
        <v>1900/</v>
      </c>
    </row>
    <row r="13400" spans="1:13" x14ac:dyDescent="0.25">
      <c r="A13400" s="2" t="str">
        <f t="shared" si="420"/>
        <v>00/01/1900/</v>
      </c>
      <c r="D13400" s="7" t="s">
        <v>24</v>
      </c>
      <c r="K13400" s="5" t="str">
        <f>CONCATENATE(WEEKNUM(B13400),"/",C13400)</f>
        <v>0/</v>
      </c>
      <c r="M13400" s="9" t="str">
        <f t="shared" si="421"/>
        <v>1900/</v>
      </c>
    </row>
    <row r="13401" spans="1:13" x14ac:dyDescent="0.25">
      <c r="A13401" s="2" t="str">
        <f t="shared" si="420"/>
        <v>00/01/1900/</v>
      </c>
      <c r="D13401" s="7" t="s">
        <v>24</v>
      </c>
      <c r="K13401" s="5" t="str">
        <f>CONCATENATE(WEEKNUM(B13401),"/",C13401)</f>
        <v>0/</v>
      </c>
      <c r="M13401" s="9" t="str">
        <f t="shared" si="421"/>
        <v>1900/</v>
      </c>
    </row>
    <row r="13402" spans="1:13" x14ac:dyDescent="0.25">
      <c r="A13402" s="2" t="str">
        <f t="shared" si="420"/>
        <v>00/01/1900/</v>
      </c>
      <c r="D13402" s="7" t="s">
        <v>24</v>
      </c>
      <c r="K13402" s="5" t="str">
        <f>CONCATENATE(WEEKNUM(B13402),"/",C13402)</f>
        <v>0/</v>
      </c>
      <c r="M13402" s="9" t="str">
        <f t="shared" si="421"/>
        <v>1900/</v>
      </c>
    </row>
    <row r="13403" spans="1:13" x14ac:dyDescent="0.25">
      <c r="A13403" s="2" t="str">
        <f t="shared" si="420"/>
        <v>00/01/1900/</v>
      </c>
      <c r="D13403" s="7" t="s">
        <v>24</v>
      </c>
      <c r="K13403" s="5" t="str">
        <f>CONCATENATE(WEEKNUM(B13403),"/",C13403)</f>
        <v>0/</v>
      </c>
      <c r="M13403" s="9" t="str">
        <f t="shared" si="421"/>
        <v>1900/</v>
      </c>
    </row>
    <row r="13404" spans="1:13" x14ac:dyDescent="0.25">
      <c r="A13404" s="2" t="str">
        <f t="shared" si="420"/>
        <v>00/01/1900/</v>
      </c>
      <c r="D13404" s="7" t="s">
        <v>24</v>
      </c>
      <c r="K13404" s="5" t="str">
        <f>CONCATENATE(WEEKNUM(B13404),"/",C13404)</f>
        <v>0/</v>
      </c>
      <c r="M13404" s="9" t="str">
        <f t="shared" si="421"/>
        <v>1900/</v>
      </c>
    </row>
    <row r="13405" spans="1:13" x14ac:dyDescent="0.25">
      <c r="A13405" s="2" t="str">
        <f t="shared" si="420"/>
        <v>00/01/1900/</v>
      </c>
      <c r="D13405" s="7" t="s">
        <v>24</v>
      </c>
      <c r="K13405" s="5" t="str">
        <f>CONCATENATE(WEEKNUM(B13405),"/",C13405)</f>
        <v>0/</v>
      </c>
      <c r="M13405" s="9" t="str">
        <f t="shared" si="421"/>
        <v>1900/</v>
      </c>
    </row>
    <row r="13406" spans="1:13" x14ac:dyDescent="0.25">
      <c r="A13406" s="2" t="str">
        <f t="shared" si="420"/>
        <v>00/01/1900/</v>
      </c>
      <c r="D13406" s="7" t="s">
        <v>24</v>
      </c>
      <c r="K13406" s="5" t="str">
        <f>CONCATENATE(WEEKNUM(B13406),"/",C13406)</f>
        <v>0/</v>
      </c>
      <c r="M13406" s="9" t="str">
        <f t="shared" si="421"/>
        <v>1900/</v>
      </c>
    </row>
    <row r="13407" spans="1:13" x14ac:dyDescent="0.25">
      <c r="A13407" s="2" t="str">
        <f t="shared" si="420"/>
        <v>00/01/1900/</v>
      </c>
      <c r="D13407" s="7" t="s">
        <v>24</v>
      </c>
      <c r="K13407" s="5" t="str">
        <f>CONCATENATE(WEEKNUM(B13407),"/",C13407)</f>
        <v>0/</v>
      </c>
      <c r="M13407" s="9" t="str">
        <f t="shared" si="421"/>
        <v>1900/</v>
      </c>
    </row>
    <row r="13408" spans="1:13" x14ac:dyDescent="0.25">
      <c r="A13408" s="2" t="str">
        <f t="shared" si="420"/>
        <v>00/01/1900/</v>
      </c>
      <c r="D13408" s="7" t="s">
        <v>24</v>
      </c>
      <c r="K13408" s="5" t="str">
        <f>CONCATENATE(WEEKNUM(B13408),"/",C13408)</f>
        <v>0/</v>
      </c>
      <c r="M13408" s="9" t="str">
        <f t="shared" si="421"/>
        <v>1900/</v>
      </c>
    </row>
    <row r="13409" spans="1:13" x14ac:dyDescent="0.25">
      <c r="A13409" s="2" t="str">
        <f t="shared" si="420"/>
        <v>00/01/1900/</v>
      </c>
      <c r="D13409" s="7" t="s">
        <v>24</v>
      </c>
      <c r="K13409" s="5" t="str">
        <f>CONCATENATE(WEEKNUM(B13409),"/",C13409)</f>
        <v>0/</v>
      </c>
      <c r="M13409" s="9" t="str">
        <f t="shared" si="421"/>
        <v>1900/</v>
      </c>
    </row>
    <row r="13410" spans="1:13" x14ac:dyDescent="0.25">
      <c r="A13410" s="2" t="str">
        <f t="shared" si="420"/>
        <v>00/01/1900/</v>
      </c>
      <c r="D13410" s="7" t="s">
        <v>24</v>
      </c>
      <c r="K13410" s="5" t="str">
        <f>CONCATENATE(WEEKNUM(B13410),"/",C13410)</f>
        <v>0/</v>
      </c>
      <c r="M13410" s="9" t="str">
        <f t="shared" si="421"/>
        <v>1900/</v>
      </c>
    </row>
    <row r="13411" spans="1:13" x14ac:dyDescent="0.25">
      <c r="A13411" s="2" t="str">
        <f t="shared" si="420"/>
        <v>00/01/1900/</v>
      </c>
      <c r="D13411" s="7" t="s">
        <v>24</v>
      </c>
      <c r="K13411" s="5" t="str">
        <f>CONCATENATE(WEEKNUM(B13411),"/",C13411)</f>
        <v>0/</v>
      </c>
      <c r="M13411" s="9" t="str">
        <f t="shared" si="421"/>
        <v>1900/</v>
      </c>
    </row>
    <row r="13412" spans="1:13" x14ac:dyDescent="0.25">
      <c r="A13412" s="2" t="str">
        <f t="shared" si="420"/>
        <v>00/01/1900/</v>
      </c>
      <c r="D13412" s="7" t="s">
        <v>24</v>
      </c>
      <c r="K13412" s="5" t="str">
        <f>CONCATENATE(WEEKNUM(B13412),"/",C13412)</f>
        <v>0/</v>
      </c>
      <c r="M13412" s="9" t="str">
        <f t="shared" si="421"/>
        <v>1900/</v>
      </c>
    </row>
    <row r="13413" spans="1:13" x14ac:dyDescent="0.25">
      <c r="A13413" s="2" t="str">
        <f t="shared" si="420"/>
        <v>00/01/1900/</v>
      </c>
      <c r="D13413" s="7" t="s">
        <v>24</v>
      </c>
      <c r="K13413" s="5" t="str">
        <f>CONCATENATE(WEEKNUM(B13413),"/",C13413)</f>
        <v>0/</v>
      </c>
      <c r="M13413" s="9" t="str">
        <f t="shared" si="421"/>
        <v>1900/</v>
      </c>
    </row>
    <row r="13414" spans="1:13" x14ac:dyDescent="0.25">
      <c r="A13414" s="2" t="str">
        <f t="shared" si="420"/>
        <v>00/01/1900/</v>
      </c>
      <c r="D13414" s="7" t="s">
        <v>24</v>
      </c>
      <c r="K13414" s="5" t="str">
        <f>CONCATENATE(WEEKNUM(B13414),"/",C13414)</f>
        <v>0/</v>
      </c>
      <c r="M13414" s="9" t="str">
        <f t="shared" si="421"/>
        <v>1900/</v>
      </c>
    </row>
    <row r="13415" spans="1:13" x14ac:dyDescent="0.25">
      <c r="A13415" s="2" t="str">
        <f t="shared" si="420"/>
        <v>00/01/1900/</v>
      </c>
      <c r="D13415" s="7" t="s">
        <v>24</v>
      </c>
      <c r="K13415" s="5" t="str">
        <f>CONCATENATE(WEEKNUM(B13415),"/",C13415)</f>
        <v>0/</v>
      </c>
      <c r="M13415" s="9" t="str">
        <f t="shared" si="421"/>
        <v>1900/</v>
      </c>
    </row>
    <row r="13416" spans="1:13" x14ac:dyDescent="0.25">
      <c r="A13416" s="2" t="str">
        <f t="shared" si="420"/>
        <v>00/01/1900/</v>
      </c>
      <c r="D13416" s="7" t="s">
        <v>24</v>
      </c>
      <c r="K13416" s="5" t="str">
        <f>CONCATENATE(WEEKNUM(B13416),"/",C13416)</f>
        <v>0/</v>
      </c>
      <c r="M13416" s="9" t="str">
        <f t="shared" si="421"/>
        <v>1900/</v>
      </c>
    </row>
    <row r="13417" spans="1:13" x14ac:dyDescent="0.25">
      <c r="A13417" s="2" t="str">
        <f t="shared" si="420"/>
        <v>00/01/1900/</v>
      </c>
      <c r="D13417" s="7" t="s">
        <v>24</v>
      </c>
      <c r="K13417" s="5" t="str">
        <f>CONCATENATE(WEEKNUM(B13417),"/",C13417)</f>
        <v>0/</v>
      </c>
      <c r="M13417" s="9" t="str">
        <f t="shared" si="421"/>
        <v>1900/</v>
      </c>
    </row>
    <row r="13418" spans="1:13" x14ac:dyDescent="0.25">
      <c r="A13418" s="2" t="str">
        <f t="shared" si="420"/>
        <v>00/01/1900/</v>
      </c>
      <c r="D13418" s="7" t="s">
        <v>24</v>
      </c>
      <c r="K13418" s="5" t="str">
        <f>CONCATENATE(WEEKNUM(B13418),"/",C13418)</f>
        <v>0/</v>
      </c>
      <c r="M13418" s="9" t="str">
        <f t="shared" si="421"/>
        <v>1900/</v>
      </c>
    </row>
    <row r="13419" spans="1:13" x14ac:dyDescent="0.25">
      <c r="A13419" s="2" t="str">
        <f t="shared" si="420"/>
        <v>00/01/1900/</v>
      </c>
      <c r="D13419" s="7" t="s">
        <v>24</v>
      </c>
      <c r="K13419" s="5" t="str">
        <f>CONCATENATE(WEEKNUM(B13419),"/",C13419)</f>
        <v>0/</v>
      </c>
      <c r="M13419" s="9" t="str">
        <f t="shared" si="421"/>
        <v>1900/</v>
      </c>
    </row>
    <row r="13420" spans="1:13" x14ac:dyDescent="0.25">
      <c r="A13420" s="2" t="str">
        <f t="shared" si="420"/>
        <v>00/01/1900/</v>
      </c>
      <c r="D13420" s="7" t="s">
        <v>24</v>
      </c>
      <c r="K13420" s="5" t="str">
        <f>CONCATENATE(WEEKNUM(B13420),"/",C13420)</f>
        <v>0/</v>
      </c>
      <c r="M13420" s="9" t="str">
        <f t="shared" si="421"/>
        <v>1900/</v>
      </c>
    </row>
    <row r="13421" spans="1:13" x14ac:dyDescent="0.25">
      <c r="A13421" s="2" t="str">
        <f t="shared" si="420"/>
        <v>00/01/1900/</v>
      </c>
      <c r="D13421" s="7" t="s">
        <v>24</v>
      </c>
      <c r="K13421" s="5" t="str">
        <f>CONCATENATE(WEEKNUM(B13421),"/",C13421)</f>
        <v>0/</v>
      </c>
      <c r="M13421" s="9" t="str">
        <f t="shared" si="421"/>
        <v>1900/</v>
      </c>
    </row>
    <row r="13422" spans="1:13" x14ac:dyDescent="0.25">
      <c r="A13422" s="2" t="str">
        <f t="shared" si="420"/>
        <v>00/01/1900/</v>
      </c>
      <c r="D13422" s="7" t="s">
        <v>24</v>
      </c>
      <c r="K13422" s="5" t="str">
        <f>CONCATENATE(WEEKNUM(B13422),"/",C13422)</f>
        <v>0/</v>
      </c>
      <c r="M13422" s="9" t="str">
        <f t="shared" si="421"/>
        <v>1900/</v>
      </c>
    </row>
    <row r="13423" spans="1:13" x14ac:dyDescent="0.25">
      <c r="A13423" s="2" t="str">
        <f t="shared" si="420"/>
        <v>00/01/1900/</v>
      </c>
      <c r="D13423" s="7" t="s">
        <v>24</v>
      </c>
      <c r="K13423" s="5" t="str">
        <f>CONCATENATE(WEEKNUM(B13423),"/",C13423)</f>
        <v>0/</v>
      </c>
      <c r="M13423" s="9" t="str">
        <f t="shared" si="421"/>
        <v>1900/</v>
      </c>
    </row>
    <row r="13424" spans="1:13" x14ac:dyDescent="0.25">
      <c r="A13424" s="2" t="str">
        <f t="shared" ref="A13424:A13487" si="422">CONCATENATE(TEXT(B13424,"jj/mm/aaaa"),"/",C13424)</f>
        <v>00/01/1900/</v>
      </c>
      <c r="D13424" s="7" t="s">
        <v>24</v>
      </c>
      <c r="K13424" s="5" t="str">
        <f>CONCATENATE(WEEKNUM(B13424),"/",C13424)</f>
        <v>0/</v>
      </c>
      <c r="M13424" s="9" t="str">
        <f t="shared" ref="M13424:M13487" si="423">CONCATENATE(YEAR(B13424),"/",C13424)</f>
        <v>1900/</v>
      </c>
    </row>
    <row r="13425" spans="1:13" x14ac:dyDescent="0.25">
      <c r="A13425" s="2" t="str">
        <f t="shared" si="422"/>
        <v>00/01/1900/</v>
      </c>
      <c r="D13425" s="7" t="s">
        <v>24</v>
      </c>
      <c r="K13425" s="5" t="str">
        <f>CONCATENATE(WEEKNUM(B13425),"/",C13425)</f>
        <v>0/</v>
      </c>
      <c r="M13425" s="9" t="str">
        <f t="shared" si="423"/>
        <v>1900/</v>
      </c>
    </row>
    <row r="13426" spans="1:13" x14ac:dyDescent="0.25">
      <c r="A13426" s="2" t="str">
        <f t="shared" si="422"/>
        <v>00/01/1900/</v>
      </c>
      <c r="D13426" s="7" t="s">
        <v>24</v>
      </c>
      <c r="K13426" s="5" t="str">
        <f>CONCATENATE(WEEKNUM(B13426),"/",C13426)</f>
        <v>0/</v>
      </c>
      <c r="M13426" s="9" t="str">
        <f t="shared" si="423"/>
        <v>1900/</v>
      </c>
    </row>
    <row r="13427" spans="1:13" x14ac:dyDescent="0.25">
      <c r="A13427" s="2" t="str">
        <f t="shared" si="422"/>
        <v>00/01/1900/</v>
      </c>
      <c r="D13427" s="7" t="s">
        <v>24</v>
      </c>
      <c r="K13427" s="5" t="str">
        <f>CONCATENATE(WEEKNUM(B13427),"/",C13427)</f>
        <v>0/</v>
      </c>
      <c r="M13427" s="9" t="str">
        <f t="shared" si="423"/>
        <v>1900/</v>
      </c>
    </row>
    <row r="13428" spans="1:13" x14ac:dyDescent="0.25">
      <c r="A13428" s="2" t="str">
        <f t="shared" si="422"/>
        <v>00/01/1900/</v>
      </c>
      <c r="D13428" s="7" t="s">
        <v>24</v>
      </c>
      <c r="K13428" s="5" t="str">
        <f>CONCATENATE(WEEKNUM(B13428),"/",C13428)</f>
        <v>0/</v>
      </c>
      <c r="M13428" s="9" t="str">
        <f t="shared" si="423"/>
        <v>1900/</v>
      </c>
    </row>
    <row r="13429" spans="1:13" x14ac:dyDescent="0.25">
      <c r="A13429" s="2" t="str">
        <f t="shared" si="422"/>
        <v>00/01/1900/</v>
      </c>
      <c r="D13429" s="7" t="s">
        <v>24</v>
      </c>
      <c r="K13429" s="5" t="str">
        <f>CONCATENATE(WEEKNUM(B13429),"/",C13429)</f>
        <v>0/</v>
      </c>
      <c r="M13429" s="9" t="str">
        <f t="shared" si="423"/>
        <v>1900/</v>
      </c>
    </row>
    <row r="13430" spans="1:13" x14ac:dyDescent="0.25">
      <c r="A13430" s="2" t="str">
        <f t="shared" si="422"/>
        <v>00/01/1900/</v>
      </c>
      <c r="D13430" s="7" t="s">
        <v>24</v>
      </c>
      <c r="K13430" s="5" t="str">
        <f>CONCATENATE(WEEKNUM(B13430),"/",C13430)</f>
        <v>0/</v>
      </c>
      <c r="M13430" s="9" t="str">
        <f t="shared" si="423"/>
        <v>1900/</v>
      </c>
    </row>
    <row r="13431" spans="1:13" x14ac:dyDescent="0.25">
      <c r="A13431" s="2" t="str">
        <f t="shared" si="422"/>
        <v>00/01/1900/</v>
      </c>
      <c r="D13431" s="7" t="s">
        <v>24</v>
      </c>
      <c r="K13431" s="5" t="str">
        <f>CONCATENATE(WEEKNUM(B13431),"/",C13431)</f>
        <v>0/</v>
      </c>
      <c r="M13431" s="9" t="str">
        <f t="shared" si="423"/>
        <v>1900/</v>
      </c>
    </row>
    <row r="13432" spans="1:13" x14ac:dyDescent="0.25">
      <c r="A13432" s="2" t="str">
        <f t="shared" si="422"/>
        <v>00/01/1900/</v>
      </c>
      <c r="D13432" s="7" t="s">
        <v>24</v>
      </c>
      <c r="K13432" s="5" t="str">
        <f>CONCATENATE(WEEKNUM(B13432),"/",C13432)</f>
        <v>0/</v>
      </c>
      <c r="M13432" s="9" t="str">
        <f t="shared" si="423"/>
        <v>1900/</v>
      </c>
    </row>
    <row r="13433" spans="1:13" x14ac:dyDescent="0.25">
      <c r="A13433" s="2" t="str">
        <f t="shared" si="422"/>
        <v>00/01/1900/</v>
      </c>
      <c r="D13433" s="7" t="s">
        <v>24</v>
      </c>
      <c r="K13433" s="5" t="str">
        <f>CONCATENATE(WEEKNUM(B13433),"/",C13433)</f>
        <v>0/</v>
      </c>
      <c r="M13433" s="9" t="str">
        <f t="shared" si="423"/>
        <v>1900/</v>
      </c>
    </row>
    <row r="13434" spans="1:13" x14ac:dyDescent="0.25">
      <c r="A13434" s="2" t="str">
        <f t="shared" si="422"/>
        <v>00/01/1900/</v>
      </c>
      <c r="D13434" s="7" t="s">
        <v>24</v>
      </c>
      <c r="K13434" s="5" t="str">
        <f>CONCATENATE(WEEKNUM(B13434),"/",C13434)</f>
        <v>0/</v>
      </c>
      <c r="M13434" s="9" t="str">
        <f t="shared" si="423"/>
        <v>1900/</v>
      </c>
    </row>
    <row r="13435" spans="1:13" x14ac:dyDescent="0.25">
      <c r="A13435" s="2" t="str">
        <f t="shared" si="422"/>
        <v>00/01/1900/</v>
      </c>
      <c r="D13435" s="7" t="s">
        <v>24</v>
      </c>
      <c r="K13435" s="5" t="str">
        <f>CONCATENATE(WEEKNUM(B13435),"/",C13435)</f>
        <v>0/</v>
      </c>
      <c r="M13435" s="9" t="str">
        <f t="shared" si="423"/>
        <v>1900/</v>
      </c>
    </row>
    <row r="13436" spans="1:13" x14ac:dyDescent="0.25">
      <c r="A13436" s="2" t="str">
        <f t="shared" si="422"/>
        <v>00/01/1900/</v>
      </c>
      <c r="D13436" s="7" t="s">
        <v>24</v>
      </c>
      <c r="K13436" s="5" t="str">
        <f>CONCATENATE(WEEKNUM(B13436),"/",C13436)</f>
        <v>0/</v>
      </c>
      <c r="M13436" s="9" t="str">
        <f t="shared" si="423"/>
        <v>1900/</v>
      </c>
    </row>
    <row r="13437" spans="1:13" x14ac:dyDescent="0.25">
      <c r="A13437" s="2" t="str">
        <f t="shared" si="422"/>
        <v>00/01/1900/</v>
      </c>
      <c r="D13437" s="7" t="s">
        <v>24</v>
      </c>
      <c r="K13437" s="5" t="str">
        <f>CONCATENATE(WEEKNUM(B13437),"/",C13437)</f>
        <v>0/</v>
      </c>
      <c r="M13437" s="9" t="str">
        <f t="shared" si="423"/>
        <v>1900/</v>
      </c>
    </row>
    <row r="13438" spans="1:13" x14ac:dyDescent="0.25">
      <c r="A13438" s="2" t="str">
        <f t="shared" si="422"/>
        <v>00/01/1900/</v>
      </c>
      <c r="D13438" s="7" t="s">
        <v>24</v>
      </c>
      <c r="K13438" s="5" t="str">
        <f>CONCATENATE(WEEKNUM(B13438),"/",C13438)</f>
        <v>0/</v>
      </c>
      <c r="M13438" s="9" t="str">
        <f t="shared" si="423"/>
        <v>1900/</v>
      </c>
    </row>
    <row r="13439" spans="1:13" x14ac:dyDescent="0.25">
      <c r="A13439" s="2" t="str">
        <f t="shared" si="422"/>
        <v>00/01/1900/</v>
      </c>
      <c r="D13439" s="7" t="s">
        <v>24</v>
      </c>
      <c r="K13439" s="5" t="str">
        <f>CONCATENATE(WEEKNUM(B13439),"/",C13439)</f>
        <v>0/</v>
      </c>
      <c r="M13439" s="9" t="str">
        <f t="shared" si="423"/>
        <v>1900/</v>
      </c>
    </row>
    <row r="13440" spans="1:13" x14ac:dyDescent="0.25">
      <c r="A13440" s="2" t="str">
        <f t="shared" si="422"/>
        <v>00/01/1900/</v>
      </c>
      <c r="D13440" s="7" t="s">
        <v>24</v>
      </c>
      <c r="K13440" s="5" t="str">
        <f>CONCATENATE(WEEKNUM(B13440),"/",C13440)</f>
        <v>0/</v>
      </c>
      <c r="M13440" s="9" t="str">
        <f t="shared" si="423"/>
        <v>1900/</v>
      </c>
    </row>
    <row r="13441" spans="1:13" x14ac:dyDescent="0.25">
      <c r="A13441" s="2" t="str">
        <f t="shared" si="422"/>
        <v>00/01/1900/</v>
      </c>
      <c r="D13441" s="7" t="s">
        <v>24</v>
      </c>
      <c r="K13441" s="5" t="str">
        <f>CONCATENATE(WEEKNUM(B13441),"/",C13441)</f>
        <v>0/</v>
      </c>
      <c r="M13441" s="9" t="str">
        <f t="shared" si="423"/>
        <v>1900/</v>
      </c>
    </row>
    <row r="13442" spans="1:13" x14ac:dyDescent="0.25">
      <c r="A13442" s="2" t="str">
        <f t="shared" si="422"/>
        <v>00/01/1900/</v>
      </c>
      <c r="D13442" s="7" t="s">
        <v>24</v>
      </c>
      <c r="K13442" s="5" t="str">
        <f>CONCATENATE(WEEKNUM(B13442),"/",C13442)</f>
        <v>0/</v>
      </c>
      <c r="M13442" s="9" t="str">
        <f t="shared" si="423"/>
        <v>1900/</v>
      </c>
    </row>
    <row r="13443" spans="1:13" x14ac:dyDescent="0.25">
      <c r="A13443" s="2" t="str">
        <f t="shared" si="422"/>
        <v>00/01/1900/</v>
      </c>
      <c r="D13443" s="7" t="s">
        <v>24</v>
      </c>
      <c r="K13443" s="5" t="str">
        <f>CONCATENATE(WEEKNUM(B13443),"/",C13443)</f>
        <v>0/</v>
      </c>
      <c r="M13443" s="9" t="str">
        <f t="shared" si="423"/>
        <v>1900/</v>
      </c>
    </row>
    <row r="13444" spans="1:13" x14ac:dyDescent="0.25">
      <c r="A13444" s="2" t="str">
        <f t="shared" si="422"/>
        <v>00/01/1900/</v>
      </c>
      <c r="D13444" s="7" t="s">
        <v>24</v>
      </c>
      <c r="K13444" s="5" t="str">
        <f>CONCATENATE(WEEKNUM(B13444),"/",C13444)</f>
        <v>0/</v>
      </c>
      <c r="M13444" s="9" t="str">
        <f t="shared" si="423"/>
        <v>1900/</v>
      </c>
    </row>
    <row r="13445" spans="1:13" x14ac:dyDescent="0.25">
      <c r="A13445" s="2" t="str">
        <f t="shared" si="422"/>
        <v>00/01/1900/</v>
      </c>
      <c r="D13445" s="7" t="s">
        <v>24</v>
      </c>
      <c r="K13445" s="5" t="str">
        <f>CONCATENATE(WEEKNUM(B13445),"/",C13445)</f>
        <v>0/</v>
      </c>
      <c r="M13445" s="9" t="str">
        <f t="shared" si="423"/>
        <v>1900/</v>
      </c>
    </row>
    <row r="13446" spans="1:13" x14ac:dyDescent="0.25">
      <c r="A13446" s="2" t="str">
        <f t="shared" si="422"/>
        <v>00/01/1900/</v>
      </c>
      <c r="D13446" s="7" t="s">
        <v>24</v>
      </c>
      <c r="K13446" s="5" t="str">
        <f>CONCATENATE(WEEKNUM(B13446),"/",C13446)</f>
        <v>0/</v>
      </c>
      <c r="M13446" s="9" t="str">
        <f t="shared" si="423"/>
        <v>1900/</v>
      </c>
    </row>
    <row r="13447" spans="1:13" x14ac:dyDescent="0.25">
      <c r="A13447" s="2" t="str">
        <f t="shared" si="422"/>
        <v>00/01/1900/</v>
      </c>
      <c r="D13447" s="7" t="s">
        <v>24</v>
      </c>
      <c r="K13447" s="5" t="str">
        <f>CONCATENATE(WEEKNUM(B13447),"/",C13447)</f>
        <v>0/</v>
      </c>
      <c r="M13447" s="9" t="str">
        <f t="shared" si="423"/>
        <v>1900/</v>
      </c>
    </row>
    <row r="13448" spans="1:13" x14ac:dyDescent="0.25">
      <c r="A13448" s="2" t="str">
        <f t="shared" si="422"/>
        <v>00/01/1900/</v>
      </c>
      <c r="D13448" s="7" t="s">
        <v>24</v>
      </c>
      <c r="K13448" s="5" t="str">
        <f>CONCATENATE(WEEKNUM(B13448),"/",C13448)</f>
        <v>0/</v>
      </c>
      <c r="M13448" s="9" t="str">
        <f t="shared" si="423"/>
        <v>1900/</v>
      </c>
    </row>
    <row r="13449" spans="1:13" x14ac:dyDescent="0.25">
      <c r="A13449" s="2" t="str">
        <f t="shared" si="422"/>
        <v>00/01/1900/</v>
      </c>
      <c r="D13449" s="7" t="s">
        <v>24</v>
      </c>
      <c r="K13449" s="5" t="str">
        <f>CONCATENATE(WEEKNUM(B13449),"/",C13449)</f>
        <v>0/</v>
      </c>
      <c r="M13449" s="9" t="str">
        <f t="shared" si="423"/>
        <v>1900/</v>
      </c>
    </row>
    <row r="13450" spans="1:13" x14ac:dyDescent="0.25">
      <c r="A13450" s="2" t="str">
        <f t="shared" si="422"/>
        <v>00/01/1900/</v>
      </c>
      <c r="D13450" s="7" t="s">
        <v>24</v>
      </c>
      <c r="K13450" s="5" t="str">
        <f>CONCATENATE(WEEKNUM(B13450),"/",C13450)</f>
        <v>0/</v>
      </c>
      <c r="M13450" s="9" t="str">
        <f t="shared" si="423"/>
        <v>1900/</v>
      </c>
    </row>
    <row r="13451" spans="1:13" x14ac:dyDescent="0.25">
      <c r="A13451" s="2" t="str">
        <f t="shared" si="422"/>
        <v>00/01/1900/</v>
      </c>
      <c r="D13451" s="7" t="s">
        <v>24</v>
      </c>
      <c r="K13451" s="5" t="str">
        <f>CONCATENATE(WEEKNUM(B13451),"/",C13451)</f>
        <v>0/</v>
      </c>
      <c r="M13451" s="9" t="str">
        <f t="shared" si="423"/>
        <v>1900/</v>
      </c>
    </row>
    <row r="13452" spans="1:13" x14ac:dyDescent="0.25">
      <c r="A13452" s="2" t="str">
        <f t="shared" si="422"/>
        <v>00/01/1900/</v>
      </c>
      <c r="D13452" s="7" t="s">
        <v>24</v>
      </c>
      <c r="K13452" s="5" t="str">
        <f>CONCATENATE(WEEKNUM(B13452),"/",C13452)</f>
        <v>0/</v>
      </c>
      <c r="M13452" s="9" t="str">
        <f t="shared" si="423"/>
        <v>1900/</v>
      </c>
    </row>
    <row r="13453" spans="1:13" x14ac:dyDescent="0.25">
      <c r="A13453" s="2" t="str">
        <f t="shared" si="422"/>
        <v>00/01/1900/</v>
      </c>
      <c r="D13453" s="7" t="s">
        <v>24</v>
      </c>
      <c r="K13453" s="5" t="str">
        <f>CONCATENATE(WEEKNUM(B13453),"/",C13453)</f>
        <v>0/</v>
      </c>
      <c r="M13453" s="9" t="str">
        <f t="shared" si="423"/>
        <v>1900/</v>
      </c>
    </row>
    <row r="13454" spans="1:13" x14ac:dyDescent="0.25">
      <c r="A13454" s="2" t="str">
        <f t="shared" si="422"/>
        <v>00/01/1900/</v>
      </c>
      <c r="D13454" s="7" t="s">
        <v>24</v>
      </c>
      <c r="K13454" s="5" t="str">
        <f>CONCATENATE(WEEKNUM(B13454),"/",C13454)</f>
        <v>0/</v>
      </c>
      <c r="M13454" s="9" t="str">
        <f t="shared" si="423"/>
        <v>1900/</v>
      </c>
    </row>
    <row r="13455" spans="1:13" x14ac:dyDescent="0.25">
      <c r="A13455" s="2" t="str">
        <f t="shared" si="422"/>
        <v>00/01/1900/</v>
      </c>
      <c r="D13455" s="7" t="s">
        <v>24</v>
      </c>
      <c r="K13455" s="5" t="str">
        <f>CONCATENATE(WEEKNUM(B13455),"/",C13455)</f>
        <v>0/</v>
      </c>
      <c r="M13455" s="9" t="str">
        <f t="shared" si="423"/>
        <v>1900/</v>
      </c>
    </row>
    <row r="13456" spans="1:13" x14ac:dyDescent="0.25">
      <c r="A13456" s="2" t="str">
        <f t="shared" si="422"/>
        <v>00/01/1900/</v>
      </c>
      <c r="D13456" s="7" t="s">
        <v>24</v>
      </c>
      <c r="K13456" s="5" t="str">
        <f>CONCATENATE(WEEKNUM(B13456),"/",C13456)</f>
        <v>0/</v>
      </c>
      <c r="M13456" s="9" t="str">
        <f t="shared" si="423"/>
        <v>1900/</v>
      </c>
    </row>
    <row r="13457" spans="1:13" x14ac:dyDescent="0.25">
      <c r="A13457" s="2" t="str">
        <f t="shared" si="422"/>
        <v>00/01/1900/</v>
      </c>
      <c r="D13457" s="7" t="s">
        <v>24</v>
      </c>
      <c r="K13457" s="5" t="str">
        <f>CONCATENATE(WEEKNUM(B13457),"/",C13457)</f>
        <v>0/</v>
      </c>
      <c r="M13457" s="9" t="str">
        <f t="shared" si="423"/>
        <v>1900/</v>
      </c>
    </row>
    <row r="13458" spans="1:13" x14ac:dyDescent="0.25">
      <c r="A13458" s="2" t="str">
        <f t="shared" si="422"/>
        <v>00/01/1900/</v>
      </c>
      <c r="D13458" s="7" t="s">
        <v>24</v>
      </c>
      <c r="K13458" s="5" t="str">
        <f>CONCATENATE(WEEKNUM(B13458),"/",C13458)</f>
        <v>0/</v>
      </c>
      <c r="M13458" s="9" t="str">
        <f t="shared" si="423"/>
        <v>1900/</v>
      </c>
    </row>
    <row r="13459" spans="1:13" x14ac:dyDescent="0.25">
      <c r="A13459" s="2" t="str">
        <f t="shared" si="422"/>
        <v>00/01/1900/</v>
      </c>
      <c r="D13459" s="7" t="s">
        <v>24</v>
      </c>
      <c r="K13459" s="5" t="str">
        <f>CONCATENATE(WEEKNUM(B13459),"/",C13459)</f>
        <v>0/</v>
      </c>
      <c r="M13459" s="9" t="str">
        <f t="shared" si="423"/>
        <v>1900/</v>
      </c>
    </row>
    <row r="13460" spans="1:13" x14ac:dyDescent="0.25">
      <c r="A13460" s="2" t="str">
        <f t="shared" si="422"/>
        <v>00/01/1900/</v>
      </c>
      <c r="D13460" s="7" t="s">
        <v>24</v>
      </c>
      <c r="K13460" s="5" t="str">
        <f>CONCATENATE(WEEKNUM(B13460),"/",C13460)</f>
        <v>0/</v>
      </c>
      <c r="M13460" s="9" t="str">
        <f t="shared" si="423"/>
        <v>1900/</v>
      </c>
    </row>
    <row r="13461" spans="1:13" x14ac:dyDescent="0.25">
      <c r="A13461" s="2" t="str">
        <f t="shared" si="422"/>
        <v>00/01/1900/</v>
      </c>
      <c r="D13461" s="7" t="s">
        <v>24</v>
      </c>
      <c r="K13461" s="5" t="str">
        <f>CONCATENATE(WEEKNUM(B13461),"/",C13461)</f>
        <v>0/</v>
      </c>
      <c r="M13461" s="9" t="str">
        <f t="shared" si="423"/>
        <v>1900/</v>
      </c>
    </row>
    <row r="13462" spans="1:13" x14ac:dyDescent="0.25">
      <c r="A13462" s="2" t="str">
        <f t="shared" si="422"/>
        <v>00/01/1900/</v>
      </c>
      <c r="D13462" s="7" t="s">
        <v>24</v>
      </c>
      <c r="K13462" s="5" t="str">
        <f>CONCATENATE(WEEKNUM(B13462),"/",C13462)</f>
        <v>0/</v>
      </c>
      <c r="M13462" s="9" t="str">
        <f t="shared" si="423"/>
        <v>1900/</v>
      </c>
    </row>
    <row r="13463" spans="1:13" x14ac:dyDescent="0.25">
      <c r="A13463" s="2" t="str">
        <f t="shared" si="422"/>
        <v>00/01/1900/</v>
      </c>
      <c r="D13463" s="7" t="s">
        <v>24</v>
      </c>
      <c r="K13463" s="5" t="str">
        <f>CONCATENATE(WEEKNUM(B13463),"/",C13463)</f>
        <v>0/</v>
      </c>
      <c r="M13463" s="9" t="str">
        <f t="shared" si="423"/>
        <v>1900/</v>
      </c>
    </row>
    <row r="13464" spans="1:13" x14ac:dyDescent="0.25">
      <c r="A13464" s="2" t="str">
        <f t="shared" si="422"/>
        <v>00/01/1900/</v>
      </c>
      <c r="D13464" s="7" t="s">
        <v>24</v>
      </c>
      <c r="K13464" s="5" t="str">
        <f>CONCATENATE(WEEKNUM(B13464),"/",C13464)</f>
        <v>0/</v>
      </c>
      <c r="M13464" s="9" t="str">
        <f t="shared" si="423"/>
        <v>1900/</v>
      </c>
    </row>
    <row r="13465" spans="1:13" x14ac:dyDescent="0.25">
      <c r="A13465" s="2" t="str">
        <f t="shared" si="422"/>
        <v>00/01/1900/</v>
      </c>
      <c r="D13465" s="7" t="s">
        <v>24</v>
      </c>
      <c r="K13465" s="5" t="str">
        <f>CONCATENATE(WEEKNUM(B13465),"/",C13465)</f>
        <v>0/</v>
      </c>
      <c r="M13465" s="9" t="str">
        <f t="shared" si="423"/>
        <v>1900/</v>
      </c>
    </row>
    <row r="13466" spans="1:13" x14ac:dyDescent="0.25">
      <c r="A13466" s="2" t="str">
        <f t="shared" si="422"/>
        <v>00/01/1900/</v>
      </c>
      <c r="D13466" s="7" t="s">
        <v>24</v>
      </c>
      <c r="K13466" s="5" t="str">
        <f>CONCATENATE(WEEKNUM(B13466),"/",C13466)</f>
        <v>0/</v>
      </c>
      <c r="M13466" s="9" t="str">
        <f t="shared" si="423"/>
        <v>1900/</v>
      </c>
    </row>
    <row r="13467" spans="1:13" x14ac:dyDescent="0.25">
      <c r="A13467" s="2" t="str">
        <f t="shared" si="422"/>
        <v>00/01/1900/</v>
      </c>
      <c r="D13467" s="7" t="s">
        <v>24</v>
      </c>
      <c r="K13467" s="5" t="str">
        <f>CONCATENATE(WEEKNUM(B13467),"/",C13467)</f>
        <v>0/</v>
      </c>
      <c r="M13467" s="9" t="str">
        <f t="shared" si="423"/>
        <v>1900/</v>
      </c>
    </row>
    <row r="13468" spans="1:13" x14ac:dyDescent="0.25">
      <c r="A13468" s="2" t="str">
        <f t="shared" si="422"/>
        <v>00/01/1900/</v>
      </c>
      <c r="D13468" s="7" t="s">
        <v>24</v>
      </c>
      <c r="K13468" s="5" t="str">
        <f>CONCATENATE(WEEKNUM(B13468),"/",C13468)</f>
        <v>0/</v>
      </c>
      <c r="M13468" s="9" t="str">
        <f t="shared" si="423"/>
        <v>1900/</v>
      </c>
    </row>
    <row r="13469" spans="1:13" x14ac:dyDescent="0.25">
      <c r="A13469" s="2" t="str">
        <f t="shared" si="422"/>
        <v>00/01/1900/</v>
      </c>
      <c r="D13469" s="7" t="s">
        <v>24</v>
      </c>
      <c r="K13469" s="5" t="str">
        <f>CONCATENATE(WEEKNUM(B13469),"/",C13469)</f>
        <v>0/</v>
      </c>
      <c r="M13469" s="9" t="str">
        <f t="shared" si="423"/>
        <v>1900/</v>
      </c>
    </row>
    <row r="13470" spans="1:13" x14ac:dyDescent="0.25">
      <c r="A13470" s="2" t="str">
        <f t="shared" si="422"/>
        <v>00/01/1900/</v>
      </c>
      <c r="D13470" s="7" t="s">
        <v>24</v>
      </c>
      <c r="K13470" s="5" t="str">
        <f>CONCATENATE(WEEKNUM(B13470),"/",C13470)</f>
        <v>0/</v>
      </c>
      <c r="M13470" s="9" t="str">
        <f t="shared" si="423"/>
        <v>1900/</v>
      </c>
    </row>
    <row r="13471" spans="1:13" x14ac:dyDescent="0.25">
      <c r="A13471" s="2" t="str">
        <f t="shared" si="422"/>
        <v>00/01/1900/</v>
      </c>
      <c r="D13471" s="7" t="s">
        <v>24</v>
      </c>
      <c r="K13471" s="5" t="str">
        <f>CONCATENATE(WEEKNUM(B13471),"/",C13471)</f>
        <v>0/</v>
      </c>
      <c r="M13471" s="9" t="str">
        <f t="shared" si="423"/>
        <v>1900/</v>
      </c>
    </row>
    <row r="13472" spans="1:13" x14ac:dyDescent="0.25">
      <c r="A13472" s="2" t="str">
        <f t="shared" si="422"/>
        <v>00/01/1900/</v>
      </c>
      <c r="D13472" s="7" t="s">
        <v>24</v>
      </c>
      <c r="K13472" s="5" t="str">
        <f>CONCATENATE(WEEKNUM(B13472),"/",C13472)</f>
        <v>0/</v>
      </c>
      <c r="M13472" s="9" t="str">
        <f t="shared" si="423"/>
        <v>1900/</v>
      </c>
    </row>
    <row r="13473" spans="1:13" x14ac:dyDescent="0.25">
      <c r="A13473" s="2" t="str">
        <f t="shared" si="422"/>
        <v>00/01/1900/</v>
      </c>
      <c r="D13473" s="7" t="s">
        <v>24</v>
      </c>
      <c r="K13473" s="5" t="str">
        <f>CONCATENATE(WEEKNUM(B13473),"/",C13473)</f>
        <v>0/</v>
      </c>
      <c r="M13473" s="9" t="str">
        <f t="shared" si="423"/>
        <v>1900/</v>
      </c>
    </row>
    <row r="13474" spans="1:13" x14ac:dyDescent="0.25">
      <c r="A13474" s="2" t="str">
        <f t="shared" si="422"/>
        <v>00/01/1900/</v>
      </c>
      <c r="D13474" s="7" t="s">
        <v>24</v>
      </c>
      <c r="K13474" s="5" t="str">
        <f>CONCATENATE(WEEKNUM(B13474),"/",C13474)</f>
        <v>0/</v>
      </c>
      <c r="M13474" s="9" t="str">
        <f t="shared" si="423"/>
        <v>1900/</v>
      </c>
    </row>
    <row r="13475" spans="1:13" x14ac:dyDescent="0.25">
      <c r="A13475" s="2" t="str">
        <f t="shared" si="422"/>
        <v>00/01/1900/</v>
      </c>
      <c r="D13475" s="7" t="s">
        <v>24</v>
      </c>
      <c r="K13475" s="5" t="str">
        <f>CONCATENATE(WEEKNUM(B13475),"/",C13475)</f>
        <v>0/</v>
      </c>
      <c r="M13475" s="9" t="str">
        <f t="shared" si="423"/>
        <v>1900/</v>
      </c>
    </row>
    <row r="13476" spans="1:13" x14ac:dyDescent="0.25">
      <c r="A13476" s="2" t="str">
        <f t="shared" si="422"/>
        <v>00/01/1900/</v>
      </c>
      <c r="D13476" s="7" t="s">
        <v>24</v>
      </c>
      <c r="K13476" s="5" t="str">
        <f>CONCATENATE(WEEKNUM(B13476),"/",C13476)</f>
        <v>0/</v>
      </c>
      <c r="M13476" s="9" t="str">
        <f t="shared" si="423"/>
        <v>1900/</v>
      </c>
    </row>
    <row r="13477" spans="1:13" x14ac:dyDescent="0.25">
      <c r="A13477" s="2" t="str">
        <f t="shared" si="422"/>
        <v>00/01/1900/</v>
      </c>
      <c r="D13477" s="7" t="s">
        <v>24</v>
      </c>
      <c r="K13477" s="5" t="str">
        <f>CONCATENATE(WEEKNUM(B13477),"/",C13477)</f>
        <v>0/</v>
      </c>
      <c r="M13477" s="9" t="str">
        <f t="shared" si="423"/>
        <v>1900/</v>
      </c>
    </row>
    <row r="13478" spans="1:13" x14ac:dyDescent="0.25">
      <c r="A13478" s="2" t="str">
        <f t="shared" si="422"/>
        <v>00/01/1900/</v>
      </c>
      <c r="D13478" s="7" t="s">
        <v>24</v>
      </c>
      <c r="K13478" s="5" t="str">
        <f>CONCATENATE(WEEKNUM(B13478),"/",C13478)</f>
        <v>0/</v>
      </c>
      <c r="M13478" s="9" t="str">
        <f t="shared" si="423"/>
        <v>1900/</v>
      </c>
    </row>
    <row r="13479" spans="1:13" x14ac:dyDescent="0.25">
      <c r="A13479" s="2" t="str">
        <f t="shared" si="422"/>
        <v>00/01/1900/</v>
      </c>
      <c r="D13479" s="7" t="s">
        <v>24</v>
      </c>
      <c r="K13479" s="5" t="str">
        <f>CONCATENATE(WEEKNUM(B13479),"/",C13479)</f>
        <v>0/</v>
      </c>
      <c r="M13479" s="9" t="str">
        <f t="shared" si="423"/>
        <v>1900/</v>
      </c>
    </row>
    <row r="13480" spans="1:13" x14ac:dyDescent="0.25">
      <c r="A13480" s="2" t="str">
        <f t="shared" si="422"/>
        <v>00/01/1900/</v>
      </c>
      <c r="D13480" s="7" t="s">
        <v>24</v>
      </c>
      <c r="K13480" s="5" t="str">
        <f>CONCATENATE(WEEKNUM(B13480),"/",C13480)</f>
        <v>0/</v>
      </c>
      <c r="M13480" s="9" t="str">
        <f t="shared" si="423"/>
        <v>1900/</v>
      </c>
    </row>
    <row r="13481" spans="1:13" x14ac:dyDescent="0.25">
      <c r="A13481" s="2" t="str">
        <f t="shared" si="422"/>
        <v>00/01/1900/</v>
      </c>
      <c r="D13481" s="7" t="s">
        <v>24</v>
      </c>
      <c r="K13481" s="5" t="str">
        <f>CONCATENATE(WEEKNUM(B13481),"/",C13481)</f>
        <v>0/</v>
      </c>
      <c r="M13481" s="9" t="str">
        <f t="shared" si="423"/>
        <v>1900/</v>
      </c>
    </row>
    <row r="13482" spans="1:13" x14ac:dyDescent="0.25">
      <c r="A13482" s="2" t="str">
        <f t="shared" si="422"/>
        <v>00/01/1900/</v>
      </c>
      <c r="D13482" s="7" t="s">
        <v>24</v>
      </c>
      <c r="K13482" s="5" t="str">
        <f>CONCATENATE(WEEKNUM(B13482),"/",C13482)</f>
        <v>0/</v>
      </c>
      <c r="M13482" s="9" t="str">
        <f t="shared" si="423"/>
        <v>1900/</v>
      </c>
    </row>
    <row r="13483" spans="1:13" x14ac:dyDescent="0.25">
      <c r="A13483" s="2" t="str">
        <f t="shared" si="422"/>
        <v>00/01/1900/</v>
      </c>
      <c r="D13483" s="7" t="s">
        <v>24</v>
      </c>
      <c r="K13483" s="5" t="str">
        <f>CONCATENATE(WEEKNUM(B13483),"/",C13483)</f>
        <v>0/</v>
      </c>
      <c r="M13483" s="9" t="str">
        <f t="shared" si="423"/>
        <v>1900/</v>
      </c>
    </row>
    <row r="13484" spans="1:13" x14ac:dyDescent="0.25">
      <c r="A13484" s="2" t="str">
        <f t="shared" si="422"/>
        <v>00/01/1900/</v>
      </c>
      <c r="D13484" s="7" t="s">
        <v>24</v>
      </c>
      <c r="K13484" s="5" t="str">
        <f>CONCATENATE(WEEKNUM(B13484),"/",C13484)</f>
        <v>0/</v>
      </c>
      <c r="M13484" s="9" t="str">
        <f t="shared" si="423"/>
        <v>1900/</v>
      </c>
    </row>
    <row r="13485" spans="1:13" x14ac:dyDescent="0.25">
      <c r="A13485" s="2" t="str">
        <f t="shared" si="422"/>
        <v>00/01/1900/</v>
      </c>
      <c r="D13485" s="7" t="s">
        <v>24</v>
      </c>
      <c r="K13485" s="5" t="str">
        <f>CONCATENATE(WEEKNUM(B13485),"/",C13485)</f>
        <v>0/</v>
      </c>
      <c r="M13485" s="9" t="str">
        <f t="shared" si="423"/>
        <v>1900/</v>
      </c>
    </row>
    <row r="13486" spans="1:13" x14ac:dyDescent="0.25">
      <c r="A13486" s="2" t="str">
        <f t="shared" si="422"/>
        <v>00/01/1900/</v>
      </c>
      <c r="D13486" s="7" t="s">
        <v>24</v>
      </c>
      <c r="K13486" s="5" t="str">
        <f>CONCATENATE(WEEKNUM(B13486),"/",C13486)</f>
        <v>0/</v>
      </c>
      <c r="M13486" s="9" t="str">
        <f t="shared" si="423"/>
        <v>1900/</v>
      </c>
    </row>
    <row r="13487" spans="1:13" x14ac:dyDescent="0.25">
      <c r="A13487" s="2" t="str">
        <f t="shared" si="422"/>
        <v>00/01/1900/</v>
      </c>
      <c r="D13487" s="7" t="s">
        <v>24</v>
      </c>
      <c r="K13487" s="5" t="str">
        <f>CONCATENATE(WEEKNUM(B13487),"/",C13487)</f>
        <v>0/</v>
      </c>
      <c r="M13487" s="9" t="str">
        <f t="shared" si="423"/>
        <v>1900/</v>
      </c>
    </row>
    <row r="13488" spans="1:13" x14ac:dyDescent="0.25">
      <c r="A13488" s="2" t="str">
        <f t="shared" ref="A13488:A13551" si="424">CONCATENATE(TEXT(B13488,"jj/mm/aaaa"),"/",C13488)</f>
        <v>00/01/1900/</v>
      </c>
      <c r="D13488" s="7" t="s">
        <v>24</v>
      </c>
      <c r="K13488" s="5" t="str">
        <f>CONCATENATE(WEEKNUM(B13488),"/",C13488)</f>
        <v>0/</v>
      </c>
      <c r="M13488" s="9" t="str">
        <f t="shared" ref="M13488:M13551" si="425">CONCATENATE(YEAR(B13488),"/",C13488)</f>
        <v>1900/</v>
      </c>
    </row>
    <row r="13489" spans="1:13" x14ac:dyDescent="0.25">
      <c r="A13489" s="2" t="str">
        <f t="shared" si="424"/>
        <v>00/01/1900/</v>
      </c>
      <c r="D13489" s="7" t="s">
        <v>24</v>
      </c>
      <c r="K13489" s="5" t="str">
        <f>CONCATENATE(WEEKNUM(B13489),"/",C13489)</f>
        <v>0/</v>
      </c>
      <c r="M13489" s="9" t="str">
        <f t="shared" si="425"/>
        <v>1900/</v>
      </c>
    </row>
    <row r="13490" spans="1:13" x14ac:dyDescent="0.25">
      <c r="A13490" s="2" t="str">
        <f t="shared" si="424"/>
        <v>00/01/1900/</v>
      </c>
      <c r="D13490" s="7" t="s">
        <v>24</v>
      </c>
      <c r="K13490" s="5" t="str">
        <f>CONCATENATE(WEEKNUM(B13490),"/",C13490)</f>
        <v>0/</v>
      </c>
      <c r="M13490" s="9" t="str">
        <f t="shared" si="425"/>
        <v>1900/</v>
      </c>
    </row>
    <row r="13491" spans="1:13" x14ac:dyDescent="0.25">
      <c r="A13491" s="2" t="str">
        <f t="shared" si="424"/>
        <v>00/01/1900/</v>
      </c>
      <c r="D13491" s="7" t="s">
        <v>24</v>
      </c>
      <c r="K13491" s="5" t="str">
        <f>CONCATENATE(WEEKNUM(B13491),"/",C13491)</f>
        <v>0/</v>
      </c>
      <c r="M13491" s="9" t="str">
        <f t="shared" si="425"/>
        <v>1900/</v>
      </c>
    </row>
    <row r="13492" spans="1:13" x14ac:dyDescent="0.25">
      <c r="A13492" s="2" t="str">
        <f t="shared" si="424"/>
        <v>00/01/1900/</v>
      </c>
      <c r="D13492" s="7" t="s">
        <v>24</v>
      </c>
      <c r="K13492" s="5" t="str">
        <f>CONCATENATE(WEEKNUM(B13492),"/",C13492)</f>
        <v>0/</v>
      </c>
      <c r="M13492" s="9" t="str">
        <f t="shared" si="425"/>
        <v>1900/</v>
      </c>
    </row>
    <row r="13493" spans="1:13" x14ac:dyDescent="0.25">
      <c r="A13493" s="2" t="str">
        <f t="shared" si="424"/>
        <v>00/01/1900/</v>
      </c>
      <c r="D13493" s="7" t="s">
        <v>24</v>
      </c>
      <c r="K13493" s="5" t="str">
        <f>CONCATENATE(WEEKNUM(B13493),"/",C13493)</f>
        <v>0/</v>
      </c>
      <c r="M13493" s="9" t="str">
        <f t="shared" si="425"/>
        <v>1900/</v>
      </c>
    </row>
    <row r="13494" spans="1:13" x14ac:dyDescent="0.25">
      <c r="A13494" s="2" t="str">
        <f t="shared" si="424"/>
        <v>00/01/1900/</v>
      </c>
      <c r="D13494" s="7" t="s">
        <v>24</v>
      </c>
      <c r="K13494" s="5" t="str">
        <f>CONCATENATE(WEEKNUM(B13494),"/",C13494)</f>
        <v>0/</v>
      </c>
      <c r="M13494" s="9" t="str">
        <f t="shared" si="425"/>
        <v>1900/</v>
      </c>
    </row>
    <row r="13495" spans="1:13" x14ac:dyDescent="0.25">
      <c r="A13495" s="2" t="str">
        <f t="shared" si="424"/>
        <v>00/01/1900/</v>
      </c>
      <c r="D13495" s="7" t="s">
        <v>24</v>
      </c>
      <c r="K13495" s="5" t="str">
        <f>CONCATENATE(WEEKNUM(B13495),"/",C13495)</f>
        <v>0/</v>
      </c>
      <c r="M13495" s="9" t="str">
        <f t="shared" si="425"/>
        <v>1900/</v>
      </c>
    </row>
    <row r="13496" spans="1:13" x14ac:dyDescent="0.25">
      <c r="A13496" s="2" t="str">
        <f t="shared" si="424"/>
        <v>00/01/1900/</v>
      </c>
      <c r="D13496" s="7" t="s">
        <v>24</v>
      </c>
      <c r="K13496" s="5" t="str">
        <f>CONCATENATE(WEEKNUM(B13496),"/",C13496)</f>
        <v>0/</v>
      </c>
      <c r="M13496" s="9" t="str">
        <f t="shared" si="425"/>
        <v>1900/</v>
      </c>
    </row>
    <row r="13497" spans="1:13" x14ac:dyDescent="0.25">
      <c r="A13497" s="2" t="str">
        <f t="shared" si="424"/>
        <v>00/01/1900/</v>
      </c>
      <c r="D13497" s="7" t="s">
        <v>24</v>
      </c>
      <c r="K13497" s="5" t="str">
        <f>CONCATENATE(WEEKNUM(B13497),"/",C13497)</f>
        <v>0/</v>
      </c>
      <c r="M13497" s="9" t="str">
        <f t="shared" si="425"/>
        <v>1900/</v>
      </c>
    </row>
    <row r="13498" spans="1:13" x14ac:dyDescent="0.25">
      <c r="A13498" s="2" t="str">
        <f t="shared" si="424"/>
        <v>00/01/1900/</v>
      </c>
      <c r="D13498" s="7" t="s">
        <v>24</v>
      </c>
      <c r="K13498" s="5" t="str">
        <f>CONCATENATE(WEEKNUM(B13498),"/",C13498)</f>
        <v>0/</v>
      </c>
      <c r="M13498" s="9" t="str">
        <f t="shared" si="425"/>
        <v>1900/</v>
      </c>
    </row>
    <row r="13499" spans="1:13" x14ac:dyDescent="0.25">
      <c r="A13499" s="2" t="str">
        <f t="shared" si="424"/>
        <v>00/01/1900/</v>
      </c>
      <c r="D13499" s="7" t="s">
        <v>24</v>
      </c>
      <c r="K13499" s="5" t="str">
        <f>CONCATENATE(WEEKNUM(B13499),"/",C13499)</f>
        <v>0/</v>
      </c>
      <c r="M13499" s="9" t="str">
        <f t="shared" si="425"/>
        <v>1900/</v>
      </c>
    </row>
    <row r="13500" spans="1:13" x14ac:dyDescent="0.25">
      <c r="A13500" s="2" t="str">
        <f t="shared" si="424"/>
        <v>00/01/1900/</v>
      </c>
      <c r="D13500" s="7" t="s">
        <v>24</v>
      </c>
      <c r="K13500" s="5" t="str">
        <f>CONCATENATE(WEEKNUM(B13500),"/",C13500)</f>
        <v>0/</v>
      </c>
      <c r="M13500" s="9" t="str">
        <f t="shared" si="425"/>
        <v>1900/</v>
      </c>
    </row>
    <row r="13501" spans="1:13" x14ac:dyDescent="0.25">
      <c r="A13501" s="2" t="str">
        <f t="shared" si="424"/>
        <v>00/01/1900/</v>
      </c>
      <c r="D13501" s="7" t="s">
        <v>24</v>
      </c>
      <c r="K13501" s="5" t="str">
        <f>CONCATENATE(WEEKNUM(B13501),"/",C13501)</f>
        <v>0/</v>
      </c>
      <c r="M13501" s="9" t="str">
        <f t="shared" si="425"/>
        <v>1900/</v>
      </c>
    </row>
    <row r="13502" spans="1:13" x14ac:dyDescent="0.25">
      <c r="A13502" s="2" t="str">
        <f t="shared" si="424"/>
        <v>00/01/1900/</v>
      </c>
      <c r="D13502" s="7" t="s">
        <v>24</v>
      </c>
      <c r="K13502" s="5" t="str">
        <f>CONCATENATE(WEEKNUM(B13502),"/",C13502)</f>
        <v>0/</v>
      </c>
      <c r="M13502" s="9" t="str">
        <f t="shared" si="425"/>
        <v>1900/</v>
      </c>
    </row>
    <row r="13503" spans="1:13" x14ac:dyDescent="0.25">
      <c r="A13503" s="2" t="str">
        <f t="shared" si="424"/>
        <v>00/01/1900/</v>
      </c>
      <c r="D13503" s="7" t="s">
        <v>24</v>
      </c>
      <c r="K13503" s="5" t="str">
        <f>CONCATENATE(WEEKNUM(B13503),"/",C13503)</f>
        <v>0/</v>
      </c>
      <c r="M13503" s="9" t="str">
        <f t="shared" si="425"/>
        <v>1900/</v>
      </c>
    </row>
    <row r="13504" spans="1:13" x14ac:dyDescent="0.25">
      <c r="A13504" s="2" t="str">
        <f t="shared" si="424"/>
        <v>00/01/1900/</v>
      </c>
      <c r="D13504" s="7" t="s">
        <v>24</v>
      </c>
      <c r="K13504" s="5" t="str">
        <f>CONCATENATE(WEEKNUM(B13504),"/",C13504)</f>
        <v>0/</v>
      </c>
      <c r="M13504" s="9" t="str">
        <f t="shared" si="425"/>
        <v>1900/</v>
      </c>
    </row>
    <row r="13505" spans="1:13" x14ac:dyDescent="0.25">
      <c r="A13505" s="2" t="str">
        <f t="shared" si="424"/>
        <v>00/01/1900/</v>
      </c>
      <c r="D13505" s="7" t="s">
        <v>24</v>
      </c>
      <c r="K13505" s="5" t="str">
        <f>CONCATENATE(WEEKNUM(B13505),"/",C13505)</f>
        <v>0/</v>
      </c>
      <c r="M13505" s="9" t="str">
        <f t="shared" si="425"/>
        <v>1900/</v>
      </c>
    </row>
    <row r="13506" spans="1:13" x14ac:dyDescent="0.25">
      <c r="A13506" s="2" t="str">
        <f t="shared" si="424"/>
        <v>00/01/1900/</v>
      </c>
      <c r="D13506" s="7" t="s">
        <v>24</v>
      </c>
      <c r="K13506" s="5" t="str">
        <f>CONCATENATE(WEEKNUM(B13506),"/",C13506)</f>
        <v>0/</v>
      </c>
      <c r="M13506" s="9" t="str">
        <f t="shared" si="425"/>
        <v>1900/</v>
      </c>
    </row>
    <row r="13507" spans="1:13" x14ac:dyDescent="0.25">
      <c r="A13507" s="2" t="str">
        <f t="shared" si="424"/>
        <v>00/01/1900/</v>
      </c>
      <c r="D13507" s="7" t="s">
        <v>24</v>
      </c>
      <c r="K13507" s="5" t="str">
        <f>CONCATENATE(WEEKNUM(B13507),"/",C13507)</f>
        <v>0/</v>
      </c>
      <c r="M13507" s="9" t="str">
        <f t="shared" si="425"/>
        <v>1900/</v>
      </c>
    </row>
    <row r="13508" spans="1:13" x14ac:dyDescent="0.25">
      <c r="A13508" s="2" t="str">
        <f t="shared" si="424"/>
        <v>00/01/1900/</v>
      </c>
      <c r="D13508" s="7" t="s">
        <v>24</v>
      </c>
      <c r="K13508" s="5" t="str">
        <f>CONCATENATE(WEEKNUM(B13508),"/",C13508)</f>
        <v>0/</v>
      </c>
      <c r="M13508" s="9" t="str">
        <f t="shared" si="425"/>
        <v>1900/</v>
      </c>
    </row>
    <row r="13509" spans="1:13" x14ac:dyDescent="0.25">
      <c r="A13509" s="2" t="str">
        <f t="shared" si="424"/>
        <v>00/01/1900/</v>
      </c>
      <c r="D13509" s="7" t="s">
        <v>24</v>
      </c>
      <c r="K13509" s="5" t="str">
        <f>CONCATENATE(WEEKNUM(B13509),"/",C13509)</f>
        <v>0/</v>
      </c>
      <c r="M13509" s="9" t="str">
        <f t="shared" si="425"/>
        <v>1900/</v>
      </c>
    </row>
    <row r="13510" spans="1:13" x14ac:dyDescent="0.25">
      <c r="A13510" s="2" t="str">
        <f t="shared" si="424"/>
        <v>00/01/1900/</v>
      </c>
      <c r="D13510" s="7" t="s">
        <v>24</v>
      </c>
      <c r="K13510" s="5" t="str">
        <f>CONCATENATE(WEEKNUM(B13510),"/",C13510)</f>
        <v>0/</v>
      </c>
      <c r="M13510" s="9" t="str">
        <f t="shared" si="425"/>
        <v>1900/</v>
      </c>
    </row>
    <row r="13511" spans="1:13" x14ac:dyDescent="0.25">
      <c r="A13511" s="2" t="str">
        <f t="shared" si="424"/>
        <v>00/01/1900/</v>
      </c>
      <c r="D13511" s="7" t="s">
        <v>24</v>
      </c>
      <c r="K13511" s="5" t="str">
        <f>CONCATENATE(WEEKNUM(B13511),"/",C13511)</f>
        <v>0/</v>
      </c>
      <c r="M13511" s="9" t="str">
        <f t="shared" si="425"/>
        <v>1900/</v>
      </c>
    </row>
    <row r="13512" spans="1:13" x14ac:dyDescent="0.25">
      <c r="A13512" s="2" t="str">
        <f t="shared" si="424"/>
        <v>00/01/1900/</v>
      </c>
      <c r="D13512" s="7" t="s">
        <v>24</v>
      </c>
      <c r="K13512" s="5" t="str">
        <f>CONCATENATE(WEEKNUM(B13512),"/",C13512)</f>
        <v>0/</v>
      </c>
      <c r="M13512" s="9" t="str">
        <f t="shared" si="425"/>
        <v>1900/</v>
      </c>
    </row>
    <row r="13513" spans="1:13" x14ac:dyDescent="0.25">
      <c r="A13513" s="2" t="str">
        <f t="shared" si="424"/>
        <v>00/01/1900/</v>
      </c>
      <c r="D13513" s="7" t="s">
        <v>24</v>
      </c>
      <c r="K13513" s="5" t="str">
        <f>CONCATENATE(WEEKNUM(B13513),"/",C13513)</f>
        <v>0/</v>
      </c>
      <c r="M13513" s="9" t="str">
        <f t="shared" si="425"/>
        <v>1900/</v>
      </c>
    </row>
    <row r="13514" spans="1:13" x14ac:dyDescent="0.25">
      <c r="A13514" s="2" t="str">
        <f t="shared" si="424"/>
        <v>00/01/1900/</v>
      </c>
      <c r="D13514" s="7" t="s">
        <v>24</v>
      </c>
      <c r="K13514" s="5" t="str">
        <f>CONCATENATE(WEEKNUM(B13514),"/",C13514)</f>
        <v>0/</v>
      </c>
      <c r="M13514" s="9" t="str">
        <f t="shared" si="425"/>
        <v>1900/</v>
      </c>
    </row>
    <row r="13515" spans="1:13" x14ac:dyDescent="0.25">
      <c r="A13515" s="2" t="str">
        <f t="shared" si="424"/>
        <v>00/01/1900/</v>
      </c>
      <c r="D13515" s="7" t="s">
        <v>24</v>
      </c>
      <c r="K13515" s="5" t="str">
        <f>CONCATENATE(WEEKNUM(B13515),"/",C13515)</f>
        <v>0/</v>
      </c>
      <c r="M13515" s="9" t="str">
        <f t="shared" si="425"/>
        <v>1900/</v>
      </c>
    </row>
    <row r="13516" spans="1:13" x14ac:dyDescent="0.25">
      <c r="A13516" s="2" t="str">
        <f t="shared" si="424"/>
        <v>00/01/1900/</v>
      </c>
      <c r="D13516" s="7" t="s">
        <v>24</v>
      </c>
      <c r="K13516" s="5" t="str">
        <f>CONCATENATE(WEEKNUM(B13516),"/",C13516)</f>
        <v>0/</v>
      </c>
      <c r="M13516" s="9" t="str">
        <f t="shared" si="425"/>
        <v>1900/</v>
      </c>
    </row>
    <row r="13517" spans="1:13" x14ac:dyDescent="0.25">
      <c r="A13517" s="2" t="str">
        <f t="shared" si="424"/>
        <v>00/01/1900/</v>
      </c>
      <c r="D13517" s="7" t="s">
        <v>24</v>
      </c>
      <c r="K13517" s="5" t="str">
        <f>CONCATENATE(WEEKNUM(B13517),"/",C13517)</f>
        <v>0/</v>
      </c>
      <c r="M13517" s="9" t="str">
        <f t="shared" si="425"/>
        <v>1900/</v>
      </c>
    </row>
    <row r="13518" spans="1:13" x14ac:dyDescent="0.25">
      <c r="A13518" s="2" t="str">
        <f t="shared" si="424"/>
        <v>00/01/1900/</v>
      </c>
      <c r="D13518" s="7" t="s">
        <v>24</v>
      </c>
      <c r="K13518" s="5" t="str">
        <f>CONCATENATE(WEEKNUM(B13518),"/",C13518)</f>
        <v>0/</v>
      </c>
      <c r="M13518" s="9" t="str">
        <f t="shared" si="425"/>
        <v>1900/</v>
      </c>
    </row>
    <row r="13519" spans="1:13" x14ac:dyDescent="0.25">
      <c r="A13519" s="2" t="str">
        <f t="shared" si="424"/>
        <v>00/01/1900/</v>
      </c>
      <c r="D13519" s="7" t="s">
        <v>24</v>
      </c>
      <c r="K13519" s="5" t="str">
        <f>CONCATENATE(WEEKNUM(B13519),"/",C13519)</f>
        <v>0/</v>
      </c>
      <c r="M13519" s="9" t="str">
        <f t="shared" si="425"/>
        <v>1900/</v>
      </c>
    </row>
    <row r="13520" spans="1:13" x14ac:dyDescent="0.25">
      <c r="A13520" s="2" t="str">
        <f t="shared" si="424"/>
        <v>00/01/1900/</v>
      </c>
      <c r="D13520" s="7" t="s">
        <v>24</v>
      </c>
      <c r="K13520" s="5" t="str">
        <f>CONCATENATE(WEEKNUM(B13520),"/",C13520)</f>
        <v>0/</v>
      </c>
      <c r="M13520" s="9" t="str">
        <f t="shared" si="425"/>
        <v>1900/</v>
      </c>
    </row>
    <row r="13521" spans="1:13" x14ac:dyDescent="0.25">
      <c r="A13521" s="2" t="str">
        <f t="shared" si="424"/>
        <v>00/01/1900/</v>
      </c>
      <c r="D13521" s="7" t="s">
        <v>24</v>
      </c>
      <c r="K13521" s="5" t="str">
        <f>CONCATENATE(WEEKNUM(B13521),"/",C13521)</f>
        <v>0/</v>
      </c>
      <c r="M13521" s="9" t="str">
        <f t="shared" si="425"/>
        <v>1900/</v>
      </c>
    </row>
    <row r="13522" spans="1:13" x14ac:dyDescent="0.25">
      <c r="A13522" s="2" t="str">
        <f t="shared" si="424"/>
        <v>00/01/1900/</v>
      </c>
      <c r="D13522" s="7" t="s">
        <v>24</v>
      </c>
      <c r="K13522" s="5" t="str">
        <f>CONCATENATE(WEEKNUM(B13522),"/",C13522)</f>
        <v>0/</v>
      </c>
      <c r="M13522" s="9" t="str">
        <f t="shared" si="425"/>
        <v>1900/</v>
      </c>
    </row>
    <row r="13523" spans="1:13" x14ac:dyDescent="0.25">
      <c r="A13523" s="2" t="str">
        <f t="shared" si="424"/>
        <v>00/01/1900/</v>
      </c>
      <c r="D13523" s="7" t="s">
        <v>24</v>
      </c>
      <c r="K13523" s="5" t="str">
        <f>CONCATENATE(WEEKNUM(B13523),"/",C13523)</f>
        <v>0/</v>
      </c>
      <c r="M13523" s="9" t="str">
        <f t="shared" si="425"/>
        <v>1900/</v>
      </c>
    </row>
    <row r="13524" spans="1:13" x14ac:dyDescent="0.25">
      <c r="A13524" s="2" t="str">
        <f t="shared" si="424"/>
        <v>00/01/1900/</v>
      </c>
      <c r="D13524" s="7" t="s">
        <v>24</v>
      </c>
      <c r="K13524" s="5" t="str">
        <f>CONCATENATE(WEEKNUM(B13524),"/",C13524)</f>
        <v>0/</v>
      </c>
      <c r="M13524" s="9" t="str">
        <f t="shared" si="425"/>
        <v>1900/</v>
      </c>
    </row>
    <row r="13525" spans="1:13" x14ac:dyDescent="0.25">
      <c r="A13525" s="2" t="str">
        <f t="shared" si="424"/>
        <v>00/01/1900/</v>
      </c>
      <c r="D13525" s="7" t="s">
        <v>24</v>
      </c>
      <c r="K13525" s="5" t="str">
        <f>CONCATENATE(WEEKNUM(B13525),"/",C13525)</f>
        <v>0/</v>
      </c>
      <c r="M13525" s="9" t="str">
        <f t="shared" si="425"/>
        <v>1900/</v>
      </c>
    </row>
    <row r="13526" spans="1:13" x14ac:dyDescent="0.25">
      <c r="A13526" s="2" t="str">
        <f t="shared" si="424"/>
        <v>00/01/1900/</v>
      </c>
      <c r="D13526" s="7" t="s">
        <v>24</v>
      </c>
      <c r="K13526" s="5" t="str">
        <f>CONCATENATE(WEEKNUM(B13526),"/",C13526)</f>
        <v>0/</v>
      </c>
      <c r="M13526" s="9" t="str">
        <f t="shared" si="425"/>
        <v>1900/</v>
      </c>
    </row>
    <row r="13527" spans="1:13" x14ac:dyDescent="0.25">
      <c r="A13527" s="2" t="str">
        <f t="shared" si="424"/>
        <v>00/01/1900/</v>
      </c>
      <c r="D13527" s="7" t="s">
        <v>24</v>
      </c>
      <c r="K13527" s="5" t="str">
        <f>CONCATENATE(WEEKNUM(B13527),"/",C13527)</f>
        <v>0/</v>
      </c>
      <c r="M13527" s="9" t="str">
        <f t="shared" si="425"/>
        <v>1900/</v>
      </c>
    </row>
    <row r="13528" spans="1:13" x14ac:dyDescent="0.25">
      <c r="A13528" s="2" t="str">
        <f t="shared" si="424"/>
        <v>00/01/1900/</v>
      </c>
      <c r="D13528" s="7" t="s">
        <v>24</v>
      </c>
      <c r="K13528" s="5" t="str">
        <f>CONCATENATE(WEEKNUM(B13528),"/",C13528)</f>
        <v>0/</v>
      </c>
      <c r="M13528" s="9" t="str">
        <f t="shared" si="425"/>
        <v>1900/</v>
      </c>
    </row>
    <row r="13529" spans="1:13" x14ac:dyDescent="0.25">
      <c r="A13529" s="2" t="str">
        <f t="shared" si="424"/>
        <v>00/01/1900/</v>
      </c>
      <c r="D13529" s="7" t="s">
        <v>24</v>
      </c>
      <c r="K13529" s="5" t="str">
        <f>CONCATENATE(WEEKNUM(B13529),"/",C13529)</f>
        <v>0/</v>
      </c>
      <c r="M13529" s="9" t="str">
        <f t="shared" si="425"/>
        <v>1900/</v>
      </c>
    </row>
    <row r="13530" spans="1:13" x14ac:dyDescent="0.25">
      <c r="A13530" s="2" t="str">
        <f t="shared" si="424"/>
        <v>00/01/1900/</v>
      </c>
      <c r="D13530" s="7" t="s">
        <v>24</v>
      </c>
      <c r="K13530" s="5" t="str">
        <f>CONCATENATE(WEEKNUM(B13530),"/",C13530)</f>
        <v>0/</v>
      </c>
      <c r="M13530" s="9" t="str">
        <f t="shared" si="425"/>
        <v>1900/</v>
      </c>
    </row>
    <row r="13531" spans="1:13" x14ac:dyDescent="0.25">
      <c r="A13531" s="2" t="str">
        <f t="shared" si="424"/>
        <v>00/01/1900/</v>
      </c>
      <c r="D13531" s="7" t="s">
        <v>24</v>
      </c>
      <c r="K13531" s="5" t="str">
        <f>CONCATENATE(WEEKNUM(B13531),"/",C13531)</f>
        <v>0/</v>
      </c>
      <c r="M13531" s="9" t="str">
        <f t="shared" si="425"/>
        <v>1900/</v>
      </c>
    </row>
    <row r="13532" spans="1:13" x14ac:dyDescent="0.25">
      <c r="A13532" s="2" t="str">
        <f t="shared" si="424"/>
        <v>00/01/1900/</v>
      </c>
      <c r="D13532" s="7" t="s">
        <v>24</v>
      </c>
      <c r="K13532" s="5" t="str">
        <f>CONCATENATE(WEEKNUM(B13532),"/",C13532)</f>
        <v>0/</v>
      </c>
      <c r="M13532" s="9" t="str">
        <f t="shared" si="425"/>
        <v>1900/</v>
      </c>
    </row>
    <row r="13533" spans="1:13" x14ac:dyDescent="0.25">
      <c r="A13533" s="2" t="str">
        <f t="shared" si="424"/>
        <v>00/01/1900/</v>
      </c>
      <c r="D13533" s="7" t="s">
        <v>24</v>
      </c>
      <c r="K13533" s="5" t="str">
        <f>CONCATENATE(WEEKNUM(B13533),"/",C13533)</f>
        <v>0/</v>
      </c>
      <c r="M13533" s="9" t="str">
        <f t="shared" si="425"/>
        <v>1900/</v>
      </c>
    </row>
    <row r="13534" spans="1:13" x14ac:dyDescent="0.25">
      <c r="A13534" s="2" t="str">
        <f t="shared" si="424"/>
        <v>00/01/1900/</v>
      </c>
      <c r="D13534" s="7" t="s">
        <v>24</v>
      </c>
      <c r="K13534" s="5" t="str">
        <f>CONCATENATE(WEEKNUM(B13534),"/",C13534)</f>
        <v>0/</v>
      </c>
      <c r="M13534" s="9" t="str">
        <f t="shared" si="425"/>
        <v>1900/</v>
      </c>
    </row>
    <row r="13535" spans="1:13" x14ac:dyDescent="0.25">
      <c r="A13535" s="2" t="str">
        <f t="shared" si="424"/>
        <v>00/01/1900/</v>
      </c>
      <c r="D13535" s="7" t="s">
        <v>24</v>
      </c>
      <c r="K13535" s="5" t="str">
        <f>CONCATENATE(WEEKNUM(B13535),"/",C13535)</f>
        <v>0/</v>
      </c>
      <c r="M13535" s="9" t="str">
        <f t="shared" si="425"/>
        <v>1900/</v>
      </c>
    </row>
    <row r="13536" spans="1:13" x14ac:dyDescent="0.25">
      <c r="A13536" s="2" t="str">
        <f t="shared" si="424"/>
        <v>00/01/1900/</v>
      </c>
      <c r="D13536" s="7" t="s">
        <v>24</v>
      </c>
      <c r="K13536" s="5" t="str">
        <f>CONCATENATE(WEEKNUM(B13536),"/",C13536)</f>
        <v>0/</v>
      </c>
      <c r="M13536" s="9" t="str">
        <f t="shared" si="425"/>
        <v>1900/</v>
      </c>
    </row>
    <row r="13537" spans="1:13" x14ac:dyDescent="0.25">
      <c r="A13537" s="2" t="str">
        <f t="shared" si="424"/>
        <v>00/01/1900/</v>
      </c>
      <c r="D13537" s="7" t="s">
        <v>24</v>
      </c>
      <c r="K13537" s="5" t="str">
        <f>CONCATENATE(WEEKNUM(B13537),"/",C13537)</f>
        <v>0/</v>
      </c>
      <c r="M13537" s="9" t="str">
        <f t="shared" si="425"/>
        <v>1900/</v>
      </c>
    </row>
    <row r="13538" spans="1:13" x14ac:dyDescent="0.25">
      <c r="A13538" s="2" t="str">
        <f t="shared" si="424"/>
        <v>00/01/1900/</v>
      </c>
      <c r="D13538" s="7" t="s">
        <v>24</v>
      </c>
      <c r="K13538" s="5" t="str">
        <f>CONCATENATE(WEEKNUM(B13538),"/",C13538)</f>
        <v>0/</v>
      </c>
      <c r="M13538" s="9" t="str">
        <f t="shared" si="425"/>
        <v>1900/</v>
      </c>
    </row>
    <row r="13539" spans="1:13" x14ac:dyDescent="0.25">
      <c r="A13539" s="2" t="str">
        <f t="shared" si="424"/>
        <v>00/01/1900/</v>
      </c>
      <c r="D13539" s="7" t="s">
        <v>24</v>
      </c>
      <c r="K13539" s="5" t="str">
        <f>CONCATENATE(WEEKNUM(B13539),"/",C13539)</f>
        <v>0/</v>
      </c>
      <c r="M13539" s="9" t="str">
        <f t="shared" si="425"/>
        <v>1900/</v>
      </c>
    </row>
    <row r="13540" spans="1:13" x14ac:dyDescent="0.25">
      <c r="A13540" s="2" t="str">
        <f t="shared" si="424"/>
        <v>00/01/1900/</v>
      </c>
      <c r="D13540" s="7" t="s">
        <v>24</v>
      </c>
      <c r="K13540" s="5" t="str">
        <f>CONCATENATE(WEEKNUM(B13540),"/",C13540)</f>
        <v>0/</v>
      </c>
      <c r="M13540" s="9" t="str">
        <f t="shared" si="425"/>
        <v>1900/</v>
      </c>
    </row>
    <row r="13541" spans="1:13" x14ac:dyDescent="0.25">
      <c r="A13541" s="2" t="str">
        <f t="shared" si="424"/>
        <v>00/01/1900/</v>
      </c>
      <c r="D13541" s="7" t="s">
        <v>24</v>
      </c>
      <c r="K13541" s="5" t="str">
        <f>CONCATENATE(WEEKNUM(B13541),"/",C13541)</f>
        <v>0/</v>
      </c>
      <c r="M13541" s="9" t="str">
        <f t="shared" si="425"/>
        <v>1900/</v>
      </c>
    </row>
    <row r="13542" spans="1:13" x14ac:dyDescent="0.25">
      <c r="A13542" s="2" t="str">
        <f t="shared" si="424"/>
        <v>00/01/1900/</v>
      </c>
      <c r="D13542" s="7" t="s">
        <v>24</v>
      </c>
      <c r="K13542" s="5" t="str">
        <f>CONCATENATE(WEEKNUM(B13542),"/",C13542)</f>
        <v>0/</v>
      </c>
      <c r="M13542" s="9" t="str">
        <f t="shared" si="425"/>
        <v>1900/</v>
      </c>
    </row>
    <row r="13543" spans="1:13" x14ac:dyDescent="0.25">
      <c r="A13543" s="2" t="str">
        <f t="shared" si="424"/>
        <v>00/01/1900/</v>
      </c>
      <c r="D13543" s="7" t="s">
        <v>24</v>
      </c>
      <c r="K13543" s="5" t="str">
        <f>CONCATENATE(WEEKNUM(B13543),"/",C13543)</f>
        <v>0/</v>
      </c>
      <c r="M13543" s="9" t="str">
        <f t="shared" si="425"/>
        <v>1900/</v>
      </c>
    </row>
    <row r="13544" spans="1:13" x14ac:dyDescent="0.25">
      <c r="A13544" s="2" t="str">
        <f t="shared" si="424"/>
        <v>00/01/1900/</v>
      </c>
      <c r="D13544" s="7" t="s">
        <v>24</v>
      </c>
      <c r="K13544" s="5" t="str">
        <f>CONCATENATE(WEEKNUM(B13544),"/",C13544)</f>
        <v>0/</v>
      </c>
      <c r="M13544" s="9" t="str">
        <f t="shared" si="425"/>
        <v>1900/</v>
      </c>
    </row>
    <row r="13545" spans="1:13" x14ac:dyDescent="0.25">
      <c r="A13545" s="2" t="str">
        <f t="shared" si="424"/>
        <v>00/01/1900/</v>
      </c>
      <c r="D13545" s="7" t="s">
        <v>24</v>
      </c>
      <c r="K13545" s="5" t="str">
        <f>CONCATENATE(WEEKNUM(B13545),"/",C13545)</f>
        <v>0/</v>
      </c>
      <c r="M13545" s="9" t="str">
        <f t="shared" si="425"/>
        <v>1900/</v>
      </c>
    </row>
    <row r="13546" spans="1:13" x14ac:dyDescent="0.25">
      <c r="A13546" s="2" t="str">
        <f t="shared" si="424"/>
        <v>00/01/1900/</v>
      </c>
      <c r="D13546" s="7" t="s">
        <v>24</v>
      </c>
      <c r="K13546" s="5" t="str">
        <f>CONCATENATE(WEEKNUM(B13546),"/",C13546)</f>
        <v>0/</v>
      </c>
      <c r="M13546" s="9" t="str">
        <f t="shared" si="425"/>
        <v>1900/</v>
      </c>
    </row>
    <row r="13547" spans="1:13" x14ac:dyDescent="0.25">
      <c r="A13547" s="2" t="str">
        <f t="shared" si="424"/>
        <v>00/01/1900/</v>
      </c>
      <c r="D13547" s="7" t="s">
        <v>24</v>
      </c>
      <c r="K13547" s="5" t="str">
        <f>CONCATENATE(WEEKNUM(B13547),"/",C13547)</f>
        <v>0/</v>
      </c>
      <c r="M13547" s="9" t="str">
        <f t="shared" si="425"/>
        <v>1900/</v>
      </c>
    </row>
    <row r="13548" spans="1:13" x14ac:dyDescent="0.25">
      <c r="A13548" s="2" t="str">
        <f t="shared" si="424"/>
        <v>00/01/1900/</v>
      </c>
      <c r="D13548" s="7" t="s">
        <v>24</v>
      </c>
      <c r="K13548" s="5" t="str">
        <f>CONCATENATE(WEEKNUM(B13548),"/",C13548)</f>
        <v>0/</v>
      </c>
      <c r="M13548" s="9" t="str">
        <f t="shared" si="425"/>
        <v>1900/</v>
      </c>
    </row>
    <row r="13549" spans="1:13" x14ac:dyDescent="0.25">
      <c r="A13549" s="2" t="str">
        <f t="shared" si="424"/>
        <v>00/01/1900/</v>
      </c>
      <c r="D13549" s="7" t="s">
        <v>24</v>
      </c>
      <c r="K13549" s="5" t="str">
        <f>CONCATENATE(WEEKNUM(B13549),"/",C13549)</f>
        <v>0/</v>
      </c>
      <c r="M13549" s="9" t="str">
        <f t="shared" si="425"/>
        <v>1900/</v>
      </c>
    </row>
    <row r="13550" spans="1:13" x14ac:dyDescent="0.25">
      <c r="A13550" s="2" t="str">
        <f t="shared" si="424"/>
        <v>00/01/1900/</v>
      </c>
      <c r="D13550" s="7" t="s">
        <v>24</v>
      </c>
      <c r="K13550" s="5" t="str">
        <f>CONCATENATE(WEEKNUM(B13550),"/",C13550)</f>
        <v>0/</v>
      </c>
      <c r="M13550" s="9" t="str">
        <f t="shared" si="425"/>
        <v>1900/</v>
      </c>
    </row>
    <row r="13551" spans="1:13" x14ac:dyDescent="0.25">
      <c r="A13551" s="2" t="str">
        <f t="shared" si="424"/>
        <v>00/01/1900/</v>
      </c>
      <c r="D13551" s="7" t="s">
        <v>24</v>
      </c>
      <c r="K13551" s="5" t="str">
        <f>CONCATENATE(WEEKNUM(B13551),"/",C13551)</f>
        <v>0/</v>
      </c>
      <c r="M13551" s="9" t="str">
        <f t="shared" si="425"/>
        <v>1900/</v>
      </c>
    </row>
    <row r="13552" spans="1:13" x14ac:dyDescent="0.25">
      <c r="A13552" s="2" t="str">
        <f t="shared" ref="A13552:A13615" si="426">CONCATENATE(TEXT(B13552,"jj/mm/aaaa"),"/",C13552)</f>
        <v>00/01/1900/</v>
      </c>
      <c r="D13552" s="7" t="s">
        <v>24</v>
      </c>
      <c r="K13552" s="5" t="str">
        <f>CONCATENATE(WEEKNUM(B13552),"/",C13552)</f>
        <v>0/</v>
      </c>
      <c r="M13552" s="9" t="str">
        <f t="shared" ref="M13552:M13615" si="427">CONCATENATE(YEAR(B13552),"/",C13552)</f>
        <v>1900/</v>
      </c>
    </row>
    <row r="13553" spans="1:13" x14ac:dyDescent="0.25">
      <c r="A13553" s="2" t="str">
        <f t="shared" si="426"/>
        <v>00/01/1900/</v>
      </c>
      <c r="D13553" s="7" t="s">
        <v>24</v>
      </c>
      <c r="K13553" s="5" t="str">
        <f>CONCATENATE(WEEKNUM(B13553),"/",C13553)</f>
        <v>0/</v>
      </c>
      <c r="M13553" s="9" t="str">
        <f t="shared" si="427"/>
        <v>1900/</v>
      </c>
    </row>
    <row r="13554" spans="1:13" x14ac:dyDescent="0.25">
      <c r="A13554" s="2" t="str">
        <f t="shared" si="426"/>
        <v>00/01/1900/</v>
      </c>
      <c r="D13554" s="7" t="s">
        <v>24</v>
      </c>
      <c r="K13554" s="5" t="str">
        <f>CONCATENATE(WEEKNUM(B13554),"/",C13554)</f>
        <v>0/</v>
      </c>
      <c r="M13554" s="9" t="str">
        <f t="shared" si="427"/>
        <v>1900/</v>
      </c>
    </row>
    <row r="13555" spans="1:13" x14ac:dyDescent="0.25">
      <c r="A13555" s="2" t="str">
        <f t="shared" si="426"/>
        <v>00/01/1900/</v>
      </c>
      <c r="D13555" s="7" t="s">
        <v>24</v>
      </c>
      <c r="K13555" s="5" t="str">
        <f>CONCATENATE(WEEKNUM(B13555),"/",C13555)</f>
        <v>0/</v>
      </c>
      <c r="M13555" s="9" t="str">
        <f t="shared" si="427"/>
        <v>1900/</v>
      </c>
    </row>
    <row r="13556" spans="1:13" x14ac:dyDescent="0.25">
      <c r="A13556" s="2" t="str">
        <f t="shared" si="426"/>
        <v>00/01/1900/</v>
      </c>
      <c r="D13556" s="7" t="s">
        <v>24</v>
      </c>
      <c r="K13556" s="5" t="str">
        <f>CONCATENATE(WEEKNUM(B13556),"/",C13556)</f>
        <v>0/</v>
      </c>
      <c r="M13556" s="9" t="str">
        <f t="shared" si="427"/>
        <v>1900/</v>
      </c>
    </row>
    <row r="13557" spans="1:13" x14ac:dyDescent="0.25">
      <c r="A13557" s="2" t="str">
        <f t="shared" si="426"/>
        <v>00/01/1900/</v>
      </c>
      <c r="D13557" s="7" t="s">
        <v>24</v>
      </c>
      <c r="K13557" s="5" t="str">
        <f>CONCATENATE(WEEKNUM(B13557),"/",C13557)</f>
        <v>0/</v>
      </c>
      <c r="M13557" s="9" t="str">
        <f t="shared" si="427"/>
        <v>1900/</v>
      </c>
    </row>
    <row r="13558" spans="1:13" x14ac:dyDescent="0.25">
      <c r="A13558" s="2" t="str">
        <f t="shared" si="426"/>
        <v>00/01/1900/</v>
      </c>
      <c r="D13558" s="7" t="s">
        <v>24</v>
      </c>
      <c r="K13558" s="5" t="str">
        <f>CONCATENATE(WEEKNUM(B13558),"/",C13558)</f>
        <v>0/</v>
      </c>
      <c r="M13558" s="9" t="str">
        <f t="shared" si="427"/>
        <v>1900/</v>
      </c>
    </row>
    <row r="13559" spans="1:13" x14ac:dyDescent="0.25">
      <c r="A13559" s="2" t="str">
        <f t="shared" si="426"/>
        <v>00/01/1900/</v>
      </c>
      <c r="D13559" s="7" t="s">
        <v>24</v>
      </c>
      <c r="K13559" s="5" t="str">
        <f>CONCATENATE(WEEKNUM(B13559),"/",C13559)</f>
        <v>0/</v>
      </c>
      <c r="M13559" s="9" t="str">
        <f t="shared" si="427"/>
        <v>1900/</v>
      </c>
    </row>
    <row r="13560" spans="1:13" x14ac:dyDescent="0.25">
      <c r="A13560" s="2" t="str">
        <f t="shared" si="426"/>
        <v>00/01/1900/</v>
      </c>
      <c r="D13560" s="7" t="s">
        <v>24</v>
      </c>
      <c r="K13560" s="5" t="str">
        <f>CONCATENATE(WEEKNUM(B13560),"/",C13560)</f>
        <v>0/</v>
      </c>
      <c r="M13560" s="9" t="str">
        <f t="shared" si="427"/>
        <v>1900/</v>
      </c>
    </row>
    <row r="13561" spans="1:13" x14ac:dyDescent="0.25">
      <c r="A13561" s="2" t="str">
        <f t="shared" si="426"/>
        <v>00/01/1900/</v>
      </c>
      <c r="D13561" s="7" t="s">
        <v>24</v>
      </c>
      <c r="K13561" s="5" t="str">
        <f>CONCATENATE(WEEKNUM(B13561),"/",C13561)</f>
        <v>0/</v>
      </c>
      <c r="M13561" s="9" t="str">
        <f t="shared" si="427"/>
        <v>1900/</v>
      </c>
    </row>
    <row r="13562" spans="1:13" x14ac:dyDescent="0.25">
      <c r="A13562" s="2" t="str">
        <f t="shared" si="426"/>
        <v>00/01/1900/</v>
      </c>
      <c r="D13562" s="7" t="s">
        <v>24</v>
      </c>
      <c r="K13562" s="5" t="str">
        <f>CONCATENATE(WEEKNUM(B13562),"/",C13562)</f>
        <v>0/</v>
      </c>
      <c r="M13562" s="9" t="str">
        <f t="shared" si="427"/>
        <v>1900/</v>
      </c>
    </row>
    <row r="13563" spans="1:13" x14ac:dyDescent="0.25">
      <c r="A13563" s="2" t="str">
        <f t="shared" si="426"/>
        <v>00/01/1900/</v>
      </c>
      <c r="D13563" s="7" t="s">
        <v>24</v>
      </c>
      <c r="K13563" s="5" t="str">
        <f>CONCATENATE(WEEKNUM(B13563),"/",C13563)</f>
        <v>0/</v>
      </c>
      <c r="M13563" s="9" t="str">
        <f t="shared" si="427"/>
        <v>1900/</v>
      </c>
    </row>
    <row r="13564" spans="1:13" x14ac:dyDescent="0.25">
      <c r="A13564" s="2" t="str">
        <f t="shared" si="426"/>
        <v>00/01/1900/</v>
      </c>
      <c r="D13564" s="7" t="s">
        <v>24</v>
      </c>
      <c r="K13564" s="5" t="str">
        <f>CONCATENATE(WEEKNUM(B13564),"/",C13564)</f>
        <v>0/</v>
      </c>
      <c r="M13564" s="9" t="str">
        <f t="shared" si="427"/>
        <v>1900/</v>
      </c>
    </row>
    <row r="13565" spans="1:13" x14ac:dyDescent="0.25">
      <c r="A13565" s="2" t="str">
        <f t="shared" si="426"/>
        <v>00/01/1900/</v>
      </c>
      <c r="D13565" s="7" t="s">
        <v>24</v>
      </c>
      <c r="K13565" s="5" t="str">
        <f>CONCATENATE(WEEKNUM(B13565),"/",C13565)</f>
        <v>0/</v>
      </c>
      <c r="M13565" s="9" t="str">
        <f t="shared" si="427"/>
        <v>1900/</v>
      </c>
    </row>
    <row r="13566" spans="1:13" x14ac:dyDescent="0.25">
      <c r="A13566" s="2" t="str">
        <f t="shared" si="426"/>
        <v>00/01/1900/</v>
      </c>
      <c r="D13566" s="7" t="s">
        <v>24</v>
      </c>
      <c r="K13566" s="5" t="str">
        <f>CONCATENATE(WEEKNUM(B13566),"/",C13566)</f>
        <v>0/</v>
      </c>
      <c r="M13566" s="9" t="str">
        <f t="shared" si="427"/>
        <v>1900/</v>
      </c>
    </row>
    <row r="13567" spans="1:13" x14ac:dyDescent="0.25">
      <c r="A13567" s="2" t="str">
        <f t="shared" si="426"/>
        <v>00/01/1900/</v>
      </c>
      <c r="D13567" s="7" t="s">
        <v>24</v>
      </c>
      <c r="K13567" s="5" t="str">
        <f>CONCATENATE(WEEKNUM(B13567),"/",C13567)</f>
        <v>0/</v>
      </c>
      <c r="M13567" s="9" t="str">
        <f t="shared" si="427"/>
        <v>1900/</v>
      </c>
    </row>
    <row r="13568" spans="1:13" x14ac:dyDescent="0.25">
      <c r="A13568" s="2" t="str">
        <f t="shared" si="426"/>
        <v>00/01/1900/</v>
      </c>
      <c r="D13568" s="7" t="s">
        <v>24</v>
      </c>
      <c r="K13568" s="5" t="str">
        <f>CONCATENATE(WEEKNUM(B13568),"/",C13568)</f>
        <v>0/</v>
      </c>
      <c r="M13568" s="9" t="str">
        <f t="shared" si="427"/>
        <v>1900/</v>
      </c>
    </row>
    <row r="13569" spans="1:13" x14ac:dyDescent="0.25">
      <c r="A13569" s="2" t="str">
        <f t="shared" si="426"/>
        <v>00/01/1900/</v>
      </c>
      <c r="D13569" s="7" t="s">
        <v>24</v>
      </c>
      <c r="K13569" s="5" t="str">
        <f>CONCATENATE(WEEKNUM(B13569),"/",C13569)</f>
        <v>0/</v>
      </c>
      <c r="M13569" s="9" t="str">
        <f t="shared" si="427"/>
        <v>1900/</v>
      </c>
    </row>
    <row r="13570" spans="1:13" x14ac:dyDescent="0.25">
      <c r="A13570" s="2" t="str">
        <f t="shared" si="426"/>
        <v>00/01/1900/</v>
      </c>
      <c r="D13570" s="7" t="s">
        <v>24</v>
      </c>
      <c r="K13570" s="5" t="str">
        <f>CONCATENATE(WEEKNUM(B13570),"/",C13570)</f>
        <v>0/</v>
      </c>
      <c r="M13570" s="9" t="str">
        <f t="shared" si="427"/>
        <v>1900/</v>
      </c>
    </row>
    <row r="13571" spans="1:13" x14ac:dyDescent="0.25">
      <c r="A13571" s="2" t="str">
        <f t="shared" si="426"/>
        <v>00/01/1900/</v>
      </c>
      <c r="D13571" s="7" t="s">
        <v>24</v>
      </c>
      <c r="K13571" s="5" t="str">
        <f>CONCATENATE(WEEKNUM(B13571),"/",C13571)</f>
        <v>0/</v>
      </c>
      <c r="M13571" s="9" t="str">
        <f t="shared" si="427"/>
        <v>1900/</v>
      </c>
    </row>
    <row r="13572" spans="1:13" x14ac:dyDescent="0.25">
      <c r="A13572" s="2" t="str">
        <f t="shared" si="426"/>
        <v>00/01/1900/</v>
      </c>
      <c r="D13572" s="7" t="s">
        <v>24</v>
      </c>
      <c r="K13572" s="5" t="str">
        <f>CONCATENATE(WEEKNUM(B13572),"/",C13572)</f>
        <v>0/</v>
      </c>
      <c r="M13572" s="9" t="str">
        <f t="shared" si="427"/>
        <v>1900/</v>
      </c>
    </row>
    <row r="13573" spans="1:13" x14ac:dyDescent="0.25">
      <c r="A13573" s="2" t="str">
        <f t="shared" si="426"/>
        <v>00/01/1900/</v>
      </c>
      <c r="D13573" s="7" t="s">
        <v>24</v>
      </c>
      <c r="K13573" s="5" t="str">
        <f>CONCATENATE(WEEKNUM(B13573),"/",C13573)</f>
        <v>0/</v>
      </c>
      <c r="M13573" s="9" t="str">
        <f t="shared" si="427"/>
        <v>1900/</v>
      </c>
    </row>
    <row r="13574" spans="1:13" x14ac:dyDescent="0.25">
      <c r="A13574" s="2" t="str">
        <f t="shared" si="426"/>
        <v>00/01/1900/</v>
      </c>
      <c r="D13574" s="7" t="s">
        <v>24</v>
      </c>
      <c r="K13574" s="5" t="str">
        <f>CONCATENATE(WEEKNUM(B13574),"/",C13574)</f>
        <v>0/</v>
      </c>
      <c r="M13574" s="9" t="str">
        <f t="shared" si="427"/>
        <v>1900/</v>
      </c>
    </row>
    <row r="13575" spans="1:13" x14ac:dyDescent="0.25">
      <c r="A13575" s="2" t="str">
        <f t="shared" si="426"/>
        <v>00/01/1900/</v>
      </c>
      <c r="D13575" s="7" t="s">
        <v>24</v>
      </c>
      <c r="K13575" s="5" t="str">
        <f>CONCATENATE(WEEKNUM(B13575),"/",C13575)</f>
        <v>0/</v>
      </c>
      <c r="M13575" s="9" t="str">
        <f t="shared" si="427"/>
        <v>1900/</v>
      </c>
    </row>
    <row r="13576" spans="1:13" x14ac:dyDescent="0.25">
      <c r="A13576" s="2" t="str">
        <f t="shared" si="426"/>
        <v>00/01/1900/</v>
      </c>
      <c r="D13576" s="7" t="s">
        <v>24</v>
      </c>
      <c r="K13576" s="5" t="str">
        <f>CONCATENATE(WEEKNUM(B13576),"/",C13576)</f>
        <v>0/</v>
      </c>
      <c r="M13576" s="9" t="str">
        <f t="shared" si="427"/>
        <v>1900/</v>
      </c>
    </row>
    <row r="13577" spans="1:13" x14ac:dyDescent="0.25">
      <c r="A13577" s="2" t="str">
        <f t="shared" si="426"/>
        <v>00/01/1900/</v>
      </c>
      <c r="D13577" s="7" t="s">
        <v>24</v>
      </c>
      <c r="K13577" s="5" t="str">
        <f>CONCATENATE(WEEKNUM(B13577),"/",C13577)</f>
        <v>0/</v>
      </c>
      <c r="M13577" s="9" t="str">
        <f t="shared" si="427"/>
        <v>1900/</v>
      </c>
    </row>
    <row r="13578" spans="1:13" x14ac:dyDescent="0.25">
      <c r="A13578" s="2" t="str">
        <f t="shared" si="426"/>
        <v>00/01/1900/</v>
      </c>
      <c r="D13578" s="7" t="s">
        <v>24</v>
      </c>
      <c r="K13578" s="5" t="str">
        <f>CONCATENATE(WEEKNUM(B13578),"/",C13578)</f>
        <v>0/</v>
      </c>
      <c r="M13578" s="9" t="str">
        <f t="shared" si="427"/>
        <v>1900/</v>
      </c>
    </row>
    <row r="13579" spans="1:13" x14ac:dyDescent="0.25">
      <c r="A13579" s="2" t="str">
        <f t="shared" si="426"/>
        <v>00/01/1900/</v>
      </c>
      <c r="D13579" s="7" t="s">
        <v>24</v>
      </c>
      <c r="K13579" s="5" t="str">
        <f>CONCATENATE(WEEKNUM(B13579),"/",C13579)</f>
        <v>0/</v>
      </c>
      <c r="M13579" s="9" t="str">
        <f t="shared" si="427"/>
        <v>1900/</v>
      </c>
    </row>
    <row r="13580" spans="1:13" x14ac:dyDescent="0.25">
      <c r="A13580" s="2" t="str">
        <f t="shared" si="426"/>
        <v>00/01/1900/</v>
      </c>
      <c r="D13580" s="7" t="s">
        <v>24</v>
      </c>
      <c r="K13580" s="5" t="str">
        <f>CONCATENATE(WEEKNUM(B13580),"/",C13580)</f>
        <v>0/</v>
      </c>
      <c r="M13580" s="9" t="str">
        <f t="shared" si="427"/>
        <v>1900/</v>
      </c>
    </row>
    <row r="13581" spans="1:13" x14ac:dyDescent="0.25">
      <c r="A13581" s="2" t="str">
        <f t="shared" si="426"/>
        <v>00/01/1900/</v>
      </c>
      <c r="D13581" s="7" t="s">
        <v>24</v>
      </c>
      <c r="K13581" s="5" t="str">
        <f>CONCATENATE(WEEKNUM(B13581),"/",C13581)</f>
        <v>0/</v>
      </c>
      <c r="M13581" s="9" t="str">
        <f t="shared" si="427"/>
        <v>1900/</v>
      </c>
    </row>
    <row r="13582" spans="1:13" x14ac:dyDescent="0.25">
      <c r="A13582" s="2" t="str">
        <f t="shared" si="426"/>
        <v>00/01/1900/</v>
      </c>
      <c r="D13582" s="7" t="s">
        <v>24</v>
      </c>
      <c r="K13582" s="5" t="str">
        <f>CONCATENATE(WEEKNUM(B13582),"/",C13582)</f>
        <v>0/</v>
      </c>
      <c r="M13582" s="9" t="str">
        <f t="shared" si="427"/>
        <v>1900/</v>
      </c>
    </row>
    <row r="13583" spans="1:13" x14ac:dyDescent="0.25">
      <c r="A13583" s="2" t="str">
        <f t="shared" si="426"/>
        <v>00/01/1900/</v>
      </c>
      <c r="D13583" s="7" t="s">
        <v>24</v>
      </c>
      <c r="K13583" s="5" t="str">
        <f>CONCATENATE(WEEKNUM(B13583),"/",C13583)</f>
        <v>0/</v>
      </c>
      <c r="M13583" s="9" t="str">
        <f t="shared" si="427"/>
        <v>1900/</v>
      </c>
    </row>
    <row r="13584" spans="1:13" x14ac:dyDescent="0.25">
      <c r="A13584" s="2" t="str">
        <f t="shared" si="426"/>
        <v>00/01/1900/</v>
      </c>
      <c r="D13584" s="7" t="s">
        <v>24</v>
      </c>
      <c r="K13584" s="5" t="str">
        <f>CONCATENATE(WEEKNUM(B13584),"/",C13584)</f>
        <v>0/</v>
      </c>
      <c r="M13584" s="9" t="str">
        <f t="shared" si="427"/>
        <v>1900/</v>
      </c>
    </row>
    <row r="13585" spans="1:13" x14ac:dyDescent="0.25">
      <c r="A13585" s="2" t="str">
        <f t="shared" si="426"/>
        <v>00/01/1900/</v>
      </c>
      <c r="D13585" s="7" t="s">
        <v>24</v>
      </c>
      <c r="K13585" s="5" t="str">
        <f>CONCATENATE(WEEKNUM(B13585),"/",C13585)</f>
        <v>0/</v>
      </c>
      <c r="M13585" s="9" t="str">
        <f t="shared" si="427"/>
        <v>1900/</v>
      </c>
    </row>
    <row r="13586" spans="1:13" x14ac:dyDescent="0.25">
      <c r="A13586" s="2" t="str">
        <f t="shared" si="426"/>
        <v>00/01/1900/</v>
      </c>
      <c r="D13586" s="7" t="s">
        <v>24</v>
      </c>
      <c r="K13586" s="5" t="str">
        <f>CONCATENATE(WEEKNUM(B13586),"/",C13586)</f>
        <v>0/</v>
      </c>
      <c r="M13586" s="9" t="str">
        <f t="shared" si="427"/>
        <v>1900/</v>
      </c>
    </row>
    <row r="13587" spans="1:13" x14ac:dyDescent="0.25">
      <c r="A13587" s="2" t="str">
        <f t="shared" si="426"/>
        <v>00/01/1900/</v>
      </c>
      <c r="D13587" s="7" t="s">
        <v>24</v>
      </c>
      <c r="K13587" s="5" t="str">
        <f>CONCATENATE(WEEKNUM(B13587),"/",C13587)</f>
        <v>0/</v>
      </c>
      <c r="M13587" s="9" t="str">
        <f t="shared" si="427"/>
        <v>1900/</v>
      </c>
    </row>
    <row r="13588" spans="1:13" x14ac:dyDescent="0.25">
      <c r="A13588" s="2" t="str">
        <f t="shared" si="426"/>
        <v>00/01/1900/</v>
      </c>
      <c r="D13588" s="7" t="s">
        <v>24</v>
      </c>
      <c r="K13588" s="5" t="str">
        <f>CONCATENATE(WEEKNUM(B13588),"/",C13588)</f>
        <v>0/</v>
      </c>
      <c r="M13588" s="9" t="str">
        <f t="shared" si="427"/>
        <v>1900/</v>
      </c>
    </row>
    <row r="13589" spans="1:13" x14ac:dyDescent="0.25">
      <c r="A13589" s="2" t="str">
        <f t="shared" si="426"/>
        <v>00/01/1900/</v>
      </c>
      <c r="D13589" s="7" t="s">
        <v>24</v>
      </c>
      <c r="K13589" s="5" t="str">
        <f>CONCATENATE(WEEKNUM(B13589),"/",C13589)</f>
        <v>0/</v>
      </c>
      <c r="M13589" s="9" t="str">
        <f t="shared" si="427"/>
        <v>1900/</v>
      </c>
    </row>
    <row r="13590" spans="1:13" x14ac:dyDescent="0.25">
      <c r="A13590" s="2" t="str">
        <f t="shared" si="426"/>
        <v>00/01/1900/</v>
      </c>
      <c r="D13590" s="7" t="s">
        <v>24</v>
      </c>
      <c r="K13590" s="5" t="str">
        <f>CONCATENATE(WEEKNUM(B13590),"/",C13590)</f>
        <v>0/</v>
      </c>
      <c r="M13590" s="9" t="str">
        <f t="shared" si="427"/>
        <v>1900/</v>
      </c>
    </row>
    <row r="13591" spans="1:13" x14ac:dyDescent="0.25">
      <c r="A13591" s="2" t="str">
        <f t="shared" si="426"/>
        <v>00/01/1900/</v>
      </c>
      <c r="D13591" s="7" t="s">
        <v>24</v>
      </c>
      <c r="K13591" s="5" t="str">
        <f>CONCATENATE(WEEKNUM(B13591),"/",C13591)</f>
        <v>0/</v>
      </c>
      <c r="M13591" s="9" t="str">
        <f t="shared" si="427"/>
        <v>1900/</v>
      </c>
    </row>
    <row r="13592" spans="1:13" x14ac:dyDescent="0.25">
      <c r="A13592" s="2" t="str">
        <f t="shared" si="426"/>
        <v>00/01/1900/</v>
      </c>
      <c r="D13592" s="7" t="s">
        <v>24</v>
      </c>
      <c r="K13592" s="5" t="str">
        <f>CONCATENATE(WEEKNUM(B13592),"/",C13592)</f>
        <v>0/</v>
      </c>
      <c r="M13592" s="9" t="str">
        <f t="shared" si="427"/>
        <v>1900/</v>
      </c>
    </row>
    <row r="13593" spans="1:13" x14ac:dyDescent="0.25">
      <c r="A13593" s="2" t="str">
        <f t="shared" si="426"/>
        <v>00/01/1900/</v>
      </c>
      <c r="D13593" s="7" t="s">
        <v>24</v>
      </c>
      <c r="K13593" s="5" t="str">
        <f>CONCATENATE(WEEKNUM(B13593),"/",C13593)</f>
        <v>0/</v>
      </c>
      <c r="M13593" s="9" t="str">
        <f t="shared" si="427"/>
        <v>1900/</v>
      </c>
    </row>
    <row r="13594" spans="1:13" x14ac:dyDescent="0.25">
      <c r="A13594" s="2" t="str">
        <f t="shared" si="426"/>
        <v>00/01/1900/</v>
      </c>
      <c r="D13594" s="7" t="s">
        <v>24</v>
      </c>
      <c r="K13594" s="5" t="str">
        <f>CONCATENATE(WEEKNUM(B13594),"/",C13594)</f>
        <v>0/</v>
      </c>
      <c r="M13594" s="9" t="str">
        <f t="shared" si="427"/>
        <v>1900/</v>
      </c>
    </row>
    <row r="13595" spans="1:13" x14ac:dyDescent="0.25">
      <c r="A13595" s="2" t="str">
        <f t="shared" si="426"/>
        <v>00/01/1900/</v>
      </c>
      <c r="D13595" s="7" t="s">
        <v>24</v>
      </c>
      <c r="K13595" s="5" t="str">
        <f>CONCATENATE(WEEKNUM(B13595),"/",C13595)</f>
        <v>0/</v>
      </c>
      <c r="M13595" s="9" t="str">
        <f t="shared" si="427"/>
        <v>1900/</v>
      </c>
    </row>
    <row r="13596" spans="1:13" x14ac:dyDescent="0.25">
      <c r="A13596" s="2" t="str">
        <f t="shared" si="426"/>
        <v>00/01/1900/</v>
      </c>
      <c r="D13596" s="7" t="s">
        <v>24</v>
      </c>
      <c r="K13596" s="5" t="str">
        <f>CONCATENATE(WEEKNUM(B13596),"/",C13596)</f>
        <v>0/</v>
      </c>
      <c r="M13596" s="9" t="str">
        <f t="shared" si="427"/>
        <v>1900/</v>
      </c>
    </row>
    <row r="13597" spans="1:13" x14ac:dyDescent="0.25">
      <c r="A13597" s="2" t="str">
        <f t="shared" si="426"/>
        <v>00/01/1900/</v>
      </c>
      <c r="D13597" s="7" t="s">
        <v>24</v>
      </c>
      <c r="K13597" s="5" t="str">
        <f>CONCATENATE(WEEKNUM(B13597),"/",C13597)</f>
        <v>0/</v>
      </c>
      <c r="M13597" s="9" t="str">
        <f t="shared" si="427"/>
        <v>1900/</v>
      </c>
    </row>
    <row r="13598" spans="1:13" x14ac:dyDescent="0.25">
      <c r="A13598" s="2" t="str">
        <f t="shared" si="426"/>
        <v>00/01/1900/</v>
      </c>
      <c r="D13598" s="7" t="s">
        <v>24</v>
      </c>
      <c r="K13598" s="5" t="str">
        <f>CONCATENATE(WEEKNUM(B13598),"/",C13598)</f>
        <v>0/</v>
      </c>
      <c r="M13598" s="9" t="str">
        <f t="shared" si="427"/>
        <v>1900/</v>
      </c>
    </row>
    <row r="13599" spans="1:13" x14ac:dyDescent="0.25">
      <c r="A13599" s="2" t="str">
        <f t="shared" si="426"/>
        <v>00/01/1900/</v>
      </c>
      <c r="D13599" s="7" t="s">
        <v>24</v>
      </c>
      <c r="K13599" s="5" t="str">
        <f>CONCATENATE(WEEKNUM(B13599),"/",C13599)</f>
        <v>0/</v>
      </c>
      <c r="M13599" s="9" t="str">
        <f t="shared" si="427"/>
        <v>1900/</v>
      </c>
    </row>
    <row r="13600" spans="1:13" x14ac:dyDescent="0.25">
      <c r="A13600" s="2" t="str">
        <f t="shared" si="426"/>
        <v>00/01/1900/</v>
      </c>
      <c r="D13600" s="7" t="s">
        <v>24</v>
      </c>
      <c r="K13600" s="5" t="str">
        <f>CONCATENATE(WEEKNUM(B13600),"/",C13600)</f>
        <v>0/</v>
      </c>
      <c r="M13600" s="9" t="str">
        <f t="shared" si="427"/>
        <v>1900/</v>
      </c>
    </row>
    <row r="13601" spans="1:13" x14ac:dyDescent="0.25">
      <c r="A13601" s="2" t="str">
        <f t="shared" si="426"/>
        <v>00/01/1900/</v>
      </c>
      <c r="D13601" s="7" t="s">
        <v>24</v>
      </c>
      <c r="K13601" s="5" t="str">
        <f>CONCATENATE(WEEKNUM(B13601),"/",C13601)</f>
        <v>0/</v>
      </c>
      <c r="M13601" s="9" t="str">
        <f t="shared" si="427"/>
        <v>1900/</v>
      </c>
    </row>
    <row r="13602" spans="1:13" x14ac:dyDescent="0.25">
      <c r="A13602" s="2" t="str">
        <f t="shared" si="426"/>
        <v>00/01/1900/</v>
      </c>
      <c r="D13602" s="7" t="s">
        <v>24</v>
      </c>
      <c r="K13602" s="5" t="str">
        <f>CONCATENATE(WEEKNUM(B13602),"/",C13602)</f>
        <v>0/</v>
      </c>
      <c r="M13602" s="9" t="str">
        <f t="shared" si="427"/>
        <v>1900/</v>
      </c>
    </row>
    <row r="13603" spans="1:13" x14ac:dyDescent="0.25">
      <c r="A13603" s="2" t="str">
        <f t="shared" si="426"/>
        <v>00/01/1900/</v>
      </c>
      <c r="D13603" s="7" t="s">
        <v>24</v>
      </c>
      <c r="K13603" s="5" t="str">
        <f>CONCATENATE(WEEKNUM(B13603),"/",C13603)</f>
        <v>0/</v>
      </c>
      <c r="M13603" s="9" t="str">
        <f t="shared" si="427"/>
        <v>1900/</v>
      </c>
    </row>
    <row r="13604" spans="1:13" x14ac:dyDescent="0.25">
      <c r="A13604" s="2" t="str">
        <f t="shared" si="426"/>
        <v>00/01/1900/</v>
      </c>
      <c r="D13604" s="7" t="s">
        <v>24</v>
      </c>
      <c r="K13604" s="5" t="str">
        <f>CONCATENATE(WEEKNUM(B13604),"/",C13604)</f>
        <v>0/</v>
      </c>
      <c r="M13604" s="9" t="str">
        <f t="shared" si="427"/>
        <v>1900/</v>
      </c>
    </row>
    <row r="13605" spans="1:13" x14ac:dyDescent="0.25">
      <c r="A13605" s="2" t="str">
        <f t="shared" si="426"/>
        <v>00/01/1900/</v>
      </c>
      <c r="D13605" s="7" t="s">
        <v>24</v>
      </c>
      <c r="K13605" s="5" t="str">
        <f>CONCATENATE(WEEKNUM(B13605),"/",C13605)</f>
        <v>0/</v>
      </c>
      <c r="M13605" s="9" t="str">
        <f t="shared" si="427"/>
        <v>1900/</v>
      </c>
    </row>
    <row r="13606" spans="1:13" x14ac:dyDescent="0.25">
      <c r="A13606" s="2" t="str">
        <f t="shared" si="426"/>
        <v>00/01/1900/</v>
      </c>
      <c r="D13606" s="7" t="s">
        <v>24</v>
      </c>
      <c r="K13606" s="5" t="str">
        <f>CONCATENATE(WEEKNUM(B13606),"/",C13606)</f>
        <v>0/</v>
      </c>
      <c r="M13606" s="9" t="str">
        <f t="shared" si="427"/>
        <v>1900/</v>
      </c>
    </row>
    <row r="13607" spans="1:13" x14ac:dyDescent="0.25">
      <c r="A13607" s="2" t="str">
        <f t="shared" si="426"/>
        <v>00/01/1900/</v>
      </c>
      <c r="D13607" s="7" t="s">
        <v>24</v>
      </c>
      <c r="K13607" s="5" t="str">
        <f>CONCATENATE(WEEKNUM(B13607),"/",C13607)</f>
        <v>0/</v>
      </c>
      <c r="M13607" s="9" t="str">
        <f t="shared" si="427"/>
        <v>1900/</v>
      </c>
    </row>
    <row r="13608" spans="1:13" x14ac:dyDescent="0.25">
      <c r="A13608" s="2" t="str">
        <f t="shared" si="426"/>
        <v>00/01/1900/</v>
      </c>
      <c r="D13608" s="7" t="s">
        <v>24</v>
      </c>
      <c r="K13608" s="5" t="str">
        <f>CONCATENATE(WEEKNUM(B13608),"/",C13608)</f>
        <v>0/</v>
      </c>
      <c r="M13608" s="9" t="str">
        <f t="shared" si="427"/>
        <v>1900/</v>
      </c>
    </row>
    <row r="13609" spans="1:13" x14ac:dyDescent="0.25">
      <c r="A13609" s="2" t="str">
        <f t="shared" si="426"/>
        <v>00/01/1900/</v>
      </c>
      <c r="D13609" s="7" t="s">
        <v>24</v>
      </c>
      <c r="K13609" s="5" t="str">
        <f>CONCATENATE(WEEKNUM(B13609),"/",C13609)</f>
        <v>0/</v>
      </c>
      <c r="M13609" s="9" t="str">
        <f t="shared" si="427"/>
        <v>1900/</v>
      </c>
    </row>
    <row r="13610" spans="1:13" x14ac:dyDescent="0.25">
      <c r="A13610" s="2" t="str">
        <f t="shared" si="426"/>
        <v>00/01/1900/</v>
      </c>
      <c r="D13610" s="7" t="s">
        <v>24</v>
      </c>
      <c r="K13610" s="5" t="str">
        <f>CONCATENATE(WEEKNUM(B13610),"/",C13610)</f>
        <v>0/</v>
      </c>
      <c r="M13610" s="9" t="str">
        <f t="shared" si="427"/>
        <v>1900/</v>
      </c>
    </row>
    <row r="13611" spans="1:13" x14ac:dyDescent="0.25">
      <c r="A13611" s="2" t="str">
        <f t="shared" si="426"/>
        <v>00/01/1900/</v>
      </c>
      <c r="D13611" s="7" t="s">
        <v>24</v>
      </c>
      <c r="K13611" s="5" t="str">
        <f>CONCATENATE(WEEKNUM(B13611),"/",C13611)</f>
        <v>0/</v>
      </c>
      <c r="M13611" s="9" t="str">
        <f t="shared" si="427"/>
        <v>1900/</v>
      </c>
    </row>
    <row r="13612" spans="1:13" x14ac:dyDescent="0.25">
      <c r="A13612" s="2" t="str">
        <f t="shared" si="426"/>
        <v>00/01/1900/</v>
      </c>
      <c r="D13612" s="7" t="s">
        <v>24</v>
      </c>
      <c r="K13612" s="5" t="str">
        <f>CONCATENATE(WEEKNUM(B13612),"/",C13612)</f>
        <v>0/</v>
      </c>
      <c r="M13612" s="9" t="str">
        <f t="shared" si="427"/>
        <v>1900/</v>
      </c>
    </row>
    <row r="13613" spans="1:13" x14ac:dyDescent="0.25">
      <c r="A13613" s="2" t="str">
        <f t="shared" si="426"/>
        <v>00/01/1900/</v>
      </c>
      <c r="D13613" s="7" t="s">
        <v>24</v>
      </c>
      <c r="K13613" s="5" t="str">
        <f>CONCATENATE(WEEKNUM(B13613),"/",C13613)</f>
        <v>0/</v>
      </c>
      <c r="M13613" s="9" t="str">
        <f t="shared" si="427"/>
        <v>1900/</v>
      </c>
    </row>
    <row r="13614" spans="1:13" x14ac:dyDescent="0.25">
      <c r="A13614" s="2" t="str">
        <f t="shared" si="426"/>
        <v>00/01/1900/</v>
      </c>
      <c r="D13614" s="7" t="s">
        <v>24</v>
      </c>
      <c r="K13614" s="5" t="str">
        <f>CONCATENATE(WEEKNUM(B13614),"/",C13614)</f>
        <v>0/</v>
      </c>
      <c r="M13614" s="9" t="str">
        <f t="shared" si="427"/>
        <v>1900/</v>
      </c>
    </row>
    <row r="13615" spans="1:13" x14ac:dyDescent="0.25">
      <c r="A13615" s="2" t="str">
        <f t="shared" si="426"/>
        <v>00/01/1900/</v>
      </c>
      <c r="D13615" s="7" t="s">
        <v>24</v>
      </c>
      <c r="K13615" s="5" t="str">
        <f>CONCATENATE(WEEKNUM(B13615),"/",C13615)</f>
        <v>0/</v>
      </c>
      <c r="M13615" s="9" t="str">
        <f t="shared" si="427"/>
        <v>1900/</v>
      </c>
    </row>
    <row r="13616" spans="1:13" x14ac:dyDescent="0.25">
      <c r="A13616" s="2" t="str">
        <f t="shared" ref="A13616:A13679" si="428">CONCATENATE(TEXT(B13616,"jj/mm/aaaa"),"/",C13616)</f>
        <v>00/01/1900/</v>
      </c>
      <c r="D13616" s="7" t="s">
        <v>24</v>
      </c>
      <c r="K13616" s="5" t="str">
        <f>CONCATENATE(WEEKNUM(B13616),"/",C13616)</f>
        <v>0/</v>
      </c>
      <c r="M13616" s="9" t="str">
        <f t="shared" ref="M13616:M13679" si="429">CONCATENATE(YEAR(B13616),"/",C13616)</f>
        <v>1900/</v>
      </c>
    </row>
    <row r="13617" spans="1:13" x14ac:dyDescent="0.25">
      <c r="A13617" s="2" t="str">
        <f t="shared" si="428"/>
        <v>00/01/1900/</v>
      </c>
      <c r="D13617" s="7" t="s">
        <v>24</v>
      </c>
      <c r="K13617" s="5" t="str">
        <f>CONCATENATE(WEEKNUM(B13617),"/",C13617)</f>
        <v>0/</v>
      </c>
      <c r="M13617" s="9" t="str">
        <f t="shared" si="429"/>
        <v>1900/</v>
      </c>
    </row>
    <row r="13618" spans="1:13" x14ac:dyDescent="0.25">
      <c r="A13618" s="2" t="str">
        <f t="shared" si="428"/>
        <v>00/01/1900/</v>
      </c>
      <c r="D13618" s="7" t="s">
        <v>24</v>
      </c>
      <c r="K13618" s="5" t="str">
        <f>CONCATENATE(WEEKNUM(B13618),"/",C13618)</f>
        <v>0/</v>
      </c>
      <c r="M13618" s="9" t="str">
        <f t="shared" si="429"/>
        <v>1900/</v>
      </c>
    </row>
    <row r="13619" spans="1:13" x14ac:dyDescent="0.25">
      <c r="A13619" s="2" t="str">
        <f t="shared" si="428"/>
        <v>00/01/1900/</v>
      </c>
      <c r="D13619" s="7" t="s">
        <v>24</v>
      </c>
      <c r="K13619" s="5" t="str">
        <f>CONCATENATE(WEEKNUM(B13619),"/",C13619)</f>
        <v>0/</v>
      </c>
      <c r="M13619" s="9" t="str">
        <f t="shared" si="429"/>
        <v>1900/</v>
      </c>
    </row>
    <row r="13620" spans="1:13" x14ac:dyDescent="0.25">
      <c r="A13620" s="2" t="str">
        <f t="shared" si="428"/>
        <v>00/01/1900/</v>
      </c>
      <c r="D13620" s="7" t="s">
        <v>24</v>
      </c>
      <c r="K13620" s="5" t="str">
        <f>CONCATENATE(WEEKNUM(B13620),"/",C13620)</f>
        <v>0/</v>
      </c>
      <c r="M13620" s="9" t="str">
        <f t="shared" si="429"/>
        <v>1900/</v>
      </c>
    </row>
    <row r="13621" spans="1:13" x14ac:dyDescent="0.25">
      <c r="A13621" s="2" t="str">
        <f t="shared" si="428"/>
        <v>00/01/1900/</v>
      </c>
      <c r="D13621" s="7" t="s">
        <v>24</v>
      </c>
      <c r="K13621" s="5" t="str">
        <f>CONCATENATE(WEEKNUM(B13621),"/",C13621)</f>
        <v>0/</v>
      </c>
      <c r="M13621" s="9" t="str">
        <f t="shared" si="429"/>
        <v>1900/</v>
      </c>
    </row>
    <row r="13622" spans="1:13" x14ac:dyDescent="0.25">
      <c r="A13622" s="2" t="str">
        <f t="shared" si="428"/>
        <v>00/01/1900/</v>
      </c>
      <c r="D13622" s="7" t="s">
        <v>24</v>
      </c>
      <c r="K13622" s="5" t="str">
        <f>CONCATENATE(WEEKNUM(B13622),"/",C13622)</f>
        <v>0/</v>
      </c>
      <c r="M13622" s="9" t="str">
        <f t="shared" si="429"/>
        <v>1900/</v>
      </c>
    </row>
    <row r="13623" spans="1:13" x14ac:dyDescent="0.25">
      <c r="A13623" s="2" t="str">
        <f t="shared" si="428"/>
        <v>00/01/1900/</v>
      </c>
      <c r="D13623" s="7" t="s">
        <v>24</v>
      </c>
      <c r="K13623" s="5" t="str">
        <f>CONCATENATE(WEEKNUM(B13623),"/",C13623)</f>
        <v>0/</v>
      </c>
      <c r="M13623" s="9" t="str">
        <f t="shared" si="429"/>
        <v>1900/</v>
      </c>
    </row>
    <row r="13624" spans="1:13" x14ac:dyDescent="0.25">
      <c r="A13624" s="2" t="str">
        <f t="shared" si="428"/>
        <v>00/01/1900/</v>
      </c>
      <c r="D13624" s="7" t="s">
        <v>24</v>
      </c>
      <c r="K13624" s="5" t="str">
        <f>CONCATENATE(WEEKNUM(B13624),"/",C13624)</f>
        <v>0/</v>
      </c>
      <c r="M13624" s="9" t="str">
        <f t="shared" si="429"/>
        <v>1900/</v>
      </c>
    </row>
    <row r="13625" spans="1:13" x14ac:dyDescent="0.25">
      <c r="A13625" s="2" t="str">
        <f t="shared" si="428"/>
        <v>00/01/1900/</v>
      </c>
      <c r="D13625" s="7" t="s">
        <v>24</v>
      </c>
      <c r="K13625" s="5" t="str">
        <f>CONCATENATE(WEEKNUM(B13625),"/",C13625)</f>
        <v>0/</v>
      </c>
      <c r="M13625" s="9" t="str">
        <f t="shared" si="429"/>
        <v>1900/</v>
      </c>
    </row>
    <row r="13626" spans="1:13" x14ac:dyDescent="0.25">
      <c r="A13626" s="2" t="str">
        <f t="shared" si="428"/>
        <v>00/01/1900/</v>
      </c>
      <c r="D13626" s="7" t="s">
        <v>24</v>
      </c>
      <c r="K13626" s="5" t="str">
        <f>CONCATENATE(WEEKNUM(B13626),"/",C13626)</f>
        <v>0/</v>
      </c>
      <c r="M13626" s="9" t="str">
        <f t="shared" si="429"/>
        <v>1900/</v>
      </c>
    </row>
    <row r="13627" spans="1:13" x14ac:dyDescent="0.25">
      <c r="A13627" s="2" t="str">
        <f t="shared" si="428"/>
        <v>00/01/1900/</v>
      </c>
      <c r="D13627" s="7" t="s">
        <v>24</v>
      </c>
      <c r="K13627" s="5" t="str">
        <f>CONCATENATE(WEEKNUM(B13627),"/",C13627)</f>
        <v>0/</v>
      </c>
      <c r="M13627" s="9" t="str">
        <f t="shared" si="429"/>
        <v>1900/</v>
      </c>
    </row>
    <row r="13628" spans="1:13" x14ac:dyDescent="0.25">
      <c r="A13628" s="2" t="str">
        <f t="shared" si="428"/>
        <v>00/01/1900/</v>
      </c>
      <c r="D13628" s="7" t="s">
        <v>24</v>
      </c>
      <c r="K13628" s="5" t="str">
        <f>CONCATENATE(WEEKNUM(B13628),"/",C13628)</f>
        <v>0/</v>
      </c>
      <c r="M13628" s="9" t="str">
        <f t="shared" si="429"/>
        <v>1900/</v>
      </c>
    </row>
    <row r="13629" spans="1:13" x14ac:dyDescent="0.25">
      <c r="A13629" s="2" t="str">
        <f t="shared" si="428"/>
        <v>00/01/1900/</v>
      </c>
      <c r="D13629" s="7" t="s">
        <v>24</v>
      </c>
      <c r="K13629" s="5" t="str">
        <f>CONCATENATE(WEEKNUM(B13629),"/",C13629)</f>
        <v>0/</v>
      </c>
      <c r="M13629" s="9" t="str">
        <f t="shared" si="429"/>
        <v>1900/</v>
      </c>
    </row>
    <row r="13630" spans="1:13" x14ac:dyDescent="0.25">
      <c r="A13630" s="2" t="str">
        <f t="shared" si="428"/>
        <v>00/01/1900/</v>
      </c>
      <c r="D13630" s="7" t="s">
        <v>24</v>
      </c>
      <c r="K13630" s="5" t="str">
        <f>CONCATENATE(WEEKNUM(B13630),"/",C13630)</f>
        <v>0/</v>
      </c>
      <c r="M13630" s="9" t="str">
        <f t="shared" si="429"/>
        <v>1900/</v>
      </c>
    </row>
    <row r="13631" spans="1:13" x14ac:dyDescent="0.25">
      <c r="A13631" s="2" t="str">
        <f t="shared" si="428"/>
        <v>00/01/1900/</v>
      </c>
      <c r="D13631" s="7" t="s">
        <v>24</v>
      </c>
      <c r="K13631" s="5" t="str">
        <f>CONCATENATE(WEEKNUM(B13631),"/",C13631)</f>
        <v>0/</v>
      </c>
      <c r="M13631" s="9" t="str">
        <f t="shared" si="429"/>
        <v>1900/</v>
      </c>
    </row>
    <row r="13632" spans="1:13" x14ac:dyDescent="0.25">
      <c r="A13632" s="2" t="str">
        <f t="shared" si="428"/>
        <v>00/01/1900/</v>
      </c>
      <c r="D13632" s="7" t="s">
        <v>24</v>
      </c>
      <c r="K13632" s="5" t="str">
        <f>CONCATENATE(WEEKNUM(B13632),"/",C13632)</f>
        <v>0/</v>
      </c>
      <c r="M13632" s="9" t="str">
        <f t="shared" si="429"/>
        <v>1900/</v>
      </c>
    </row>
    <row r="13633" spans="1:13" x14ac:dyDescent="0.25">
      <c r="A13633" s="2" t="str">
        <f t="shared" si="428"/>
        <v>00/01/1900/</v>
      </c>
      <c r="D13633" s="7" t="s">
        <v>24</v>
      </c>
      <c r="K13633" s="5" t="str">
        <f>CONCATENATE(WEEKNUM(B13633),"/",C13633)</f>
        <v>0/</v>
      </c>
      <c r="M13633" s="9" t="str">
        <f t="shared" si="429"/>
        <v>1900/</v>
      </c>
    </row>
    <row r="13634" spans="1:13" x14ac:dyDescent="0.25">
      <c r="A13634" s="2" t="str">
        <f t="shared" si="428"/>
        <v>00/01/1900/</v>
      </c>
      <c r="D13634" s="7" t="s">
        <v>24</v>
      </c>
      <c r="K13634" s="5" t="str">
        <f>CONCATENATE(WEEKNUM(B13634),"/",C13634)</f>
        <v>0/</v>
      </c>
      <c r="M13634" s="9" t="str">
        <f t="shared" si="429"/>
        <v>1900/</v>
      </c>
    </row>
    <row r="13635" spans="1:13" x14ac:dyDescent="0.25">
      <c r="A13635" s="2" t="str">
        <f t="shared" si="428"/>
        <v>00/01/1900/</v>
      </c>
      <c r="D13635" s="7" t="s">
        <v>24</v>
      </c>
      <c r="K13635" s="5" t="str">
        <f>CONCATENATE(WEEKNUM(B13635),"/",C13635)</f>
        <v>0/</v>
      </c>
      <c r="M13635" s="9" t="str">
        <f t="shared" si="429"/>
        <v>1900/</v>
      </c>
    </row>
    <row r="13636" spans="1:13" x14ac:dyDescent="0.25">
      <c r="A13636" s="2" t="str">
        <f t="shared" si="428"/>
        <v>00/01/1900/</v>
      </c>
      <c r="D13636" s="7" t="s">
        <v>24</v>
      </c>
      <c r="K13636" s="5" t="str">
        <f>CONCATENATE(WEEKNUM(B13636),"/",C13636)</f>
        <v>0/</v>
      </c>
      <c r="M13636" s="9" t="str">
        <f t="shared" si="429"/>
        <v>1900/</v>
      </c>
    </row>
    <row r="13637" spans="1:13" x14ac:dyDescent="0.25">
      <c r="A13637" s="2" t="str">
        <f t="shared" si="428"/>
        <v>00/01/1900/</v>
      </c>
      <c r="D13637" s="7" t="s">
        <v>24</v>
      </c>
      <c r="K13637" s="5" t="str">
        <f>CONCATENATE(WEEKNUM(B13637),"/",C13637)</f>
        <v>0/</v>
      </c>
      <c r="M13637" s="9" t="str">
        <f t="shared" si="429"/>
        <v>1900/</v>
      </c>
    </row>
    <row r="13638" spans="1:13" x14ac:dyDescent="0.25">
      <c r="A13638" s="2" t="str">
        <f t="shared" si="428"/>
        <v>00/01/1900/</v>
      </c>
      <c r="D13638" s="7" t="s">
        <v>24</v>
      </c>
      <c r="K13638" s="5" t="str">
        <f>CONCATENATE(WEEKNUM(B13638),"/",C13638)</f>
        <v>0/</v>
      </c>
      <c r="M13638" s="9" t="str">
        <f t="shared" si="429"/>
        <v>1900/</v>
      </c>
    </row>
    <row r="13639" spans="1:13" x14ac:dyDescent="0.25">
      <c r="A13639" s="2" t="str">
        <f t="shared" si="428"/>
        <v>00/01/1900/</v>
      </c>
      <c r="D13639" s="7" t="s">
        <v>24</v>
      </c>
      <c r="K13639" s="5" t="str">
        <f>CONCATENATE(WEEKNUM(B13639),"/",C13639)</f>
        <v>0/</v>
      </c>
      <c r="M13639" s="9" t="str">
        <f t="shared" si="429"/>
        <v>1900/</v>
      </c>
    </row>
    <row r="13640" spans="1:13" x14ac:dyDescent="0.25">
      <c r="A13640" s="2" t="str">
        <f t="shared" si="428"/>
        <v>00/01/1900/</v>
      </c>
      <c r="D13640" s="7" t="s">
        <v>24</v>
      </c>
      <c r="K13640" s="5" t="str">
        <f>CONCATENATE(WEEKNUM(B13640),"/",C13640)</f>
        <v>0/</v>
      </c>
      <c r="M13640" s="9" t="str">
        <f t="shared" si="429"/>
        <v>1900/</v>
      </c>
    </row>
    <row r="13641" spans="1:13" x14ac:dyDescent="0.25">
      <c r="A13641" s="2" t="str">
        <f t="shared" si="428"/>
        <v>00/01/1900/</v>
      </c>
      <c r="D13641" s="7" t="s">
        <v>24</v>
      </c>
      <c r="K13641" s="5" t="str">
        <f>CONCATENATE(WEEKNUM(B13641),"/",C13641)</f>
        <v>0/</v>
      </c>
      <c r="M13641" s="9" t="str">
        <f t="shared" si="429"/>
        <v>1900/</v>
      </c>
    </row>
    <row r="13642" spans="1:13" x14ac:dyDescent="0.25">
      <c r="A13642" s="2" t="str">
        <f t="shared" si="428"/>
        <v>00/01/1900/</v>
      </c>
      <c r="D13642" s="7" t="s">
        <v>24</v>
      </c>
      <c r="K13642" s="5" t="str">
        <f>CONCATENATE(WEEKNUM(B13642),"/",C13642)</f>
        <v>0/</v>
      </c>
      <c r="M13642" s="9" t="str">
        <f t="shared" si="429"/>
        <v>1900/</v>
      </c>
    </row>
    <row r="13643" spans="1:13" x14ac:dyDescent="0.25">
      <c r="A13643" s="2" t="str">
        <f t="shared" si="428"/>
        <v>00/01/1900/</v>
      </c>
      <c r="D13643" s="7" t="s">
        <v>24</v>
      </c>
      <c r="K13643" s="5" t="str">
        <f>CONCATENATE(WEEKNUM(B13643),"/",C13643)</f>
        <v>0/</v>
      </c>
      <c r="M13643" s="9" t="str">
        <f t="shared" si="429"/>
        <v>1900/</v>
      </c>
    </row>
    <row r="13644" spans="1:13" x14ac:dyDescent="0.25">
      <c r="A13644" s="2" t="str">
        <f t="shared" si="428"/>
        <v>00/01/1900/</v>
      </c>
      <c r="D13644" s="7" t="s">
        <v>24</v>
      </c>
      <c r="K13644" s="5" t="str">
        <f>CONCATENATE(WEEKNUM(B13644),"/",C13644)</f>
        <v>0/</v>
      </c>
      <c r="M13644" s="9" t="str">
        <f t="shared" si="429"/>
        <v>1900/</v>
      </c>
    </row>
    <row r="13645" spans="1:13" x14ac:dyDescent="0.25">
      <c r="A13645" s="2" t="str">
        <f t="shared" si="428"/>
        <v>00/01/1900/</v>
      </c>
      <c r="D13645" s="7" t="s">
        <v>24</v>
      </c>
      <c r="K13645" s="5" t="str">
        <f>CONCATENATE(WEEKNUM(B13645),"/",C13645)</f>
        <v>0/</v>
      </c>
      <c r="M13645" s="9" t="str">
        <f t="shared" si="429"/>
        <v>1900/</v>
      </c>
    </row>
    <row r="13646" spans="1:13" x14ac:dyDescent="0.25">
      <c r="A13646" s="2" t="str">
        <f t="shared" si="428"/>
        <v>00/01/1900/</v>
      </c>
      <c r="D13646" s="7" t="s">
        <v>24</v>
      </c>
      <c r="K13646" s="5" t="str">
        <f>CONCATENATE(WEEKNUM(B13646),"/",C13646)</f>
        <v>0/</v>
      </c>
      <c r="M13646" s="9" t="str">
        <f t="shared" si="429"/>
        <v>1900/</v>
      </c>
    </row>
    <row r="13647" spans="1:13" x14ac:dyDescent="0.25">
      <c r="A13647" s="2" t="str">
        <f t="shared" si="428"/>
        <v>00/01/1900/</v>
      </c>
      <c r="D13647" s="7" t="s">
        <v>24</v>
      </c>
      <c r="K13647" s="5" t="str">
        <f>CONCATENATE(WEEKNUM(B13647),"/",C13647)</f>
        <v>0/</v>
      </c>
      <c r="M13647" s="9" t="str">
        <f t="shared" si="429"/>
        <v>1900/</v>
      </c>
    </row>
    <row r="13648" spans="1:13" x14ac:dyDescent="0.25">
      <c r="A13648" s="2" t="str">
        <f t="shared" si="428"/>
        <v>00/01/1900/</v>
      </c>
      <c r="D13648" s="7" t="s">
        <v>24</v>
      </c>
      <c r="K13648" s="5" t="str">
        <f>CONCATENATE(WEEKNUM(B13648),"/",C13648)</f>
        <v>0/</v>
      </c>
      <c r="M13648" s="9" t="str">
        <f t="shared" si="429"/>
        <v>1900/</v>
      </c>
    </row>
    <row r="13649" spans="1:13" x14ac:dyDescent="0.25">
      <c r="A13649" s="2" t="str">
        <f t="shared" si="428"/>
        <v>00/01/1900/</v>
      </c>
      <c r="D13649" s="7" t="s">
        <v>24</v>
      </c>
      <c r="K13649" s="5" t="str">
        <f>CONCATENATE(WEEKNUM(B13649),"/",C13649)</f>
        <v>0/</v>
      </c>
      <c r="M13649" s="9" t="str">
        <f t="shared" si="429"/>
        <v>1900/</v>
      </c>
    </row>
    <row r="13650" spans="1:13" x14ac:dyDescent="0.25">
      <c r="A13650" s="2" t="str">
        <f t="shared" si="428"/>
        <v>00/01/1900/</v>
      </c>
      <c r="D13650" s="7" t="s">
        <v>24</v>
      </c>
      <c r="K13650" s="5" t="str">
        <f>CONCATENATE(WEEKNUM(B13650),"/",C13650)</f>
        <v>0/</v>
      </c>
      <c r="M13650" s="9" t="str">
        <f t="shared" si="429"/>
        <v>1900/</v>
      </c>
    </row>
    <row r="13651" spans="1:13" x14ac:dyDescent="0.25">
      <c r="A13651" s="2" t="str">
        <f t="shared" si="428"/>
        <v>00/01/1900/</v>
      </c>
      <c r="D13651" s="7" t="s">
        <v>24</v>
      </c>
      <c r="K13651" s="5" t="str">
        <f>CONCATENATE(WEEKNUM(B13651),"/",C13651)</f>
        <v>0/</v>
      </c>
      <c r="M13651" s="9" t="str">
        <f t="shared" si="429"/>
        <v>1900/</v>
      </c>
    </row>
    <row r="13652" spans="1:13" x14ac:dyDescent="0.25">
      <c r="A13652" s="2" t="str">
        <f t="shared" si="428"/>
        <v>00/01/1900/</v>
      </c>
      <c r="D13652" s="7" t="s">
        <v>24</v>
      </c>
      <c r="K13652" s="5" t="str">
        <f>CONCATENATE(WEEKNUM(B13652),"/",C13652)</f>
        <v>0/</v>
      </c>
      <c r="M13652" s="9" t="str">
        <f t="shared" si="429"/>
        <v>1900/</v>
      </c>
    </row>
    <row r="13653" spans="1:13" x14ac:dyDescent="0.25">
      <c r="A13653" s="2" t="str">
        <f t="shared" si="428"/>
        <v>00/01/1900/</v>
      </c>
      <c r="D13653" s="7" t="s">
        <v>24</v>
      </c>
      <c r="K13653" s="5" t="str">
        <f>CONCATENATE(WEEKNUM(B13653),"/",C13653)</f>
        <v>0/</v>
      </c>
      <c r="M13653" s="9" t="str">
        <f t="shared" si="429"/>
        <v>1900/</v>
      </c>
    </row>
    <row r="13654" spans="1:13" x14ac:dyDescent="0.25">
      <c r="A13654" s="2" t="str">
        <f t="shared" si="428"/>
        <v>00/01/1900/</v>
      </c>
      <c r="D13654" s="7" t="s">
        <v>24</v>
      </c>
      <c r="K13654" s="5" t="str">
        <f>CONCATENATE(WEEKNUM(B13654),"/",C13654)</f>
        <v>0/</v>
      </c>
      <c r="M13654" s="9" t="str">
        <f t="shared" si="429"/>
        <v>1900/</v>
      </c>
    </row>
    <row r="13655" spans="1:13" x14ac:dyDescent="0.25">
      <c r="A13655" s="2" t="str">
        <f t="shared" si="428"/>
        <v>00/01/1900/</v>
      </c>
      <c r="D13655" s="7" t="s">
        <v>24</v>
      </c>
      <c r="K13655" s="5" t="str">
        <f>CONCATENATE(WEEKNUM(B13655),"/",C13655)</f>
        <v>0/</v>
      </c>
      <c r="M13655" s="9" t="str">
        <f t="shared" si="429"/>
        <v>1900/</v>
      </c>
    </row>
    <row r="13656" spans="1:13" x14ac:dyDescent="0.25">
      <c r="A13656" s="2" t="str">
        <f t="shared" si="428"/>
        <v>00/01/1900/</v>
      </c>
      <c r="D13656" s="7" t="s">
        <v>24</v>
      </c>
      <c r="K13656" s="5" t="str">
        <f>CONCATENATE(WEEKNUM(B13656),"/",C13656)</f>
        <v>0/</v>
      </c>
      <c r="M13656" s="9" t="str">
        <f t="shared" si="429"/>
        <v>1900/</v>
      </c>
    </row>
    <row r="13657" spans="1:13" x14ac:dyDescent="0.25">
      <c r="A13657" s="2" t="str">
        <f t="shared" si="428"/>
        <v>00/01/1900/</v>
      </c>
      <c r="D13657" s="7" t="s">
        <v>24</v>
      </c>
      <c r="K13657" s="5" t="str">
        <f>CONCATENATE(WEEKNUM(B13657),"/",C13657)</f>
        <v>0/</v>
      </c>
      <c r="M13657" s="9" t="str">
        <f t="shared" si="429"/>
        <v>1900/</v>
      </c>
    </row>
    <row r="13658" spans="1:13" x14ac:dyDescent="0.25">
      <c r="A13658" s="2" t="str">
        <f t="shared" si="428"/>
        <v>00/01/1900/</v>
      </c>
      <c r="D13658" s="7" t="s">
        <v>24</v>
      </c>
      <c r="K13658" s="5" t="str">
        <f>CONCATENATE(WEEKNUM(B13658),"/",C13658)</f>
        <v>0/</v>
      </c>
      <c r="M13658" s="9" t="str">
        <f t="shared" si="429"/>
        <v>1900/</v>
      </c>
    </row>
    <row r="13659" spans="1:13" x14ac:dyDescent="0.25">
      <c r="A13659" s="2" t="str">
        <f t="shared" si="428"/>
        <v>00/01/1900/</v>
      </c>
      <c r="D13659" s="7" t="s">
        <v>24</v>
      </c>
      <c r="K13659" s="5" t="str">
        <f>CONCATENATE(WEEKNUM(B13659),"/",C13659)</f>
        <v>0/</v>
      </c>
      <c r="M13659" s="9" t="str">
        <f t="shared" si="429"/>
        <v>1900/</v>
      </c>
    </row>
    <row r="13660" spans="1:13" x14ac:dyDescent="0.25">
      <c r="A13660" s="2" t="str">
        <f t="shared" si="428"/>
        <v>00/01/1900/</v>
      </c>
      <c r="D13660" s="7" t="s">
        <v>24</v>
      </c>
      <c r="K13660" s="5" t="str">
        <f>CONCATENATE(WEEKNUM(B13660),"/",C13660)</f>
        <v>0/</v>
      </c>
      <c r="M13660" s="9" t="str">
        <f t="shared" si="429"/>
        <v>1900/</v>
      </c>
    </row>
    <row r="13661" spans="1:13" x14ac:dyDescent="0.25">
      <c r="A13661" s="2" t="str">
        <f t="shared" si="428"/>
        <v>00/01/1900/</v>
      </c>
      <c r="D13661" s="7" t="s">
        <v>24</v>
      </c>
      <c r="K13661" s="5" t="str">
        <f>CONCATENATE(WEEKNUM(B13661),"/",C13661)</f>
        <v>0/</v>
      </c>
      <c r="M13661" s="9" t="str">
        <f t="shared" si="429"/>
        <v>1900/</v>
      </c>
    </row>
    <row r="13662" spans="1:13" x14ac:dyDescent="0.25">
      <c r="A13662" s="2" t="str">
        <f t="shared" si="428"/>
        <v>00/01/1900/</v>
      </c>
      <c r="D13662" s="7" t="s">
        <v>24</v>
      </c>
      <c r="K13662" s="5" t="str">
        <f>CONCATENATE(WEEKNUM(B13662),"/",C13662)</f>
        <v>0/</v>
      </c>
      <c r="M13662" s="9" t="str">
        <f t="shared" si="429"/>
        <v>1900/</v>
      </c>
    </row>
    <row r="13663" spans="1:13" x14ac:dyDescent="0.25">
      <c r="A13663" s="2" t="str">
        <f t="shared" si="428"/>
        <v>00/01/1900/</v>
      </c>
      <c r="D13663" s="7" t="s">
        <v>24</v>
      </c>
      <c r="K13663" s="5" t="str">
        <f>CONCATENATE(WEEKNUM(B13663),"/",C13663)</f>
        <v>0/</v>
      </c>
      <c r="M13663" s="9" t="str">
        <f t="shared" si="429"/>
        <v>1900/</v>
      </c>
    </row>
    <row r="13664" spans="1:13" x14ac:dyDescent="0.25">
      <c r="A13664" s="2" t="str">
        <f t="shared" si="428"/>
        <v>00/01/1900/</v>
      </c>
      <c r="D13664" s="7" t="s">
        <v>24</v>
      </c>
      <c r="K13664" s="5" t="str">
        <f>CONCATENATE(WEEKNUM(B13664),"/",C13664)</f>
        <v>0/</v>
      </c>
      <c r="M13664" s="9" t="str">
        <f t="shared" si="429"/>
        <v>1900/</v>
      </c>
    </row>
    <row r="13665" spans="1:13" x14ac:dyDescent="0.25">
      <c r="A13665" s="2" t="str">
        <f t="shared" si="428"/>
        <v>00/01/1900/</v>
      </c>
      <c r="D13665" s="7" t="s">
        <v>24</v>
      </c>
      <c r="K13665" s="5" t="str">
        <f>CONCATENATE(WEEKNUM(B13665),"/",C13665)</f>
        <v>0/</v>
      </c>
      <c r="M13665" s="9" t="str">
        <f t="shared" si="429"/>
        <v>1900/</v>
      </c>
    </row>
    <row r="13666" spans="1:13" x14ac:dyDescent="0.25">
      <c r="A13666" s="2" t="str">
        <f t="shared" si="428"/>
        <v>00/01/1900/</v>
      </c>
      <c r="D13666" s="7" t="s">
        <v>24</v>
      </c>
      <c r="K13666" s="5" t="str">
        <f>CONCATENATE(WEEKNUM(B13666),"/",C13666)</f>
        <v>0/</v>
      </c>
      <c r="M13666" s="9" t="str">
        <f t="shared" si="429"/>
        <v>1900/</v>
      </c>
    </row>
    <row r="13667" spans="1:13" x14ac:dyDescent="0.25">
      <c r="A13667" s="2" t="str">
        <f t="shared" si="428"/>
        <v>00/01/1900/</v>
      </c>
      <c r="D13667" s="7" t="s">
        <v>24</v>
      </c>
      <c r="K13667" s="5" t="str">
        <f>CONCATENATE(WEEKNUM(B13667),"/",C13667)</f>
        <v>0/</v>
      </c>
      <c r="M13667" s="9" t="str">
        <f t="shared" si="429"/>
        <v>1900/</v>
      </c>
    </row>
    <row r="13668" spans="1:13" x14ac:dyDescent="0.25">
      <c r="A13668" s="2" t="str">
        <f t="shared" si="428"/>
        <v>00/01/1900/</v>
      </c>
      <c r="D13668" s="7" t="s">
        <v>24</v>
      </c>
      <c r="K13668" s="5" t="str">
        <f>CONCATENATE(WEEKNUM(B13668),"/",C13668)</f>
        <v>0/</v>
      </c>
      <c r="M13668" s="9" t="str">
        <f t="shared" si="429"/>
        <v>1900/</v>
      </c>
    </row>
    <row r="13669" spans="1:13" x14ac:dyDescent="0.25">
      <c r="A13669" s="2" t="str">
        <f t="shared" si="428"/>
        <v>00/01/1900/</v>
      </c>
      <c r="D13669" s="7" t="s">
        <v>24</v>
      </c>
      <c r="K13669" s="5" t="str">
        <f>CONCATENATE(WEEKNUM(B13669),"/",C13669)</f>
        <v>0/</v>
      </c>
      <c r="M13669" s="9" t="str">
        <f t="shared" si="429"/>
        <v>1900/</v>
      </c>
    </row>
    <row r="13670" spans="1:13" x14ac:dyDescent="0.25">
      <c r="A13670" s="2" t="str">
        <f t="shared" si="428"/>
        <v>00/01/1900/</v>
      </c>
      <c r="D13670" s="7" t="s">
        <v>24</v>
      </c>
      <c r="K13670" s="5" t="str">
        <f>CONCATENATE(WEEKNUM(B13670),"/",C13670)</f>
        <v>0/</v>
      </c>
      <c r="M13670" s="9" t="str">
        <f t="shared" si="429"/>
        <v>1900/</v>
      </c>
    </row>
    <row r="13671" spans="1:13" x14ac:dyDescent="0.25">
      <c r="A13671" s="2" t="str">
        <f t="shared" si="428"/>
        <v>00/01/1900/</v>
      </c>
      <c r="D13671" s="7" t="s">
        <v>24</v>
      </c>
      <c r="K13671" s="5" t="str">
        <f>CONCATENATE(WEEKNUM(B13671),"/",C13671)</f>
        <v>0/</v>
      </c>
      <c r="M13671" s="9" t="str">
        <f t="shared" si="429"/>
        <v>1900/</v>
      </c>
    </row>
    <row r="13672" spans="1:13" x14ac:dyDescent="0.25">
      <c r="A13672" s="2" t="str">
        <f t="shared" si="428"/>
        <v>00/01/1900/</v>
      </c>
      <c r="D13672" s="7" t="s">
        <v>24</v>
      </c>
      <c r="K13672" s="5" t="str">
        <f>CONCATENATE(WEEKNUM(B13672),"/",C13672)</f>
        <v>0/</v>
      </c>
      <c r="M13672" s="9" t="str">
        <f t="shared" si="429"/>
        <v>1900/</v>
      </c>
    </row>
    <row r="13673" spans="1:13" x14ac:dyDescent="0.25">
      <c r="A13673" s="2" t="str">
        <f t="shared" si="428"/>
        <v>00/01/1900/</v>
      </c>
      <c r="D13673" s="7" t="s">
        <v>24</v>
      </c>
      <c r="K13673" s="5" t="str">
        <f>CONCATENATE(WEEKNUM(B13673),"/",C13673)</f>
        <v>0/</v>
      </c>
      <c r="M13673" s="9" t="str">
        <f t="shared" si="429"/>
        <v>1900/</v>
      </c>
    </row>
    <row r="13674" spans="1:13" x14ac:dyDescent="0.25">
      <c r="A13674" s="2" t="str">
        <f t="shared" si="428"/>
        <v>00/01/1900/</v>
      </c>
      <c r="D13674" s="7" t="s">
        <v>24</v>
      </c>
      <c r="K13674" s="5" t="str">
        <f>CONCATENATE(WEEKNUM(B13674),"/",C13674)</f>
        <v>0/</v>
      </c>
      <c r="M13674" s="9" t="str">
        <f t="shared" si="429"/>
        <v>1900/</v>
      </c>
    </row>
    <row r="13675" spans="1:13" x14ac:dyDescent="0.25">
      <c r="A13675" s="2" t="str">
        <f t="shared" si="428"/>
        <v>00/01/1900/</v>
      </c>
      <c r="D13675" s="7" t="s">
        <v>24</v>
      </c>
      <c r="K13675" s="5" t="str">
        <f>CONCATENATE(WEEKNUM(B13675),"/",C13675)</f>
        <v>0/</v>
      </c>
      <c r="M13675" s="9" t="str">
        <f t="shared" si="429"/>
        <v>1900/</v>
      </c>
    </row>
    <row r="13676" spans="1:13" x14ac:dyDescent="0.25">
      <c r="A13676" s="2" t="str">
        <f t="shared" si="428"/>
        <v>00/01/1900/</v>
      </c>
      <c r="D13676" s="7" t="s">
        <v>24</v>
      </c>
      <c r="K13676" s="5" t="str">
        <f>CONCATENATE(WEEKNUM(B13676),"/",C13676)</f>
        <v>0/</v>
      </c>
      <c r="M13676" s="9" t="str">
        <f t="shared" si="429"/>
        <v>1900/</v>
      </c>
    </row>
    <row r="13677" spans="1:13" x14ac:dyDescent="0.25">
      <c r="A13677" s="2" t="str">
        <f t="shared" si="428"/>
        <v>00/01/1900/</v>
      </c>
      <c r="D13677" s="7" t="s">
        <v>24</v>
      </c>
      <c r="K13677" s="5" t="str">
        <f>CONCATENATE(WEEKNUM(B13677),"/",C13677)</f>
        <v>0/</v>
      </c>
      <c r="M13677" s="9" t="str">
        <f t="shared" si="429"/>
        <v>1900/</v>
      </c>
    </row>
    <row r="13678" spans="1:13" x14ac:dyDescent="0.25">
      <c r="A13678" s="2" t="str">
        <f t="shared" si="428"/>
        <v>00/01/1900/</v>
      </c>
      <c r="D13678" s="7" t="s">
        <v>24</v>
      </c>
      <c r="K13678" s="5" t="str">
        <f>CONCATENATE(WEEKNUM(B13678),"/",C13678)</f>
        <v>0/</v>
      </c>
      <c r="M13678" s="9" t="str">
        <f t="shared" si="429"/>
        <v>1900/</v>
      </c>
    </row>
    <row r="13679" spans="1:13" x14ac:dyDescent="0.25">
      <c r="A13679" s="2" t="str">
        <f t="shared" si="428"/>
        <v>00/01/1900/</v>
      </c>
      <c r="D13679" s="7" t="s">
        <v>24</v>
      </c>
      <c r="K13679" s="5" t="str">
        <f>CONCATENATE(WEEKNUM(B13679),"/",C13679)</f>
        <v>0/</v>
      </c>
      <c r="M13679" s="9" t="str">
        <f t="shared" si="429"/>
        <v>1900/</v>
      </c>
    </row>
    <row r="13680" spans="1:13" x14ac:dyDescent="0.25">
      <c r="A13680" s="2" t="str">
        <f t="shared" ref="A13680:A13743" si="430">CONCATENATE(TEXT(B13680,"jj/mm/aaaa"),"/",C13680)</f>
        <v>00/01/1900/</v>
      </c>
      <c r="D13680" s="7" t="s">
        <v>24</v>
      </c>
      <c r="K13680" s="5" t="str">
        <f>CONCATENATE(WEEKNUM(B13680),"/",C13680)</f>
        <v>0/</v>
      </c>
      <c r="M13680" s="9" t="str">
        <f t="shared" ref="M13680:M13743" si="431">CONCATENATE(YEAR(B13680),"/",C13680)</f>
        <v>1900/</v>
      </c>
    </row>
    <row r="13681" spans="1:13" x14ac:dyDescent="0.25">
      <c r="A13681" s="2" t="str">
        <f t="shared" si="430"/>
        <v>00/01/1900/</v>
      </c>
      <c r="D13681" s="7" t="s">
        <v>24</v>
      </c>
      <c r="K13681" s="5" t="str">
        <f>CONCATENATE(WEEKNUM(B13681),"/",C13681)</f>
        <v>0/</v>
      </c>
      <c r="M13681" s="9" t="str">
        <f t="shared" si="431"/>
        <v>1900/</v>
      </c>
    </row>
    <row r="13682" spans="1:13" x14ac:dyDescent="0.25">
      <c r="A13682" s="2" t="str">
        <f t="shared" si="430"/>
        <v>00/01/1900/</v>
      </c>
      <c r="D13682" s="7" t="s">
        <v>24</v>
      </c>
      <c r="K13682" s="5" t="str">
        <f>CONCATENATE(WEEKNUM(B13682),"/",C13682)</f>
        <v>0/</v>
      </c>
      <c r="M13682" s="9" t="str">
        <f t="shared" si="431"/>
        <v>1900/</v>
      </c>
    </row>
    <row r="13683" spans="1:13" x14ac:dyDescent="0.25">
      <c r="A13683" s="2" t="str">
        <f t="shared" si="430"/>
        <v>00/01/1900/</v>
      </c>
      <c r="D13683" s="7" t="s">
        <v>24</v>
      </c>
      <c r="K13683" s="5" t="str">
        <f>CONCATENATE(WEEKNUM(B13683),"/",C13683)</f>
        <v>0/</v>
      </c>
      <c r="M13683" s="9" t="str">
        <f t="shared" si="431"/>
        <v>1900/</v>
      </c>
    </row>
    <row r="13684" spans="1:13" x14ac:dyDescent="0.25">
      <c r="A13684" s="2" t="str">
        <f t="shared" si="430"/>
        <v>00/01/1900/</v>
      </c>
      <c r="D13684" s="7" t="s">
        <v>24</v>
      </c>
      <c r="K13684" s="5" t="str">
        <f>CONCATENATE(WEEKNUM(B13684),"/",C13684)</f>
        <v>0/</v>
      </c>
      <c r="M13684" s="9" t="str">
        <f t="shared" si="431"/>
        <v>1900/</v>
      </c>
    </row>
    <row r="13685" spans="1:13" x14ac:dyDescent="0.25">
      <c r="A13685" s="2" t="str">
        <f t="shared" si="430"/>
        <v>00/01/1900/</v>
      </c>
      <c r="D13685" s="7" t="s">
        <v>24</v>
      </c>
      <c r="K13685" s="5" t="str">
        <f>CONCATENATE(WEEKNUM(B13685),"/",C13685)</f>
        <v>0/</v>
      </c>
      <c r="M13685" s="9" t="str">
        <f t="shared" si="431"/>
        <v>1900/</v>
      </c>
    </row>
    <row r="13686" spans="1:13" x14ac:dyDescent="0.25">
      <c r="A13686" s="2" t="str">
        <f t="shared" si="430"/>
        <v>00/01/1900/</v>
      </c>
      <c r="D13686" s="7" t="s">
        <v>24</v>
      </c>
      <c r="K13686" s="5" t="str">
        <f>CONCATENATE(WEEKNUM(B13686),"/",C13686)</f>
        <v>0/</v>
      </c>
      <c r="M13686" s="9" t="str">
        <f t="shared" si="431"/>
        <v>1900/</v>
      </c>
    </row>
    <row r="13687" spans="1:13" x14ac:dyDescent="0.25">
      <c r="A13687" s="2" t="str">
        <f t="shared" si="430"/>
        <v>00/01/1900/</v>
      </c>
      <c r="D13687" s="7" t="s">
        <v>24</v>
      </c>
      <c r="K13687" s="5" t="str">
        <f>CONCATENATE(WEEKNUM(B13687),"/",C13687)</f>
        <v>0/</v>
      </c>
      <c r="M13687" s="9" t="str">
        <f t="shared" si="431"/>
        <v>1900/</v>
      </c>
    </row>
    <row r="13688" spans="1:13" x14ac:dyDescent="0.25">
      <c r="A13688" s="2" t="str">
        <f t="shared" si="430"/>
        <v>00/01/1900/</v>
      </c>
      <c r="D13688" s="7" t="s">
        <v>24</v>
      </c>
      <c r="K13688" s="5" t="str">
        <f>CONCATENATE(WEEKNUM(B13688),"/",C13688)</f>
        <v>0/</v>
      </c>
      <c r="M13688" s="9" t="str">
        <f t="shared" si="431"/>
        <v>1900/</v>
      </c>
    </row>
    <row r="13689" spans="1:13" x14ac:dyDescent="0.25">
      <c r="A13689" s="2" t="str">
        <f t="shared" si="430"/>
        <v>00/01/1900/</v>
      </c>
      <c r="D13689" s="7" t="s">
        <v>24</v>
      </c>
      <c r="K13689" s="5" t="str">
        <f>CONCATENATE(WEEKNUM(B13689),"/",C13689)</f>
        <v>0/</v>
      </c>
      <c r="M13689" s="9" t="str">
        <f t="shared" si="431"/>
        <v>1900/</v>
      </c>
    </row>
    <row r="13690" spans="1:13" x14ac:dyDescent="0.25">
      <c r="A13690" s="2" t="str">
        <f t="shared" si="430"/>
        <v>00/01/1900/</v>
      </c>
      <c r="D13690" s="7" t="s">
        <v>24</v>
      </c>
      <c r="K13690" s="5" t="str">
        <f>CONCATENATE(WEEKNUM(B13690),"/",C13690)</f>
        <v>0/</v>
      </c>
      <c r="M13690" s="9" t="str">
        <f t="shared" si="431"/>
        <v>1900/</v>
      </c>
    </row>
    <row r="13691" spans="1:13" x14ac:dyDescent="0.25">
      <c r="A13691" s="2" t="str">
        <f t="shared" si="430"/>
        <v>00/01/1900/</v>
      </c>
      <c r="D13691" s="7" t="s">
        <v>24</v>
      </c>
      <c r="K13691" s="5" t="str">
        <f>CONCATENATE(WEEKNUM(B13691),"/",C13691)</f>
        <v>0/</v>
      </c>
      <c r="M13691" s="9" t="str">
        <f t="shared" si="431"/>
        <v>1900/</v>
      </c>
    </row>
    <row r="13692" spans="1:13" x14ac:dyDescent="0.25">
      <c r="A13692" s="2" t="str">
        <f t="shared" si="430"/>
        <v>00/01/1900/</v>
      </c>
      <c r="D13692" s="7" t="s">
        <v>24</v>
      </c>
      <c r="K13692" s="5" t="str">
        <f>CONCATENATE(WEEKNUM(B13692),"/",C13692)</f>
        <v>0/</v>
      </c>
      <c r="M13692" s="9" t="str">
        <f t="shared" si="431"/>
        <v>1900/</v>
      </c>
    </row>
    <row r="13693" spans="1:13" x14ac:dyDescent="0.25">
      <c r="A13693" s="2" t="str">
        <f t="shared" si="430"/>
        <v>00/01/1900/</v>
      </c>
      <c r="D13693" s="7" t="s">
        <v>24</v>
      </c>
      <c r="K13693" s="5" t="str">
        <f>CONCATENATE(WEEKNUM(B13693),"/",C13693)</f>
        <v>0/</v>
      </c>
      <c r="M13693" s="9" t="str">
        <f t="shared" si="431"/>
        <v>1900/</v>
      </c>
    </row>
    <row r="13694" spans="1:13" x14ac:dyDescent="0.25">
      <c r="A13694" s="2" t="str">
        <f t="shared" si="430"/>
        <v>00/01/1900/</v>
      </c>
      <c r="D13694" s="7" t="s">
        <v>24</v>
      </c>
      <c r="K13694" s="5" t="str">
        <f>CONCATENATE(WEEKNUM(B13694),"/",C13694)</f>
        <v>0/</v>
      </c>
      <c r="M13694" s="9" t="str">
        <f t="shared" si="431"/>
        <v>1900/</v>
      </c>
    </row>
    <row r="13695" spans="1:13" x14ac:dyDescent="0.25">
      <c r="A13695" s="2" t="str">
        <f t="shared" si="430"/>
        <v>00/01/1900/</v>
      </c>
      <c r="D13695" s="7" t="s">
        <v>24</v>
      </c>
      <c r="K13695" s="5" t="str">
        <f>CONCATENATE(WEEKNUM(B13695),"/",C13695)</f>
        <v>0/</v>
      </c>
      <c r="M13695" s="9" t="str">
        <f t="shared" si="431"/>
        <v>1900/</v>
      </c>
    </row>
    <row r="13696" spans="1:13" x14ac:dyDescent="0.25">
      <c r="A13696" s="2" t="str">
        <f t="shared" si="430"/>
        <v>00/01/1900/</v>
      </c>
      <c r="D13696" s="7" t="s">
        <v>24</v>
      </c>
      <c r="K13696" s="5" t="str">
        <f>CONCATENATE(WEEKNUM(B13696),"/",C13696)</f>
        <v>0/</v>
      </c>
      <c r="M13696" s="9" t="str">
        <f t="shared" si="431"/>
        <v>1900/</v>
      </c>
    </row>
    <row r="13697" spans="1:13" x14ac:dyDescent="0.25">
      <c r="A13697" s="2" t="str">
        <f t="shared" si="430"/>
        <v>00/01/1900/</v>
      </c>
      <c r="D13697" s="7" t="s">
        <v>24</v>
      </c>
      <c r="K13697" s="5" t="str">
        <f>CONCATENATE(WEEKNUM(B13697),"/",C13697)</f>
        <v>0/</v>
      </c>
      <c r="M13697" s="9" t="str">
        <f t="shared" si="431"/>
        <v>1900/</v>
      </c>
    </row>
    <row r="13698" spans="1:13" x14ac:dyDescent="0.25">
      <c r="A13698" s="2" t="str">
        <f t="shared" si="430"/>
        <v>00/01/1900/</v>
      </c>
      <c r="D13698" s="7" t="s">
        <v>24</v>
      </c>
      <c r="K13698" s="5" t="str">
        <f>CONCATENATE(WEEKNUM(B13698),"/",C13698)</f>
        <v>0/</v>
      </c>
      <c r="M13698" s="9" t="str">
        <f t="shared" si="431"/>
        <v>1900/</v>
      </c>
    </row>
    <row r="13699" spans="1:13" x14ac:dyDescent="0.25">
      <c r="A13699" s="2" t="str">
        <f t="shared" si="430"/>
        <v>00/01/1900/</v>
      </c>
      <c r="D13699" s="7" t="s">
        <v>24</v>
      </c>
      <c r="K13699" s="5" t="str">
        <f>CONCATENATE(WEEKNUM(B13699),"/",C13699)</f>
        <v>0/</v>
      </c>
      <c r="M13699" s="9" t="str">
        <f t="shared" si="431"/>
        <v>1900/</v>
      </c>
    </row>
    <row r="13700" spans="1:13" x14ac:dyDescent="0.25">
      <c r="A13700" s="2" t="str">
        <f t="shared" si="430"/>
        <v>00/01/1900/</v>
      </c>
      <c r="D13700" s="7" t="s">
        <v>24</v>
      </c>
      <c r="K13700" s="5" t="str">
        <f>CONCATENATE(WEEKNUM(B13700),"/",C13700)</f>
        <v>0/</v>
      </c>
      <c r="M13700" s="9" t="str">
        <f t="shared" si="431"/>
        <v>1900/</v>
      </c>
    </row>
    <row r="13701" spans="1:13" x14ac:dyDescent="0.25">
      <c r="A13701" s="2" t="str">
        <f t="shared" si="430"/>
        <v>00/01/1900/</v>
      </c>
      <c r="D13701" s="7" t="s">
        <v>24</v>
      </c>
      <c r="K13701" s="5" t="str">
        <f>CONCATENATE(WEEKNUM(B13701),"/",C13701)</f>
        <v>0/</v>
      </c>
      <c r="M13701" s="9" t="str">
        <f t="shared" si="431"/>
        <v>1900/</v>
      </c>
    </row>
    <row r="13702" spans="1:13" x14ac:dyDescent="0.25">
      <c r="A13702" s="2" t="str">
        <f t="shared" si="430"/>
        <v>00/01/1900/</v>
      </c>
      <c r="D13702" s="7" t="s">
        <v>24</v>
      </c>
      <c r="K13702" s="5" t="str">
        <f>CONCATENATE(WEEKNUM(B13702),"/",C13702)</f>
        <v>0/</v>
      </c>
      <c r="M13702" s="9" t="str">
        <f t="shared" si="431"/>
        <v>1900/</v>
      </c>
    </row>
    <row r="13703" spans="1:13" x14ac:dyDescent="0.25">
      <c r="A13703" s="2" t="str">
        <f t="shared" si="430"/>
        <v>00/01/1900/</v>
      </c>
      <c r="D13703" s="7" t="s">
        <v>24</v>
      </c>
      <c r="K13703" s="5" t="str">
        <f>CONCATENATE(WEEKNUM(B13703),"/",C13703)</f>
        <v>0/</v>
      </c>
      <c r="M13703" s="9" t="str">
        <f t="shared" si="431"/>
        <v>1900/</v>
      </c>
    </row>
    <row r="13704" spans="1:13" x14ac:dyDescent="0.25">
      <c r="A13704" s="2" t="str">
        <f t="shared" si="430"/>
        <v>00/01/1900/</v>
      </c>
      <c r="D13704" s="7" t="s">
        <v>24</v>
      </c>
      <c r="K13704" s="5" t="str">
        <f>CONCATENATE(WEEKNUM(B13704),"/",C13704)</f>
        <v>0/</v>
      </c>
      <c r="M13704" s="9" t="str">
        <f t="shared" si="431"/>
        <v>1900/</v>
      </c>
    </row>
    <row r="13705" spans="1:13" x14ac:dyDescent="0.25">
      <c r="A13705" s="2" t="str">
        <f t="shared" si="430"/>
        <v>00/01/1900/</v>
      </c>
      <c r="D13705" s="7" t="s">
        <v>24</v>
      </c>
      <c r="K13705" s="5" t="str">
        <f>CONCATENATE(WEEKNUM(B13705),"/",C13705)</f>
        <v>0/</v>
      </c>
      <c r="M13705" s="9" t="str">
        <f t="shared" si="431"/>
        <v>1900/</v>
      </c>
    </row>
    <row r="13706" spans="1:13" x14ac:dyDescent="0.25">
      <c r="A13706" s="2" t="str">
        <f t="shared" si="430"/>
        <v>00/01/1900/</v>
      </c>
      <c r="D13706" s="7" t="s">
        <v>24</v>
      </c>
      <c r="K13706" s="5" t="str">
        <f>CONCATENATE(WEEKNUM(B13706),"/",C13706)</f>
        <v>0/</v>
      </c>
      <c r="M13706" s="9" t="str">
        <f t="shared" si="431"/>
        <v>1900/</v>
      </c>
    </row>
    <row r="13707" spans="1:13" x14ac:dyDescent="0.25">
      <c r="A13707" s="2" t="str">
        <f t="shared" si="430"/>
        <v>00/01/1900/</v>
      </c>
      <c r="D13707" s="7" t="s">
        <v>24</v>
      </c>
      <c r="K13707" s="5" t="str">
        <f>CONCATENATE(WEEKNUM(B13707),"/",C13707)</f>
        <v>0/</v>
      </c>
      <c r="M13707" s="9" t="str">
        <f t="shared" si="431"/>
        <v>1900/</v>
      </c>
    </row>
    <row r="13708" spans="1:13" x14ac:dyDescent="0.25">
      <c r="A13708" s="2" t="str">
        <f t="shared" si="430"/>
        <v>00/01/1900/</v>
      </c>
      <c r="D13708" s="7" t="s">
        <v>24</v>
      </c>
      <c r="K13708" s="5" t="str">
        <f>CONCATENATE(WEEKNUM(B13708),"/",C13708)</f>
        <v>0/</v>
      </c>
      <c r="M13708" s="9" t="str">
        <f t="shared" si="431"/>
        <v>1900/</v>
      </c>
    </row>
    <row r="13709" spans="1:13" x14ac:dyDescent="0.25">
      <c r="A13709" s="2" t="str">
        <f t="shared" si="430"/>
        <v>00/01/1900/</v>
      </c>
      <c r="D13709" s="7" t="s">
        <v>24</v>
      </c>
      <c r="K13709" s="5" t="str">
        <f>CONCATENATE(WEEKNUM(B13709),"/",C13709)</f>
        <v>0/</v>
      </c>
      <c r="M13709" s="9" t="str">
        <f t="shared" si="431"/>
        <v>1900/</v>
      </c>
    </row>
    <row r="13710" spans="1:13" x14ac:dyDescent="0.25">
      <c r="A13710" s="2" t="str">
        <f t="shared" si="430"/>
        <v>00/01/1900/</v>
      </c>
      <c r="D13710" s="7" t="s">
        <v>24</v>
      </c>
      <c r="K13710" s="5" t="str">
        <f>CONCATENATE(WEEKNUM(B13710),"/",C13710)</f>
        <v>0/</v>
      </c>
      <c r="M13710" s="9" t="str">
        <f t="shared" si="431"/>
        <v>1900/</v>
      </c>
    </row>
    <row r="13711" spans="1:13" x14ac:dyDescent="0.25">
      <c r="A13711" s="2" t="str">
        <f t="shared" si="430"/>
        <v>00/01/1900/</v>
      </c>
      <c r="D13711" s="7" t="s">
        <v>24</v>
      </c>
      <c r="K13711" s="5" t="str">
        <f>CONCATENATE(WEEKNUM(B13711),"/",C13711)</f>
        <v>0/</v>
      </c>
      <c r="M13711" s="9" t="str">
        <f t="shared" si="431"/>
        <v>1900/</v>
      </c>
    </row>
    <row r="13712" spans="1:13" x14ac:dyDescent="0.25">
      <c r="A13712" s="2" t="str">
        <f t="shared" si="430"/>
        <v>00/01/1900/</v>
      </c>
      <c r="D13712" s="7" t="s">
        <v>24</v>
      </c>
      <c r="K13712" s="5" t="str">
        <f>CONCATENATE(WEEKNUM(B13712),"/",C13712)</f>
        <v>0/</v>
      </c>
      <c r="M13712" s="9" t="str">
        <f t="shared" si="431"/>
        <v>1900/</v>
      </c>
    </row>
    <row r="13713" spans="1:13" x14ac:dyDescent="0.25">
      <c r="A13713" s="2" t="str">
        <f t="shared" si="430"/>
        <v>00/01/1900/</v>
      </c>
      <c r="D13713" s="7" t="s">
        <v>24</v>
      </c>
      <c r="K13713" s="5" t="str">
        <f>CONCATENATE(WEEKNUM(B13713),"/",C13713)</f>
        <v>0/</v>
      </c>
      <c r="M13713" s="9" t="str">
        <f t="shared" si="431"/>
        <v>1900/</v>
      </c>
    </row>
    <row r="13714" spans="1:13" x14ac:dyDescent="0.25">
      <c r="A13714" s="2" t="str">
        <f t="shared" si="430"/>
        <v>00/01/1900/</v>
      </c>
      <c r="D13714" s="7" t="s">
        <v>24</v>
      </c>
      <c r="K13714" s="5" t="str">
        <f>CONCATENATE(WEEKNUM(B13714),"/",C13714)</f>
        <v>0/</v>
      </c>
      <c r="M13714" s="9" t="str">
        <f t="shared" si="431"/>
        <v>1900/</v>
      </c>
    </row>
    <row r="13715" spans="1:13" x14ac:dyDescent="0.25">
      <c r="A13715" s="2" t="str">
        <f t="shared" si="430"/>
        <v>00/01/1900/</v>
      </c>
      <c r="D13715" s="7" t="s">
        <v>24</v>
      </c>
      <c r="K13715" s="5" t="str">
        <f>CONCATENATE(WEEKNUM(B13715),"/",C13715)</f>
        <v>0/</v>
      </c>
      <c r="M13715" s="9" t="str">
        <f t="shared" si="431"/>
        <v>1900/</v>
      </c>
    </row>
    <row r="13716" spans="1:13" x14ac:dyDescent="0.25">
      <c r="A13716" s="2" t="str">
        <f t="shared" si="430"/>
        <v>00/01/1900/</v>
      </c>
      <c r="D13716" s="7" t="s">
        <v>24</v>
      </c>
      <c r="K13716" s="5" t="str">
        <f>CONCATENATE(WEEKNUM(B13716),"/",C13716)</f>
        <v>0/</v>
      </c>
      <c r="M13716" s="9" t="str">
        <f t="shared" si="431"/>
        <v>1900/</v>
      </c>
    </row>
    <row r="13717" spans="1:13" x14ac:dyDescent="0.25">
      <c r="A13717" s="2" t="str">
        <f t="shared" si="430"/>
        <v>00/01/1900/</v>
      </c>
      <c r="D13717" s="7" t="s">
        <v>24</v>
      </c>
      <c r="K13717" s="5" t="str">
        <f>CONCATENATE(WEEKNUM(B13717),"/",C13717)</f>
        <v>0/</v>
      </c>
      <c r="M13717" s="9" t="str">
        <f t="shared" si="431"/>
        <v>1900/</v>
      </c>
    </row>
    <row r="13718" spans="1:13" x14ac:dyDescent="0.25">
      <c r="A13718" s="2" t="str">
        <f t="shared" si="430"/>
        <v>00/01/1900/</v>
      </c>
      <c r="D13718" s="7" t="s">
        <v>24</v>
      </c>
      <c r="K13718" s="5" t="str">
        <f>CONCATENATE(WEEKNUM(B13718),"/",C13718)</f>
        <v>0/</v>
      </c>
      <c r="M13718" s="9" t="str">
        <f t="shared" si="431"/>
        <v>1900/</v>
      </c>
    </row>
    <row r="13719" spans="1:13" x14ac:dyDescent="0.25">
      <c r="A13719" s="2" t="str">
        <f t="shared" si="430"/>
        <v>00/01/1900/</v>
      </c>
      <c r="D13719" s="7" t="s">
        <v>24</v>
      </c>
      <c r="K13719" s="5" t="str">
        <f>CONCATENATE(WEEKNUM(B13719),"/",C13719)</f>
        <v>0/</v>
      </c>
      <c r="M13719" s="9" t="str">
        <f t="shared" si="431"/>
        <v>1900/</v>
      </c>
    </row>
    <row r="13720" spans="1:13" x14ac:dyDescent="0.25">
      <c r="A13720" s="2" t="str">
        <f t="shared" si="430"/>
        <v>00/01/1900/</v>
      </c>
      <c r="D13720" s="7" t="s">
        <v>24</v>
      </c>
      <c r="K13720" s="5" t="str">
        <f>CONCATENATE(WEEKNUM(B13720),"/",C13720)</f>
        <v>0/</v>
      </c>
      <c r="M13720" s="9" t="str">
        <f t="shared" si="431"/>
        <v>1900/</v>
      </c>
    </row>
    <row r="13721" spans="1:13" x14ac:dyDescent="0.25">
      <c r="A13721" s="2" t="str">
        <f t="shared" si="430"/>
        <v>00/01/1900/</v>
      </c>
      <c r="D13721" s="7" t="s">
        <v>24</v>
      </c>
      <c r="K13721" s="5" t="str">
        <f>CONCATENATE(WEEKNUM(B13721),"/",C13721)</f>
        <v>0/</v>
      </c>
      <c r="M13721" s="9" t="str">
        <f t="shared" si="431"/>
        <v>1900/</v>
      </c>
    </row>
    <row r="13722" spans="1:13" x14ac:dyDescent="0.25">
      <c r="A13722" s="2" t="str">
        <f t="shared" si="430"/>
        <v>00/01/1900/</v>
      </c>
      <c r="D13722" s="7" t="s">
        <v>24</v>
      </c>
      <c r="K13722" s="5" t="str">
        <f>CONCATENATE(WEEKNUM(B13722),"/",C13722)</f>
        <v>0/</v>
      </c>
      <c r="M13722" s="9" t="str">
        <f t="shared" si="431"/>
        <v>1900/</v>
      </c>
    </row>
    <row r="13723" spans="1:13" x14ac:dyDescent="0.25">
      <c r="A13723" s="2" t="str">
        <f t="shared" si="430"/>
        <v>00/01/1900/</v>
      </c>
      <c r="D13723" s="7" t="s">
        <v>24</v>
      </c>
      <c r="K13723" s="5" t="str">
        <f>CONCATENATE(WEEKNUM(B13723),"/",C13723)</f>
        <v>0/</v>
      </c>
      <c r="M13723" s="9" t="str">
        <f t="shared" si="431"/>
        <v>1900/</v>
      </c>
    </row>
    <row r="13724" spans="1:13" x14ac:dyDescent="0.25">
      <c r="A13724" s="2" t="str">
        <f t="shared" si="430"/>
        <v>00/01/1900/</v>
      </c>
      <c r="D13724" s="7" t="s">
        <v>24</v>
      </c>
      <c r="K13724" s="5" t="str">
        <f>CONCATENATE(WEEKNUM(B13724),"/",C13724)</f>
        <v>0/</v>
      </c>
      <c r="M13724" s="9" t="str">
        <f t="shared" si="431"/>
        <v>1900/</v>
      </c>
    </row>
    <row r="13725" spans="1:13" x14ac:dyDescent="0.25">
      <c r="A13725" s="2" t="str">
        <f t="shared" si="430"/>
        <v>00/01/1900/</v>
      </c>
      <c r="D13725" s="7" t="s">
        <v>24</v>
      </c>
      <c r="K13725" s="5" t="str">
        <f>CONCATENATE(WEEKNUM(B13725),"/",C13725)</f>
        <v>0/</v>
      </c>
      <c r="M13725" s="9" t="str">
        <f t="shared" si="431"/>
        <v>1900/</v>
      </c>
    </row>
    <row r="13726" spans="1:13" x14ac:dyDescent="0.25">
      <c r="A13726" s="2" t="str">
        <f t="shared" si="430"/>
        <v>00/01/1900/</v>
      </c>
      <c r="D13726" s="7" t="s">
        <v>24</v>
      </c>
      <c r="K13726" s="5" t="str">
        <f>CONCATENATE(WEEKNUM(B13726),"/",C13726)</f>
        <v>0/</v>
      </c>
      <c r="M13726" s="9" t="str">
        <f t="shared" si="431"/>
        <v>1900/</v>
      </c>
    </row>
    <row r="13727" spans="1:13" x14ac:dyDescent="0.25">
      <c r="A13727" s="2" t="str">
        <f t="shared" si="430"/>
        <v>00/01/1900/</v>
      </c>
      <c r="D13727" s="7" t="s">
        <v>24</v>
      </c>
      <c r="K13727" s="5" t="str">
        <f>CONCATENATE(WEEKNUM(B13727),"/",C13727)</f>
        <v>0/</v>
      </c>
      <c r="M13727" s="9" t="str">
        <f t="shared" si="431"/>
        <v>1900/</v>
      </c>
    </row>
    <row r="13728" spans="1:13" x14ac:dyDescent="0.25">
      <c r="A13728" s="2" t="str">
        <f t="shared" si="430"/>
        <v>00/01/1900/</v>
      </c>
      <c r="D13728" s="7" t="s">
        <v>24</v>
      </c>
      <c r="K13728" s="5" t="str">
        <f>CONCATENATE(WEEKNUM(B13728),"/",C13728)</f>
        <v>0/</v>
      </c>
      <c r="M13728" s="9" t="str">
        <f t="shared" si="431"/>
        <v>1900/</v>
      </c>
    </row>
    <row r="13729" spans="1:13" x14ac:dyDescent="0.25">
      <c r="A13729" s="2" t="str">
        <f t="shared" si="430"/>
        <v>00/01/1900/</v>
      </c>
      <c r="D13729" s="7" t="s">
        <v>24</v>
      </c>
      <c r="K13729" s="5" t="str">
        <f>CONCATENATE(WEEKNUM(B13729),"/",C13729)</f>
        <v>0/</v>
      </c>
      <c r="M13729" s="9" t="str">
        <f t="shared" si="431"/>
        <v>1900/</v>
      </c>
    </row>
    <row r="13730" spans="1:13" x14ac:dyDescent="0.25">
      <c r="A13730" s="2" t="str">
        <f t="shared" si="430"/>
        <v>00/01/1900/</v>
      </c>
      <c r="D13730" s="7" t="s">
        <v>24</v>
      </c>
      <c r="K13730" s="5" t="str">
        <f>CONCATENATE(WEEKNUM(B13730),"/",C13730)</f>
        <v>0/</v>
      </c>
      <c r="M13730" s="9" t="str">
        <f t="shared" si="431"/>
        <v>1900/</v>
      </c>
    </row>
    <row r="13731" spans="1:13" x14ac:dyDescent="0.25">
      <c r="A13731" s="2" t="str">
        <f t="shared" si="430"/>
        <v>00/01/1900/</v>
      </c>
      <c r="D13731" s="7" t="s">
        <v>24</v>
      </c>
      <c r="K13731" s="5" t="str">
        <f>CONCATENATE(WEEKNUM(B13731),"/",C13731)</f>
        <v>0/</v>
      </c>
      <c r="M13731" s="9" t="str">
        <f t="shared" si="431"/>
        <v>1900/</v>
      </c>
    </row>
    <row r="13732" spans="1:13" x14ac:dyDescent="0.25">
      <c r="A13732" s="2" t="str">
        <f t="shared" si="430"/>
        <v>00/01/1900/</v>
      </c>
      <c r="D13732" s="7" t="s">
        <v>24</v>
      </c>
      <c r="K13732" s="5" t="str">
        <f>CONCATENATE(WEEKNUM(B13732),"/",C13732)</f>
        <v>0/</v>
      </c>
      <c r="M13732" s="9" t="str">
        <f t="shared" si="431"/>
        <v>1900/</v>
      </c>
    </row>
    <row r="13733" spans="1:13" x14ac:dyDescent="0.25">
      <c r="A13733" s="2" t="str">
        <f t="shared" si="430"/>
        <v>00/01/1900/</v>
      </c>
      <c r="D13733" s="7" t="s">
        <v>24</v>
      </c>
      <c r="K13733" s="5" t="str">
        <f>CONCATENATE(WEEKNUM(B13733),"/",C13733)</f>
        <v>0/</v>
      </c>
      <c r="M13733" s="9" t="str">
        <f t="shared" si="431"/>
        <v>1900/</v>
      </c>
    </row>
    <row r="13734" spans="1:13" x14ac:dyDescent="0.25">
      <c r="A13734" s="2" t="str">
        <f t="shared" si="430"/>
        <v>00/01/1900/</v>
      </c>
      <c r="D13734" s="7" t="s">
        <v>24</v>
      </c>
      <c r="K13734" s="5" t="str">
        <f>CONCATENATE(WEEKNUM(B13734),"/",C13734)</f>
        <v>0/</v>
      </c>
      <c r="M13734" s="9" t="str">
        <f t="shared" si="431"/>
        <v>1900/</v>
      </c>
    </row>
    <row r="13735" spans="1:13" x14ac:dyDescent="0.25">
      <c r="A13735" s="2" t="str">
        <f t="shared" si="430"/>
        <v>00/01/1900/</v>
      </c>
      <c r="D13735" s="7" t="s">
        <v>24</v>
      </c>
      <c r="K13735" s="5" t="str">
        <f>CONCATENATE(WEEKNUM(B13735),"/",C13735)</f>
        <v>0/</v>
      </c>
      <c r="M13735" s="9" t="str">
        <f t="shared" si="431"/>
        <v>1900/</v>
      </c>
    </row>
    <row r="13736" spans="1:13" x14ac:dyDescent="0.25">
      <c r="A13736" s="2" t="str">
        <f t="shared" si="430"/>
        <v>00/01/1900/</v>
      </c>
      <c r="D13736" s="7" t="s">
        <v>24</v>
      </c>
      <c r="K13736" s="5" t="str">
        <f>CONCATENATE(WEEKNUM(B13736),"/",C13736)</f>
        <v>0/</v>
      </c>
      <c r="M13736" s="9" t="str">
        <f t="shared" si="431"/>
        <v>1900/</v>
      </c>
    </row>
    <row r="13737" spans="1:13" x14ac:dyDescent="0.25">
      <c r="A13737" s="2" t="str">
        <f t="shared" si="430"/>
        <v>00/01/1900/</v>
      </c>
      <c r="D13737" s="7" t="s">
        <v>24</v>
      </c>
      <c r="K13737" s="5" t="str">
        <f>CONCATENATE(WEEKNUM(B13737),"/",C13737)</f>
        <v>0/</v>
      </c>
      <c r="M13737" s="9" t="str">
        <f t="shared" si="431"/>
        <v>1900/</v>
      </c>
    </row>
    <row r="13738" spans="1:13" x14ac:dyDescent="0.25">
      <c r="A13738" s="2" t="str">
        <f t="shared" si="430"/>
        <v>00/01/1900/</v>
      </c>
      <c r="D13738" s="7" t="s">
        <v>24</v>
      </c>
      <c r="K13738" s="5" t="str">
        <f>CONCATENATE(WEEKNUM(B13738),"/",C13738)</f>
        <v>0/</v>
      </c>
      <c r="M13738" s="9" t="str">
        <f t="shared" si="431"/>
        <v>1900/</v>
      </c>
    </row>
    <row r="13739" spans="1:13" x14ac:dyDescent="0.25">
      <c r="A13739" s="2" t="str">
        <f t="shared" si="430"/>
        <v>00/01/1900/</v>
      </c>
      <c r="D13739" s="7" t="s">
        <v>24</v>
      </c>
      <c r="K13739" s="5" t="str">
        <f>CONCATENATE(WEEKNUM(B13739),"/",C13739)</f>
        <v>0/</v>
      </c>
      <c r="M13739" s="9" t="str">
        <f t="shared" si="431"/>
        <v>1900/</v>
      </c>
    </row>
    <row r="13740" spans="1:13" x14ac:dyDescent="0.25">
      <c r="A13740" s="2" t="str">
        <f t="shared" si="430"/>
        <v>00/01/1900/</v>
      </c>
      <c r="D13740" s="7" t="s">
        <v>24</v>
      </c>
      <c r="K13740" s="5" t="str">
        <f>CONCATENATE(WEEKNUM(B13740),"/",C13740)</f>
        <v>0/</v>
      </c>
      <c r="M13740" s="9" t="str">
        <f t="shared" si="431"/>
        <v>1900/</v>
      </c>
    </row>
    <row r="13741" spans="1:13" x14ac:dyDescent="0.25">
      <c r="A13741" s="2" t="str">
        <f t="shared" si="430"/>
        <v>00/01/1900/</v>
      </c>
      <c r="D13741" s="7" t="s">
        <v>24</v>
      </c>
      <c r="K13741" s="5" t="str">
        <f>CONCATENATE(WEEKNUM(B13741),"/",C13741)</f>
        <v>0/</v>
      </c>
      <c r="M13741" s="9" t="str">
        <f t="shared" si="431"/>
        <v>1900/</v>
      </c>
    </row>
    <row r="13742" spans="1:13" x14ac:dyDescent="0.25">
      <c r="A13742" s="2" t="str">
        <f t="shared" si="430"/>
        <v>00/01/1900/</v>
      </c>
      <c r="D13742" s="7" t="s">
        <v>24</v>
      </c>
      <c r="K13742" s="5" t="str">
        <f>CONCATENATE(WEEKNUM(B13742),"/",C13742)</f>
        <v>0/</v>
      </c>
      <c r="M13742" s="9" t="str">
        <f t="shared" si="431"/>
        <v>1900/</v>
      </c>
    </row>
    <row r="13743" spans="1:13" x14ac:dyDescent="0.25">
      <c r="A13743" s="2" t="str">
        <f t="shared" si="430"/>
        <v>00/01/1900/</v>
      </c>
      <c r="D13743" s="7" t="s">
        <v>24</v>
      </c>
      <c r="K13743" s="5" t="str">
        <f>CONCATENATE(WEEKNUM(B13743),"/",C13743)</f>
        <v>0/</v>
      </c>
      <c r="M13743" s="9" t="str">
        <f t="shared" si="431"/>
        <v>1900/</v>
      </c>
    </row>
    <row r="13744" spans="1:13" x14ac:dyDescent="0.25">
      <c r="A13744" s="2" t="str">
        <f t="shared" ref="A13744:A13807" si="432">CONCATENATE(TEXT(B13744,"jj/mm/aaaa"),"/",C13744)</f>
        <v>00/01/1900/</v>
      </c>
      <c r="D13744" s="7" t="s">
        <v>24</v>
      </c>
      <c r="K13744" s="5" t="str">
        <f>CONCATENATE(WEEKNUM(B13744),"/",C13744)</f>
        <v>0/</v>
      </c>
      <c r="M13744" s="9" t="str">
        <f t="shared" ref="M13744:M13807" si="433">CONCATENATE(YEAR(B13744),"/",C13744)</f>
        <v>1900/</v>
      </c>
    </row>
    <row r="13745" spans="1:13" x14ac:dyDescent="0.25">
      <c r="A13745" s="2" t="str">
        <f t="shared" si="432"/>
        <v>00/01/1900/</v>
      </c>
      <c r="D13745" s="7" t="s">
        <v>24</v>
      </c>
      <c r="K13745" s="5" t="str">
        <f>CONCATENATE(WEEKNUM(B13745),"/",C13745)</f>
        <v>0/</v>
      </c>
      <c r="M13745" s="9" t="str">
        <f t="shared" si="433"/>
        <v>1900/</v>
      </c>
    </row>
    <row r="13746" spans="1:13" x14ac:dyDescent="0.25">
      <c r="A13746" s="2" t="str">
        <f t="shared" si="432"/>
        <v>00/01/1900/</v>
      </c>
      <c r="D13746" s="7" t="s">
        <v>24</v>
      </c>
      <c r="K13746" s="5" t="str">
        <f>CONCATENATE(WEEKNUM(B13746),"/",C13746)</f>
        <v>0/</v>
      </c>
      <c r="M13746" s="9" t="str">
        <f t="shared" si="433"/>
        <v>1900/</v>
      </c>
    </row>
    <row r="13747" spans="1:13" x14ac:dyDescent="0.25">
      <c r="A13747" s="2" t="str">
        <f t="shared" si="432"/>
        <v>00/01/1900/</v>
      </c>
      <c r="D13747" s="7" t="s">
        <v>24</v>
      </c>
      <c r="K13747" s="5" t="str">
        <f>CONCATENATE(WEEKNUM(B13747),"/",C13747)</f>
        <v>0/</v>
      </c>
      <c r="M13747" s="9" t="str">
        <f t="shared" si="433"/>
        <v>1900/</v>
      </c>
    </row>
    <row r="13748" spans="1:13" x14ac:dyDescent="0.25">
      <c r="A13748" s="2" t="str">
        <f t="shared" si="432"/>
        <v>00/01/1900/</v>
      </c>
      <c r="D13748" s="7" t="s">
        <v>24</v>
      </c>
      <c r="K13748" s="5" t="str">
        <f>CONCATENATE(WEEKNUM(B13748),"/",C13748)</f>
        <v>0/</v>
      </c>
      <c r="M13748" s="9" t="str">
        <f t="shared" si="433"/>
        <v>1900/</v>
      </c>
    </row>
    <row r="13749" spans="1:13" x14ac:dyDescent="0.25">
      <c r="A13749" s="2" t="str">
        <f t="shared" si="432"/>
        <v>00/01/1900/</v>
      </c>
      <c r="D13749" s="7" t="s">
        <v>24</v>
      </c>
      <c r="K13749" s="5" t="str">
        <f>CONCATENATE(WEEKNUM(B13749),"/",C13749)</f>
        <v>0/</v>
      </c>
      <c r="M13749" s="9" t="str">
        <f t="shared" si="433"/>
        <v>1900/</v>
      </c>
    </row>
    <row r="13750" spans="1:13" x14ac:dyDescent="0.25">
      <c r="A13750" s="2" t="str">
        <f t="shared" si="432"/>
        <v>00/01/1900/</v>
      </c>
      <c r="D13750" s="7" t="s">
        <v>24</v>
      </c>
      <c r="K13750" s="5" t="str">
        <f>CONCATENATE(WEEKNUM(B13750),"/",C13750)</f>
        <v>0/</v>
      </c>
      <c r="M13750" s="9" t="str">
        <f t="shared" si="433"/>
        <v>1900/</v>
      </c>
    </row>
    <row r="13751" spans="1:13" x14ac:dyDescent="0.25">
      <c r="A13751" s="2" t="str">
        <f t="shared" si="432"/>
        <v>00/01/1900/</v>
      </c>
      <c r="D13751" s="7" t="s">
        <v>24</v>
      </c>
      <c r="K13751" s="5" t="str">
        <f>CONCATENATE(WEEKNUM(B13751),"/",C13751)</f>
        <v>0/</v>
      </c>
      <c r="M13751" s="9" t="str">
        <f t="shared" si="433"/>
        <v>1900/</v>
      </c>
    </row>
    <row r="13752" spans="1:13" x14ac:dyDescent="0.25">
      <c r="A13752" s="2" t="str">
        <f t="shared" si="432"/>
        <v>00/01/1900/</v>
      </c>
      <c r="D13752" s="7" t="s">
        <v>24</v>
      </c>
      <c r="K13752" s="5" t="str">
        <f>CONCATENATE(WEEKNUM(B13752),"/",C13752)</f>
        <v>0/</v>
      </c>
      <c r="M13752" s="9" t="str">
        <f t="shared" si="433"/>
        <v>1900/</v>
      </c>
    </row>
    <row r="13753" spans="1:13" x14ac:dyDescent="0.25">
      <c r="A13753" s="2" t="str">
        <f t="shared" si="432"/>
        <v>00/01/1900/</v>
      </c>
      <c r="D13753" s="7" t="s">
        <v>24</v>
      </c>
      <c r="K13753" s="5" t="str">
        <f>CONCATENATE(WEEKNUM(B13753),"/",C13753)</f>
        <v>0/</v>
      </c>
      <c r="M13753" s="9" t="str">
        <f t="shared" si="433"/>
        <v>1900/</v>
      </c>
    </row>
    <row r="13754" spans="1:13" x14ac:dyDescent="0.25">
      <c r="A13754" s="2" t="str">
        <f t="shared" si="432"/>
        <v>00/01/1900/</v>
      </c>
      <c r="D13754" s="7" t="s">
        <v>24</v>
      </c>
      <c r="K13754" s="5" t="str">
        <f>CONCATENATE(WEEKNUM(B13754),"/",C13754)</f>
        <v>0/</v>
      </c>
      <c r="M13754" s="9" t="str">
        <f t="shared" si="433"/>
        <v>1900/</v>
      </c>
    </row>
    <row r="13755" spans="1:13" x14ac:dyDescent="0.25">
      <c r="A13755" s="2" t="str">
        <f t="shared" si="432"/>
        <v>00/01/1900/</v>
      </c>
      <c r="D13755" s="7" t="s">
        <v>24</v>
      </c>
      <c r="K13755" s="5" t="str">
        <f>CONCATENATE(WEEKNUM(B13755),"/",C13755)</f>
        <v>0/</v>
      </c>
      <c r="M13755" s="9" t="str">
        <f t="shared" si="433"/>
        <v>1900/</v>
      </c>
    </row>
    <row r="13756" spans="1:13" x14ac:dyDescent="0.25">
      <c r="A13756" s="2" t="str">
        <f t="shared" si="432"/>
        <v>00/01/1900/</v>
      </c>
      <c r="D13756" s="7" t="s">
        <v>24</v>
      </c>
      <c r="K13756" s="5" t="str">
        <f>CONCATENATE(WEEKNUM(B13756),"/",C13756)</f>
        <v>0/</v>
      </c>
      <c r="M13756" s="9" t="str">
        <f t="shared" si="433"/>
        <v>1900/</v>
      </c>
    </row>
    <row r="13757" spans="1:13" x14ac:dyDescent="0.25">
      <c r="A13757" s="2" t="str">
        <f t="shared" si="432"/>
        <v>00/01/1900/</v>
      </c>
      <c r="D13757" s="7" t="s">
        <v>24</v>
      </c>
      <c r="K13757" s="5" t="str">
        <f>CONCATENATE(WEEKNUM(B13757),"/",C13757)</f>
        <v>0/</v>
      </c>
      <c r="M13757" s="9" t="str">
        <f t="shared" si="433"/>
        <v>1900/</v>
      </c>
    </row>
    <row r="13758" spans="1:13" x14ac:dyDescent="0.25">
      <c r="A13758" s="2" t="str">
        <f t="shared" si="432"/>
        <v>00/01/1900/</v>
      </c>
      <c r="D13758" s="7" t="s">
        <v>24</v>
      </c>
      <c r="K13758" s="5" t="str">
        <f>CONCATENATE(WEEKNUM(B13758),"/",C13758)</f>
        <v>0/</v>
      </c>
      <c r="M13758" s="9" t="str">
        <f t="shared" si="433"/>
        <v>1900/</v>
      </c>
    </row>
    <row r="13759" spans="1:13" x14ac:dyDescent="0.25">
      <c r="A13759" s="2" t="str">
        <f t="shared" si="432"/>
        <v>00/01/1900/</v>
      </c>
      <c r="D13759" s="7" t="s">
        <v>24</v>
      </c>
      <c r="K13759" s="5" t="str">
        <f>CONCATENATE(WEEKNUM(B13759),"/",C13759)</f>
        <v>0/</v>
      </c>
      <c r="M13759" s="9" t="str">
        <f t="shared" si="433"/>
        <v>1900/</v>
      </c>
    </row>
    <row r="13760" spans="1:13" x14ac:dyDescent="0.25">
      <c r="A13760" s="2" t="str">
        <f t="shared" si="432"/>
        <v>00/01/1900/</v>
      </c>
      <c r="D13760" s="7" t="s">
        <v>24</v>
      </c>
      <c r="K13760" s="5" t="str">
        <f>CONCATENATE(WEEKNUM(B13760),"/",C13760)</f>
        <v>0/</v>
      </c>
      <c r="M13760" s="9" t="str">
        <f t="shared" si="433"/>
        <v>1900/</v>
      </c>
    </row>
    <row r="13761" spans="1:13" x14ac:dyDescent="0.25">
      <c r="A13761" s="2" t="str">
        <f t="shared" si="432"/>
        <v>00/01/1900/</v>
      </c>
      <c r="D13761" s="7" t="s">
        <v>24</v>
      </c>
      <c r="K13761" s="5" t="str">
        <f>CONCATENATE(WEEKNUM(B13761),"/",C13761)</f>
        <v>0/</v>
      </c>
      <c r="M13761" s="9" t="str">
        <f t="shared" si="433"/>
        <v>1900/</v>
      </c>
    </row>
    <row r="13762" spans="1:13" x14ac:dyDescent="0.25">
      <c r="A13762" s="2" t="str">
        <f t="shared" si="432"/>
        <v>00/01/1900/</v>
      </c>
      <c r="D13762" s="7" t="s">
        <v>24</v>
      </c>
      <c r="K13762" s="5" t="str">
        <f>CONCATENATE(WEEKNUM(B13762),"/",C13762)</f>
        <v>0/</v>
      </c>
      <c r="M13762" s="9" t="str">
        <f t="shared" si="433"/>
        <v>1900/</v>
      </c>
    </row>
    <row r="13763" spans="1:13" x14ac:dyDescent="0.25">
      <c r="A13763" s="2" t="str">
        <f t="shared" si="432"/>
        <v>00/01/1900/</v>
      </c>
      <c r="D13763" s="7" t="s">
        <v>24</v>
      </c>
      <c r="K13763" s="5" t="str">
        <f>CONCATENATE(WEEKNUM(B13763),"/",C13763)</f>
        <v>0/</v>
      </c>
      <c r="M13763" s="9" t="str">
        <f t="shared" si="433"/>
        <v>1900/</v>
      </c>
    </row>
    <row r="13764" spans="1:13" x14ac:dyDescent="0.25">
      <c r="A13764" s="2" t="str">
        <f t="shared" si="432"/>
        <v>00/01/1900/</v>
      </c>
      <c r="D13764" s="7" t="s">
        <v>24</v>
      </c>
      <c r="K13764" s="5" t="str">
        <f>CONCATENATE(WEEKNUM(B13764),"/",C13764)</f>
        <v>0/</v>
      </c>
      <c r="M13764" s="9" t="str">
        <f t="shared" si="433"/>
        <v>1900/</v>
      </c>
    </row>
    <row r="13765" spans="1:13" x14ac:dyDescent="0.25">
      <c r="A13765" s="2" t="str">
        <f t="shared" si="432"/>
        <v>00/01/1900/</v>
      </c>
      <c r="D13765" s="7" t="s">
        <v>24</v>
      </c>
      <c r="K13765" s="5" t="str">
        <f>CONCATENATE(WEEKNUM(B13765),"/",C13765)</f>
        <v>0/</v>
      </c>
      <c r="M13765" s="9" t="str">
        <f t="shared" si="433"/>
        <v>1900/</v>
      </c>
    </row>
    <row r="13766" spans="1:13" x14ac:dyDescent="0.25">
      <c r="A13766" s="2" t="str">
        <f t="shared" si="432"/>
        <v>00/01/1900/</v>
      </c>
      <c r="D13766" s="7" t="s">
        <v>24</v>
      </c>
      <c r="K13766" s="5" t="str">
        <f>CONCATENATE(WEEKNUM(B13766),"/",C13766)</f>
        <v>0/</v>
      </c>
      <c r="M13766" s="9" t="str">
        <f t="shared" si="433"/>
        <v>1900/</v>
      </c>
    </row>
    <row r="13767" spans="1:13" x14ac:dyDescent="0.25">
      <c r="A13767" s="2" t="str">
        <f t="shared" si="432"/>
        <v>00/01/1900/</v>
      </c>
      <c r="D13767" s="7" t="s">
        <v>24</v>
      </c>
      <c r="K13767" s="5" t="str">
        <f>CONCATENATE(WEEKNUM(B13767),"/",C13767)</f>
        <v>0/</v>
      </c>
      <c r="M13767" s="9" t="str">
        <f t="shared" si="433"/>
        <v>1900/</v>
      </c>
    </row>
    <row r="13768" spans="1:13" x14ac:dyDescent="0.25">
      <c r="A13768" s="2" t="str">
        <f t="shared" si="432"/>
        <v>00/01/1900/</v>
      </c>
      <c r="D13768" s="7" t="s">
        <v>24</v>
      </c>
      <c r="K13768" s="5" t="str">
        <f>CONCATENATE(WEEKNUM(B13768),"/",C13768)</f>
        <v>0/</v>
      </c>
      <c r="M13768" s="9" t="str">
        <f t="shared" si="433"/>
        <v>1900/</v>
      </c>
    </row>
    <row r="13769" spans="1:13" x14ac:dyDescent="0.25">
      <c r="A13769" s="2" t="str">
        <f t="shared" si="432"/>
        <v>00/01/1900/</v>
      </c>
      <c r="D13769" s="7" t="s">
        <v>24</v>
      </c>
      <c r="K13769" s="5" t="str">
        <f>CONCATENATE(WEEKNUM(B13769),"/",C13769)</f>
        <v>0/</v>
      </c>
      <c r="M13769" s="9" t="str">
        <f t="shared" si="433"/>
        <v>1900/</v>
      </c>
    </row>
    <row r="13770" spans="1:13" x14ac:dyDescent="0.25">
      <c r="A13770" s="2" t="str">
        <f t="shared" si="432"/>
        <v>00/01/1900/</v>
      </c>
      <c r="D13770" s="7" t="s">
        <v>24</v>
      </c>
      <c r="K13770" s="5" t="str">
        <f>CONCATENATE(WEEKNUM(B13770),"/",C13770)</f>
        <v>0/</v>
      </c>
      <c r="M13770" s="9" t="str">
        <f t="shared" si="433"/>
        <v>1900/</v>
      </c>
    </row>
    <row r="13771" spans="1:13" x14ac:dyDescent="0.25">
      <c r="A13771" s="2" t="str">
        <f t="shared" si="432"/>
        <v>00/01/1900/</v>
      </c>
      <c r="D13771" s="7" t="s">
        <v>24</v>
      </c>
      <c r="K13771" s="5" t="str">
        <f>CONCATENATE(WEEKNUM(B13771),"/",C13771)</f>
        <v>0/</v>
      </c>
      <c r="M13771" s="9" t="str">
        <f t="shared" si="433"/>
        <v>1900/</v>
      </c>
    </row>
    <row r="13772" spans="1:13" x14ac:dyDescent="0.25">
      <c r="A13772" s="2" t="str">
        <f t="shared" si="432"/>
        <v>00/01/1900/</v>
      </c>
      <c r="D13772" s="7" t="s">
        <v>24</v>
      </c>
      <c r="K13772" s="5" t="str">
        <f>CONCATENATE(WEEKNUM(B13772),"/",C13772)</f>
        <v>0/</v>
      </c>
      <c r="M13772" s="9" t="str">
        <f t="shared" si="433"/>
        <v>1900/</v>
      </c>
    </row>
    <row r="13773" spans="1:13" x14ac:dyDescent="0.25">
      <c r="A13773" s="2" t="str">
        <f t="shared" si="432"/>
        <v>00/01/1900/</v>
      </c>
      <c r="D13773" s="7" t="s">
        <v>24</v>
      </c>
      <c r="K13773" s="5" t="str">
        <f>CONCATENATE(WEEKNUM(B13773),"/",C13773)</f>
        <v>0/</v>
      </c>
      <c r="M13773" s="9" t="str">
        <f t="shared" si="433"/>
        <v>1900/</v>
      </c>
    </row>
    <row r="13774" spans="1:13" x14ac:dyDescent="0.25">
      <c r="A13774" s="2" t="str">
        <f t="shared" si="432"/>
        <v>00/01/1900/</v>
      </c>
      <c r="D13774" s="7" t="s">
        <v>24</v>
      </c>
      <c r="K13774" s="5" t="str">
        <f>CONCATENATE(WEEKNUM(B13774),"/",C13774)</f>
        <v>0/</v>
      </c>
      <c r="M13774" s="9" t="str">
        <f t="shared" si="433"/>
        <v>1900/</v>
      </c>
    </row>
    <row r="13775" spans="1:13" x14ac:dyDescent="0.25">
      <c r="A13775" s="2" t="str">
        <f t="shared" si="432"/>
        <v>00/01/1900/</v>
      </c>
      <c r="D13775" s="7" t="s">
        <v>24</v>
      </c>
      <c r="K13775" s="5" t="str">
        <f>CONCATENATE(WEEKNUM(B13775),"/",C13775)</f>
        <v>0/</v>
      </c>
      <c r="M13775" s="9" t="str">
        <f t="shared" si="433"/>
        <v>1900/</v>
      </c>
    </row>
    <row r="13776" spans="1:13" x14ac:dyDescent="0.25">
      <c r="A13776" s="2" t="str">
        <f t="shared" si="432"/>
        <v>00/01/1900/</v>
      </c>
      <c r="D13776" s="7" t="s">
        <v>24</v>
      </c>
      <c r="K13776" s="5" t="str">
        <f>CONCATENATE(WEEKNUM(B13776),"/",C13776)</f>
        <v>0/</v>
      </c>
      <c r="M13776" s="9" t="str">
        <f t="shared" si="433"/>
        <v>1900/</v>
      </c>
    </row>
    <row r="13777" spans="1:13" x14ac:dyDescent="0.25">
      <c r="A13777" s="2" t="str">
        <f t="shared" si="432"/>
        <v>00/01/1900/</v>
      </c>
      <c r="D13777" s="7" t="s">
        <v>24</v>
      </c>
      <c r="K13777" s="5" t="str">
        <f>CONCATENATE(WEEKNUM(B13777),"/",C13777)</f>
        <v>0/</v>
      </c>
      <c r="M13777" s="9" t="str">
        <f t="shared" si="433"/>
        <v>1900/</v>
      </c>
    </row>
    <row r="13778" spans="1:13" x14ac:dyDescent="0.25">
      <c r="A13778" s="2" t="str">
        <f t="shared" si="432"/>
        <v>00/01/1900/</v>
      </c>
      <c r="D13778" s="7" t="s">
        <v>24</v>
      </c>
      <c r="K13778" s="5" t="str">
        <f>CONCATENATE(WEEKNUM(B13778),"/",C13778)</f>
        <v>0/</v>
      </c>
      <c r="M13778" s="9" t="str">
        <f t="shared" si="433"/>
        <v>1900/</v>
      </c>
    </row>
    <row r="13779" spans="1:13" x14ac:dyDescent="0.25">
      <c r="A13779" s="2" t="str">
        <f t="shared" si="432"/>
        <v>00/01/1900/</v>
      </c>
      <c r="D13779" s="7" t="s">
        <v>24</v>
      </c>
      <c r="K13779" s="5" t="str">
        <f>CONCATENATE(WEEKNUM(B13779),"/",C13779)</f>
        <v>0/</v>
      </c>
      <c r="M13779" s="9" t="str">
        <f t="shared" si="433"/>
        <v>1900/</v>
      </c>
    </row>
    <row r="13780" spans="1:13" x14ac:dyDescent="0.25">
      <c r="A13780" s="2" t="str">
        <f t="shared" si="432"/>
        <v>00/01/1900/</v>
      </c>
      <c r="D13780" s="7" t="s">
        <v>24</v>
      </c>
      <c r="K13780" s="5" t="str">
        <f>CONCATENATE(WEEKNUM(B13780),"/",C13780)</f>
        <v>0/</v>
      </c>
      <c r="M13780" s="9" t="str">
        <f t="shared" si="433"/>
        <v>1900/</v>
      </c>
    </row>
    <row r="13781" spans="1:13" x14ac:dyDescent="0.25">
      <c r="A13781" s="2" t="str">
        <f t="shared" si="432"/>
        <v>00/01/1900/</v>
      </c>
      <c r="D13781" s="7" t="s">
        <v>24</v>
      </c>
      <c r="K13781" s="5" t="str">
        <f>CONCATENATE(WEEKNUM(B13781),"/",C13781)</f>
        <v>0/</v>
      </c>
      <c r="M13781" s="9" t="str">
        <f t="shared" si="433"/>
        <v>1900/</v>
      </c>
    </row>
    <row r="13782" spans="1:13" x14ac:dyDescent="0.25">
      <c r="A13782" s="2" t="str">
        <f t="shared" si="432"/>
        <v>00/01/1900/</v>
      </c>
      <c r="D13782" s="7" t="s">
        <v>24</v>
      </c>
      <c r="K13782" s="5" t="str">
        <f>CONCATENATE(WEEKNUM(B13782),"/",C13782)</f>
        <v>0/</v>
      </c>
      <c r="M13782" s="9" t="str">
        <f t="shared" si="433"/>
        <v>1900/</v>
      </c>
    </row>
    <row r="13783" spans="1:13" x14ac:dyDescent="0.25">
      <c r="A13783" s="2" t="str">
        <f t="shared" si="432"/>
        <v>00/01/1900/</v>
      </c>
      <c r="D13783" s="7" t="s">
        <v>24</v>
      </c>
      <c r="K13783" s="5" t="str">
        <f>CONCATENATE(WEEKNUM(B13783),"/",C13783)</f>
        <v>0/</v>
      </c>
      <c r="M13783" s="9" t="str">
        <f t="shared" si="433"/>
        <v>1900/</v>
      </c>
    </row>
    <row r="13784" spans="1:13" x14ac:dyDescent="0.25">
      <c r="A13784" s="2" t="str">
        <f t="shared" si="432"/>
        <v>00/01/1900/</v>
      </c>
      <c r="D13784" s="7" t="s">
        <v>24</v>
      </c>
      <c r="K13784" s="5" t="str">
        <f>CONCATENATE(WEEKNUM(B13784),"/",C13784)</f>
        <v>0/</v>
      </c>
      <c r="M13784" s="9" t="str">
        <f t="shared" si="433"/>
        <v>1900/</v>
      </c>
    </row>
    <row r="13785" spans="1:13" x14ac:dyDescent="0.25">
      <c r="A13785" s="2" t="str">
        <f t="shared" si="432"/>
        <v>00/01/1900/</v>
      </c>
      <c r="D13785" s="7" t="s">
        <v>24</v>
      </c>
      <c r="K13785" s="5" t="str">
        <f>CONCATENATE(WEEKNUM(B13785),"/",C13785)</f>
        <v>0/</v>
      </c>
      <c r="M13785" s="9" t="str">
        <f t="shared" si="433"/>
        <v>1900/</v>
      </c>
    </row>
    <row r="13786" spans="1:13" x14ac:dyDescent="0.25">
      <c r="A13786" s="2" t="str">
        <f t="shared" si="432"/>
        <v>00/01/1900/</v>
      </c>
      <c r="D13786" s="7" t="s">
        <v>24</v>
      </c>
      <c r="K13786" s="5" t="str">
        <f>CONCATENATE(WEEKNUM(B13786),"/",C13786)</f>
        <v>0/</v>
      </c>
      <c r="M13786" s="9" t="str">
        <f t="shared" si="433"/>
        <v>1900/</v>
      </c>
    </row>
    <row r="13787" spans="1:13" x14ac:dyDescent="0.25">
      <c r="A13787" s="2" t="str">
        <f t="shared" si="432"/>
        <v>00/01/1900/</v>
      </c>
      <c r="D13787" s="7" t="s">
        <v>24</v>
      </c>
      <c r="K13787" s="5" t="str">
        <f>CONCATENATE(WEEKNUM(B13787),"/",C13787)</f>
        <v>0/</v>
      </c>
      <c r="M13787" s="9" t="str">
        <f t="shared" si="433"/>
        <v>1900/</v>
      </c>
    </row>
    <row r="13788" spans="1:13" x14ac:dyDescent="0.25">
      <c r="A13788" s="2" t="str">
        <f t="shared" si="432"/>
        <v>00/01/1900/</v>
      </c>
      <c r="D13788" s="7" t="s">
        <v>24</v>
      </c>
      <c r="K13788" s="5" t="str">
        <f>CONCATENATE(WEEKNUM(B13788),"/",C13788)</f>
        <v>0/</v>
      </c>
      <c r="M13788" s="9" t="str">
        <f t="shared" si="433"/>
        <v>1900/</v>
      </c>
    </row>
    <row r="13789" spans="1:13" x14ac:dyDescent="0.25">
      <c r="A13789" s="2" t="str">
        <f t="shared" si="432"/>
        <v>00/01/1900/</v>
      </c>
      <c r="D13789" s="7" t="s">
        <v>24</v>
      </c>
      <c r="K13789" s="5" t="str">
        <f>CONCATENATE(WEEKNUM(B13789),"/",C13789)</f>
        <v>0/</v>
      </c>
      <c r="M13789" s="9" t="str">
        <f t="shared" si="433"/>
        <v>1900/</v>
      </c>
    </row>
    <row r="13790" spans="1:13" x14ac:dyDescent="0.25">
      <c r="A13790" s="2" t="str">
        <f t="shared" si="432"/>
        <v>00/01/1900/</v>
      </c>
      <c r="D13790" s="7" t="s">
        <v>24</v>
      </c>
      <c r="K13790" s="5" t="str">
        <f>CONCATENATE(WEEKNUM(B13790),"/",C13790)</f>
        <v>0/</v>
      </c>
      <c r="M13790" s="9" t="str">
        <f t="shared" si="433"/>
        <v>1900/</v>
      </c>
    </row>
    <row r="13791" spans="1:13" x14ac:dyDescent="0.25">
      <c r="A13791" s="2" t="str">
        <f t="shared" si="432"/>
        <v>00/01/1900/</v>
      </c>
      <c r="D13791" s="7" t="s">
        <v>24</v>
      </c>
      <c r="K13791" s="5" t="str">
        <f>CONCATENATE(WEEKNUM(B13791),"/",C13791)</f>
        <v>0/</v>
      </c>
      <c r="M13791" s="9" t="str">
        <f t="shared" si="433"/>
        <v>1900/</v>
      </c>
    </row>
    <row r="13792" spans="1:13" x14ac:dyDescent="0.25">
      <c r="A13792" s="2" t="str">
        <f t="shared" si="432"/>
        <v>00/01/1900/</v>
      </c>
      <c r="D13792" s="7" t="s">
        <v>24</v>
      </c>
      <c r="K13792" s="5" t="str">
        <f>CONCATENATE(WEEKNUM(B13792),"/",C13792)</f>
        <v>0/</v>
      </c>
      <c r="M13792" s="9" t="str">
        <f t="shared" si="433"/>
        <v>1900/</v>
      </c>
    </row>
    <row r="13793" spans="1:13" x14ac:dyDescent="0.25">
      <c r="A13793" s="2" t="str">
        <f t="shared" si="432"/>
        <v>00/01/1900/</v>
      </c>
      <c r="D13793" s="7" t="s">
        <v>24</v>
      </c>
      <c r="K13793" s="5" t="str">
        <f>CONCATENATE(WEEKNUM(B13793),"/",C13793)</f>
        <v>0/</v>
      </c>
      <c r="M13793" s="9" t="str">
        <f t="shared" si="433"/>
        <v>1900/</v>
      </c>
    </row>
    <row r="13794" spans="1:13" x14ac:dyDescent="0.25">
      <c r="A13794" s="2" t="str">
        <f t="shared" si="432"/>
        <v>00/01/1900/</v>
      </c>
      <c r="D13794" s="7" t="s">
        <v>24</v>
      </c>
      <c r="K13794" s="5" t="str">
        <f>CONCATENATE(WEEKNUM(B13794),"/",C13794)</f>
        <v>0/</v>
      </c>
      <c r="M13794" s="9" t="str">
        <f t="shared" si="433"/>
        <v>1900/</v>
      </c>
    </row>
    <row r="13795" spans="1:13" x14ac:dyDescent="0.25">
      <c r="A13795" s="2" t="str">
        <f t="shared" si="432"/>
        <v>00/01/1900/</v>
      </c>
      <c r="D13795" s="7" t="s">
        <v>24</v>
      </c>
      <c r="K13795" s="5" t="str">
        <f>CONCATENATE(WEEKNUM(B13795),"/",C13795)</f>
        <v>0/</v>
      </c>
      <c r="M13795" s="9" t="str">
        <f t="shared" si="433"/>
        <v>1900/</v>
      </c>
    </row>
    <row r="13796" spans="1:13" x14ac:dyDescent="0.25">
      <c r="A13796" s="2" t="str">
        <f t="shared" si="432"/>
        <v>00/01/1900/</v>
      </c>
      <c r="D13796" s="7" t="s">
        <v>24</v>
      </c>
      <c r="K13796" s="5" t="str">
        <f>CONCATENATE(WEEKNUM(B13796),"/",C13796)</f>
        <v>0/</v>
      </c>
      <c r="M13796" s="9" t="str">
        <f t="shared" si="433"/>
        <v>1900/</v>
      </c>
    </row>
    <row r="13797" spans="1:13" x14ac:dyDescent="0.25">
      <c r="A13797" s="2" t="str">
        <f t="shared" si="432"/>
        <v>00/01/1900/</v>
      </c>
      <c r="D13797" s="7" t="s">
        <v>24</v>
      </c>
      <c r="K13797" s="5" t="str">
        <f>CONCATENATE(WEEKNUM(B13797),"/",C13797)</f>
        <v>0/</v>
      </c>
      <c r="M13797" s="9" t="str">
        <f t="shared" si="433"/>
        <v>1900/</v>
      </c>
    </row>
    <row r="13798" spans="1:13" x14ac:dyDescent="0.25">
      <c r="A13798" s="2" t="str">
        <f t="shared" si="432"/>
        <v>00/01/1900/</v>
      </c>
      <c r="D13798" s="7" t="s">
        <v>24</v>
      </c>
      <c r="K13798" s="5" t="str">
        <f>CONCATENATE(WEEKNUM(B13798),"/",C13798)</f>
        <v>0/</v>
      </c>
      <c r="M13798" s="9" t="str">
        <f t="shared" si="433"/>
        <v>1900/</v>
      </c>
    </row>
    <row r="13799" spans="1:13" x14ac:dyDescent="0.25">
      <c r="A13799" s="2" t="str">
        <f t="shared" si="432"/>
        <v>00/01/1900/</v>
      </c>
      <c r="D13799" s="7" t="s">
        <v>24</v>
      </c>
      <c r="K13799" s="5" t="str">
        <f>CONCATENATE(WEEKNUM(B13799),"/",C13799)</f>
        <v>0/</v>
      </c>
      <c r="M13799" s="9" t="str">
        <f t="shared" si="433"/>
        <v>1900/</v>
      </c>
    </row>
    <row r="13800" spans="1:13" x14ac:dyDescent="0.25">
      <c r="A13800" s="2" t="str">
        <f t="shared" si="432"/>
        <v>00/01/1900/</v>
      </c>
      <c r="D13800" s="7" t="s">
        <v>24</v>
      </c>
      <c r="K13800" s="5" t="str">
        <f>CONCATENATE(WEEKNUM(B13800),"/",C13800)</f>
        <v>0/</v>
      </c>
      <c r="M13800" s="9" t="str">
        <f t="shared" si="433"/>
        <v>1900/</v>
      </c>
    </row>
    <row r="13801" spans="1:13" x14ac:dyDescent="0.25">
      <c r="A13801" s="2" t="str">
        <f t="shared" si="432"/>
        <v>00/01/1900/</v>
      </c>
      <c r="D13801" s="7" t="s">
        <v>24</v>
      </c>
      <c r="K13801" s="5" t="str">
        <f>CONCATENATE(WEEKNUM(B13801),"/",C13801)</f>
        <v>0/</v>
      </c>
      <c r="M13801" s="9" t="str">
        <f t="shared" si="433"/>
        <v>1900/</v>
      </c>
    </row>
    <row r="13802" spans="1:13" x14ac:dyDescent="0.25">
      <c r="A13802" s="2" t="str">
        <f t="shared" si="432"/>
        <v>00/01/1900/</v>
      </c>
      <c r="D13802" s="7" t="s">
        <v>24</v>
      </c>
      <c r="K13802" s="5" t="str">
        <f>CONCATENATE(WEEKNUM(B13802),"/",C13802)</f>
        <v>0/</v>
      </c>
      <c r="M13802" s="9" t="str">
        <f t="shared" si="433"/>
        <v>1900/</v>
      </c>
    </row>
    <row r="13803" spans="1:13" x14ac:dyDescent="0.25">
      <c r="A13803" s="2" t="str">
        <f t="shared" si="432"/>
        <v>00/01/1900/</v>
      </c>
      <c r="D13803" s="7" t="s">
        <v>24</v>
      </c>
      <c r="K13803" s="5" t="str">
        <f>CONCATENATE(WEEKNUM(B13803),"/",C13803)</f>
        <v>0/</v>
      </c>
      <c r="M13803" s="9" t="str">
        <f t="shared" si="433"/>
        <v>1900/</v>
      </c>
    </row>
    <row r="13804" spans="1:13" x14ac:dyDescent="0.25">
      <c r="A13804" s="2" t="str">
        <f t="shared" si="432"/>
        <v>00/01/1900/</v>
      </c>
      <c r="D13804" s="7" t="s">
        <v>24</v>
      </c>
      <c r="K13804" s="5" t="str">
        <f>CONCATENATE(WEEKNUM(B13804),"/",C13804)</f>
        <v>0/</v>
      </c>
      <c r="M13804" s="9" t="str">
        <f t="shared" si="433"/>
        <v>1900/</v>
      </c>
    </row>
    <row r="13805" spans="1:13" x14ac:dyDescent="0.25">
      <c r="A13805" s="2" t="str">
        <f t="shared" si="432"/>
        <v>00/01/1900/</v>
      </c>
      <c r="D13805" s="7" t="s">
        <v>24</v>
      </c>
      <c r="K13805" s="5" t="str">
        <f>CONCATENATE(WEEKNUM(B13805),"/",C13805)</f>
        <v>0/</v>
      </c>
      <c r="M13805" s="9" t="str">
        <f t="shared" si="433"/>
        <v>1900/</v>
      </c>
    </row>
    <row r="13806" spans="1:13" x14ac:dyDescent="0.25">
      <c r="A13806" s="2" t="str">
        <f t="shared" si="432"/>
        <v>00/01/1900/</v>
      </c>
      <c r="D13806" s="7" t="s">
        <v>24</v>
      </c>
      <c r="K13806" s="5" t="str">
        <f>CONCATENATE(WEEKNUM(B13806),"/",C13806)</f>
        <v>0/</v>
      </c>
      <c r="M13806" s="9" t="str">
        <f t="shared" si="433"/>
        <v>1900/</v>
      </c>
    </row>
    <row r="13807" spans="1:13" x14ac:dyDescent="0.25">
      <c r="A13807" s="2" t="str">
        <f t="shared" si="432"/>
        <v>00/01/1900/</v>
      </c>
      <c r="D13807" s="7" t="s">
        <v>24</v>
      </c>
      <c r="K13807" s="5" t="str">
        <f>CONCATENATE(WEEKNUM(B13807),"/",C13807)</f>
        <v>0/</v>
      </c>
      <c r="M13807" s="9" t="str">
        <f t="shared" si="433"/>
        <v>1900/</v>
      </c>
    </row>
    <row r="13808" spans="1:13" x14ac:dyDescent="0.25">
      <c r="A13808" s="2" t="str">
        <f t="shared" ref="A13808:A13871" si="434">CONCATENATE(TEXT(B13808,"jj/mm/aaaa"),"/",C13808)</f>
        <v>00/01/1900/</v>
      </c>
      <c r="D13808" s="7" t="s">
        <v>24</v>
      </c>
      <c r="K13808" s="5" t="str">
        <f>CONCATENATE(WEEKNUM(B13808),"/",C13808)</f>
        <v>0/</v>
      </c>
      <c r="M13808" s="9" t="str">
        <f t="shared" ref="M13808:M13871" si="435">CONCATENATE(YEAR(B13808),"/",C13808)</f>
        <v>1900/</v>
      </c>
    </row>
    <row r="13809" spans="1:13" x14ac:dyDescent="0.25">
      <c r="A13809" s="2" t="str">
        <f t="shared" si="434"/>
        <v>00/01/1900/</v>
      </c>
      <c r="D13809" s="7" t="s">
        <v>24</v>
      </c>
      <c r="K13809" s="5" t="str">
        <f>CONCATENATE(WEEKNUM(B13809),"/",C13809)</f>
        <v>0/</v>
      </c>
      <c r="M13809" s="9" t="str">
        <f t="shared" si="435"/>
        <v>1900/</v>
      </c>
    </row>
    <row r="13810" spans="1:13" x14ac:dyDescent="0.25">
      <c r="A13810" s="2" t="str">
        <f t="shared" si="434"/>
        <v>00/01/1900/</v>
      </c>
      <c r="D13810" s="7" t="s">
        <v>24</v>
      </c>
      <c r="K13810" s="5" t="str">
        <f>CONCATENATE(WEEKNUM(B13810),"/",C13810)</f>
        <v>0/</v>
      </c>
      <c r="M13810" s="9" t="str">
        <f t="shared" si="435"/>
        <v>1900/</v>
      </c>
    </row>
    <row r="13811" spans="1:13" x14ac:dyDescent="0.25">
      <c r="A13811" s="2" t="str">
        <f t="shared" si="434"/>
        <v>00/01/1900/</v>
      </c>
      <c r="D13811" s="7" t="s">
        <v>24</v>
      </c>
      <c r="K13811" s="5" t="str">
        <f>CONCATENATE(WEEKNUM(B13811),"/",C13811)</f>
        <v>0/</v>
      </c>
      <c r="M13811" s="9" t="str">
        <f t="shared" si="435"/>
        <v>1900/</v>
      </c>
    </row>
    <row r="13812" spans="1:13" x14ac:dyDescent="0.25">
      <c r="A13812" s="2" t="str">
        <f t="shared" si="434"/>
        <v>00/01/1900/</v>
      </c>
      <c r="D13812" s="7" t="s">
        <v>24</v>
      </c>
      <c r="K13812" s="5" t="str">
        <f>CONCATENATE(WEEKNUM(B13812),"/",C13812)</f>
        <v>0/</v>
      </c>
      <c r="M13812" s="9" t="str">
        <f t="shared" si="435"/>
        <v>1900/</v>
      </c>
    </row>
    <row r="13813" spans="1:13" x14ac:dyDescent="0.25">
      <c r="A13813" s="2" t="str">
        <f t="shared" si="434"/>
        <v>00/01/1900/</v>
      </c>
      <c r="D13813" s="7" t="s">
        <v>24</v>
      </c>
      <c r="K13813" s="5" t="str">
        <f>CONCATENATE(WEEKNUM(B13813),"/",C13813)</f>
        <v>0/</v>
      </c>
      <c r="M13813" s="9" t="str">
        <f t="shared" si="435"/>
        <v>1900/</v>
      </c>
    </row>
    <row r="13814" spans="1:13" x14ac:dyDescent="0.25">
      <c r="A13814" s="2" t="str">
        <f t="shared" si="434"/>
        <v>00/01/1900/</v>
      </c>
      <c r="D13814" s="7" t="s">
        <v>24</v>
      </c>
      <c r="K13814" s="5" t="str">
        <f>CONCATENATE(WEEKNUM(B13814),"/",C13814)</f>
        <v>0/</v>
      </c>
      <c r="M13814" s="9" t="str">
        <f t="shared" si="435"/>
        <v>1900/</v>
      </c>
    </row>
    <row r="13815" spans="1:13" x14ac:dyDescent="0.25">
      <c r="A13815" s="2" t="str">
        <f t="shared" si="434"/>
        <v>00/01/1900/</v>
      </c>
      <c r="D13815" s="7" t="s">
        <v>24</v>
      </c>
      <c r="K13815" s="5" t="str">
        <f>CONCATENATE(WEEKNUM(B13815),"/",C13815)</f>
        <v>0/</v>
      </c>
      <c r="M13815" s="9" t="str">
        <f t="shared" si="435"/>
        <v>1900/</v>
      </c>
    </row>
    <row r="13816" spans="1:13" x14ac:dyDescent="0.25">
      <c r="A13816" s="2" t="str">
        <f t="shared" si="434"/>
        <v>00/01/1900/</v>
      </c>
      <c r="D13816" s="7" t="s">
        <v>24</v>
      </c>
      <c r="K13816" s="5" t="str">
        <f>CONCATENATE(WEEKNUM(B13816),"/",C13816)</f>
        <v>0/</v>
      </c>
      <c r="M13816" s="9" t="str">
        <f t="shared" si="435"/>
        <v>1900/</v>
      </c>
    </row>
    <row r="13817" spans="1:13" x14ac:dyDescent="0.25">
      <c r="A13817" s="2" t="str">
        <f t="shared" si="434"/>
        <v>00/01/1900/</v>
      </c>
      <c r="D13817" s="7" t="s">
        <v>24</v>
      </c>
      <c r="K13817" s="5" t="str">
        <f>CONCATENATE(WEEKNUM(B13817),"/",C13817)</f>
        <v>0/</v>
      </c>
      <c r="M13817" s="9" t="str">
        <f t="shared" si="435"/>
        <v>1900/</v>
      </c>
    </row>
    <row r="13818" spans="1:13" x14ac:dyDescent="0.25">
      <c r="A13818" s="2" t="str">
        <f t="shared" si="434"/>
        <v>00/01/1900/</v>
      </c>
      <c r="D13818" s="7" t="s">
        <v>24</v>
      </c>
      <c r="K13818" s="5" t="str">
        <f>CONCATENATE(WEEKNUM(B13818),"/",C13818)</f>
        <v>0/</v>
      </c>
      <c r="M13818" s="9" t="str">
        <f t="shared" si="435"/>
        <v>1900/</v>
      </c>
    </row>
    <row r="13819" spans="1:13" x14ac:dyDescent="0.25">
      <c r="A13819" s="2" t="str">
        <f t="shared" si="434"/>
        <v>00/01/1900/</v>
      </c>
      <c r="D13819" s="7" t="s">
        <v>24</v>
      </c>
      <c r="K13819" s="5" t="str">
        <f>CONCATENATE(WEEKNUM(B13819),"/",C13819)</f>
        <v>0/</v>
      </c>
      <c r="M13819" s="9" t="str">
        <f t="shared" si="435"/>
        <v>1900/</v>
      </c>
    </row>
    <row r="13820" spans="1:13" x14ac:dyDescent="0.25">
      <c r="A13820" s="2" t="str">
        <f t="shared" si="434"/>
        <v>00/01/1900/</v>
      </c>
      <c r="D13820" s="7" t="s">
        <v>24</v>
      </c>
      <c r="K13820" s="5" t="str">
        <f>CONCATENATE(WEEKNUM(B13820),"/",C13820)</f>
        <v>0/</v>
      </c>
      <c r="M13820" s="9" t="str">
        <f t="shared" si="435"/>
        <v>1900/</v>
      </c>
    </row>
    <row r="13821" spans="1:13" x14ac:dyDescent="0.25">
      <c r="A13821" s="2" t="str">
        <f t="shared" si="434"/>
        <v>00/01/1900/</v>
      </c>
      <c r="D13821" s="7" t="s">
        <v>24</v>
      </c>
      <c r="K13821" s="5" t="str">
        <f>CONCATENATE(WEEKNUM(B13821),"/",C13821)</f>
        <v>0/</v>
      </c>
      <c r="M13821" s="9" t="str">
        <f t="shared" si="435"/>
        <v>1900/</v>
      </c>
    </row>
    <row r="13822" spans="1:13" x14ac:dyDescent="0.25">
      <c r="A13822" s="2" t="str">
        <f t="shared" si="434"/>
        <v>00/01/1900/</v>
      </c>
      <c r="D13822" s="7" t="s">
        <v>24</v>
      </c>
      <c r="K13822" s="5" t="str">
        <f>CONCATENATE(WEEKNUM(B13822),"/",C13822)</f>
        <v>0/</v>
      </c>
      <c r="M13822" s="9" t="str">
        <f t="shared" si="435"/>
        <v>1900/</v>
      </c>
    </row>
    <row r="13823" spans="1:13" x14ac:dyDescent="0.25">
      <c r="A13823" s="2" t="str">
        <f t="shared" si="434"/>
        <v>00/01/1900/</v>
      </c>
      <c r="D13823" s="7" t="s">
        <v>24</v>
      </c>
      <c r="K13823" s="5" t="str">
        <f>CONCATENATE(WEEKNUM(B13823),"/",C13823)</f>
        <v>0/</v>
      </c>
      <c r="M13823" s="9" t="str">
        <f t="shared" si="435"/>
        <v>1900/</v>
      </c>
    </row>
    <row r="13824" spans="1:13" x14ac:dyDescent="0.25">
      <c r="A13824" s="2" t="str">
        <f t="shared" si="434"/>
        <v>00/01/1900/</v>
      </c>
      <c r="D13824" s="7" t="s">
        <v>24</v>
      </c>
      <c r="K13824" s="5" t="str">
        <f>CONCATENATE(WEEKNUM(B13824),"/",C13824)</f>
        <v>0/</v>
      </c>
      <c r="M13824" s="9" t="str">
        <f t="shared" si="435"/>
        <v>1900/</v>
      </c>
    </row>
    <row r="13825" spans="1:13" x14ac:dyDescent="0.25">
      <c r="A13825" s="2" t="str">
        <f t="shared" si="434"/>
        <v>00/01/1900/</v>
      </c>
      <c r="D13825" s="7" t="s">
        <v>24</v>
      </c>
      <c r="K13825" s="5" t="str">
        <f>CONCATENATE(WEEKNUM(B13825),"/",C13825)</f>
        <v>0/</v>
      </c>
      <c r="M13825" s="9" t="str">
        <f t="shared" si="435"/>
        <v>1900/</v>
      </c>
    </row>
    <row r="13826" spans="1:13" x14ac:dyDescent="0.25">
      <c r="A13826" s="2" t="str">
        <f t="shared" si="434"/>
        <v>00/01/1900/</v>
      </c>
      <c r="D13826" s="7" t="s">
        <v>24</v>
      </c>
      <c r="K13826" s="5" t="str">
        <f>CONCATENATE(WEEKNUM(B13826),"/",C13826)</f>
        <v>0/</v>
      </c>
      <c r="M13826" s="9" t="str">
        <f t="shared" si="435"/>
        <v>1900/</v>
      </c>
    </row>
    <row r="13827" spans="1:13" x14ac:dyDescent="0.25">
      <c r="A13827" s="2" t="str">
        <f t="shared" si="434"/>
        <v>00/01/1900/</v>
      </c>
      <c r="D13827" s="7" t="s">
        <v>24</v>
      </c>
      <c r="K13827" s="5" t="str">
        <f>CONCATENATE(WEEKNUM(B13827),"/",C13827)</f>
        <v>0/</v>
      </c>
      <c r="M13827" s="9" t="str">
        <f t="shared" si="435"/>
        <v>1900/</v>
      </c>
    </row>
    <row r="13828" spans="1:13" x14ac:dyDescent="0.25">
      <c r="A13828" s="2" t="str">
        <f t="shared" si="434"/>
        <v>00/01/1900/</v>
      </c>
      <c r="D13828" s="7" t="s">
        <v>24</v>
      </c>
      <c r="K13828" s="5" t="str">
        <f>CONCATENATE(WEEKNUM(B13828),"/",C13828)</f>
        <v>0/</v>
      </c>
      <c r="M13828" s="9" t="str">
        <f t="shared" si="435"/>
        <v>1900/</v>
      </c>
    </row>
    <row r="13829" spans="1:13" x14ac:dyDescent="0.25">
      <c r="A13829" s="2" t="str">
        <f t="shared" si="434"/>
        <v>00/01/1900/</v>
      </c>
      <c r="D13829" s="7" t="s">
        <v>24</v>
      </c>
      <c r="K13829" s="5" t="str">
        <f>CONCATENATE(WEEKNUM(B13829),"/",C13829)</f>
        <v>0/</v>
      </c>
      <c r="M13829" s="9" t="str">
        <f t="shared" si="435"/>
        <v>1900/</v>
      </c>
    </row>
    <row r="13830" spans="1:13" x14ac:dyDescent="0.25">
      <c r="A13830" s="2" t="str">
        <f t="shared" si="434"/>
        <v>00/01/1900/</v>
      </c>
      <c r="D13830" s="7" t="s">
        <v>24</v>
      </c>
      <c r="K13830" s="5" t="str">
        <f>CONCATENATE(WEEKNUM(B13830),"/",C13830)</f>
        <v>0/</v>
      </c>
      <c r="M13830" s="9" t="str">
        <f t="shared" si="435"/>
        <v>1900/</v>
      </c>
    </row>
    <row r="13831" spans="1:13" x14ac:dyDescent="0.25">
      <c r="A13831" s="2" t="str">
        <f t="shared" si="434"/>
        <v>00/01/1900/</v>
      </c>
      <c r="D13831" s="7" t="s">
        <v>24</v>
      </c>
      <c r="K13831" s="5" t="str">
        <f>CONCATENATE(WEEKNUM(B13831),"/",C13831)</f>
        <v>0/</v>
      </c>
      <c r="M13831" s="9" t="str">
        <f t="shared" si="435"/>
        <v>1900/</v>
      </c>
    </row>
    <row r="13832" spans="1:13" x14ac:dyDescent="0.25">
      <c r="A13832" s="2" t="str">
        <f t="shared" si="434"/>
        <v>00/01/1900/</v>
      </c>
      <c r="D13832" s="7" t="s">
        <v>24</v>
      </c>
      <c r="K13832" s="5" t="str">
        <f>CONCATENATE(WEEKNUM(B13832),"/",C13832)</f>
        <v>0/</v>
      </c>
      <c r="M13832" s="9" t="str">
        <f t="shared" si="435"/>
        <v>1900/</v>
      </c>
    </row>
    <row r="13833" spans="1:13" x14ac:dyDescent="0.25">
      <c r="A13833" s="2" t="str">
        <f t="shared" si="434"/>
        <v>00/01/1900/</v>
      </c>
      <c r="D13833" s="7" t="s">
        <v>24</v>
      </c>
      <c r="K13833" s="5" t="str">
        <f>CONCATENATE(WEEKNUM(B13833),"/",C13833)</f>
        <v>0/</v>
      </c>
      <c r="M13833" s="9" t="str">
        <f t="shared" si="435"/>
        <v>1900/</v>
      </c>
    </row>
    <row r="13834" spans="1:13" x14ac:dyDescent="0.25">
      <c r="A13834" s="2" t="str">
        <f t="shared" si="434"/>
        <v>00/01/1900/</v>
      </c>
      <c r="D13834" s="7" t="s">
        <v>24</v>
      </c>
      <c r="K13834" s="5" t="str">
        <f>CONCATENATE(WEEKNUM(B13834),"/",C13834)</f>
        <v>0/</v>
      </c>
      <c r="M13834" s="9" t="str">
        <f t="shared" si="435"/>
        <v>1900/</v>
      </c>
    </row>
    <row r="13835" spans="1:13" x14ac:dyDescent="0.25">
      <c r="A13835" s="2" t="str">
        <f t="shared" si="434"/>
        <v>00/01/1900/</v>
      </c>
      <c r="D13835" s="7" t="s">
        <v>24</v>
      </c>
      <c r="K13835" s="5" t="str">
        <f>CONCATENATE(WEEKNUM(B13835),"/",C13835)</f>
        <v>0/</v>
      </c>
      <c r="M13835" s="9" t="str">
        <f t="shared" si="435"/>
        <v>1900/</v>
      </c>
    </row>
    <row r="13836" spans="1:13" x14ac:dyDescent="0.25">
      <c r="A13836" s="2" t="str">
        <f t="shared" si="434"/>
        <v>00/01/1900/</v>
      </c>
      <c r="D13836" s="7" t="s">
        <v>24</v>
      </c>
      <c r="K13836" s="5" t="str">
        <f>CONCATENATE(WEEKNUM(B13836),"/",C13836)</f>
        <v>0/</v>
      </c>
      <c r="M13836" s="9" t="str">
        <f t="shared" si="435"/>
        <v>1900/</v>
      </c>
    </row>
    <row r="13837" spans="1:13" x14ac:dyDescent="0.25">
      <c r="A13837" s="2" t="str">
        <f t="shared" si="434"/>
        <v>00/01/1900/</v>
      </c>
      <c r="D13837" s="7" t="s">
        <v>24</v>
      </c>
      <c r="K13837" s="5" t="str">
        <f>CONCATENATE(WEEKNUM(B13837),"/",C13837)</f>
        <v>0/</v>
      </c>
      <c r="M13837" s="9" t="str">
        <f t="shared" si="435"/>
        <v>1900/</v>
      </c>
    </row>
    <row r="13838" spans="1:13" x14ac:dyDescent="0.25">
      <c r="A13838" s="2" t="str">
        <f t="shared" si="434"/>
        <v>00/01/1900/</v>
      </c>
      <c r="D13838" s="7" t="s">
        <v>24</v>
      </c>
      <c r="K13838" s="5" t="str">
        <f>CONCATENATE(WEEKNUM(B13838),"/",C13838)</f>
        <v>0/</v>
      </c>
      <c r="M13838" s="9" t="str">
        <f t="shared" si="435"/>
        <v>1900/</v>
      </c>
    </row>
    <row r="13839" spans="1:13" x14ac:dyDescent="0.25">
      <c r="A13839" s="2" t="str">
        <f t="shared" si="434"/>
        <v>00/01/1900/</v>
      </c>
      <c r="D13839" s="7" t="s">
        <v>24</v>
      </c>
      <c r="K13839" s="5" t="str">
        <f>CONCATENATE(WEEKNUM(B13839),"/",C13839)</f>
        <v>0/</v>
      </c>
      <c r="M13839" s="9" t="str">
        <f t="shared" si="435"/>
        <v>1900/</v>
      </c>
    </row>
    <row r="13840" spans="1:13" x14ac:dyDescent="0.25">
      <c r="A13840" s="2" t="str">
        <f t="shared" si="434"/>
        <v>00/01/1900/</v>
      </c>
      <c r="D13840" s="7" t="s">
        <v>24</v>
      </c>
      <c r="K13840" s="5" t="str">
        <f>CONCATENATE(WEEKNUM(B13840),"/",C13840)</f>
        <v>0/</v>
      </c>
      <c r="M13840" s="9" t="str">
        <f t="shared" si="435"/>
        <v>1900/</v>
      </c>
    </row>
    <row r="13841" spans="1:13" x14ac:dyDescent="0.25">
      <c r="A13841" s="2" t="str">
        <f t="shared" si="434"/>
        <v>00/01/1900/</v>
      </c>
      <c r="D13841" s="7" t="s">
        <v>24</v>
      </c>
      <c r="K13841" s="5" t="str">
        <f>CONCATENATE(WEEKNUM(B13841),"/",C13841)</f>
        <v>0/</v>
      </c>
      <c r="M13841" s="9" t="str">
        <f t="shared" si="435"/>
        <v>1900/</v>
      </c>
    </row>
    <row r="13842" spans="1:13" x14ac:dyDescent="0.25">
      <c r="A13842" s="2" t="str">
        <f t="shared" si="434"/>
        <v>00/01/1900/</v>
      </c>
      <c r="D13842" s="7" t="s">
        <v>24</v>
      </c>
      <c r="K13842" s="5" t="str">
        <f>CONCATENATE(WEEKNUM(B13842),"/",C13842)</f>
        <v>0/</v>
      </c>
      <c r="M13842" s="9" t="str">
        <f t="shared" si="435"/>
        <v>1900/</v>
      </c>
    </row>
    <row r="13843" spans="1:13" x14ac:dyDescent="0.25">
      <c r="A13843" s="2" t="str">
        <f t="shared" si="434"/>
        <v>00/01/1900/</v>
      </c>
      <c r="D13843" s="7" t="s">
        <v>24</v>
      </c>
      <c r="K13843" s="5" t="str">
        <f>CONCATENATE(WEEKNUM(B13843),"/",C13843)</f>
        <v>0/</v>
      </c>
      <c r="M13843" s="9" t="str">
        <f t="shared" si="435"/>
        <v>1900/</v>
      </c>
    </row>
    <row r="13844" spans="1:13" x14ac:dyDescent="0.25">
      <c r="A13844" s="2" t="str">
        <f t="shared" si="434"/>
        <v>00/01/1900/</v>
      </c>
      <c r="D13844" s="7" t="s">
        <v>24</v>
      </c>
      <c r="K13844" s="5" t="str">
        <f>CONCATENATE(WEEKNUM(B13844),"/",C13844)</f>
        <v>0/</v>
      </c>
      <c r="M13844" s="9" t="str">
        <f t="shared" si="435"/>
        <v>1900/</v>
      </c>
    </row>
    <row r="13845" spans="1:13" x14ac:dyDescent="0.25">
      <c r="A13845" s="2" t="str">
        <f t="shared" si="434"/>
        <v>00/01/1900/</v>
      </c>
      <c r="D13845" s="7" t="s">
        <v>24</v>
      </c>
      <c r="K13845" s="5" t="str">
        <f>CONCATENATE(WEEKNUM(B13845),"/",C13845)</f>
        <v>0/</v>
      </c>
      <c r="M13845" s="9" t="str">
        <f t="shared" si="435"/>
        <v>1900/</v>
      </c>
    </row>
    <row r="13846" spans="1:13" x14ac:dyDescent="0.25">
      <c r="A13846" s="2" t="str">
        <f t="shared" si="434"/>
        <v>00/01/1900/</v>
      </c>
      <c r="D13846" s="7" t="s">
        <v>24</v>
      </c>
      <c r="K13846" s="5" t="str">
        <f>CONCATENATE(WEEKNUM(B13846),"/",C13846)</f>
        <v>0/</v>
      </c>
      <c r="M13846" s="9" t="str">
        <f t="shared" si="435"/>
        <v>1900/</v>
      </c>
    </row>
    <row r="13847" spans="1:13" x14ac:dyDescent="0.25">
      <c r="A13847" s="2" t="str">
        <f t="shared" si="434"/>
        <v>00/01/1900/</v>
      </c>
      <c r="D13847" s="7" t="s">
        <v>24</v>
      </c>
      <c r="K13847" s="5" t="str">
        <f>CONCATENATE(WEEKNUM(B13847),"/",C13847)</f>
        <v>0/</v>
      </c>
      <c r="M13847" s="9" t="str">
        <f t="shared" si="435"/>
        <v>1900/</v>
      </c>
    </row>
    <row r="13848" spans="1:13" x14ac:dyDescent="0.25">
      <c r="A13848" s="2" t="str">
        <f t="shared" si="434"/>
        <v>00/01/1900/</v>
      </c>
      <c r="D13848" s="7" t="s">
        <v>24</v>
      </c>
      <c r="K13848" s="5" t="str">
        <f>CONCATENATE(WEEKNUM(B13848),"/",C13848)</f>
        <v>0/</v>
      </c>
      <c r="M13848" s="9" t="str">
        <f t="shared" si="435"/>
        <v>1900/</v>
      </c>
    </row>
    <row r="13849" spans="1:13" x14ac:dyDescent="0.25">
      <c r="A13849" s="2" t="str">
        <f t="shared" si="434"/>
        <v>00/01/1900/</v>
      </c>
      <c r="D13849" s="7" t="s">
        <v>24</v>
      </c>
      <c r="K13849" s="5" t="str">
        <f>CONCATENATE(WEEKNUM(B13849),"/",C13849)</f>
        <v>0/</v>
      </c>
      <c r="M13849" s="9" t="str">
        <f t="shared" si="435"/>
        <v>1900/</v>
      </c>
    </row>
    <row r="13850" spans="1:13" x14ac:dyDescent="0.25">
      <c r="A13850" s="2" t="str">
        <f t="shared" si="434"/>
        <v>00/01/1900/</v>
      </c>
      <c r="D13850" s="7" t="s">
        <v>24</v>
      </c>
      <c r="K13850" s="5" t="str">
        <f>CONCATENATE(WEEKNUM(B13850),"/",C13850)</f>
        <v>0/</v>
      </c>
      <c r="M13850" s="9" t="str">
        <f t="shared" si="435"/>
        <v>1900/</v>
      </c>
    </row>
    <row r="13851" spans="1:13" x14ac:dyDescent="0.25">
      <c r="A13851" s="2" t="str">
        <f t="shared" si="434"/>
        <v>00/01/1900/</v>
      </c>
      <c r="D13851" s="7" t="s">
        <v>24</v>
      </c>
      <c r="K13851" s="5" t="str">
        <f>CONCATENATE(WEEKNUM(B13851),"/",C13851)</f>
        <v>0/</v>
      </c>
      <c r="M13851" s="9" t="str">
        <f t="shared" si="435"/>
        <v>1900/</v>
      </c>
    </row>
    <row r="13852" spans="1:13" x14ac:dyDescent="0.25">
      <c r="A13852" s="2" t="str">
        <f t="shared" si="434"/>
        <v>00/01/1900/</v>
      </c>
      <c r="D13852" s="7" t="s">
        <v>24</v>
      </c>
      <c r="K13852" s="5" t="str">
        <f>CONCATENATE(WEEKNUM(B13852),"/",C13852)</f>
        <v>0/</v>
      </c>
      <c r="M13852" s="9" t="str">
        <f t="shared" si="435"/>
        <v>1900/</v>
      </c>
    </row>
    <row r="13853" spans="1:13" x14ac:dyDescent="0.25">
      <c r="A13853" s="2" t="str">
        <f t="shared" si="434"/>
        <v>00/01/1900/</v>
      </c>
      <c r="D13853" s="7" t="s">
        <v>24</v>
      </c>
      <c r="K13853" s="5" t="str">
        <f>CONCATENATE(WEEKNUM(B13853),"/",C13853)</f>
        <v>0/</v>
      </c>
      <c r="M13853" s="9" t="str">
        <f t="shared" si="435"/>
        <v>1900/</v>
      </c>
    </row>
    <row r="13854" spans="1:13" x14ac:dyDescent="0.25">
      <c r="A13854" s="2" t="str">
        <f t="shared" si="434"/>
        <v>00/01/1900/</v>
      </c>
      <c r="D13854" s="7" t="s">
        <v>24</v>
      </c>
      <c r="K13854" s="5" t="str">
        <f>CONCATENATE(WEEKNUM(B13854),"/",C13854)</f>
        <v>0/</v>
      </c>
      <c r="M13854" s="9" t="str">
        <f t="shared" si="435"/>
        <v>1900/</v>
      </c>
    </row>
    <row r="13855" spans="1:13" x14ac:dyDescent="0.25">
      <c r="A13855" s="2" t="str">
        <f t="shared" si="434"/>
        <v>00/01/1900/</v>
      </c>
      <c r="D13855" s="7" t="s">
        <v>24</v>
      </c>
      <c r="K13855" s="5" t="str">
        <f>CONCATENATE(WEEKNUM(B13855),"/",C13855)</f>
        <v>0/</v>
      </c>
      <c r="M13855" s="9" t="str">
        <f t="shared" si="435"/>
        <v>1900/</v>
      </c>
    </row>
    <row r="13856" spans="1:13" x14ac:dyDescent="0.25">
      <c r="A13856" s="2" t="str">
        <f t="shared" si="434"/>
        <v>00/01/1900/</v>
      </c>
      <c r="D13856" s="7" t="s">
        <v>24</v>
      </c>
      <c r="K13856" s="5" t="str">
        <f>CONCATENATE(WEEKNUM(B13856),"/",C13856)</f>
        <v>0/</v>
      </c>
      <c r="M13856" s="9" t="str">
        <f t="shared" si="435"/>
        <v>1900/</v>
      </c>
    </row>
    <row r="13857" spans="1:13" x14ac:dyDescent="0.25">
      <c r="A13857" s="2" t="str">
        <f t="shared" si="434"/>
        <v>00/01/1900/</v>
      </c>
      <c r="D13857" s="7" t="s">
        <v>24</v>
      </c>
      <c r="K13857" s="5" t="str">
        <f>CONCATENATE(WEEKNUM(B13857),"/",C13857)</f>
        <v>0/</v>
      </c>
      <c r="M13857" s="9" t="str">
        <f t="shared" si="435"/>
        <v>1900/</v>
      </c>
    </row>
    <row r="13858" spans="1:13" x14ac:dyDescent="0.25">
      <c r="A13858" s="2" t="str">
        <f t="shared" si="434"/>
        <v>00/01/1900/</v>
      </c>
      <c r="D13858" s="7" t="s">
        <v>24</v>
      </c>
      <c r="K13858" s="5" t="str">
        <f>CONCATENATE(WEEKNUM(B13858),"/",C13858)</f>
        <v>0/</v>
      </c>
      <c r="M13858" s="9" t="str">
        <f t="shared" si="435"/>
        <v>1900/</v>
      </c>
    </row>
    <row r="13859" spans="1:13" x14ac:dyDescent="0.25">
      <c r="A13859" s="2" t="str">
        <f t="shared" si="434"/>
        <v>00/01/1900/</v>
      </c>
      <c r="D13859" s="7" t="s">
        <v>24</v>
      </c>
      <c r="K13859" s="5" t="str">
        <f>CONCATENATE(WEEKNUM(B13859),"/",C13859)</f>
        <v>0/</v>
      </c>
      <c r="M13859" s="9" t="str">
        <f t="shared" si="435"/>
        <v>1900/</v>
      </c>
    </row>
    <row r="13860" spans="1:13" x14ac:dyDescent="0.25">
      <c r="A13860" s="2" t="str">
        <f t="shared" si="434"/>
        <v>00/01/1900/</v>
      </c>
      <c r="D13860" s="7" t="s">
        <v>24</v>
      </c>
      <c r="K13860" s="5" t="str">
        <f>CONCATENATE(WEEKNUM(B13860),"/",C13860)</f>
        <v>0/</v>
      </c>
      <c r="M13860" s="9" t="str">
        <f t="shared" si="435"/>
        <v>1900/</v>
      </c>
    </row>
    <row r="13861" spans="1:13" x14ac:dyDescent="0.25">
      <c r="A13861" s="2" t="str">
        <f t="shared" si="434"/>
        <v>00/01/1900/</v>
      </c>
      <c r="D13861" s="7" t="s">
        <v>24</v>
      </c>
      <c r="K13861" s="5" t="str">
        <f>CONCATENATE(WEEKNUM(B13861),"/",C13861)</f>
        <v>0/</v>
      </c>
      <c r="M13861" s="9" t="str">
        <f t="shared" si="435"/>
        <v>1900/</v>
      </c>
    </row>
    <row r="13862" spans="1:13" x14ac:dyDescent="0.25">
      <c r="A13862" s="2" t="str">
        <f t="shared" si="434"/>
        <v>00/01/1900/</v>
      </c>
      <c r="D13862" s="7" t="s">
        <v>24</v>
      </c>
      <c r="K13862" s="5" t="str">
        <f>CONCATENATE(WEEKNUM(B13862),"/",C13862)</f>
        <v>0/</v>
      </c>
      <c r="M13862" s="9" t="str">
        <f t="shared" si="435"/>
        <v>1900/</v>
      </c>
    </row>
    <row r="13863" spans="1:13" x14ac:dyDescent="0.25">
      <c r="A13863" s="2" t="str">
        <f t="shared" si="434"/>
        <v>00/01/1900/</v>
      </c>
      <c r="D13863" s="7" t="s">
        <v>24</v>
      </c>
      <c r="K13863" s="5" t="str">
        <f>CONCATENATE(WEEKNUM(B13863),"/",C13863)</f>
        <v>0/</v>
      </c>
      <c r="M13863" s="9" t="str">
        <f t="shared" si="435"/>
        <v>1900/</v>
      </c>
    </row>
    <row r="13864" spans="1:13" x14ac:dyDescent="0.25">
      <c r="A13864" s="2" t="str">
        <f t="shared" si="434"/>
        <v>00/01/1900/</v>
      </c>
      <c r="D13864" s="7" t="s">
        <v>24</v>
      </c>
      <c r="K13864" s="5" t="str">
        <f>CONCATENATE(WEEKNUM(B13864),"/",C13864)</f>
        <v>0/</v>
      </c>
      <c r="M13864" s="9" t="str">
        <f t="shared" si="435"/>
        <v>1900/</v>
      </c>
    </row>
    <row r="13865" spans="1:13" x14ac:dyDescent="0.25">
      <c r="A13865" s="2" t="str">
        <f t="shared" si="434"/>
        <v>00/01/1900/</v>
      </c>
      <c r="D13865" s="7" t="s">
        <v>24</v>
      </c>
      <c r="K13865" s="5" t="str">
        <f>CONCATENATE(WEEKNUM(B13865),"/",C13865)</f>
        <v>0/</v>
      </c>
      <c r="M13865" s="9" t="str">
        <f t="shared" si="435"/>
        <v>1900/</v>
      </c>
    </row>
    <row r="13866" spans="1:13" x14ac:dyDescent="0.25">
      <c r="A13866" s="2" t="str">
        <f t="shared" si="434"/>
        <v>00/01/1900/</v>
      </c>
      <c r="D13866" s="7" t="s">
        <v>24</v>
      </c>
      <c r="K13866" s="5" t="str">
        <f>CONCATENATE(WEEKNUM(B13866),"/",C13866)</f>
        <v>0/</v>
      </c>
      <c r="M13866" s="9" t="str">
        <f t="shared" si="435"/>
        <v>1900/</v>
      </c>
    </row>
    <row r="13867" spans="1:13" x14ac:dyDescent="0.25">
      <c r="A13867" s="2" t="str">
        <f t="shared" si="434"/>
        <v>00/01/1900/</v>
      </c>
      <c r="D13867" s="7" t="s">
        <v>24</v>
      </c>
      <c r="K13867" s="5" t="str">
        <f>CONCATENATE(WEEKNUM(B13867),"/",C13867)</f>
        <v>0/</v>
      </c>
      <c r="M13867" s="9" t="str">
        <f t="shared" si="435"/>
        <v>1900/</v>
      </c>
    </row>
    <row r="13868" spans="1:13" x14ac:dyDescent="0.25">
      <c r="A13868" s="2" t="str">
        <f t="shared" si="434"/>
        <v>00/01/1900/</v>
      </c>
      <c r="D13868" s="7" t="s">
        <v>24</v>
      </c>
      <c r="K13868" s="5" t="str">
        <f>CONCATENATE(WEEKNUM(B13868),"/",C13868)</f>
        <v>0/</v>
      </c>
      <c r="M13868" s="9" t="str">
        <f t="shared" si="435"/>
        <v>1900/</v>
      </c>
    </row>
    <row r="13869" spans="1:13" x14ac:dyDescent="0.25">
      <c r="A13869" s="2" t="str">
        <f t="shared" si="434"/>
        <v>00/01/1900/</v>
      </c>
      <c r="D13869" s="7" t="s">
        <v>24</v>
      </c>
      <c r="K13869" s="5" t="str">
        <f>CONCATENATE(WEEKNUM(B13869),"/",C13869)</f>
        <v>0/</v>
      </c>
      <c r="M13869" s="9" t="str">
        <f t="shared" si="435"/>
        <v>1900/</v>
      </c>
    </row>
    <row r="13870" spans="1:13" x14ac:dyDescent="0.25">
      <c r="A13870" s="2" t="str">
        <f t="shared" si="434"/>
        <v>00/01/1900/</v>
      </c>
      <c r="D13870" s="7" t="s">
        <v>24</v>
      </c>
      <c r="K13870" s="5" t="str">
        <f>CONCATENATE(WEEKNUM(B13870),"/",C13870)</f>
        <v>0/</v>
      </c>
      <c r="M13870" s="9" t="str">
        <f t="shared" si="435"/>
        <v>1900/</v>
      </c>
    </row>
    <row r="13871" spans="1:13" x14ac:dyDescent="0.25">
      <c r="A13871" s="2" t="str">
        <f t="shared" si="434"/>
        <v>00/01/1900/</v>
      </c>
      <c r="D13871" s="7" t="s">
        <v>24</v>
      </c>
      <c r="K13871" s="5" t="str">
        <f>CONCATENATE(WEEKNUM(B13871),"/",C13871)</f>
        <v>0/</v>
      </c>
      <c r="M13871" s="9" t="str">
        <f t="shared" si="435"/>
        <v>1900/</v>
      </c>
    </row>
    <row r="13872" spans="1:13" x14ac:dyDescent="0.25">
      <c r="A13872" s="2" t="str">
        <f t="shared" ref="A13872:A13935" si="436">CONCATENATE(TEXT(B13872,"jj/mm/aaaa"),"/",C13872)</f>
        <v>00/01/1900/</v>
      </c>
      <c r="D13872" s="7" t="s">
        <v>24</v>
      </c>
      <c r="K13872" s="5" t="str">
        <f>CONCATENATE(WEEKNUM(B13872),"/",C13872)</f>
        <v>0/</v>
      </c>
      <c r="M13872" s="9" t="str">
        <f t="shared" ref="M13872:M13935" si="437">CONCATENATE(YEAR(B13872),"/",C13872)</f>
        <v>1900/</v>
      </c>
    </row>
    <row r="13873" spans="1:13" x14ac:dyDescent="0.25">
      <c r="A13873" s="2" t="str">
        <f t="shared" si="436"/>
        <v>00/01/1900/</v>
      </c>
      <c r="D13873" s="7" t="s">
        <v>24</v>
      </c>
      <c r="K13873" s="5" t="str">
        <f>CONCATENATE(WEEKNUM(B13873),"/",C13873)</f>
        <v>0/</v>
      </c>
      <c r="M13873" s="9" t="str">
        <f t="shared" si="437"/>
        <v>1900/</v>
      </c>
    </row>
    <row r="13874" spans="1:13" x14ac:dyDescent="0.25">
      <c r="A13874" s="2" t="str">
        <f t="shared" si="436"/>
        <v>00/01/1900/</v>
      </c>
      <c r="D13874" s="7" t="s">
        <v>24</v>
      </c>
      <c r="K13874" s="5" t="str">
        <f>CONCATENATE(WEEKNUM(B13874),"/",C13874)</f>
        <v>0/</v>
      </c>
      <c r="M13874" s="9" t="str">
        <f t="shared" si="437"/>
        <v>1900/</v>
      </c>
    </row>
    <row r="13875" spans="1:13" x14ac:dyDescent="0.25">
      <c r="A13875" s="2" t="str">
        <f t="shared" si="436"/>
        <v>00/01/1900/</v>
      </c>
      <c r="D13875" s="7" t="s">
        <v>24</v>
      </c>
      <c r="K13875" s="5" t="str">
        <f>CONCATENATE(WEEKNUM(B13875),"/",C13875)</f>
        <v>0/</v>
      </c>
      <c r="M13875" s="9" t="str">
        <f t="shared" si="437"/>
        <v>1900/</v>
      </c>
    </row>
    <row r="13876" spans="1:13" x14ac:dyDescent="0.25">
      <c r="A13876" s="2" t="str">
        <f t="shared" si="436"/>
        <v>00/01/1900/</v>
      </c>
      <c r="D13876" s="7" t="s">
        <v>24</v>
      </c>
      <c r="K13876" s="5" t="str">
        <f>CONCATENATE(WEEKNUM(B13876),"/",C13876)</f>
        <v>0/</v>
      </c>
      <c r="M13876" s="9" t="str">
        <f t="shared" si="437"/>
        <v>1900/</v>
      </c>
    </row>
    <row r="13877" spans="1:13" x14ac:dyDescent="0.25">
      <c r="A13877" s="2" t="str">
        <f t="shared" si="436"/>
        <v>00/01/1900/</v>
      </c>
      <c r="D13877" s="7" t="s">
        <v>24</v>
      </c>
      <c r="K13877" s="5" t="str">
        <f>CONCATENATE(WEEKNUM(B13877),"/",C13877)</f>
        <v>0/</v>
      </c>
      <c r="M13877" s="9" t="str">
        <f t="shared" si="437"/>
        <v>1900/</v>
      </c>
    </row>
    <row r="13878" spans="1:13" x14ac:dyDescent="0.25">
      <c r="A13878" s="2" t="str">
        <f t="shared" si="436"/>
        <v>00/01/1900/</v>
      </c>
      <c r="D13878" s="7" t="s">
        <v>24</v>
      </c>
      <c r="K13878" s="5" t="str">
        <f>CONCATENATE(WEEKNUM(B13878),"/",C13878)</f>
        <v>0/</v>
      </c>
      <c r="M13878" s="9" t="str">
        <f t="shared" si="437"/>
        <v>1900/</v>
      </c>
    </row>
    <row r="13879" spans="1:13" x14ac:dyDescent="0.25">
      <c r="A13879" s="2" t="str">
        <f t="shared" si="436"/>
        <v>00/01/1900/</v>
      </c>
      <c r="D13879" s="7" t="s">
        <v>24</v>
      </c>
      <c r="K13879" s="5" t="str">
        <f>CONCATENATE(WEEKNUM(B13879),"/",C13879)</f>
        <v>0/</v>
      </c>
      <c r="M13879" s="9" t="str">
        <f t="shared" si="437"/>
        <v>1900/</v>
      </c>
    </row>
    <row r="13880" spans="1:13" x14ac:dyDescent="0.25">
      <c r="A13880" s="2" t="str">
        <f t="shared" si="436"/>
        <v>00/01/1900/</v>
      </c>
      <c r="D13880" s="7" t="s">
        <v>24</v>
      </c>
      <c r="K13880" s="5" t="str">
        <f>CONCATENATE(WEEKNUM(B13880),"/",C13880)</f>
        <v>0/</v>
      </c>
      <c r="M13880" s="9" t="str">
        <f t="shared" si="437"/>
        <v>1900/</v>
      </c>
    </row>
    <row r="13881" spans="1:13" x14ac:dyDescent="0.25">
      <c r="A13881" s="2" t="str">
        <f t="shared" si="436"/>
        <v>00/01/1900/</v>
      </c>
      <c r="D13881" s="7" t="s">
        <v>24</v>
      </c>
      <c r="K13881" s="5" t="str">
        <f>CONCATENATE(WEEKNUM(B13881),"/",C13881)</f>
        <v>0/</v>
      </c>
      <c r="M13881" s="9" t="str">
        <f t="shared" si="437"/>
        <v>1900/</v>
      </c>
    </row>
    <row r="13882" spans="1:13" x14ac:dyDescent="0.25">
      <c r="A13882" s="2" t="str">
        <f t="shared" si="436"/>
        <v>00/01/1900/</v>
      </c>
      <c r="D13882" s="7" t="s">
        <v>24</v>
      </c>
      <c r="K13882" s="5" t="str">
        <f>CONCATENATE(WEEKNUM(B13882),"/",C13882)</f>
        <v>0/</v>
      </c>
      <c r="M13882" s="9" t="str">
        <f t="shared" si="437"/>
        <v>1900/</v>
      </c>
    </row>
    <row r="13883" spans="1:13" x14ac:dyDescent="0.25">
      <c r="A13883" s="2" t="str">
        <f t="shared" si="436"/>
        <v>00/01/1900/</v>
      </c>
      <c r="D13883" s="7" t="s">
        <v>24</v>
      </c>
      <c r="K13883" s="5" t="str">
        <f>CONCATENATE(WEEKNUM(B13883),"/",C13883)</f>
        <v>0/</v>
      </c>
      <c r="M13883" s="9" t="str">
        <f t="shared" si="437"/>
        <v>1900/</v>
      </c>
    </row>
    <row r="13884" spans="1:13" x14ac:dyDescent="0.25">
      <c r="A13884" s="2" t="str">
        <f t="shared" si="436"/>
        <v>00/01/1900/</v>
      </c>
      <c r="D13884" s="7" t="s">
        <v>24</v>
      </c>
      <c r="K13884" s="5" t="str">
        <f>CONCATENATE(WEEKNUM(B13884),"/",C13884)</f>
        <v>0/</v>
      </c>
      <c r="M13884" s="9" t="str">
        <f t="shared" si="437"/>
        <v>1900/</v>
      </c>
    </row>
    <row r="13885" spans="1:13" x14ac:dyDescent="0.25">
      <c r="A13885" s="2" t="str">
        <f t="shared" si="436"/>
        <v>00/01/1900/</v>
      </c>
      <c r="D13885" s="7" t="s">
        <v>24</v>
      </c>
      <c r="K13885" s="5" t="str">
        <f>CONCATENATE(WEEKNUM(B13885),"/",C13885)</f>
        <v>0/</v>
      </c>
      <c r="M13885" s="9" t="str">
        <f t="shared" si="437"/>
        <v>1900/</v>
      </c>
    </row>
    <row r="13886" spans="1:13" x14ac:dyDescent="0.25">
      <c r="A13886" s="2" t="str">
        <f t="shared" si="436"/>
        <v>00/01/1900/</v>
      </c>
      <c r="D13886" s="7" t="s">
        <v>24</v>
      </c>
      <c r="K13886" s="5" t="str">
        <f>CONCATENATE(WEEKNUM(B13886),"/",C13886)</f>
        <v>0/</v>
      </c>
      <c r="M13886" s="9" t="str">
        <f t="shared" si="437"/>
        <v>1900/</v>
      </c>
    </row>
    <row r="13887" spans="1:13" x14ac:dyDescent="0.25">
      <c r="A13887" s="2" t="str">
        <f t="shared" si="436"/>
        <v>00/01/1900/</v>
      </c>
      <c r="D13887" s="7" t="s">
        <v>24</v>
      </c>
      <c r="K13887" s="5" t="str">
        <f>CONCATENATE(WEEKNUM(B13887),"/",C13887)</f>
        <v>0/</v>
      </c>
      <c r="M13887" s="9" t="str">
        <f t="shared" si="437"/>
        <v>1900/</v>
      </c>
    </row>
    <row r="13888" spans="1:13" x14ac:dyDescent="0.25">
      <c r="A13888" s="2" t="str">
        <f t="shared" si="436"/>
        <v>00/01/1900/</v>
      </c>
      <c r="D13888" s="7" t="s">
        <v>24</v>
      </c>
      <c r="K13888" s="5" t="str">
        <f>CONCATENATE(WEEKNUM(B13888),"/",C13888)</f>
        <v>0/</v>
      </c>
      <c r="M13888" s="9" t="str">
        <f t="shared" si="437"/>
        <v>1900/</v>
      </c>
    </row>
    <row r="13889" spans="1:13" x14ac:dyDescent="0.25">
      <c r="A13889" s="2" t="str">
        <f t="shared" si="436"/>
        <v>00/01/1900/</v>
      </c>
      <c r="D13889" s="7" t="s">
        <v>24</v>
      </c>
      <c r="K13889" s="5" t="str">
        <f>CONCATENATE(WEEKNUM(B13889),"/",C13889)</f>
        <v>0/</v>
      </c>
      <c r="M13889" s="9" t="str">
        <f t="shared" si="437"/>
        <v>1900/</v>
      </c>
    </row>
    <row r="13890" spans="1:13" x14ac:dyDescent="0.25">
      <c r="A13890" s="2" t="str">
        <f t="shared" si="436"/>
        <v>00/01/1900/</v>
      </c>
      <c r="D13890" s="7" t="s">
        <v>24</v>
      </c>
      <c r="K13890" s="5" t="str">
        <f>CONCATENATE(WEEKNUM(B13890),"/",C13890)</f>
        <v>0/</v>
      </c>
      <c r="M13890" s="9" t="str">
        <f t="shared" si="437"/>
        <v>1900/</v>
      </c>
    </row>
    <row r="13891" spans="1:13" x14ac:dyDescent="0.25">
      <c r="A13891" s="2" t="str">
        <f t="shared" si="436"/>
        <v>00/01/1900/</v>
      </c>
      <c r="D13891" s="7" t="s">
        <v>24</v>
      </c>
      <c r="K13891" s="5" t="str">
        <f>CONCATENATE(WEEKNUM(B13891),"/",C13891)</f>
        <v>0/</v>
      </c>
      <c r="M13891" s="9" t="str">
        <f t="shared" si="437"/>
        <v>1900/</v>
      </c>
    </row>
    <row r="13892" spans="1:13" x14ac:dyDescent="0.25">
      <c r="A13892" s="2" t="str">
        <f t="shared" si="436"/>
        <v>00/01/1900/</v>
      </c>
      <c r="D13892" s="7" t="s">
        <v>24</v>
      </c>
      <c r="K13892" s="5" t="str">
        <f>CONCATENATE(WEEKNUM(B13892),"/",C13892)</f>
        <v>0/</v>
      </c>
      <c r="M13892" s="9" t="str">
        <f t="shared" si="437"/>
        <v>1900/</v>
      </c>
    </row>
    <row r="13893" spans="1:13" x14ac:dyDescent="0.25">
      <c r="A13893" s="2" t="str">
        <f t="shared" si="436"/>
        <v>00/01/1900/</v>
      </c>
      <c r="D13893" s="7" t="s">
        <v>24</v>
      </c>
      <c r="K13893" s="5" t="str">
        <f>CONCATENATE(WEEKNUM(B13893),"/",C13893)</f>
        <v>0/</v>
      </c>
      <c r="M13893" s="9" t="str">
        <f t="shared" si="437"/>
        <v>1900/</v>
      </c>
    </row>
    <row r="13894" spans="1:13" x14ac:dyDescent="0.25">
      <c r="A13894" s="2" t="str">
        <f t="shared" si="436"/>
        <v>00/01/1900/</v>
      </c>
      <c r="D13894" s="7" t="s">
        <v>24</v>
      </c>
      <c r="K13894" s="5" t="str">
        <f>CONCATENATE(WEEKNUM(B13894),"/",C13894)</f>
        <v>0/</v>
      </c>
      <c r="M13894" s="9" t="str">
        <f t="shared" si="437"/>
        <v>1900/</v>
      </c>
    </row>
    <row r="13895" spans="1:13" x14ac:dyDescent="0.25">
      <c r="A13895" s="2" t="str">
        <f t="shared" si="436"/>
        <v>00/01/1900/</v>
      </c>
      <c r="D13895" s="7" t="s">
        <v>24</v>
      </c>
      <c r="K13895" s="5" t="str">
        <f>CONCATENATE(WEEKNUM(B13895),"/",C13895)</f>
        <v>0/</v>
      </c>
      <c r="M13895" s="9" t="str">
        <f t="shared" si="437"/>
        <v>1900/</v>
      </c>
    </row>
    <row r="13896" spans="1:13" x14ac:dyDescent="0.25">
      <c r="A13896" s="2" t="str">
        <f t="shared" si="436"/>
        <v>00/01/1900/</v>
      </c>
      <c r="D13896" s="7" t="s">
        <v>24</v>
      </c>
      <c r="K13896" s="5" t="str">
        <f>CONCATENATE(WEEKNUM(B13896),"/",C13896)</f>
        <v>0/</v>
      </c>
      <c r="M13896" s="9" t="str">
        <f t="shared" si="437"/>
        <v>1900/</v>
      </c>
    </row>
    <row r="13897" spans="1:13" x14ac:dyDescent="0.25">
      <c r="A13897" s="2" t="str">
        <f t="shared" si="436"/>
        <v>00/01/1900/</v>
      </c>
      <c r="D13897" s="7" t="s">
        <v>24</v>
      </c>
      <c r="K13897" s="5" t="str">
        <f>CONCATENATE(WEEKNUM(B13897),"/",C13897)</f>
        <v>0/</v>
      </c>
      <c r="M13897" s="9" t="str">
        <f t="shared" si="437"/>
        <v>1900/</v>
      </c>
    </row>
    <row r="13898" spans="1:13" x14ac:dyDescent="0.25">
      <c r="A13898" s="2" t="str">
        <f t="shared" si="436"/>
        <v>00/01/1900/</v>
      </c>
      <c r="D13898" s="7" t="s">
        <v>24</v>
      </c>
      <c r="K13898" s="5" t="str">
        <f>CONCATENATE(WEEKNUM(B13898),"/",C13898)</f>
        <v>0/</v>
      </c>
      <c r="M13898" s="9" t="str">
        <f t="shared" si="437"/>
        <v>1900/</v>
      </c>
    </row>
    <row r="13899" spans="1:13" x14ac:dyDescent="0.25">
      <c r="A13899" s="2" t="str">
        <f t="shared" si="436"/>
        <v>00/01/1900/</v>
      </c>
      <c r="D13899" s="7" t="s">
        <v>24</v>
      </c>
      <c r="K13899" s="5" t="str">
        <f>CONCATENATE(WEEKNUM(B13899),"/",C13899)</f>
        <v>0/</v>
      </c>
      <c r="M13899" s="9" t="str">
        <f t="shared" si="437"/>
        <v>1900/</v>
      </c>
    </row>
    <row r="13900" spans="1:13" x14ac:dyDescent="0.25">
      <c r="A13900" s="2" t="str">
        <f t="shared" si="436"/>
        <v>00/01/1900/</v>
      </c>
      <c r="D13900" s="7" t="s">
        <v>24</v>
      </c>
      <c r="K13900" s="5" t="str">
        <f>CONCATENATE(WEEKNUM(B13900),"/",C13900)</f>
        <v>0/</v>
      </c>
      <c r="M13900" s="9" t="str">
        <f t="shared" si="437"/>
        <v>1900/</v>
      </c>
    </row>
    <row r="13901" spans="1:13" x14ac:dyDescent="0.25">
      <c r="A13901" s="2" t="str">
        <f t="shared" si="436"/>
        <v>00/01/1900/</v>
      </c>
      <c r="D13901" s="7" t="s">
        <v>24</v>
      </c>
      <c r="K13901" s="5" t="str">
        <f>CONCATENATE(WEEKNUM(B13901),"/",C13901)</f>
        <v>0/</v>
      </c>
      <c r="M13901" s="9" t="str">
        <f t="shared" si="437"/>
        <v>1900/</v>
      </c>
    </row>
    <row r="13902" spans="1:13" x14ac:dyDescent="0.25">
      <c r="A13902" s="2" t="str">
        <f t="shared" si="436"/>
        <v>00/01/1900/</v>
      </c>
      <c r="D13902" s="7" t="s">
        <v>24</v>
      </c>
      <c r="K13902" s="5" t="str">
        <f>CONCATENATE(WEEKNUM(B13902),"/",C13902)</f>
        <v>0/</v>
      </c>
      <c r="M13902" s="9" t="str">
        <f t="shared" si="437"/>
        <v>1900/</v>
      </c>
    </row>
    <row r="13903" spans="1:13" x14ac:dyDescent="0.25">
      <c r="A13903" s="2" t="str">
        <f t="shared" si="436"/>
        <v>00/01/1900/</v>
      </c>
      <c r="D13903" s="7" t="s">
        <v>24</v>
      </c>
      <c r="K13903" s="5" t="str">
        <f>CONCATENATE(WEEKNUM(B13903),"/",C13903)</f>
        <v>0/</v>
      </c>
      <c r="M13903" s="9" t="str">
        <f t="shared" si="437"/>
        <v>1900/</v>
      </c>
    </row>
    <row r="13904" spans="1:13" x14ac:dyDescent="0.25">
      <c r="A13904" s="2" t="str">
        <f t="shared" si="436"/>
        <v>00/01/1900/</v>
      </c>
      <c r="D13904" s="7" t="s">
        <v>24</v>
      </c>
      <c r="K13904" s="5" t="str">
        <f>CONCATENATE(WEEKNUM(B13904),"/",C13904)</f>
        <v>0/</v>
      </c>
      <c r="M13904" s="9" t="str">
        <f t="shared" si="437"/>
        <v>1900/</v>
      </c>
    </row>
    <row r="13905" spans="1:13" x14ac:dyDescent="0.25">
      <c r="A13905" s="2" t="str">
        <f t="shared" si="436"/>
        <v>00/01/1900/</v>
      </c>
      <c r="D13905" s="7" t="s">
        <v>24</v>
      </c>
      <c r="K13905" s="5" t="str">
        <f>CONCATENATE(WEEKNUM(B13905),"/",C13905)</f>
        <v>0/</v>
      </c>
      <c r="M13905" s="9" t="str">
        <f t="shared" si="437"/>
        <v>1900/</v>
      </c>
    </row>
    <row r="13906" spans="1:13" x14ac:dyDescent="0.25">
      <c r="A13906" s="2" t="str">
        <f t="shared" si="436"/>
        <v>00/01/1900/</v>
      </c>
      <c r="D13906" s="7" t="s">
        <v>24</v>
      </c>
      <c r="K13906" s="5" t="str">
        <f>CONCATENATE(WEEKNUM(B13906),"/",C13906)</f>
        <v>0/</v>
      </c>
      <c r="M13906" s="9" t="str">
        <f t="shared" si="437"/>
        <v>1900/</v>
      </c>
    </row>
    <row r="13907" spans="1:13" x14ac:dyDescent="0.25">
      <c r="A13907" s="2" t="str">
        <f t="shared" si="436"/>
        <v>00/01/1900/</v>
      </c>
      <c r="D13907" s="7" t="s">
        <v>24</v>
      </c>
      <c r="K13907" s="5" t="str">
        <f>CONCATENATE(WEEKNUM(B13907),"/",C13907)</f>
        <v>0/</v>
      </c>
      <c r="M13907" s="9" t="str">
        <f t="shared" si="437"/>
        <v>1900/</v>
      </c>
    </row>
    <row r="13908" spans="1:13" x14ac:dyDescent="0.25">
      <c r="A13908" s="2" t="str">
        <f t="shared" si="436"/>
        <v>00/01/1900/</v>
      </c>
      <c r="D13908" s="7" t="s">
        <v>24</v>
      </c>
      <c r="K13908" s="5" t="str">
        <f>CONCATENATE(WEEKNUM(B13908),"/",C13908)</f>
        <v>0/</v>
      </c>
      <c r="M13908" s="9" t="str">
        <f t="shared" si="437"/>
        <v>1900/</v>
      </c>
    </row>
    <row r="13909" spans="1:13" x14ac:dyDescent="0.25">
      <c r="A13909" s="2" t="str">
        <f t="shared" si="436"/>
        <v>00/01/1900/</v>
      </c>
      <c r="D13909" s="7" t="s">
        <v>24</v>
      </c>
      <c r="K13909" s="5" t="str">
        <f>CONCATENATE(WEEKNUM(B13909),"/",C13909)</f>
        <v>0/</v>
      </c>
      <c r="M13909" s="9" t="str">
        <f t="shared" si="437"/>
        <v>1900/</v>
      </c>
    </row>
    <row r="13910" spans="1:13" x14ac:dyDescent="0.25">
      <c r="A13910" s="2" t="str">
        <f t="shared" si="436"/>
        <v>00/01/1900/</v>
      </c>
      <c r="D13910" s="7" t="s">
        <v>24</v>
      </c>
      <c r="K13910" s="5" t="str">
        <f>CONCATENATE(WEEKNUM(B13910),"/",C13910)</f>
        <v>0/</v>
      </c>
      <c r="M13910" s="9" t="str">
        <f t="shared" si="437"/>
        <v>1900/</v>
      </c>
    </row>
    <row r="13911" spans="1:13" x14ac:dyDescent="0.25">
      <c r="A13911" s="2" t="str">
        <f t="shared" si="436"/>
        <v>00/01/1900/</v>
      </c>
      <c r="D13911" s="7" t="s">
        <v>24</v>
      </c>
      <c r="K13911" s="5" t="str">
        <f>CONCATENATE(WEEKNUM(B13911),"/",C13911)</f>
        <v>0/</v>
      </c>
      <c r="M13911" s="9" t="str">
        <f t="shared" si="437"/>
        <v>1900/</v>
      </c>
    </row>
    <row r="13912" spans="1:13" x14ac:dyDescent="0.25">
      <c r="A13912" s="2" t="str">
        <f t="shared" si="436"/>
        <v>00/01/1900/</v>
      </c>
      <c r="D13912" s="7" t="s">
        <v>24</v>
      </c>
      <c r="K13912" s="5" t="str">
        <f>CONCATENATE(WEEKNUM(B13912),"/",C13912)</f>
        <v>0/</v>
      </c>
      <c r="M13912" s="9" t="str">
        <f t="shared" si="437"/>
        <v>1900/</v>
      </c>
    </row>
    <row r="13913" spans="1:13" x14ac:dyDescent="0.25">
      <c r="A13913" s="2" t="str">
        <f t="shared" si="436"/>
        <v>00/01/1900/</v>
      </c>
      <c r="D13913" s="7" t="s">
        <v>24</v>
      </c>
      <c r="K13913" s="5" t="str">
        <f>CONCATENATE(WEEKNUM(B13913),"/",C13913)</f>
        <v>0/</v>
      </c>
      <c r="M13913" s="9" t="str">
        <f t="shared" si="437"/>
        <v>1900/</v>
      </c>
    </row>
    <row r="13914" spans="1:13" x14ac:dyDescent="0.25">
      <c r="A13914" s="2" t="str">
        <f t="shared" si="436"/>
        <v>00/01/1900/</v>
      </c>
      <c r="D13914" s="7" t="s">
        <v>24</v>
      </c>
      <c r="K13914" s="5" t="str">
        <f>CONCATENATE(WEEKNUM(B13914),"/",C13914)</f>
        <v>0/</v>
      </c>
      <c r="M13914" s="9" t="str">
        <f t="shared" si="437"/>
        <v>1900/</v>
      </c>
    </row>
    <row r="13915" spans="1:13" x14ac:dyDescent="0.25">
      <c r="A13915" s="2" t="str">
        <f t="shared" si="436"/>
        <v>00/01/1900/</v>
      </c>
      <c r="D13915" s="7" t="s">
        <v>24</v>
      </c>
      <c r="K13915" s="5" t="str">
        <f>CONCATENATE(WEEKNUM(B13915),"/",C13915)</f>
        <v>0/</v>
      </c>
      <c r="M13915" s="9" t="str">
        <f t="shared" si="437"/>
        <v>1900/</v>
      </c>
    </row>
    <row r="13916" spans="1:13" x14ac:dyDescent="0.25">
      <c r="A13916" s="2" t="str">
        <f t="shared" si="436"/>
        <v>00/01/1900/</v>
      </c>
      <c r="D13916" s="7" t="s">
        <v>24</v>
      </c>
      <c r="K13916" s="5" t="str">
        <f>CONCATENATE(WEEKNUM(B13916),"/",C13916)</f>
        <v>0/</v>
      </c>
      <c r="M13916" s="9" t="str">
        <f t="shared" si="437"/>
        <v>1900/</v>
      </c>
    </row>
    <row r="13917" spans="1:13" x14ac:dyDescent="0.25">
      <c r="A13917" s="2" t="str">
        <f t="shared" si="436"/>
        <v>00/01/1900/</v>
      </c>
      <c r="D13917" s="7" t="s">
        <v>24</v>
      </c>
      <c r="K13917" s="5" t="str">
        <f>CONCATENATE(WEEKNUM(B13917),"/",C13917)</f>
        <v>0/</v>
      </c>
      <c r="M13917" s="9" t="str">
        <f t="shared" si="437"/>
        <v>1900/</v>
      </c>
    </row>
    <row r="13918" spans="1:13" x14ac:dyDescent="0.25">
      <c r="A13918" s="2" t="str">
        <f t="shared" si="436"/>
        <v>00/01/1900/</v>
      </c>
      <c r="D13918" s="7" t="s">
        <v>24</v>
      </c>
      <c r="K13918" s="5" t="str">
        <f>CONCATENATE(WEEKNUM(B13918),"/",C13918)</f>
        <v>0/</v>
      </c>
      <c r="M13918" s="9" t="str">
        <f t="shared" si="437"/>
        <v>1900/</v>
      </c>
    </row>
    <row r="13919" spans="1:13" x14ac:dyDescent="0.25">
      <c r="A13919" s="2" t="str">
        <f t="shared" si="436"/>
        <v>00/01/1900/</v>
      </c>
      <c r="D13919" s="7" t="s">
        <v>24</v>
      </c>
      <c r="K13919" s="5" t="str">
        <f>CONCATENATE(WEEKNUM(B13919),"/",C13919)</f>
        <v>0/</v>
      </c>
      <c r="M13919" s="9" t="str">
        <f t="shared" si="437"/>
        <v>1900/</v>
      </c>
    </row>
    <row r="13920" spans="1:13" x14ac:dyDescent="0.25">
      <c r="A13920" s="2" t="str">
        <f t="shared" si="436"/>
        <v>00/01/1900/</v>
      </c>
      <c r="D13920" s="7" t="s">
        <v>24</v>
      </c>
      <c r="K13920" s="5" t="str">
        <f>CONCATENATE(WEEKNUM(B13920),"/",C13920)</f>
        <v>0/</v>
      </c>
      <c r="M13920" s="9" t="str">
        <f t="shared" si="437"/>
        <v>1900/</v>
      </c>
    </row>
    <row r="13921" spans="1:13" x14ac:dyDescent="0.25">
      <c r="A13921" s="2" t="str">
        <f t="shared" si="436"/>
        <v>00/01/1900/</v>
      </c>
      <c r="D13921" s="7" t="s">
        <v>24</v>
      </c>
      <c r="K13921" s="5" t="str">
        <f>CONCATENATE(WEEKNUM(B13921),"/",C13921)</f>
        <v>0/</v>
      </c>
      <c r="M13921" s="9" t="str">
        <f t="shared" si="437"/>
        <v>1900/</v>
      </c>
    </row>
    <row r="13922" spans="1:13" x14ac:dyDescent="0.25">
      <c r="A13922" s="2" t="str">
        <f t="shared" si="436"/>
        <v>00/01/1900/</v>
      </c>
      <c r="D13922" s="7" t="s">
        <v>24</v>
      </c>
      <c r="K13922" s="5" t="str">
        <f>CONCATENATE(WEEKNUM(B13922),"/",C13922)</f>
        <v>0/</v>
      </c>
      <c r="M13922" s="9" t="str">
        <f t="shared" si="437"/>
        <v>1900/</v>
      </c>
    </row>
    <row r="13923" spans="1:13" x14ac:dyDescent="0.25">
      <c r="A13923" s="2" t="str">
        <f t="shared" si="436"/>
        <v>00/01/1900/</v>
      </c>
      <c r="D13923" s="7" t="s">
        <v>24</v>
      </c>
      <c r="K13923" s="5" t="str">
        <f>CONCATENATE(WEEKNUM(B13923),"/",C13923)</f>
        <v>0/</v>
      </c>
      <c r="M13923" s="9" t="str">
        <f t="shared" si="437"/>
        <v>1900/</v>
      </c>
    </row>
    <row r="13924" spans="1:13" x14ac:dyDescent="0.25">
      <c r="A13924" s="2" t="str">
        <f t="shared" si="436"/>
        <v>00/01/1900/</v>
      </c>
      <c r="D13924" s="7" t="s">
        <v>24</v>
      </c>
      <c r="K13924" s="5" t="str">
        <f>CONCATENATE(WEEKNUM(B13924),"/",C13924)</f>
        <v>0/</v>
      </c>
      <c r="M13924" s="9" t="str">
        <f t="shared" si="437"/>
        <v>1900/</v>
      </c>
    </row>
    <row r="13925" spans="1:13" x14ac:dyDescent="0.25">
      <c r="A13925" s="2" t="str">
        <f t="shared" si="436"/>
        <v>00/01/1900/</v>
      </c>
      <c r="D13925" s="7" t="s">
        <v>24</v>
      </c>
      <c r="K13925" s="5" t="str">
        <f>CONCATENATE(WEEKNUM(B13925),"/",C13925)</f>
        <v>0/</v>
      </c>
      <c r="M13925" s="9" t="str">
        <f t="shared" si="437"/>
        <v>1900/</v>
      </c>
    </row>
    <row r="13926" spans="1:13" x14ac:dyDescent="0.25">
      <c r="A13926" s="2" t="str">
        <f t="shared" si="436"/>
        <v>00/01/1900/</v>
      </c>
      <c r="D13926" s="7" t="s">
        <v>24</v>
      </c>
      <c r="K13926" s="5" t="str">
        <f>CONCATENATE(WEEKNUM(B13926),"/",C13926)</f>
        <v>0/</v>
      </c>
      <c r="M13926" s="9" t="str">
        <f t="shared" si="437"/>
        <v>1900/</v>
      </c>
    </row>
    <row r="13927" spans="1:13" x14ac:dyDescent="0.25">
      <c r="A13927" s="2" t="str">
        <f t="shared" si="436"/>
        <v>00/01/1900/</v>
      </c>
      <c r="D13927" s="7" t="s">
        <v>24</v>
      </c>
      <c r="K13927" s="5" t="str">
        <f>CONCATENATE(WEEKNUM(B13927),"/",C13927)</f>
        <v>0/</v>
      </c>
      <c r="M13927" s="9" t="str">
        <f t="shared" si="437"/>
        <v>1900/</v>
      </c>
    </row>
    <row r="13928" spans="1:13" x14ac:dyDescent="0.25">
      <c r="A13928" s="2" t="str">
        <f t="shared" si="436"/>
        <v>00/01/1900/</v>
      </c>
      <c r="D13928" s="7" t="s">
        <v>24</v>
      </c>
      <c r="K13928" s="5" t="str">
        <f>CONCATENATE(WEEKNUM(B13928),"/",C13928)</f>
        <v>0/</v>
      </c>
      <c r="M13928" s="9" t="str">
        <f t="shared" si="437"/>
        <v>1900/</v>
      </c>
    </row>
    <row r="13929" spans="1:13" x14ac:dyDescent="0.25">
      <c r="A13929" s="2" t="str">
        <f t="shared" si="436"/>
        <v>00/01/1900/</v>
      </c>
      <c r="D13929" s="7" t="s">
        <v>24</v>
      </c>
      <c r="K13929" s="5" t="str">
        <f>CONCATENATE(WEEKNUM(B13929),"/",C13929)</f>
        <v>0/</v>
      </c>
      <c r="M13929" s="9" t="str">
        <f t="shared" si="437"/>
        <v>1900/</v>
      </c>
    </row>
    <row r="13930" spans="1:13" x14ac:dyDescent="0.25">
      <c r="A13930" s="2" t="str">
        <f t="shared" si="436"/>
        <v>00/01/1900/</v>
      </c>
      <c r="D13930" s="7" t="s">
        <v>24</v>
      </c>
      <c r="K13930" s="5" t="str">
        <f>CONCATENATE(WEEKNUM(B13930),"/",C13930)</f>
        <v>0/</v>
      </c>
      <c r="M13930" s="9" t="str">
        <f t="shared" si="437"/>
        <v>1900/</v>
      </c>
    </row>
    <row r="13931" spans="1:13" x14ac:dyDescent="0.25">
      <c r="A13931" s="2" t="str">
        <f t="shared" si="436"/>
        <v>00/01/1900/</v>
      </c>
      <c r="D13931" s="7" t="s">
        <v>24</v>
      </c>
      <c r="K13931" s="5" t="str">
        <f>CONCATENATE(WEEKNUM(B13931),"/",C13931)</f>
        <v>0/</v>
      </c>
      <c r="M13931" s="9" t="str">
        <f t="shared" si="437"/>
        <v>1900/</v>
      </c>
    </row>
    <row r="13932" spans="1:13" x14ac:dyDescent="0.25">
      <c r="A13932" s="2" t="str">
        <f t="shared" si="436"/>
        <v>00/01/1900/</v>
      </c>
      <c r="D13932" s="7" t="s">
        <v>24</v>
      </c>
      <c r="K13932" s="5" t="str">
        <f>CONCATENATE(WEEKNUM(B13932),"/",C13932)</f>
        <v>0/</v>
      </c>
      <c r="M13932" s="9" t="str">
        <f t="shared" si="437"/>
        <v>1900/</v>
      </c>
    </row>
    <row r="13933" spans="1:13" x14ac:dyDescent="0.25">
      <c r="A13933" s="2" t="str">
        <f t="shared" si="436"/>
        <v>00/01/1900/</v>
      </c>
      <c r="D13933" s="7" t="s">
        <v>24</v>
      </c>
      <c r="K13933" s="5" t="str">
        <f>CONCATENATE(WEEKNUM(B13933),"/",C13933)</f>
        <v>0/</v>
      </c>
      <c r="M13933" s="9" t="str">
        <f t="shared" si="437"/>
        <v>1900/</v>
      </c>
    </row>
    <row r="13934" spans="1:13" x14ac:dyDescent="0.25">
      <c r="A13934" s="2" t="str">
        <f t="shared" si="436"/>
        <v>00/01/1900/</v>
      </c>
      <c r="D13934" s="7" t="s">
        <v>24</v>
      </c>
      <c r="K13934" s="5" t="str">
        <f>CONCATENATE(WEEKNUM(B13934),"/",C13934)</f>
        <v>0/</v>
      </c>
      <c r="M13934" s="9" t="str">
        <f t="shared" si="437"/>
        <v>1900/</v>
      </c>
    </row>
    <row r="13935" spans="1:13" x14ac:dyDescent="0.25">
      <c r="A13935" s="2" t="str">
        <f t="shared" si="436"/>
        <v>00/01/1900/</v>
      </c>
      <c r="D13935" s="7" t="s">
        <v>24</v>
      </c>
      <c r="K13935" s="5" t="str">
        <f>CONCATENATE(WEEKNUM(B13935),"/",C13935)</f>
        <v>0/</v>
      </c>
      <c r="M13935" s="9" t="str">
        <f t="shared" si="437"/>
        <v>1900/</v>
      </c>
    </row>
    <row r="13936" spans="1:13" x14ac:dyDescent="0.25">
      <c r="A13936" s="2" t="str">
        <f t="shared" ref="A13936:A13999" si="438">CONCATENATE(TEXT(B13936,"jj/mm/aaaa"),"/",C13936)</f>
        <v>00/01/1900/</v>
      </c>
      <c r="D13936" s="7" t="s">
        <v>24</v>
      </c>
      <c r="K13936" s="5" t="str">
        <f>CONCATENATE(WEEKNUM(B13936),"/",C13936)</f>
        <v>0/</v>
      </c>
      <c r="M13936" s="9" t="str">
        <f t="shared" ref="M13936:M13999" si="439">CONCATENATE(YEAR(B13936),"/",C13936)</f>
        <v>1900/</v>
      </c>
    </row>
    <row r="13937" spans="1:13" x14ac:dyDescent="0.25">
      <c r="A13937" s="2" t="str">
        <f t="shared" si="438"/>
        <v>00/01/1900/</v>
      </c>
      <c r="D13937" s="7" t="s">
        <v>24</v>
      </c>
      <c r="K13937" s="5" t="str">
        <f>CONCATENATE(WEEKNUM(B13937),"/",C13937)</f>
        <v>0/</v>
      </c>
      <c r="M13937" s="9" t="str">
        <f t="shared" si="439"/>
        <v>1900/</v>
      </c>
    </row>
    <row r="13938" spans="1:13" x14ac:dyDescent="0.25">
      <c r="A13938" s="2" t="str">
        <f t="shared" si="438"/>
        <v>00/01/1900/</v>
      </c>
      <c r="D13938" s="7" t="s">
        <v>24</v>
      </c>
      <c r="K13938" s="5" t="str">
        <f>CONCATENATE(WEEKNUM(B13938),"/",C13938)</f>
        <v>0/</v>
      </c>
      <c r="M13938" s="9" t="str">
        <f t="shared" si="439"/>
        <v>1900/</v>
      </c>
    </row>
    <row r="13939" spans="1:13" x14ac:dyDescent="0.25">
      <c r="A13939" s="2" t="str">
        <f t="shared" si="438"/>
        <v>00/01/1900/</v>
      </c>
      <c r="D13939" s="7" t="s">
        <v>24</v>
      </c>
      <c r="K13939" s="5" t="str">
        <f>CONCATENATE(WEEKNUM(B13939),"/",C13939)</f>
        <v>0/</v>
      </c>
      <c r="M13939" s="9" t="str">
        <f t="shared" si="439"/>
        <v>1900/</v>
      </c>
    </row>
    <row r="13940" spans="1:13" x14ac:dyDescent="0.25">
      <c r="A13940" s="2" t="str">
        <f t="shared" si="438"/>
        <v>00/01/1900/</v>
      </c>
      <c r="D13940" s="7" t="s">
        <v>24</v>
      </c>
      <c r="K13940" s="5" t="str">
        <f>CONCATENATE(WEEKNUM(B13940),"/",C13940)</f>
        <v>0/</v>
      </c>
      <c r="M13940" s="9" t="str">
        <f t="shared" si="439"/>
        <v>1900/</v>
      </c>
    </row>
    <row r="13941" spans="1:13" x14ac:dyDescent="0.25">
      <c r="A13941" s="2" t="str">
        <f t="shared" si="438"/>
        <v>00/01/1900/</v>
      </c>
      <c r="D13941" s="7" t="s">
        <v>24</v>
      </c>
      <c r="K13941" s="5" t="str">
        <f>CONCATENATE(WEEKNUM(B13941),"/",C13941)</f>
        <v>0/</v>
      </c>
      <c r="M13941" s="9" t="str">
        <f t="shared" si="439"/>
        <v>1900/</v>
      </c>
    </row>
    <row r="13942" spans="1:13" x14ac:dyDescent="0.25">
      <c r="A13942" s="2" t="str">
        <f t="shared" si="438"/>
        <v>00/01/1900/</v>
      </c>
      <c r="D13942" s="7" t="s">
        <v>24</v>
      </c>
      <c r="K13942" s="5" t="str">
        <f>CONCATENATE(WEEKNUM(B13942),"/",C13942)</f>
        <v>0/</v>
      </c>
      <c r="M13942" s="9" t="str">
        <f t="shared" si="439"/>
        <v>1900/</v>
      </c>
    </row>
    <row r="13943" spans="1:13" x14ac:dyDescent="0.25">
      <c r="A13943" s="2" t="str">
        <f t="shared" si="438"/>
        <v>00/01/1900/</v>
      </c>
      <c r="D13943" s="7" t="s">
        <v>24</v>
      </c>
      <c r="K13943" s="5" t="str">
        <f>CONCATENATE(WEEKNUM(B13943),"/",C13943)</f>
        <v>0/</v>
      </c>
      <c r="M13943" s="9" t="str">
        <f t="shared" si="439"/>
        <v>1900/</v>
      </c>
    </row>
    <row r="13944" spans="1:13" x14ac:dyDescent="0.25">
      <c r="A13944" s="2" t="str">
        <f t="shared" si="438"/>
        <v>00/01/1900/</v>
      </c>
      <c r="D13944" s="7" t="s">
        <v>24</v>
      </c>
      <c r="K13944" s="5" t="str">
        <f>CONCATENATE(WEEKNUM(B13944),"/",C13944)</f>
        <v>0/</v>
      </c>
      <c r="M13944" s="9" t="str">
        <f t="shared" si="439"/>
        <v>1900/</v>
      </c>
    </row>
    <row r="13945" spans="1:13" x14ac:dyDescent="0.25">
      <c r="A13945" s="2" t="str">
        <f t="shared" si="438"/>
        <v>00/01/1900/</v>
      </c>
      <c r="D13945" s="7" t="s">
        <v>24</v>
      </c>
      <c r="K13945" s="5" t="str">
        <f>CONCATENATE(WEEKNUM(B13945),"/",C13945)</f>
        <v>0/</v>
      </c>
      <c r="M13945" s="9" t="str">
        <f t="shared" si="439"/>
        <v>1900/</v>
      </c>
    </row>
    <row r="13946" spans="1:13" x14ac:dyDescent="0.25">
      <c r="A13946" s="2" t="str">
        <f t="shared" si="438"/>
        <v>00/01/1900/</v>
      </c>
      <c r="D13946" s="7" t="s">
        <v>24</v>
      </c>
      <c r="K13946" s="5" t="str">
        <f>CONCATENATE(WEEKNUM(B13946),"/",C13946)</f>
        <v>0/</v>
      </c>
      <c r="M13946" s="9" t="str">
        <f t="shared" si="439"/>
        <v>1900/</v>
      </c>
    </row>
    <row r="13947" spans="1:13" x14ac:dyDescent="0.25">
      <c r="A13947" s="2" t="str">
        <f t="shared" si="438"/>
        <v>00/01/1900/</v>
      </c>
      <c r="D13947" s="7" t="s">
        <v>24</v>
      </c>
      <c r="K13947" s="5" t="str">
        <f>CONCATENATE(WEEKNUM(B13947),"/",C13947)</f>
        <v>0/</v>
      </c>
      <c r="M13947" s="9" t="str">
        <f t="shared" si="439"/>
        <v>1900/</v>
      </c>
    </row>
    <row r="13948" spans="1:13" x14ac:dyDescent="0.25">
      <c r="A13948" s="2" t="str">
        <f t="shared" si="438"/>
        <v>00/01/1900/</v>
      </c>
      <c r="D13948" s="7" t="s">
        <v>24</v>
      </c>
      <c r="K13948" s="5" t="str">
        <f>CONCATENATE(WEEKNUM(B13948),"/",C13948)</f>
        <v>0/</v>
      </c>
      <c r="M13948" s="9" t="str">
        <f t="shared" si="439"/>
        <v>1900/</v>
      </c>
    </row>
    <row r="13949" spans="1:13" x14ac:dyDescent="0.25">
      <c r="A13949" s="2" t="str">
        <f t="shared" si="438"/>
        <v>00/01/1900/</v>
      </c>
      <c r="D13949" s="7" t="s">
        <v>24</v>
      </c>
      <c r="K13949" s="5" t="str">
        <f>CONCATENATE(WEEKNUM(B13949),"/",C13949)</f>
        <v>0/</v>
      </c>
      <c r="M13949" s="9" t="str">
        <f t="shared" si="439"/>
        <v>1900/</v>
      </c>
    </row>
    <row r="13950" spans="1:13" x14ac:dyDescent="0.25">
      <c r="A13950" s="2" t="str">
        <f t="shared" si="438"/>
        <v>00/01/1900/</v>
      </c>
      <c r="D13950" s="7" t="s">
        <v>24</v>
      </c>
      <c r="K13950" s="5" t="str">
        <f>CONCATENATE(WEEKNUM(B13950),"/",C13950)</f>
        <v>0/</v>
      </c>
      <c r="M13950" s="9" t="str">
        <f t="shared" si="439"/>
        <v>1900/</v>
      </c>
    </row>
    <row r="13951" spans="1:13" x14ac:dyDescent="0.25">
      <c r="A13951" s="2" t="str">
        <f t="shared" si="438"/>
        <v>00/01/1900/</v>
      </c>
      <c r="D13951" s="7" t="s">
        <v>24</v>
      </c>
      <c r="K13951" s="5" t="str">
        <f>CONCATENATE(WEEKNUM(B13951),"/",C13951)</f>
        <v>0/</v>
      </c>
      <c r="M13951" s="9" t="str">
        <f t="shared" si="439"/>
        <v>1900/</v>
      </c>
    </row>
    <row r="13952" spans="1:13" x14ac:dyDescent="0.25">
      <c r="A13952" s="2" t="str">
        <f t="shared" si="438"/>
        <v>00/01/1900/</v>
      </c>
      <c r="D13952" s="7" t="s">
        <v>24</v>
      </c>
      <c r="K13952" s="5" t="str">
        <f>CONCATENATE(WEEKNUM(B13952),"/",C13952)</f>
        <v>0/</v>
      </c>
      <c r="M13952" s="9" t="str">
        <f t="shared" si="439"/>
        <v>1900/</v>
      </c>
    </row>
    <row r="13953" spans="1:13" x14ac:dyDescent="0.25">
      <c r="A13953" s="2" t="str">
        <f t="shared" si="438"/>
        <v>00/01/1900/</v>
      </c>
      <c r="D13953" s="7" t="s">
        <v>24</v>
      </c>
      <c r="K13953" s="5" t="str">
        <f>CONCATENATE(WEEKNUM(B13953),"/",C13953)</f>
        <v>0/</v>
      </c>
      <c r="M13953" s="9" t="str">
        <f t="shared" si="439"/>
        <v>1900/</v>
      </c>
    </row>
    <row r="13954" spans="1:13" x14ac:dyDescent="0.25">
      <c r="A13954" s="2" t="str">
        <f t="shared" si="438"/>
        <v>00/01/1900/</v>
      </c>
      <c r="D13954" s="7" t="s">
        <v>24</v>
      </c>
      <c r="K13954" s="5" t="str">
        <f>CONCATENATE(WEEKNUM(B13954),"/",C13954)</f>
        <v>0/</v>
      </c>
      <c r="M13954" s="9" t="str">
        <f t="shared" si="439"/>
        <v>1900/</v>
      </c>
    </row>
    <row r="13955" spans="1:13" x14ac:dyDescent="0.25">
      <c r="A13955" s="2" t="str">
        <f t="shared" si="438"/>
        <v>00/01/1900/</v>
      </c>
      <c r="D13955" s="7" t="s">
        <v>24</v>
      </c>
      <c r="K13955" s="5" t="str">
        <f>CONCATENATE(WEEKNUM(B13955),"/",C13955)</f>
        <v>0/</v>
      </c>
      <c r="M13955" s="9" t="str">
        <f t="shared" si="439"/>
        <v>1900/</v>
      </c>
    </row>
    <row r="13956" spans="1:13" x14ac:dyDescent="0.25">
      <c r="A13956" s="2" t="str">
        <f t="shared" si="438"/>
        <v>00/01/1900/</v>
      </c>
      <c r="D13956" s="7" t="s">
        <v>24</v>
      </c>
      <c r="K13956" s="5" t="str">
        <f>CONCATENATE(WEEKNUM(B13956),"/",C13956)</f>
        <v>0/</v>
      </c>
      <c r="M13956" s="9" t="str">
        <f t="shared" si="439"/>
        <v>1900/</v>
      </c>
    </row>
    <row r="13957" spans="1:13" x14ac:dyDescent="0.25">
      <c r="A13957" s="2" t="str">
        <f t="shared" si="438"/>
        <v>00/01/1900/</v>
      </c>
      <c r="D13957" s="7" t="s">
        <v>24</v>
      </c>
      <c r="K13957" s="5" t="str">
        <f>CONCATENATE(WEEKNUM(B13957),"/",C13957)</f>
        <v>0/</v>
      </c>
      <c r="M13957" s="9" t="str">
        <f t="shared" si="439"/>
        <v>1900/</v>
      </c>
    </row>
    <row r="13958" spans="1:13" x14ac:dyDescent="0.25">
      <c r="A13958" s="2" t="str">
        <f t="shared" si="438"/>
        <v>00/01/1900/</v>
      </c>
      <c r="D13958" s="7" t="s">
        <v>24</v>
      </c>
      <c r="K13958" s="5" t="str">
        <f>CONCATENATE(WEEKNUM(B13958),"/",C13958)</f>
        <v>0/</v>
      </c>
      <c r="M13958" s="9" t="str">
        <f t="shared" si="439"/>
        <v>1900/</v>
      </c>
    </row>
    <row r="13959" spans="1:13" x14ac:dyDescent="0.25">
      <c r="A13959" s="2" t="str">
        <f t="shared" si="438"/>
        <v>00/01/1900/</v>
      </c>
      <c r="D13959" s="7" t="s">
        <v>24</v>
      </c>
      <c r="K13959" s="5" t="str">
        <f>CONCATENATE(WEEKNUM(B13959),"/",C13959)</f>
        <v>0/</v>
      </c>
      <c r="M13959" s="9" t="str">
        <f t="shared" si="439"/>
        <v>1900/</v>
      </c>
    </row>
    <row r="13960" spans="1:13" x14ac:dyDescent="0.25">
      <c r="A13960" s="2" t="str">
        <f t="shared" si="438"/>
        <v>00/01/1900/</v>
      </c>
      <c r="D13960" s="7" t="s">
        <v>24</v>
      </c>
      <c r="K13960" s="5" t="str">
        <f>CONCATENATE(WEEKNUM(B13960),"/",C13960)</f>
        <v>0/</v>
      </c>
      <c r="M13960" s="9" t="str">
        <f t="shared" si="439"/>
        <v>1900/</v>
      </c>
    </row>
    <row r="13961" spans="1:13" x14ac:dyDescent="0.25">
      <c r="A13961" s="2" t="str">
        <f t="shared" si="438"/>
        <v>00/01/1900/</v>
      </c>
      <c r="D13961" s="7" t="s">
        <v>24</v>
      </c>
      <c r="K13961" s="5" t="str">
        <f>CONCATENATE(WEEKNUM(B13961),"/",C13961)</f>
        <v>0/</v>
      </c>
      <c r="M13961" s="9" t="str">
        <f t="shared" si="439"/>
        <v>1900/</v>
      </c>
    </row>
    <row r="13962" spans="1:13" x14ac:dyDescent="0.25">
      <c r="A13962" s="2" t="str">
        <f t="shared" si="438"/>
        <v>00/01/1900/</v>
      </c>
      <c r="D13962" s="7" t="s">
        <v>24</v>
      </c>
      <c r="K13962" s="5" t="str">
        <f>CONCATENATE(WEEKNUM(B13962),"/",C13962)</f>
        <v>0/</v>
      </c>
      <c r="M13962" s="9" t="str">
        <f t="shared" si="439"/>
        <v>1900/</v>
      </c>
    </row>
    <row r="13963" spans="1:13" x14ac:dyDescent="0.25">
      <c r="A13963" s="2" t="str">
        <f t="shared" si="438"/>
        <v>00/01/1900/</v>
      </c>
      <c r="D13963" s="7" t="s">
        <v>24</v>
      </c>
      <c r="K13963" s="5" t="str">
        <f>CONCATENATE(WEEKNUM(B13963),"/",C13963)</f>
        <v>0/</v>
      </c>
      <c r="M13963" s="9" t="str">
        <f t="shared" si="439"/>
        <v>1900/</v>
      </c>
    </row>
    <row r="13964" spans="1:13" x14ac:dyDescent="0.25">
      <c r="A13964" s="2" t="str">
        <f t="shared" si="438"/>
        <v>00/01/1900/</v>
      </c>
      <c r="D13964" s="7" t="s">
        <v>24</v>
      </c>
      <c r="K13964" s="5" t="str">
        <f>CONCATENATE(WEEKNUM(B13964),"/",C13964)</f>
        <v>0/</v>
      </c>
      <c r="M13964" s="9" t="str">
        <f t="shared" si="439"/>
        <v>1900/</v>
      </c>
    </row>
    <row r="13965" spans="1:13" x14ac:dyDescent="0.25">
      <c r="A13965" s="2" t="str">
        <f t="shared" si="438"/>
        <v>00/01/1900/</v>
      </c>
      <c r="D13965" s="7" t="s">
        <v>24</v>
      </c>
      <c r="K13965" s="5" t="str">
        <f>CONCATENATE(WEEKNUM(B13965),"/",C13965)</f>
        <v>0/</v>
      </c>
      <c r="M13965" s="9" t="str">
        <f t="shared" si="439"/>
        <v>1900/</v>
      </c>
    </row>
    <row r="13966" spans="1:13" x14ac:dyDescent="0.25">
      <c r="A13966" s="2" t="str">
        <f t="shared" si="438"/>
        <v>00/01/1900/</v>
      </c>
      <c r="D13966" s="7" t="s">
        <v>24</v>
      </c>
      <c r="K13966" s="5" t="str">
        <f>CONCATENATE(WEEKNUM(B13966),"/",C13966)</f>
        <v>0/</v>
      </c>
      <c r="M13966" s="9" t="str">
        <f t="shared" si="439"/>
        <v>1900/</v>
      </c>
    </row>
    <row r="13967" spans="1:13" x14ac:dyDescent="0.25">
      <c r="A13967" s="2" t="str">
        <f t="shared" si="438"/>
        <v>00/01/1900/</v>
      </c>
      <c r="D13967" s="7" t="s">
        <v>24</v>
      </c>
      <c r="K13967" s="5" t="str">
        <f>CONCATENATE(WEEKNUM(B13967),"/",C13967)</f>
        <v>0/</v>
      </c>
      <c r="M13967" s="9" t="str">
        <f t="shared" si="439"/>
        <v>1900/</v>
      </c>
    </row>
    <row r="13968" spans="1:13" x14ac:dyDescent="0.25">
      <c r="A13968" s="2" t="str">
        <f t="shared" si="438"/>
        <v>00/01/1900/</v>
      </c>
      <c r="D13968" s="7" t="s">
        <v>24</v>
      </c>
      <c r="K13968" s="5" t="str">
        <f>CONCATENATE(WEEKNUM(B13968),"/",C13968)</f>
        <v>0/</v>
      </c>
      <c r="M13968" s="9" t="str">
        <f t="shared" si="439"/>
        <v>1900/</v>
      </c>
    </row>
    <row r="13969" spans="1:13" x14ac:dyDescent="0.25">
      <c r="A13969" s="2" t="str">
        <f t="shared" si="438"/>
        <v>00/01/1900/</v>
      </c>
      <c r="D13969" s="7" t="s">
        <v>24</v>
      </c>
      <c r="K13969" s="5" t="str">
        <f>CONCATENATE(WEEKNUM(B13969),"/",C13969)</f>
        <v>0/</v>
      </c>
      <c r="M13969" s="9" t="str">
        <f t="shared" si="439"/>
        <v>1900/</v>
      </c>
    </row>
    <row r="13970" spans="1:13" x14ac:dyDescent="0.25">
      <c r="A13970" s="2" t="str">
        <f t="shared" si="438"/>
        <v>00/01/1900/</v>
      </c>
      <c r="D13970" s="7" t="s">
        <v>24</v>
      </c>
      <c r="K13970" s="5" t="str">
        <f>CONCATENATE(WEEKNUM(B13970),"/",C13970)</f>
        <v>0/</v>
      </c>
      <c r="M13970" s="9" t="str">
        <f t="shared" si="439"/>
        <v>1900/</v>
      </c>
    </row>
    <row r="13971" spans="1:13" x14ac:dyDescent="0.25">
      <c r="A13971" s="2" t="str">
        <f t="shared" si="438"/>
        <v>00/01/1900/</v>
      </c>
      <c r="D13971" s="7" t="s">
        <v>24</v>
      </c>
      <c r="K13971" s="5" t="str">
        <f>CONCATENATE(WEEKNUM(B13971),"/",C13971)</f>
        <v>0/</v>
      </c>
      <c r="M13971" s="9" t="str">
        <f t="shared" si="439"/>
        <v>1900/</v>
      </c>
    </row>
    <row r="13972" spans="1:13" x14ac:dyDescent="0.25">
      <c r="A13972" s="2" t="str">
        <f t="shared" si="438"/>
        <v>00/01/1900/</v>
      </c>
      <c r="D13972" s="7" t="s">
        <v>24</v>
      </c>
      <c r="K13972" s="5" t="str">
        <f>CONCATENATE(WEEKNUM(B13972),"/",C13972)</f>
        <v>0/</v>
      </c>
      <c r="M13972" s="9" t="str">
        <f t="shared" si="439"/>
        <v>1900/</v>
      </c>
    </row>
    <row r="13973" spans="1:13" x14ac:dyDescent="0.25">
      <c r="A13973" s="2" t="str">
        <f t="shared" si="438"/>
        <v>00/01/1900/</v>
      </c>
      <c r="D13973" s="7" t="s">
        <v>24</v>
      </c>
      <c r="K13973" s="5" t="str">
        <f>CONCATENATE(WEEKNUM(B13973),"/",C13973)</f>
        <v>0/</v>
      </c>
      <c r="M13973" s="9" t="str">
        <f t="shared" si="439"/>
        <v>1900/</v>
      </c>
    </row>
    <row r="13974" spans="1:13" x14ac:dyDescent="0.25">
      <c r="A13974" s="2" t="str">
        <f t="shared" si="438"/>
        <v>00/01/1900/</v>
      </c>
      <c r="D13974" s="7" t="s">
        <v>24</v>
      </c>
      <c r="K13974" s="5" t="str">
        <f>CONCATENATE(WEEKNUM(B13974),"/",C13974)</f>
        <v>0/</v>
      </c>
      <c r="M13974" s="9" t="str">
        <f t="shared" si="439"/>
        <v>1900/</v>
      </c>
    </row>
    <row r="13975" spans="1:13" x14ac:dyDescent="0.25">
      <c r="A13975" s="2" t="str">
        <f t="shared" si="438"/>
        <v>00/01/1900/</v>
      </c>
      <c r="D13975" s="7" t="s">
        <v>24</v>
      </c>
      <c r="K13975" s="5" t="str">
        <f>CONCATENATE(WEEKNUM(B13975),"/",C13975)</f>
        <v>0/</v>
      </c>
      <c r="M13975" s="9" t="str">
        <f t="shared" si="439"/>
        <v>1900/</v>
      </c>
    </row>
    <row r="13976" spans="1:13" x14ac:dyDescent="0.25">
      <c r="A13976" s="2" t="str">
        <f t="shared" si="438"/>
        <v>00/01/1900/</v>
      </c>
      <c r="D13976" s="7" t="s">
        <v>24</v>
      </c>
      <c r="K13976" s="5" t="str">
        <f>CONCATENATE(WEEKNUM(B13976),"/",C13976)</f>
        <v>0/</v>
      </c>
      <c r="M13976" s="9" t="str">
        <f t="shared" si="439"/>
        <v>1900/</v>
      </c>
    </row>
    <row r="13977" spans="1:13" x14ac:dyDescent="0.25">
      <c r="A13977" s="2" t="str">
        <f t="shared" si="438"/>
        <v>00/01/1900/</v>
      </c>
      <c r="D13977" s="7" t="s">
        <v>24</v>
      </c>
      <c r="K13977" s="5" t="str">
        <f>CONCATENATE(WEEKNUM(B13977),"/",C13977)</f>
        <v>0/</v>
      </c>
      <c r="M13977" s="9" t="str">
        <f t="shared" si="439"/>
        <v>1900/</v>
      </c>
    </row>
    <row r="13978" spans="1:13" x14ac:dyDescent="0.25">
      <c r="A13978" s="2" t="str">
        <f t="shared" si="438"/>
        <v>00/01/1900/</v>
      </c>
      <c r="D13978" s="7" t="s">
        <v>24</v>
      </c>
      <c r="K13978" s="5" t="str">
        <f>CONCATENATE(WEEKNUM(B13978),"/",C13978)</f>
        <v>0/</v>
      </c>
      <c r="M13978" s="9" t="str">
        <f t="shared" si="439"/>
        <v>1900/</v>
      </c>
    </row>
    <row r="13979" spans="1:13" x14ac:dyDescent="0.25">
      <c r="A13979" s="2" t="str">
        <f t="shared" si="438"/>
        <v>00/01/1900/</v>
      </c>
      <c r="D13979" s="7" t="s">
        <v>24</v>
      </c>
      <c r="K13979" s="5" t="str">
        <f>CONCATENATE(WEEKNUM(B13979),"/",C13979)</f>
        <v>0/</v>
      </c>
      <c r="M13979" s="9" t="str">
        <f t="shared" si="439"/>
        <v>1900/</v>
      </c>
    </row>
    <row r="13980" spans="1:13" x14ac:dyDescent="0.25">
      <c r="A13980" s="2" t="str">
        <f t="shared" si="438"/>
        <v>00/01/1900/</v>
      </c>
      <c r="D13980" s="7" t="s">
        <v>24</v>
      </c>
      <c r="K13980" s="5" t="str">
        <f>CONCATENATE(WEEKNUM(B13980),"/",C13980)</f>
        <v>0/</v>
      </c>
      <c r="M13980" s="9" t="str">
        <f t="shared" si="439"/>
        <v>1900/</v>
      </c>
    </row>
    <row r="13981" spans="1:13" x14ac:dyDescent="0.25">
      <c r="A13981" s="2" t="str">
        <f t="shared" si="438"/>
        <v>00/01/1900/</v>
      </c>
      <c r="D13981" s="7" t="s">
        <v>24</v>
      </c>
      <c r="K13981" s="5" t="str">
        <f>CONCATENATE(WEEKNUM(B13981),"/",C13981)</f>
        <v>0/</v>
      </c>
      <c r="M13981" s="9" t="str">
        <f t="shared" si="439"/>
        <v>1900/</v>
      </c>
    </row>
    <row r="13982" spans="1:13" x14ac:dyDescent="0.25">
      <c r="A13982" s="2" t="str">
        <f t="shared" si="438"/>
        <v>00/01/1900/</v>
      </c>
      <c r="D13982" s="7" t="s">
        <v>24</v>
      </c>
      <c r="K13982" s="5" t="str">
        <f>CONCATENATE(WEEKNUM(B13982),"/",C13982)</f>
        <v>0/</v>
      </c>
      <c r="M13982" s="9" t="str">
        <f t="shared" si="439"/>
        <v>1900/</v>
      </c>
    </row>
    <row r="13983" spans="1:13" x14ac:dyDescent="0.25">
      <c r="A13983" s="2" t="str">
        <f t="shared" si="438"/>
        <v>00/01/1900/</v>
      </c>
      <c r="D13983" s="7" t="s">
        <v>24</v>
      </c>
      <c r="K13983" s="5" t="str">
        <f>CONCATENATE(WEEKNUM(B13983),"/",C13983)</f>
        <v>0/</v>
      </c>
      <c r="M13983" s="9" t="str">
        <f t="shared" si="439"/>
        <v>1900/</v>
      </c>
    </row>
    <row r="13984" spans="1:13" x14ac:dyDescent="0.25">
      <c r="A13984" s="2" t="str">
        <f t="shared" si="438"/>
        <v>00/01/1900/</v>
      </c>
      <c r="D13984" s="7" t="s">
        <v>24</v>
      </c>
      <c r="K13984" s="5" t="str">
        <f>CONCATENATE(WEEKNUM(B13984),"/",C13984)</f>
        <v>0/</v>
      </c>
      <c r="M13984" s="9" t="str">
        <f t="shared" si="439"/>
        <v>1900/</v>
      </c>
    </row>
    <row r="13985" spans="1:13" x14ac:dyDescent="0.25">
      <c r="A13985" s="2" t="str">
        <f t="shared" si="438"/>
        <v>00/01/1900/</v>
      </c>
      <c r="D13985" s="7" t="s">
        <v>24</v>
      </c>
      <c r="K13985" s="5" t="str">
        <f>CONCATENATE(WEEKNUM(B13985),"/",C13985)</f>
        <v>0/</v>
      </c>
      <c r="M13985" s="9" t="str">
        <f t="shared" si="439"/>
        <v>1900/</v>
      </c>
    </row>
    <row r="13986" spans="1:13" x14ac:dyDescent="0.25">
      <c r="A13986" s="2" t="str">
        <f t="shared" si="438"/>
        <v>00/01/1900/</v>
      </c>
      <c r="D13986" s="7" t="s">
        <v>24</v>
      </c>
      <c r="K13986" s="5" t="str">
        <f>CONCATENATE(WEEKNUM(B13986),"/",C13986)</f>
        <v>0/</v>
      </c>
      <c r="M13986" s="9" t="str">
        <f t="shared" si="439"/>
        <v>1900/</v>
      </c>
    </row>
    <row r="13987" spans="1:13" x14ac:dyDescent="0.25">
      <c r="A13987" s="2" t="str">
        <f t="shared" si="438"/>
        <v>00/01/1900/</v>
      </c>
      <c r="D13987" s="7" t="s">
        <v>24</v>
      </c>
      <c r="K13987" s="5" t="str">
        <f>CONCATENATE(WEEKNUM(B13987),"/",C13987)</f>
        <v>0/</v>
      </c>
      <c r="M13987" s="9" t="str">
        <f t="shared" si="439"/>
        <v>1900/</v>
      </c>
    </row>
    <row r="13988" spans="1:13" x14ac:dyDescent="0.25">
      <c r="A13988" s="2" t="str">
        <f t="shared" si="438"/>
        <v>00/01/1900/</v>
      </c>
      <c r="D13988" s="7" t="s">
        <v>24</v>
      </c>
      <c r="K13988" s="5" t="str">
        <f>CONCATENATE(WEEKNUM(B13988),"/",C13988)</f>
        <v>0/</v>
      </c>
      <c r="M13988" s="9" t="str">
        <f t="shared" si="439"/>
        <v>1900/</v>
      </c>
    </row>
    <row r="13989" spans="1:13" x14ac:dyDescent="0.25">
      <c r="A13989" s="2" t="str">
        <f t="shared" si="438"/>
        <v>00/01/1900/</v>
      </c>
      <c r="D13989" s="7" t="s">
        <v>24</v>
      </c>
      <c r="K13989" s="5" t="str">
        <f>CONCATENATE(WEEKNUM(B13989),"/",C13989)</f>
        <v>0/</v>
      </c>
      <c r="M13989" s="9" t="str">
        <f t="shared" si="439"/>
        <v>1900/</v>
      </c>
    </row>
    <row r="13990" spans="1:13" x14ac:dyDescent="0.25">
      <c r="A13990" s="2" t="str">
        <f t="shared" si="438"/>
        <v>00/01/1900/</v>
      </c>
      <c r="D13990" s="7" t="s">
        <v>24</v>
      </c>
      <c r="K13990" s="5" t="str">
        <f>CONCATENATE(WEEKNUM(B13990),"/",C13990)</f>
        <v>0/</v>
      </c>
      <c r="M13990" s="9" t="str">
        <f t="shared" si="439"/>
        <v>1900/</v>
      </c>
    </row>
    <row r="13991" spans="1:13" x14ac:dyDescent="0.25">
      <c r="A13991" s="2" t="str">
        <f t="shared" si="438"/>
        <v>00/01/1900/</v>
      </c>
      <c r="D13991" s="7" t="s">
        <v>24</v>
      </c>
      <c r="K13991" s="5" t="str">
        <f>CONCATENATE(WEEKNUM(B13991),"/",C13991)</f>
        <v>0/</v>
      </c>
      <c r="M13991" s="9" t="str">
        <f t="shared" si="439"/>
        <v>1900/</v>
      </c>
    </row>
    <row r="13992" spans="1:13" x14ac:dyDescent="0.25">
      <c r="A13992" s="2" t="str">
        <f t="shared" si="438"/>
        <v>00/01/1900/</v>
      </c>
      <c r="D13992" s="7" t="s">
        <v>24</v>
      </c>
      <c r="K13992" s="5" t="str">
        <f>CONCATENATE(WEEKNUM(B13992),"/",C13992)</f>
        <v>0/</v>
      </c>
      <c r="M13992" s="9" t="str">
        <f t="shared" si="439"/>
        <v>1900/</v>
      </c>
    </row>
    <row r="13993" spans="1:13" x14ac:dyDescent="0.25">
      <c r="A13993" s="2" t="str">
        <f t="shared" si="438"/>
        <v>00/01/1900/</v>
      </c>
      <c r="D13993" s="7" t="s">
        <v>24</v>
      </c>
      <c r="K13993" s="5" t="str">
        <f>CONCATENATE(WEEKNUM(B13993),"/",C13993)</f>
        <v>0/</v>
      </c>
      <c r="M13993" s="9" t="str">
        <f t="shared" si="439"/>
        <v>1900/</v>
      </c>
    </row>
    <row r="13994" spans="1:13" x14ac:dyDescent="0.25">
      <c r="A13994" s="2" t="str">
        <f t="shared" si="438"/>
        <v>00/01/1900/</v>
      </c>
      <c r="D13994" s="7" t="s">
        <v>24</v>
      </c>
      <c r="K13994" s="5" t="str">
        <f>CONCATENATE(WEEKNUM(B13994),"/",C13994)</f>
        <v>0/</v>
      </c>
      <c r="M13994" s="9" t="str">
        <f t="shared" si="439"/>
        <v>1900/</v>
      </c>
    </row>
    <row r="13995" spans="1:13" x14ac:dyDescent="0.25">
      <c r="A13995" s="2" t="str">
        <f t="shared" si="438"/>
        <v>00/01/1900/</v>
      </c>
      <c r="D13995" s="7" t="s">
        <v>24</v>
      </c>
      <c r="K13995" s="5" t="str">
        <f>CONCATENATE(WEEKNUM(B13995),"/",C13995)</f>
        <v>0/</v>
      </c>
      <c r="M13995" s="9" t="str">
        <f t="shared" si="439"/>
        <v>1900/</v>
      </c>
    </row>
    <row r="13996" spans="1:13" x14ac:dyDescent="0.25">
      <c r="A13996" s="2" t="str">
        <f t="shared" si="438"/>
        <v>00/01/1900/</v>
      </c>
      <c r="D13996" s="7" t="s">
        <v>24</v>
      </c>
      <c r="K13996" s="5" t="str">
        <f>CONCATENATE(WEEKNUM(B13996),"/",C13996)</f>
        <v>0/</v>
      </c>
      <c r="M13996" s="9" t="str">
        <f t="shared" si="439"/>
        <v>1900/</v>
      </c>
    </row>
    <row r="13997" spans="1:13" x14ac:dyDescent="0.25">
      <c r="A13997" s="2" t="str">
        <f t="shared" si="438"/>
        <v>00/01/1900/</v>
      </c>
      <c r="D13997" s="7" t="s">
        <v>24</v>
      </c>
      <c r="K13997" s="5" t="str">
        <f>CONCATENATE(WEEKNUM(B13997),"/",C13997)</f>
        <v>0/</v>
      </c>
      <c r="M13997" s="9" t="str">
        <f t="shared" si="439"/>
        <v>1900/</v>
      </c>
    </row>
    <row r="13998" spans="1:13" x14ac:dyDescent="0.25">
      <c r="A13998" s="2" t="str">
        <f t="shared" si="438"/>
        <v>00/01/1900/</v>
      </c>
      <c r="D13998" s="7" t="s">
        <v>24</v>
      </c>
      <c r="K13998" s="5" t="str">
        <f>CONCATENATE(WEEKNUM(B13998),"/",C13998)</f>
        <v>0/</v>
      </c>
      <c r="M13998" s="9" t="str">
        <f t="shared" si="439"/>
        <v>1900/</v>
      </c>
    </row>
    <row r="13999" spans="1:13" x14ac:dyDescent="0.25">
      <c r="A13999" s="2" t="str">
        <f t="shared" si="438"/>
        <v>00/01/1900/</v>
      </c>
      <c r="D13999" s="7" t="s">
        <v>24</v>
      </c>
      <c r="K13999" s="5" t="str">
        <f>CONCATENATE(WEEKNUM(B13999),"/",C13999)</f>
        <v>0/</v>
      </c>
      <c r="M13999" s="9" t="str">
        <f t="shared" si="439"/>
        <v>1900/</v>
      </c>
    </row>
    <row r="14000" spans="1:13" x14ac:dyDescent="0.25">
      <c r="A14000" s="2" t="str">
        <f t="shared" ref="A14000:A14063" si="440">CONCATENATE(TEXT(B14000,"jj/mm/aaaa"),"/",C14000)</f>
        <v>00/01/1900/</v>
      </c>
      <c r="D14000" s="7" t="s">
        <v>24</v>
      </c>
      <c r="K14000" s="5" t="str">
        <f>CONCATENATE(WEEKNUM(B14000),"/",C14000)</f>
        <v>0/</v>
      </c>
      <c r="M14000" s="9" t="str">
        <f t="shared" ref="M14000:M14063" si="441">CONCATENATE(YEAR(B14000),"/",C14000)</f>
        <v>1900/</v>
      </c>
    </row>
    <row r="14001" spans="1:13" x14ac:dyDescent="0.25">
      <c r="A14001" s="2" t="str">
        <f t="shared" si="440"/>
        <v>00/01/1900/</v>
      </c>
      <c r="D14001" s="7" t="s">
        <v>24</v>
      </c>
      <c r="K14001" s="5" t="str">
        <f>CONCATENATE(WEEKNUM(B14001),"/",C14001)</f>
        <v>0/</v>
      </c>
      <c r="M14001" s="9" t="str">
        <f t="shared" si="441"/>
        <v>1900/</v>
      </c>
    </row>
    <row r="14002" spans="1:13" x14ac:dyDescent="0.25">
      <c r="A14002" s="2" t="str">
        <f t="shared" si="440"/>
        <v>00/01/1900/</v>
      </c>
      <c r="D14002" s="7" t="s">
        <v>24</v>
      </c>
      <c r="K14002" s="5" t="str">
        <f>CONCATENATE(WEEKNUM(B14002),"/",C14002)</f>
        <v>0/</v>
      </c>
      <c r="M14002" s="9" t="str">
        <f t="shared" si="441"/>
        <v>1900/</v>
      </c>
    </row>
    <row r="14003" spans="1:13" x14ac:dyDescent="0.25">
      <c r="A14003" s="2" t="str">
        <f t="shared" si="440"/>
        <v>00/01/1900/</v>
      </c>
      <c r="D14003" s="7" t="s">
        <v>24</v>
      </c>
      <c r="K14003" s="5" t="str">
        <f>CONCATENATE(WEEKNUM(B14003),"/",C14003)</f>
        <v>0/</v>
      </c>
      <c r="M14003" s="9" t="str">
        <f t="shared" si="441"/>
        <v>1900/</v>
      </c>
    </row>
    <row r="14004" spans="1:13" x14ac:dyDescent="0.25">
      <c r="A14004" s="2" t="str">
        <f t="shared" si="440"/>
        <v>00/01/1900/</v>
      </c>
      <c r="D14004" s="7" t="s">
        <v>24</v>
      </c>
      <c r="K14004" s="5" t="str">
        <f>CONCATENATE(WEEKNUM(B14004),"/",C14004)</f>
        <v>0/</v>
      </c>
      <c r="M14004" s="9" t="str">
        <f t="shared" si="441"/>
        <v>1900/</v>
      </c>
    </row>
    <row r="14005" spans="1:13" x14ac:dyDescent="0.25">
      <c r="A14005" s="2" t="str">
        <f t="shared" si="440"/>
        <v>00/01/1900/</v>
      </c>
      <c r="D14005" s="7" t="s">
        <v>24</v>
      </c>
      <c r="K14005" s="5" t="str">
        <f>CONCATENATE(WEEKNUM(B14005),"/",C14005)</f>
        <v>0/</v>
      </c>
      <c r="M14005" s="9" t="str">
        <f t="shared" si="441"/>
        <v>1900/</v>
      </c>
    </row>
    <row r="14006" spans="1:13" x14ac:dyDescent="0.25">
      <c r="A14006" s="2" t="str">
        <f t="shared" si="440"/>
        <v>00/01/1900/</v>
      </c>
      <c r="D14006" s="7" t="s">
        <v>24</v>
      </c>
      <c r="K14006" s="5" t="str">
        <f>CONCATENATE(WEEKNUM(B14006),"/",C14006)</f>
        <v>0/</v>
      </c>
      <c r="M14006" s="9" t="str">
        <f t="shared" si="441"/>
        <v>1900/</v>
      </c>
    </row>
    <row r="14007" spans="1:13" x14ac:dyDescent="0.25">
      <c r="A14007" s="2" t="str">
        <f t="shared" si="440"/>
        <v>00/01/1900/</v>
      </c>
      <c r="D14007" s="7" t="s">
        <v>24</v>
      </c>
      <c r="K14007" s="5" t="str">
        <f>CONCATENATE(WEEKNUM(B14007),"/",C14007)</f>
        <v>0/</v>
      </c>
      <c r="M14007" s="9" t="str">
        <f t="shared" si="441"/>
        <v>1900/</v>
      </c>
    </row>
    <row r="14008" spans="1:13" x14ac:dyDescent="0.25">
      <c r="A14008" s="2" t="str">
        <f t="shared" si="440"/>
        <v>00/01/1900/</v>
      </c>
      <c r="D14008" s="7" t="s">
        <v>24</v>
      </c>
      <c r="K14008" s="5" t="str">
        <f>CONCATENATE(WEEKNUM(B14008),"/",C14008)</f>
        <v>0/</v>
      </c>
      <c r="M14008" s="9" t="str">
        <f t="shared" si="441"/>
        <v>1900/</v>
      </c>
    </row>
    <row r="14009" spans="1:13" x14ac:dyDescent="0.25">
      <c r="A14009" s="2" t="str">
        <f t="shared" si="440"/>
        <v>00/01/1900/</v>
      </c>
      <c r="D14009" s="7" t="s">
        <v>24</v>
      </c>
      <c r="K14009" s="5" t="str">
        <f>CONCATENATE(WEEKNUM(B14009),"/",C14009)</f>
        <v>0/</v>
      </c>
      <c r="M14009" s="9" t="str">
        <f t="shared" si="441"/>
        <v>1900/</v>
      </c>
    </row>
    <row r="14010" spans="1:13" x14ac:dyDescent="0.25">
      <c r="A14010" s="2" t="str">
        <f t="shared" si="440"/>
        <v>00/01/1900/</v>
      </c>
      <c r="D14010" s="7" t="s">
        <v>24</v>
      </c>
      <c r="K14010" s="5" t="str">
        <f>CONCATENATE(WEEKNUM(B14010),"/",C14010)</f>
        <v>0/</v>
      </c>
      <c r="M14010" s="9" t="str">
        <f t="shared" si="441"/>
        <v>1900/</v>
      </c>
    </row>
    <row r="14011" spans="1:13" x14ac:dyDescent="0.25">
      <c r="A14011" s="2" t="str">
        <f t="shared" si="440"/>
        <v>00/01/1900/</v>
      </c>
      <c r="D14011" s="7" t="s">
        <v>24</v>
      </c>
      <c r="K14011" s="5" t="str">
        <f>CONCATENATE(WEEKNUM(B14011),"/",C14011)</f>
        <v>0/</v>
      </c>
      <c r="M14011" s="9" t="str">
        <f t="shared" si="441"/>
        <v>1900/</v>
      </c>
    </row>
    <row r="14012" spans="1:13" x14ac:dyDescent="0.25">
      <c r="A14012" s="2" t="str">
        <f t="shared" si="440"/>
        <v>00/01/1900/</v>
      </c>
      <c r="D14012" s="7" t="s">
        <v>24</v>
      </c>
      <c r="K14012" s="5" t="str">
        <f>CONCATENATE(WEEKNUM(B14012),"/",C14012)</f>
        <v>0/</v>
      </c>
      <c r="M14012" s="9" t="str">
        <f t="shared" si="441"/>
        <v>1900/</v>
      </c>
    </row>
    <row r="14013" spans="1:13" x14ac:dyDescent="0.25">
      <c r="A14013" s="2" t="str">
        <f t="shared" si="440"/>
        <v>00/01/1900/</v>
      </c>
      <c r="D14013" s="7" t="s">
        <v>24</v>
      </c>
      <c r="K14013" s="5" t="str">
        <f>CONCATENATE(WEEKNUM(B14013),"/",C14013)</f>
        <v>0/</v>
      </c>
      <c r="M14013" s="9" t="str">
        <f t="shared" si="441"/>
        <v>1900/</v>
      </c>
    </row>
    <row r="14014" spans="1:13" x14ac:dyDescent="0.25">
      <c r="A14014" s="2" t="str">
        <f t="shared" si="440"/>
        <v>00/01/1900/</v>
      </c>
      <c r="D14014" s="7" t="s">
        <v>24</v>
      </c>
      <c r="K14014" s="5" t="str">
        <f>CONCATENATE(WEEKNUM(B14014),"/",C14014)</f>
        <v>0/</v>
      </c>
      <c r="M14014" s="9" t="str">
        <f t="shared" si="441"/>
        <v>1900/</v>
      </c>
    </row>
    <row r="14015" spans="1:13" x14ac:dyDescent="0.25">
      <c r="A14015" s="2" t="str">
        <f t="shared" si="440"/>
        <v>00/01/1900/</v>
      </c>
      <c r="D14015" s="7" t="s">
        <v>24</v>
      </c>
      <c r="K14015" s="5" t="str">
        <f>CONCATENATE(WEEKNUM(B14015),"/",C14015)</f>
        <v>0/</v>
      </c>
      <c r="M14015" s="9" t="str">
        <f t="shared" si="441"/>
        <v>1900/</v>
      </c>
    </row>
    <row r="14016" spans="1:13" x14ac:dyDescent="0.25">
      <c r="A14016" s="2" t="str">
        <f t="shared" si="440"/>
        <v>00/01/1900/</v>
      </c>
      <c r="D14016" s="7" t="s">
        <v>24</v>
      </c>
      <c r="K14016" s="5" t="str">
        <f>CONCATENATE(WEEKNUM(B14016),"/",C14016)</f>
        <v>0/</v>
      </c>
      <c r="M14016" s="9" t="str">
        <f t="shared" si="441"/>
        <v>1900/</v>
      </c>
    </row>
    <row r="14017" spans="1:13" x14ac:dyDescent="0.25">
      <c r="A14017" s="2" t="str">
        <f t="shared" si="440"/>
        <v>00/01/1900/</v>
      </c>
      <c r="D14017" s="7" t="s">
        <v>24</v>
      </c>
      <c r="K14017" s="5" t="str">
        <f>CONCATENATE(WEEKNUM(B14017),"/",C14017)</f>
        <v>0/</v>
      </c>
      <c r="M14017" s="9" t="str">
        <f t="shared" si="441"/>
        <v>1900/</v>
      </c>
    </row>
    <row r="14018" spans="1:13" x14ac:dyDescent="0.25">
      <c r="A14018" s="2" t="str">
        <f t="shared" si="440"/>
        <v>00/01/1900/</v>
      </c>
      <c r="D14018" s="7" t="s">
        <v>24</v>
      </c>
      <c r="K14018" s="5" t="str">
        <f>CONCATENATE(WEEKNUM(B14018),"/",C14018)</f>
        <v>0/</v>
      </c>
      <c r="M14018" s="9" t="str">
        <f t="shared" si="441"/>
        <v>1900/</v>
      </c>
    </row>
    <row r="14019" spans="1:13" x14ac:dyDescent="0.25">
      <c r="A14019" s="2" t="str">
        <f t="shared" si="440"/>
        <v>00/01/1900/</v>
      </c>
      <c r="D14019" s="7" t="s">
        <v>24</v>
      </c>
      <c r="K14019" s="5" t="str">
        <f>CONCATENATE(WEEKNUM(B14019),"/",C14019)</f>
        <v>0/</v>
      </c>
      <c r="M14019" s="9" t="str">
        <f t="shared" si="441"/>
        <v>1900/</v>
      </c>
    </row>
    <row r="14020" spans="1:13" x14ac:dyDescent="0.25">
      <c r="A14020" s="2" t="str">
        <f t="shared" si="440"/>
        <v>00/01/1900/</v>
      </c>
      <c r="D14020" s="7" t="s">
        <v>24</v>
      </c>
      <c r="K14020" s="5" t="str">
        <f>CONCATENATE(WEEKNUM(B14020),"/",C14020)</f>
        <v>0/</v>
      </c>
      <c r="M14020" s="9" t="str">
        <f t="shared" si="441"/>
        <v>1900/</v>
      </c>
    </row>
    <row r="14021" spans="1:13" x14ac:dyDescent="0.25">
      <c r="A14021" s="2" t="str">
        <f t="shared" si="440"/>
        <v>00/01/1900/</v>
      </c>
      <c r="D14021" s="7" t="s">
        <v>24</v>
      </c>
      <c r="K14021" s="5" t="str">
        <f>CONCATENATE(WEEKNUM(B14021),"/",C14021)</f>
        <v>0/</v>
      </c>
      <c r="M14021" s="9" t="str">
        <f t="shared" si="441"/>
        <v>1900/</v>
      </c>
    </row>
    <row r="14022" spans="1:13" x14ac:dyDescent="0.25">
      <c r="A14022" s="2" t="str">
        <f t="shared" si="440"/>
        <v>00/01/1900/</v>
      </c>
      <c r="D14022" s="7" t="s">
        <v>24</v>
      </c>
      <c r="K14022" s="5" t="str">
        <f>CONCATENATE(WEEKNUM(B14022),"/",C14022)</f>
        <v>0/</v>
      </c>
      <c r="M14022" s="9" t="str">
        <f t="shared" si="441"/>
        <v>1900/</v>
      </c>
    </row>
    <row r="14023" spans="1:13" x14ac:dyDescent="0.25">
      <c r="A14023" s="2" t="str">
        <f t="shared" si="440"/>
        <v>00/01/1900/</v>
      </c>
      <c r="D14023" s="7" t="s">
        <v>24</v>
      </c>
      <c r="K14023" s="5" t="str">
        <f>CONCATENATE(WEEKNUM(B14023),"/",C14023)</f>
        <v>0/</v>
      </c>
      <c r="M14023" s="9" t="str">
        <f t="shared" si="441"/>
        <v>1900/</v>
      </c>
    </row>
    <row r="14024" spans="1:13" x14ac:dyDescent="0.25">
      <c r="A14024" s="2" t="str">
        <f t="shared" si="440"/>
        <v>00/01/1900/</v>
      </c>
      <c r="D14024" s="7" t="s">
        <v>24</v>
      </c>
      <c r="K14024" s="5" t="str">
        <f>CONCATENATE(WEEKNUM(B14024),"/",C14024)</f>
        <v>0/</v>
      </c>
      <c r="M14024" s="9" t="str">
        <f t="shared" si="441"/>
        <v>1900/</v>
      </c>
    </row>
    <row r="14025" spans="1:13" x14ac:dyDescent="0.25">
      <c r="A14025" s="2" t="str">
        <f t="shared" si="440"/>
        <v>00/01/1900/</v>
      </c>
      <c r="D14025" s="7" t="s">
        <v>24</v>
      </c>
      <c r="K14025" s="5" t="str">
        <f>CONCATENATE(WEEKNUM(B14025),"/",C14025)</f>
        <v>0/</v>
      </c>
      <c r="M14025" s="9" t="str">
        <f t="shared" si="441"/>
        <v>1900/</v>
      </c>
    </row>
    <row r="14026" spans="1:13" x14ac:dyDescent="0.25">
      <c r="A14026" s="2" t="str">
        <f t="shared" si="440"/>
        <v>00/01/1900/</v>
      </c>
      <c r="D14026" s="7" t="s">
        <v>24</v>
      </c>
      <c r="K14026" s="5" t="str">
        <f>CONCATENATE(WEEKNUM(B14026),"/",C14026)</f>
        <v>0/</v>
      </c>
      <c r="M14026" s="9" t="str">
        <f t="shared" si="441"/>
        <v>1900/</v>
      </c>
    </row>
    <row r="14027" spans="1:13" x14ac:dyDescent="0.25">
      <c r="A14027" s="2" t="str">
        <f t="shared" si="440"/>
        <v>00/01/1900/</v>
      </c>
      <c r="D14027" s="7" t="s">
        <v>24</v>
      </c>
      <c r="K14027" s="5" t="str">
        <f>CONCATENATE(WEEKNUM(B14027),"/",C14027)</f>
        <v>0/</v>
      </c>
      <c r="M14027" s="9" t="str">
        <f t="shared" si="441"/>
        <v>1900/</v>
      </c>
    </row>
    <row r="14028" spans="1:13" x14ac:dyDescent="0.25">
      <c r="A14028" s="2" t="str">
        <f t="shared" si="440"/>
        <v>00/01/1900/</v>
      </c>
      <c r="D14028" s="7" t="s">
        <v>24</v>
      </c>
      <c r="K14028" s="5" t="str">
        <f>CONCATENATE(WEEKNUM(B14028),"/",C14028)</f>
        <v>0/</v>
      </c>
      <c r="M14028" s="9" t="str">
        <f t="shared" si="441"/>
        <v>1900/</v>
      </c>
    </row>
    <row r="14029" spans="1:13" x14ac:dyDescent="0.25">
      <c r="A14029" s="2" t="str">
        <f t="shared" si="440"/>
        <v>00/01/1900/</v>
      </c>
      <c r="D14029" s="7" t="s">
        <v>24</v>
      </c>
      <c r="K14029" s="5" t="str">
        <f>CONCATENATE(WEEKNUM(B14029),"/",C14029)</f>
        <v>0/</v>
      </c>
      <c r="M14029" s="9" t="str">
        <f t="shared" si="441"/>
        <v>1900/</v>
      </c>
    </row>
    <row r="14030" spans="1:13" x14ac:dyDescent="0.25">
      <c r="A14030" s="2" t="str">
        <f t="shared" si="440"/>
        <v>00/01/1900/</v>
      </c>
      <c r="D14030" s="7" t="s">
        <v>24</v>
      </c>
      <c r="K14030" s="5" t="str">
        <f>CONCATENATE(WEEKNUM(B14030),"/",C14030)</f>
        <v>0/</v>
      </c>
      <c r="M14030" s="9" t="str">
        <f t="shared" si="441"/>
        <v>1900/</v>
      </c>
    </row>
    <row r="14031" spans="1:13" x14ac:dyDescent="0.25">
      <c r="A14031" s="2" t="str">
        <f t="shared" si="440"/>
        <v>00/01/1900/</v>
      </c>
      <c r="D14031" s="7" t="s">
        <v>24</v>
      </c>
      <c r="K14031" s="5" t="str">
        <f>CONCATENATE(WEEKNUM(B14031),"/",C14031)</f>
        <v>0/</v>
      </c>
      <c r="M14031" s="9" t="str">
        <f t="shared" si="441"/>
        <v>1900/</v>
      </c>
    </row>
    <row r="14032" spans="1:13" x14ac:dyDescent="0.25">
      <c r="A14032" s="2" t="str">
        <f t="shared" si="440"/>
        <v>00/01/1900/</v>
      </c>
      <c r="D14032" s="7" t="s">
        <v>24</v>
      </c>
      <c r="K14032" s="5" t="str">
        <f>CONCATENATE(WEEKNUM(B14032),"/",C14032)</f>
        <v>0/</v>
      </c>
      <c r="M14032" s="9" t="str">
        <f t="shared" si="441"/>
        <v>1900/</v>
      </c>
    </row>
    <row r="14033" spans="1:13" x14ac:dyDescent="0.25">
      <c r="A14033" s="2" t="str">
        <f t="shared" si="440"/>
        <v>00/01/1900/</v>
      </c>
      <c r="D14033" s="7" t="s">
        <v>24</v>
      </c>
      <c r="K14033" s="5" t="str">
        <f>CONCATENATE(WEEKNUM(B14033),"/",C14033)</f>
        <v>0/</v>
      </c>
      <c r="M14033" s="9" t="str">
        <f t="shared" si="441"/>
        <v>1900/</v>
      </c>
    </row>
    <row r="14034" spans="1:13" x14ac:dyDescent="0.25">
      <c r="A14034" s="2" t="str">
        <f t="shared" si="440"/>
        <v>00/01/1900/</v>
      </c>
      <c r="D14034" s="7" t="s">
        <v>24</v>
      </c>
      <c r="K14034" s="5" t="str">
        <f>CONCATENATE(WEEKNUM(B14034),"/",C14034)</f>
        <v>0/</v>
      </c>
      <c r="M14034" s="9" t="str">
        <f t="shared" si="441"/>
        <v>1900/</v>
      </c>
    </row>
    <row r="14035" spans="1:13" x14ac:dyDescent="0.25">
      <c r="A14035" s="2" t="str">
        <f t="shared" si="440"/>
        <v>00/01/1900/</v>
      </c>
      <c r="D14035" s="7" t="s">
        <v>24</v>
      </c>
      <c r="K14035" s="5" t="str">
        <f>CONCATENATE(WEEKNUM(B14035),"/",C14035)</f>
        <v>0/</v>
      </c>
      <c r="M14035" s="9" t="str">
        <f t="shared" si="441"/>
        <v>1900/</v>
      </c>
    </row>
    <row r="14036" spans="1:13" x14ac:dyDescent="0.25">
      <c r="A14036" s="2" t="str">
        <f t="shared" si="440"/>
        <v>00/01/1900/</v>
      </c>
      <c r="D14036" s="7" t="s">
        <v>24</v>
      </c>
      <c r="K14036" s="5" t="str">
        <f>CONCATENATE(WEEKNUM(B14036),"/",C14036)</f>
        <v>0/</v>
      </c>
      <c r="M14036" s="9" t="str">
        <f t="shared" si="441"/>
        <v>1900/</v>
      </c>
    </row>
    <row r="14037" spans="1:13" x14ac:dyDescent="0.25">
      <c r="A14037" s="2" t="str">
        <f t="shared" si="440"/>
        <v>00/01/1900/</v>
      </c>
      <c r="D14037" s="7" t="s">
        <v>24</v>
      </c>
      <c r="K14037" s="5" t="str">
        <f>CONCATENATE(WEEKNUM(B14037),"/",C14037)</f>
        <v>0/</v>
      </c>
      <c r="M14037" s="9" t="str">
        <f t="shared" si="441"/>
        <v>1900/</v>
      </c>
    </row>
    <row r="14038" spans="1:13" x14ac:dyDescent="0.25">
      <c r="A14038" s="2" t="str">
        <f t="shared" si="440"/>
        <v>00/01/1900/</v>
      </c>
      <c r="D14038" s="7" t="s">
        <v>24</v>
      </c>
      <c r="K14038" s="5" t="str">
        <f>CONCATENATE(WEEKNUM(B14038),"/",C14038)</f>
        <v>0/</v>
      </c>
      <c r="M14038" s="9" t="str">
        <f t="shared" si="441"/>
        <v>1900/</v>
      </c>
    </row>
    <row r="14039" spans="1:13" x14ac:dyDescent="0.25">
      <c r="A14039" s="2" t="str">
        <f t="shared" si="440"/>
        <v>00/01/1900/</v>
      </c>
      <c r="D14039" s="7" t="s">
        <v>24</v>
      </c>
      <c r="K14039" s="5" t="str">
        <f>CONCATENATE(WEEKNUM(B14039),"/",C14039)</f>
        <v>0/</v>
      </c>
      <c r="M14039" s="9" t="str">
        <f t="shared" si="441"/>
        <v>1900/</v>
      </c>
    </row>
    <row r="14040" spans="1:13" x14ac:dyDescent="0.25">
      <c r="A14040" s="2" t="str">
        <f t="shared" si="440"/>
        <v>00/01/1900/</v>
      </c>
      <c r="D14040" s="7" t="s">
        <v>24</v>
      </c>
      <c r="K14040" s="5" t="str">
        <f>CONCATENATE(WEEKNUM(B14040),"/",C14040)</f>
        <v>0/</v>
      </c>
      <c r="M14040" s="9" t="str">
        <f t="shared" si="441"/>
        <v>1900/</v>
      </c>
    </row>
    <row r="14041" spans="1:13" x14ac:dyDescent="0.25">
      <c r="A14041" s="2" t="str">
        <f t="shared" si="440"/>
        <v>00/01/1900/</v>
      </c>
      <c r="D14041" s="7" t="s">
        <v>24</v>
      </c>
      <c r="K14041" s="5" t="str">
        <f>CONCATENATE(WEEKNUM(B14041),"/",C14041)</f>
        <v>0/</v>
      </c>
      <c r="M14041" s="9" t="str">
        <f t="shared" si="441"/>
        <v>1900/</v>
      </c>
    </row>
    <row r="14042" spans="1:13" x14ac:dyDescent="0.25">
      <c r="A14042" s="2" t="str">
        <f t="shared" si="440"/>
        <v>00/01/1900/</v>
      </c>
      <c r="D14042" s="7" t="s">
        <v>24</v>
      </c>
      <c r="K14042" s="5" t="str">
        <f>CONCATENATE(WEEKNUM(B14042),"/",C14042)</f>
        <v>0/</v>
      </c>
      <c r="M14042" s="9" t="str">
        <f t="shared" si="441"/>
        <v>1900/</v>
      </c>
    </row>
    <row r="14043" spans="1:13" x14ac:dyDescent="0.25">
      <c r="A14043" s="2" t="str">
        <f t="shared" si="440"/>
        <v>00/01/1900/</v>
      </c>
      <c r="D14043" s="7" t="s">
        <v>24</v>
      </c>
      <c r="K14043" s="5" t="str">
        <f>CONCATENATE(WEEKNUM(B14043),"/",C14043)</f>
        <v>0/</v>
      </c>
      <c r="M14043" s="9" t="str">
        <f t="shared" si="441"/>
        <v>1900/</v>
      </c>
    </row>
    <row r="14044" spans="1:13" x14ac:dyDescent="0.25">
      <c r="A14044" s="2" t="str">
        <f t="shared" si="440"/>
        <v>00/01/1900/</v>
      </c>
      <c r="D14044" s="7" t="s">
        <v>24</v>
      </c>
      <c r="K14044" s="5" t="str">
        <f>CONCATENATE(WEEKNUM(B14044),"/",C14044)</f>
        <v>0/</v>
      </c>
      <c r="M14044" s="9" t="str">
        <f t="shared" si="441"/>
        <v>1900/</v>
      </c>
    </row>
    <row r="14045" spans="1:13" x14ac:dyDescent="0.25">
      <c r="A14045" s="2" t="str">
        <f t="shared" si="440"/>
        <v>00/01/1900/</v>
      </c>
      <c r="D14045" s="7" t="s">
        <v>24</v>
      </c>
      <c r="K14045" s="5" t="str">
        <f>CONCATENATE(WEEKNUM(B14045),"/",C14045)</f>
        <v>0/</v>
      </c>
      <c r="M14045" s="9" t="str">
        <f t="shared" si="441"/>
        <v>1900/</v>
      </c>
    </row>
    <row r="14046" spans="1:13" x14ac:dyDescent="0.25">
      <c r="A14046" s="2" t="str">
        <f t="shared" si="440"/>
        <v>00/01/1900/</v>
      </c>
      <c r="D14046" s="7" t="s">
        <v>24</v>
      </c>
      <c r="K14046" s="5" t="str">
        <f>CONCATENATE(WEEKNUM(B14046),"/",C14046)</f>
        <v>0/</v>
      </c>
      <c r="M14046" s="9" t="str">
        <f t="shared" si="441"/>
        <v>1900/</v>
      </c>
    </row>
    <row r="14047" spans="1:13" x14ac:dyDescent="0.25">
      <c r="A14047" s="2" t="str">
        <f t="shared" si="440"/>
        <v>00/01/1900/</v>
      </c>
      <c r="D14047" s="7" t="s">
        <v>24</v>
      </c>
      <c r="K14047" s="5" t="str">
        <f>CONCATENATE(WEEKNUM(B14047),"/",C14047)</f>
        <v>0/</v>
      </c>
      <c r="M14047" s="9" t="str">
        <f t="shared" si="441"/>
        <v>1900/</v>
      </c>
    </row>
    <row r="14048" spans="1:13" x14ac:dyDescent="0.25">
      <c r="A14048" s="2" t="str">
        <f t="shared" si="440"/>
        <v>00/01/1900/</v>
      </c>
      <c r="D14048" s="7" t="s">
        <v>24</v>
      </c>
      <c r="K14048" s="5" t="str">
        <f>CONCATENATE(WEEKNUM(B14048),"/",C14048)</f>
        <v>0/</v>
      </c>
      <c r="M14048" s="9" t="str">
        <f t="shared" si="441"/>
        <v>1900/</v>
      </c>
    </row>
    <row r="14049" spans="1:13" x14ac:dyDescent="0.25">
      <c r="A14049" s="2" t="str">
        <f t="shared" si="440"/>
        <v>00/01/1900/</v>
      </c>
      <c r="D14049" s="7" t="s">
        <v>24</v>
      </c>
      <c r="K14049" s="5" t="str">
        <f>CONCATENATE(WEEKNUM(B14049),"/",C14049)</f>
        <v>0/</v>
      </c>
      <c r="M14049" s="9" t="str">
        <f t="shared" si="441"/>
        <v>1900/</v>
      </c>
    </row>
    <row r="14050" spans="1:13" x14ac:dyDescent="0.25">
      <c r="A14050" s="2" t="str">
        <f t="shared" si="440"/>
        <v>00/01/1900/</v>
      </c>
      <c r="D14050" s="7" t="s">
        <v>24</v>
      </c>
      <c r="K14050" s="5" t="str">
        <f>CONCATENATE(WEEKNUM(B14050),"/",C14050)</f>
        <v>0/</v>
      </c>
      <c r="M14050" s="9" t="str">
        <f t="shared" si="441"/>
        <v>1900/</v>
      </c>
    </row>
    <row r="14051" spans="1:13" x14ac:dyDescent="0.25">
      <c r="A14051" s="2" t="str">
        <f t="shared" si="440"/>
        <v>00/01/1900/</v>
      </c>
      <c r="D14051" s="7" t="s">
        <v>24</v>
      </c>
      <c r="K14051" s="5" t="str">
        <f>CONCATENATE(WEEKNUM(B14051),"/",C14051)</f>
        <v>0/</v>
      </c>
      <c r="M14051" s="9" t="str">
        <f t="shared" si="441"/>
        <v>1900/</v>
      </c>
    </row>
    <row r="14052" spans="1:13" x14ac:dyDescent="0.25">
      <c r="A14052" s="2" t="str">
        <f t="shared" si="440"/>
        <v>00/01/1900/</v>
      </c>
      <c r="D14052" s="7" t="s">
        <v>24</v>
      </c>
      <c r="K14052" s="5" t="str">
        <f>CONCATENATE(WEEKNUM(B14052),"/",C14052)</f>
        <v>0/</v>
      </c>
      <c r="M14052" s="9" t="str">
        <f t="shared" si="441"/>
        <v>1900/</v>
      </c>
    </row>
    <row r="14053" spans="1:13" x14ac:dyDescent="0.25">
      <c r="A14053" s="2" t="str">
        <f t="shared" si="440"/>
        <v>00/01/1900/</v>
      </c>
      <c r="D14053" s="7" t="s">
        <v>24</v>
      </c>
      <c r="K14053" s="5" t="str">
        <f>CONCATENATE(WEEKNUM(B14053),"/",C14053)</f>
        <v>0/</v>
      </c>
      <c r="M14053" s="9" t="str">
        <f t="shared" si="441"/>
        <v>1900/</v>
      </c>
    </row>
    <row r="14054" spans="1:13" x14ac:dyDescent="0.25">
      <c r="A14054" s="2" t="str">
        <f t="shared" si="440"/>
        <v>00/01/1900/</v>
      </c>
      <c r="D14054" s="7" t="s">
        <v>24</v>
      </c>
      <c r="K14054" s="5" t="str">
        <f>CONCATENATE(WEEKNUM(B14054),"/",C14054)</f>
        <v>0/</v>
      </c>
      <c r="M14054" s="9" t="str">
        <f t="shared" si="441"/>
        <v>1900/</v>
      </c>
    </row>
    <row r="14055" spans="1:13" x14ac:dyDescent="0.25">
      <c r="A14055" s="2" t="str">
        <f t="shared" si="440"/>
        <v>00/01/1900/</v>
      </c>
      <c r="D14055" s="7" t="s">
        <v>24</v>
      </c>
      <c r="K14055" s="5" t="str">
        <f>CONCATENATE(WEEKNUM(B14055),"/",C14055)</f>
        <v>0/</v>
      </c>
      <c r="M14055" s="9" t="str">
        <f t="shared" si="441"/>
        <v>1900/</v>
      </c>
    </row>
    <row r="14056" spans="1:13" x14ac:dyDescent="0.25">
      <c r="A14056" s="2" t="str">
        <f t="shared" si="440"/>
        <v>00/01/1900/</v>
      </c>
      <c r="D14056" s="7" t="s">
        <v>24</v>
      </c>
      <c r="K14056" s="5" t="str">
        <f>CONCATENATE(WEEKNUM(B14056),"/",C14056)</f>
        <v>0/</v>
      </c>
      <c r="M14056" s="9" t="str">
        <f t="shared" si="441"/>
        <v>1900/</v>
      </c>
    </row>
    <row r="14057" spans="1:13" x14ac:dyDescent="0.25">
      <c r="A14057" s="2" t="str">
        <f t="shared" si="440"/>
        <v>00/01/1900/</v>
      </c>
      <c r="D14057" s="7" t="s">
        <v>24</v>
      </c>
      <c r="K14057" s="5" t="str">
        <f>CONCATENATE(WEEKNUM(B14057),"/",C14057)</f>
        <v>0/</v>
      </c>
      <c r="M14057" s="9" t="str">
        <f t="shared" si="441"/>
        <v>1900/</v>
      </c>
    </row>
    <row r="14058" spans="1:13" x14ac:dyDescent="0.25">
      <c r="A14058" s="2" t="str">
        <f t="shared" si="440"/>
        <v>00/01/1900/</v>
      </c>
      <c r="D14058" s="7" t="s">
        <v>24</v>
      </c>
      <c r="K14058" s="5" t="str">
        <f>CONCATENATE(WEEKNUM(B14058),"/",C14058)</f>
        <v>0/</v>
      </c>
      <c r="M14058" s="9" t="str">
        <f t="shared" si="441"/>
        <v>1900/</v>
      </c>
    </row>
    <row r="14059" spans="1:13" x14ac:dyDescent="0.25">
      <c r="A14059" s="2" t="str">
        <f t="shared" si="440"/>
        <v>00/01/1900/</v>
      </c>
      <c r="D14059" s="7" t="s">
        <v>24</v>
      </c>
      <c r="K14059" s="5" t="str">
        <f>CONCATENATE(WEEKNUM(B14059),"/",C14059)</f>
        <v>0/</v>
      </c>
      <c r="M14059" s="9" t="str">
        <f t="shared" si="441"/>
        <v>1900/</v>
      </c>
    </row>
    <row r="14060" spans="1:13" x14ac:dyDescent="0.25">
      <c r="A14060" s="2" t="str">
        <f t="shared" si="440"/>
        <v>00/01/1900/</v>
      </c>
      <c r="D14060" s="7" t="s">
        <v>24</v>
      </c>
      <c r="K14060" s="5" t="str">
        <f>CONCATENATE(WEEKNUM(B14060),"/",C14060)</f>
        <v>0/</v>
      </c>
      <c r="M14060" s="9" t="str">
        <f t="shared" si="441"/>
        <v>1900/</v>
      </c>
    </row>
    <row r="14061" spans="1:13" x14ac:dyDescent="0.25">
      <c r="A14061" s="2" t="str">
        <f t="shared" si="440"/>
        <v>00/01/1900/</v>
      </c>
      <c r="D14061" s="7" t="s">
        <v>24</v>
      </c>
      <c r="K14061" s="5" t="str">
        <f>CONCATENATE(WEEKNUM(B14061),"/",C14061)</f>
        <v>0/</v>
      </c>
      <c r="M14061" s="9" t="str">
        <f t="shared" si="441"/>
        <v>1900/</v>
      </c>
    </row>
    <row r="14062" spans="1:13" x14ac:dyDescent="0.25">
      <c r="A14062" s="2" t="str">
        <f t="shared" si="440"/>
        <v>00/01/1900/</v>
      </c>
      <c r="D14062" s="7" t="s">
        <v>24</v>
      </c>
      <c r="K14062" s="5" t="str">
        <f>CONCATENATE(WEEKNUM(B14062),"/",C14062)</f>
        <v>0/</v>
      </c>
      <c r="M14062" s="9" t="str">
        <f t="shared" si="441"/>
        <v>1900/</v>
      </c>
    </row>
    <row r="14063" spans="1:13" x14ac:dyDescent="0.25">
      <c r="A14063" s="2" t="str">
        <f t="shared" si="440"/>
        <v>00/01/1900/</v>
      </c>
      <c r="D14063" s="7" t="s">
        <v>24</v>
      </c>
      <c r="K14063" s="5" t="str">
        <f>CONCATENATE(WEEKNUM(B14063),"/",C14063)</f>
        <v>0/</v>
      </c>
      <c r="M14063" s="9" t="str">
        <f t="shared" si="441"/>
        <v>1900/</v>
      </c>
    </row>
    <row r="14064" spans="1:13" x14ac:dyDescent="0.25">
      <c r="A14064" s="2" t="str">
        <f t="shared" ref="A14064:A14127" si="442">CONCATENATE(TEXT(B14064,"jj/mm/aaaa"),"/",C14064)</f>
        <v>00/01/1900/</v>
      </c>
      <c r="D14064" s="7" t="s">
        <v>24</v>
      </c>
      <c r="K14064" s="5" t="str">
        <f>CONCATENATE(WEEKNUM(B14064),"/",C14064)</f>
        <v>0/</v>
      </c>
      <c r="M14064" s="9" t="str">
        <f t="shared" ref="M14064:M14127" si="443">CONCATENATE(YEAR(B14064),"/",C14064)</f>
        <v>1900/</v>
      </c>
    </row>
    <row r="14065" spans="1:13" x14ac:dyDescent="0.25">
      <c r="A14065" s="2" t="str">
        <f t="shared" si="442"/>
        <v>00/01/1900/</v>
      </c>
      <c r="D14065" s="7" t="s">
        <v>24</v>
      </c>
      <c r="K14065" s="5" t="str">
        <f>CONCATENATE(WEEKNUM(B14065),"/",C14065)</f>
        <v>0/</v>
      </c>
      <c r="M14065" s="9" t="str">
        <f t="shared" si="443"/>
        <v>1900/</v>
      </c>
    </row>
    <row r="14066" spans="1:13" x14ac:dyDescent="0.25">
      <c r="A14066" s="2" t="str">
        <f t="shared" si="442"/>
        <v>00/01/1900/</v>
      </c>
      <c r="D14066" s="7" t="s">
        <v>24</v>
      </c>
      <c r="K14066" s="5" t="str">
        <f>CONCATENATE(WEEKNUM(B14066),"/",C14066)</f>
        <v>0/</v>
      </c>
      <c r="M14066" s="9" t="str">
        <f t="shared" si="443"/>
        <v>1900/</v>
      </c>
    </row>
    <row r="14067" spans="1:13" x14ac:dyDescent="0.25">
      <c r="A14067" s="2" t="str">
        <f t="shared" si="442"/>
        <v>00/01/1900/</v>
      </c>
      <c r="D14067" s="7" t="s">
        <v>24</v>
      </c>
      <c r="K14067" s="5" t="str">
        <f>CONCATENATE(WEEKNUM(B14067),"/",C14067)</f>
        <v>0/</v>
      </c>
      <c r="M14067" s="9" t="str">
        <f t="shared" si="443"/>
        <v>1900/</v>
      </c>
    </row>
    <row r="14068" spans="1:13" x14ac:dyDescent="0.25">
      <c r="A14068" s="2" t="str">
        <f t="shared" si="442"/>
        <v>00/01/1900/</v>
      </c>
      <c r="D14068" s="7" t="s">
        <v>24</v>
      </c>
      <c r="K14068" s="5" t="str">
        <f>CONCATENATE(WEEKNUM(B14068),"/",C14068)</f>
        <v>0/</v>
      </c>
      <c r="M14068" s="9" t="str">
        <f t="shared" si="443"/>
        <v>1900/</v>
      </c>
    </row>
    <row r="14069" spans="1:13" x14ac:dyDescent="0.25">
      <c r="A14069" s="2" t="str">
        <f t="shared" si="442"/>
        <v>00/01/1900/</v>
      </c>
      <c r="D14069" s="7" t="s">
        <v>24</v>
      </c>
      <c r="K14069" s="5" t="str">
        <f>CONCATENATE(WEEKNUM(B14069),"/",C14069)</f>
        <v>0/</v>
      </c>
      <c r="M14069" s="9" t="str">
        <f t="shared" si="443"/>
        <v>1900/</v>
      </c>
    </row>
    <row r="14070" spans="1:13" x14ac:dyDescent="0.25">
      <c r="A14070" s="2" t="str">
        <f t="shared" si="442"/>
        <v>00/01/1900/</v>
      </c>
      <c r="D14070" s="7" t="s">
        <v>24</v>
      </c>
      <c r="K14070" s="5" t="str">
        <f>CONCATENATE(WEEKNUM(B14070),"/",C14070)</f>
        <v>0/</v>
      </c>
      <c r="M14070" s="9" t="str">
        <f t="shared" si="443"/>
        <v>1900/</v>
      </c>
    </row>
    <row r="14071" spans="1:13" x14ac:dyDescent="0.25">
      <c r="A14071" s="2" t="str">
        <f t="shared" si="442"/>
        <v>00/01/1900/</v>
      </c>
      <c r="D14071" s="7" t="s">
        <v>24</v>
      </c>
      <c r="K14071" s="5" t="str">
        <f>CONCATENATE(WEEKNUM(B14071),"/",C14071)</f>
        <v>0/</v>
      </c>
      <c r="M14071" s="9" t="str">
        <f t="shared" si="443"/>
        <v>1900/</v>
      </c>
    </row>
    <row r="14072" spans="1:13" x14ac:dyDescent="0.25">
      <c r="A14072" s="2" t="str">
        <f t="shared" si="442"/>
        <v>00/01/1900/</v>
      </c>
      <c r="D14072" s="7" t="s">
        <v>24</v>
      </c>
      <c r="K14072" s="5" t="str">
        <f>CONCATENATE(WEEKNUM(B14072),"/",C14072)</f>
        <v>0/</v>
      </c>
      <c r="M14072" s="9" t="str">
        <f t="shared" si="443"/>
        <v>1900/</v>
      </c>
    </row>
    <row r="14073" spans="1:13" x14ac:dyDescent="0.25">
      <c r="A14073" s="2" t="str">
        <f t="shared" si="442"/>
        <v>00/01/1900/</v>
      </c>
      <c r="D14073" s="7" t="s">
        <v>24</v>
      </c>
      <c r="K14073" s="5" t="str">
        <f>CONCATENATE(WEEKNUM(B14073),"/",C14073)</f>
        <v>0/</v>
      </c>
      <c r="M14073" s="9" t="str">
        <f t="shared" si="443"/>
        <v>1900/</v>
      </c>
    </row>
    <row r="14074" spans="1:13" x14ac:dyDescent="0.25">
      <c r="A14074" s="2" t="str">
        <f t="shared" si="442"/>
        <v>00/01/1900/</v>
      </c>
      <c r="D14074" s="7" t="s">
        <v>24</v>
      </c>
      <c r="K14074" s="5" t="str">
        <f>CONCATENATE(WEEKNUM(B14074),"/",C14074)</f>
        <v>0/</v>
      </c>
      <c r="M14074" s="9" t="str">
        <f t="shared" si="443"/>
        <v>1900/</v>
      </c>
    </row>
    <row r="14075" spans="1:13" x14ac:dyDescent="0.25">
      <c r="A14075" s="2" t="str">
        <f t="shared" si="442"/>
        <v>00/01/1900/</v>
      </c>
      <c r="D14075" s="7" t="s">
        <v>24</v>
      </c>
      <c r="K14075" s="5" t="str">
        <f>CONCATENATE(WEEKNUM(B14075),"/",C14075)</f>
        <v>0/</v>
      </c>
      <c r="M14075" s="9" t="str">
        <f t="shared" si="443"/>
        <v>1900/</v>
      </c>
    </row>
    <row r="14076" spans="1:13" x14ac:dyDescent="0.25">
      <c r="A14076" s="2" t="str">
        <f t="shared" si="442"/>
        <v>00/01/1900/</v>
      </c>
      <c r="D14076" s="7" t="s">
        <v>24</v>
      </c>
      <c r="K14076" s="5" t="str">
        <f>CONCATENATE(WEEKNUM(B14076),"/",C14076)</f>
        <v>0/</v>
      </c>
      <c r="M14076" s="9" t="str">
        <f t="shared" si="443"/>
        <v>1900/</v>
      </c>
    </row>
    <row r="14077" spans="1:13" x14ac:dyDescent="0.25">
      <c r="A14077" s="2" t="str">
        <f t="shared" si="442"/>
        <v>00/01/1900/</v>
      </c>
      <c r="D14077" s="7" t="s">
        <v>24</v>
      </c>
      <c r="K14077" s="5" t="str">
        <f>CONCATENATE(WEEKNUM(B14077),"/",C14077)</f>
        <v>0/</v>
      </c>
      <c r="M14077" s="9" t="str">
        <f t="shared" si="443"/>
        <v>1900/</v>
      </c>
    </row>
    <row r="14078" spans="1:13" x14ac:dyDescent="0.25">
      <c r="A14078" s="2" t="str">
        <f t="shared" si="442"/>
        <v>00/01/1900/</v>
      </c>
      <c r="D14078" s="7" t="s">
        <v>24</v>
      </c>
      <c r="K14078" s="5" t="str">
        <f>CONCATENATE(WEEKNUM(B14078),"/",C14078)</f>
        <v>0/</v>
      </c>
      <c r="M14078" s="9" t="str">
        <f t="shared" si="443"/>
        <v>1900/</v>
      </c>
    </row>
    <row r="14079" spans="1:13" x14ac:dyDescent="0.25">
      <c r="A14079" s="2" t="str">
        <f t="shared" si="442"/>
        <v>00/01/1900/</v>
      </c>
      <c r="D14079" s="7" t="s">
        <v>24</v>
      </c>
      <c r="K14079" s="5" t="str">
        <f>CONCATENATE(WEEKNUM(B14079),"/",C14079)</f>
        <v>0/</v>
      </c>
      <c r="M14079" s="9" t="str">
        <f t="shared" si="443"/>
        <v>1900/</v>
      </c>
    </row>
    <row r="14080" spans="1:13" x14ac:dyDescent="0.25">
      <c r="A14080" s="2" t="str">
        <f t="shared" si="442"/>
        <v>00/01/1900/</v>
      </c>
      <c r="D14080" s="7" t="s">
        <v>24</v>
      </c>
      <c r="K14080" s="5" t="str">
        <f>CONCATENATE(WEEKNUM(B14080),"/",C14080)</f>
        <v>0/</v>
      </c>
      <c r="M14080" s="9" t="str">
        <f t="shared" si="443"/>
        <v>1900/</v>
      </c>
    </row>
    <row r="14081" spans="1:13" x14ac:dyDescent="0.25">
      <c r="A14081" s="2" t="str">
        <f t="shared" si="442"/>
        <v>00/01/1900/</v>
      </c>
      <c r="D14081" s="7" t="s">
        <v>24</v>
      </c>
      <c r="K14081" s="5" t="str">
        <f>CONCATENATE(WEEKNUM(B14081),"/",C14081)</f>
        <v>0/</v>
      </c>
      <c r="M14081" s="9" t="str">
        <f t="shared" si="443"/>
        <v>1900/</v>
      </c>
    </row>
    <row r="14082" spans="1:13" x14ac:dyDescent="0.25">
      <c r="A14082" s="2" t="str">
        <f t="shared" si="442"/>
        <v>00/01/1900/</v>
      </c>
      <c r="D14082" s="7" t="s">
        <v>24</v>
      </c>
      <c r="K14082" s="5" t="str">
        <f>CONCATENATE(WEEKNUM(B14082),"/",C14082)</f>
        <v>0/</v>
      </c>
      <c r="M14082" s="9" t="str">
        <f t="shared" si="443"/>
        <v>1900/</v>
      </c>
    </row>
    <row r="14083" spans="1:13" x14ac:dyDescent="0.25">
      <c r="A14083" s="2" t="str">
        <f t="shared" si="442"/>
        <v>00/01/1900/</v>
      </c>
      <c r="D14083" s="7" t="s">
        <v>24</v>
      </c>
      <c r="K14083" s="5" t="str">
        <f>CONCATENATE(WEEKNUM(B14083),"/",C14083)</f>
        <v>0/</v>
      </c>
      <c r="M14083" s="9" t="str">
        <f t="shared" si="443"/>
        <v>1900/</v>
      </c>
    </row>
    <row r="14084" spans="1:13" x14ac:dyDescent="0.25">
      <c r="A14084" s="2" t="str">
        <f t="shared" si="442"/>
        <v>00/01/1900/</v>
      </c>
      <c r="D14084" s="7" t="s">
        <v>24</v>
      </c>
      <c r="K14084" s="5" t="str">
        <f>CONCATENATE(WEEKNUM(B14084),"/",C14084)</f>
        <v>0/</v>
      </c>
      <c r="M14084" s="9" t="str">
        <f t="shared" si="443"/>
        <v>1900/</v>
      </c>
    </row>
    <row r="14085" spans="1:13" x14ac:dyDescent="0.25">
      <c r="A14085" s="2" t="str">
        <f t="shared" si="442"/>
        <v>00/01/1900/</v>
      </c>
      <c r="D14085" s="7" t="s">
        <v>24</v>
      </c>
      <c r="K14085" s="5" t="str">
        <f>CONCATENATE(WEEKNUM(B14085),"/",C14085)</f>
        <v>0/</v>
      </c>
      <c r="M14085" s="9" t="str">
        <f t="shared" si="443"/>
        <v>1900/</v>
      </c>
    </row>
    <row r="14086" spans="1:13" x14ac:dyDescent="0.25">
      <c r="A14086" s="2" t="str">
        <f t="shared" si="442"/>
        <v>00/01/1900/</v>
      </c>
      <c r="D14086" s="7" t="s">
        <v>24</v>
      </c>
      <c r="K14086" s="5" t="str">
        <f>CONCATENATE(WEEKNUM(B14086),"/",C14086)</f>
        <v>0/</v>
      </c>
      <c r="M14086" s="9" t="str">
        <f t="shared" si="443"/>
        <v>1900/</v>
      </c>
    </row>
    <row r="14087" spans="1:13" x14ac:dyDescent="0.25">
      <c r="A14087" s="2" t="str">
        <f t="shared" si="442"/>
        <v>00/01/1900/</v>
      </c>
      <c r="D14087" s="7" t="s">
        <v>24</v>
      </c>
      <c r="K14087" s="5" t="str">
        <f>CONCATENATE(WEEKNUM(B14087),"/",C14087)</f>
        <v>0/</v>
      </c>
      <c r="M14087" s="9" t="str">
        <f t="shared" si="443"/>
        <v>1900/</v>
      </c>
    </row>
    <row r="14088" spans="1:13" x14ac:dyDescent="0.25">
      <c r="A14088" s="2" t="str">
        <f t="shared" si="442"/>
        <v>00/01/1900/</v>
      </c>
      <c r="D14088" s="7" t="s">
        <v>24</v>
      </c>
      <c r="K14088" s="5" t="str">
        <f>CONCATENATE(WEEKNUM(B14088),"/",C14088)</f>
        <v>0/</v>
      </c>
      <c r="M14088" s="9" t="str">
        <f t="shared" si="443"/>
        <v>1900/</v>
      </c>
    </row>
    <row r="14089" spans="1:13" x14ac:dyDescent="0.25">
      <c r="A14089" s="2" t="str">
        <f t="shared" si="442"/>
        <v>00/01/1900/</v>
      </c>
      <c r="D14089" s="7" t="s">
        <v>24</v>
      </c>
      <c r="K14089" s="5" t="str">
        <f>CONCATENATE(WEEKNUM(B14089),"/",C14089)</f>
        <v>0/</v>
      </c>
      <c r="M14089" s="9" t="str">
        <f t="shared" si="443"/>
        <v>1900/</v>
      </c>
    </row>
    <row r="14090" spans="1:13" x14ac:dyDescent="0.25">
      <c r="A14090" s="2" t="str">
        <f t="shared" si="442"/>
        <v>00/01/1900/</v>
      </c>
      <c r="D14090" s="7" t="s">
        <v>24</v>
      </c>
      <c r="K14090" s="5" t="str">
        <f>CONCATENATE(WEEKNUM(B14090),"/",C14090)</f>
        <v>0/</v>
      </c>
      <c r="M14090" s="9" t="str">
        <f t="shared" si="443"/>
        <v>1900/</v>
      </c>
    </row>
    <row r="14091" spans="1:13" x14ac:dyDescent="0.25">
      <c r="A14091" s="2" t="str">
        <f t="shared" si="442"/>
        <v>00/01/1900/</v>
      </c>
      <c r="D14091" s="7" t="s">
        <v>24</v>
      </c>
      <c r="K14091" s="5" t="str">
        <f>CONCATENATE(WEEKNUM(B14091),"/",C14091)</f>
        <v>0/</v>
      </c>
      <c r="M14091" s="9" t="str">
        <f t="shared" si="443"/>
        <v>1900/</v>
      </c>
    </row>
    <row r="14092" spans="1:13" x14ac:dyDescent="0.25">
      <c r="A14092" s="2" t="str">
        <f t="shared" si="442"/>
        <v>00/01/1900/</v>
      </c>
      <c r="D14092" s="7" t="s">
        <v>24</v>
      </c>
      <c r="K14092" s="5" t="str">
        <f>CONCATENATE(WEEKNUM(B14092),"/",C14092)</f>
        <v>0/</v>
      </c>
      <c r="M14092" s="9" t="str">
        <f t="shared" si="443"/>
        <v>1900/</v>
      </c>
    </row>
    <row r="14093" spans="1:13" x14ac:dyDescent="0.25">
      <c r="A14093" s="2" t="str">
        <f t="shared" si="442"/>
        <v>00/01/1900/</v>
      </c>
      <c r="D14093" s="7" t="s">
        <v>24</v>
      </c>
      <c r="K14093" s="5" t="str">
        <f>CONCATENATE(WEEKNUM(B14093),"/",C14093)</f>
        <v>0/</v>
      </c>
      <c r="M14093" s="9" t="str">
        <f t="shared" si="443"/>
        <v>1900/</v>
      </c>
    </row>
    <row r="14094" spans="1:13" x14ac:dyDescent="0.25">
      <c r="A14094" s="2" t="str">
        <f t="shared" si="442"/>
        <v>00/01/1900/</v>
      </c>
      <c r="D14094" s="7" t="s">
        <v>24</v>
      </c>
      <c r="K14094" s="5" t="str">
        <f>CONCATENATE(WEEKNUM(B14094),"/",C14094)</f>
        <v>0/</v>
      </c>
      <c r="M14094" s="9" t="str">
        <f t="shared" si="443"/>
        <v>1900/</v>
      </c>
    </row>
    <row r="14095" spans="1:13" x14ac:dyDescent="0.25">
      <c r="A14095" s="2" t="str">
        <f t="shared" si="442"/>
        <v>00/01/1900/</v>
      </c>
      <c r="D14095" s="7" t="s">
        <v>24</v>
      </c>
      <c r="K14095" s="5" t="str">
        <f>CONCATENATE(WEEKNUM(B14095),"/",C14095)</f>
        <v>0/</v>
      </c>
      <c r="M14095" s="9" t="str">
        <f t="shared" si="443"/>
        <v>1900/</v>
      </c>
    </row>
    <row r="14096" spans="1:13" x14ac:dyDescent="0.25">
      <c r="A14096" s="2" t="str">
        <f t="shared" si="442"/>
        <v>00/01/1900/</v>
      </c>
      <c r="D14096" s="7" t="s">
        <v>24</v>
      </c>
      <c r="K14096" s="5" t="str">
        <f>CONCATENATE(WEEKNUM(B14096),"/",C14096)</f>
        <v>0/</v>
      </c>
      <c r="M14096" s="9" t="str">
        <f t="shared" si="443"/>
        <v>1900/</v>
      </c>
    </row>
    <row r="14097" spans="1:13" x14ac:dyDescent="0.25">
      <c r="A14097" s="2" t="str">
        <f t="shared" si="442"/>
        <v>00/01/1900/</v>
      </c>
      <c r="D14097" s="7" t="s">
        <v>24</v>
      </c>
      <c r="K14097" s="5" t="str">
        <f>CONCATENATE(WEEKNUM(B14097),"/",C14097)</f>
        <v>0/</v>
      </c>
      <c r="M14097" s="9" t="str">
        <f t="shared" si="443"/>
        <v>1900/</v>
      </c>
    </row>
    <row r="14098" spans="1:13" x14ac:dyDescent="0.25">
      <c r="A14098" s="2" t="str">
        <f t="shared" si="442"/>
        <v>00/01/1900/</v>
      </c>
      <c r="D14098" s="7" t="s">
        <v>24</v>
      </c>
      <c r="K14098" s="5" t="str">
        <f>CONCATENATE(WEEKNUM(B14098),"/",C14098)</f>
        <v>0/</v>
      </c>
      <c r="M14098" s="9" t="str">
        <f t="shared" si="443"/>
        <v>1900/</v>
      </c>
    </row>
    <row r="14099" spans="1:13" x14ac:dyDescent="0.25">
      <c r="A14099" s="2" t="str">
        <f t="shared" si="442"/>
        <v>00/01/1900/</v>
      </c>
      <c r="D14099" s="7" t="s">
        <v>24</v>
      </c>
      <c r="K14099" s="5" t="str">
        <f>CONCATENATE(WEEKNUM(B14099),"/",C14099)</f>
        <v>0/</v>
      </c>
      <c r="M14099" s="9" t="str">
        <f t="shared" si="443"/>
        <v>1900/</v>
      </c>
    </row>
    <row r="14100" spans="1:13" x14ac:dyDescent="0.25">
      <c r="A14100" s="2" t="str">
        <f t="shared" si="442"/>
        <v>00/01/1900/</v>
      </c>
      <c r="D14100" s="7" t="s">
        <v>24</v>
      </c>
      <c r="K14100" s="5" t="str">
        <f>CONCATENATE(WEEKNUM(B14100),"/",C14100)</f>
        <v>0/</v>
      </c>
      <c r="M14100" s="9" t="str">
        <f t="shared" si="443"/>
        <v>1900/</v>
      </c>
    </row>
    <row r="14101" spans="1:13" x14ac:dyDescent="0.25">
      <c r="A14101" s="2" t="str">
        <f t="shared" si="442"/>
        <v>00/01/1900/</v>
      </c>
      <c r="D14101" s="7" t="s">
        <v>24</v>
      </c>
      <c r="K14101" s="5" t="str">
        <f>CONCATENATE(WEEKNUM(B14101),"/",C14101)</f>
        <v>0/</v>
      </c>
      <c r="M14101" s="9" t="str">
        <f t="shared" si="443"/>
        <v>1900/</v>
      </c>
    </row>
    <row r="14102" spans="1:13" x14ac:dyDescent="0.25">
      <c r="A14102" s="2" t="str">
        <f t="shared" si="442"/>
        <v>00/01/1900/</v>
      </c>
      <c r="D14102" s="7" t="s">
        <v>24</v>
      </c>
      <c r="K14102" s="5" t="str">
        <f>CONCATENATE(WEEKNUM(B14102),"/",C14102)</f>
        <v>0/</v>
      </c>
      <c r="M14102" s="9" t="str">
        <f t="shared" si="443"/>
        <v>1900/</v>
      </c>
    </row>
    <row r="14103" spans="1:13" x14ac:dyDescent="0.25">
      <c r="A14103" s="2" t="str">
        <f t="shared" si="442"/>
        <v>00/01/1900/</v>
      </c>
      <c r="D14103" s="7" t="s">
        <v>24</v>
      </c>
      <c r="K14103" s="5" t="str">
        <f>CONCATENATE(WEEKNUM(B14103),"/",C14103)</f>
        <v>0/</v>
      </c>
      <c r="M14103" s="9" t="str">
        <f t="shared" si="443"/>
        <v>1900/</v>
      </c>
    </row>
    <row r="14104" spans="1:13" x14ac:dyDescent="0.25">
      <c r="A14104" s="2" t="str">
        <f t="shared" si="442"/>
        <v>00/01/1900/</v>
      </c>
      <c r="D14104" s="7" t="s">
        <v>24</v>
      </c>
      <c r="K14104" s="5" t="str">
        <f>CONCATENATE(WEEKNUM(B14104),"/",C14104)</f>
        <v>0/</v>
      </c>
      <c r="M14104" s="9" t="str">
        <f t="shared" si="443"/>
        <v>1900/</v>
      </c>
    </row>
    <row r="14105" spans="1:13" x14ac:dyDescent="0.25">
      <c r="A14105" s="2" t="str">
        <f t="shared" si="442"/>
        <v>00/01/1900/</v>
      </c>
      <c r="D14105" s="7" t="s">
        <v>24</v>
      </c>
      <c r="K14105" s="5" t="str">
        <f>CONCATENATE(WEEKNUM(B14105),"/",C14105)</f>
        <v>0/</v>
      </c>
      <c r="M14105" s="9" t="str">
        <f t="shared" si="443"/>
        <v>1900/</v>
      </c>
    </row>
    <row r="14106" spans="1:13" x14ac:dyDescent="0.25">
      <c r="A14106" s="2" t="str">
        <f t="shared" si="442"/>
        <v>00/01/1900/</v>
      </c>
      <c r="D14106" s="7" t="s">
        <v>24</v>
      </c>
      <c r="K14106" s="5" t="str">
        <f>CONCATENATE(WEEKNUM(B14106),"/",C14106)</f>
        <v>0/</v>
      </c>
      <c r="M14106" s="9" t="str">
        <f t="shared" si="443"/>
        <v>1900/</v>
      </c>
    </row>
    <row r="14107" spans="1:13" x14ac:dyDescent="0.25">
      <c r="A14107" s="2" t="str">
        <f t="shared" si="442"/>
        <v>00/01/1900/</v>
      </c>
      <c r="D14107" s="7" t="s">
        <v>24</v>
      </c>
      <c r="K14107" s="5" t="str">
        <f>CONCATENATE(WEEKNUM(B14107),"/",C14107)</f>
        <v>0/</v>
      </c>
      <c r="M14107" s="9" t="str">
        <f t="shared" si="443"/>
        <v>1900/</v>
      </c>
    </row>
    <row r="14108" spans="1:13" x14ac:dyDescent="0.25">
      <c r="A14108" s="2" t="str">
        <f t="shared" si="442"/>
        <v>00/01/1900/</v>
      </c>
      <c r="D14108" s="7" t="s">
        <v>24</v>
      </c>
      <c r="K14108" s="5" t="str">
        <f>CONCATENATE(WEEKNUM(B14108),"/",C14108)</f>
        <v>0/</v>
      </c>
      <c r="M14108" s="9" t="str">
        <f t="shared" si="443"/>
        <v>1900/</v>
      </c>
    </row>
    <row r="14109" spans="1:13" x14ac:dyDescent="0.25">
      <c r="A14109" s="2" t="str">
        <f t="shared" si="442"/>
        <v>00/01/1900/</v>
      </c>
      <c r="D14109" s="7" t="s">
        <v>24</v>
      </c>
      <c r="K14109" s="5" t="str">
        <f>CONCATENATE(WEEKNUM(B14109),"/",C14109)</f>
        <v>0/</v>
      </c>
      <c r="M14109" s="9" t="str">
        <f t="shared" si="443"/>
        <v>1900/</v>
      </c>
    </row>
    <row r="14110" spans="1:13" x14ac:dyDescent="0.25">
      <c r="A14110" s="2" t="str">
        <f t="shared" si="442"/>
        <v>00/01/1900/</v>
      </c>
      <c r="D14110" s="7" t="s">
        <v>24</v>
      </c>
      <c r="K14110" s="5" t="str">
        <f>CONCATENATE(WEEKNUM(B14110),"/",C14110)</f>
        <v>0/</v>
      </c>
      <c r="M14110" s="9" t="str">
        <f t="shared" si="443"/>
        <v>1900/</v>
      </c>
    </row>
    <row r="14111" spans="1:13" x14ac:dyDescent="0.25">
      <c r="A14111" s="2" t="str">
        <f t="shared" si="442"/>
        <v>00/01/1900/</v>
      </c>
      <c r="D14111" s="7" t="s">
        <v>24</v>
      </c>
      <c r="K14111" s="5" t="str">
        <f>CONCATENATE(WEEKNUM(B14111),"/",C14111)</f>
        <v>0/</v>
      </c>
      <c r="M14111" s="9" t="str">
        <f t="shared" si="443"/>
        <v>1900/</v>
      </c>
    </row>
    <row r="14112" spans="1:13" x14ac:dyDescent="0.25">
      <c r="A14112" s="2" t="str">
        <f t="shared" si="442"/>
        <v>00/01/1900/</v>
      </c>
      <c r="D14112" s="7" t="s">
        <v>24</v>
      </c>
      <c r="K14112" s="5" t="str">
        <f>CONCATENATE(WEEKNUM(B14112),"/",C14112)</f>
        <v>0/</v>
      </c>
      <c r="M14112" s="9" t="str">
        <f t="shared" si="443"/>
        <v>1900/</v>
      </c>
    </row>
    <row r="14113" spans="1:13" x14ac:dyDescent="0.25">
      <c r="A14113" s="2" t="str">
        <f t="shared" si="442"/>
        <v>00/01/1900/</v>
      </c>
      <c r="D14113" s="7" t="s">
        <v>24</v>
      </c>
      <c r="K14113" s="5" t="str">
        <f>CONCATENATE(WEEKNUM(B14113),"/",C14113)</f>
        <v>0/</v>
      </c>
      <c r="M14113" s="9" t="str">
        <f t="shared" si="443"/>
        <v>1900/</v>
      </c>
    </row>
    <row r="14114" spans="1:13" x14ac:dyDescent="0.25">
      <c r="A14114" s="2" t="str">
        <f t="shared" si="442"/>
        <v>00/01/1900/</v>
      </c>
      <c r="D14114" s="7" t="s">
        <v>24</v>
      </c>
      <c r="K14114" s="5" t="str">
        <f>CONCATENATE(WEEKNUM(B14114),"/",C14114)</f>
        <v>0/</v>
      </c>
      <c r="M14114" s="9" t="str">
        <f t="shared" si="443"/>
        <v>1900/</v>
      </c>
    </row>
    <row r="14115" spans="1:13" x14ac:dyDescent="0.25">
      <c r="A14115" s="2" t="str">
        <f t="shared" si="442"/>
        <v>00/01/1900/</v>
      </c>
      <c r="D14115" s="7" t="s">
        <v>24</v>
      </c>
      <c r="K14115" s="5" t="str">
        <f>CONCATENATE(WEEKNUM(B14115),"/",C14115)</f>
        <v>0/</v>
      </c>
      <c r="M14115" s="9" t="str">
        <f t="shared" si="443"/>
        <v>1900/</v>
      </c>
    </row>
    <row r="14116" spans="1:13" x14ac:dyDescent="0.25">
      <c r="A14116" s="2" t="str">
        <f t="shared" si="442"/>
        <v>00/01/1900/</v>
      </c>
      <c r="D14116" s="7" t="s">
        <v>24</v>
      </c>
      <c r="K14116" s="5" t="str">
        <f>CONCATENATE(WEEKNUM(B14116),"/",C14116)</f>
        <v>0/</v>
      </c>
      <c r="M14116" s="9" t="str">
        <f t="shared" si="443"/>
        <v>1900/</v>
      </c>
    </row>
    <row r="14117" spans="1:13" x14ac:dyDescent="0.25">
      <c r="A14117" s="2" t="str">
        <f t="shared" si="442"/>
        <v>00/01/1900/</v>
      </c>
      <c r="D14117" s="7" t="s">
        <v>24</v>
      </c>
      <c r="K14117" s="5" t="str">
        <f>CONCATENATE(WEEKNUM(B14117),"/",C14117)</f>
        <v>0/</v>
      </c>
      <c r="M14117" s="9" t="str">
        <f t="shared" si="443"/>
        <v>1900/</v>
      </c>
    </row>
    <row r="14118" spans="1:13" x14ac:dyDescent="0.25">
      <c r="A14118" s="2" t="str">
        <f t="shared" si="442"/>
        <v>00/01/1900/</v>
      </c>
      <c r="D14118" s="7" t="s">
        <v>24</v>
      </c>
      <c r="K14118" s="5" t="str">
        <f>CONCATENATE(WEEKNUM(B14118),"/",C14118)</f>
        <v>0/</v>
      </c>
      <c r="M14118" s="9" t="str">
        <f t="shared" si="443"/>
        <v>1900/</v>
      </c>
    </row>
    <row r="14119" spans="1:13" x14ac:dyDescent="0.25">
      <c r="A14119" s="2" t="str">
        <f t="shared" si="442"/>
        <v>00/01/1900/</v>
      </c>
      <c r="D14119" s="7" t="s">
        <v>24</v>
      </c>
      <c r="K14119" s="5" t="str">
        <f>CONCATENATE(WEEKNUM(B14119),"/",C14119)</f>
        <v>0/</v>
      </c>
      <c r="M14119" s="9" t="str">
        <f t="shared" si="443"/>
        <v>1900/</v>
      </c>
    </row>
    <row r="14120" spans="1:13" x14ac:dyDescent="0.25">
      <c r="A14120" s="2" t="str">
        <f t="shared" si="442"/>
        <v>00/01/1900/</v>
      </c>
      <c r="D14120" s="7" t="s">
        <v>24</v>
      </c>
      <c r="K14120" s="5" t="str">
        <f>CONCATENATE(WEEKNUM(B14120),"/",C14120)</f>
        <v>0/</v>
      </c>
      <c r="M14120" s="9" t="str">
        <f t="shared" si="443"/>
        <v>1900/</v>
      </c>
    </row>
    <row r="14121" spans="1:13" x14ac:dyDescent="0.25">
      <c r="A14121" s="2" t="str">
        <f t="shared" si="442"/>
        <v>00/01/1900/</v>
      </c>
      <c r="D14121" s="7" t="s">
        <v>24</v>
      </c>
      <c r="K14121" s="5" t="str">
        <f>CONCATENATE(WEEKNUM(B14121),"/",C14121)</f>
        <v>0/</v>
      </c>
      <c r="M14121" s="9" t="str">
        <f t="shared" si="443"/>
        <v>1900/</v>
      </c>
    </row>
    <row r="14122" spans="1:13" x14ac:dyDescent="0.25">
      <c r="A14122" s="2" t="str">
        <f t="shared" si="442"/>
        <v>00/01/1900/</v>
      </c>
      <c r="D14122" s="7" t="s">
        <v>24</v>
      </c>
      <c r="K14122" s="5" t="str">
        <f>CONCATENATE(WEEKNUM(B14122),"/",C14122)</f>
        <v>0/</v>
      </c>
      <c r="M14122" s="9" t="str">
        <f t="shared" si="443"/>
        <v>1900/</v>
      </c>
    </row>
    <row r="14123" spans="1:13" x14ac:dyDescent="0.25">
      <c r="A14123" s="2" t="str">
        <f t="shared" si="442"/>
        <v>00/01/1900/</v>
      </c>
      <c r="D14123" s="7" t="s">
        <v>24</v>
      </c>
      <c r="K14123" s="5" t="str">
        <f>CONCATENATE(WEEKNUM(B14123),"/",C14123)</f>
        <v>0/</v>
      </c>
      <c r="M14123" s="9" t="str">
        <f t="shared" si="443"/>
        <v>1900/</v>
      </c>
    </row>
    <row r="14124" spans="1:13" x14ac:dyDescent="0.25">
      <c r="A14124" s="2" t="str">
        <f t="shared" si="442"/>
        <v>00/01/1900/</v>
      </c>
      <c r="D14124" s="7" t="s">
        <v>24</v>
      </c>
      <c r="K14124" s="5" t="str">
        <f>CONCATENATE(WEEKNUM(B14124),"/",C14124)</f>
        <v>0/</v>
      </c>
      <c r="M14124" s="9" t="str">
        <f t="shared" si="443"/>
        <v>1900/</v>
      </c>
    </row>
    <row r="14125" spans="1:13" x14ac:dyDescent="0.25">
      <c r="A14125" s="2" t="str">
        <f t="shared" si="442"/>
        <v>00/01/1900/</v>
      </c>
      <c r="D14125" s="7" t="s">
        <v>24</v>
      </c>
      <c r="K14125" s="5" t="str">
        <f>CONCATENATE(WEEKNUM(B14125),"/",C14125)</f>
        <v>0/</v>
      </c>
      <c r="M14125" s="9" t="str">
        <f t="shared" si="443"/>
        <v>1900/</v>
      </c>
    </row>
    <row r="14126" spans="1:13" x14ac:dyDescent="0.25">
      <c r="A14126" s="2" t="str">
        <f t="shared" si="442"/>
        <v>00/01/1900/</v>
      </c>
      <c r="D14126" s="7" t="s">
        <v>24</v>
      </c>
      <c r="K14126" s="5" t="str">
        <f>CONCATENATE(WEEKNUM(B14126),"/",C14126)</f>
        <v>0/</v>
      </c>
      <c r="M14126" s="9" t="str">
        <f t="shared" si="443"/>
        <v>1900/</v>
      </c>
    </row>
    <row r="14127" spans="1:13" x14ac:dyDescent="0.25">
      <c r="A14127" s="2" t="str">
        <f t="shared" si="442"/>
        <v>00/01/1900/</v>
      </c>
      <c r="D14127" s="7" t="s">
        <v>24</v>
      </c>
      <c r="K14127" s="5" t="str">
        <f>CONCATENATE(WEEKNUM(B14127),"/",C14127)</f>
        <v>0/</v>
      </c>
      <c r="M14127" s="9" t="str">
        <f t="shared" si="443"/>
        <v>1900/</v>
      </c>
    </row>
    <row r="14128" spans="1:13" x14ac:dyDescent="0.25">
      <c r="A14128" s="2" t="str">
        <f t="shared" ref="A14128:A14191" si="444">CONCATENATE(TEXT(B14128,"jj/mm/aaaa"),"/",C14128)</f>
        <v>00/01/1900/</v>
      </c>
      <c r="D14128" s="7" t="s">
        <v>24</v>
      </c>
      <c r="K14128" s="5" t="str">
        <f>CONCATENATE(WEEKNUM(B14128),"/",C14128)</f>
        <v>0/</v>
      </c>
      <c r="M14128" s="9" t="str">
        <f t="shared" ref="M14128:M14191" si="445">CONCATENATE(YEAR(B14128),"/",C14128)</f>
        <v>1900/</v>
      </c>
    </row>
    <row r="14129" spans="1:13" x14ac:dyDescent="0.25">
      <c r="A14129" s="2" t="str">
        <f t="shared" si="444"/>
        <v>00/01/1900/</v>
      </c>
      <c r="D14129" s="7" t="s">
        <v>24</v>
      </c>
      <c r="K14129" s="5" t="str">
        <f>CONCATENATE(WEEKNUM(B14129),"/",C14129)</f>
        <v>0/</v>
      </c>
      <c r="M14129" s="9" t="str">
        <f t="shared" si="445"/>
        <v>1900/</v>
      </c>
    </row>
    <row r="14130" spans="1:13" x14ac:dyDescent="0.25">
      <c r="A14130" s="2" t="str">
        <f t="shared" si="444"/>
        <v>00/01/1900/</v>
      </c>
      <c r="D14130" s="7" t="s">
        <v>24</v>
      </c>
      <c r="K14130" s="5" t="str">
        <f>CONCATENATE(WEEKNUM(B14130),"/",C14130)</f>
        <v>0/</v>
      </c>
      <c r="M14130" s="9" t="str">
        <f t="shared" si="445"/>
        <v>1900/</v>
      </c>
    </row>
    <row r="14131" spans="1:13" x14ac:dyDescent="0.25">
      <c r="A14131" s="2" t="str">
        <f t="shared" si="444"/>
        <v>00/01/1900/</v>
      </c>
      <c r="D14131" s="7" t="s">
        <v>24</v>
      </c>
      <c r="K14131" s="5" t="str">
        <f>CONCATENATE(WEEKNUM(B14131),"/",C14131)</f>
        <v>0/</v>
      </c>
      <c r="M14131" s="9" t="str">
        <f t="shared" si="445"/>
        <v>1900/</v>
      </c>
    </row>
    <row r="14132" spans="1:13" x14ac:dyDescent="0.25">
      <c r="A14132" s="2" t="str">
        <f t="shared" si="444"/>
        <v>00/01/1900/</v>
      </c>
      <c r="D14132" s="7" t="s">
        <v>24</v>
      </c>
      <c r="K14132" s="5" t="str">
        <f>CONCATENATE(WEEKNUM(B14132),"/",C14132)</f>
        <v>0/</v>
      </c>
      <c r="M14132" s="9" t="str">
        <f t="shared" si="445"/>
        <v>1900/</v>
      </c>
    </row>
    <row r="14133" spans="1:13" x14ac:dyDescent="0.25">
      <c r="A14133" s="2" t="str">
        <f t="shared" si="444"/>
        <v>00/01/1900/</v>
      </c>
      <c r="D14133" s="7" t="s">
        <v>24</v>
      </c>
      <c r="K14133" s="5" t="str">
        <f>CONCATENATE(WEEKNUM(B14133),"/",C14133)</f>
        <v>0/</v>
      </c>
      <c r="M14133" s="9" t="str">
        <f t="shared" si="445"/>
        <v>1900/</v>
      </c>
    </row>
    <row r="14134" spans="1:13" x14ac:dyDescent="0.25">
      <c r="A14134" s="2" t="str">
        <f t="shared" si="444"/>
        <v>00/01/1900/</v>
      </c>
      <c r="D14134" s="7" t="s">
        <v>24</v>
      </c>
      <c r="K14134" s="5" t="str">
        <f>CONCATENATE(WEEKNUM(B14134),"/",C14134)</f>
        <v>0/</v>
      </c>
      <c r="M14134" s="9" t="str">
        <f t="shared" si="445"/>
        <v>1900/</v>
      </c>
    </row>
    <row r="14135" spans="1:13" x14ac:dyDescent="0.25">
      <c r="A14135" s="2" t="str">
        <f t="shared" si="444"/>
        <v>00/01/1900/</v>
      </c>
      <c r="D14135" s="7" t="s">
        <v>24</v>
      </c>
      <c r="K14135" s="5" t="str">
        <f>CONCATENATE(WEEKNUM(B14135),"/",C14135)</f>
        <v>0/</v>
      </c>
      <c r="M14135" s="9" t="str">
        <f t="shared" si="445"/>
        <v>1900/</v>
      </c>
    </row>
    <row r="14136" spans="1:13" x14ac:dyDescent="0.25">
      <c r="A14136" s="2" t="str">
        <f t="shared" si="444"/>
        <v>00/01/1900/</v>
      </c>
      <c r="D14136" s="7" t="s">
        <v>24</v>
      </c>
      <c r="K14136" s="5" t="str">
        <f>CONCATENATE(WEEKNUM(B14136),"/",C14136)</f>
        <v>0/</v>
      </c>
      <c r="M14136" s="9" t="str">
        <f t="shared" si="445"/>
        <v>1900/</v>
      </c>
    </row>
    <row r="14137" spans="1:13" x14ac:dyDescent="0.25">
      <c r="A14137" s="2" t="str">
        <f t="shared" si="444"/>
        <v>00/01/1900/</v>
      </c>
      <c r="D14137" s="7" t="s">
        <v>24</v>
      </c>
      <c r="K14137" s="5" t="str">
        <f>CONCATENATE(WEEKNUM(B14137),"/",C14137)</f>
        <v>0/</v>
      </c>
      <c r="M14137" s="9" t="str">
        <f t="shared" si="445"/>
        <v>1900/</v>
      </c>
    </row>
    <row r="14138" spans="1:13" x14ac:dyDescent="0.25">
      <c r="A14138" s="2" t="str">
        <f t="shared" si="444"/>
        <v>00/01/1900/</v>
      </c>
      <c r="D14138" s="7" t="s">
        <v>24</v>
      </c>
      <c r="K14138" s="5" t="str">
        <f>CONCATENATE(WEEKNUM(B14138),"/",C14138)</f>
        <v>0/</v>
      </c>
      <c r="M14138" s="9" t="str">
        <f t="shared" si="445"/>
        <v>1900/</v>
      </c>
    </row>
    <row r="14139" spans="1:13" x14ac:dyDescent="0.25">
      <c r="A14139" s="2" t="str">
        <f t="shared" si="444"/>
        <v>00/01/1900/</v>
      </c>
      <c r="D14139" s="7" t="s">
        <v>24</v>
      </c>
      <c r="K14139" s="5" t="str">
        <f>CONCATENATE(WEEKNUM(B14139),"/",C14139)</f>
        <v>0/</v>
      </c>
      <c r="M14139" s="9" t="str">
        <f t="shared" si="445"/>
        <v>1900/</v>
      </c>
    </row>
    <row r="14140" spans="1:13" x14ac:dyDescent="0.25">
      <c r="A14140" s="2" t="str">
        <f t="shared" si="444"/>
        <v>00/01/1900/</v>
      </c>
      <c r="D14140" s="7" t="s">
        <v>24</v>
      </c>
      <c r="K14140" s="5" t="str">
        <f>CONCATENATE(WEEKNUM(B14140),"/",C14140)</f>
        <v>0/</v>
      </c>
      <c r="M14140" s="9" t="str">
        <f t="shared" si="445"/>
        <v>1900/</v>
      </c>
    </row>
    <row r="14141" spans="1:13" x14ac:dyDescent="0.25">
      <c r="A14141" s="2" t="str">
        <f t="shared" si="444"/>
        <v>00/01/1900/</v>
      </c>
      <c r="D14141" s="7" t="s">
        <v>24</v>
      </c>
      <c r="K14141" s="5" t="str">
        <f>CONCATENATE(WEEKNUM(B14141),"/",C14141)</f>
        <v>0/</v>
      </c>
      <c r="M14141" s="9" t="str">
        <f t="shared" si="445"/>
        <v>1900/</v>
      </c>
    </row>
    <row r="14142" spans="1:13" x14ac:dyDescent="0.25">
      <c r="A14142" s="2" t="str">
        <f t="shared" si="444"/>
        <v>00/01/1900/</v>
      </c>
      <c r="D14142" s="7" t="s">
        <v>24</v>
      </c>
      <c r="K14142" s="5" t="str">
        <f>CONCATENATE(WEEKNUM(B14142),"/",C14142)</f>
        <v>0/</v>
      </c>
      <c r="M14142" s="9" t="str">
        <f t="shared" si="445"/>
        <v>1900/</v>
      </c>
    </row>
    <row r="14143" spans="1:13" x14ac:dyDescent="0.25">
      <c r="A14143" s="2" t="str">
        <f t="shared" si="444"/>
        <v>00/01/1900/</v>
      </c>
      <c r="D14143" s="7" t="s">
        <v>24</v>
      </c>
      <c r="K14143" s="5" t="str">
        <f>CONCATENATE(WEEKNUM(B14143),"/",C14143)</f>
        <v>0/</v>
      </c>
      <c r="M14143" s="9" t="str">
        <f t="shared" si="445"/>
        <v>1900/</v>
      </c>
    </row>
    <row r="14144" spans="1:13" x14ac:dyDescent="0.25">
      <c r="A14144" s="2" t="str">
        <f t="shared" si="444"/>
        <v>00/01/1900/</v>
      </c>
      <c r="D14144" s="7" t="s">
        <v>24</v>
      </c>
      <c r="K14144" s="5" t="str">
        <f>CONCATENATE(WEEKNUM(B14144),"/",C14144)</f>
        <v>0/</v>
      </c>
      <c r="M14144" s="9" t="str">
        <f t="shared" si="445"/>
        <v>1900/</v>
      </c>
    </row>
    <row r="14145" spans="1:13" x14ac:dyDescent="0.25">
      <c r="A14145" s="2" t="str">
        <f t="shared" si="444"/>
        <v>00/01/1900/</v>
      </c>
      <c r="D14145" s="7" t="s">
        <v>24</v>
      </c>
      <c r="K14145" s="5" t="str">
        <f>CONCATENATE(WEEKNUM(B14145),"/",C14145)</f>
        <v>0/</v>
      </c>
      <c r="M14145" s="9" t="str">
        <f t="shared" si="445"/>
        <v>1900/</v>
      </c>
    </row>
    <row r="14146" spans="1:13" x14ac:dyDescent="0.25">
      <c r="A14146" s="2" t="str">
        <f t="shared" si="444"/>
        <v>00/01/1900/</v>
      </c>
      <c r="D14146" s="7" t="s">
        <v>24</v>
      </c>
      <c r="K14146" s="5" t="str">
        <f>CONCATENATE(WEEKNUM(B14146),"/",C14146)</f>
        <v>0/</v>
      </c>
      <c r="M14146" s="9" t="str">
        <f t="shared" si="445"/>
        <v>1900/</v>
      </c>
    </row>
    <row r="14147" spans="1:13" x14ac:dyDescent="0.25">
      <c r="A14147" s="2" t="str">
        <f t="shared" si="444"/>
        <v>00/01/1900/</v>
      </c>
      <c r="D14147" s="7" t="s">
        <v>24</v>
      </c>
      <c r="K14147" s="5" t="str">
        <f>CONCATENATE(WEEKNUM(B14147),"/",C14147)</f>
        <v>0/</v>
      </c>
      <c r="M14147" s="9" t="str">
        <f t="shared" si="445"/>
        <v>1900/</v>
      </c>
    </row>
    <row r="14148" spans="1:13" x14ac:dyDescent="0.25">
      <c r="A14148" s="2" t="str">
        <f t="shared" si="444"/>
        <v>00/01/1900/</v>
      </c>
      <c r="D14148" s="7" t="s">
        <v>24</v>
      </c>
      <c r="K14148" s="5" t="str">
        <f>CONCATENATE(WEEKNUM(B14148),"/",C14148)</f>
        <v>0/</v>
      </c>
      <c r="M14148" s="9" t="str">
        <f t="shared" si="445"/>
        <v>1900/</v>
      </c>
    </row>
    <row r="14149" spans="1:13" x14ac:dyDescent="0.25">
      <c r="A14149" s="2" t="str">
        <f t="shared" si="444"/>
        <v>00/01/1900/</v>
      </c>
      <c r="D14149" s="7" t="s">
        <v>24</v>
      </c>
      <c r="K14149" s="5" t="str">
        <f>CONCATENATE(WEEKNUM(B14149),"/",C14149)</f>
        <v>0/</v>
      </c>
      <c r="M14149" s="9" t="str">
        <f t="shared" si="445"/>
        <v>1900/</v>
      </c>
    </row>
    <row r="14150" spans="1:13" x14ac:dyDescent="0.25">
      <c r="A14150" s="2" t="str">
        <f t="shared" si="444"/>
        <v>00/01/1900/</v>
      </c>
      <c r="D14150" s="7" t="s">
        <v>24</v>
      </c>
      <c r="K14150" s="5" t="str">
        <f>CONCATENATE(WEEKNUM(B14150),"/",C14150)</f>
        <v>0/</v>
      </c>
      <c r="M14150" s="9" t="str">
        <f t="shared" si="445"/>
        <v>1900/</v>
      </c>
    </row>
    <row r="14151" spans="1:13" x14ac:dyDescent="0.25">
      <c r="A14151" s="2" t="str">
        <f t="shared" si="444"/>
        <v>00/01/1900/</v>
      </c>
      <c r="D14151" s="7" t="s">
        <v>24</v>
      </c>
      <c r="K14151" s="5" t="str">
        <f>CONCATENATE(WEEKNUM(B14151),"/",C14151)</f>
        <v>0/</v>
      </c>
      <c r="M14151" s="9" t="str">
        <f t="shared" si="445"/>
        <v>1900/</v>
      </c>
    </row>
    <row r="14152" spans="1:13" x14ac:dyDescent="0.25">
      <c r="A14152" s="2" t="str">
        <f t="shared" si="444"/>
        <v>00/01/1900/</v>
      </c>
      <c r="D14152" s="7" t="s">
        <v>24</v>
      </c>
      <c r="K14152" s="5" t="str">
        <f>CONCATENATE(WEEKNUM(B14152),"/",C14152)</f>
        <v>0/</v>
      </c>
      <c r="M14152" s="9" t="str">
        <f t="shared" si="445"/>
        <v>1900/</v>
      </c>
    </row>
    <row r="14153" spans="1:13" x14ac:dyDescent="0.25">
      <c r="A14153" s="2" t="str">
        <f t="shared" si="444"/>
        <v>00/01/1900/</v>
      </c>
      <c r="D14153" s="7" t="s">
        <v>24</v>
      </c>
      <c r="K14153" s="5" t="str">
        <f>CONCATENATE(WEEKNUM(B14153),"/",C14153)</f>
        <v>0/</v>
      </c>
      <c r="M14153" s="9" t="str">
        <f t="shared" si="445"/>
        <v>1900/</v>
      </c>
    </row>
    <row r="14154" spans="1:13" x14ac:dyDescent="0.25">
      <c r="A14154" s="2" t="str">
        <f t="shared" si="444"/>
        <v>00/01/1900/</v>
      </c>
      <c r="D14154" s="7" t="s">
        <v>24</v>
      </c>
      <c r="K14154" s="5" t="str">
        <f>CONCATENATE(WEEKNUM(B14154),"/",C14154)</f>
        <v>0/</v>
      </c>
      <c r="M14154" s="9" t="str">
        <f t="shared" si="445"/>
        <v>1900/</v>
      </c>
    </row>
    <row r="14155" spans="1:13" x14ac:dyDescent="0.25">
      <c r="A14155" s="2" t="str">
        <f t="shared" si="444"/>
        <v>00/01/1900/</v>
      </c>
      <c r="D14155" s="7" t="s">
        <v>24</v>
      </c>
      <c r="K14155" s="5" t="str">
        <f>CONCATENATE(WEEKNUM(B14155),"/",C14155)</f>
        <v>0/</v>
      </c>
      <c r="M14155" s="9" t="str">
        <f t="shared" si="445"/>
        <v>1900/</v>
      </c>
    </row>
    <row r="14156" spans="1:13" x14ac:dyDescent="0.25">
      <c r="A14156" s="2" t="str">
        <f t="shared" si="444"/>
        <v>00/01/1900/</v>
      </c>
      <c r="D14156" s="7" t="s">
        <v>24</v>
      </c>
      <c r="K14156" s="5" t="str">
        <f>CONCATENATE(WEEKNUM(B14156),"/",C14156)</f>
        <v>0/</v>
      </c>
      <c r="M14156" s="9" t="str">
        <f t="shared" si="445"/>
        <v>1900/</v>
      </c>
    </row>
    <row r="14157" spans="1:13" x14ac:dyDescent="0.25">
      <c r="A14157" s="2" t="str">
        <f t="shared" si="444"/>
        <v>00/01/1900/</v>
      </c>
      <c r="D14157" s="7" t="s">
        <v>24</v>
      </c>
      <c r="K14157" s="5" t="str">
        <f>CONCATENATE(WEEKNUM(B14157),"/",C14157)</f>
        <v>0/</v>
      </c>
      <c r="M14157" s="9" t="str">
        <f t="shared" si="445"/>
        <v>1900/</v>
      </c>
    </row>
    <row r="14158" spans="1:13" x14ac:dyDescent="0.25">
      <c r="A14158" s="2" t="str">
        <f t="shared" si="444"/>
        <v>00/01/1900/</v>
      </c>
      <c r="D14158" s="7" t="s">
        <v>24</v>
      </c>
      <c r="K14158" s="5" t="str">
        <f>CONCATENATE(WEEKNUM(B14158),"/",C14158)</f>
        <v>0/</v>
      </c>
      <c r="M14158" s="9" t="str">
        <f t="shared" si="445"/>
        <v>1900/</v>
      </c>
    </row>
    <row r="14159" spans="1:13" x14ac:dyDescent="0.25">
      <c r="A14159" s="2" t="str">
        <f t="shared" si="444"/>
        <v>00/01/1900/</v>
      </c>
      <c r="D14159" s="7" t="s">
        <v>24</v>
      </c>
      <c r="K14159" s="5" t="str">
        <f>CONCATENATE(WEEKNUM(B14159),"/",C14159)</f>
        <v>0/</v>
      </c>
      <c r="M14159" s="9" t="str">
        <f t="shared" si="445"/>
        <v>1900/</v>
      </c>
    </row>
    <row r="14160" spans="1:13" x14ac:dyDescent="0.25">
      <c r="A14160" s="2" t="str">
        <f t="shared" si="444"/>
        <v>00/01/1900/</v>
      </c>
      <c r="D14160" s="7" t="s">
        <v>24</v>
      </c>
      <c r="K14160" s="5" t="str">
        <f>CONCATENATE(WEEKNUM(B14160),"/",C14160)</f>
        <v>0/</v>
      </c>
      <c r="M14160" s="9" t="str">
        <f t="shared" si="445"/>
        <v>1900/</v>
      </c>
    </row>
    <row r="14161" spans="1:13" x14ac:dyDescent="0.25">
      <c r="A14161" s="2" t="str">
        <f t="shared" si="444"/>
        <v>00/01/1900/</v>
      </c>
      <c r="D14161" s="7" t="s">
        <v>24</v>
      </c>
      <c r="K14161" s="5" t="str">
        <f>CONCATENATE(WEEKNUM(B14161),"/",C14161)</f>
        <v>0/</v>
      </c>
      <c r="M14161" s="9" t="str">
        <f t="shared" si="445"/>
        <v>1900/</v>
      </c>
    </row>
    <row r="14162" spans="1:13" x14ac:dyDescent="0.25">
      <c r="A14162" s="2" t="str">
        <f t="shared" si="444"/>
        <v>00/01/1900/</v>
      </c>
      <c r="D14162" s="7" t="s">
        <v>24</v>
      </c>
      <c r="K14162" s="5" t="str">
        <f>CONCATENATE(WEEKNUM(B14162),"/",C14162)</f>
        <v>0/</v>
      </c>
      <c r="M14162" s="9" t="str">
        <f t="shared" si="445"/>
        <v>1900/</v>
      </c>
    </row>
    <row r="14163" spans="1:13" x14ac:dyDescent="0.25">
      <c r="A14163" s="2" t="str">
        <f t="shared" si="444"/>
        <v>00/01/1900/</v>
      </c>
      <c r="D14163" s="7" t="s">
        <v>24</v>
      </c>
      <c r="K14163" s="5" t="str">
        <f>CONCATENATE(WEEKNUM(B14163),"/",C14163)</f>
        <v>0/</v>
      </c>
      <c r="M14163" s="9" t="str">
        <f t="shared" si="445"/>
        <v>1900/</v>
      </c>
    </row>
    <row r="14164" spans="1:13" x14ac:dyDescent="0.25">
      <c r="A14164" s="2" t="str">
        <f t="shared" si="444"/>
        <v>00/01/1900/</v>
      </c>
      <c r="D14164" s="7" t="s">
        <v>24</v>
      </c>
      <c r="K14164" s="5" t="str">
        <f>CONCATENATE(WEEKNUM(B14164),"/",C14164)</f>
        <v>0/</v>
      </c>
      <c r="M14164" s="9" t="str">
        <f t="shared" si="445"/>
        <v>1900/</v>
      </c>
    </row>
    <row r="14165" spans="1:13" x14ac:dyDescent="0.25">
      <c r="A14165" s="2" t="str">
        <f t="shared" si="444"/>
        <v>00/01/1900/</v>
      </c>
      <c r="D14165" s="7" t="s">
        <v>24</v>
      </c>
      <c r="K14165" s="5" t="str">
        <f>CONCATENATE(WEEKNUM(B14165),"/",C14165)</f>
        <v>0/</v>
      </c>
      <c r="M14165" s="9" t="str">
        <f t="shared" si="445"/>
        <v>1900/</v>
      </c>
    </row>
    <row r="14166" spans="1:13" x14ac:dyDescent="0.25">
      <c r="A14166" s="2" t="str">
        <f t="shared" si="444"/>
        <v>00/01/1900/</v>
      </c>
      <c r="D14166" s="7" t="s">
        <v>24</v>
      </c>
      <c r="K14166" s="5" t="str">
        <f>CONCATENATE(WEEKNUM(B14166),"/",C14166)</f>
        <v>0/</v>
      </c>
      <c r="M14166" s="9" t="str">
        <f t="shared" si="445"/>
        <v>1900/</v>
      </c>
    </row>
    <row r="14167" spans="1:13" x14ac:dyDescent="0.25">
      <c r="A14167" s="2" t="str">
        <f t="shared" si="444"/>
        <v>00/01/1900/</v>
      </c>
      <c r="D14167" s="7" t="s">
        <v>24</v>
      </c>
      <c r="K14167" s="5" t="str">
        <f>CONCATENATE(WEEKNUM(B14167),"/",C14167)</f>
        <v>0/</v>
      </c>
      <c r="M14167" s="9" t="str">
        <f t="shared" si="445"/>
        <v>1900/</v>
      </c>
    </row>
    <row r="14168" spans="1:13" x14ac:dyDescent="0.25">
      <c r="A14168" s="2" t="str">
        <f t="shared" si="444"/>
        <v>00/01/1900/</v>
      </c>
      <c r="D14168" s="7" t="s">
        <v>24</v>
      </c>
      <c r="K14168" s="5" t="str">
        <f>CONCATENATE(WEEKNUM(B14168),"/",C14168)</f>
        <v>0/</v>
      </c>
      <c r="M14168" s="9" t="str">
        <f t="shared" si="445"/>
        <v>1900/</v>
      </c>
    </row>
    <row r="14169" spans="1:13" x14ac:dyDescent="0.25">
      <c r="A14169" s="2" t="str">
        <f t="shared" si="444"/>
        <v>00/01/1900/</v>
      </c>
      <c r="D14169" s="7" t="s">
        <v>24</v>
      </c>
      <c r="K14169" s="5" t="str">
        <f>CONCATENATE(WEEKNUM(B14169),"/",C14169)</f>
        <v>0/</v>
      </c>
      <c r="M14169" s="9" t="str">
        <f t="shared" si="445"/>
        <v>1900/</v>
      </c>
    </row>
    <row r="14170" spans="1:13" x14ac:dyDescent="0.25">
      <c r="A14170" s="2" t="str">
        <f t="shared" si="444"/>
        <v>00/01/1900/</v>
      </c>
      <c r="D14170" s="7" t="s">
        <v>24</v>
      </c>
      <c r="K14170" s="5" t="str">
        <f>CONCATENATE(WEEKNUM(B14170),"/",C14170)</f>
        <v>0/</v>
      </c>
      <c r="M14170" s="9" t="str">
        <f t="shared" si="445"/>
        <v>1900/</v>
      </c>
    </row>
    <row r="14171" spans="1:13" x14ac:dyDescent="0.25">
      <c r="A14171" s="2" t="str">
        <f t="shared" si="444"/>
        <v>00/01/1900/</v>
      </c>
      <c r="D14171" s="7" t="s">
        <v>24</v>
      </c>
      <c r="K14171" s="5" t="str">
        <f>CONCATENATE(WEEKNUM(B14171),"/",C14171)</f>
        <v>0/</v>
      </c>
      <c r="M14171" s="9" t="str">
        <f t="shared" si="445"/>
        <v>1900/</v>
      </c>
    </row>
    <row r="14172" spans="1:13" x14ac:dyDescent="0.25">
      <c r="A14172" s="2" t="str">
        <f t="shared" si="444"/>
        <v>00/01/1900/</v>
      </c>
      <c r="D14172" s="7" t="s">
        <v>24</v>
      </c>
      <c r="K14172" s="5" t="str">
        <f>CONCATENATE(WEEKNUM(B14172),"/",C14172)</f>
        <v>0/</v>
      </c>
      <c r="M14172" s="9" t="str">
        <f t="shared" si="445"/>
        <v>1900/</v>
      </c>
    </row>
    <row r="14173" spans="1:13" x14ac:dyDescent="0.25">
      <c r="A14173" s="2" t="str">
        <f t="shared" si="444"/>
        <v>00/01/1900/</v>
      </c>
      <c r="D14173" s="7" t="s">
        <v>24</v>
      </c>
      <c r="K14173" s="5" t="str">
        <f>CONCATENATE(WEEKNUM(B14173),"/",C14173)</f>
        <v>0/</v>
      </c>
      <c r="M14173" s="9" t="str">
        <f t="shared" si="445"/>
        <v>1900/</v>
      </c>
    </row>
    <row r="14174" spans="1:13" x14ac:dyDescent="0.25">
      <c r="A14174" s="2" t="str">
        <f t="shared" si="444"/>
        <v>00/01/1900/</v>
      </c>
      <c r="D14174" s="7" t="s">
        <v>24</v>
      </c>
      <c r="K14174" s="5" t="str">
        <f>CONCATENATE(WEEKNUM(B14174),"/",C14174)</f>
        <v>0/</v>
      </c>
      <c r="M14174" s="9" t="str">
        <f t="shared" si="445"/>
        <v>1900/</v>
      </c>
    </row>
    <row r="14175" spans="1:13" x14ac:dyDescent="0.25">
      <c r="A14175" s="2" t="str">
        <f t="shared" si="444"/>
        <v>00/01/1900/</v>
      </c>
      <c r="D14175" s="7" t="s">
        <v>24</v>
      </c>
      <c r="K14175" s="5" t="str">
        <f>CONCATENATE(WEEKNUM(B14175),"/",C14175)</f>
        <v>0/</v>
      </c>
      <c r="M14175" s="9" t="str">
        <f t="shared" si="445"/>
        <v>1900/</v>
      </c>
    </row>
    <row r="14176" spans="1:13" x14ac:dyDescent="0.25">
      <c r="A14176" s="2" t="str">
        <f t="shared" si="444"/>
        <v>00/01/1900/</v>
      </c>
      <c r="D14176" s="7" t="s">
        <v>24</v>
      </c>
      <c r="K14176" s="5" t="str">
        <f>CONCATENATE(WEEKNUM(B14176),"/",C14176)</f>
        <v>0/</v>
      </c>
      <c r="M14176" s="9" t="str">
        <f t="shared" si="445"/>
        <v>1900/</v>
      </c>
    </row>
    <row r="14177" spans="1:13" x14ac:dyDescent="0.25">
      <c r="A14177" s="2" t="str">
        <f t="shared" si="444"/>
        <v>00/01/1900/</v>
      </c>
      <c r="D14177" s="7" t="s">
        <v>24</v>
      </c>
      <c r="K14177" s="5" t="str">
        <f>CONCATENATE(WEEKNUM(B14177),"/",C14177)</f>
        <v>0/</v>
      </c>
      <c r="M14177" s="9" t="str">
        <f t="shared" si="445"/>
        <v>1900/</v>
      </c>
    </row>
    <row r="14178" spans="1:13" x14ac:dyDescent="0.25">
      <c r="A14178" s="2" t="str">
        <f t="shared" si="444"/>
        <v>00/01/1900/</v>
      </c>
      <c r="D14178" s="7" t="s">
        <v>24</v>
      </c>
      <c r="K14178" s="5" t="str">
        <f>CONCATENATE(WEEKNUM(B14178),"/",C14178)</f>
        <v>0/</v>
      </c>
      <c r="M14178" s="9" t="str">
        <f t="shared" si="445"/>
        <v>1900/</v>
      </c>
    </row>
    <row r="14179" spans="1:13" x14ac:dyDescent="0.25">
      <c r="A14179" s="2" t="str">
        <f t="shared" si="444"/>
        <v>00/01/1900/</v>
      </c>
      <c r="D14179" s="7" t="s">
        <v>24</v>
      </c>
      <c r="K14179" s="5" t="str">
        <f>CONCATENATE(WEEKNUM(B14179),"/",C14179)</f>
        <v>0/</v>
      </c>
      <c r="M14179" s="9" t="str">
        <f t="shared" si="445"/>
        <v>1900/</v>
      </c>
    </row>
    <row r="14180" spans="1:13" x14ac:dyDescent="0.25">
      <c r="A14180" s="2" t="str">
        <f t="shared" si="444"/>
        <v>00/01/1900/</v>
      </c>
      <c r="D14180" s="7" t="s">
        <v>24</v>
      </c>
      <c r="K14180" s="5" t="str">
        <f>CONCATENATE(WEEKNUM(B14180),"/",C14180)</f>
        <v>0/</v>
      </c>
      <c r="M14180" s="9" t="str">
        <f t="shared" si="445"/>
        <v>1900/</v>
      </c>
    </row>
    <row r="14181" spans="1:13" x14ac:dyDescent="0.25">
      <c r="A14181" s="2" t="str">
        <f t="shared" si="444"/>
        <v>00/01/1900/</v>
      </c>
      <c r="D14181" s="7" t="s">
        <v>24</v>
      </c>
      <c r="K14181" s="5" t="str">
        <f>CONCATENATE(WEEKNUM(B14181),"/",C14181)</f>
        <v>0/</v>
      </c>
      <c r="M14181" s="9" t="str">
        <f t="shared" si="445"/>
        <v>1900/</v>
      </c>
    </row>
    <row r="14182" spans="1:13" x14ac:dyDescent="0.25">
      <c r="A14182" s="2" t="str">
        <f t="shared" si="444"/>
        <v>00/01/1900/</v>
      </c>
      <c r="D14182" s="7" t="s">
        <v>24</v>
      </c>
      <c r="K14182" s="5" t="str">
        <f>CONCATENATE(WEEKNUM(B14182),"/",C14182)</f>
        <v>0/</v>
      </c>
      <c r="M14182" s="9" t="str">
        <f t="shared" si="445"/>
        <v>1900/</v>
      </c>
    </row>
    <row r="14183" spans="1:13" x14ac:dyDescent="0.25">
      <c r="A14183" s="2" t="str">
        <f t="shared" si="444"/>
        <v>00/01/1900/</v>
      </c>
      <c r="D14183" s="7" t="s">
        <v>24</v>
      </c>
      <c r="K14183" s="5" t="str">
        <f>CONCATENATE(WEEKNUM(B14183),"/",C14183)</f>
        <v>0/</v>
      </c>
      <c r="M14183" s="9" t="str">
        <f t="shared" si="445"/>
        <v>1900/</v>
      </c>
    </row>
    <row r="14184" spans="1:13" x14ac:dyDescent="0.25">
      <c r="A14184" s="2" t="str">
        <f t="shared" si="444"/>
        <v>00/01/1900/</v>
      </c>
      <c r="D14184" s="7" t="s">
        <v>24</v>
      </c>
      <c r="K14184" s="5" t="str">
        <f>CONCATENATE(WEEKNUM(B14184),"/",C14184)</f>
        <v>0/</v>
      </c>
      <c r="M14184" s="9" t="str">
        <f t="shared" si="445"/>
        <v>1900/</v>
      </c>
    </row>
    <row r="14185" spans="1:13" x14ac:dyDescent="0.25">
      <c r="A14185" s="2" t="str">
        <f t="shared" si="444"/>
        <v>00/01/1900/</v>
      </c>
      <c r="D14185" s="7" t="s">
        <v>24</v>
      </c>
      <c r="K14185" s="5" t="str">
        <f>CONCATENATE(WEEKNUM(B14185),"/",C14185)</f>
        <v>0/</v>
      </c>
      <c r="M14185" s="9" t="str">
        <f t="shared" si="445"/>
        <v>1900/</v>
      </c>
    </row>
    <row r="14186" spans="1:13" x14ac:dyDescent="0.25">
      <c r="A14186" s="2" t="str">
        <f t="shared" si="444"/>
        <v>00/01/1900/</v>
      </c>
      <c r="D14186" s="7" t="s">
        <v>24</v>
      </c>
      <c r="K14186" s="5" t="str">
        <f>CONCATENATE(WEEKNUM(B14186),"/",C14186)</f>
        <v>0/</v>
      </c>
      <c r="M14186" s="9" t="str">
        <f t="shared" si="445"/>
        <v>1900/</v>
      </c>
    </row>
    <row r="14187" spans="1:13" x14ac:dyDescent="0.25">
      <c r="A14187" s="2" t="str">
        <f t="shared" si="444"/>
        <v>00/01/1900/</v>
      </c>
      <c r="D14187" s="7" t="s">
        <v>24</v>
      </c>
      <c r="K14187" s="5" t="str">
        <f>CONCATENATE(WEEKNUM(B14187),"/",C14187)</f>
        <v>0/</v>
      </c>
      <c r="M14187" s="9" t="str">
        <f t="shared" si="445"/>
        <v>1900/</v>
      </c>
    </row>
    <row r="14188" spans="1:13" x14ac:dyDescent="0.25">
      <c r="A14188" s="2" t="str">
        <f t="shared" si="444"/>
        <v>00/01/1900/</v>
      </c>
      <c r="D14188" s="7" t="s">
        <v>24</v>
      </c>
      <c r="K14188" s="5" t="str">
        <f>CONCATENATE(WEEKNUM(B14188),"/",C14188)</f>
        <v>0/</v>
      </c>
      <c r="M14188" s="9" t="str">
        <f t="shared" si="445"/>
        <v>1900/</v>
      </c>
    </row>
    <row r="14189" spans="1:13" x14ac:dyDescent="0.25">
      <c r="A14189" s="2" t="str">
        <f t="shared" si="444"/>
        <v>00/01/1900/</v>
      </c>
      <c r="D14189" s="7" t="s">
        <v>24</v>
      </c>
      <c r="K14189" s="5" t="str">
        <f>CONCATENATE(WEEKNUM(B14189),"/",C14189)</f>
        <v>0/</v>
      </c>
      <c r="M14189" s="9" t="str">
        <f t="shared" si="445"/>
        <v>1900/</v>
      </c>
    </row>
    <row r="14190" spans="1:13" x14ac:dyDescent="0.25">
      <c r="A14190" s="2" t="str">
        <f t="shared" si="444"/>
        <v>00/01/1900/</v>
      </c>
      <c r="D14190" s="7" t="s">
        <v>24</v>
      </c>
      <c r="K14190" s="5" t="str">
        <f>CONCATENATE(WEEKNUM(B14190),"/",C14190)</f>
        <v>0/</v>
      </c>
      <c r="M14190" s="9" t="str">
        <f t="shared" si="445"/>
        <v>1900/</v>
      </c>
    </row>
    <row r="14191" spans="1:13" x14ac:dyDescent="0.25">
      <c r="A14191" s="2" t="str">
        <f t="shared" si="444"/>
        <v>00/01/1900/</v>
      </c>
      <c r="D14191" s="7" t="s">
        <v>24</v>
      </c>
      <c r="K14191" s="5" t="str">
        <f>CONCATENATE(WEEKNUM(B14191),"/",C14191)</f>
        <v>0/</v>
      </c>
      <c r="M14191" s="9" t="str">
        <f t="shared" si="445"/>
        <v>1900/</v>
      </c>
    </row>
    <row r="14192" spans="1:13" x14ac:dyDescent="0.25">
      <c r="A14192" s="2" t="str">
        <f t="shared" ref="A14192:A14255" si="446">CONCATENATE(TEXT(B14192,"jj/mm/aaaa"),"/",C14192)</f>
        <v>00/01/1900/</v>
      </c>
      <c r="D14192" s="7" t="s">
        <v>24</v>
      </c>
      <c r="K14192" s="5" t="str">
        <f>CONCATENATE(WEEKNUM(B14192),"/",C14192)</f>
        <v>0/</v>
      </c>
      <c r="M14192" s="9" t="str">
        <f t="shared" ref="M14192:M14255" si="447">CONCATENATE(YEAR(B14192),"/",C14192)</f>
        <v>1900/</v>
      </c>
    </row>
    <row r="14193" spans="1:13" x14ac:dyDescent="0.25">
      <c r="A14193" s="2" t="str">
        <f t="shared" si="446"/>
        <v>00/01/1900/</v>
      </c>
      <c r="D14193" s="7" t="s">
        <v>24</v>
      </c>
      <c r="K14193" s="5" t="str">
        <f>CONCATENATE(WEEKNUM(B14193),"/",C14193)</f>
        <v>0/</v>
      </c>
      <c r="M14193" s="9" t="str">
        <f t="shared" si="447"/>
        <v>1900/</v>
      </c>
    </row>
    <row r="14194" spans="1:13" x14ac:dyDescent="0.25">
      <c r="A14194" s="2" t="str">
        <f t="shared" si="446"/>
        <v>00/01/1900/</v>
      </c>
      <c r="D14194" s="7" t="s">
        <v>24</v>
      </c>
      <c r="K14194" s="5" t="str">
        <f>CONCATENATE(WEEKNUM(B14194),"/",C14194)</f>
        <v>0/</v>
      </c>
      <c r="M14194" s="9" t="str">
        <f t="shared" si="447"/>
        <v>1900/</v>
      </c>
    </row>
    <row r="14195" spans="1:13" x14ac:dyDescent="0.25">
      <c r="A14195" s="2" t="str">
        <f t="shared" si="446"/>
        <v>00/01/1900/</v>
      </c>
      <c r="D14195" s="7" t="s">
        <v>24</v>
      </c>
      <c r="K14195" s="5" t="str">
        <f>CONCATENATE(WEEKNUM(B14195),"/",C14195)</f>
        <v>0/</v>
      </c>
      <c r="M14195" s="9" t="str">
        <f t="shared" si="447"/>
        <v>1900/</v>
      </c>
    </row>
    <row r="14196" spans="1:13" x14ac:dyDescent="0.25">
      <c r="A14196" s="2" t="str">
        <f t="shared" si="446"/>
        <v>00/01/1900/</v>
      </c>
      <c r="D14196" s="7" t="s">
        <v>24</v>
      </c>
      <c r="K14196" s="5" t="str">
        <f>CONCATENATE(WEEKNUM(B14196),"/",C14196)</f>
        <v>0/</v>
      </c>
      <c r="M14196" s="9" t="str">
        <f t="shared" si="447"/>
        <v>1900/</v>
      </c>
    </row>
    <row r="14197" spans="1:13" x14ac:dyDescent="0.25">
      <c r="A14197" s="2" t="str">
        <f t="shared" si="446"/>
        <v>00/01/1900/</v>
      </c>
      <c r="D14197" s="7" t="s">
        <v>24</v>
      </c>
      <c r="K14197" s="5" t="str">
        <f>CONCATENATE(WEEKNUM(B14197),"/",C14197)</f>
        <v>0/</v>
      </c>
      <c r="M14197" s="9" t="str">
        <f t="shared" si="447"/>
        <v>1900/</v>
      </c>
    </row>
    <row r="14198" spans="1:13" x14ac:dyDescent="0.25">
      <c r="A14198" s="2" t="str">
        <f t="shared" si="446"/>
        <v>00/01/1900/</v>
      </c>
      <c r="D14198" s="7" t="s">
        <v>24</v>
      </c>
      <c r="K14198" s="5" t="str">
        <f>CONCATENATE(WEEKNUM(B14198),"/",C14198)</f>
        <v>0/</v>
      </c>
      <c r="M14198" s="9" t="str">
        <f t="shared" si="447"/>
        <v>1900/</v>
      </c>
    </row>
    <row r="14199" spans="1:13" x14ac:dyDescent="0.25">
      <c r="A14199" s="2" t="str">
        <f t="shared" si="446"/>
        <v>00/01/1900/</v>
      </c>
      <c r="D14199" s="7" t="s">
        <v>24</v>
      </c>
      <c r="K14199" s="5" t="str">
        <f>CONCATENATE(WEEKNUM(B14199),"/",C14199)</f>
        <v>0/</v>
      </c>
      <c r="M14199" s="9" t="str">
        <f t="shared" si="447"/>
        <v>1900/</v>
      </c>
    </row>
    <row r="14200" spans="1:13" x14ac:dyDescent="0.25">
      <c r="A14200" s="2" t="str">
        <f t="shared" si="446"/>
        <v>00/01/1900/</v>
      </c>
      <c r="D14200" s="7" t="s">
        <v>24</v>
      </c>
      <c r="K14200" s="5" t="str">
        <f>CONCATENATE(WEEKNUM(B14200),"/",C14200)</f>
        <v>0/</v>
      </c>
      <c r="M14200" s="9" t="str">
        <f t="shared" si="447"/>
        <v>1900/</v>
      </c>
    </row>
    <row r="14201" spans="1:13" x14ac:dyDescent="0.25">
      <c r="A14201" s="2" t="str">
        <f t="shared" si="446"/>
        <v>00/01/1900/</v>
      </c>
      <c r="D14201" s="7" t="s">
        <v>24</v>
      </c>
      <c r="K14201" s="5" t="str">
        <f>CONCATENATE(WEEKNUM(B14201),"/",C14201)</f>
        <v>0/</v>
      </c>
      <c r="M14201" s="9" t="str">
        <f t="shared" si="447"/>
        <v>1900/</v>
      </c>
    </row>
    <row r="14202" spans="1:13" x14ac:dyDescent="0.25">
      <c r="A14202" s="2" t="str">
        <f t="shared" si="446"/>
        <v>00/01/1900/</v>
      </c>
      <c r="D14202" s="7" t="s">
        <v>24</v>
      </c>
      <c r="K14202" s="5" t="str">
        <f>CONCATENATE(WEEKNUM(B14202),"/",C14202)</f>
        <v>0/</v>
      </c>
      <c r="M14202" s="9" t="str">
        <f t="shared" si="447"/>
        <v>1900/</v>
      </c>
    </row>
    <row r="14203" spans="1:13" x14ac:dyDescent="0.25">
      <c r="A14203" s="2" t="str">
        <f t="shared" si="446"/>
        <v>00/01/1900/</v>
      </c>
      <c r="D14203" s="7" t="s">
        <v>24</v>
      </c>
      <c r="K14203" s="5" t="str">
        <f>CONCATENATE(WEEKNUM(B14203),"/",C14203)</f>
        <v>0/</v>
      </c>
      <c r="M14203" s="9" t="str">
        <f t="shared" si="447"/>
        <v>1900/</v>
      </c>
    </row>
    <row r="14204" spans="1:13" x14ac:dyDescent="0.25">
      <c r="A14204" s="2" t="str">
        <f t="shared" si="446"/>
        <v>00/01/1900/</v>
      </c>
      <c r="D14204" s="7" t="s">
        <v>24</v>
      </c>
      <c r="K14204" s="5" t="str">
        <f>CONCATENATE(WEEKNUM(B14204),"/",C14204)</f>
        <v>0/</v>
      </c>
      <c r="M14204" s="9" t="str">
        <f t="shared" si="447"/>
        <v>1900/</v>
      </c>
    </row>
    <row r="14205" spans="1:13" x14ac:dyDescent="0.25">
      <c r="A14205" s="2" t="str">
        <f t="shared" si="446"/>
        <v>00/01/1900/</v>
      </c>
      <c r="D14205" s="7" t="s">
        <v>24</v>
      </c>
      <c r="K14205" s="5" t="str">
        <f>CONCATENATE(WEEKNUM(B14205),"/",C14205)</f>
        <v>0/</v>
      </c>
      <c r="M14205" s="9" t="str">
        <f t="shared" si="447"/>
        <v>1900/</v>
      </c>
    </row>
    <row r="14206" spans="1:13" x14ac:dyDescent="0.25">
      <c r="A14206" s="2" t="str">
        <f t="shared" si="446"/>
        <v>00/01/1900/</v>
      </c>
      <c r="D14206" s="7" t="s">
        <v>24</v>
      </c>
      <c r="K14206" s="5" t="str">
        <f>CONCATENATE(WEEKNUM(B14206),"/",C14206)</f>
        <v>0/</v>
      </c>
      <c r="M14206" s="9" t="str">
        <f t="shared" si="447"/>
        <v>1900/</v>
      </c>
    </row>
    <row r="14207" spans="1:13" x14ac:dyDescent="0.25">
      <c r="A14207" s="2" t="str">
        <f t="shared" si="446"/>
        <v>00/01/1900/</v>
      </c>
      <c r="D14207" s="7" t="s">
        <v>24</v>
      </c>
      <c r="K14207" s="5" t="str">
        <f>CONCATENATE(WEEKNUM(B14207),"/",C14207)</f>
        <v>0/</v>
      </c>
      <c r="M14207" s="9" t="str">
        <f t="shared" si="447"/>
        <v>1900/</v>
      </c>
    </row>
    <row r="14208" spans="1:13" x14ac:dyDescent="0.25">
      <c r="A14208" s="2" t="str">
        <f t="shared" si="446"/>
        <v>00/01/1900/</v>
      </c>
      <c r="D14208" s="7" t="s">
        <v>24</v>
      </c>
      <c r="K14208" s="5" t="str">
        <f>CONCATENATE(WEEKNUM(B14208),"/",C14208)</f>
        <v>0/</v>
      </c>
      <c r="M14208" s="9" t="str">
        <f t="shared" si="447"/>
        <v>1900/</v>
      </c>
    </row>
    <row r="14209" spans="1:13" x14ac:dyDescent="0.25">
      <c r="A14209" s="2" t="str">
        <f t="shared" si="446"/>
        <v>00/01/1900/</v>
      </c>
      <c r="D14209" s="7" t="s">
        <v>24</v>
      </c>
      <c r="K14209" s="5" t="str">
        <f>CONCATENATE(WEEKNUM(B14209),"/",C14209)</f>
        <v>0/</v>
      </c>
      <c r="M14209" s="9" t="str">
        <f t="shared" si="447"/>
        <v>1900/</v>
      </c>
    </row>
    <row r="14210" spans="1:13" x14ac:dyDescent="0.25">
      <c r="A14210" s="2" t="str">
        <f t="shared" si="446"/>
        <v>00/01/1900/</v>
      </c>
      <c r="D14210" s="7" t="s">
        <v>24</v>
      </c>
      <c r="K14210" s="5" t="str">
        <f>CONCATENATE(WEEKNUM(B14210),"/",C14210)</f>
        <v>0/</v>
      </c>
      <c r="M14210" s="9" t="str">
        <f t="shared" si="447"/>
        <v>1900/</v>
      </c>
    </row>
    <row r="14211" spans="1:13" x14ac:dyDescent="0.25">
      <c r="A14211" s="2" t="str">
        <f t="shared" si="446"/>
        <v>00/01/1900/</v>
      </c>
      <c r="D14211" s="7" t="s">
        <v>24</v>
      </c>
      <c r="K14211" s="5" t="str">
        <f>CONCATENATE(WEEKNUM(B14211),"/",C14211)</f>
        <v>0/</v>
      </c>
      <c r="M14211" s="9" t="str">
        <f t="shared" si="447"/>
        <v>1900/</v>
      </c>
    </row>
    <row r="14212" spans="1:13" x14ac:dyDescent="0.25">
      <c r="A14212" s="2" t="str">
        <f t="shared" si="446"/>
        <v>00/01/1900/</v>
      </c>
      <c r="D14212" s="7" t="s">
        <v>24</v>
      </c>
      <c r="K14212" s="5" t="str">
        <f>CONCATENATE(WEEKNUM(B14212),"/",C14212)</f>
        <v>0/</v>
      </c>
      <c r="M14212" s="9" t="str">
        <f t="shared" si="447"/>
        <v>1900/</v>
      </c>
    </row>
    <row r="14213" spans="1:13" x14ac:dyDescent="0.25">
      <c r="A14213" s="2" t="str">
        <f t="shared" si="446"/>
        <v>00/01/1900/</v>
      </c>
      <c r="D14213" s="7" t="s">
        <v>24</v>
      </c>
      <c r="K14213" s="5" t="str">
        <f>CONCATENATE(WEEKNUM(B14213),"/",C14213)</f>
        <v>0/</v>
      </c>
      <c r="M14213" s="9" t="str">
        <f t="shared" si="447"/>
        <v>1900/</v>
      </c>
    </row>
    <row r="14214" spans="1:13" x14ac:dyDescent="0.25">
      <c r="A14214" s="2" t="str">
        <f t="shared" si="446"/>
        <v>00/01/1900/</v>
      </c>
      <c r="D14214" s="7" t="s">
        <v>24</v>
      </c>
      <c r="K14214" s="5" t="str">
        <f>CONCATENATE(WEEKNUM(B14214),"/",C14214)</f>
        <v>0/</v>
      </c>
      <c r="M14214" s="9" t="str">
        <f t="shared" si="447"/>
        <v>1900/</v>
      </c>
    </row>
    <row r="14215" spans="1:13" x14ac:dyDescent="0.25">
      <c r="A14215" s="2" t="str">
        <f t="shared" si="446"/>
        <v>00/01/1900/</v>
      </c>
      <c r="D14215" s="7" t="s">
        <v>24</v>
      </c>
      <c r="K14215" s="5" t="str">
        <f>CONCATENATE(WEEKNUM(B14215),"/",C14215)</f>
        <v>0/</v>
      </c>
      <c r="M14215" s="9" t="str">
        <f t="shared" si="447"/>
        <v>1900/</v>
      </c>
    </row>
    <row r="14216" spans="1:13" x14ac:dyDescent="0.25">
      <c r="A14216" s="2" t="str">
        <f t="shared" si="446"/>
        <v>00/01/1900/</v>
      </c>
      <c r="D14216" s="7" t="s">
        <v>24</v>
      </c>
      <c r="K14216" s="5" t="str">
        <f>CONCATENATE(WEEKNUM(B14216),"/",C14216)</f>
        <v>0/</v>
      </c>
      <c r="M14216" s="9" t="str">
        <f t="shared" si="447"/>
        <v>1900/</v>
      </c>
    </row>
    <row r="14217" spans="1:13" x14ac:dyDescent="0.25">
      <c r="A14217" s="2" t="str">
        <f t="shared" si="446"/>
        <v>00/01/1900/</v>
      </c>
      <c r="D14217" s="7" t="s">
        <v>24</v>
      </c>
      <c r="K14217" s="5" t="str">
        <f>CONCATENATE(WEEKNUM(B14217),"/",C14217)</f>
        <v>0/</v>
      </c>
      <c r="M14217" s="9" t="str">
        <f t="shared" si="447"/>
        <v>1900/</v>
      </c>
    </row>
    <row r="14218" spans="1:13" x14ac:dyDescent="0.25">
      <c r="A14218" s="2" t="str">
        <f t="shared" si="446"/>
        <v>00/01/1900/</v>
      </c>
      <c r="D14218" s="7" t="s">
        <v>24</v>
      </c>
      <c r="K14218" s="5" t="str">
        <f>CONCATENATE(WEEKNUM(B14218),"/",C14218)</f>
        <v>0/</v>
      </c>
      <c r="M14218" s="9" t="str">
        <f t="shared" si="447"/>
        <v>1900/</v>
      </c>
    </row>
    <row r="14219" spans="1:13" x14ac:dyDescent="0.25">
      <c r="A14219" s="2" t="str">
        <f t="shared" si="446"/>
        <v>00/01/1900/</v>
      </c>
      <c r="D14219" s="7" t="s">
        <v>24</v>
      </c>
      <c r="K14219" s="5" t="str">
        <f>CONCATENATE(WEEKNUM(B14219),"/",C14219)</f>
        <v>0/</v>
      </c>
      <c r="M14219" s="9" t="str">
        <f t="shared" si="447"/>
        <v>1900/</v>
      </c>
    </row>
    <row r="14220" spans="1:13" x14ac:dyDescent="0.25">
      <c r="A14220" s="2" t="str">
        <f t="shared" si="446"/>
        <v>00/01/1900/</v>
      </c>
      <c r="D14220" s="7" t="s">
        <v>24</v>
      </c>
      <c r="K14220" s="5" t="str">
        <f>CONCATENATE(WEEKNUM(B14220),"/",C14220)</f>
        <v>0/</v>
      </c>
      <c r="M14220" s="9" t="str">
        <f t="shared" si="447"/>
        <v>1900/</v>
      </c>
    </row>
    <row r="14221" spans="1:13" x14ac:dyDescent="0.25">
      <c r="A14221" s="2" t="str">
        <f t="shared" si="446"/>
        <v>00/01/1900/</v>
      </c>
      <c r="D14221" s="7" t="s">
        <v>24</v>
      </c>
      <c r="K14221" s="5" t="str">
        <f>CONCATENATE(WEEKNUM(B14221),"/",C14221)</f>
        <v>0/</v>
      </c>
      <c r="M14221" s="9" t="str">
        <f t="shared" si="447"/>
        <v>1900/</v>
      </c>
    </row>
    <row r="14222" spans="1:13" x14ac:dyDescent="0.25">
      <c r="A14222" s="2" t="str">
        <f t="shared" si="446"/>
        <v>00/01/1900/</v>
      </c>
      <c r="D14222" s="7" t="s">
        <v>24</v>
      </c>
      <c r="K14222" s="5" t="str">
        <f>CONCATENATE(WEEKNUM(B14222),"/",C14222)</f>
        <v>0/</v>
      </c>
      <c r="M14222" s="9" t="str">
        <f t="shared" si="447"/>
        <v>1900/</v>
      </c>
    </row>
    <row r="14223" spans="1:13" x14ac:dyDescent="0.25">
      <c r="A14223" s="2" t="str">
        <f t="shared" si="446"/>
        <v>00/01/1900/</v>
      </c>
      <c r="D14223" s="7" t="s">
        <v>24</v>
      </c>
      <c r="K14223" s="5" t="str">
        <f>CONCATENATE(WEEKNUM(B14223),"/",C14223)</f>
        <v>0/</v>
      </c>
      <c r="M14223" s="9" t="str">
        <f t="shared" si="447"/>
        <v>1900/</v>
      </c>
    </row>
    <row r="14224" spans="1:13" x14ac:dyDescent="0.25">
      <c r="A14224" s="2" t="str">
        <f t="shared" si="446"/>
        <v>00/01/1900/</v>
      </c>
      <c r="D14224" s="7" t="s">
        <v>24</v>
      </c>
      <c r="K14224" s="5" t="str">
        <f>CONCATENATE(WEEKNUM(B14224),"/",C14224)</f>
        <v>0/</v>
      </c>
      <c r="M14224" s="9" t="str">
        <f t="shared" si="447"/>
        <v>1900/</v>
      </c>
    </row>
    <row r="14225" spans="1:13" x14ac:dyDescent="0.25">
      <c r="A14225" s="2" t="str">
        <f t="shared" si="446"/>
        <v>00/01/1900/</v>
      </c>
      <c r="D14225" s="7" t="s">
        <v>24</v>
      </c>
      <c r="K14225" s="5" t="str">
        <f>CONCATENATE(WEEKNUM(B14225),"/",C14225)</f>
        <v>0/</v>
      </c>
      <c r="M14225" s="9" t="str">
        <f t="shared" si="447"/>
        <v>1900/</v>
      </c>
    </row>
    <row r="14226" spans="1:13" x14ac:dyDescent="0.25">
      <c r="A14226" s="2" t="str">
        <f t="shared" si="446"/>
        <v>00/01/1900/</v>
      </c>
      <c r="D14226" s="7" t="s">
        <v>24</v>
      </c>
      <c r="K14226" s="5" t="str">
        <f>CONCATENATE(WEEKNUM(B14226),"/",C14226)</f>
        <v>0/</v>
      </c>
      <c r="M14226" s="9" t="str">
        <f t="shared" si="447"/>
        <v>1900/</v>
      </c>
    </row>
    <row r="14227" spans="1:13" x14ac:dyDescent="0.25">
      <c r="A14227" s="2" t="str">
        <f t="shared" si="446"/>
        <v>00/01/1900/</v>
      </c>
      <c r="D14227" s="7" t="s">
        <v>24</v>
      </c>
      <c r="K14227" s="5" t="str">
        <f>CONCATENATE(WEEKNUM(B14227),"/",C14227)</f>
        <v>0/</v>
      </c>
      <c r="M14227" s="9" t="str">
        <f t="shared" si="447"/>
        <v>1900/</v>
      </c>
    </row>
    <row r="14228" spans="1:13" x14ac:dyDescent="0.25">
      <c r="A14228" s="2" t="str">
        <f t="shared" si="446"/>
        <v>00/01/1900/</v>
      </c>
      <c r="D14228" s="7" t="s">
        <v>24</v>
      </c>
      <c r="K14228" s="5" t="str">
        <f>CONCATENATE(WEEKNUM(B14228),"/",C14228)</f>
        <v>0/</v>
      </c>
      <c r="M14228" s="9" t="str">
        <f t="shared" si="447"/>
        <v>1900/</v>
      </c>
    </row>
    <row r="14229" spans="1:13" x14ac:dyDescent="0.25">
      <c r="A14229" s="2" t="str">
        <f t="shared" si="446"/>
        <v>00/01/1900/</v>
      </c>
      <c r="D14229" s="7" t="s">
        <v>24</v>
      </c>
      <c r="K14229" s="5" t="str">
        <f>CONCATENATE(WEEKNUM(B14229),"/",C14229)</f>
        <v>0/</v>
      </c>
      <c r="M14229" s="9" t="str">
        <f t="shared" si="447"/>
        <v>1900/</v>
      </c>
    </row>
    <row r="14230" spans="1:13" x14ac:dyDescent="0.25">
      <c r="A14230" s="2" t="str">
        <f t="shared" si="446"/>
        <v>00/01/1900/</v>
      </c>
      <c r="D14230" s="7" t="s">
        <v>24</v>
      </c>
      <c r="K14230" s="5" t="str">
        <f>CONCATENATE(WEEKNUM(B14230),"/",C14230)</f>
        <v>0/</v>
      </c>
      <c r="M14230" s="9" t="str">
        <f t="shared" si="447"/>
        <v>1900/</v>
      </c>
    </row>
    <row r="14231" spans="1:13" x14ac:dyDescent="0.25">
      <c r="A14231" s="2" t="str">
        <f t="shared" si="446"/>
        <v>00/01/1900/</v>
      </c>
      <c r="D14231" s="7" t="s">
        <v>24</v>
      </c>
      <c r="K14231" s="5" t="str">
        <f>CONCATENATE(WEEKNUM(B14231),"/",C14231)</f>
        <v>0/</v>
      </c>
      <c r="M14231" s="9" t="str">
        <f t="shared" si="447"/>
        <v>1900/</v>
      </c>
    </row>
    <row r="14232" spans="1:13" x14ac:dyDescent="0.25">
      <c r="A14232" s="2" t="str">
        <f t="shared" si="446"/>
        <v>00/01/1900/</v>
      </c>
      <c r="D14232" s="7" t="s">
        <v>24</v>
      </c>
      <c r="K14232" s="5" t="str">
        <f>CONCATENATE(WEEKNUM(B14232),"/",C14232)</f>
        <v>0/</v>
      </c>
      <c r="M14232" s="9" t="str">
        <f t="shared" si="447"/>
        <v>1900/</v>
      </c>
    </row>
    <row r="14233" spans="1:13" x14ac:dyDescent="0.25">
      <c r="A14233" s="2" t="str">
        <f t="shared" si="446"/>
        <v>00/01/1900/</v>
      </c>
      <c r="D14233" s="7" t="s">
        <v>24</v>
      </c>
      <c r="K14233" s="5" t="str">
        <f>CONCATENATE(WEEKNUM(B14233),"/",C14233)</f>
        <v>0/</v>
      </c>
      <c r="M14233" s="9" t="str">
        <f t="shared" si="447"/>
        <v>1900/</v>
      </c>
    </row>
    <row r="14234" spans="1:13" x14ac:dyDescent="0.25">
      <c r="A14234" s="2" t="str">
        <f t="shared" si="446"/>
        <v>00/01/1900/</v>
      </c>
      <c r="D14234" s="7" t="s">
        <v>24</v>
      </c>
      <c r="K14234" s="5" t="str">
        <f>CONCATENATE(WEEKNUM(B14234),"/",C14234)</f>
        <v>0/</v>
      </c>
      <c r="M14234" s="9" t="str">
        <f t="shared" si="447"/>
        <v>1900/</v>
      </c>
    </row>
    <row r="14235" spans="1:13" x14ac:dyDescent="0.25">
      <c r="A14235" s="2" t="str">
        <f t="shared" si="446"/>
        <v>00/01/1900/</v>
      </c>
      <c r="D14235" s="7" t="s">
        <v>24</v>
      </c>
      <c r="K14235" s="5" t="str">
        <f>CONCATENATE(WEEKNUM(B14235),"/",C14235)</f>
        <v>0/</v>
      </c>
      <c r="M14235" s="9" t="str">
        <f t="shared" si="447"/>
        <v>1900/</v>
      </c>
    </row>
    <row r="14236" spans="1:13" x14ac:dyDescent="0.25">
      <c r="A14236" s="2" t="str">
        <f t="shared" si="446"/>
        <v>00/01/1900/</v>
      </c>
      <c r="D14236" s="7" t="s">
        <v>24</v>
      </c>
      <c r="K14236" s="5" t="str">
        <f>CONCATENATE(WEEKNUM(B14236),"/",C14236)</f>
        <v>0/</v>
      </c>
      <c r="M14236" s="9" t="str">
        <f t="shared" si="447"/>
        <v>1900/</v>
      </c>
    </row>
    <row r="14237" spans="1:13" x14ac:dyDescent="0.25">
      <c r="A14237" s="2" t="str">
        <f t="shared" si="446"/>
        <v>00/01/1900/</v>
      </c>
      <c r="D14237" s="7" t="s">
        <v>24</v>
      </c>
      <c r="K14237" s="5" t="str">
        <f>CONCATENATE(WEEKNUM(B14237),"/",C14237)</f>
        <v>0/</v>
      </c>
      <c r="M14237" s="9" t="str">
        <f t="shared" si="447"/>
        <v>1900/</v>
      </c>
    </row>
    <row r="14238" spans="1:13" x14ac:dyDescent="0.25">
      <c r="A14238" s="2" t="str">
        <f t="shared" si="446"/>
        <v>00/01/1900/</v>
      </c>
      <c r="D14238" s="7" t="s">
        <v>24</v>
      </c>
      <c r="K14238" s="5" t="str">
        <f>CONCATENATE(WEEKNUM(B14238),"/",C14238)</f>
        <v>0/</v>
      </c>
      <c r="M14238" s="9" t="str">
        <f t="shared" si="447"/>
        <v>1900/</v>
      </c>
    </row>
    <row r="14239" spans="1:13" x14ac:dyDescent="0.25">
      <c r="A14239" s="2" t="str">
        <f t="shared" si="446"/>
        <v>00/01/1900/</v>
      </c>
      <c r="D14239" s="7" t="s">
        <v>24</v>
      </c>
      <c r="K14239" s="5" t="str">
        <f>CONCATENATE(WEEKNUM(B14239),"/",C14239)</f>
        <v>0/</v>
      </c>
      <c r="M14239" s="9" t="str">
        <f t="shared" si="447"/>
        <v>1900/</v>
      </c>
    </row>
    <row r="14240" spans="1:13" x14ac:dyDescent="0.25">
      <c r="A14240" s="2" t="str">
        <f t="shared" si="446"/>
        <v>00/01/1900/</v>
      </c>
      <c r="D14240" s="7" t="s">
        <v>24</v>
      </c>
      <c r="K14240" s="5" t="str">
        <f>CONCATENATE(WEEKNUM(B14240),"/",C14240)</f>
        <v>0/</v>
      </c>
      <c r="M14240" s="9" t="str">
        <f t="shared" si="447"/>
        <v>1900/</v>
      </c>
    </row>
    <row r="14241" spans="1:13" x14ac:dyDescent="0.25">
      <c r="A14241" s="2" t="str">
        <f t="shared" si="446"/>
        <v>00/01/1900/</v>
      </c>
      <c r="D14241" s="7" t="s">
        <v>24</v>
      </c>
      <c r="K14241" s="5" t="str">
        <f>CONCATENATE(WEEKNUM(B14241),"/",C14241)</f>
        <v>0/</v>
      </c>
      <c r="M14241" s="9" t="str">
        <f t="shared" si="447"/>
        <v>1900/</v>
      </c>
    </row>
    <row r="14242" spans="1:13" x14ac:dyDescent="0.25">
      <c r="A14242" s="2" t="str">
        <f t="shared" si="446"/>
        <v>00/01/1900/</v>
      </c>
      <c r="D14242" s="7" t="s">
        <v>24</v>
      </c>
      <c r="K14242" s="5" t="str">
        <f>CONCATENATE(WEEKNUM(B14242),"/",C14242)</f>
        <v>0/</v>
      </c>
      <c r="M14242" s="9" t="str">
        <f t="shared" si="447"/>
        <v>1900/</v>
      </c>
    </row>
    <row r="14243" spans="1:13" x14ac:dyDescent="0.25">
      <c r="A14243" s="2" t="str">
        <f t="shared" si="446"/>
        <v>00/01/1900/</v>
      </c>
      <c r="D14243" s="7" t="s">
        <v>24</v>
      </c>
      <c r="K14243" s="5" t="str">
        <f>CONCATENATE(WEEKNUM(B14243),"/",C14243)</f>
        <v>0/</v>
      </c>
      <c r="M14243" s="9" t="str">
        <f t="shared" si="447"/>
        <v>1900/</v>
      </c>
    </row>
    <row r="14244" spans="1:13" x14ac:dyDescent="0.25">
      <c r="A14244" s="2" t="str">
        <f t="shared" si="446"/>
        <v>00/01/1900/</v>
      </c>
      <c r="D14244" s="7" t="s">
        <v>24</v>
      </c>
      <c r="K14244" s="5" t="str">
        <f>CONCATENATE(WEEKNUM(B14244),"/",C14244)</f>
        <v>0/</v>
      </c>
      <c r="M14244" s="9" t="str">
        <f t="shared" si="447"/>
        <v>1900/</v>
      </c>
    </row>
    <row r="14245" spans="1:13" x14ac:dyDescent="0.25">
      <c r="A14245" s="2" t="str">
        <f t="shared" si="446"/>
        <v>00/01/1900/</v>
      </c>
      <c r="D14245" s="7" t="s">
        <v>24</v>
      </c>
      <c r="K14245" s="5" t="str">
        <f>CONCATENATE(WEEKNUM(B14245),"/",C14245)</f>
        <v>0/</v>
      </c>
      <c r="M14245" s="9" t="str">
        <f t="shared" si="447"/>
        <v>1900/</v>
      </c>
    </row>
    <row r="14246" spans="1:13" x14ac:dyDescent="0.25">
      <c r="A14246" s="2" t="str">
        <f t="shared" si="446"/>
        <v>00/01/1900/</v>
      </c>
      <c r="D14246" s="7" t="s">
        <v>24</v>
      </c>
      <c r="K14246" s="5" t="str">
        <f>CONCATENATE(WEEKNUM(B14246),"/",C14246)</f>
        <v>0/</v>
      </c>
      <c r="M14246" s="9" t="str">
        <f t="shared" si="447"/>
        <v>1900/</v>
      </c>
    </row>
    <row r="14247" spans="1:13" x14ac:dyDescent="0.25">
      <c r="A14247" s="2" t="str">
        <f t="shared" si="446"/>
        <v>00/01/1900/</v>
      </c>
      <c r="D14247" s="7" t="s">
        <v>24</v>
      </c>
      <c r="K14247" s="5" t="str">
        <f>CONCATENATE(WEEKNUM(B14247),"/",C14247)</f>
        <v>0/</v>
      </c>
      <c r="M14247" s="9" t="str">
        <f t="shared" si="447"/>
        <v>1900/</v>
      </c>
    </row>
    <row r="14248" spans="1:13" x14ac:dyDescent="0.25">
      <c r="A14248" s="2" t="str">
        <f t="shared" si="446"/>
        <v>00/01/1900/</v>
      </c>
      <c r="D14248" s="7" t="s">
        <v>24</v>
      </c>
      <c r="K14248" s="5" t="str">
        <f>CONCATENATE(WEEKNUM(B14248),"/",C14248)</f>
        <v>0/</v>
      </c>
      <c r="M14248" s="9" t="str">
        <f t="shared" si="447"/>
        <v>1900/</v>
      </c>
    </row>
    <row r="14249" spans="1:13" x14ac:dyDescent="0.25">
      <c r="A14249" s="2" t="str">
        <f t="shared" si="446"/>
        <v>00/01/1900/</v>
      </c>
      <c r="D14249" s="7" t="s">
        <v>24</v>
      </c>
      <c r="K14249" s="5" t="str">
        <f>CONCATENATE(WEEKNUM(B14249),"/",C14249)</f>
        <v>0/</v>
      </c>
      <c r="M14249" s="9" t="str">
        <f t="shared" si="447"/>
        <v>1900/</v>
      </c>
    </row>
    <row r="14250" spans="1:13" x14ac:dyDescent="0.25">
      <c r="A14250" s="2" t="str">
        <f t="shared" si="446"/>
        <v>00/01/1900/</v>
      </c>
      <c r="D14250" s="7" t="s">
        <v>24</v>
      </c>
      <c r="K14250" s="5" t="str">
        <f>CONCATENATE(WEEKNUM(B14250),"/",C14250)</f>
        <v>0/</v>
      </c>
      <c r="M14250" s="9" t="str">
        <f t="shared" si="447"/>
        <v>1900/</v>
      </c>
    </row>
    <row r="14251" spans="1:13" x14ac:dyDescent="0.25">
      <c r="A14251" s="2" t="str">
        <f t="shared" si="446"/>
        <v>00/01/1900/</v>
      </c>
      <c r="D14251" s="7" t="s">
        <v>24</v>
      </c>
      <c r="K14251" s="5" t="str">
        <f>CONCATENATE(WEEKNUM(B14251),"/",C14251)</f>
        <v>0/</v>
      </c>
      <c r="M14251" s="9" t="str">
        <f t="shared" si="447"/>
        <v>1900/</v>
      </c>
    </row>
    <row r="14252" spans="1:13" x14ac:dyDescent="0.25">
      <c r="A14252" s="2" t="str">
        <f t="shared" si="446"/>
        <v>00/01/1900/</v>
      </c>
      <c r="D14252" s="7" t="s">
        <v>24</v>
      </c>
      <c r="K14252" s="5" t="str">
        <f>CONCATENATE(WEEKNUM(B14252),"/",C14252)</f>
        <v>0/</v>
      </c>
      <c r="M14252" s="9" t="str">
        <f t="shared" si="447"/>
        <v>1900/</v>
      </c>
    </row>
    <row r="14253" spans="1:13" x14ac:dyDescent="0.25">
      <c r="A14253" s="2" t="str">
        <f t="shared" si="446"/>
        <v>00/01/1900/</v>
      </c>
      <c r="D14253" s="7" t="s">
        <v>24</v>
      </c>
      <c r="K14253" s="5" t="str">
        <f>CONCATENATE(WEEKNUM(B14253),"/",C14253)</f>
        <v>0/</v>
      </c>
      <c r="M14253" s="9" t="str">
        <f t="shared" si="447"/>
        <v>1900/</v>
      </c>
    </row>
    <row r="14254" spans="1:13" x14ac:dyDescent="0.25">
      <c r="A14254" s="2" t="str">
        <f t="shared" si="446"/>
        <v>00/01/1900/</v>
      </c>
      <c r="D14254" s="7" t="s">
        <v>24</v>
      </c>
      <c r="K14254" s="5" t="str">
        <f>CONCATENATE(WEEKNUM(B14254),"/",C14254)</f>
        <v>0/</v>
      </c>
      <c r="M14254" s="9" t="str">
        <f t="shared" si="447"/>
        <v>1900/</v>
      </c>
    </row>
    <row r="14255" spans="1:13" x14ac:dyDescent="0.25">
      <c r="A14255" s="2" t="str">
        <f t="shared" si="446"/>
        <v>00/01/1900/</v>
      </c>
      <c r="D14255" s="7" t="s">
        <v>24</v>
      </c>
      <c r="K14255" s="5" t="str">
        <f>CONCATENATE(WEEKNUM(B14255),"/",C14255)</f>
        <v>0/</v>
      </c>
      <c r="M14255" s="9" t="str">
        <f t="shared" si="447"/>
        <v>1900/</v>
      </c>
    </row>
    <row r="14256" spans="1:13" x14ac:dyDescent="0.25">
      <c r="A14256" s="2" t="str">
        <f t="shared" ref="A14256:A14319" si="448">CONCATENATE(TEXT(B14256,"jj/mm/aaaa"),"/",C14256)</f>
        <v>00/01/1900/</v>
      </c>
      <c r="D14256" s="7" t="s">
        <v>24</v>
      </c>
      <c r="K14256" s="5" t="str">
        <f>CONCATENATE(WEEKNUM(B14256),"/",C14256)</f>
        <v>0/</v>
      </c>
      <c r="M14256" s="9" t="str">
        <f t="shared" ref="M14256:M14319" si="449">CONCATENATE(YEAR(B14256),"/",C14256)</f>
        <v>1900/</v>
      </c>
    </row>
    <row r="14257" spans="1:13" x14ac:dyDescent="0.25">
      <c r="A14257" s="2" t="str">
        <f t="shared" si="448"/>
        <v>00/01/1900/</v>
      </c>
      <c r="D14257" s="7" t="s">
        <v>24</v>
      </c>
      <c r="K14257" s="5" t="str">
        <f>CONCATENATE(WEEKNUM(B14257),"/",C14257)</f>
        <v>0/</v>
      </c>
      <c r="M14257" s="9" t="str">
        <f t="shared" si="449"/>
        <v>1900/</v>
      </c>
    </row>
    <row r="14258" spans="1:13" x14ac:dyDescent="0.25">
      <c r="A14258" s="2" t="str">
        <f t="shared" si="448"/>
        <v>00/01/1900/</v>
      </c>
      <c r="D14258" s="7" t="s">
        <v>24</v>
      </c>
      <c r="K14258" s="5" t="str">
        <f>CONCATENATE(WEEKNUM(B14258),"/",C14258)</f>
        <v>0/</v>
      </c>
      <c r="M14258" s="9" t="str">
        <f t="shared" si="449"/>
        <v>1900/</v>
      </c>
    </row>
    <row r="14259" spans="1:13" x14ac:dyDescent="0.25">
      <c r="A14259" s="2" t="str">
        <f t="shared" si="448"/>
        <v>00/01/1900/</v>
      </c>
      <c r="D14259" s="7" t="s">
        <v>24</v>
      </c>
      <c r="K14259" s="5" t="str">
        <f>CONCATENATE(WEEKNUM(B14259),"/",C14259)</f>
        <v>0/</v>
      </c>
      <c r="M14259" s="9" t="str">
        <f t="shared" si="449"/>
        <v>1900/</v>
      </c>
    </row>
    <row r="14260" spans="1:13" x14ac:dyDescent="0.25">
      <c r="A14260" s="2" t="str">
        <f t="shared" si="448"/>
        <v>00/01/1900/</v>
      </c>
      <c r="D14260" s="7" t="s">
        <v>24</v>
      </c>
      <c r="K14260" s="5" t="str">
        <f>CONCATENATE(WEEKNUM(B14260),"/",C14260)</f>
        <v>0/</v>
      </c>
      <c r="M14260" s="9" t="str">
        <f t="shared" si="449"/>
        <v>1900/</v>
      </c>
    </row>
    <row r="14261" spans="1:13" x14ac:dyDescent="0.25">
      <c r="A14261" s="2" t="str">
        <f t="shared" si="448"/>
        <v>00/01/1900/</v>
      </c>
      <c r="D14261" s="7" t="s">
        <v>24</v>
      </c>
      <c r="K14261" s="5" t="str">
        <f>CONCATENATE(WEEKNUM(B14261),"/",C14261)</f>
        <v>0/</v>
      </c>
      <c r="M14261" s="9" t="str">
        <f t="shared" si="449"/>
        <v>1900/</v>
      </c>
    </row>
    <row r="14262" spans="1:13" x14ac:dyDescent="0.25">
      <c r="A14262" s="2" t="str">
        <f t="shared" si="448"/>
        <v>00/01/1900/</v>
      </c>
      <c r="D14262" s="7" t="s">
        <v>24</v>
      </c>
      <c r="K14262" s="5" t="str">
        <f>CONCATENATE(WEEKNUM(B14262),"/",C14262)</f>
        <v>0/</v>
      </c>
      <c r="M14262" s="9" t="str">
        <f t="shared" si="449"/>
        <v>1900/</v>
      </c>
    </row>
    <row r="14263" spans="1:13" x14ac:dyDescent="0.25">
      <c r="A14263" s="2" t="str">
        <f t="shared" si="448"/>
        <v>00/01/1900/</v>
      </c>
      <c r="D14263" s="7" t="s">
        <v>24</v>
      </c>
      <c r="K14263" s="5" t="str">
        <f>CONCATENATE(WEEKNUM(B14263),"/",C14263)</f>
        <v>0/</v>
      </c>
      <c r="M14263" s="9" t="str">
        <f t="shared" si="449"/>
        <v>1900/</v>
      </c>
    </row>
    <row r="14264" spans="1:13" x14ac:dyDescent="0.25">
      <c r="A14264" s="2" t="str">
        <f t="shared" si="448"/>
        <v>00/01/1900/</v>
      </c>
      <c r="D14264" s="7" t="s">
        <v>24</v>
      </c>
      <c r="K14264" s="5" t="str">
        <f>CONCATENATE(WEEKNUM(B14264),"/",C14264)</f>
        <v>0/</v>
      </c>
      <c r="M14264" s="9" t="str">
        <f t="shared" si="449"/>
        <v>1900/</v>
      </c>
    </row>
    <row r="14265" spans="1:13" x14ac:dyDescent="0.25">
      <c r="A14265" s="2" t="str">
        <f t="shared" si="448"/>
        <v>00/01/1900/</v>
      </c>
      <c r="D14265" s="7" t="s">
        <v>24</v>
      </c>
      <c r="K14265" s="5" t="str">
        <f>CONCATENATE(WEEKNUM(B14265),"/",C14265)</f>
        <v>0/</v>
      </c>
      <c r="M14265" s="9" t="str">
        <f t="shared" si="449"/>
        <v>1900/</v>
      </c>
    </row>
    <row r="14266" spans="1:13" x14ac:dyDescent="0.25">
      <c r="A14266" s="2" t="str">
        <f t="shared" si="448"/>
        <v>00/01/1900/</v>
      </c>
      <c r="D14266" s="7" t="s">
        <v>24</v>
      </c>
      <c r="K14266" s="5" t="str">
        <f>CONCATENATE(WEEKNUM(B14266),"/",C14266)</f>
        <v>0/</v>
      </c>
      <c r="M14266" s="9" t="str">
        <f t="shared" si="449"/>
        <v>1900/</v>
      </c>
    </row>
    <row r="14267" spans="1:13" x14ac:dyDescent="0.25">
      <c r="A14267" s="2" t="str">
        <f t="shared" si="448"/>
        <v>00/01/1900/</v>
      </c>
      <c r="D14267" s="7" t="s">
        <v>24</v>
      </c>
      <c r="K14267" s="5" t="str">
        <f>CONCATENATE(WEEKNUM(B14267),"/",C14267)</f>
        <v>0/</v>
      </c>
      <c r="M14267" s="9" t="str">
        <f t="shared" si="449"/>
        <v>1900/</v>
      </c>
    </row>
    <row r="14268" spans="1:13" x14ac:dyDescent="0.25">
      <c r="A14268" s="2" t="str">
        <f t="shared" si="448"/>
        <v>00/01/1900/</v>
      </c>
      <c r="D14268" s="7" t="s">
        <v>24</v>
      </c>
      <c r="K14268" s="5" t="str">
        <f>CONCATENATE(WEEKNUM(B14268),"/",C14268)</f>
        <v>0/</v>
      </c>
      <c r="M14268" s="9" t="str">
        <f t="shared" si="449"/>
        <v>1900/</v>
      </c>
    </row>
    <row r="14269" spans="1:13" x14ac:dyDescent="0.25">
      <c r="A14269" s="2" t="str">
        <f t="shared" si="448"/>
        <v>00/01/1900/</v>
      </c>
      <c r="D14269" s="7" t="s">
        <v>24</v>
      </c>
      <c r="K14269" s="5" t="str">
        <f>CONCATENATE(WEEKNUM(B14269),"/",C14269)</f>
        <v>0/</v>
      </c>
      <c r="M14269" s="9" t="str">
        <f t="shared" si="449"/>
        <v>1900/</v>
      </c>
    </row>
    <row r="14270" spans="1:13" x14ac:dyDescent="0.25">
      <c r="A14270" s="2" t="str">
        <f t="shared" si="448"/>
        <v>00/01/1900/</v>
      </c>
      <c r="D14270" s="7" t="s">
        <v>24</v>
      </c>
      <c r="K14270" s="5" t="str">
        <f>CONCATENATE(WEEKNUM(B14270),"/",C14270)</f>
        <v>0/</v>
      </c>
      <c r="M14270" s="9" t="str">
        <f t="shared" si="449"/>
        <v>1900/</v>
      </c>
    </row>
    <row r="14271" spans="1:13" x14ac:dyDescent="0.25">
      <c r="A14271" s="2" t="str">
        <f t="shared" si="448"/>
        <v>00/01/1900/</v>
      </c>
      <c r="D14271" s="7" t="s">
        <v>24</v>
      </c>
      <c r="K14271" s="5" t="str">
        <f>CONCATENATE(WEEKNUM(B14271),"/",C14271)</f>
        <v>0/</v>
      </c>
      <c r="M14271" s="9" t="str">
        <f t="shared" si="449"/>
        <v>1900/</v>
      </c>
    </row>
    <row r="14272" spans="1:13" x14ac:dyDescent="0.25">
      <c r="A14272" s="2" t="str">
        <f t="shared" si="448"/>
        <v>00/01/1900/</v>
      </c>
      <c r="D14272" s="7" t="s">
        <v>24</v>
      </c>
      <c r="K14272" s="5" t="str">
        <f>CONCATENATE(WEEKNUM(B14272),"/",C14272)</f>
        <v>0/</v>
      </c>
      <c r="M14272" s="9" t="str">
        <f t="shared" si="449"/>
        <v>1900/</v>
      </c>
    </row>
    <row r="14273" spans="1:13" x14ac:dyDescent="0.25">
      <c r="A14273" s="2" t="str">
        <f t="shared" si="448"/>
        <v>00/01/1900/</v>
      </c>
      <c r="D14273" s="7" t="s">
        <v>24</v>
      </c>
      <c r="K14273" s="5" t="str">
        <f>CONCATENATE(WEEKNUM(B14273),"/",C14273)</f>
        <v>0/</v>
      </c>
      <c r="M14273" s="9" t="str">
        <f t="shared" si="449"/>
        <v>1900/</v>
      </c>
    </row>
    <row r="14274" spans="1:13" x14ac:dyDescent="0.25">
      <c r="A14274" s="2" t="str">
        <f t="shared" si="448"/>
        <v>00/01/1900/</v>
      </c>
      <c r="D14274" s="7" t="s">
        <v>24</v>
      </c>
      <c r="K14274" s="5" t="str">
        <f>CONCATENATE(WEEKNUM(B14274),"/",C14274)</f>
        <v>0/</v>
      </c>
      <c r="M14274" s="9" t="str">
        <f t="shared" si="449"/>
        <v>1900/</v>
      </c>
    </row>
    <row r="14275" spans="1:13" x14ac:dyDescent="0.25">
      <c r="A14275" s="2" t="str">
        <f t="shared" si="448"/>
        <v>00/01/1900/</v>
      </c>
      <c r="D14275" s="7" t="s">
        <v>24</v>
      </c>
      <c r="K14275" s="5" t="str">
        <f>CONCATENATE(WEEKNUM(B14275),"/",C14275)</f>
        <v>0/</v>
      </c>
      <c r="M14275" s="9" t="str">
        <f t="shared" si="449"/>
        <v>1900/</v>
      </c>
    </row>
    <row r="14276" spans="1:13" x14ac:dyDescent="0.25">
      <c r="A14276" s="2" t="str">
        <f t="shared" si="448"/>
        <v>00/01/1900/</v>
      </c>
      <c r="D14276" s="7" t="s">
        <v>24</v>
      </c>
      <c r="K14276" s="5" t="str">
        <f>CONCATENATE(WEEKNUM(B14276),"/",C14276)</f>
        <v>0/</v>
      </c>
      <c r="M14276" s="9" t="str">
        <f t="shared" si="449"/>
        <v>1900/</v>
      </c>
    </row>
    <row r="14277" spans="1:13" x14ac:dyDescent="0.25">
      <c r="A14277" s="2" t="str">
        <f t="shared" si="448"/>
        <v>00/01/1900/</v>
      </c>
      <c r="D14277" s="7" t="s">
        <v>24</v>
      </c>
      <c r="K14277" s="5" t="str">
        <f>CONCATENATE(WEEKNUM(B14277),"/",C14277)</f>
        <v>0/</v>
      </c>
      <c r="M14277" s="9" t="str">
        <f t="shared" si="449"/>
        <v>1900/</v>
      </c>
    </row>
    <row r="14278" spans="1:13" x14ac:dyDescent="0.25">
      <c r="A14278" s="2" t="str">
        <f t="shared" si="448"/>
        <v>00/01/1900/</v>
      </c>
      <c r="D14278" s="7" t="s">
        <v>24</v>
      </c>
      <c r="K14278" s="5" t="str">
        <f>CONCATENATE(WEEKNUM(B14278),"/",C14278)</f>
        <v>0/</v>
      </c>
      <c r="M14278" s="9" t="str">
        <f t="shared" si="449"/>
        <v>1900/</v>
      </c>
    </row>
    <row r="14279" spans="1:13" x14ac:dyDescent="0.25">
      <c r="A14279" s="2" t="str">
        <f t="shared" si="448"/>
        <v>00/01/1900/</v>
      </c>
      <c r="D14279" s="7" t="s">
        <v>24</v>
      </c>
      <c r="K14279" s="5" t="str">
        <f>CONCATENATE(WEEKNUM(B14279),"/",C14279)</f>
        <v>0/</v>
      </c>
      <c r="M14279" s="9" t="str">
        <f t="shared" si="449"/>
        <v>1900/</v>
      </c>
    </row>
    <row r="14280" spans="1:13" x14ac:dyDescent="0.25">
      <c r="A14280" s="2" t="str">
        <f t="shared" si="448"/>
        <v>00/01/1900/</v>
      </c>
      <c r="D14280" s="7" t="s">
        <v>24</v>
      </c>
      <c r="K14280" s="5" t="str">
        <f>CONCATENATE(WEEKNUM(B14280),"/",C14280)</f>
        <v>0/</v>
      </c>
      <c r="M14280" s="9" t="str">
        <f t="shared" si="449"/>
        <v>1900/</v>
      </c>
    </row>
    <row r="14281" spans="1:13" x14ac:dyDescent="0.25">
      <c r="A14281" s="2" t="str">
        <f t="shared" si="448"/>
        <v>00/01/1900/</v>
      </c>
      <c r="D14281" s="7" t="s">
        <v>24</v>
      </c>
      <c r="K14281" s="5" t="str">
        <f>CONCATENATE(WEEKNUM(B14281),"/",C14281)</f>
        <v>0/</v>
      </c>
      <c r="M14281" s="9" t="str">
        <f t="shared" si="449"/>
        <v>1900/</v>
      </c>
    </row>
    <row r="14282" spans="1:13" x14ac:dyDescent="0.25">
      <c r="A14282" s="2" t="str">
        <f t="shared" si="448"/>
        <v>00/01/1900/</v>
      </c>
      <c r="D14282" s="7" t="s">
        <v>24</v>
      </c>
      <c r="K14282" s="5" t="str">
        <f>CONCATENATE(WEEKNUM(B14282),"/",C14282)</f>
        <v>0/</v>
      </c>
      <c r="M14282" s="9" t="str">
        <f t="shared" si="449"/>
        <v>1900/</v>
      </c>
    </row>
    <row r="14283" spans="1:13" x14ac:dyDescent="0.25">
      <c r="A14283" s="2" t="str">
        <f t="shared" si="448"/>
        <v>00/01/1900/</v>
      </c>
      <c r="D14283" s="7" t="s">
        <v>24</v>
      </c>
      <c r="K14283" s="5" t="str">
        <f>CONCATENATE(WEEKNUM(B14283),"/",C14283)</f>
        <v>0/</v>
      </c>
      <c r="M14283" s="9" t="str">
        <f t="shared" si="449"/>
        <v>1900/</v>
      </c>
    </row>
    <row r="14284" spans="1:13" x14ac:dyDescent="0.25">
      <c r="A14284" s="2" t="str">
        <f t="shared" si="448"/>
        <v>00/01/1900/</v>
      </c>
      <c r="D14284" s="7" t="s">
        <v>24</v>
      </c>
      <c r="K14284" s="5" t="str">
        <f>CONCATENATE(WEEKNUM(B14284),"/",C14284)</f>
        <v>0/</v>
      </c>
      <c r="M14284" s="9" t="str">
        <f t="shared" si="449"/>
        <v>1900/</v>
      </c>
    </row>
    <row r="14285" spans="1:13" x14ac:dyDescent="0.25">
      <c r="A14285" s="2" t="str">
        <f t="shared" si="448"/>
        <v>00/01/1900/</v>
      </c>
      <c r="D14285" s="7" t="s">
        <v>24</v>
      </c>
      <c r="K14285" s="5" t="str">
        <f>CONCATENATE(WEEKNUM(B14285),"/",C14285)</f>
        <v>0/</v>
      </c>
      <c r="M14285" s="9" t="str">
        <f t="shared" si="449"/>
        <v>1900/</v>
      </c>
    </row>
    <row r="14286" spans="1:13" x14ac:dyDescent="0.25">
      <c r="A14286" s="2" t="str">
        <f t="shared" si="448"/>
        <v>00/01/1900/</v>
      </c>
      <c r="D14286" s="7" t="s">
        <v>24</v>
      </c>
      <c r="K14286" s="5" t="str">
        <f>CONCATENATE(WEEKNUM(B14286),"/",C14286)</f>
        <v>0/</v>
      </c>
      <c r="M14286" s="9" t="str">
        <f t="shared" si="449"/>
        <v>1900/</v>
      </c>
    </row>
    <row r="14287" spans="1:13" x14ac:dyDescent="0.25">
      <c r="A14287" s="2" t="str">
        <f t="shared" si="448"/>
        <v>00/01/1900/</v>
      </c>
      <c r="D14287" s="7" t="s">
        <v>24</v>
      </c>
      <c r="K14287" s="5" t="str">
        <f>CONCATENATE(WEEKNUM(B14287),"/",C14287)</f>
        <v>0/</v>
      </c>
      <c r="M14287" s="9" t="str">
        <f t="shared" si="449"/>
        <v>1900/</v>
      </c>
    </row>
    <row r="14288" spans="1:13" x14ac:dyDescent="0.25">
      <c r="A14288" s="2" t="str">
        <f t="shared" si="448"/>
        <v>00/01/1900/</v>
      </c>
      <c r="D14288" s="7" t="s">
        <v>24</v>
      </c>
      <c r="K14288" s="5" t="str">
        <f>CONCATENATE(WEEKNUM(B14288),"/",C14288)</f>
        <v>0/</v>
      </c>
      <c r="M14288" s="9" t="str">
        <f t="shared" si="449"/>
        <v>1900/</v>
      </c>
    </row>
    <row r="14289" spans="1:13" x14ac:dyDescent="0.25">
      <c r="A14289" s="2" t="str">
        <f t="shared" si="448"/>
        <v>00/01/1900/</v>
      </c>
      <c r="D14289" s="7" t="s">
        <v>24</v>
      </c>
      <c r="K14289" s="5" t="str">
        <f>CONCATENATE(WEEKNUM(B14289),"/",C14289)</f>
        <v>0/</v>
      </c>
      <c r="M14289" s="9" t="str">
        <f t="shared" si="449"/>
        <v>1900/</v>
      </c>
    </row>
    <row r="14290" spans="1:13" x14ac:dyDescent="0.25">
      <c r="A14290" s="2" t="str">
        <f t="shared" si="448"/>
        <v>00/01/1900/</v>
      </c>
      <c r="D14290" s="7" t="s">
        <v>24</v>
      </c>
      <c r="K14290" s="5" t="str">
        <f>CONCATENATE(WEEKNUM(B14290),"/",C14290)</f>
        <v>0/</v>
      </c>
      <c r="M14290" s="9" t="str">
        <f t="shared" si="449"/>
        <v>1900/</v>
      </c>
    </row>
    <row r="14291" spans="1:13" x14ac:dyDescent="0.25">
      <c r="A14291" s="2" t="str">
        <f t="shared" si="448"/>
        <v>00/01/1900/</v>
      </c>
      <c r="D14291" s="7" t="s">
        <v>24</v>
      </c>
      <c r="K14291" s="5" t="str">
        <f>CONCATENATE(WEEKNUM(B14291),"/",C14291)</f>
        <v>0/</v>
      </c>
      <c r="M14291" s="9" t="str">
        <f t="shared" si="449"/>
        <v>1900/</v>
      </c>
    </row>
    <row r="14292" spans="1:13" x14ac:dyDescent="0.25">
      <c r="A14292" s="2" t="str">
        <f t="shared" si="448"/>
        <v>00/01/1900/</v>
      </c>
      <c r="D14292" s="7" t="s">
        <v>24</v>
      </c>
      <c r="K14292" s="5" t="str">
        <f>CONCATENATE(WEEKNUM(B14292),"/",C14292)</f>
        <v>0/</v>
      </c>
      <c r="M14292" s="9" t="str">
        <f t="shared" si="449"/>
        <v>1900/</v>
      </c>
    </row>
    <row r="14293" spans="1:13" x14ac:dyDescent="0.25">
      <c r="A14293" s="2" t="str">
        <f t="shared" si="448"/>
        <v>00/01/1900/</v>
      </c>
      <c r="D14293" s="7" t="s">
        <v>24</v>
      </c>
      <c r="K14293" s="5" t="str">
        <f>CONCATENATE(WEEKNUM(B14293),"/",C14293)</f>
        <v>0/</v>
      </c>
      <c r="M14293" s="9" t="str">
        <f t="shared" si="449"/>
        <v>1900/</v>
      </c>
    </row>
    <row r="14294" spans="1:13" x14ac:dyDescent="0.25">
      <c r="A14294" s="2" t="str">
        <f t="shared" si="448"/>
        <v>00/01/1900/</v>
      </c>
      <c r="D14294" s="7" t="s">
        <v>24</v>
      </c>
      <c r="K14294" s="5" t="str">
        <f>CONCATENATE(WEEKNUM(B14294),"/",C14294)</f>
        <v>0/</v>
      </c>
      <c r="M14294" s="9" t="str">
        <f t="shared" si="449"/>
        <v>1900/</v>
      </c>
    </row>
    <row r="14295" spans="1:13" x14ac:dyDescent="0.25">
      <c r="A14295" s="2" t="str">
        <f t="shared" si="448"/>
        <v>00/01/1900/</v>
      </c>
      <c r="D14295" s="7" t="s">
        <v>24</v>
      </c>
      <c r="K14295" s="5" t="str">
        <f>CONCATENATE(WEEKNUM(B14295),"/",C14295)</f>
        <v>0/</v>
      </c>
      <c r="M14295" s="9" t="str">
        <f t="shared" si="449"/>
        <v>1900/</v>
      </c>
    </row>
    <row r="14296" spans="1:13" x14ac:dyDescent="0.25">
      <c r="A14296" s="2" t="str">
        <f t="shared" si="448"/>
        <v>00/01/1900/</v>
      </c>
      <c r="D14296" s="7" t="s">
        <v>24</v>
      </c>
      <c r="K14296" s="5" t="str">
        <f>CONCATENATE(WEEKNUM(B14296),"/",C14296)</f>
        <v>0/</v>
      </c>
      <c r="M14296" s="9" t="str">
        <f t="shared" si="449"/>
        <v>1900/</v>
      </c>
    </row>
    <row r="14297" spans="1:13" x14ac:dyDescent="0.25">
      <c r="A14297" s="2" t="str">
        <f t="shared" si="448"/>
        <v>00/01/1900/</v>
      </c>
      <c r="D14297" s="7" t="s">
        <v>24</v>
      </c>
      <c r="K14297" s="5" t="str">
        <f>CONCATENATE(WEEKNUM(B14297),"/",C14297)</f>
        <v>0/</v>
      </c>
      <c r="M14297" s="9" t="str">
        <f t="shared" si="449"/>
        <v>1900/</v>
      </c>
    </row>
    <row r="14298" spans="1:13" x14ac:dyDescent="0.25">
      <c r="A14298" s="2" t="str">
        <f t="shared" si="448"/>
        <v>00/01/1900/</v>
      </c>
      <c r="D14298" s="7" t="s">
        <v>24</v>
      </c>
      <c r="K14298" s="5" t="str">
        <f>CONCATENATE(WEEKNUM(B14298),"/",C14298)</f>
        <v>0/</v>
      </c>
      <c r="M14298" s="9" t="str">
        <f t="shared" si="449"/>
        <v>1900/</v>
      </c>
    </row>
    <row r="14299" spans="1:13" x14ac:dyDescent="0.25">
      <c r="A14299" s="2" t="str">
        <f t="shared" si="448"/>
        <v>00/01/1900/</v>
      </c>
      <c r="D14299" s="7" t="s">
        <v>24</v>
      </c>
      <c r="K14299" s="5" t="str">
        <f>CONCATENATE(WEEKNUM(B14299),"/",C14299)</f>
        <v>0/</v>
      </c>
      <c r="M14299" s="9" t="str">
        <f t="shared" si="449"/>
        <v>1900/</v>
      </c>
    </row>
    <row r="14300" spans="1:13" x14ac:dyDescent="0.25">
      <c r="A14300" s="2" t="str">
        <f t="shared" si="448"/>
        <v>00/01/1900/</v>
      </c>
      <c r="D14300" s="7" t="s">
        <v>24</v>
      </c>
      <c r="K14300" s="5" t="str">
        <f>CONCATENATE(WEEKNUM(B14300),"/",C14300)</f>
        <v>0/</v>
      </c>
      <c r="M14300" s="9" t="str">
        <f t="shared" si="449"/>
        <v>1900/</v>
      </c>
    </row>
    <row r="14301" spans="1:13" x14ac:dyDescent="0.25">
      <c r="A14301" s="2" t="str">
        <f t="shared" si="448"/>
        <v>00/01/1900/</v>
      </c>
      <c r="D14301" s="7" t="s">
        <v>24</v>
      </c>
      <c r="K14301" s="5" t="str">
        <f>CONCATENATE(WEEKNUM(B14301),"/",C14301)</f>
        <v>0/</v>
      </c>
      <c r="M14301" s="9" t="str">
        <f t="shared" si="449"/>
        <v>1900/</v>
      </c>
    </row>
    <row r="14302" spans="1:13" x14ac:dyDescent="0.25">
      <c r="A14302" s="2" t="str">
        <f t="shared" si="448"/>
        <v>00/01/1900/</v>
      </c>
      <c r="D14302" s="7" t="s">
        <v>24</v>
      </c>
      <c r="K14302" s="5" t="str">
        <f>CONCATENATE(WEEKNUM(B14302),"/",C14302)</f>
        <v>0/</v>
      </c>
      <c r="M14302" s="9" t="str">
        <f t="shared" si="449"/>
        <v>1900/</v>
      </c>
    </row>
    <row r="14303" spans="1:13" x14ac:dyDescent="0.25">
      <c r="A14303" s="2" t="str">
        <f t="shared" si="448"/>
        <v>00/01/1900/</v>
      </c>
      <c r="D14303" s="7" t="s">
        <v>24</v>
      </c>
      <c r="K14303" s="5" t="str">
        <f>CONCATENATE(WEEKNUM(B14303),"/",C14303)</f>
        <v>0/</v>
      </c>
      <c r="M14303" s="9" t="str">
        <f t="shared" si="449"/>
        <v>1900/</v>
      </c>
    </row>
    <row r="14304" spans="1:13" x14ac:dyDescent="0.25">
      <c r="A14304" s="2" t="str">
        <f t="shared" si="448"/>
        <v>00/01/1900/</v>
      </c>
      <c r="D14304" s="7" t="s">
        <v>24</v>
      </c>
      <c r="K14304" s="5" t="str">
        <f>CONCATENATE(WEEKNUM(B14304),"/",C14304)</f>
        <v>0/</v>
      </c>
      <c r="M14304" s="9" t="str">
        <f t="shared" si="449"/>
        <v>1900/</v>
      </c>
    </row>
    <row r="14305" spans="1:13" x14ac:dyDescent="0.25">
      <c r="A14305" s="2" t="str">
        <f t="shared" si="448"/>
        <v>00/01/1900/</v>
      </c>
      <c r="D14305" s="7" t="s">
        <v>24</v>
      </c>
      <c r="K14305" s="5" t="str">
        <f>CONCATENATE(WEEKNUM(B14305),"/",C14305)</f>
        <v>0/</v>
      </c>
      <c r="M14305" s="9" t="str">
        <f t="shared" si="449"/>
        <v>1900/</v>
      </c>
    </row>
    <row r="14306" spans="1:13" x14ac:dyDescent="0.25">
      <c r="A14306" s="2" t="str">
        <f t="shared" si="448"/>
        <v>00/01/1900/</v>
      </c>
      <c r="D14306" s="7" t="s">
        <v>24</v>
      </c>
      <c r="K14306" s="5" t="str">
        <f>CONCATENATE(WEEKNUM(B14306),"/",C14306)</f>
        <v>0/</v>
      </c>
      <c r="M14306" s="9" t="str">
        <f t="shared" si="449"/>
        <v>1900/</v>
      </c>
    </row>
    <row r="14307" spans="1:13" x14ac:dyDescent="0.25">
      <c r="A14307" s="2" t="str">
        <f t="shared" si="448"/>
        <v>00/01/1900/</v>
      </c>
      <c r="D14307" s="7" t="s">
        <v>24</v>
      </c>
      <c r="K14307" s="5" t="str">
        <f>CONCATENATE(WEEKNUM(B14307),"/",C14307)</f>
        <v>0/</v>
      </c>
      <c r="M14307" s="9" t="str">
        <f t="shared" si="449"/>
        <v>1900/</v>
      </c>
    </row>
    <row r="14308" spans="1:13" x14ac:dyDescent="0.25">
      <c r="A14308" s="2" t="str">
        <f t="shared" si="448"/>
        <v>00/01/1900/</v>
      </c>
      <c r="D14308" s="7" t="s">
        <v>24</v>
      </c>
      <c r="K14308" s="5" t="str">
        <f>CONCATENATE(WEEKNUM(B14308),"/",C14308)</f>
        <v>0/</v>
      </c>
      <c r="M14308" s="9" t="str">
        <f t="shared" si="449"/>
        <v>1900/</v>
      </c>
    </row>
    <row r="14309" spans="1:13" x14ac:dyDescent="0.25">
      <c r="A14309" s="2" t="str">
        <f t="shared" si="448"/>
        <v>00/01/1900/</v>
      </c>
      <c r="D14309" s="7" t="s">
        <v>24</v>
      </c>
      <c r="K14309" s="5" t="str">
        <f>CONCATENATE(WEEKNUM(B14309),"/",C14309)</f>
        <v>0/</v>
      </c>
      <c r="M14309" s="9" t="str">
        <f t="shared" si="449"/>
        <v>1900/</v>
      </c>
    </row>
    <row r="14310" spans="1:13" x14ac:dyDescent="0.25">
      <c r="A14310" s="2" t="str">
        <f t="shared" si="448"/>
        <v>00/01/1900/</v>
      </c>
      <c r="D14310" s="7" t="s">
        <v>24</v>
      </c>
      <c r="K14310" s="5" t="str">
        <f>CONCATENATE(WEEKNUM(B14310),"/",C14310)</f>
        <v>0/</v>
      </c>
      <c r="M14310" s="9" t="str">
        <f t="shared" si="449"/>
        <v>1900/</v>
      </c>
    </row>
    <row r="14311" spans="1:13" x14ac:dyDescent="0.25">
      <c r="A14311" s="2" t="str">
        <f t="shared" si="448"/>
        <v>00/01/1900/</v>
      </c>
      <c r="D14311" s="7" t="s">
        <v>24</v>
      </c>
      <c r="K14311" s="5" t="str">
        <f>CONCATENATE(WEEKNUM(B14311),"/",C14311)</f>
        <v>0/</v>
      </c>
      <c r="M14311" s="9" t="str">
        <f t="shared" si="449"/>
        <v>1900/</v>
      </c>
    </row>
    <row r="14312" spans="1:13" x14ac:dyDescent="0.25">
      <c r="A14312" s="2" t="str">
        <f t="shared" si="448"/>
        <v>00/01/1900/</v>
      </c>
      <c r="D14312" s="7" t="s">
        <v>24</v>
      </c>
      <c r="K14312" s="5" t="str">
        <f>CONCATENATE(WEEKNUM(B14312),"/",C14312)</f>
        <v>0/</v>
      </c>
      <c r="M14312" s="9" t="str">
        <f t="shared" si="449"/>
        <v>1900/</v>
      </c>
    </row>
    <row r="14313" spans="1:13" x14ac:dyDescent="0.25">
      <c r="A14313" s="2" t="str">
        <f t="shared" si="448"/>
        <v>00/01/1900/</v>
      </c>
      <c r="D14313" s="7" t="s">
        <v>24</v>
      </c>
      <c r="K14313" s="5" t="str">
        <f>CONCATENATE(WEEKNUM(B14313),"/",C14313)</f>
        <v>0/</v>
      </c>
      <c r="M14313" s="9" t="str">
        <f t="shared" si="449"/>
        <v>1900/</v>
      </c>
    </row>
    <row r="14314" spans="1:13" x14ac:dyDescent="0.25">
      <c r="A14314" s="2" t="str">
        <f t="shared" si="448"/>
        <v>00/01/1900/</v>
      </c>
      <c r="D14314" s="7" t="s">
        <v>24</v>
      </c>
      <c r="K14314" s="5" t="str">
        <f>CONCATENATE(WEEKNUM(B14314),"/",C14314)</f>
        <v>0/</v>
      </c>
      <c r="M14314" s="9" t="str">
        <f t="shared" si="449"/>
        <v>1900/</v>
      </c>
    </row>
    <row r="14315" spans="1:13" x14ac:dyDescent="0.25">
      <c r="A14315" s="2" t="str">
        <f t="shared" si="448"/>
        <v>00/01/1900/</v>
      </c>
      <c r="D14315" s="7" t="s">
        <v>24</v>
      </c>
      <c r="K14315" s="5" t="str">
        <f>CONCATENATE(WEEKNUM(B14315),"/",C14315)</f>
        <v>0/</v>
      </c>
      <c r="M14315" s="9" t="str">
        <f t="shared" si="449"/>
        <v>1900/</v>
      </c>
    </row>
    <row r="14316" spans="1:13" x14ac:dyDescent="0.25">
      <c r="A14316" s="2" t="str">
        <f t="shared" si="448"/>
        <v>00/01/1900/</v>
      </c>
      <c r="D14316" s="7" t="s">
        <v>24</v>
      </c>
      <c r="K14316" s="5" t="str">
        <f>CONCATENATE(WEEKNUM(B14316),"/",C14316)</f>
        <v>0/</v>
      </c>
      <c r="M14316" s="9" t="str">
        <f t="shared" si="449"/>
        <v>1900/</v>
      </c>
    </row>
    <row r="14317" spans="1:13" x14ac:dyDescent="0.25">
      <c r="A14317" s="2" t="str">
        <f t="shared" si="448"/>
        <v>00/01/1900/</v>
      </c>
      <c r="D14317" s="7" t="s">
        <v>24</v>
      </c>
      <c r="K14317" s="5" t="str">
        <f>CONCATENATE(WEEKNUM(B14317),"/",C14317)</f>
        <v>0/</v>
      </c>
      <c r="M14317" s="9" t="str">
        <f t="shared" si="449"/>
        <v>1900/</v>
      </c>
    </row>
    <row r="14318" spans="1:13" x14ac:dyDescent="0.25">
      <c r="A14318" s="2" t="str">
        <f t="shared" si="448"/>
        <v>00/01/1900/</v>
      </c>
      <c r="D14318" s="7" t="s">
        <v>24</v>
      </c>
      <c r="K14318" s="5" t="str">
        <f>CONCATENATE(WEEKNUM(B14318),"/",C14318)</f>
        <v>0/</v>
      </c>
      <c r="M14318" s="9" t="str">
        <f t="shared" si="449"/>
        <v>1900/</v>
      </c>
    </row>
    <row r="14319" spans="1:13" x14ac:dyDescent="0.25">
      <c r="A14319" s="2" t="str">
        <f t="shared" si="448"/>
        <v>00/01/1900/</v>
      </c>
      <c r="D14319" s="7" t="s">
        <v>24</v>
      </c>
      <c r="K14319" s="5" t="str">
        <f>CONCATENATE(WEEKNUM(B14319),"/",C14319)</f>
        <v>0/</v>
      </c>
      <c r="M14319" s="9" t="str">
        <f t="shared" si="449"/>
        <v>1900/</v>
      </c>
    </row>
    <row r="14320" spans="1:13" x14ac:dyDescent="0.25">
      <c r="A14320" s="2" t="str">
        <f t="shared" ref="A14320:A14383" si="450">CONCATENATE(TEXT(B14320,"jj/mm/aaaa"),"/",C14320)</f>
        <v>00/01/1900/</v>
      </c>
      <c r="D14320" s="7" t="s">
        <v>24</v>
      </c>
      <c r="K14320" s="5" t="str">
        <f>CONCATENATE(WEEKNUM(B14320),"/",C14320)</f>
        <v>0/</v>
      </c>
      <c r="M14320" s="9" t="str">
        <f t="shared" ref="M14320:M14383" si="451">CONCATENATE(YEAR(B14320),"/",C14320)</f>
        <v>1900/</v>
      </c>
    </row>
    <row r="14321" spans="1:13" x14ac:dyDescent="0.25">
      <c r="A14321" s="2" t="str">
        <f t="shared" si="450"/>
        <v>00/01/1900/</v>
      </c>
      <c r="D14321" s="7" t="s">
        <v>24</v>
      </c>
      <c r="K14321" s="5" t="str">
        <f>CONCATENATE(WEEKNUM(B14321),"/",C14321)</f>
        <v>0/</v>
      </c>
      <c r="M14321" s="9" t="str">
        <f t="shared" si="451"/>
        <v>1900/</v>
      </c>
    </row>
    <row r="14322" spans="1:13" x14ac:dyDescent="0.25">
      <c r="A14322" s="2" t="str">
        <f t="shared" si="450"/>
        <v>00/01/1900/</v>
      </c>
      <c r="D14322" s="7" t="s">
        <v>24</v>
      </c>
      <c r="K14322" s="5" t="str">
        <f>CONCATENATE(WEEKNUM(B14322),"/",C14322)</f>
        <v>0/</v>
      </c>
      <c r="M14322" s="9" t="str">
        <f t="shared" si="451"/>
        <v>1900/</v>
      </c>
    </row>
    <row r="14323" spans="1:13" x14ac:dyDescent="0.25">
      <c r="A14323" s="2" t="str">
        <f t="shared" si="450"/>
        <v>00/01/1900/</v>
      </c>
      <c r="D14323" s="7" t="s">
        <v>24</v>
      </c>
      <c r="K14323" s="5" t="str">
        <f>CONCATENATE(WEEKNUM(B14323),"/",C14323)</f>
        <v>0/</v>
      </c>
      <c r="M14323" s="9" t="str">
        <f t="shared" si="451"/>
        <v>1900/</v>
      </c>
    </row>
    <row r="14324" spans="1:13" x14ac:dyDescent="0.25">
      <c r="A14324" s="2" t="str">
        <f t="shared" si="450"/>
        <v>00/01/1900/</v>
      </c>
      <c r="D14324" s="7" t="s">
        <v>24</v>
      </c>
      <c r="K14324" s="5" t="str">
        <f>CONCATENATE(WEEKNUM(B14324),"/",C14324)</f>
        <v>0/</v>
      </c>
      <c r="M14324" s="9" t="str">
        <f t="shared" si="451"/>
        <v>1900/</v>
      </c>
    </row>
    <row r="14325" spans="1:13" x14ac:dyDescent="0.25">
      <c r="A14325" s="2" t="str">
        <f t="shared" si="450"/>
        <v>00/01/1900/</v>
      </c>
      <c r="D14325" s="7" t="s">
        <v>24</v>
      </c>
      <c r="K14325" s="5" t="str">
        <f>CONCATENATE(WEEKNUM(B14325),"/",C14325)</f>
        <v>0/</v>
      </c>
      <c r="M14325" s="9" t="str">
        <f t="shared" si="451"/>
        <v>1900/</v>
      </c>
    </row>
    <row r="14326" spans="1:13" x14ac:dyDescent="0.25">
      <c r="A14326" s="2" t="str">
        <f t="shared" si="450"/>
        <v>00/01/1900/</v>
      </c>
      <c r="D14326" s="7" t="s">
        <v>24</v>
      </c>
      <c r="K14326" s="5" t="str">
        <f>CONCATENATE(WEEKNUM(B14326),"/",C14326)</f>
        <v>0/</v>
      </c>
      <c r="M14326" s="9" t="str">
        <f t="shared" si="451"/>
        <v>1900/</v>
      </c>
    </row>
    <row r="14327" spans="1:13" x14ac:dyDescent="0.25">
      <c r="A14327" s="2" t="str">
        <f t="shared" si="450"/>
        <v>00/01/1900/</v>
      </c>
      <c r="D14327" s="7" t="s">
        <v>24</v>
      </c>
      <c r="K14327" s="5" t="str">
        <f>CONCATENATE(WEEKNUM(B14327),"/",C14327)</f>
        <v>0/</v>
      </c>
      <c r="M14327" s="9" t="str">
        <f t="shared" si="451"/>
        <v>1900/</v>
      </c>
    </row>
    <row r="14328" spans="1:13" x14ac:dyDescent="0.25">
      <c r="A14328" s="2" t="str">
        <f t="shared" si="450"/>
        <v>00/01/1900/</v>
      </c>
      <c r="D14328" s="7" t="s">
        <v>24</v>
      </c>
      <c r="K14328" s="5" t="str">
        <f>CONCATENATE(WEEKNUM(B14328),"/",C14328)</f>
        <v>0/</v>
      </c>
      <c r="M14328" s="9" t="str">
        <f t="shared" si="451"/>
        <v>1900/</v>
      </c>
    </row>
    <row r="14329" spans="1:13" x14ac:dyDescent="0.25">
      <c r="A14329" s="2" t="str">
        <f t="shared" si="450"/>
        <v>00/01/1900/</v>
      </c>
      <c r="D14329" s="7" t="s">
        <v>24</v>
      </c>
      <c r="K14329" s="5" t="str">
        <f>CONCATENATE(WEEKNUM(B14329),"/",C14329)</f>
        <v>0/</v>
      </c>
      <c r="M14329" s="9" t="str">
        <f t="shared" si="451"/>
        <v>1900/</v>
      </c>
    </row>
    <row r="14330" spans="1:13" x14ac:dyDescent="0.25">
      <c r="A14330" s="2" t="str">
        <f t="shared" si="450"/>
        <v>00/01/1900/</v>
      </c>
      <c r="D14330" s="7" t="s">
        <v>24</v>
      </c>
      <c r="K14330" s="5" t="str">
        <f>CONCATENATE(WEEKNUM(B14330),"/",C14330)</f>
        <v>0/</v>
      </c>
      <c r="M14330" s="9" t="str">
        <f t="shared" si="451"/>
        <v>1900/</v>
      </c>
    </row>
    <row r="14331" spans="1:13" x14ac:dyDescent="0.25">
      <c r="A14331" s="2" t="str">
        <f t="shared" si="450"/>
        <v>00/01/1900/</v>
      </c>
      <c r="D14331" s="7" t="s">
        <v>24</v>
      </c>
      <c r="K14331" s="5" t="str">
        <f>CONCATENATE(WEEKNUM(B14331),"/",C14331)</f>
        <v>0/</v>
      </c>
      <c r="M14331" s="9" t="str">
        <f t="shared" si="451"/>
        <v>1900/</v>
      </c>
    </row>
    <row r="14332" spans="1:13" x14ac:dyDescent="0.25">
      <c r="A14332" s="2" t="str">
        <f t="shared" si="450"/>
        <v>00/01/1900/</v>
      </c>
      <c r="D14332" s="7" t="s">
        <v>24</v>
      </c>
      <c r="K14332" s="5" t="str">
        <f>CONCATENATE(WEEKNUM(B14332),"/",C14332)</f>
        <v>0/</v>
      </c>
      <c r="M14332" s="9" t="str">
        <f t="shared" si="451"/>
        <v>1900/</v>
      </c>
    </row>
    <row r="14333" spans="1:13" x14ac:dyDescent="0.25">
      <c r="A14333" s="2" t="str">
        <f t="shared" si="450"/>
        <v>00/01/1900/</v>
      </c>
      <c r="D14333" s="7" t="s">
        <v>24</v>
      </c>
      <c r="K14333" s="5" t="str">
        <f>CONCATENATE(WEEKNUM(B14333),"/",C14333)</f>
        <v>0/</v>
      </c>
      <c r="M14333" s="9" t="str">
        <f t="shared" si="451"/>
        <v>1900/</v>
      </c>
    </row>
    <row r="14334" spans="1:13" x14ac:dyDescent="0.25">
      <c r="A14334" s="2" t="str">
        <f t="shared" si="450"/>
        <v>00/01/1900/</v>
      </c>
      <c r="D14334" s="7" t="s">
        <v>24</v>
      </c>
      <c r="K14334" s="5" t="str">
        <f>CONCATENATE(WEEKNUM(B14334),"/",C14334)</f>
        <v>0/</v>
      </c>
      <c r="M14334" s="9" t="str">
        <f t="shared" si="451"/>
        <v>1900/</v>
      </c>
    </row>
    <row r="14335" spans="1:13" x14ac:dyDescent="0.25">
      <c r="A14335" s="2" t="str">
        <f t="shared" si="450"/>
        <v>00/01/1900/</v>
      </c>
      <c r="D14335" s="7" t="s">
        <v>24</v>
      </c>
      <c r="K14335" s="5" t="str">
        <f>CONCATENATE(WEEKNUM(B14335),"/",C14335)</f>
        <v>0/</v>
      </c>
      <c r="M14335" s="9" t="str">
        <f t="shared" si="451"/>
        <v>1900/</v>
      </c>
    </row>
    <row r="14336" spans="1:13" x14ac:dyDescent="0.25">
      <c r="A14336" s="2" t="str">
        <f t="shared" si="450"/>
        <v>00/01/1900/</v>
      </c>
      <c r="D14336" s="7" t="s">
        <v>24</v>
      </c>
      <c r="K14336" s="5" t="str">
        <f>CONCATENATE(WEEKNUM(B14336),"/",C14336)</f>
        <v>0/</v>
      </c>
      <c r="M14336" s="9" t="str">
        <f t="shared" si="451"/>
        <v>1900/</v>
      </c>
    </row>
    <row r="14337" spans="1:13" x14ac:dyDescent="0.25">
      <c r="A14337" s="2" t="str">
        <f t="shared" si="450"/>
        <v>00/01/1900/</v>
      </c>
      <c r="D14337" s="7" t="s">
        <v>24</v>
      </c>
      <c r="K14337" s="5" t="str">
        <f>CONCATENATE(WEEKNUM(B14337),"/",C14337)</f>
        <v>0/</v>
      </c>
      <c r="M14337" s="9" t="str">
        <f t="shared" si="451"/>
        <v>1900/</v>
      </c>
    </row>
    <row r="14338" spans="1:13" x14ac:dyDescent="0.25">
      <c r="A14338" s="2" t="str">
        <f t="shared" si="450"/>
        <v>00/01/1900/</v>
      </c>
      <c r="D14338" s="7" t="s">
        <v>24</v>
      </c>
      <c r="K14338" s="5" t="str">
        <f>CONCATENATE(WEEKNUM(B14338),"/",C14338)</f>
        <v>0/</v>
      </c>
      <c r="M14338" s="9" t="str">
        <f t="shared" si="451"/>
        <v>1900/</v>
      </c>
    </row>
    <row r="14339" spans="1:13" x14ac:dyDescent="0.25">
      <c r="A14339" s="2" t="str">
        <f t="shared" si="450"/>
        <v>00/01/1900/</v>
      </c>
      <c r="D14339" s="7" t="s">
        <v>24</v>
      </c>
      <c r="K14339" s="5" t="str">
        <f>CONCATENATE(WEEKNUM(B14339),"/",C14339)</f>
        <v>0/</v>
      </c>
      <c r="M14339" s="9" t="str">
        <f t="shared" si="451"/>
        <v>1900/</v>
      </c>
    </row>
    <row r="14340" spans="1:13" x14ac:dyDescent="0.25">
      <c r="A14340" s="2" t="str">
        <f t="shared" si="450"/>
        <v>00/01/1900/</v>
      </c>
      <c r="D14340" s="7" t="s">
        <v>24</v>
      </c>
      <c r="K14340" s="5" t="str">
        <f>CONCATENATE(WEEKNUM(B14340),"/",C14340)</f>
        <v>0/</v>
      </c>
      <c r="M14340" s="9" t="str">
        <f t="shared" si="451"/>
        <v>1900/</v>
      </c>
    </row>
    <row r="14341" spans="1:13" x14ac:dyDescent="0.25">
      <c r="A14341" s="2" t="str">
        <f t="shared" si="450"/>
        <v>00/01/1900/</v>
      </c>
      <c r="D14341" s="7" t="s">
        <v>24</v>
      </c>
      <c r="K14341" s="5" t="str">
        <f>CONCATENATE(WEEKNUM(B14341),"/",C14341)</f>
        <v>0/</v>
      </c>
      <c r="M14341" s="9" t="str">
        <f t="shared" si="451"/>
        <v>1900/</v>
      </c>
    </row>
    <row r="14342" spans="1:13" x14ac:dyDescent="0.25">
      <c r="A14342" s="2" t="str">
        <f t="shared" si="450"/>
        <v>00/01/1900/</v>
      </c>
      <c r="D14342" s="7" t="s">
        <v>24</v>
      </c>
      <c r="K14342" s="5" t="str">
        <f>CONCATENATE(WEEKNUM(B14342),"/",C14342)</f>
        <v>0/</v>
      </c>
      <c r="M14342" s="9" t="str">
        <f t="shared" si="451"/>
        <v>1900/</v>
      </c>
    </row>
    <row r="14343" spans="1:13" x14ac:dyDescent="0.25">
      <c r="A14343" s="2" t="str">
        <f t="shared" si="450"/>
        <v>00/01/1900/</v>
      </c>
      <c r="D14343" s="7" t="s">
        <v>24</v>
      </c>
      <c r="K14343" s="5" t="str">
        <f>CONCATENATE(WEEKNUM(B14343),"/",C14343)</f>
        <v>0/</v>
      </c>
      <c r="M14343" s="9" t="str">
        <f t="shared" si="451"/>
        <v>1900/</v>
      </c>
    </row>
    <row r="14344" spans="1:13" x14ac:dyDescent="0.25">
      <c r="A14344" s="2" t="str">
        <f t="shared" si="450"/>
        <v>00/01/1900/</v>
      </c>
      <c r="D14344" s="7" t="s">
        <v>24</v>
      </c>
      <c r="K14344" s="5" t="str">
        <f>CONCATENATE(WEEKNUM(B14344),"/",C14344)</f>
        <v>0/</v>
      </c>
      <c r="M14344" s="9" t="str">
        <f t="shared" si="451"/>
        <v>1900/</v>
      </c>
    </row>
    <row r="14345" spans="1:13" x14ac:dyDescent="0.25">
      <c r="A14345" s="2" t="str">
        <f t="shared" si="450"/>
        <v>00/01/1900/</v>
      </c>
      <c r="D14345" s="7" t="s">
        <v>24</v>
      </c>
      <c r="K14345" s="5" t="str">
        <f>CONCATENATE(WEEKNUM(B14345),"/",C14345)</f>
        <v>0/</v>
      </c>
      <c r="M14345" s="9" t="str">
        <f t="shared" si="451"/>
        <v>1900/</v>
      </c>
    </row>
    <row r="14346" spans="1:13" x14ac:dyDescent="0.25">
      <c r="A14346" s="2" t="str">
        <f t="shared" si="450"/>
        <v>00/01/1900/</v>
      </c>
      <c r="D14346" s="7" t="s">
        <v>24</v>
      </c>
      <c r="K14346" s="5" t="str">
        <f>CONCATENATE(WEEKNUM(B14346),"/",C14346)</f>
        <v>0/</v>
      </c>
      <c r="M14346" s="9" t="str">
        <f t="shared" si="451"/>
        <v>1900/</v>
      </c>
    </row>
    <row r="14347" spans="1:13" x14ac:dyDescent="0.25">
      <c r="A14347" s="2" t="str">
        <f t="shared" si="450"/>
        <v>00/01/1900/</v>
      </c>
      <c r="D14347" s="7" t="s">
        <v>24</v>
      </c>
      <c r="K14347" s="5" t="str">
        <f>CONCATENATE(WEEKNUM(B14347),"/",C14347)</f>
        <v>0/</v>
      </c>
      <c r="M14347" s="9" t="str">
        <f t="shared" si="451"/>
        <v>1900/</v>
      </c>
    </row>
    <row r="14348" spans="1:13" x14ac:dyDescent="0.25">
      <c r="A14348" s="2" t="str">
        <f t="shared" si="450"/>
        <v>00/01/1900/</v>
      </c>
      <c r="D14348" s="7" t="s">
        <v>24</v>
      </c>
      <c r="K14348" s="5" t="str">
        <f>CONCATENATE(WEEKNUM(B14348),"/",C14348)</f>
        <v>0/</v>
      </c>
      <c r="M14348" s="9" t="str">
        <f t="shared" si="451"/>
        <v>1900/</v>
      </c>
    </row>
    <row r="14349" spans="1:13" x14ac:dyDescent="0.25">
      <c r="A14349" s="2" t="str">
        <f t="shared" si="450"/>
        <v>00/01/1900/</v>
      </c>
      <c r="D14349" s="7" t="s">
        <v>24</v>
      </c>
      <c r="K14349" s="5" t="str">
        <f>CONCATENATE(WEEKNUM(B14349),"/",C14349)</f>
        <v>0/</v>
      </c>
      <c r="M14349" s="9" t="str">
        <f t="shared" si="451"/>
        <v>1900/</v>
      </c>
    </row>
    <row r="14350" spans="1:13" x14ac:dyDescent="0.25">
      <c r="A14350" s="2" t="str">
        <f t="shared" si="450"/>
        <v>00/01/1900/</v>
      </c>
      <c r="D14350" s="7" t="s">
        <v>24</v>
      </c>
      <c r="K14350" s="5" t="str">
        <f>CONCATENATE(WEEKNUM(B14350),"/",C14350)</f>
        <v>0/</v>
      </c>
      <c r="M14350" s="9" t="str">
        <f t="shared" si="451"/>
        <v>1900/</v>
      </c>
    </row>
    <row r="14351" spans="1:13" x14ac:dyDescent="0.25">
      <c r="A14351" s="2" t="str">
        <f t="shared" si="450"/>
        <v>00/01/1900/</v>
      </c>
      <c r="D14351" s="7" t="s">
        <v>24</v>
      </c>
      <c r="K14351" s="5" t="str">
        <f>CONCATENATE(WEEKNUM(B14351),"/",C14351)</f>
        <v>0/</v>
      </c>
      <c r="M14351" s="9" t="str">
        <f t="shared" si="451"/>
        <v>1900/</v>
      </c>
    </row>
    <row r="14352" spans="1:13" x14ac:dyDescent="0.25">
      <c r="A14352" s="2" t="str">
        <f t="shared" si="450"/>
        <v>00/01/1900/</v>
      </c>
      <c r="D14352" s="7" t="s">
        <v>24</v>
      </c>
      <c r="K14352" s="5" t="str">
        <f>CONCATENATE(WEEKNUM(B14352),"/",C14352)</f>
        <v>0/</v>
      </c>
      <c r="M14352" s="9" t="str">
        <f t="shared" si="451"/>
        <v>1900/</v>
      </c>
    </row>
    <row r="14353" spans="1:13" x14ac:dyDescent="0.25">
      <c r="A14353" s="2" t="str">
        <f t="shared" si="450"/>
        <v>00/01/1900/</v>
      </c>
      <c r="D14353" s="7" t="s">
        <v>24</v>
      </c>
      <c r="K14353" s="5" t="str">
        <f>CONCATENATE(WEEKNUM(B14353),"/",C14353)</f>
        <v>0/</v>
      </c>
      <c r="M14353" s="9" t="str">
        <f t="shared" si="451"/>
        <v>1900/</v>
      </c>
    </row>
    <row r="14354" spans="1:13" x14ac:dyDescent="0.25">
      <c r="A14354" s="2" t="str">
        <f t="shared" si="450"/>
        <v>00/01/1900/</v>
      </c>
      <c r="D14354" s="7" t="s">
        <v>24</v>
      </c>
      <c r="K14354" s="5" t="str">
        <f>CONCATENATE(WEEKNUM(B14354),"/",C14354)</f>
        <v>0/</v>
      </c>
      <c r="M14354" s="9" t="str">
        <f t="shared" si="451"/>
        <v>1900/</v>
      </c>
    </row>
    <row r="14355" spans="1:13" x14ac:dyDescent="0.25">
      <c r="A14355" s="2" t="str">
        <f t="shared" si="450"/>
        <v>00/01/1900/</v>
      </c>
      <c r="D14355" s="7" t="s">
        <v>24</v>
      </c>
      <c r="K14355" s="5" t="str">
        <f>CONCATENATE(WEEKNUM(B14355),"/",C14355)</f>
        <v>0/</v>
      </c>
      <c r="M14355" s="9" t="str">
        <f t="shared" si="451"/>
        <v>1900/</v>
      </c>
    </row>
    <row r="14356" spans="1:13" x14ac:dyDescent="0.25">
      <c r="A14356" s="2" t="str">
        <f t="shared" si="450"/>
        <v>00/01/1900/</v>
      </c>
      <c r="D14356" s="7" t="s">
        <v>24</v>
      </c>
      <c r="K14356" s="5" t="str">
        <f>CONCATENATE(WEEKNUM(B14356),"/",C14356)</f>
        <v>0/</v>
      </c>
      <c r="M14356" s="9" t="str">
        <f t="shared" si="451"/>
        <v>1900/</v>
      </c>
    </row>
    <row r="14357" spans="1:13" x14ac:dyDescent="0.25">
      <c r="A14357" s="2" t="str">
        <f t="shared" si="450"/>
        <v>00/01/1900/</v>
      </c>
      <c r="D14357" s="7" t="s">
        <v>24</v>
      </c>
      <c r="K14357" s="5" t="str">
        <f>CONCATENATE(WEEKNUM(B14357),"/",C14357)</f>
        <v>0/</v>
      </c>
      <c r="M14357" s="9" t="str">
        <f t="shared" si="451"/>
        <v>1900/</v>
      </c>
    </row>
    <row r="14358" spans="1:13" x14ac:dyDescent="0.25">
      <c r="A14358" s="2" t="str">
        <f t="shared" si="450"/>
        <v>00/01/1900/</v>
      </c>
      <c r="D14358" s="7" t="s">
        <v>24</v>
      </c>
      <c r="K14358" s="5" t="str">
        <f>CONCATENATE(WEEKNUM(B14358),"/",C14358)</f>
        <v>0/</v>
      </c>
      <c r="M14358" s="9" t="str">
        <f t="shared" si="451"/>
        <v>1900/</v>
      </c>
    </row>
    <row r="14359" spans="1:13" x14ac:dyDescent="0.25">
      <c r="A14359" s="2" t="str">
        <f t="shared" si="450"/>
        <v>00/01/1900/</v>
      </c>
      <c r="D14359" s="7" t="s">
        <v>24</v>
      </c>
      <c r="K14359" s="5" t="str">
        <f>CONCATENATE(WEEKNUM(B14359),"/",C14359)</f>
        <v>0/</v>
      </c>
      <c r="M14359" s="9" t="str">
        <f t="shared" si="451"/>
        <v>1900/</v>
      </c>
    </row>
    <row r="14360" spans="1:13" x14ac:dyDescent="0.25">
      <c r="A14360" s="2" t="str">
        <f t="shared" si="450"/>
        <v>00/01/1900/</v>
      </c>
      <c r="D14360" s="7" t="s">
        <v>24</v>
      </c>
      <c r="K14360" s="5" t="str">
        <f>CONCATENATE(WEEKNUM(B14360),"/",C14360)</f>
        <v>0/</v>
      </c>
      <c r="M14360" s="9" t="str">
        <f t="shared" si="451"/>
        <v>1900/</v>
      </c>
    </row>
    <row r="14361" spans="1:13" x14ac:dyDescent="0.25">
      <c r="A14361" s="2" t="str">
        <f t="shared" si="450"/>
        <v>00/01/1900/</v>
      </c>
      <c r="D14361" s="7" t="s">
        <v>24</v>
      </c>
      <c r="K14361" s="5" t="str">
        <f>CONCATENATE(WEEKNUM(B14361),"/",C14361)</f>
        <v>0/</v>
      </c>
      <c r="M14361" s="9" t="str">
        <f t="shared" si="451"/>
        <v>1900/</v>
      </c>
    </row>
    <row r="14362" spans="1:13" x14ac:dyDescent="0.25">
      <c r="A14362" s="2" t="str">
        <f t="shared" si="450"/>
        <v>00/01/1900/</v>
      </c>
      <c r="D14362" s="7" t="s">
        <v>24</v>
      </c>
      <c r="K14362" s="5" t="str">
        <f>CONCATENATE(WEEKNUM(B14362),"/",C14362)</f>
        <v>0/</v>
      </c>
      <c r="M14362" s="9" t="str">
        <f t="shared" si="451"/>
        <v>1900/</v>
      </c>
    </row>
    <row r="14363" spans="1:13" x14ac:dyDescent="0.25">
      <c r="A14363" s="2" t="str">
        <f t="shared" si="450"/>
        <v>00/01/1900/</v>
      </c>
      <c r="D14363" s="7" t="s">
        <v>24</v>
      </c>
      <c r="K14363" s="5" t="str">
        <f>CONCATENATE(WEEKNUM(B14363),"/",C14363)</f>
        <v>0/</v>
      </c>
      <c r="M14363" s="9" t="str">
        <f t="shared" si="451"/>
        <v>1900/</v>
      </c>
    </row>
    <row r="14364" spans="1:13" x14ac:dyDescent="0.25">
      <c r="A14364" s="2" t="str">
        <f t="shared" si="450"/>
        <v>00/01/1900/</v>
      </c>
      <c r="D14364" s="7" t="s">
        <v>24</v>
      </c>
      <c r="K14364" s="5" t="str">
        <f>CONCATENATE(WEEKNUM(B14364),"/",C14364)</f>
        <v>0/</v>
      </c>
      <c r="M14364" s="9" t="str">
        <f t="shared" si="451"/>
        <v>1900/</v>
      </c>
    </row>
    <row r="14365" spans="1:13" x14ac:dyDescent="0.25">
      <c r="A14365" s="2" t="str">
        <f t="shared" si="450"/>
        <v>00/01/1900/</v>
      </c>
      <c r="D14365" s="7" t="s">
        <v>24</v>
      </c>
      <c r="K14365" s="5" t="str">
        <f>CONCATENATE(WEEKNUM(B14365),"/",C14365)</f>
        <v>0/</v>
      </c>
      <c r="M14365" s="9" t="str">
        <f t="shared" si="451"/>
        <v>1900/</v>
      </c>
    </row>
    <row r="14366" spans="1:13" x14ac:dyDescent="0.25">
      <c r="A14366" s="2" t="str">
        <f t="shared" si="450"/>
        <v>00/01/1900/</v>
      </c>
      <c r="D14366" s="7" t="s">
        <v>24</v>
      </c>
      <c r="K14366" s="5" t="str">
        <f>CONCATENATE(WEEKNUM(B14366),"/",C14366)</f>
        <v>0/</v>
      </c>
      <c r="M14366" s="9" t="str">
        <f t="shared" si="451"/>
        <v>1900/</v>
      </c>
    </row>
    <row r="14367" spans="1:13" x14ac:dyDescent="0.25">
      <c r="A14367" s="2" t="str">
        <f t="shared" si="450"/>
        <v>00/01/1900/</v>
      </c>
      <c r="D14367" s="7" t="s">
        <v>24</v>
      </c>
      <c r="K14367" s="5" t="str">
        <f>CONCATENATE(WEEKNUM(B14367),"/",C14367)</f>
        <v>0/</v>
      </c>
      <c r="M14367" s="9" t="str">
        <f t="shared" si="451"/>
        <v>1900/</v>
      </c>
    </row>
    <row r="14368" spans="1:13" x14ac:dyDescent="0.25">
      <c r="A14368" s="2" t="str">
        <f t="shared" si="450"/>
        <v>00/01/1900/</v>
      </c>
      <c r="D14368" s="7" t="s">
        <v>24</v>
      </c>
      <c r="K14368" s="5" t="str">
        <f>CONCATENATE(WEEKNUM(B14368),"/",C14368)</f>
        <v>0/</v>
      </c>
      <c r="M14368" s="9" t="str">
        <f t="shared" si="451"/>
        <v>1900/</v>
      </c>
    </row>
    <row r="14369" spans="1:13" x14ac:dyDescent="0.25">
      <c r="A14369" s="2" t="str">
        <f t="shared" si="450"/>
        <v>00/01/1900/</v>
      </c>
      <c r="D14369" s="7" t="s">
        <v>24</v>
      </c>
      <c r="K14369" s="5" t="str">
        <f>CONCATENATE(WEEKNUM(B14369),"/",C14369)</f>
        <v>0/</v>
      </c>
      <c r="M14369" s="9" t="str">
        <f t="shared" si="451"/>
        <v>1900/</v>
      </c>
    </row>
    <row r="14370" spans="1:13" x14ac:dyDescent="0.25">
      <c r="A14370" s="2" t="str">
        <f t="shared" si="450"/>
        <v>00/01/1900/</v>
      </c>
      <c r="D14370" s="7" t="s">
        <v>24</v>
      </c>
      <c r="K14370" s="5" t="str">
        <f>CONCATENATE(WEEKNUM(B14370),"/",C14370)</f>
        <v>0/</v>
      </c>
      <c r="M14370" s="9" t="str">
        <f t="shared" si="451"/>
        <v>1900/</v>
      </c>
    </row>
    <row r="14371" spans="1:13" x14ac:dyDescent="0.25">
      <c r="A14371" s="2" t="str">
        <f t="shared" si="450"/>
        <v>00/01/1900/</v>
      </c>
      <c r="D14371" s="7" t="s">
        <v>24</v>
      </c>
      <c r="K14371" s="5" t="str">
        <f>CONCATENATE(WEEKNUM(B14371),"/",C14371)</f>
        <v>0/</v>
      </c>
      <c r="M14371" s="9" t="str">
        <f t="shared" si="451"/>
        <v>1900/</v>
      </c>
    </row>
    <row r="14372" spans="1:13" x14ac:dyDescent="0.25">
      <c r="A14372" s="2" t="str">
        <f t="shared" si="450"/>
        <v>00/01/1900/</v>
      </c>
      <c r="D14372" s="7" t="s">
        <v>24</v>
      </c>
      <c r="K14372" s="5" t="str">
        <f>CONCATENATE(WEEKNUM(B14372),"/",C14372)</f>
        <v>0/</v>
      </c>
      <c r="M14372" s="9" t="str">
        <f t="shared" si="451"/>
        <v>1900/</v>
      </c>
    </row>
    <row r="14373" spans="1:13" x14ac:dyDescent="0.25">
      <c r="A14373" s="2" t="str">
        <f t="shared" si="450"/>
        <v>00/01/1900/</v>
      </c>
      <c r="D14373" s="7" t="s">
        <v>24</v>
      </c>
      <c r="K14373" s="5" t="str">
        <f>CONCATENATE(WEEKNUM(B14373),"/",C14373)</f>
        <v>0/</v>
      </c>
      <c r="M14373" s="9" t="str">
        <f t="shared" si="451"/>
        <v>1900/</v>
      </c>
    </row>
    <row r="14374" spans="1:13" x14ac:dyDescent="0.25">
      <c r="A14374" s="2" t="str">
        <f t="shared" si="450"/>
        <v>00/01/1900/</v>
      </c>
      <c r="D14374" s="7" t="s">
        <v>24</v>
      </c>
      <c r="K14374" s="5" t="str">
        <f>CONCATENATE(WEEKNUM(B14374),"/",C14374)</f>
        <v>0/</v>
      </c>
      <c r="M14374" s="9" t="str">
        <f t="shared" si="451"/>
        <v>1900/</v>
      </c>
    </row>
    <row r="14375" spans="1:13" x14ac:dyDescent="0.25">
      <c r="A14375" s="2" t="str">
        <f t="shared" si="450"/>
        <v>00/01/1900/</v>
      </c>
      <c r="D14375" s="7" t="s">
        <v>24</v>
      </c>
      <c r="K14375" s="5" t="str">
        <f>CONCATENATE(WEEKNUM(B14375),"/",C14375)</f>
        <v>0/</v>
      </c>
      <c r="M14375" s="9" t="str">
        <f t="shared" si="451"/>
        <v>1900/</v>
      </c>
    </row>
    <row r="14376" spans="1:13" x14ac:dyDescent="0.25">
      <c r="A14376" s="2" t="str">
        <f t="shared" si="450"/>
        <v>00/01/1900/</v>
      </c>
      <c r="D14376" s="7" t="s">
        <v>24</v>
      </c>
      <c r="K14376" s="5" t="str">
        <f>CONCATENATE(WEEKNUM(B14376),"/",C14376)</f>
        <v>0/</v>
      </c>
      <c r="M14376" s="9" t="str">
        <f t="shared" si="451"/>
        <v>1900/</v>
      </c>
    </row>
    <row r="14377" spans="1:13" x14ac:dyDescent="0.25">
      <c r="A14377" s="2" t="str">
        <f t="shared" si="450"/>
        <v>00/01/1900/</v>
      </c>
      <c r="D14377" s="7" t="s">
        <v>24</v>
      </c>
      <c r="K14377" s="5" t="str">
        <f>CONCATENATE(WEEKNUM(B14377),"/",C14377)</f>
        <v>0/</v>
      </c>
      <c r="M14377" s="9" t="str">
        <f t="shared" si="451"/>
        <v>1900/</v>
      </c>
    </row>
    <row r="14378" spans="1:13" x14ac:dyDescent="0.25">
      <c r="A14378" s="2" t="str">
        <f t="shared" si="450"/>
        <v>00/01/1900/</v>
      </c>
      <c r="D14378" s="7" t="s">
        <v>24</v>
      </c>
      <c r="K14378" s="5" t="str">
        <f>CONCATENATE(WEEKNUM(B14378),"/",C14378)</f>
        <v>0/</v>
      </c>
      <c r="M14378" s="9" t="str">
        <f t="shared" si="451"/>
        <v>1900/</v>
      </c>
    </row>
    <row r="14379" spans="1:13" x14ac:dyDescent="0.25">
      <c r="A14379" s="2" t="str">
        <f t="shared" si="450"/>
        <v>00/01/1900/</v>
      </c>
      <c r="D14379" s="7" t="s">
        <v>24</v>
      </c>
      <c r="K14379" s="5" t="str">
        <f>CONCATENATE(WEEKNUM(B14379),"/",C14379)</f>
        <v>0/</v>
      </c>
      <c r="M14379" s="9" t="str">
        <f t="shared" si="451"/>
        <v>1900/</v>
      </c>
    </row>
    <row r="14380" spans="1:13" x14ac:dyDescent="0.25">
      <c r="A14380" s="2" t="str">
        <f t="shared" si="450"/>
        <v>00/01/1900/</v>
      </c>
      <c r="D14380" s="7" t="s">
        <v>24</v>
      </c>
      <c r="K14380" s="5" t="str">
        <f>CONCATENATE(WEEKNUM(B14380),"/",C14380)</f>
        <v>0/</v>
      </c>
      <c r="M14380" s="9" t="str">
        <f t="shared" si="451"/>
        <v>1900/</v>
      </c>
    </row>
    <row r="14381" spans="1:13" x14ac:dyDescent="0.25">
      <c r="A14381" s="2" t="str">
        <f t="shared" si="450"/>
        <v>00/01/1900/</v>
      </c>
      <c r="D14381" s="7" t="s">
        <v>24</v>
      </c>
      <c r="K14381" s="5" t="str">
        <f>CONCATENATE(WEEKNUM(B14381),"/",C14381)</f>
        <v>0/</v>
      </c>
      <c r="M14381" s="9" t="str">
        <f t="shared" si="451"/>
        <v>1900/</v>
      </c>
    </row>
    <row r="14382" spans="1:13" x14ac:dyDescent="0.25">
      <c r="A14382" s="2" t="str">
        <f t="shared" si="450"/>
        <v>00/01/1900/</v>
      </c>
      <c r="D14382" s="7" t="s">
        <v>24</v>
      </c>
      <c r="K14382" s="5" t="str">
        <f>CONCATENATE(WEEKNUM(B14382),"/",C14382)</f>
        <v>0/</v>
      </c>
      <c r="M14382" s="9" t="str">
        <f t="shared" si="451"/>
        <v>1900/</v>
      </c>
    </row>
    <row r="14383" spans="1:13" x14ac:dyDescent="0.25">
      <c r="A14383" s="2" t="str">
        <f t="shared" si="450"/>
        <v>00/01/1900/</v>
      </c>
      <c r="D14383" s="7" t="s">
        <v>24</v>
      </c>
      <c r="K14383" s="5" t="str">
        <f>CONCATENATE(WEEKNUM(B14383),"/",C14383)</f>
        <v>0/</v>
      </c>
      <c r="M14383" s="9" t="str">
        <f t="shared" si="451"/>
        <v>1900/</v>
      </c>
    </row>
    <row r="14384" spans="1:13" x14ac:dyDescent="0.25">
      <c r="A14384" s="2" t="str">
        <f t="shared" ref="A14384:A14447" si="452">CONCATENATE(TEXT(B14384,"jj/mm/aaaa"),"/",C14384)</f>
        <v>00/01/1900/</v>
      </c>
      <c r="D14384" s="7" t="s">
        <v>24</v>
      </c>
      <c r="K14384" s="5" t="str">
        <f>CONCATENATE(WEEKNUM(B14384),"/",C14384)</f>
        <v>0/</v>
      </c>
      <c r="M14384" s="9" t="str">
        <f t="shared" ref="M14384:M14447" si="453">CONCATENATE(YEAR(B14384),"/",C14384)</f>
        <v>1900/</v>
      </c>
    </row>
    <row r="14385" spans="1:13" x14ac:dyDescent="0.25">
      <c r="A14385" s="2" t="str">
        <f t="shared" si="452"/>
        <v>00/01/1900/</v>
      </c>
      <c r="D14385" s="7" t="s">
        <v>24</v>
      </c>
      <c r="K14385" s="5" t="str">
        <f>CONCATENATE(WEEKNUM(B14385),"/",C14385)</f>
        <v>0/</v>
      </c>
      <c r="M14385" s="9" t="str">
        <f t="shared" si="453"/>
        <v>1900/</v>
      </c>
    </row>
    <row r="14386" spans="1:13" x14ac:dyDescent="0.25">
      <c r="A14386" s="2" t="str">
        <f t="shared" si="452"/>
        <v>00/01/1900/</v>
      </c>
      <c r="D14386" s="7" t="s">
        <v>24</v>
      </c>
      <c r="K14386" s="5" t="str">
        <f>CONCATENATE(WEEKNUM(B14386),"/",C14386)</f>
        <v>0/</v>
      </c>
      <c r="M14386" s="9" t="str">
        <f t="shared" si="453"/>
        <v>1900/</v>
      </c>
    </row>
    <row r="14387" spans="1:13" x14ac:dyDescent="0.25">
      <c r="A14387" s="2" t="str">
        <f t="shared" si="452"/>
        <v>00/01/1900/</v>
      </c>
      <c r="D14387" s="7" t="s">
        <v>24</v>
      </c>
      <c r="K14387" s="5" t="str">
        <f>CONCATENATE(WEEKNUM(B14387),"/",C14387)</f>
        <v>0/</v>
      </c>
      <c r="M14387" s="9" t="str">
        <f t="shared" si="453"/>
        <v>1900/</v>
      </c>
    </row>
    <row r="14388" spans="1:13" x14ac:dyDescent="0.25">
      <c r="A14388" s="2" t="str">
        <f t="shared" si="452"/>
        <v>00/01/1900/</v>
      </c>
      <c r="D14388" s="7" t="s">
        <v>24</v>
      </c>
      <c r="K14388" s="5" t="str">
        <f>CONCATENATE(WEEKNUM(B14388),"/",C14388)</f>
        <v>0/</v>
      </c>
      <c r="M14388" s="9" t="str">
        <f t="shared" si="453"/>
        <v>1900/</v>
      </c>
    </row>
    <row r="14389" spans="1:13" x14ac:dyDescent="0.25">
      <c r="A14389" s="2" t="str">
        <f t="shared" si="452"/>
        <v>00/01/1900/</v>
      </c>
      <c r="D14389" s="7" t="s">
        <v>24</v>
      </c>
      <c r="K14389" s="5" t="str">
        <f>CONCATENATE(WEEKNUM(B14389),"/",C14389)</f>
        <v>0/</v>
      </c>
      <c r="M14389" s="9" t="str">
        <f t="shared" si="453"/>
        <v>1900/</v>
      </c>
    </row>
    <row r="14390" spans="1:13" x14ac:dyDescent="0.25">
      <c r="A14390" s="2" t="str">
        <f t="shared" si="452"/>
        <v>00/01/1900/</v>
      </c>
      <c r="D14390" s="7" t="s">
        <v>24</v>
      </c>
      <c r="K14390" s="5" t="str">
        <f>CONCATENATE(WEEKNUM(B14390),"/",C14390)</f>
        <v>0/</v>
      </c>
      <c r="M14390" s="9" t="str">
        <f t="shared" si="453"/>
        <v>1900/</v>
      </c>
    </row>
    <row r="14391" spans="1:13" x14ac:dyDescent="0.25">
      <c r="A14391" s="2" t="str">
        <f t="shared" si="452"/>
        <v>00/01/1900/</v>
      </c>
      <c r="D14391" s="7" t="s">
        <v>24</v>
      </c>
      <c r="K14391" s="5" t="str">
        <f>CONCATENATE(WEEKNUM(B14391),"/",C14391)</f>
        <v>0/</v>
      </c>
      <c r="M14391" s="9" t="str">
        <f t="shared" si="453"/>
        <v>1900/</v>
      </c>
    </row>
    <row r="14392" spans="1:13" x14ac:dyDescent="0.25">
      <c r="A14392" s="2" t="str">
        <f t="shared" si="452"/>
        <v>00/01/1900/</v>
      </c>
      <c r="D14392" s="7" t="s">
        <v>24</v>
      </c>
      <c r="K14392" s="5" t="str">
        <f>CONCATENATE(WEEKNUM(B14392),"/",C14392)</f>
        <v>0/</v>
      </c>
      <c r="M14392" s="9" t="str">
        <f t="shared" si="453"/>
        <v>1900/</v>
      </c>
    </row>
    <row r="14393" spans="1:13" x14ac:dyDescent="0.25">
      <c r="A14393" s="2" t="str">
        <f t="shared" si="452"/>
        <v>00/01/1900/</v>
      </c>
      <c r="D14393" s="7" t="s">
        <v>24</v>
      </c>
      <c r="K14393" s="5" t="str">
        <f>CONCATENATE(WEEKNUM(B14393),"/",C14393)</f>
        <v>0/</v>
      </c>
      <c r="M14393" s="9" t="str">
        <f t="shared" si="453"/>
        <v>1900/</v>
      </c>
    </row>
    <row r="14394" spans="1:13" x14ac:dyDescent="0.25">
      <c r="A14394" s="2" t="str">
        <f t="shared" si="452"/>
        <v>00/01/1900/</v>
      </c>
      <c r="D14394" s="7" t="s">
        <v>24</v>
      </c>
      <c r="K14394" s="5" t="str">
        <f>CONCATENATE(WEEKNUM(B14394),"/",C14394)</f>
        <v>0/</v>
      </c>
      <c r="M14394" s="9" t="str">
        <f t="shared" si="453"/>
        <v>1900/</v>
      </c>
    </row>
    <row r="14395" spans="1:13" x14ac:dyDescent="0.25">
      <c r="A14395" s="2" t="str">
        <f t="shared" si="452"/>
        <v>00/01/1900/</v>
      </c>
      <c r="D14395" s="7" t="s">
        <v>24</v>
      </c>
      <c r="K14395" s="5" t="str">
        <f>CONCATENATE(WEEKNUM(B14395),"/",C14395)</f>
        <v>0/</v>
      </c>
      <c r="M14395" s="9" t="str">
        <f t="shared" si="453"/>
        <v>1900/</v>
      </c>
    </row>
    <row r="14396" spans="1:13" x14ac:dyDescent="0.25">
      <c r="A14396" s="2" t="str">
        <f t="shared" si="452"/>
        <v>00/01/1900/</v>
      </c>
      <c r="D14396" s="7" t="s">
        <v>24</v>
      </c>
      <c r="K14396" s="5" t="str">
        <f>CONCATENATE(WEEKNUM(B14396),"/",C14396)</f>
        <v>0/</v>
      </c>
      <c r="M14396" s="9" t="str">
        <f t="shared" si="453"/>
        <v>1900/</v>
      </c>
    </row>
    <row r="14397" spans="1:13" x14ac:dyDescent="0.25">
      <c r="A14397" s="2" t="str">
        <f t="shared" si="452"/>
        <v>00/01/1900/</v>
      </c>
      <c r="D14397" s="7" t="s">
        <v>24</v>
      </c>
      <c r="K14397" s="5" t="str">
        <f>CONCATENATE(WEEKNUM(B14397),"/",C14397)</f>
        <v>0/</v>
      </c>
      <c r="M14397" s="9" t="str">
        <f t="shared" si="453"/>
        <v>1900/</v>
      </c>
    </row>
    <row r="14398" spans="1:13" x14ac:dyDescent="0.25">
      <c r="A14398" s="2" t="str">
        <f t="shared" si="452"/>
        <v>00/01/1900/</v>
      </c>
      <c r="D14398" s="7" t="s">
        <v>24</v>
      </c>
      <c r="K14398" s="5" t="str">
        <f>CONCATENATE(WEEKNUM(B14398),"/",C14398)</f>
        <v>0/</v>
      </c>
      <c r="M14398" s="9" t="str">
        <f t="shared" si="453"/>
        <v>1900/</v>
      </c>
    </row>
    <row r="14399" spans="1:13" x14ac:dyDescent="0.25">
      <c r="A14399" s="2" t="str">
        <f t="shared" si="452"/>
        <v>00/01/1900/</v>
      </c>
      <c r="D14399" s="7" t="s">
        <v>24</v>
      </c>
      <c r="K14399" s="5" t="str">
        <f>CONCATENATE(WEEKNUM(B14399),"/",C14399)</f>
        <v>0/</v>
      </c>
      <c r="M14399" s="9" t="str">
        <f t="shared" si="453"/>
        <v>1900/</v>
      </c>
    </row>
    <row r="14400" spans="1:13" x14ac:dyDescent="0.25">
      <c r="A14400" s="2" t="str">
        <f t="shared" si="452"/>
        <v>00/01/1900/</v>
      </c>
      <c r="D14400" s="7" t="s">
        <v>24</v>
      </c>
      <c r="K14400" s="5" t="str">
        <f>CONCATENATE(WEEKNUM(B14400),"/",C14400)</f>
        <v>0/</v>
      </c>
      <c r="M14400" s="9" t="str">
        <f t="shared" si="453"/>
        <v>1900/</v>
      </c>
    </row>
    <row r="14401" spans="1:13" x14ac:dyDescent="0.25">
      <c r="A14401" s="2" t="str">
        <f t="shared" si="452"/>
        <v>00/01/1900/</v>
      </c>
      <c r="D14401" s="7" t="s">
        <v>24</v>
      </c>
      <c r="K14401" s="5" t="str">
        <f>CONCATENATE(WEEKNUM(B14401),"/",C14401)</f>
        <v>0/</v>
      </c>
      <c r="M14401" s="9" t="str">
        <f t="shared" si="453"/>
        <v>1900/</v>
      </c>
    </row>
    <row r="14402" spans="1:13" x14ac:dyDescent="0.25">
      <c r="A14402" s="2" t="str">
        <f t="shared" si="452"/>
        <v>00/01/1900/</v>
      </c>
      <c r="D14402" s="7" t="s">
        <v>24</v>
      </c>
      <c r="K14402" s="5" t="str">
        <f>CONCATENATE(WEEKNUM(B14402),"/",C14402)</f>
        <v>0/</v>
      </c>
      <c r="M14402" s="9" t="str">
        <f t="shared" si="453"/>
        <v>1900/</v>
      </c>
    </row>
    <row r="14403" spans="1:13" x14ac:dyDescent="0.25">
      <c r="A14403" s="2" t="str">
        <f t="shared" si="452"/>
        <v>00/01/1900/</v>
      </c>
      <c r="D14403" s="7" t="s">
        <v>24</v>
      </c>
      <c r="K14403" s="5" t="str">
        <f>CONCATENATE(WEEKNUM(B14403),"/",C14403)</f>
        <v>0/</v>
      </c>
      <c r="M14403" s="9" t="str">
        <f t="shared" si="453"/>
        <v>1900/</v>
      </c>
    </row>
    <row r="14404" spans="1:13" x14ac:dyDescent="0.25">
      <c r="A14404" s="2" t="str">
        <f t="shared" si="452"/>
        <v>00/01/1900/</v>
      </c>
      <c r="D14404" s="7" t="s">
        <v>24</v>
      </c>
      <c r="K14404" s="5" t="str">
        <f>CONCATENATE(WEEKNUM(B14404),"/",C14404)</f>
        <v>0/</v>
      </c>
      <c r="M14404" s="9" t="str">
        <f t="shared" si="453"/>
        <v>1900/</v>
      </c>
    </row>
    <row r="14405" spans="1:13" x14ac:dyDescent="0.25">
      <c r="A14405" s="2" t="str">
        <f t="shared" si="452"/>
        <v>00/01/1900/</v>
      </c>
      <c r="D14405" s="7" t="s">
        <v>24</v>
      </c>
      <c r="K14405" s="5" t="str">
        <f>CONCATENATE(WEEKNUM(B14405),"/",C14405)</f>
        <v>0/</v>
      </c>
      <c r="M14405" s="9" t="str">
        <f t="shared" si="453"/>
        <v>1900/</v>
      </c>
    </row>
    <row r="14406" spans="1:13" x14ac:dyDescent="0.25">
      <c r="A14406" s="2" t="str">
        <f t="shared" si="452"/>
        <v>00/01/1900/</v>
      </c>
      <c r="D14406" s="7" t="s">
        <v>24</v>
      </c>
      <c r="K14406" s="5" t="str">
        <f>CONCATENATE(WEEKNUM(B14406),"/",C14406)</f>
        <v>0/</v>
      </c>
      <c r="M14406" s="9" t="str">
        <f t="shared" si="453"/>
        <v>1900/</v>
      </c>
    </row>
    <row r="14407" spans="1:13" x14ac:dyDescent="0.25">
      <c r="A14407" s="2" t="str">
        <f t="shared" si="452"/>
        <v>00/01/1900/</v>
      </c>
      <c r="D14407" s="7" t="s">
        <v>24</v>
      </c>
      <c r="K14407" s="5" t="str">
        <f>CONCATENATE(WEEKNUM(B14407),"/",C14407)</f>
        <v>0/</v>
      </c>
      <c r="M14407" s="9" t="str">
        <f t="shared" si="453"/>
        <v>1900/</v>
      </c>
    </row>
    <row r="14408" spans="1:13" x14ac:dyDescent="0.25">
      <c r="A14408" s="2" t="str">
        <f t="shared" si="452"/>
        <v>00/01/1900/</v>
      </c>
      <c r="D14408" s="7" t="s">
        <v>24</v>
      </c>
      <c r="K14408" s="5" t="str">
        <f>CONCATENATE(WEEKNUM(B14408),"/",C14408)</f>
        <v>0/</v>
      </c>
      <c r="M14408" s="9" t="str">
        <f t="shared" si="453"/>
        <v>1900/</v>
      </c>
    </row>
    <row r="14409" spans="1:13" x14ac:dyDescent="0.25">
      <c r="A14409" s="2" t="str">
        <f t="shared" si="452"/>
        <v>00/01/1900/</v>
      </c>
      <c r="D14409" s="7" t="s">
        <v>24</v>
      </c>
      <c r="K14409" s="5" t="str">
        <f>CONCATENATE(WEEKNUM(B14409),"/",C14409)</f>
        <v>0/</v>
      </c>
      <c r="M14409" s="9" t="str">
        <f t="shared" si="453"/>
        <v>1900/</v>
      </c>
    </row>
    <row r="14410" spans="1:13" x14ac:dyDescent="0.25">
      <c r="A14410" s="2" t="str">
        <f t="shared" si="452"/>
        <v>00/01/1900/</v>
      </c>
      <c r="D14410" s="7" t="s">
        <v>24</v>
      </c>
      <c r="K14410" s="5" t="str">
        <f>CONCATENATE(WEEKNUM(B14410),"/",C14410)</f>
        <v>0/</v>
      </c>
      <c r="M14410" s="9" t="str">
        <f t="shared" si="453"/>
        <v>1900/</v>
      </c>
    </row>
    <row r="14411" spans="1:13" x14ac:dyDescent="0.25">
      <c r="A14411" s="2" t="str">
        <f t="shared" si="452"/>
        <v>00/01/1900/</v>
      </c>
      <c r="D14411" s="7" t="s">
        <v>24</v>
      </c>
      <c r="K14411" s="5" t="str">
        <f>CONCATENATE(WEEKNUM(B14411),"/",C14411)</f>
        <v>0/</v>
      </c>
      <c r="M14411" s="9" t="str">
        <f t="shared" si="453"/>
        <v>1900/</v>
      </c>
    </row>
    <row r="14412" spans="1:13" x14ac:dyDescent="0.25">
      <c r="A14412" s="2" t="str">
        <f t="shared" si="452"/>
        <v>00/01/1900/</v>
      </c>
      <c r="D14412" s="7" t="s">
        <v>24</v>
      </c>
      <c r="K14412" s="5" t="str">
        <f>CONCATENATE(WEEKNUM(B14412),"/",C14412)</f>
        <v>0/</v>
      </c>
      <c r="M14412" s="9" t="str">
        <f t="shared" si="453"/>
        <v>1900/</v>
      </c>
    </row>
    <row r="14413" spans="1:13" x14ac:dyDescent="0.25">
      <c r="A14413" s="2" t="str">
        <f t="shared" si="452"/>
        <v>00/01/1900/</v>
      </c>
      <c r="D14413" s="7" t="s">
        <v>24</v>
      </c>
      <c r="K14413" s="5" t="str">
        <f>CONCATENATE(WEEKNUM(B14413),"/",C14413)</f>
        <v>0/</v>
      </c>
      <c r="M14413" s="9" t="str">
        <f t="shared" si="453"/>
        <v>1900/</v>
      </c>
    </row>
    <row r="14414" spans="1:13" x14ac:dyDescent="0.25">
      <c r="A14414" s="2" t="str">
        <f t="shared" si="452"/>
        <v>00/01/1900/</v>
      </c>
      <c r="D14414" s="7" t="s">
        <v>24</v>
      </c>
      <c r="K14414" s="5" t="str">
        <f>CONCATENATE(WEEKNUM(B14414),"/",C14414)</f>
        <v>0/</v>
      </c>
      <c r="M14414" s="9" t="str">
        <f t="shared" si="453"/>
        <v>1900/</v>
      </c>
    </row>
    <row r="14415" spans="1:13" x14ac:dyDescent="0.25">
      <c r="A14415" s="2" t="str">
        <f t="shared" si="452"/>
        <v>00/01/1900/</v>
      </c>
      <c r="D14415" s="7" t="s">
        <v>24</v>
      </c>
      <c r="K14415" s="5" t="str">
        <f>CONCATENATE(WEEKNUM(B14415),"/",C14415)</f>
        <v>0/</v>
      </c>
      <c r="M14415" s="9" t="str">
        <f t="shared" si="453"/>
        <v>1900/</v>
      </c>
    </row>
    <row r="14416" spans="1:13" x14ac:dyDescent="0.25">
      <c r="A14416" s="2" t="str">
        <f t="shared" si="452"/>
        <v>00/01/1900/</v>
      </c>
      <c r="D14416" s="7" t="s">
        <v>24</v>
      </c>
      <c r="K14416" s="5" t="str">
        <f>CONCATENATE(WEEKNUM(B14416),"/",C14416)</f>
        <v>0/</v>
      </c>
      <c r="M14416" s="9" t="str">
        <f t="shared" si="453"/>
        <v>1900/</v>
      </c>
    </row>
    <row r="14417" spans="1:13" x14ac:dyDescent="0.25">
      <c r="A14417" s="2" t="str">
        <f t="shared" si="452"/>
        <v>00/01/1900/</v>
      </c>
      <c r="D14417" s="7" t="s">
        <v>24</v>
      </c>
      <c r="K14417" s="5" t="str">
        <f>CONCATENATE(WEEKNUM(B14417),"/",C14417)</f>
        <v>0/</v>
      </c>
      <c r="M14417" s="9" t="str">
        <f t="shared" si="453"/>
        <v>1900/</v>
      </c>
    </row>
    <row r="14418" spans="1:13" x14ac:dyDescent="0.25">
      <c r="A14418" s="2" t="str">
        <f t="shared" si="452"/>
        <v>00/01/1900/</v>
      </c>
      <c r="D14418" s="7" t="s">
        <v>24</v>
      </c>
      <c r="K14418" s="5" t="str">
        <f>CONCATENATE(WEEKNUM(B14418),"/",C14418)</f>
        <v>0/</v>
      </c>
      <c r="M14418" s="9" t="str">
        <f t="shared" si="453"/>
        <v>1900/</v>
      </c>
    </row>
    <row r="14419" spans="1:13" x14ac:dyDescent="0.25">
      <c r="A14419" s="2" t="str">
        <f t="shared" si="452"/>
        <v>00/01/1900/</v>
      </c>
      <c r="D14419" s="7" t="s">
        <v>24</v>
      </c>
      <c r="K14419" s="5" t="str">
        <f>CONCATENATE(WEEKNUM(B14419),"/",C14419)</f>
        <v>0/</v>
      </c>
      <c r="M14419" s="9" t="str">
        <f t="shared" si="453"/>
        <v>1900/</v>
      </c>
    </row>
    <row r="14420" spans="1:13" x14ac:dyDescent="0.25">
      <c r="A14420" s="2" t="str">
        <f t="shared" si="452"/>
        <v>00/01/1900/</v>
      </c>
      <c r="D14420" s="7" t="s">
        <v>24</v>
      </c>
      <c r="K14420" s="5" t="str">
        <f>CONCATENATE(WEEKNUM(B14420),"/",C14420)</f>
        <v>0/</v>
      </c>
      <c r="M14420" s="9" t="str">
        <f t="shared" si="453"/>
        <v>1900/</v>
      </c>
    </row>
    <row r="14421" spans="1:13" x14ac:dyDescent="0.25">
      <c r="A14421" s="2" t="str">
        <f t="shared" si="452"/>
        <v>00/01/1900/</v>
      </c>
      <c r="D14421" s="7" t="s">
        <v>24</v>
      </c>
      <c r="K14421" s="5" t="str">
        <f>CONCATENATE(WEEKNUM(B14421),"/",C14421)</f>
        <v>0/</v>
      </c>
      <c r="M14421" s="9" t="str">
        <f t="shared" si="453"/>
        <v>1900/</v>
      </c>
    </row>
    <row r="14422" spans="1:13" x14ac:dyDescent="0.25">
      <c r="A14422" s="2" t="str">
        <f t="shared" si="452"/>
        <v>00/01/1900/</v>
      </c>
      <c r="D14422" s="7" t="s">
        <v>24</v>
      </c>
      <c r="K14422" s="5" t="str">
        <f>CONCATENATE(WEEKNUM(B14422),"/",C14422)</f>
        <v>0/</v>
      </c>
      <c r="M14422" s="9" t="str">
        <f t="shared" si="453"/>
        <v>1900/</v>
      </c>
    </row>
    <row r="14423" spans="1:13" x14ac:dyDescent="0.25">
      <c r="A14423" s="2" t="str">
        <f t="shared" si="452"/>
        <v>00/01/1900/</v>
      </c>
      <c r="D14423" s="7" t="s">
        <v>24</v>
      </c>
      <c r="K14423" s="5" t="str">
        <f>CONCATENATE(WEEKNUM(B14423),"/",C14423)</f>
        <v>0/</v>
      </c>
      <c r="M14423" s="9" t="str">
        <f t="shared" si="453"/>
        <v>1900/</v>
      </c>
    </row>
    <row r="14424" spans="1:13" x14ac:dyDescent="0.25">
      <c r="A14424" s="2" t="str">
        <f t="shared" si="452"/>
        <v>00/01/1900/</v>
      </c>
      <c r="D14424" s="7" t="s">
        <v>24</v>
      </c>
      <c r="K14424" s="5" t="str">
        <f>CONCATENATE(WEEKNUM(B14424),"/",C14424)</f>
        <v>0/</v>
      </c>
      <c r="M14424" s="9" t="str">
        <f t="shared" si="453"/>
        <v>1900/</v>
      </c>
    </row>
    <row r="14425" spans="1:13" x14ac:dyDescent="0.25">
      <c r="A14425" s="2" t="str">
        <f t="shared" si="452"/>
        <v>00/01/1900/</v>
      </c>
      <c r="D14425" s="7" t="s">
        <v>24</v>
      </c>
      <c r="K14425" s="5" t="str">
        <f>CONCATENATE(WEEKNUM(B14425),"/",C14425)</f>
        <v>0/</v>
      </c>
      <c r="M14425" s="9" t="str">
        <f t="shared" si="453"/>
        <v>1900/</v>
      </c>
    </row>
    <row r="14426" spans="1:13" x14ac:dyDescent="0.25">
      <c r="A14426" s="2" t="str">
        <f t="shared" si="452"/>
        <v>00/01/1900/</v>
      </c>
      <c r="D14426" s="7" t="s">
        <v>24</v>
      </c>
      <c r="K14426" s="5" t="str">
        <f>CONCATENATE(WEEKNUM(B14426),"/",C14426)</f>
        <v>0/</v>
      </c>
      <c r="M14426" s="9" t="str">
        <f t="shared" si="453"/>
        <v>1900/</v>
      </c>
    </row>
    <row r="14427" spans="1:13" x14ac:dyDescent="0.25">
      <c r="A14427" s="2" t="str">
        <f t="shared" si="452"/>
        <v>00/01/1900/</v>
      </c>
      <c r="D14427" s="7" t="s">
        <v>24</v>
      </c>
      <c r="K14427" s="5" t="str">
        <f>CONCATENATE(WEEKNUM(B14427),"/",C14427)</f>
        <v>0/</v>
      </c>
      <c r="M14427" s="9" t="str">
        <f t="shared" si="453"/>
        <v>1900/</v>
      </c>
    </row>
    <row r="14428" spans="1:13" x14ac:dyDescent="0.25">
      <c r="A14428" s="2" t="str">
        <f t="shared" si="452"/>
        <v>00/01/1900/</v>
      </c>
      <c r="D14428" s="7" t="s">
        <v>24</v>
      </c>
      <c r="K14428" s="5" t="str">
        <f>CONCATENATE(WEEKNUM(B14428),"/",C14428)</f>
        <v>0/</v>
      </c>
      <c r="M14428" s="9" t="str">
        <f t="shared" si="453"/>
        <v>1900/</v>
      </c>
    </row>
    <row r="14429" spans="1:13" x14ac:dyDescent="0.25">
      <c r="A14429" s="2" t="str">
        <f t="shared" si="452"/>
        <v>00/01/1900/</v>
      </c>
      <c r="D14429" s="7" t="s">
        <v>24</v>
      </c>
      <c r="K14429" s="5" t="str">
        <f>CONCATENATE(WEEKNUM(B14429),"/",C14429)</f>
        <v>0/</v>
      </c>
      <c r="M14429" s="9" t="str">
        <f t="shared" si="453"/>
        <v>1900/</v>
      </c>
    </row>
    <row r="14430" spans="1:13" x14ac:dyDescent="0.25">
      <c r="A14430" s="2" t="str">
        <f t="shared" si="452"/>
        <v>00/01/1900/</v>
      </c>
      <c r="D14430" s="7" t="s">
        <v>24</v>
      </c>
      <c r="K14430" s="5" t="str">
        <f>CONCATENATE(WEEKNUM(B14430),"/",C14430)</f>
        <v>0/</v>
      </c>
      <c r="M14430" s="9" t="str">
        <f t="shared" si="453"/>
        <v>1900/</v>
      </c>
    </row>
    <row r="14431" spans="1:13" x14ac:dyDescent="0.25">
      <c r="A14431" s="2" t="str">
        <f t="shared" si="452"/>
        <v>00/01/1900/</v>
      </c>
      <c r="D14431" s="7" t="s">
        <v>24</v>
      </c>
      <c r="K14431" s="5" t="str">
        <f>CONCATENATE(WEEKNUM(B14431),"/",C14431)</f>
        <v>0/</v>
      </c>
      <c r="M14431" s="9" t="str">
        <f t="shared" si="453"/>
        <v>1900/</v>
      </c>
    </row>
    <row r="14432" spans="1:13" x14ac:dyDescent="0.25">
      <c r="A14432" s="2" t="str">
        <f t="shared" si="452"/>
        <v>00/01/1900/</v>
      </c>
      <c r="D14432" s="7" t="s">
        <v>24</v>
      </c>
      <c r="K14432" s="5" t="str">
        <f>CONCATENATE(WEEKNUM(B14432),"/",C14432)</f>
        <v>0/</v>
      </c>
      <c r="M14432" s="9" t="str">
        <f t="shared" si="453"/>
        <v>1900/</v>
      </c>
    </row>
    <row r="14433" spans="1:13" x14ac:dyDescent="0.25">
      <c r="A14433" s="2" t="str">
        <f t="shared" si="452"/>
        <v>00/01/1900/</v>
      </c>
      <c r="D14433" s="7" t="s">
        <v>24</v>
      </c>
      <c r="K14433" s="5" t="str">
        <f>CONCATENATE(WEEKNUM(B14433),"/",C14433)</f>
        <v>0/</v>
      </c>
      <c r="M14433" s="9" t="str">
        <f t="shared" si="453"/>
        <v>1900/</v>
      </c>
    </row>
    <row r="14434" spans="1:13" x14ac:dyDescent="0.25">
      <c r="A14434" s="2" t="str">
        <f t="shared" si="452"/>
        <v>00/01/1900/</v>
      </c>
      <c r="D14434" s="7" t="s">
        <v>24</v>
      </c>
      <c r="K14434" s="5" t="str">
        <f>CONCATENATE(WEEKNUM(B14434),"/",C14434)</f>
        <v>0/</v>
      </c>
      <c r="M14434" s="9" t="str">
        <f t="shared" si="453"/>
        <v>1900/</v>
      </c>
    </row>
    <row r="14435" spans="1:13" x14ac:dyDescent="0.25">
      <c r="A14435" s="2" t="str">
        <f t="shared" si="452"/>
        <v>00/01/1900/</v>
      </c>
      <c r="D14435" s="7" t="s">
        <v>24</v>
      </c>
      <c r="K14435" s="5" t="str">
        <f>CONCATENATE(WEEKNUM(B14435),"/",C14435)</f>
        <v>0/</v>
      </c>
      <c r="M14435" s="9" t="str">
        <f t="shared" si="453"/>
        <v>1900/</v>
      </c>
    </row>
    <row r="14436" spans="1:13" x14ac:dyDescent="0.25">
      <c r="A14436" s="2" t="str">
        <f t="shared" si="452"/>
        <v>00/01/1900/</v>
      </c>
      <c r="D14436" s="7" t="s">
        <v>24</v>
      </c>
      <c r="K14436" s="5" t="str">
        <f>CONCATENATE(WEEKNUM(B14436),"/",C14436)</f>
        <v>0/</v>
      </c>
      <c r="M14436" s="9" t="str">
        <f t="shared" si="453"/>
        <v>1900/</v>
      </c>
    </row>
    <row r="14437" spans="1:13" x14ac:dyDescent="0.25">
      <c r="A14437" s="2" t="str">
        <f t="shared" si="452"/>
        <v>00/01/1900/</v>
      </c>
      <c r="D14437" s="7" t="s">
        <v>24</v>
      </c>
      <c r="K14437" s="5" t="str">
        <f>CONCATENATE(WEEKNUM(B14437),"/",C14437)</f>
        <v>0/</v>
      </c>
      <c r="M14437" s="9" t="str">
        <f t="shared" si="453"/>
        <v>1900/</v>
      </c>
    </row>
    <row r="14438" spans="1:13" x14ac:dyDescent="0.25">
      <c r="A14438" s="2" t="str">
        <f t="shared" si="452"/>
        <v>00/01/1900/</v>
      </c>
      <c r="D14438" s="7" t="s">
        <v>24</v>
      </c>
      <c r="K14438" s="5" t="str">
        <f>CONCATENATE(WEEKNUM(B14438),"/",C14438)</f>
        <v>0/</v>
      </c>
      <c r="M14438" s="9" t="str">
        <f t="shared" si="453"/>
        <v>1900/</v>
      </c>
    </row>
    <row r="14439" spans="1:13" x14ac:dyDescent="0.25">
      <c r="A14439" s="2" t="str">
        <f t="shared" si="452"/>
        <v>00/01/1900/</v>
      </c>
      <c r="D14439" s="7" t="s">
        <v>24</v>
      </c>
      <c r="K14439" s="5" t="str">
        <f>CONCATENATE(WEEKNUM(B14439),"/",C14439)</f>
        <v>0/</v>
      </c>
      <c r="M14439" s="9" t="str">
        <f t="shared" si="453"/>
        <v>1900/</v>
      </c>
    </row>
    <row r="14440" spans="1:13" x14ac:dyDescent="0.25">
      <c r="A14440" s="2" t="str">
        <f t="shared" si="452"/>
        <v>00/01/1900/</v>
      </c>
      <c r="D14440" s="7" t="s">
        <v>24</v>
      </c>
      <c r="K14440" s="5" t="str">
        <f>CONCATENATE(WEEKNUM(B14440),"/",C14440)</f>
        <v>0/</v>
      </c>
      <c r="M14440" s="9" t="str">
        <f t="shared" si="453"/>
        <v>1900/</v>
      </c>
    </row>
    <row r="14441" spans="1:13" x14ac:dyDescent="0.25">
      <c r="A14441" s="2" t="str">
        <f t="shared" si="452"/>
        <v>00/01/1900/</v>
      </c>
      <c r="D14441" s="7" t="s">
        <v>24</v>
      </c>
      <c r="K14441" s="5" t="str">
        <f>CONCATENATE(WEEKNUM(B14441),"/",C14441)</f>
        <v>0/</v>
      </c>
      <c r="M14441" s="9" t="str">
        <f t="shared" si="453"/>
        <v>1900/</v>
      </c>
    </row>
    <row r="14442" spans="1:13" x14ac:dyDescent="0.25">
      <c r="A14442" s="2" t="str">
        <f t="shared" si="452"/>
        <v>00/01/1900/</v>
      </c>
      <c r="D14442" s="7" t="s">
        <v>24</v>
      </c>
      <c r="K14442" s="5" t="str">
        <f>CONCATENATE(WEEKNUM(B14442),"/",C14442)</f>
        <v>0/</v>
      </c>
      <c r="M14442" s="9" t="str">
        <f t="shared" si="453"/>
        <v>1900/</v>
      </c>
    </row>
    <row r="14443" spans="1:13" x14ac:dyDescent="0.25">
      <c r="A14443" s="2" t="str">
        <f t="shared" si="452"/>
        <v>00/01/1900/</v>
      </c>
      <c r="D14443" s="7" t="s">
        <v>24</v>
      </c>
      <c r="K14443" s="5" t="str">
        <f>CONCATENATE(WEEKNUM(B14443),"/",C14443)</f>
        <v>0/</v>
      </c>
      <c r="M14443" s="9" t="str">
        <f t="shared" si="453"/>
        <v>1900/</v>
      </c>
    </row>
    <row r="14444" spans="1:13" x14ac:dyDescent="0.25">
      <c r="A14444" s="2" t="str">
        <f t="shared" si="452"/>
        <v>00/01/1900/</v>
      </c>
      <c r="D14444" s="7" t="s">
        <v>24</v>
      </c>
      <c r="K14444" s="5" t="str">
        <f>CONCATENATE(WEEKNUM(B14444),"/",C14444)</f>
        <v>0/</v>
      </c>
      <c r="M14444" s="9" t="str">
        <f t="shared" si="453"/>
        <v>1900/</v>
      </c>
    </row>
    <row r="14445" spans="1:13" x14ac:dyDescent="0.25">
      <c r="A14445" s="2" t="str">
        <f t="shared" si="452"/>
        <v>00/01/1900/</v>
      </c>
      <c r="D14445" s="7" t="s">
        <v>24</v>
      </c>
      <c r="K14445" s="5" t="str">
        <f>CONCATENATE(WEEKNUM(B14445),"/",C14445)</f>
        <v>0/</v>
      </c>
      <c r="M14445" s="9" t="str">
        <f t="shared" si="453"/>
        <v>1900/</v>
      </c>
    </row>
    <row r="14446" spans="1:13" x14ac:dyDescent="0.25">
      <c r="A14446" s="2" t="str">
        <f t="shared" si="452"/>
        <v>00/01/1900/</v>
      </c>
      <c r="D14446" s="7" t="s">
        <v>24</v>
      </c>
      <c r="K14446" s="5" t="str">
        <f>CONCATENATE(WEEKNUM(B14446),"/",C14446)</f>
        <v>0/</v>
      </c>
      <c r="M14446" s="9" t="str">
        <f t="shared" si="453"/>
        <v>1900/</v>
      </c>
    </row>
    <row r="14447" spans="1:13" x14ac:dyDescent="0.25">
      <c r="A14447" s="2" t="str">
        <f t="shared" si="452"/>
        <v>00/01/1900/</v>
      </c>
      <c r="D14447" s="7" t="s">
        <v>24</v>
      </c>
      <c r="K14447" s="5" t="str">
        <f>CONCATENATE(WEEKNUM(B14447),"/",C14447)</f>
        <v>0/</v>
      </c>
      <c r="M14447" s="9" t="str">
        <f t="shared" si="453"/>
        <v>1900/</v>
      </c>
    </row>
    <row r="14448" spans="1:13" x14ac:dyDescent="0.25">
      <c r="A14448" s="2" t="str">
        <f t="shared" ref="A14448:A14511" si="454">CONCATENATE(TEXT(B14448,"jj/mm/aaaa"),"/",C14448)</f>
        <v>00/01/1900/</v>
      </c>
      <c r="D14448" s="7" t="s">
        <v>24</v>
      </c>
      <c r="K14448" s="5" t="str">
        <f>CONCATENATE(WEEKNUM(B14448),"/",C14448)</f>
        <v>0/</v>
      </c>
      <c r="M14448" s="9" t="str">
        <f t="shared" ref="M14448:M14511" si="455">CONCATENATE(YEAR(B14448),"/",C14448)</f>
        <v>1900/</v>
      </c>
    </row>
    <row r="14449" spans="1:13" x14ac:dyDescent="0.25">
      <c r="A14449" s="2" t="str">
        <f t="shared" si="454"/>
        <v>00/01/1900/</v>
      </c>
      <c r="D14449" s="7" t="s">
        <v>24</v>
      </c>
      <c r="K14449" s="5" t="str">
        <f>CONCATENATE(WEEKNUM(B14449),"/",C14449)</f>
        <v>0/</v>
      </c>
      <c r="M14449" s="9" t="str">
        <f t="shared" si="455"/>
        <v>1900/</v>
      </c>
    </row>
    <row r="14450" spans="1:13" x14ac:dyDescent="0.25">
      <c r="A14450" s="2" t="str">
        <f t="shared" si="454"/>
        <v>00/01/1900/</v>
      </c>
      <c r="D14450" s="7" t="s">
        <v>24</v>
      </c>
      <c r="K14450" s="5" t="str">
        <f>CONCATENATE(WEEKNUM(B14450),"/",C14450)</f>
        <v>0/</v>
      </c>
      <c r="M14450" s="9" t="str">
        <f t="shared" si="455"/>
        <v>1900/</v>
      </c>
    </row>
    <row r="14451" spans="1:13" x14ac:dyDescent="0.25">
      <c r="A14451" s="2" t="str">
        <f t="shared" si="454"/>
        <v>00/01/1900/</v>
      </c>
      <c r="D14451" s="7" t="s">
        <v>24</v>
      </c>
      <c r="K14451" s="5" t="str">
        <f>CONCATENATE(WEEKNUM(B14451),"/",C14451)</f>
        <v>0/</v>
      </c>
      <c r="M14451" s="9" t="str">
        <f t="shared" si="455"/>
        <v>1900/</v>
      </c>
    </row>
    <row r="14452" spans="1:13" x14ac:dyDescent="0.25">
      <c r="A14452" s="2" t="str">
        <f t="shared" si="454"/>
        <v>00/01/1900/</v>
      </c>
      <c r="D14452" s="7" t="s">
        <v>24</v>
      </c>
      <c r="K14452" s="5" t="str">
        <f>CONCATENATE(WEEKNUM(B14452),"/",C14452)</f>
        <v>0/</v>
      </c>
      <c r="M14452" s="9" t="str">
        <f t="shared" si="455"/>
        <v>1900/</v>
      </c>
    </row>
    <row r="14453" spans="1:13" x14ac:dyDescent="0.25">
      <c r="A14453" s="2" t="str">
        <f t="shared" si="454"/>
        <v>00/01/1900/</v>
      </c>
      <c r="D14453" s="7" t="s">
        <v>24</v>
      </c>
      <c r="K14453" s="5" t="str">
        <f>CONCATENATE(WEEKNUM(B14453),"/",C14453)</f>
        <v>0/</v>
      </c>
      <c r="M14453" s="9" t="str">
        <f t="shared" si="455"/>
        <v>1900/</v>
      </c>
    </row>
    <row r="14454" spans="1:13" x14ac:dyDescent="0.25">
      <c r="A14454" s="2" t="str">
        <f t="shared" si="454"/>
        <v>00/01/1900/</v>
      </c>
      <c r="D14454" s="7" t="s">
        <v>24</v>
      </c>
      <c r="K14454" s="5" t="str">
        <f>CONCATENATE(WEEKNUM(B14454),"/",C14454)</f>
        <v>0/</v>
      </c>
      <c r="M14454" s="9" t="str">
        <f t="shared" si="455"/>
        <v>1900/</v>
      </c>
    </row>
    <row r="14455" spans="1:13" x14ac:dyDescent="0.25">
      <c r="A14455" s="2" t="str">
        <f t="shared" si="454"/>
        <v>00/01/1900/</v>
      </c>
      <c r="D14455" s="7" t="s">
        <v>24</v>
      </c>
      <c r="K14455" s="5" t="str">
        <f>CONCATENATE(WEEKNUM(B14455),"/",C14455)</f>
        <v>0/</v>
      </c>
      <c r="M14455" s="9" t="str">
        <f t="shared" si="455"/>
        <v>1900/</v>
      </c>
    </row>
    <row r="14456" spans="1:13" x14ac:dyDescent="0.25">
      <c r="A14456" s="2" t="str">
        <f t="shared" si="454"/>
        <v>00/01/1900/</v>
      </c>
      <c r="D14456" s="7" t="s">
        <v>24</v>
      </c>
      <c r="K14456" s="5" t="str">
        <f>CONCATENATE(WEEKNUM(B14456),"/",C14456)</f>
        <v>0/</v>
      </c>
      <c r="M14456" s="9" t="str">
        <f t="shared" si="455"/>
        <v>1900/</v>
      </c>
    </row>
    <row r="14457" spans="1:13" x14ac:dyDescent="0.25">
      <c r="A14457" s="2" t="str">
        <f t="shared" si="454"/>
        <v>00/01/1900/</v>
      </c>
      <c r="D14457" s="7" t="s">
        <v>24</v>
      </c>
      <c r="K14457" s="5" t="str">
        <f>CONCATENATE(WEEKNUM(B14457),"/",C14457)</f>
        <v>0/</v>
      </c>
      <c r="M14457" s="9" t="str">
        <f t="shared" si="455"/>
        <v>1900/</v>
      </c>
    </row>
    <row r="14458" spans="1:13" x14ac:dyDescent="0.25">
      <c r="A14458" s="2" t="str">
        <f t="shared" si="454"/>
        <v>00/01/1900/</v>
      </c>
      <c r="D14458" s="7" t="s">
        <v>24</v>
      </c>
      <c r="K14458" s="5" t="str">
        <f>CONCATENATE(WEEKNUM(B14458),"/",C14458)</f>
        <v>0/</v>
      </c>
      <c r="M14458" s="9" t="str">
        <f t="shared" si="455"/>
        <v>1900/</v>
      </c>
    </row>
    <row r="14459" spans="1:13" x14ac:dyDescent="0.25">
      <c r="A14459" s="2" t="str">
        <f t="shared" si="454"/>
        <v>00/01/1900/</v>
      </c>
      <c r="D14459" s="7" t="s">
        <v>24</v>
      </c>
      <c r="K14459" s="5" t="str">
        <f>CONCATENATE(WEEKNUM(B14459),"/",C14459)</f>
        <v>0/</v>
      </c>
      <c r="M14459" s="9" t="str">
        <f t="shared" si="455"/>
        <v>1900/</v>
      </c>
    </row>
    <row r="14460" spans="1:13" x14ac:dyDescent="0.25">
      <c r="A14460" s="2" t="str">
        <f t="shared" si="454"/>
        <v>00/01/1900/</v>
      </c>
      <c r="D14460" s="7" t="s">
        <v>24</v>
      </c>
      <c r="K14460" s="5" t="str">
        <f>CONCATENATE(WEEKNUM(B14460),"/",C14460)</f>
        <v>0/</v>
      </c>
      <c r="M14460" s="9" t="str">
        <f t="shared" si="455"/>
        <v>1900/</v>
      </c>
    </row>
    <row r="14461" spans="1:13" x14ac:dyDescent="0.25">
      <c r="A14461" s="2" t="str">
        <f t="shared" si="454"/>
        <v>00/01/1900/</v>
      </c>
      <c r="D14461" s="7" t="s">
        <v>24</v>
      </c>
      <c r="K14461" s="5" t="str">
        <f>CONCATENATE(WEEKNUM(B14461),"/",C14461)</f>
        <v>0/</v>
      </c>
      <c r="M14461" s="9" t="str">
        <f t="shared" si="455"/>
        <v>1900/</v>
      </c>
    </row>
    <row r="14462" spans="1:13" x14ac:dyDescent="0.25">
      <c r="A14462" s="2" t="str">
        <f t="shared" si="454"/>
        <v>00/01/1900/</v>
      </c>
      <c r="D14462" s="7" t="s">
        <v>24</v>
      </c>
      <c r="K14462" s="5" t="str">
        <f>CONCATENATE(WEEKNUM(B14462),"/",C14462)</f>
        <v>0/</v>
      </c>
      <c r="M14462" s="9" t="str">
        <f t="shared" si="455"/>
        <v>1900/</v>
      </c>
    </row>
    <row r="14463" spans="1:13" x14ac:dyDescent="0.25">
      <c r="A14463" s="2" t="str">
        <f t="shared" si="454"/>
        <v>00/01/1900/</v>
      </c>
      <c r="D14463" s="7" t="s">
        <v>24</v>
      </c>
      <c r="K14463" s="5" t="str">
        <f>CONCATENATE(WEEKNUM(B14463),"/",C14463)</f>
        <v>0/</v>
      </c>
      <c r="M14463" s="9" t="str">
        <f t="shared" si="455"/>
        <v>1900/</v>
      </c>
    </row>
    <row r="14464" spans="1:13" x14ac:dyDescent="0.25">
      <c r="A14464" s="2" t="str">
        <f t="shared" si="454"/>
        <v>00/01/1900/</v>
      </c>
      <c r="D14464" s="7" t="s">
        <v>24</v>
      </c>
      <c r="K14464" s="5" t="str">
        <f>CONCATENATE(WEEKNUM(B14464),"/",C14464)</f>
        <v>0/</v>
      </c>
      <c r="M14464" s="9" t="str">
        <f t="shared" si="455"/>
        <v>1900/</v>
      </c>
    </row>
    <row r="14465" spans="1:13" x14ac:dyDescent="0.25">
      <c r="A14465" s="2" t="str">
        <f t="shared" si="454"/>
        <v>00/01/1900/</v>
      </c>
      <c r="D14465" s="7" t="s">
        <v>24</v>
      </c>
      <c r="K14465" s="5" t="str">
        <f>CONCATENATE(WEEKNUM(B14465),"/",C14465)</f>
        <v>0/</v>
      </c>
      <c r="M14465" s="9" t="str">
        <f t="shared" si="455"/>
        <v>1900/</v>
      </c>
    </row>
    <row r="14466" spans="1:13" x14ac:dyDescent="0.25">
      <c r="A14466" s="2" t="str">
        <f t="shared" si="454"/>
        <v>00/01/1900/</v>
      </c>
      <c r="D14466" s="7" t="s">
        <v>24</v>
      </c>
      <c r="K14466" s="5" t="str">
        <f>CONCATENATE(WEEKNUM(B14466),"/",C14466)</f>
        <v>0/</v>
      </c>
      <c r="M14466" s="9" t="str">
        <f t="shared" si="455"/>
        <v>1900/</v>
      </c>
    </row>
    <row r="14467" spans="1:13" x14ac:dyDescent="0.25">
      <c r="A14467" s="2" t="str">
        <f t="shared" si="454"/>
        <v>00/01/1900/</v>
      </c>
      <c r="D14467" s="7" t="s">
        <v>24</v>
      </c>
      <c r="K14467" s="5" t="str">
        <f>CONCATENATE(WEEKNUM(B14467),"/",C14467)</f>
        <v>0/</v>
      </c>
      <c r="M14467" s="9" t="str">
        <f t="shared" si="455"/>
        <v>1900/</v>
      </c>
    </row>
    <row r="14468" spans="1:13" x14ac:dyDescent="0.25">
      <c r="A14468" s="2" t="str">
        <f t="shared" si="454"/>
        <v>00/01/1900/</v>
      </c>
      <c r="D14468" s="7" t="s">
        <v>24</v>
      </c>
      <c r="K14468" s="5" t="str">
        <f>CONCATENATE(WEEKNUM(B14468),"/",C14468)</f>
        <v>0/</v>
      </c>
      <c r="M14468" s="9" t="str">
        <f t="shared" si="455"/>
        <v>1900/</v>
      </c>
    </row>
    <row r="14469" spans="1:13" x14ac:dyDescent="0.25">
      <c r="A14469" s="2" t="str">
        <f t="shared" si="454"/>
        <v>00/01/1900/</v>
      </c>
      <c r="D14469" s="7" t="s">
        <v>24</v>
      </c>
      <c r="K14469" s="5" t="str">
        <f>CONCATENATE(WEEKNUM(B14469),"/",C14469)</f>
        <v>0/</v>
      </c>
      <c r="M14469" s="9" t="str">
        <f t="shared" si="455"/>
        <v>1900/</v>
      </c>
    </row>
    <row r="14470" spans="1:13" x14ac:dyDescent="0.25">
      <c r="A14470" s="2" t="str">
        <f t="shared" si="454"/>
        <v>00/01/1900/</v>
      </c>
      <c r="D14470" s="7" t="s">
        <v>24</v>
      </c>
      <c r="K14470" s="5" t="str">
        <f>CONCATENATE(WEEKNUM(B14470),"/",C14470)</f>
        <v>0/</v>
      </c>
      <c r="M14470" s="9" t="str">
        <f t="shared" si="455"/>
        <v>1900/</v>
      </c>
    </row>
    <row r="14471" spans="1:13" x14ac:dyDescent="0.25">
      <c r="A14471" s="2" t="str">
        <f t="shared" si="454"/>
        <v>00/01/1900/</v>
      </c>
      <c r="D14471" s="7" t="s">
        <v>24</v>
      </c>
      <c r="K14471" s="5" t="str">
        <f>CONCATENATE(WEEKNUM(B14471),"/",C14471)</f>
        <v>0/</v>
      </c>
      <c r="M14471" s="9" t="str">
        <f t="shared" si="455"/>
        <v>1900/</v>
      </c>
    </row>
    <row r="14472" spans="1:13" x14ac:dyDescent="0.25">
      <c r="A14472" s="2" t="str">
        <f t="shared" si="454"/>
        <v>00/01/1900/</v>
      </c>
      <c r="D14472" s="7" t="s">
        <v>24</v>
      </c>
      <c r="K14472" s="5" t="str">
        <f>CONCATENATE(WEEKNUM(B14472),"/",C14472)</f>
        <v>0/</v>
      </c>
      <c r="M14472" s="9" t="str">
        <f t="shared" si="455"/>
        <v>1900/</v>
      </c>
    </row>
    <row r="14473" spans="1:13" x14ac:dyDescent="0.25">
      <c r="A14473" s="2" t="str">
        <f t="shared" si="454"/>
        <v>00/01/1900/</v>
      </c>
      <c r="D14473" s="7" t="s">
        <v>24</v>
      </c>
      <c r="K14473" s="5" t="str">
        <f>CONCATENATE(WEEKNUM(B14473),"/",C14473)</f>
        <v>0/</v>
      </c>
      <c r="M14473" s="9" t="str">
        <f t="shared" si="455"/>
        <v>1900/</v>
      </c>
    </row>
    <row r="14474" spans="1:13" x14ac:dyDescent="0.25">
      <c r="A14474" s="2" t="str">
        <f t="shared" si="454"/>
        <v>00/01/1900/</v>
      </c>
      <c r="D14474" s="7" t="s">
        <v>24</v>
      </c>
      <c r="K14474" s="5" t="str">
        <f>CONCATENATE(WEEKNUM(B14474),"/",C14474)</f>
        <v>0/</v>
      </c>
      <c r="M14474" s="9" t="str">
        <f t="shared" si="455"/>
        <v>1900/</v>
      </c>
    </row>
    <row r="14475" spans="1:13" x14ac:dyDescent="0.25">
      <c r="A14475" s="2" t="str">
        <f t="shared" si="454"/>
        <v>00/01/1900/</v>
      </c>
      <c r="D14475" s="7" t="s">
        <v>24</v>
      </c>
      <c r="K14475" s="5" t="str">
        <f>CONCATENATE(WEEKNUM(B14475),"/",C14475)</f>
        <v>0/</v>
      </c>
      <c r="M14475" s="9" t="str">
        <f t="shared" si="455"/>
        <v>1900/</v>
      </c>
    </row>
    <row r="14476" spans="1:13" x14ac:dyDescent="0.25">
      <c r="A14476" s="2" t="str">
        <f t="shared" si="454"/>
        <v>00/01/1900/</v>
      </c>
      <c r="D14476" s="7" t="s">
        <v>24</v>
      </c>
      <c r="K14476" s="5" t="str">
        <f>CONCATENATE(WEEKNUM(B14476),"/",C14476)</f>
        <v>0/</v>
      </c>
      <c r="M14476" s="9" t="str">
        <f t="shared" si="455"/>
        <v>1900/</v>
      </c>
    </row>
    <row r="14477" spans="1:13" x14ac:dyDescent="0.25">
      <c r="A14477" s="2" t="str">
        <f t="shared" si="454"/>
        <v>00/01/1900/</v>
      </c>
      <c r="D14477" s="7" t="s">
        <v>24</v>
      </c>
      <c r="K14477" s="5" t="str">
        <f>CONCATENATE(WEEKNUM(B14477),"/",C14477)</f>
        <v>0/</v>
      </c>
      <c r="M14477" s="9" t="str">
        <f t="shared" si="455"/>
        <v>1900/</v>
      </c>
    </row>
    <row r="14478" spans="1:13" x14ac:dyDescent="0.25">
      <c r="A14478" s="2" t="str">
        <f t="shared" si="454"/>
        <v>00/01/1900/</v>
      </c>
      <c r="D14478" s="7" t="s">
        <v>24</v>
      </c>
      <c r="K14478" s="5" t="str">
        <f>CONCATENATE(WEEKNUM(B14478),"/",C14478)</f>
        <v>0/</v>
      </c>
      <c r="M14478" s="9" t="str">
        <f t="shared" si="455"/>
        <v>1900/</v>
      </c>
    </row>
    <row r="14479" spans="1:13" x14ac:dyDescent="0.25">
      <c r="A14479" s="2" t="str">
        <f t="shared" si="454"/>
        <v>00/01/1900/</v>
      </c>
      <c r="D14479" s="7" t="s">
        <v>24</v>
      </c>
      <c r="K14479" s="5" t="str">
        <f>CONCATENATE(WEEKNUM(B14479),"/",C14479)</f>
        <v>0/</v>
      </c>
      <c r="M14479" s="9" t="str">
        <f t="shared" si="455"/>
        <v>1900/</v>
      </c>
    </row>
    <row r="14480" spans="1:13" x14ac:dyDescent="0.25">
      <c r="A14480" s="2" t="str">
        <f t="shared" si="454"/>
        <v>00/01/1900/</v>
      </c>
      <c r="D14480" s="7" t="s">
        <v>24</v>
      </c>
      <c r="K14480" s="5" t="str">
        <f>CONCATENATE(WEEKNUM(B14480),"/",C14480)</f>
        <v>0/</v>
      </c>
      <c r="M14480" s="9" t="str">
        <f t="shared" si="455"/>
        <v>1900/</v>
      </c>
    </row>
    <row r="14481" spans="1:13" x14ac:dyDescent="0.25">
      <c r="A14481" s="2" t="str">
        <f t="shared" si="454"/>
        <v>00/01/1900/</v>
      </c>
      <c r="D14481" s="7" t="s">
        <v>24</v>
      </c>
      <c r="K14481" s="5" t="str">
        <f>CONCATENATE(WEEKNUM(B14481),"/",C14481)</f>
        <v>0/</v>
      </c>
      <c r="M14481" s="9" t="str">
        <f t="shared" si="455"/>
        <v>1900/</v>
      </c>
    </row>
    <row r="14482" spans="1:13" x14ac:dyDescent="0.25">
      <c r="A14482" s="2" t="str">
        <f t="shared" si="454"/>
        <v>00/01/1900/</v>
      </c>
      <c r="D14482" s="7" t="s">
        <v>24</v>
      </c>
      <c r="K14482" s="5" t="str">
        <f>CONCATENATE(WEEKNUM(B14482),"/",C14482)</f>
        <v>0/</v>
      </c>
      <c r="M14482" s="9" t="str">
        <f t="shared" si="455"/>
        <v>1900/</v>
      </c>
    </row>
    <row r="14483" spans="1:13" x14ac:dyDescent="0.25">
      <c r="A14483" s="2" t="str">
        <f t="shared" si="454"/>
        <v>00/01/1900/</v>
      </c>
      <c r="D14483" s="7" t="s">
        <v>24</v>
      </c>
      <c r="K14483" s="5" t="str">
        <f>CONCATENATE(WEEKNUM(B14483),"/",C14483)</f>
        <v>0/</v>
      </c>
      <c r="M14483" s="9" t="str">
        <f t="shared" si="455"/>
        <v>1900/</v>
      </c>
    </row>
    <row r="14484" spans="1:13" x14ac:dyDescent="0.25">
      <c r="A14484" s="2" t="str">
        <f t="shared" si="454"/>
        <v>00/01/1900/</v>
      </c>
      <c r="D14484" s="7" t="s">
        <v>24</v>
      </c>
      <c r="K14484" s="5" t="str">
        <f>CONCATENATE(WEEKNUM(B14484),"/",C14484)</f>
        <v>0/</v>
      </c>
      <c r="M14484" s="9" t="str">
        <f t="shared" si="455"/>
        <v>1900/</v>
      </c>
    </row>
    <row r="14485" spans="1:13" x14ac:dyDescent="0.25">
      <c r="A14485" s="2" t="str">
        <f t="shared" si="454"/>
        <v>00/01/1900/</v>
      </c>
      <c r="D14485" s="7" t="s">
        <v>24</v>
      </c>
      <c r="K14485" s="5" t="str">
        <f>CONCATENATE(WEEKNUM(B14485),"/",C14485)</f>
        <v>0/</v>
      </c>
      <c r="M14485" s="9" t="str">
        <f t="shared" si="455"/>
        <v>1900/</v>
      </c>
    </row>
    <row r="14486" spans="1:13" x14ac:dyDescent="0.25">
      <c r="A14486" s="2" t="str">
        <f t="shared" si="454"/>
        <v>00/01/1900/</v>
      </c>
      <c r="D14486" s="7" t="s">
        <v>24</v>
      </c>
      <c r="K14486" s="5" t="str">
        <f>CONCATENATE(WEEKNUM(B14486),"/",C14486)</f>
        <v>0/</v>
      </c>
      <c r="M14486" s="9" t="str">
        <f t="shared" si="455"/>
        <v>1900/</v>
      </c>
    </row>
    <row r="14487" spans="1:13" x14ac:dyDescent="0.25">
      <c r="A14487" s="2" t="str">
        <f t="shared" si="454"/>
        <v>00/01/1900/</v>
      </c>
      <c r="D14487" s="7" t="s">
        <v>24</v>
      </c>
      <c r="K14487" s="5" t="str">
        <f>CONCATENATE(WEEKNUM(B14487),"/",C14487)</f>
        <v>0/</v>
      </c>
      <c r="M14487" s="9" t="str">
        <f t="shared" si="455"/>
        <v>1900/</v>
      </c>
    </row>
    <row r="14488" spans="1:13" x14ac:dyDescent="0.25">
      <c r="A14488" s="2" t="str">
        <f t="shared" si="454"/>
        <v>00/01/1900/</v>
      </c>
      <c r="D14488" s="7" t="s">
        <v>24</v>
      </c>
      <c r="K14488" s="5" t="str">
        <f>CONCATENATE(WEEKNUM(B14488),"/",C14488)</f>
        <v>0/</v>
      </c>
      <c r="M14488" s="9" t="str">
        <f t="shared" si="455"/>
        <v>1900/</v>
      </c>
    </row>
    <row r="14489" spans="1:13" x14ac:dyDescent="0.25">
      <c r="A14489" s="2" t="str">
        <f t="shared" si="454"/>
        <v>00/01/1900/</v>
      </c>
      <c r="D14489" s="7" t="s">
        <v>24</v>
      </c>
      <c r="K14489" s="5" t="str">
        <f>CONCATENATE(WEEKNUM(B14489),"/",C14489)</f>
        <v>0/</v>
      </c>
      <c r="M14489" s="9" t="str">
        <f t="shared" si="455"/>
        <v>1900/</v>
      </c>
    </row>
    <row r="14490" spans="1:13" x14ac:dyDescent="0.25">
      <c r="A14490" s="2" t="str">
        <f t="shared" si="454"/>
        <v>00/01/1900/</v>
      </c>
      <c r="D14490" s="7" t="s">
        <v>24</v>
      </c>
      <c r="K14490" s="5" t="str">
        <f>CONCATENATE(WEEKNUM(B14490),"/",C14490)</f>
        <v>0/</v>
      </c>
      <c r="M14490" s="9" t="str">
        <f t="shared" si="455"/>
        <v>1900/</v>
      </c>
    </row>
    <row r="14491" spans="1:13" x14ac:dyDescent="0.25">
      <c r="A14491" s="2" t="str">
        <f t="shared" si="454"/>
        <v>00/01/1900/</v>
      </c>
      <c r="D14491" s="7" t="s">
        <v>24</v>
      </c>
      <c r="K14491" s="5" t="str">
        <f>CONCATENATE(WEEKNUM(B14491),"/",C14491)</f>
        <v>0/</v>
      </c>
      <c r="M14491" s="9" t="str">
        <f t="shared" si="455"/>
        <v>1900/</v>
      </c>
    </row>
    <row r="14492" spans="1:13" x14ac:dyDescent="0.25">
      <c r="A14492" s="2" t="str">
        <f t="shared" si="454"/>
        <v>00/01/1900/</v>
      </c>
      <c r="D14492" s="7" t="s">
        <v>24</v>
      </c>
      <c r="K14492" s="5" t="str">
        <f>CONCATENATE(WEEKNUM(B14492),"/",C14492)</f>
        <v>0/</v>
      </c>
      <c r="M14492" s="9" t="str">
        <f t="shared" si="455"/>
        <v>1900/</v>
      </c>
    </row>
    <row r="14493" spans="1:13" x14ac:dyDescent="0.25">
      <c r="A14493" s="2" t="str">
        <f t="shared" si="454"/>
        <v>00/01/1900/</v>
      </c>
      <c r="D14493" s="7" t="s">
        <v>24</v>
      </c>
      <c r="K14493" s="5" t="str">
        <f>CONCATENATE(WEEKNUM(B14493),"/",C14493)</f>
        <v>0/</v>
      </c>
      <c r="M14493" s="9" t="str">
        <f t="shared" si="455"/>
        <v>1900/</v>
      </c>
    </row>
    <row r="14494" spans="1:13" x14ac:dyDescent="0.25">
      <c r="A14494" s="2" t="str">
        <f t="shared" si="454"/>
        <v>00/01/1900/</v>
      </c>
      <c r="D14494" s="7" t="s">
        <v>24</v>
      </c>
      <c r="K14494" s="5" t="str">
        <f>CONCATENATE(WEEKNUM(B14494),"/",C14494)</f>
        <v>0/</v>
      </c>
      <c r="M14494" s="9" t="str">
        <f t="shared" si="455"/>
        <v>1900/</v>
      </c>
    </row>
    <row r="14495" spans="1:13" x14ac:dyDescent="0.25">
      <c r="A14495" s="2" t="str">
        <f t="shared" si="454"/>
        <v>00/01/1900/</v>
      </c>
      <c r="D14495" s="7" t="s">
        <v>24</v>
      </c>
      <c r="K14495" s="5" t="str">
        <f>CONCATENATE(WEEKNUM(B14495),"/",C14495)</f>
        <v>0/</v>
      </c>
      <c r="M14495" s="9" t="str">
        <f t="shared" si="455"/>
        <v>1900/</v>
      </c>
    </row>
    <row r="14496" spans="1:13" x14ac:dyDescent="0.25">
      <c r="A14496" s="2" t="str">
        <f t="shared" si="454"/>
        <v>00/01/1900/</v>
      </c>
      <c r="D14496" s="7" t="s">
        <v>24</v>
      </c>
      <c r="K14496" s="5" t="str">
        <f>CONCATENATE(WEEKNUM(B14496),"/",C14496)</f>
        <v>0/</v>
      </c>
      <c r="M14496" s="9" t="str">
        <f t="shared" si="455"/>
        <v>1900/</v>
      </c>
    </row>
    <row r="14497" spans="1:13" x14ac:dyDescent="0.25">
      <c r="A14497" s="2" t="str">
        <f t="shared" si="454"/>
        <v>00/01/1900/</v>
      </c>
      <c r="D14497" s="7" t="s">
        <v>24</v>
      </c>
      <c r="K14497" s="5" t="str">
        <f>CONCATENATE(WEEKNUM(B14497),"/",C14497)</f>
        <v>0/</v>
      </c>
      <c r="M14497" s="9" t="str">
        <f t="shared" si="455"/>
        <v>1900/</v>
      </c>
    </row>
    <row r="14498" spans="1:13" x14ac:dyDescent="0.25">
      <c r="A14498" s="2" t="str">
        <f t="shared" si="454"/>
        <v>00/01/1900/</v>
      </c>
      <c r="D14498" s="7" t="s">
        <v>24</v>
      </c>
      <c r="K14498" s="5" t="str">
        <f>CONCATENATE(WEEKNUM(B14498),"/",C14498)</f>
        <v>0/</v>
      </c>
      <c r="M14498" s="9" t="str">
        <f t="shared" si="455"/>
        <v>1900/</v>
      </c>
    </row>
    <row r="14499" spans="1:13" x14ac:dyDescent="0.25">
      <c r="A14499" s="2" t="str">
        <f t="shared" si="454"/>
        <v>00/01/1900/</v>
      </c>
      <c r="D14499" s="7" t="s">
        <v>24</v>
      </c>
      <c r="K14499" s="5" t="str">
        <f>CONCATENATE(WEEKNUM(B14499),"/",C14499)</f>
        <v>0/</v>
      </c>
      <c r="M14499" s="9" t="str">
        <f t="shared" si="455"/>
        <v>1900/</v>
      </c>
    </row>
    <row r="14500" spans="1:13" x14ac:dyDescent="0.25">
      <c r="A14500" s="2" t="str">
        <f t="shared" si="454"/>
        <v>00/01/1900/</v>
      </c>
      <c r="D14500" s="7" t="s">
        <v>24</v>
      </c>
      <c r="K14500" s="5" t="str">
        <f>CONCATENATE(WEEKNUM(B14500),"/",C14500)</f>
        <v>0/</v>
      </c>
      <c r="M14500" s="9" t="str">
        <f t="shared" si="455"/>
        <v>1900/</v>
      </c>
    </row>
    <row r="14501" spans="1:13" x14ac:dyDescent="0.25">
      <c r="A14501" s="2" t="str">
        <f t="shared" si="454"/>
        <v>00/01/1900/</v>
      </c>
      <c r="D14501" s="7" t="s">
        <v>24</v>
      </c>
      <c r="K14501" s="5" t="str">
        <f>CONCATENATE(WEEKNUM(B14501),"/",C14501)</f>
        <v>0/</v>
      </c>
      <c r="M14501" s="9" t="str">
        <f t="shared" si="455"/>
        <v>1900/</v>
      </c>
    </row>
    <row r="14502" spans="1:13" x14ac:dyDescent="0.25">
      <c r="A14502" s="2" t="str">
        <f t="shared" si="454"/>
        <v>00/01/1900/</v>
      </c>
      <c r="D14502" s="7" t="s">
        <v>24</v>
      </c>
      <c r="K14502" s="5" t="str">
        <f>CONCATENATE(WEEKNUM(B14502),"/",C14502)</f>
        <v>0/</v>
      </c>
      <c r="M14502" s="9" t="str">
        <f t="shared" si="455"/>
        <v>1900/</v>
      </c>
    </row>
    <row r="14503" spans="1:13" x14ac:dyDescent="0.25">
      <c r="A14503" s="2" t="str">
        <f t="shared" si="454"/>
        <v>00/01/1900/</v>
      </c>
      <c r="D14503" s="7" t="s">
        <v>24</v>
      </c>
      <c r="K14503" s="5" t="str">
        <f>CONCATENATE(WEEKNUM(B14503),"/",C14503)</f>
        <v>0/</v>
      </c>
      <c r="M14503" s="9" t="str">
        <f t="shared" si="455"/>
        <v>1900/</v>
      </c>
    </row>
    <row r="14504" spans="1:13" x14ac:dyDescent="0.25">
      <c r="A14504" s="2" t="str">
        <f t="shared" si="454"/>
        <v>00/01/1900/</v>
      </c>
      <c r="D14504" s="7" t="s">
        <v>24</v>
      </c>
      <c r="K14504" s="5" t="str">
        <f>CONCATENATE(WEEKNUM(B14504),"/",C14504)</f>
        <v>0/</v>
      </c>
      <c r="M14504" s="9" t="str">
        <f t="shared" si="455"/>
        <v>1900/</v>
      </c>
    </row>
    <row r="14505" spans="1:13" x14ac:dyDescent="0.25">
      <c r="A14505" s="2" t="str">
        <f t="shared" si="454"/>
        <v>00/01/1900/</v>
      </c>
      <c r="D14505" s="7" t="s">
        <v>24</v>
      </c>
      <c r="K14505" s="5" t="str">
        <f>CONCATENATE(WEEKNUM(B14505),"/",C14505)</f>
        <v>0/</v>
      </c>
      <c r="M14505" s="9" t="str">
        <f t="shared" si="455"/>
        <v>1900/</v>
      </c>
    </row>
    <row r="14506" spans="1:13" x14ac:dyDescent="0.25">
      <c r="A14506" s="2" t="str">
        <f t="shared" si="454"/>
        <v>00/01/1900/</v>
      </c>
      <c r="D14506" s="7" t="s">
        <v>24</v>
      </c>
      <c r="K14506" s="5" t="str">
        <f>CONCATENATE(WEEKNUM(B14506),"/",C14506)</f>
        <v>0/</v>
      </c>
      <c r="M14506" s="9" t="str">
        <f t="shared" si="455"/>
        <v>1900/</v>
      </c>
    </row>
    <row r="14507" spans="1:13" x14ac:dyDescent="0.25">
      <c r="A14507" s="2" t="str">
        <f t="shared" si="454"/>
        <v>00/01/1900/</v>
      </c>
      <c r="D14507" s="7" t="s">
        <v>24</v>
      </c>
      <c r="K14507" s="5" t="str">
        <f>CONCATENATE(WEEKNUM(B14507),"/",C14507)</f>
        <v>0/</v>
      </c>
      <c r="M14507" s="9" t="str">
        <f t="shared" si="455"/>
        <v>1900/</v>
      </c>
    </row>
    <row r="14508" spans="1:13" x14ac:dyDescent="0.25">
      <c r="A14508" s="2" t="str">
        <f t="shared" si="454"/>
        <v>00/01/1900/</v>
      </c>
      <c r="D14508" s="7" t="s">
        <v>24</v>
      </c>
      <c r="K14508" s="5" t="str">
        <f>CONCATENATE(WEEKNUM(B14508),"/",C14508)</f>
        <v>0/</v>
      </c>
      <c r="M14508" s="9" t="str">
        <f t="shared" si="455"/>
        <v>1900/</v>
      </c>
    </row>
    <row r="14509" spans="1:13" x14ac:dyDescent="0.25">
      <c r="A14509" s="2" t="str">
        <f t="shared" si="454"/>
        <v>00/01/1900/</v>
      </c>
      <c r="D14509" s="7" t="s">
        <v>24</v>
      </c>
      <c r="K14509" s="5" t="str">
        <f>CONCATENATE(WEEKNUM(B14509),"/",C14509)</f>
        <v>0/</v>
      </c>
      <c r="M14509" s="9" t="str">
        <f t="shared" si="455"/>
        <v>1900/</v>
      </c>
    </row>
    <row r="14510" spans="1:13" x14ac:dyDescent="0.25">
      <c r="A14510" s="2" t="str">
        <f t="shared" si="454"/>
        <v>00/01/1900/</v>
      </c>
      <c r="D14510" s="7" t="s">
        <v>24</v>
      </c>
      <c r="K14510" s="5" t="str">
        <f>CONCATENATE(WEEKNUM(B14510),"/",C14510)</f>
        <v>0/</v>
      </c>
      <c r="M14510" s="9" t="str">
        <f t="shared" si="455"/>
        <v>1900/</v>
      </c>
    </row>
    <row r="14511" spans="1:13" x14ac:dyDescent="0.25">
      <c r="A14511" s="2" t="str">
        <f t="shared" si="454"/>
        <v>00/01/1900/</v>
      </c>
      <c r="D14511" s="7" t="s">
        <v>24</v>
      </c>
      <c r="K14511" s="5" t="str">
        <f>CONCATENATE(WEEKNUM(B14511),"/",C14511)</f>
        <v>0/</v>
      </c>
      <c r="M14511" s="9" t="str">
        <f t="shared" si="455"/>
        <v>1900/</v>
      </c>
    </row>
    <row r="14512" spans="1:13" x14ac:dyDescent="0.25">
      <c r="A14512" s="2" t="str">
        <f t="shared" ref="A14512:A14575" si="456">CONCATENATE(TEXT(B14512,"jj/mm/aaaa"),"/",C14512)</f>
        <v>00/01/1900/</v>
      </c>
      <c r="D14512" s="7" t="s">
        <v>24</v>
      </c>
      <c r="K14512" s="5" t="str">
        <f>CONCATENATE(WEEKNUM(B14512),"/",C14512)</f>
        <v>0/</v>
      </c>
      <c r="M14512" s="9" t="str">
        <f t="shared" ref="M14512:M14575" si="457">CONCATENATE(YEAR(B14512),"/",C14512)</f>
        <v>1900/</v>
      </c>
    </row>
    <row r="14513" spans="1:13" x14ac:dyDescent="0.25">
      <c r="A14513" s="2" t="str">
        <f t="shared" si="456"/>
        <v>00/01/1900/</v>
      </c>
      <c r="D14513" s="7" t="s">
        <v>24</v>
      </c>
      <c r="K14513" s="5" t="str">
        <f>CONCATENATE(WEEKNUM(B14513),"/",C14513)</f>
        <v>0/</v>
      </c>
      <c r="M14513" s="9" t="str">
        <f t="shared" si="457"/>
        <v>1900/</v>
      </c>
    </row>
    <row r="14514" spans="1:13" x14ac:dyDescent="0.25">
      <c r="A14514" s="2" t="str">
        <f t="shared" si="456"/>
        <v>00/01/1900/</v>
      </c>
      <c r="D14514" s="7" t="s">
        <v>24</v>
      </c>
      <c r="K14514" s="5" t="str">
        <f>CONCATENATE(WEEKNUM(B14514),"/",C14514)</f>
        <v>0/</v>
      </c>
      <c r="M14514" s="9" t="str">
        <f t="shared" si="457"/>
        <v>1900/</v>
      </c>
    </row>
    <row r="14515" spans="1:13" x14ac:dyDescent="0.25">
      <c r="A14515" s="2" t="str">
        <f t="shared" si="456"/>
        <v>00/01/1900/</v>
      </c>
      <c r="D14515" s="7" t="s">
        <v>24</v>
      </c>
      <c r="K14515" s="5" t="str">
        <f>CONCATENATE(WEEKNUM(B14515),"/",C14515)</f>
        <v>0/</v>
      </c>
      <c r="M14515" s="9" t="str">
        <f t="shared" si="457"/>
        <v>1900/</v>
      </c>
    </row>
    <row r="14516" spans="1:13" x14ac:dyDescent="0.25">
      <c r="A14516" s="2" t="str">
        <f t="shared" si="456"/>
        <v>00/01/1900/</v>
      </c>
      <c r="D14516" s="7" t="s">
        <v>24</v>
      </c>
      <c r="K14516" s="5" t="str">
        <f>CONCATENATE(WEEKNUM(B14516),"/",C14516)</f>
        <v>0/</v>
      </c>
      <c r="M14516" s="9" t="str">
        <f t="shared" si="457"/>
        <v>1900/</v>
      </c>
    </row>
    <row r="14517" spans="1:13" x14ac:dyDescent="0.25">
      <c r="A14517" s="2" t="str">
        <f t="shared" si="456"/>
        <v>00/01/1900/</v>
      </c>
      <c r="D14517" s="7" t="s">
        <v>24</v>
      </c>
      <c r="K14517" s="5" t="str">
        <f>CONCATENATE(WEEKNUM(B14517),"/",C14517)</f>
        <v>0/</v>
      </c>
      <c r="M14517" s="9" t="str">
        <f t="shared" si="457"/>
        <v>1900/</v>
      </c>
    </row>
    <row r="14518" spans="1:13" x14ac:dyDescent="0.25">
      <c r="A14518" s="2" t="str">
        <f t="shared" si="456"/>
        <v>00/01/1900/</v>
      </c>
      <c r="D14518" s="7" t="s">
        <v>24</v>
      </c>
      <c r="K14518" s="5" t="str">
        <f>CONCATENATE(WEEKNUM(B14518),"/",C14518)</f>
        <v>0/</v>
      </c>
      <c r="M14518" s="9" t="str">
        <f t="shared" si="457"/>
        <v>1900/</v>
      </c>
    </row>
    <row r="14519" spans="1:13" x14ac:dyDescent="0.25">
      <c r="A14519" s="2" t="str">
        <f t="shared" si="456"/>
        <v>00/01/1900/</v>
      </c>
      <c r="D14519" s="7" t="s">
        <v>24</v>
      </c>
      <c r="K14519" s="5" t="str">
        <f>CONCATENATE(WEEKNUM(B14519),"/",C14519)</f>
        <v>0/</v>
      </c>
      <c r="M14519" s="9" t="str">
        <f t="shared" si="457"/>
        <v>1900/</v>
      </c>
    </row>
    <row r="14520" spans="1:13" x14ac:dyDescent="0.25">
      <c r="A14520" s="2" t="str">
        <f t="shared" si="456"/>
        <v>00/01/1900/</v>
      </c>
      <c r="D14520" s="7" t="s">
        <v>24</v>
      </c>
      <c r="K14520" s="5" t="str">
        <f>CONCATENATE(WEEKNUM(B14520),"/",C14520)</f>
        <v>0/</v>
      </c>
      <c r="M14520" s="9" t="str">
        <f t="shared" si="457"/>
        <v>1900/</v>
      </c>
    </row>
    <row r="14521" spans="1:13" x14ac:dyDescent="0.25">
      <c r="A14521" s="2" t="str">
        <f t="shared" si="456"/>
        <v>00/01/1900/</v>
      </c>
      <c r="D14521" s="7" t="s">
        <v>24</v>
      </c>
      <c r="K14521" s="5" t="str">
        <f>CONCATENATE(WEEKNUM(B14521),"/",C14521)</f>
        <v>0/</v>
      </c>
      <c r="M14521" s="9" t="str">
        <f t="shared" si="457"/>
        <v>1900/</v>
      </c>
    </row>
    <row r="14522" spans="1:13" x14ac:dyDescent="0.25">
      <c r="A14522" s="2" t="str">
        <f t="shared" si="456"/>
        <v>00/01/1900/</v>
      </c>
      <c r="D14522" s="7" t="s">
        <v>24</v>
      </c>
      <c r="K14522" s="5" t="str">
        <f>CONCATENATE(WEEKNUM(B14522),"/",C14522)</f>
        <v>0/</v>
      </c>
      <c r="M14522" s="9" t="str">
        <f t="shared" si="457"/>
        <v>1900/</v>
      </c>
    </row>
    <row r="14523" spans="1:13" x14ac:dyDescent="0.25">
      <c r="A14523" s="2" t="str">
        <f t="shared" si="456"/>
        <v>00/01/1900/</v>
      </c>
      <c r="D14523" s="7" t="s">
        <v>24</v>
      </c>
      <c r="K14523" s="5" t="str">
        <f>CONCATENATE(WEEKNUM(B14523),"/",C14523)</f>
        <v>0/</v>
      </c>
      <c r="M14523" s="9" t="str">
        <f t="shared" si="457"/>
        <v>1900/</v>
      </c>
    </row>
    <row r="14524" spans="1:13" x14ac:dyDescent="0.25">
      <c r="A14524" s="2" t="str">
        <f t="shared" si="456"/>
        <v>00/01/1900/</v>
      </c>
      <c r="D14524" s="7" t="s">
        <v>24</v>
      </c>
      <c r="K14524" s="5" t="str">
        <f>CONCATENATE(WEEKNUM(B14524),"/",C14524)</f>
        <v>0/</v>
      </c>
      <c r="M14524" s="9" t="str">
        <f t="shared" si="457"/>
        <v>1900/</v>
      </c>
    </row>
    <row r="14525" spans="1:13" x14ac:dyDescent="0.25">
      <c r="A14525" s="2" t="str">
        <f t="shared" si="456"/>
        <v>00/01/1900/</v>
      </c>
      <c r="D14525" s="7" t="s">
        <v>24</v>
      </c>
      <c r="K14525" s="5" t="str">
        <f>CONCATENATE(WEEKNUM(B14525),"/",C14525)</f>
        <v>0/</v>
      </c>
      <c r="M14525" s="9" t="str">
        <f t="shared" si="457"/>
        <v>1900/</v>
      </c>
    </row>
    <row r="14526" spans="1:13" x14ac:dyDescent="0.25">
      <c r="A14526" s="2" t="str">
        <f t="shared" si="456"/>
        <v>00/01/1900/</v>
      </c>
      <c r="D14526" s="7" t="s">
        <v>24</v>
      </c>
      <c r="K14526" s="5" t="str">
        <f>CONCATENATE(WEEKNUM(B14526),"/",C14526)</f>
        <v>0/</v>
      </c>
      <c r="M14526" s="9" t="str">
        <f t="shared" si="457"/>
        <v>1900/</v>
      </c>
    </row>
    <row r="14527" spans="1:13" x14ac:dyDescent="0.25">
      <c r="A14527" s="2" t="str">
        <f t="shared" si="456"/>
        <v>00/01/1900/</v>
      </c>
      <c r="D14527" s="7" t="s">
        <v>24</v>
      </c>
      <c r="K14527" s="5" t="str">
        <f>CONCATENATE(WEEKNUM(B14527),"/",C14527)</f>
        <v>0/</v>
      </c>
      <c r="M14527" s="9" t="str">
        <f t="shared" si="457"/>
        <v>1900/</v>
      </c>
    </row>
    <row r="14528" spans="1:13" x14ac:dyDescent="0.25">
      <c r="A14528" s="2" t="str">
        <f t="shared" si="456"/>
        <v>00/01/1900/</v>
      </c>
      <c r="D14528" s="7" t="s">
        <v>24</v>
      </c>
      <c r="K14528" s="5" t="str">
        <f>CONCATENATE(WEEKNUM(B14528),"/",C14528)</f>
        <v>0/</v>
      </c>
      <c r="M14528" s="9" t="str">
        <f t="shared" si="457"/>
        <v>1900/</v>
      </c>
    </row>
    <row r="14529" spans="1:13" x14ac:dyDescent="0.25">
      <c r="A14529" s="2" t="str">
        <f t="shared" si="456"/>
        <v>00/01/1900/</v>
      </c>
      <c r="D14529" s="7" t="s">
        <v>24</v>
      </c>
      <c r="K14529" s="5" t="str">
        <f>CONCATENATE(WEEKNUM(B14529),"/",C14529)</f>
        <v>0/</v>
      </c>
      <c r="M14529" s="9" t="str">
        <f t="shared" si="457"/>
        <v>1900/</v>
      </c>
    </row>
    <row r="14530" spans="1:13" x14ac:dyDescent="0.25">
      <c r="A14530" s="2" t="str">
        <f t="shared" si="456"/>
        <v>00/01/1900/</v>
      </c>
      <c r="D14530" s="7" t="s">
        <v>24</v>
      </c>
      <c r="K14530" s="5" t="str">
        <f>CONCATENATE(WEEKNUM(B14530),"/",C14530)</f>
        <v>0/</v>
      </c>
      <c r="M14530" s="9" t="str">
        <f t="shared" si="457"/>
        <v>1900/</v>
      </c>
    </row>
    <row r="14531" spans="1:13" x14ac:dyDescent="0.25">
      <c r="A14531" s="2" t="str">
        <f t="shared" si="456"/>
        <v>00/01/1900/</v>
      </c>
      <c r="D14531" s="7" t="s">
        <v>24</v>
      </c>
      <c r="K14531" s="5" t="str">
        <f>CONCATENATE(WEEKNUM(B14531),"/",C14531)</f>
        <v>0/</v>
      </c>
      <c r="M14531" s="9" t="str">
        <f t="shared" si="457"/>
        <v>1900/</v>
      </c>
    </row>
    <row r="14532" spans="1:13" x14ac:dyDescent="0.25">
      <c r="A14532" s="2" t="str">
        <f t="shared" si="456"/>
        <v>00/01/1900/</v>
      </c>
      <c r="D14532" s="7" t="s">
        <v>24</v>
      </c>
      <c r="K14532" s="5" t="str">
        <f>CONCATENATE(WEEKNUM(B14532),"/",C14532)</f>
        <v>0/</v>
      </c>
      <c r="M14532" s="9" t="str">
        <f t="shared" si="457"/>
        <v>1900/</v>
      </c>
    </row>
    <row r="14533" spans="1:13" x14ac:dyDescent="0.25">
      <c r="A14533" s="2" t="str">
        <f t="shared" si="456"/>
        <v>00/01/1900/</v>
      </c>
      <c r="D14533" s="7" t="s">
        <v>24</v>
      </c>
      <c r="K14533" s="5" t="str">
        <f>CONCATENATE(WEEKNUM(B14533),"/",C14533)</f>
        <v>0/</v>
      </c>
      <c r="M14533" s="9" t="str">
        <f t="shared" si="457"/>
        <v>1900/</v>
      </c>
    </row>
    <row r="14534" spans="1:13" x14ac:dyDescent="0.25">
      <c r="A14534" s="2" t="str">
        <f t="shared" si="456"/>
        <v>00/01/1900/</v>
      </c>
      <c r="D14534" s="7" t="s">
        <v>24</v>
      </c>
      <c r="K14534" s="5" t="str">
        <f>CONCATENATE(WEEKNUM(B14534),"/",C14534)</f>
        <v>0/</v>
      </c>
      <c r="M14534" s="9" t="str">
        <f t="shared" si="457"/>
        <v>1900/</v>
      </c>
    </row>
    <row r="14535" spans="1:13" x14ac:dyDescent="0.25">
      <c r="A14535" s="2" t="str">
        <f t="shared" si="456"/>
        <v>00/01/1900/</v>
      </c>
      <c r="D14535" s="7" t="s">
        <v>24</v>
      </c>
      <c r="K14535" s="5" t="str">
        <f>CONCATENATE(WEEKNUM(B14535),"/",C14535)</f>
        <v>0/</v>
      </c>
      <c r="M14535" s="9" t="str">
        <f t="shared" si="457"/>
        <v>1900/</v>
      </c>
    </row>
    <row r="14536" spans="1:13" x14ac:dyDescent="0.25">
      <c r="A14536" s="2" t="str">
        <f t="shared" si="456"/>
        <v>00/01/1900/</v>
      </c>
      <c r="D14536" s="7" t="s">
        <v>24</v>
      </c>
      <c r="K14536" s="5" t="str">
        <f>CONCATENATE(WEEKNUM(B14536),"/",C14536)</f>
        <v>0/</v>
      </c>
      <c r="M14536" s="9" t="str">
        <f t="shared" si="457"/>
        <v>1900/</v>
      </c>
    </row>
    <row r="14537" spans="1:13" x14ac:dyDescent="0.25">
      <c r="A14537" s="2" t="str">
        <f t="shared" si="456"/>
        <v>00/01/1900/</v>
      </c>
      <c r="D14537" s="7" t="s">
        <v>24</v>
      </c>
      <c r="K14537" s="5" t="str">
        <f>CONCATENATE(WEEKNUM(B14537),"/",C14537)</f>
        <v>0/</v>
      </c>
      <c r="M14537" s="9" t="str">
        <f t="shared" si="457"/>
        <v>1900/</v>
      </c>
    </row>
    <row r="14538" spans="1:13" x14ac:dyDescent="0.25">
      <c r="A14538" s="2" t="str">
        <f t="shared" si="456"/>
        <v>00/01/1900/</v>
      </c>
      <c r="D14538" s="7" t="s">
        <v>24</v>
      </c>
      <c r="K14538" s="5" t="str">
        <f>CONCATENATE(WEEKNUM(B14538),"/",C14538)</f>
        <v>0/</v>
      </c>
      <c r="M14538" s="9" t="str">
        <f t="shared" si="457"/>
        <v>1900/</v>
      </c>
    </row>
    <row r="14539" spans="1:13" x14ac:dyDescent="0.25">
      <c r="A14539" s="2" t="str">
        <f t="shared" si="456"/>
        <v>00/01/1900/</v>
      </c>
      <c r="D14539" s="7" t="s">
        <v>24</v>
      </c>
      <c r="K14539" s="5" t="str">
        <f>CONCATENATE(WEEKNUM(B14539),"/",C14539)</f>
        <v>0/</v>
      </c>
      <c r="M14539" s="9" t="str">
        <f t="shared" si="457"/>
        <v>1900/</v>
      </c>
    </row>
    <row r="14540" spans="1:13" x14ac:dyDescent="0.25">
      <c r="A14540" s="2" t="str">
        <f t="shared" si="456"/>
        <v>00/01/1900/</v>
      </c>
      <c r="D14540" s="7" t="s">
        <v>24</v>
      </c>
      <c r="K14540" s="5" t="str">
        <f>CONCATENATE(WEEKNUM(B14540),"/",C14540)</f>
        <v>0/</v>
      </c>
      <c r="M14540" s="9" t="str">
        <f t="shared" si="457"/>
        <v>1900/</v>
      </c>
    </row>
    <row r="14541" spans="1:13" x14ac:dyDescent="0.25">
      <c r="A14541" s="2" t="str">
        <f t="shared" si="456"/>
        <v>00/01/1900/</v>
      </c>
      <c r="D14541" s="7" t="s">
        <v>24</v>
      </c>
      <c r="K14541" s="5" t="str">
        <f>CONCATENATE(WEEKNUM(B14541),"/",C14541)</f>
        <v>0/</v>
      </c>
      <c r="M14541" s="9" t="str">
        <f t="shared" si="457"/>
        <v>1900/</v>
      </c>
    </row>
    <row r="14542" spans="1:13" x14ac:dyDescent="0.25">
      <c r="A14542" s="2" t="str">
        <f t="shared" si="456"/>
        <v>00/01/1900/</v>
      </c>
      <c r="D14542" s="7" t="s">
        <v>24</v>
      </c>
      <c r="K14542" s="5" t="str">
        <f>CONCATENATE(WEEKNUM(B14542),"/",C14542)</f>
        <v>0/</v>
      </c>
      <c r="M14542" s="9" t="str">
        <f t="shared" si="457"/>
        <v>1900/</v>
      </c>
    </row>
    <row r="14543" spans="1:13" x14ac:dyDescent="0.25">
      <c r="A14543" s="2" t="str">
        <f t="shared" si="456"/>
        <v>00/01/1900/</v>
      </c>
      <c r="D14543" s="7" t="s">
        <v>24</v>
      </c>
      <c r="K14543" s="5" t="str">
        <f>CONCATENATE(WEEKNUM(B14543),"/",C14543)</f>
        <v>0/</v>
      </c>
      <c r="M14543" s="9" t="str">
        <f t="shared" si="457"/>
        <v>1900/</v>
      </c>
    </row>
    <row r="14544" spans="1:13" x14ac:dyDescent="0.25">
      <c r="A14544" s="2" t="str">
        <f t="shared" si="456"/>
        <v>00/01/1900/</v>
      </c>
      <c r="D14544" s="7" t="s">
        <v>24</v>
      </c>
      <c r="K14544" s="5" t="str">
        <f>CONCATENATE(WEEKNUM(B14544),"/",C14544)</f>
        <v>0/</v>
      </c>
      <c r="M14544" s="9" t="str">
        <f t="shared" si="457"/>
        <v>1900/</v>
      </c>
    </row>
    <row r="14545" spans="1:13" x14ac:dyDescent="0.25">
      <c r="A14545" s="2" t="str">
        <f t="shared" si="456"/>
        <v>00/01/1900/</v>
      </c>
      <c r="D14545" s="7" t="s">
        <v>24</v>
      </c>
      <c r="K14545" s="5" t="str">
        <f>CONCATENATE(WEEKNUM(B14545),"/",C14545)</f>
        <v>0/</v>
      </c>
      <c r="M14545" s="9" t="str">
        <f t="shared" si="457"/>
        <v>1900/</v>
      </c>
    </row>
    <row r="14546" spans="1:13" x14ac:dyDescent="0.25">
      <c r="A14546" s="2" t="str">
        <f t="shared" si="456"/>
        <v>00/01/1900/</v>
      </c>
      <c r="D14546" s="7" t="s">
        <v>24</v>
      </c>
      <c r="K14546" s="5" t="str">
        <f>CONCATENATE(WEEKNUM(B14546),"/",C14546)</f>
        <v>0/</v>
      </c>
      <c r="M14546" s="9" t="str">
        <f t="shared" si="457"/>
        <v>1900/</v>
      </c>
    </row>
    <row r="14547" spans="1:13" x14ac:dyDescent="0.25">
      <c r="A14547" s="2" t="str">
        <f t="shared" si="456"/>
        <v>00/01/1900/</v>
      </c>
      <c r="D14547" s="7" t="s">
        <v>24</v>
      </c>
      <c r="K14547" s="5" t="str">
        <f>CONCATENATE(WEEKNUM(B14547),"/",C14547)</f>
        <v>0/</v>
      </c>
      <c r="M14547" s="9" t="str">
        <f t="shared" si="457"/>
        <v>1900/</v>
      </c>
    </row>
    <row r="14548" spans="1:13" x14ac:dyDescent="0.25">
      <c r="A14548" s="2" t="str">
        <f t="shared" si="456"/>
        <v>00/01/1900/</v>
      </c>
      <c r="D14548" s="7" t="s">
        <v>24</v>
      </c>
      <c r="K14548" s="5" t="str">
        <f>CONCATENATE(WEEKNUM(B14548),"/",C14548)</f>
        <v>0/</v>
      </c>
      <c r="M14548" s="9" t="str">
        <f t="shared" si="457"/>
        <v>1900/</v>
      </c>
    </row>
    <row r="14549" spans="1:13" x14ac:dyDescent="0.25">
      <c r="A14549" s="2" t="str">
        <f t="shared" si="456"/>
        <v>00/01/1900/</v>
      </c>
      <c r="D14549" s="7" t="s">
        <v>24</v>
      </c>
      <c r="K14549" s="5" t="str">
        <f>CONCATENATE(WEEKNUM(B14549),"/",C14549)</f>
        <v>0/</v>
      </c>
      <c r="M14549" s="9" t="str">
        <f t="shared" si="457"/>
        <v>1900/</v>
      </c>
    </row>
    <row r="14550" spans="1:13" x14ac:dyDescent="0.25">
      <c r="A14550" s="2" t="str">
        <f t="shared" si="456"/>
        <v>00/01/1900/</v>
      </c>
      <c r="D14550" s="7" t="s">
        <v>24</v>
      </c>
      <c r="K14550" s="5" t="str">
        <f>CONCATENATE(WEEKNUM(B14550),"/",C14550)</f>
        <v>0/</v>
      </c>
      <c r="M14550" s="9" t="str">
        <f t="shared" si="457"/>
        <v>1900/</v>
      </c>
    </row>
    <row r="14551" spans="1:13" x14ac:dyDescent="0.25">
      <c r="A14551" s="2" t="str">
        <f t="shared" si="456"/>
        <v>00/01/1900/</v>
      </c>
      <c r="D14551" s="7" t="s">
        <v>24</v>
      </c>
      <c r="K14551" s="5" t="str">
        <f>CONCATENATE(WEEKNUM(B14551),"/",C14551)</f>
        <v>0/</v>
      </c>
      <c r="M14551" s="9" t="str">
        <f t="shared" si="457"/>
        <v>1900/</v>
      </c>
    </row>
    <row r="14552" spans="1:13" x14ac:dyDescent="0.25">
      <c r="A14552" s="2" t="str">
        <f t="shared" si="456"/>
        <v>00/01/1900/</v>
      </c>
      <c r="D14552" s="7" t="s">
        <v>24</v>
      </c>
      <c r="K14552" s="5" t="str">
        <f>CONCATENATE(WEEKNUM(B14552),"/",C14552)</f>
        <v>0/</v>
      </c>
      <c r="M14552" s="9" t="str">
        <f t="shared" si="457"/>
        <v>1900/</v>
      </c>
    </row>
    <row r="14553" spans="1:13" x14ac:dyDescent="0.25">
      <c r="A14553" s="2" t="str">
        <f t="shared" si="456"/>
        <v>00/01/1900/</v>
      </c>
      <c r="D14553" s="7" t="s">
        <v>24</v>
      </c>
      <c r="K14553" s="5" t="str">
        <f>CONCATENATE(WEEKNUM(B14553),"/",C14553)</f>
        <v>0/</v>
      </c>
      <c r="M14553" s="9" t="str">
        <f t="shared" si="457"/>
        <v>1900/</v>
      </c>
    </row>
    <row r="14554" spans="1:13" x14ac:dyDescent="0.25">
      <c r="A14554" s="2" t="str">
        <f t="shared" si="456"/>
        <v>00/01/1900/</v>
      </c>
      <c r="D14554" s="7" t="s">
        <v>24</v>
      </c>
      <c r="K14554" s="5" t="str">
        <f>CONCATENATE(WEEKNUM(B14554),"/",C14554)</f>
        <v>0/</v>
      </c>
      <c r="M14554" s="9" t="str">
        <f t="shared" si="457"/>
        <v>1900/</v>
      </c>
    </row>
    <row r="14555" spans="1:13" x14ac:dyDescent="0.25">
      <c r="A14555" s="2" t="str">
        <f t="shared" si="456"/>
        <v>00/01/1900/</v>
      </c>
      <c r="D14555" s="7" t="s">
        <v>24</v>
      </c>
      <c r="K14555" s="5" t="str">
        <f>CONCATENATE(WEEKNUM(B14555),"/",C14555)</f>
        <v>0/</v>
      </c>
      <c r="M14555" s="9" t="str">
        <f t="shared" si="457"/>
        <v>1900/</v>
      </c>
    </row>
    <row r="14556" spans="1:13" x14ac:dyDescent="0.25">
      <c r="A14556" s="2" t="str">
        <f t="shared" si="456"/>
        <v>00/01/1900/</v>
      </c>
      <c r="D14556" s="7" t="s">
        <v>24</v>
      </c>
      <c r="K14556" s="5" t="str">
        <f>CONCATENATE(WEEKNUM(B14556),"/",C14556)</f>
        <v>0/</v>
      </c>
      <c r="M14556" s="9" t="str">
        <f t="shared" si="457"/>
        <v>1900/</v>
      </c>
    </row>
    <row r="14557" spans="1:13" x14ac:dyDescent="0.25">
      <c r="A14557" s="2" t="str">
        <f t="shared" si="456"/>
        <v>00/01/1900/</v>
      </c>
      <c r="D14557" s="7" t="s">
        <v>24</v>
      </c>
      <c r="K14557" s="5" t="str">
        <f>CONCATENATE(WEEKNUM(B14557),"/",C14557)</f>
        <v>0/</v>
      </c>
      <c r="M14557" s="9" t="str">
        <f t="shared" si="457"/>
        <v>1900/</v>
      </c>
    </row>
    <row r="14558" spans="1:13" x14ac:dyDescent="0.25">
      <c r="A14558" s="2" t="str">
        <f t="shared" si="456"/>
        <v>00/01/1900/</v>
      </c>
      <c r="D14558" s="7" t="s">
        <v>24</v>
      </c>
      <c r="K14558" s="5" t="str">
        <f>CONCATENATE(WEEKNUM(B14558),"/",C14558)</f>
        <v>0/</v>
      </c>
      <c r="M14558" s="9" t="str">
        <f t="shared" si="457"/>
        <v>1900/</v>
      </c>
    </row>
    <row r="14559" spans="1:13" x14ac:dyDescent="0.25">
      <c r="A14559" s="2" t="str">
        <f t="shared" si="456"/>
        <v>00/01/1900/</v>
      </c>
      <c r="D14559" s="7" t="s">
        <v>24</v>
      </c>
      <c r="K14559" s="5" t="str">
        <f>CONCATENATE(WEEKNUM(B14559),"/",C14559)</f>
        <v>0/</v>
      </c>
      <c r="M14559" s="9" t="str">
        <f t="shared" si="457"/>
        <v>1900/</v>
      </c>
    </row>
    <row r="14560" spans="1:13" x14ac:dyDescent="0.25">
      <c r="A14560" s="2" t="str">
        <f t="shared" si="456"/>
        <v>00/01/1900/</v>
      </c>
      <c r="D14560" s="7" t="s">
        <v>24</v>
      </c>
      <c r="K14560" s="5" t="str">
        <f>CONCATENATE(WEEKNUM(B14560),"/",C14560)</f>
        <v>0/</v>
      </c>
      <c r="M14560" s="9" t="str">
        <f t="shared" si="457"/>
        <v>1900/</v>
      </c>
    </row>
    <row r="14561" spans="1:13" x14ac:dyDescent="0.25">
      <c r="A14561" s="2" t="str">
        <f t="shared" si="456"/>
        <v>00/01/1900/</v>
      </c>
      <c r="D14561" s="7" t="s">
        <v>24</v>
      </c>
      <c r="K14561" s="5" t="str">
        <f>CONCATENATE(WEEKNUM(B14561),"/",C14561)</f>
        <v>0/</v>
      </c>
      <c r="M14561" s="9" t="str">
        <f t="shared" si="457"/>
        <v>1900/</v>
      </c>
    </row>
    <row r="14562" spans="1:13" x14ac:dyDescent="0.25">
      <c r="A14562" s="2" t="str">
        <f t="shared" si="456"/>
        <v>00/01/1900/</v>
      </c>
      <c r="D14562" s="7" t="s">
        <v>24</v>
      </c>
      <c r="K14562" s="5" t="str">
        <f>CONCATENATE(WEEKNUM(B14562),"/",C14562)</f>
        <v>0/</v>
      </c>
      <c r="M14562" s="9" t="str">
        <f t="shared" si="457"/>
        <v>1900/</v>
      </c>
    </row>
    <row r="14563" spans="1:13" x14ac:dyDescent="0.25">
      <c r="A14563" s="2" t="str">
        <f t="shared" si="456"/>
        <v>00/01/1900/</v>
      </c>
      <c r="D14563" s="7" t="s">
        <v>24</v>
      </c>
      <c r="K14563" s="5" t="str">
        <f>CONCATENATE(WEEKNUM(B14563),"/",C14563)</f>
        <v>0/</v>
      </c>
      <c r="M14563" s="9" t="str">
        <f t="shared" si="457"/>
        <v>1900/</v>
      </c>
    </row>
    <row r="14564" spans="1:13" x14ac:dyDescent="0.25">
      <c r="A14564" s="2" t="str">
        <f t="shared" si="456"/>
        <v>00/01/1900/</v>
      </c>
      <c r="D14564" s="7" t="s">
        <v>24</v>
      </c>
      <c r="K14564" s="5" t="str">
        <f>CONCATENATE(WEEKNUM(B14564),"/",C14564)</f>
        <v>0/</v>
      </c>
      <c r="M14564" s="9" t="str">
        <f t="shared" si="457"/>
        <v>1900/</v>
      </c>
    </row>
    <row r="14565" spans="1:13" x14ac:dyDescent="0.25">
      <c r="A14565" s="2" t="str">
        <f t="shared" si="456"/>
        <v>00/01/1900/</v>
      </c>
      <c r="D14565" s="7" t="s">
        <v>24</v>
      </c>
      <c r="K14565" s="5" t="str">
        <f>CONCATENATE(WEEKNUM(B14565),"/",C14565)</f>
        <v>0/</v>
      </c>
      <c r="M14565" s="9" t="str">
        <f t="shared" si="457"/>
        <v>1900/</v>
      </c>
    </row>
    <row r="14566" spans="1:13" x14ac:dyDescent="0.25">
      <c r="A14566" s="2" t="str">
        <f t="shared" si="456"/>
        <v>00/01/1900/</v>
      </c>
      <c r="D14566" s="7" t="s">
        <v>24</v>
      </c>
      <c r="K14566" s="5" t="str">
        <f>CONCATENATE(WEEKNUM(B14566),"/",C14566)</f>
        <v>0/</v>
      </c>
      <c r="M14566" s="9" t="str">
        <f t="shared" si="457"/>
        <v>1900/</v>
      </c>
    </row>
    <row r="14567" spans="1:13" x14ac:dyDescent="0.25">
      <c r="A14567" s="2" t="str">
        <f t="shared" si="456"/>
        <v>00/01/1900/</v>
      </c>
      <c r="D14567" s="7" t="s">
        <v>24</v>
      </c>
      <c r="K14567" s="5" t="str">
        <f>CONCATENATE(WEEKNUM(B14567),"/",C14567)</f>
        <v>0/</v>
      </c>
      <c r="M14567" s="9" t="str">
        <f t="shared" si="457"/>
        <v>1900/</v>
      </c>
    </row>
    <row r="14568" spans="1:13" x14ac:dyDescent="0.25">
      <c r="A14568" s="2" t="str">
        <f t="shared" si="456"/>
        <v>00/01/1900/</v>
      </c>
      <c r="D14568" s="7" t="s">
        <v>24</v>
      </c>
      <c r="K14568" s="5" t="str">
        <f>CONCATENATE(WEEKNUM(B14568),"/",C14568)</f>
        <v>0/</v>
      </c>
      <c r="M14568" s="9" t="str">
        <f t="shared" si="457"/>
        <v>1900/</v>
      </c>
    </row>
    <row r="14569" spans="1:13" x14ac:dyDescent="0.25">
      <c r="A14569" s="2" t="str">
        <f t="shared" si="456"/>
        <v>00/01/1900/</v>
      </c>
      <c r="D14569" s="7" t="s">
        <v>24</v>
      </c>
      <c r="K14569" s="5" t="str">
        <f>CONCATENATE(WEEKNUM(B14569),"/",C14569)</f>
        <v>0/</v>
      </c>
      <c r="M14569" s="9" t="str">
        <f t="shared" si="457"/>
        <v>1900/</v>
      </c>
    </row>
    <row r="14570" spans="1:13" x14ac:dyDescent="0.25">
      <c r="A14570" s="2" t="str">
        <f t="shared" si="456"/>
        <v>00/01/1900/</v>
      </c>
      <c r="D14570" s="7" t="s">
        <v>24</v>
      </c>
      <c r="K14570" s="5" t="str">
        <f>CONCATENATE(WEEKNUM(B14570),"/",C14570)</f>
        <v>0/</v>
      </c>
      <c r="M14570" s="9" t="str">
        <f t="shared" si="457"/>
        <v>1900/</v>
      </c>
    </row>
    <row r="14571" spans="1:13" x14ac:dyDescent="0.25">
      <c r="A14571" s="2" t="str">
        <f t="shared" si="456"/>
        <v>00/01/1900/</v>
      </c>
      <c r="D14571" s="7" t="s">
        <v>24</v>
      </c>
      <c r="K14571" s="5" t="str">
        <f>CONCATENATE(WEEKNUM(B14571),"/",C14571)</f>
        <v>0/</v>
      </c>
      <c r="M14571" s="9" t="str">
        <f t="shared" si="457"/>
        <v>1900/</v>
      </c>
    </row>
    <row r="14572" spans="1:13" x14ac:dyDescent="0.25">
      <c r="A14572" s="2" t="str">
        <f t="shared" si="456"/>
        <v>00/01/1900/</v>
      </c>
      <c r="D14572" s="7" t="s">
        <v>24</v>
      </c>
      <c r="K14572" s="5" t="str">
        <f>CONCATENATE(WEEKNUM(B14572),"/",C14572)</f>
        <v>0/</v>
      </c>
      <c r="M14572" s="9" t="str">
        <f t="shared" si="457"/>
        <v>1900/</v>
      </c>
    </row>
    <row r="14573" spans="1:13" x14ac:dyDescent="0.25">
      <c r="A14573" s="2" t="str">
        <f t="shared" si="456"/>
        <v>00/01/1900/</v>
      </c>
      <c r="D14573" s="7" t="s">
        <v>24</v>
      </c>
      <c r="K14573" s="5" t="str">
        <f>CONCATENATE(WEEKNUM(B14573),"/",C14573)</f>
        <v>0/</v>
      </c>
      <c r="M14573" s="9" t="str">
        <f t="shared" si="457"/>
        <v>1900/</v>
      </c>
    </row>
    <row r="14574" spans="1:13" x14ac:dyDescent="0.25">
      <c r="A14574" s="2" t="str">
        <f t="shared" si="456"/>
        <v>00/01/1900/</v>
      </c>
      <c r="D14574" s="7" t="s">
        <v>24</v>
      </c>
      <c r="K14574" s="5" t="str">
        <f>CONCATENATE(WEEKNUM(B14574),"/",C14574)</f>
        <v>0/</v>
      </c>
      <c r="M14574" s="9" t="str">
        <f t="shared" si="457"/>
        <v>1900/</v>
      </c>
    </row>
    <row r="14575" spans="1:13" x14ac:dyDescent="0.25">
      <c r="A14575" s="2" t="str">
        <f t="shared" si="456"/>
        <v>00/01/1900/</v>
      </c>
      <c r="D14575" s="7" t="s">
        <v>24</v>
      </c>
      <c r="K14575" s="5" t="str">
        <f>CONCATENATE(WEEKNUM(B14575),"/",C14575)</f>
        <v>0/</v>
      </c>
      <c r="M14575" s="9" t="str">
        <f t="shared" si="457"/>
        <v>1900/</v>
      </c>
    </row>
    <row r="14576" spans="1:13" x14ac:dyDescent="0.25">
      <c r="A14576" s="2" t="str">
        <f t="shared" ref="A14576:A14639" si="458">CONCATENATE(TEXT(B14576,"jj/mm/aaaa"),"/",C14576)</f>
        <v>00/01/1900/</v>
      </c>
      <c r="D14576" s="7" t="s">
        <v>24</v>
      </c>
      <c r="K14576" s="5" t="str">
        <f>CONCATENATE(WEEKNUM(B14576),"/",C14576)</f>
        <v>0/</v>
      </c>
      <c r="M14576" s="9" t="str">
        <f t="shared" ref="M14576:M14639" si="459">CONCATENATE(YEAR(B14576),"/",C14576)</f>
        <v>1900/</v>
      </c>
    </row>
    <row r="14577" spans="1:13" x14ac:dyDescent="0.25">
      <c r="A14577" s="2" t="str">
        <f t="shared" si="458"/>
        <v>00/01/1900/</v>
      </c>
      <c r="D14577" s="7" t="s">
        <v>24</v>
      </c>
      <c r="K14577" s="5" t="str">
        <f>CONCATENATE(WEEKNUM(B14577),"/",C14577)</f>
        <v>0/</v>
      </c>
      <c r="M14577" s="9" t="str">
        <f t="shared" si="459"/>
        <v>1900/</v>
      </c>
    </row>
    <row r="14578" spans="1:13" x14ac:dyDescent="0.25">
      <c r="A14578" s="2" t="str">
        <f t="shared" si="458"/>
        <v>00/01/1900/</v>
      </c>
      <c r="D14578" s="7" t="s">
        <v>24</v>
      </c>
      <c r="K14578" s="5" t="str">
        <f>CONCATENATE(WEEKNUM(B14578),"/",C14578)</f>
        <v>0/</v>
      </c>
      <c r="M14578" s="9" t="str">
        <f t="shared" si="459"/>
        <v>1900/</v>
      </c>
    </row>
    <row r="14579" spans="1:13" x14ac:dyDescent="0.25">
      <c r="A14579" s="2" t="str">
        <f t="shared" si="458"/>
        <v>00/01/1900/</v>
      </c>
      <c r="D14579" s="7" t="s">
        <v>24</v>
      </c>
      <c r="K14579" s="5" t="str">
        <f>CONCATENATE(WEEKNUM(B14579),"/",C14579)</f>
        <v>0/</v>
      </c>
      <c r="M14579" s="9" t="str">
        <f t="shared" si="459"/>
        <v>1900/</v>
      </c>
    </row>
    <row r="14580" spans="1:13" x14ac:dyDescent="0.25">
      <c r="A14580" s="2" t="str">
        <f t="shared" si="458"/>
        <v>00/01/1900/</v>
      </c>
      <c r="D14580" s="7" t="s">
        <v>24</v>
      </c>
      <c r="K14580" s="5" t="str">
        <f>CONCATENATE(WEEKNUM(B14580),"/",C14580)</f>
        <v>0/</v>
      </c>
      <c r="M14580" s="9" t="str">
        <f t="shared" si="459"/>
        <v>1900/</v>
      </c>
    </row>
    <row r="14581" spans="1:13" x14ac:dyDescent="0.25">
      <c r="A14581" s="2" t="str">
        <f t="shared" si="458"/>
        <v>00/01/1900/</v>
      </c>
      <c r="D14581" s="7" t="s">
        <v>24</v>
      </c>
      <c r="K14581" s="5" t="str">
        <f>CONCATENATE(WEEKNUM(B14581),"/",C14581)</f>
        <v>0/</v>
      </c>
      <c r="M14581" s="9" t="str">
        <f t="shared" si="459"/>
        <v>1900/</v>
      </c>
    </row>
    <row r="14582" spans="1:13" x14ac:dyDescent="0.25">
      <c r="A14582" s="2" t="str">
        <f t="shared" si="458"/>
        <v>00/01/1900/</v>
      </c>
      <c r="D14582" s="7" t="s">
        <v>24</v>
      </c>
      <c r="K14582" s="5" t="str">
        <f>CONCATENATE(WEEKNUM(B14582),"/",C14582)</f>
        <v>0/</v>
      </c>
      <c r="M14582" s="9" t="str">
        <f t="shared" si="459"/>
        <v>1900/</v>
      </c>
    </row>
    <row r="14583" spans="1:13" x14ac:dyDescent="0.25">
      <c r="A14583" s="2" t="str">
        <f t="shared" si="458"/>
        <v>00/01/1900/</v>
      </c>
      <c r="D14583" s="7" t="s">
        <v>24</v>
      </c>
      <c r="K14583" s="5" t="str">
        <f>CONCATENATE(WEEKNUM(B14583),"/",C14583)</f>
        <v>0/</v>
      </c>
      <c r="M14583" s="9" t="str">
        <f t="shared" si="459"/>
        <v>1900/</v>
      </c>
    </row>
    <row r="14584" spans="1:13" x14ac:dyDescent="0.25">
      <c r="A14584" s="2" t="str">
        <f t="shared" si="458"/>
        <v>00/01/1900/</v>
      </c>
      <c r="D14584" s="7" t="s">
        <v>24</v>
      </c>
      <c r="K14584" s="5" t="str">
        <f>CONCATENATE(WEEKNUM(B14584),"/",C14584)</f>
        <v>0/</v>
      </c>
      <c r="M14584" s="9" t="str">
        <f t="shared" si="459"/>
        <v>1900/</v>
      </c>
    </row>
    <row r="14585" spans="1:13" x14ac:dyDescent="0.25">
      <c r="A14585" s="2" t="str">
        <f t="shared" si="458"/>
        <v>00/01/1900/</v>
      </c>
      <c r="D14585" s="7" t="s">
        <v>24</v>
      </c>
      <c r="K14585" s="5" t="str">
        <f>CONCATENATE(WEEKNUM(B14585),"/",C14585)</f>
        <v>0/</v>
      </c>
      <c r="M14585" s="9" t="str">
        <f t="shared" si="459"/>
        <v>1900/</v>
      </c>
    </row>
    <row r="14586" spans="1:13" x14ac:dyDescent="0.25">
      <c r="A14586" s="2" t="str">
        <f t="shared" si="458"/>
        <v>00/01/1900/</v>
      </c>
      <c r="D14586" s="7" t="s">
        <v>24</v>
      </c>
      <c r="K14586" s="5" t="str">
        <f>CONCATENATE(WEEKNUM(B14586),"/",C14586)</f>
        <v>0/</v>
      </c>
      <c r="M14586" s="9" t="str">
        <f t="shared" si="459"/>
        <v>1900/</v>
      </c>
    </row>
    <row r="14587" spans="1:13" x14ac:dyDescent="0.25">
      <c r="A14587" s="2" t="str">
        <f t="shared" si="458"/>
        <v>00/01/1900/</v>
      </c>
      <c r="D14587" s="7" t="s">
        <v>24</v>
      </c>
      <c r="K14587" s="5" t="str">
        <f>CONCATENATE(WEEKNUM(B14587),"/",C14587)</f>
        <v>0/</v>
      </c>
      <c r="M14587" s="9" t="str">
        <f t="shared" si="459"/>
        <v>1900/</v>
      </c>
    </row>
    <row r="14588" spans="1:13" x14ac:dyDescent="0.25">
      <c r="A14588" s="2" t="str">
        <f t="shared" si="458"/>
        <v>00/01/1900/</v>
      </c>
      <c r="D14588" s="7" t="s">
        <v>24</v>
      </c>
      <c r="K14588" s="5" t="str">
        <f>CONCATENATE(WEEKNUM(B14588),"/",C14588)</f>
        <v>0/</v>
      </c>
      <c r="M14588" s="9" t="str">
        <f t="shared" si="459"/>
        <v>1900/</v>
      </c>
    </row>
    <row r="14589" spans="1:13" x14ac:dyDescent="0.25">
      <c r="A14589" s="2" t="str">
        <f t="shared" si="458"/>
        <v>00/01/1900/</v>
      </c>
      <c r="D14589" s="7" t="s">
        <v>24</v>
      </c>
      <c r="K14589" s="5" t="str">
        <f>CONCATENATE(WEEKNUM(B14589),"/",C14589)</f>
        <v>0/</v>
      </c>
      <c r="M14589" s="9" t="str">
        <f t="shared" si="459"/>
        <v>1900/</v>
      </c>
    </row>
    <row r="14590" spans="1:13" x14ac:dyDescent="0.25">
      <c r="A14590" s="2" t="str">
        <f t="shared" si="458"/>
        <v>00/01/1900/</v>
      </c>
      <c r="D14590" s="7" t="s">
        <v>24</v>
      </c>
      <c r="K14590" s="5" t="str">
        <f>CONCATENATE(WEEKNUM(B14590),"/",C14590)</f>
        <v>0/</v>
      </c>
      <c r="M14590" s="9" t="str">
        <f t="shared" si="459"/>
        <v>1900/</v>
      </c>
    </row>
    <row r="14591" spans="1:13" x14ac:dyDescent="0.25">
      <c r="A14591" s="2" t="str">
        <f t="shared" si="458"/>
        <v>00/01/1900/</v>
      </c>
      <c r="D14591" s="7" t="s">
        <v>24</v>
      </c>
      <c r="K14591" s="5" t="str">
        <f>CONCATENATE(WEEKNUM(B14591),"/",C14591)</f>
        <v>0/</v>
      </c>
      <c r="M14591" s="9" t="str">
        <f t="shared" si="459"/>
        <v>1900/</v>
      </c>
    </row>
    <row r="14592" spans="1:13" x14ac:dyDescent="0.25">
      <c r="A14592" s="2" t="str">
        <f t="shared" si="458"/>
        <v>00/01/1900/</v>
      </c>
      <c r="D14592" s="7" t="s">
        <v>24</v>
      </c>
      <c r="K14592" s="5" t="str">
        <f>CONCATENATE(WEEKNUM(B14592),"/",C14592)</f>
        <v>0/</v>
      </c>
      <c r="M14592" s="9" t="str">
        <f t="shared" si="459"/>
        <v>1900/</v>
      </c>
    </row>
    <row r="14593" spans="1:13" x14ac:dyDescent="0.25">
      <c r="A14593" s="2" t="str">
        <f t="shared" si="458"/>
        <v>00/01/1900/</v>
      </c>
      <c r="D14593" s="7" t="s">
        <v>24</v>
      </c>
      <c r="K14593" s="5" t="str">
        <f>CONCATENATE(WEEKNUM(B14593),"/",C14593)</f>
        <v>0/</v>
      </c>
      <c r="M14593" s="9" t="str">
        <f t="shared" si="459"/>
        <v>1900/</v>
      </c>
    </row>
    <row r="14594" spans="1:13" x14ac:dyDescent="0.25">
      <c r="A14594" s="2" t="str">
        <f t="shared" si="458"/>
        <v>00/01/1900/</v>
      </c>
      <c r="D14594" s="7" t="s">
        <v>24</v>
      </c>
      <c r="K14594" s="5" t="str">
        <f>CONCATENATE(WEEKNUM(B14594),"/",C14594)</f>
        <v>0/</v>
      </c>
      <c r="M14594" s="9" t="str">
        <f t="shared" si="459"/>
        <v>1900/</v>
      </c>
    </row>
    <row r="14595" spans="1:13" x14ac:dyDescent="0.25">
      <c r="A14595" s="2" t="str">
        <f t="shared" si="458"/>
        <v>00/01/1900/</v>
      </c>
      <c r="D14595" s="7" t="s">
        <v>24</v>
      </c>
      <c r="K14595" s="5" t="str">
        <f>CONCATENATE(WEEKNUM(B14595),"/",C14595)</f>
        <v>0/</v>
      </c>
      <c r="M14595" s="9" t="str">
        <f t="shared" si="459"/>
        <v>1900/</v>
      </c>
    </row>
    <row r="14596" spans="1:13" x14ac:dyDescent="0.25">
      <c r="A14596" s="2" t="str">
        <f t="shared" si="458"/>
        <v>00/01/1900/</v>
      </c>
      <c r="D14596" s="7" t="s">
        <v>24</v>
      </c>
      <c r="K14596" s="5" t="str">
        <f>CONCATENATE(WEEKNUM(B14596),"/",C14596)</f>
        <v>0/</v>
      </c>
      <c r="M14596" s="9" t="str">
        <f t="shared" si="459"/>
        <v>1900/</v>
      </c>
    </row>
    <row r="14597" spans="1:13" x14ac:dyDescent="0.25">
      <c r="A14597" s="2" t="str">
        <f t="shared" si="458"/>
        <v>00/01/1900/</v>
      </c>
      <c r="D14597" s="7" t="s">
        <v>24</v>
      </c>
      <c r="K14597" s="5" t="str">
        <f>CONCATENATE(WEEKNUM(B14597),"/",C14597)</f>
        <v>0/</v>
      </c>
      <c r="M14597" s="9" t="str">
        <f t="shared" si="459"/>
        <v>1900/</v>
      </c>
    </row>
    <row r="14598" spans="1:13" x14ac:dyDescent="0.25">
      <c r="A14598" s="2" t="str">
        <f t="shared" si="458"/>
        <v>00/01/1900/</v>
      </c>
      <c r="D14598" s="7" t="s">
        <v>24</v>
      </c>
      <c r="K14598" s="5" t="str">
        <f>CONCATENATE(WEEKNUM(B14598),"/",C14598)</f>
        <v>0/</v>
      </c>
      <c r="M14598" s="9" t="str">
        <f t="shared" si="459"/>
        <v>1900/</v>
      </c>
    </row>
    <row r="14599" spans="1:13" x14ac:dyDescent="0.25">
      <c r="A14599" s="2" t="str">
        <f t="shared" si="458"/>
        <v>00/01/1900/</v>
      </c>
      <c r="D14599" s="7" t="s">
        <v>24</v>
      </c>
      <c r="K14599" s="5" t="str">
        <f>CONCATENATE(WEEKNUM(B14599),"/",C14599)</f>
        <v>0/</v>
      </c>
      <c r="M14599" s="9" t="str">
        <f t="shared" si="459"/>
        <v>1900/</v>
      </c>
    </row>
    <row r="14600" spans="1:13" x14ac:dyDescent="0.25">
      <c r="A14600" s="2" t="str">
        <f t="shared" si="458"/>
        <v>00/01/1900/</v>
      </c>
      <c r="D14600" s="7" t="s">
        <v>24</v>
      </c>
      <c r="K14600" s="5" t="str">
        <f>CONCATENATE(WEEKNUM(B14600),"/",C14600)</f>
        <v>0/</v>
      </c>
      <c r="M14600" s="9" t="str">
        <f t="shared" si="459"/>
        <v>1900/</v>
      </c>
    </row>
    <row r="14601" spans="1:13" x14ac:dyDescent="0.25">
      <c r="A14601" s="2" t="str">
        <f t="shared" si="458"/>
        <v>00/01/1900/</v>
      </c>
      <c r="D14601" s="7" t="s">
        <v>24</v>
      </c>
      <c r="K14601" s="5" t="str">
        <f>CONCATENATE(WEEKNUM(B14601),"/",C14601)</f>
        <v>0/</v>
      </c>
      <c r="M14601" s="9" t="str">
        <f t="shared" si="459"/>
        <v>1900/</v>
      </c>
    </row>
    <row r="14602" spans="1:13" x14ac:dyDescent="0.25">
      <c r="A14602" s="2" t="str">
        <f t="shared" si="458"/>
        <v>00/01/1900/</v>
      </c>
      <c r="D14602" s="7" t="s">
        <v>24</v>
      </c>
      <c r="K14602" s="5" t="str">
        <f>CONCATENATE(WEEKNUM(B14602),"/",C14602)</f>
        <v>0/</v>
      </c>
      <c r="M14602" s="9" t="str">
        <f t="shared" si="459"/>
        <v>1900/</v>
      </c>
    </row>
    <row r="14603" spans="1:13" x14ac:dyDescent="0.25">
      <c r="A14603" s="2" t="str">
        <f t="shared" si="458"/>
        <v>00/01/1900/</v>
      </c>
      <c r="D14603" s="7" t="s">
        <v>24</v>
      </c>
      <c r="K14603" s="5" t="str">
        <f>CONCATENATE(WEEKNUM(B14603),"/",C14603)</f>
        <v>0/</v>
      </c>
      <c r="M14603" s="9" t="str">
        <f t="shared" si="459"/>
        <v>1900/</v>
      </c>
    </row>
    <row r="14604" spans="1:13" x14ac:dyDescent="0.25">
      <c r="A14604" s="2" t="str">
        <f t="shared" si="458"/>
        <v>00/01/1900/</v>
      </c>
      <c r="D14604" s="7" t="s">
        <v>24</v>
      </c>
      <c r="K14604" s="5" t="str">
        <f>CONCATENATE(WEEKNUM(B14604),"/",C14604)</f>
        <v>0/</v>
      </c>
      <c r="M14604" s="9" t="str">
        <f t="shared" si="459"/>
        <v>1900/</v>
      </c>
    </row>
    <row r="14605" spans="1:13" x14ac:dyDescent="0.25">
      <c r="A14605" s="2" t="str">
        <f t="shared" si="458"/>
        <v>00/01/1900/</v>
      </c>
      <c r="D14605" s="7" t="s">
        <v>24</v>
      </c>
      <c r="K14605" s="5" t="str">
        <f>CONCATENATE(WEEKNUM(B14605),"/",C14605)</f>
        <v>0/</v>
      </c>
      <c r="M14605" s="9" t="str">
        <f t="shared" si="459"/>
        <v>1900/</v>
      </c>
    </row>
    <row r="14606" spans="1:13" x14ac:dyDescent="0.25">
      <c r="A14606" s="2" t="str">
        <f t="shared" si="458"/>
        <v>00/01/1900/</v>
      </c>
      <c r="D14606" s="7" t="s">
        <v>24</v>
      </c>
      <c r="K14606" s="5" t="str">
        <f>CONCATENATE(WEEKNUM(B14606),"/",C14606)</f>
        <v>0/</v>
      </c>
      <c r="M14606" s="9" t="str">
        <f t="shared" si="459"/>
        <v>1900/</v>
      </c>
    </row>
    <row r="14607" spans="1:13" x14ac:dyDescent="0.25">
      <c r="A14607" s="2" t="str">
        <f t="shared" si="458"/>
        <v>00/01/1900/</v>
      </c>
      <c r="D14607" s="7" t="s">
        <v>24</v>
      </c>
      <c r="K14607" s="5" t="str">
        <f>CONCATENATE(WEEKNUM(B14607),"/",C14607)</f>
        <v>0/</v>
      </c>
      <c r="M14607" s="9" t="str">
        <f t="shared" si="459"/>
        <v>1900/</v>
      </c>
    </row>
    <row r="14608" spans="1:13" x14ac:dyDescent="0.25">
      <c r="A14608" s="2" t="str">
        <f t="shared" si="458"/>
        <v>00/01/1900/</v>
      </c>
      <c r="D14608" s="7" t="s">
        <v>24</v>
      </c>
      <c r="K14608" s="5" t="str">
        <f>CONCATENATE(WEEKNUM(B14608),"/",C14608)</f>
        <v>0/</v>
      </c>
      <c r="M14608" s="9" t="str">
        <f t="shared" si="459"/>
        <v>1900/</v>
      </c>
    </row>
    <row r="14609" spans="1:13" x14ac:dyDescent="0.25">
      <c r="A14609" s="2" t="str">
        <f t="shared" si="458"/>
        <v>00/01/1900/</v>
      </c>
      <c r="D14609" s="7" t="s">
        <v>24</v>
      </c>
      <c r="K14609" s="5" t="str">
        <f>CONCATENATE(WEEKNUM(B14609),"/",C14609)</f>
        <v>0/</v>
      </c>
      <c r="M14609" s="9" t="str">
        <f t="shared" si="459"/>
        <v>1900/</v>
      </c>
    </row>
    <row r="14610" spans="1:13" x14ac:dyDescent="0.25">
      <c r="A14610" s="2" t="str">
        <f t="shared" si="458"/>
        <v>00/01/1900/</v>
      </c>
      <c r="D14610" s="7" t="s">
        <v>24</v>
      </c>
      <c r="K14610" s="5" t="str">
        <f>CONCATENATE(WEEKNUM(B14610),"/",C14610)</f>
        <v>0/</v>
      </c>
      <c r="M14610" s="9" t="str">
        <f t="shared" si="459"/>
        <v>1900/</v>
      </c>
    </row>
    <row r="14611" spans="1:13" x14ac:dyDescent="0.25">
      <c r="A14611" s="2" t="str">
        <f t="shared" si="458"/>
        <v>00/01/1900/</v>
      </c>
      <c r="D14611" s="7" t="s">
        <v>24</v>
      </c>
      <c r="K14611" s="5" t="str">
        <f>CONCATENATE(WEEKNUM(B14611),"/",C14611)</f>
        <v>0/</v>
      </c>
      <c r="M14611" s="9" t="str">
        <f t="shared" si="459"/>
        <v>1900/</v>
      </c>
    </row>
    <row r="14612" spans="1:13" x14ac:dyDescent="0.25">
      <c r="A14612" s="2" t="str">
        <f t="shared" si="458"/>
        <v>00/01/1900/</v>
      </c>
      <c r="D14612" s="7" t="s">
        <v>24</v>
      </c>
      <c r="K14612" s="5" t="str">
        <f>CONCATENATE(WEEKNUM(B14612),"/",C14612)</f>
        <v>0/</v>
      </c>
      <c r="M14612" s="9" t="str">
        <f t="shared" si="459"/>
        <v>1900/</v>
      </c>
    </row>
    <row r="14613" spans="1:13" x14ac:dyDescent="0.25">
      <c r="A14613" s="2" t="str">
        <f t="shared" si="458"/>
        <v>00/01/1900/</v>
      </c>
      <c r="D14613" s="7" t="s">
        <v>24</v>
      </c>
      <c r="K14613" s="5" t="str">
        <f>CONCATENATE(WEEKNUM(B14613),"/",C14613)</f>
        <v>0/</v>
      </c>
      <c r="M14613" s="9" t="str">
        <f t="shared" si="459"/>
        <v>1900/</v>
      </c>
    </row>
    <row r="14614" spans="1:13" x14ac:dyDescent="0.25">
      <c r="A14614" s="2" t="str">
        <f t="shared" si="458"/>
        <v>00/01/1900/</v>
      </c>
      <c r="D14614" s="7" t="s">
        <v>24</v>
      </c>
      <c r="K14614" s="5" t="str">
        <f>CONCATENATE(WEEKNUM(B14614),"/",C14614)</f>
        <v>0/</v>
      </c>
      <c r="M14614" s="9" t="str">
        <f t="shared" si="459"/>
        <v>1900/</v>
      </c>
    </row>
    <row r="14615" spans="1:13" x14ac:dyDescent="0.25">
      <c r="A14615" s="2" t="str">
        <f t="shared" si="458"/>
        <v>00/01/1900/</v>
      </c>
      <c r="D14615" s="7" t="s">
        <v>24</v>
      </c>
      <c r="K14615" s="5" t="str">
        <f>CONCATENATE(WEEKNUM(B14615),"/",C14615)</f>
        <v>0/</v>
      </c>
      <c r="M14615" s="9" t="str">
        <f t="shared" si="459"/>
        <v>1900/</v>
      </c>
    </row>
    <row r="14616" spans="1:13" x14ac:dyDescent="0.25">
      <c r="A14616" s="2" t="str">
        <f t="shared" si="458"/>
        <v>00/01/1900/</v>
      </c>
      <c r="D14616" s="7" t="s">
        <v>24</v>
      </c>
      <c r="K14616" s="5" t="str">
        <f>CONCATENATE(WEEKNUM(B14616),"/",C14616)</f>
        <v>0/</v>
      </c>
      <c r="M14616" s="9" t="str">
        <f t="shared" si="459"/>
        <v>1900/</v>
      </c>
    </row>
    <row r="14617" spans="1:13" x14ac:dyDescent="0.25">
      <c r="A14617" s="2" t="str">
        <f t="shared" si="458"/>
        <v>00/01/1900/</v>
      </c>
      <c r="D14617" s="7" t="s">
        <v>24</v>
      </c>
      <c r="K14617" s="5" t="str">
        <f>CONCATENATE(WEEKNUM(B14617),"/",C14617)</f>
        <v>0/</v>
      </c>
      <c r="M14617" s="9" t="str">
        <f t="shared" si="459"/>
        <v>1900/</v>
      </c>
    </row>
    <row r="14618" spans="1:13" x14ac:dyDescent="0.25">
      <c r="A14618" s="2" t="str">
        <f t="shared" si="458"/>
        <v>00/01/1900/</v>
      </c>
      <c r="D14618" s="7" t="s">
        <v>24</v>
      </c>
      <c r="K14618" s="5" t="str">
        <f>CONCATENATE(WEEKNUM(B14618),"/",C14618)</f>
        <v>0/</v>
      </c>
      <c r="M14618" s="9" t="str">
        <f t="shared" si="459"/>
        <v>1900/</v>
      </c>
    </row>
    <row r="14619" spans="1:13" x14ac:dyDescent="0.25">
      <c r="A14619" s="2" t="str">
        <f t="shared" si="458"/>
        <v>00/01/1900/</v>
      </c>
      <c r="D14619" s="7" t="s">
        <v>24</v>
      </c>
      <c r="K14619" s="5" t="str">
        <f>CONCATENATE(WEEKNUM(B14619),"/",C14619)</f>
        <v>0/</v>
      </c>
      <c r="M14619" s="9" t="str">
        <f t="shared" si="459"/>
        <v>1900/</v>
      </c>
    </row>
    <row r="14620" spans="1:13" x14ac:dyDescent="0.25">
      <c r="A14620" s="2" t="str">
        <f t="shared" si="458"/>
        <v>00/01/1900/</v>
      </c>
      <c r="D14620" s="7" t="s">
        <v>24</v>
      </c>
      <c r="K14620" s="5" t="str">
        <f>CONCATENATE(WEEKNUM(B14620),"/",C14620)</f>
        <v>0/</v>
      </c>
      <c r="M14620" s="9" t="str">
        <f t="shared" si="459"/>
        <v>1900/</v>
      </c>
    </row>
    <row r="14621" spans="1:13" x14ac:dyDescent="0.25">
      <c r="A14621" s="2" t="str">
        <f t="shared" si="458"/>
        <v>00/01/1900/</v>
      </c>
      <c r="D14621" s="7" t="s">
        <v>24</v>
      </c>
      <c r="K14621" s="5" t="str">
        <f>CONCATENATE(WEEKNUM(B14621),"/",C14621)</f>
        <v>0/</v>
      </c>
      <c r="M14621" s="9" t="str">
        <f t="shared" si="459"/>
        <v>1900/</v>
      </c>
    </row>
    <row r="14622" spans="1:13" x14ac:dyDescent="0.25">
      <c r="A14622" s="2" t="str">
        <f t="shared" si="458"/>
        <v>00/01/1900/</v>
      </c>
      <c r="D14622" s="7" t="s">
        <v>24</v>
      </c>
      <c r="K14622" s="5" t="str">
        <f>CONCATENATE(WEEKNUM(B14622),"/",C14622)</f>
        <v>0/</v>
      </c>
      <c r="M14622" s="9" t="str">
        <f t="shared" si="459"/>
        <v>1900/</v>
      </c>
    </row>
    <row r="14623" spans="1:13" x14ac:dyDescent="0.25">
      <c r="A14623" s="2" t="str">
        <f t="shared" si="458"/>
        <v>00/01/1900/</v>
      </c>
      <c r="D14623" s="7" t="s">
        <v>24</v>
      </c>
      <c r="K14623" s="5" t="str">
        <f>CONCATENATE(WEEKNUM(B14623),"/",C14623)</f>
        <v>0/</v>
      </c>
      <c r="M14623" s="9" t="str">
        <f t="shared" si="459"/>
        <v>1900/</v>
      </c>
    </row>
    <row r="14624" spans="1:13" x14ac:dyDescent="0.25">
      <c r="A14624" s="2" t="str">
        <f t="shared" si="458"/>
        <v>00/01/1900/</v>
      </c>
      <c r="D14624" s="7" t="s">
        <v>24</v>
      </c>
      <c r="K14624" s="5" t="str">
        <f>CONCATENATE(WEEKNUM(B14624),"/",C14624)</f>
        <v>0/</v>
      </c>
      <c r="M14624" s="9" t="str">
        <f t="shared" si="459"/>
        <v>1900/</v>
      </c>
    </row>
    <row r="14625" spans="1:13" x14ac:dyDescent="0.25">
      <c r="A14625" s="2" t="str">
        <f t="shared" si="458"/>
        <v>00/01/1900/</v>
      </c>
      <c r="D14625" s="7" t="s">
        <v>24</v>
      </c>
      <c r="K14625" s="5" t="str">
        <f>CONCATENATE(WEEKNUM(B14625),"/",C14625)</f>
        <v>0/</v>
      </c>
      <c r="M14625" s="9" t="str">
        <f t="shared" si="459"/>
        <v>1900/</v>
      </c>
    </row>
    <row r="14626" spans="1:13" x14ac:dyDescent="0.25">
      <c r="A14626" s="2" t="str">
        <f t="shared" si="458"/>
        <v>00/01/1900/</v>
      </c>
      <c r="D14626" s="7" t="s">
        <v>24</v>
      </c>
      <c r="K14626" s="5" t="str">
        <f>CONCATENATE(WEEKNUM(B14626),"/",C14626)</f>
        <v>0/</v>
      </c>
      <c r="M14626" s="9" t="str">
        <f t="shared" si="459"/>
        <v>1900/</v>
      </c>
    </row>
    <row r="14627" spans="1:13" x14ac:dyDescent="0.25">
      <c r="A14627" s="2" t="str">
        <f t="shared" si="458"/>
        <v>00/01/1900/</v>
      </c>
      <c r="D14627" s="7" t="s">
        <v>24</v>
      </c>
      <c r="K14627" s="5" t="str">
        <f>CONCATENATE(WEEKNUM(B14627),"/",C14627)</f>
        <v>0/</v>
      </c>
      <c r="M14627" s="9" t="str">
        <f t="shared" si="459"/>
        <v>1900/</v>
      </c>
    </row>
    <row r="14628" spans="1:13" x14ac:dyDescent="0.25">
      <c r="A14628" s="2" t="str">
        <f t="shared" si="458"/>
        <v>00/01/1900/</v>
      </c>
      <c r="D14628" s="7" t="s">
        <v>24</v>
      </c>
      <c r="K14628" s="5" t="str">
        <f>CONCATENATE(WEEKNUM(B14628),"/",C14628)</f>
        <v>0/</v>
      </c>
      <c r="M14628" s="9" t="str">
        <f t="shared" si="459"/>
        <v>1900/</v>
      </c>
    </row>
    <row r="14629" spans="1:13" x14ac:dyDescent="0.25">
      <c r="A14629" s="2" t="str">
        <f t="shared" si="458"/>
        <v>00/01/1900/</v>
      </c>
      <c r="D14629" s="7" t="s">
        <v>24</v>
      </c>
      <c r="K14629" s="5" t="str">
        <f>CONCATENATE(WEEKNUM(B14629),"/",C14629)</f>
        <v>0/</v>
      </c>
      <c r="M14629" s="9" t="str">
        <f t="shared" si="459"/>
        <v>1900/</v>
      </c>
    </row>
    <row r="14630" spans="1:13" x14ac:dyDescent="0.25">
      <c r="A14630" s="2" t="str">
        <f t="shared" si="458"/>
        <v>00/01/1900/</v>
      </c>
      <c r="D14630" s="7" t="s">
        <v>24</v>
      </c>
      <c r="K14630" s="5" t="str">
        <f>CONCATENATE(WEEKNUM(B14630),"/",C14630)</f>
        <v>0/</v>
      </c>
      <c r="M14630" s="9" t="str">
        <f t="shared" si="459"/>
        <v>1900/</v>
      </c>
    </row>
    <row r="14631" spans="1:13" x14ac:dyDescent="0.25">
      <c r="A14631" s="2" t="str">
        <f t="shared" si="458"/>
        <v>00/01/1900/</v>
      </c>
      <c r="D14631" s="7" t="s">
        <v>24</v>
      </c>
      <c r="K14631" s="5" t="str">
        <f>CONCATENATE(WEEKNUM(B14631),"/",C14631)</f>
        <v>0/</v>
      </c>
      <c r="M14631" s="9" t="str">
        <f t="shared" si="459"/>
        <v>1900/</v>
      </c>
    </row>
    <row r="14632" spans="1:13" x14ac:dyDescent="0.25">
      <c r="A14632" s="2" t="str">
        <f t="shared" si="458"/>
        <v>00/01/1900/</v>
      </c>
      <c r="D14632" s="7" t="s">
        <v>24</v>
      </c>
      <c r="K14632" s="5" t="str">
        <f>CONCATENATE(WEEKNUM(B14632),"/",C14632)</f>
        <v>0/</v>
      </c>
      <c r="M14632" s="9" t="str">
        <f t="shared" si="459"/>
        <v>1900/</v>
      </c>
    </row>
    <row r="14633" spans="1:13" x14ac:dyDescent="0.25">
      <c r="A14633" s="2" t="str">
        <f t="shared" si="458"/>
        <v>00/01/1900/</v>
      </c>
      <c r="D14633" s="7" t="s">
        <v>24</v>
      </c>
      <c r="K14633" s="5" t="str">
        <f>CONCATENATE(WEEKNUM(B14633),"/",C14633)</f>
        <v>0/</v>
      </c>
      <c r="M14633" s="9" t="str">
        <f t="shared" si="459"/>
        <v>1900/</v>
      </c>
    </row>
    <row r="14634" spans="1:13" x14ac:dyDescent="0.25">
      <c r="A14634" s="2" t="str">
        <f t="shared" si="458"/>
        <v>00/01/1900/</v>
      </c>
      <c r="D14634" s="7" t="s">
        <v>24</v>
      </c>
      <c r="K14634" s="5" t="str">
        <f>CONCATENATE(WEEKNUM(B14634),"/",C14634)</f>
        <v>0/</v>
      </c>
      <c r="M14634" s="9" t="str">
        <f t="shared" si="459"/>
        <v>1900/</v>
      </c>
    </row>
    <row r="14635" spans="1:13" x14ac:dyDescent="0.25">
      <c r="A14635" s="2" t="str">
        <f t="shared" si="458"/>
        <v>00/01/1900/</v>
      </c>
      <c r="D14635" s="7" t="s">
        <v>24</v>
      </c>
      <c r="K14635" s="5" t="str">
        <f>CONCATENATE(WEEKNUM(B14635),"/",C14635)</f>
        <v>0/</v>
      </c>
      <c r="M14635" s="9" t="str">
        <f t="shared" si="459"/>
        <v>1900/</v>
      </c>
    </row>
    <row r="14636" spans="1:13" x14ac:dyDescent="0.25">
      <c r="A14636" s="2" t="str">
        <f t="shared" si="458"/>
        <v>00/01/1900/</v>
      </c>
      <c r="D14636" s="7" t="s">
        <v>24</v>
      </c>
      <c r="K14636" s="5" t="str">
        <f>CONCATENATE(WEEKNUM(B14636),"/",C14636)</f>
        <v>0/</v>
      </c>
      <c r="M14636" s="9" t="str">
        <f t="shared" si="459"/>
        <v>1900/</v>
      </c>
    </row>
    <row r="14637" spans="1:13" x14ac:dyDescent="0.25">
      <c r="A14637" s="2" t="str">
        <f t="shared" si="458"/>
        <v>00/01/1900/</v>
      </c>
      <c r="D14637" s="7" t="s">
        <v>24</v>
      </c>
      <c r="K14637" s="5" t="str">
        <f>CONCATENATE(WEEKNUM(B14637),"/",C14637)</f>
        <v>0/</v>
      </c>
      <c r="M14637" s="9" t="str">
        <f t="shared" si="459"/>
        <v>1900/</v>
      </c>
    </row>
    <row r="14638" spans="1:13" x14ac:dyDescent="0.25">
      <c r="A14638" s="2" t="str">
        <f t="shared" si="458"/>
        <v>00/01/1900/</v>
      </c>
      <c r="D14638" s="7" t="s">
        <v>24</v>
      </c>
      <c r="K14638" s="5" t="str">
        <f>CONCATENATE(WEEKNUM(B14638),"/",C14638)</f>
        <v>0/</v>
      </c>
      <c r="M14638" s="9" t="str">
        <f t="shared" si="459"/>
        <v>1900/</v>
      </c>
    </row>
    <row r="14639" spans="1:13" x14ac:dyDescent="0.25">
      <c r="A14639" s="2" t="str">
        <f t="shared" si="458"/>
        <v>00/01/1900/</v>
      </c>
      <c r="D14639" s="7" t="s">
        <v>24</v>
      </c>
      <c r="K14639" s="5" t="str">
        <f>CONCATENATE(WEEKNUM(B14639),"/",C14639)</f>
        <v>0/</v>
      </c>
      <c r="M14639" s="9" t="str">
        <f t="shared" si="459"/>
        <v>1900/</v>
      </c>
    </row>
    <row r="14640" spans="1:13" x14ac:dyDescent="0.25">
      <c r="A14640" s="2" t="str">
        <f t="shared" ref="A14640:A14703" si="460">CONCATENATE(TEXT(B14640,"jj/mm/aaaa"),"/",C14640)</f>
        <v>00/01/1900/</v>
      </c>
      <c r="D14640" s="7" t="s">
        <v>24</v>
      </c>
      <c r="K14640" s="5" t="str">
        <f>CONCATENATE(WEEKNUM(B14640),"/",C14640)</f>
        <v>0/</v>
      </c>
      <c r="M14640" s="9" t="str">
        <f t="shared" ref="M14640:M14703" si="461">CONCATENATE(YEAR(B14640),"/",C14640)</f>
        <v>1900/</v>
      </c>
    </row>
    <row r="14641" spans="1:13" x14ac:dyDescent="0.25">
      <c r="A14641" s="2" t="str">
        <f t="shared" si="460"/>
        <v>00/01/1900/</v>
      </c>
      <c r="D14641" s="7" t="s">
        <v>24</v>
      </c>
      <c r="K14641" s="5" t="str">
        <f>CONCATENATE(WEEKNUM(B14641),"/",C14641)</f>
        <v>0/</v>
      </c>
      <c r="M14641" s="9" t="str">
        <f t="shared" si="461"/>
        <v>1900/</v>
      </c>
    </row>
    <row r="14642" spans="1:13" x14ac:dyDescent="0.25">
      <c r="A14642" s="2" t="str">
        <f t="shared" si="460"/>
        <v>00/01/1900/</v>
      </c>
      <c r="D14642" s="7" t="s">
        <v>24</v>
      </c>
      <c r="K14642" s="5" t="str">
        <f>CONCATENATE(WEEKNUM(B14642),"/",C14642)</f>
        <v>0/</v>
      </c>
      <c r="M14642" s="9" t="str">
        <f t="shared" si="461"/>
        <v>1900/</v>
      </c>
    </row>
    <row r="14643" spans="1:13" x14ac:dyDescent="0.25">
      <c r="A14643" s="2" t="str">
        <f t="shared" si="460"/>
        <v>00/01/1900/</v>
      </c>
      <c r="D14643" s="7" t="s">
        <v>24</v>
      </c>
      <c r="K14643" s="5" t="str">
        <f>CONCATENATE(WEEKNUM(B14643),"/",C14643)</f>
        <v>0/</v>
      </c>
      <c r="M14643" s="9" t="str">
        <f t="shared" si="461"/>
        <v>1900/</v>
      </c>
    </row>
    <row r="14644" spans="1:13" x14ac:dyDescent="0.25">
      <c r="A14644" s="2" t="str">
        <f t="shared" si="460"/>
        <v>00/01/1900/</v>
      </c>
      <c r="D14644" s="7" t="s">
        <v>24</v>
      </c>
      <c r="K14644" s="5" t="str">
        <f>CONCATENATE(WEEKNUM(B14644),"/",C14644)</f>
        <v>0/</v>
      </c>
      <c r="M14644" s="9" t="str">
        <f t="shared" si="461"/>
        <v>1900/</v>
      </c>
    </row>
    <row r="14645" spans="1:13" x14ac:dyDescent="0.25">
      <c r="A14645" s="2" t="str">
        <f t="shared" si="460"/>
        <v>00/01/1900/</v>
      </c>
      <c r="D14645" s="7" t="s">
        <v>24</v>
      </c>
      <c r="K14645" s="5" t="str">
        <f>CONCATENATE(WEEKNUM(B14645),"/",C14645)</f>
        <v>0/</v>
      </c>
      <c r="M14645" s="9" t="str">
        <f t="shared" si="461"/>
        <v>1900/</v>
      </c>
    </row>
    <row r="14646" spans="1:13" x14ac:dyDescent="0.25">
      <c r="A14646" s="2" t="str">
        <f t="shared" si="460"/>
        <v>00/01/1900/</v>
      </c>
      <c r="D14646" s="7" t="s">
        <v>24</v>
      </c>
      <c r="K14646" s="5" t="str">
        <f>CONCATENATE(WEEKNUM(B14646),"/",C14646)</f>
        <v>0/</v>
      </c>
      <c r="M14646" s="9" t="str">
        <f t="shared" si="461"/>
        <v>1900/</v>
      </c>
    </row>
    <row r="14647" spans="1:13" x14ac:dyDescent="0.25">
      <c r="A14647" s="2" t="str">
        <f t="shared" si="460"/>
        <v>00/01/1900/</v>
      </c>
      <c r="D14647" s="7" t="s">
        <v>24</v>
      </c>
      <c r="K14647" s="5" t="str">
        <f>CONCATENATE(WEEKNUM(B14647),"/",C14647)</f>
        <v>0/</v>
      </c>
      <c r="M14647" s="9" t="str">
        <f t="shared" si="461"/>
        <v>1900/</v>
      </c>
    </row>
    <row r="14648" spans="1:13" x14ac:dyDescent="0.25">
      <c r="A14648" s="2" t="str">
        <f t="shared" si="460"/>
        <v>00/01/1900/</v>
      </c>
      <c r="D14648" s="7" t="s">
        <v>24</v>
      </c>
      <c r="K14648" s="5" t="str">
        <f>CONCATENATE(WEEKNUM(B14648),"/",C14648)</f>
        <v>0/</v>
      </c>
      <c r="M14648" s="9" t="str">
        <f t="shared" si="461"/>
        <v>1900/</v>
      </c>
    </row>
    <row r="14649" spans="1:13" x14ac:dyDescent="0.25">
      <c r="A14649" s="2" t="str">
        <f t="shared" si="460"/>
        <v>00/01/1900/</v>
      </c>
      <c r="D14649" s="7" t="s">
        <v>24</v>
      </c>
      <c r="K14649" s="5" t="str">
        <f>CONCATENATE(WEEKNUM(B14649),"/",C14649)</f>
        <v>0/</v>
      </c>
      <c r="M14649" s="9" t="str">
        <f t="shared" si="461"/>
        <v>1900/</v>
      </c>
    </row>
    <row r="14650" spans="1:13" x14ac:dyDescent="0.25">
      <c r="A14650" s="2" t="str">
        <f t="shared" si="460"/>
        <v>00/01/1900/</v>
      </c>
      <c r="D14650" s="7" t="s">
        <v>24</v>
      </c>
      <c r="K14650" s="5" t="str">
        <f>CONCATENATE(WEEKNUM(B14650),"/",C14650)</f>
        <v>0/</v>
      </c>
      <c r="M14650" s="9" t="str">
        <f t="shared" si="461"/>
        <v>1900/</v>
      </c>
    </row>
    <row r="14651" spans="1:13" x14ac:dyDescent="0.25">
      <c r="A14651" s="2" t="str">
        <f t="shared" si="460"/>
        <v>00/01/1900/</v>
      </c>
      <c r="D14651" s="7" t="s">
        <v>24</v>
      </c>
      <c r="K14651" s="5" t="str">
        <f>CONCATENATE(WEEKNUM(B14651),"/",C14651)</f>
        <v>0/</v>
      </c>
      <c r="M14651" s="9" t="str">
        <f t="shared" si="461"/>
        <v>1900/</v>
      </c>
    </row>
    <row r="14652" spans="1:13" x14ac:dyDescent="0.25">
      <c r="A14652" s="2" t="str">
        <f t="shared" si="460"/>
        <v>00/01/1900/</v>
      </c>
      <c r="D14652" s="7" t="s">
        <v>24</v>
      </c>
      <c r="K14652" s="5" t="str">
        <f>CONCATENATE(WEEKNUM(B14652),"/",C14652)</f>
        <v>0/</v>
      </c>
      <c r="M14652" s="9" t="str">
        <f t="shared" si="461"/>
        <v>1900/</v>
      </c>
    </row>
    <row r="14653" spans="1:13" x14ac:dyDescent="0.25">
      <c r="A14653" s="2" t="str">
        <f t="shared" si="460"/>
        <v>00/01/1900/</v>
      </c>
      <c r="D14653" s="7" t="s">
        <v>24</v>
      </c>
      <c r="K14653" s="5" t="str">
        <f>CONCATENATE(WEEKNUM(B14653),"/",C14653)</f>
        <v>0/</v>
      </c>
      <c r="M14653" s="9" t="str">
        <f t="shared" si="461"/>
        <v>1900/</v>
      </c>
    </row>
    <row r="14654" spans="1:13" x14ac:dyDescent="0.25">
      <c r="A14654" s="2" t="str">
        <f t="shared" si="460"/>
        <v>00/01/1900/</v>
      </c>
      <c r="D14654" s="7" t="s">
        <v>24</v>
      </c>
      <c r="K14654" s="5" t="str">
        <f>CONCATENATE(WEEKNUM(B14654),"/",C14654)</f>
        <v>0/</v>
      </c>
      <c r="M14654" s="9" t="str">
        <f t="shared" si="461"/>
        <v>1900/</v>
      </c>
    </row>
    <row r="14655" spans="1:13" x14ac:dyDescent="0.25">
      <c r="A14655" s="2" t="str">
        <f t="shared" si="460"/>
        <v>00/01/1900/</v>
      </c>
      <c r="D14655" s="7" t="s">
        <v>24</v>
      </c>
      <c r="K14655" s="5" t="str">
        <f>CONCATENATE(WEEKNUM(B14655),"/",C14655)</f>
        <v>0/</v>
      </c>
      <c r="M14655" s="9" t="str">
        <f t="shared" si="461"/>
        <v>1900/</v>
      </c>
    </row>
    <row r="14656" spans="1:13" x14ac:dyDescent="0.25">
      <c r="A14656" s="2" t="str">
        <f t="shared" si="460"/>
        <v>00/01/1900/</v>
      </c>
      <c r="D14656" s="7" t="s">
        <v>24</v>
      </c>
      <c r="K14656" s="5" t="str">
        <f>CONCATENATE(WEEKNUM(B14656),"/",C14656)</f>
        <v>0/</v>
      </c>
      <c r="M14656" s="9" t="str">
        <f t="shared" si="461"/>
        <v>1900/</v>
      </c>
    </row>
    <row r="14657" spans="1:13" x14ac:dyDescent="0.25">
      <c r="A14657" s="2" t="str">
        <f t="shared" si="460"/>
        <v>00/01/1900/</v>
      </c>
      <c r="D14657" s="7" t="s">
        <v>24</v>
      </c>
      <c r="K14657" s="5" t="str">
        <f>CONCATENATE(WEEKNUM(B14657),"/",C14657)</f>
        <v>0/</v>
      </c>
      <c r="M14657" s="9" t="str">
        <f t="shared" si="461"/>
        <v>1900/</v>
      </c>
    </row>
    <row r="14658" spans="1:13" x14ac:dyDescent="0.25">
      <c r="A14658" s="2" t="str">
        <f t="shared" si="460"/>
        <v>00/01/1900/</v>
      </c>
      <c r="D14658" s="7" t="s">
        <v>24</v>
      </c>
      <c r="K14658" s="5" t="str">
        <f>CONCATENATE(WEEKNUM(B14658),"/",C14658)</f>
        <v>0/</v>
      </c>
      <c r="M14658" s="9" t="str">
        <f t="shared" si="461"/>
        <v>1900/</v>
      </c>
    </row>
    <row r="14659" spans="1:13" x14ac:dyDescent="0.25">
      <c r="A14659" s="2" t="str">
        <f t="shared" si="460"/>
        <v>00/01/1900/</v>
      </c>
      <c r="D14659" s="7" t="s">
        <v>24</v>
      </c>
      <c r="K14659" s="5" t="str">
        <f>CONCATENATE(WEEKNUM(B14659),"/",C14659)</f>
        <v>0/</v>
      </c>
      <c r="M14659" s="9" t="str">
        <f t="shared" si="461"/>
        <v>1900/</v>
      </c>
    </row>
    <row r="14660" spans="1:13" x14ac:dyDescent="0.25">
      <c r="A14660" s="2" t="str">
        <f t="shared" si="460"/>
        <v>00/01/1900/</v>
      </c>
      <c r="D14660" s="7" t="s">
        <v>24</v>
      </c>
      <c r="K14660" s="5" t="str">
        <f>CONCATENATE(WEEKNUM(B14660),"/",C14660)</f>
        <v>0/</v>
      </c>
      <c r="M14660" s="9" t="str">
        <f t="shared" si="461"/>
        <v>1900/</v>
      </c>
    </row>
    <row r="14661" spans="1:13" x14ac:dyDescent="0.25">
      <c r="A14661" s="2" t="str">
        <f t="shared" si="460"/>
        <v>00/01/1900/</v>
      </c>
      <c r="D14661" s="7" t="s">
        <v>24</v>
      </c>
      <c r="K14661" s="5" t="str">
        <f>CONCATENATE(WEEKNUM(B14661),"/",C14661)</f>
        <v>0/</v>
      </c>
      <c r="M14661" s="9" t="str">
        <f t="shared" si="461"/>
        <v>1900/</v>
      </c>
    </row>
    <row r="14662" spans="1:13" x14ac:dyDescent="0.25">
      <c r="A14662" s="2" t="str">
        <f t="shared" si="460"/>
        <v>00/01/1900/</v>
      </c>
      <c r="D14662" s="7" t="s">
        <v>24</v>
      </c>
      <c r="K14662" s="5" t="str">
        <f>CONCATENATE(WEEKNUM(B14662),"/",C14662)</f>
        <v>0/</v>
      </c>
      <c r="M14662" s="9" t="str">
        <f t="shared" si="461"/>
        <v>1900/</v>
      </c>
    </row>
    <row r="14663" spans="1:13" x14ac:dyDescent="0.25">
      <c r="A14663" s="2" t="str">
        <f t="shared" si="460"/>
        <v>00/01/1900/</v>
      </c>
      <c r="D14663" s="7" t="s">
        <v>24</v>
      </c>
      <c r="K14663" s="5" t="str">
        <f>CONCATENATE(WEEKNUM(B14663),"/",C14663)</f>
        <v>0/</v>
      </c>
      <c r="M14663" s="9" t="str">
        <f t="shared" si="461"/>
        <v>1900/</v>
      </c>
    </row>
    <row r="14664" spans="1:13" x14ac:dyDescent="0.25">
      <c r="A14664" s="2" t="str">
        <f t="shared" si="460"/>
        <v>00/01/1900/</v>
      </c>
      <c r="D14664" s="7" t="s">
        <v>24</v>
      </c>
      <c r="K14664" s="5" t="str">
        <f>CONCATENATE(WEEKNUM(B14664),"/",C14664)</f>
        <v>0/</v>
      </c>
      <c r="M14664" s="9" t="str">
        <f t="shared" si="461"/>
        <v>1900/</v>
      </c>
    </row>
    <row r="14665" spans="1:13" x14ac:dyDescent="0.25">
      <c r="A14665" s="2" t="str">
        <f t="shared" si="460"/>
        <v>00/01/1900/</v>
      </c>
      <c r="D14665" s="7" t="s">
        <v>24</v>
      </c>
      <c r="K14665" s="5" t="str">
        <f>CONCATENATE(WEEKNUM(B14665),"/",C14665)</f>
        <v>0/</v>
      </c>
      <c r="M14665" s="9" t="str">
        <f t="shared" si="461"/>
        <v>1900/</v>
      </c>
    </row>
    <row r="14666" spans="1:13" x14ac:dyDescent="0.25">
      <c r="A14666" s="2" t="str">
        <f t="shared" si="460"/>
        <v>00/01/1900/</v>
      </c>
      <c r="D14666" s="7" t="s">
        <v>24</v>
      </c>
      <c r="K14666" s="5" t="str">
        <f>CONCATENATE(WEEKNUM(B14666),"/",C14666)</f>
        <v>0/</v>
      </c>
      <c r="M14666" s="9" t="str">
        <f t="shared" si="461"/>
        <v>1900/</v>
      </c>
    </row>
    <row r="14667" spans="1:13" x14ac:dyDescent="0.25">
      <c r="A14667" s="2" t="str">
        <f t="shared" si="460"/>
        <v>00/01/1900/</v>
      </c>
      <c r="D14667" s="7" t="s">
        <v>24</v>
      </c>
      <c r="K14667" s="5" t="str">
        <f>CONCATENATE(WEEKNUM(B14667),"/",C14667)</f>
        <v>0/</v>
      </c>
      <c r="M14667" s="9" t="str">
        <f t="shared" si="461"/>
        <v>1900/</v>
      </c>
    </row>
    <row r="14668" spans="1:13" x14ac:dyDescent="0.25">
      <c r="A14668" s="2" t="str">
        <f t="shared" si="460"/>
        <v>00/01/1900/</v>
      </c>
      <c r="D14668" s="7" t="s">
        <v>24</v>
      </c>
      <c r="K14668" s="5" t="str">
        <f>CONCATENATE(WEEKNUM(B14668),"/",C14668)</f>
        <v>0/</v>
      </c>
      <c r="M14668" s="9" t="str">
        <f t="shared" si="461"/>
        <v>1900/</v>
      </c>
    </row>
    <row r="14669" spans="1:13" x14ac:dyDescent="0.25">
      <c r="A14669" s="2" t="str">
        <f t="shared" si="460"/>
        <v>00/01/1900/</v>
      </c>
      <c r="D14669" s="7" t="s">
        <v>24</v>
      </c>
      <c r="K14669" s="5" t="str">
        <f>CONCATENATE(WEEKNUM(B14669),"/",C14669)</f>
        <v>0/</v>
      </c>
      <c r="M14669" s="9" t="str">
        <f t="shared" si="461"/>
        <v>1900/</v>
      </c>
    </row>
    <row r="14670" spans="1:13" x14ac:dyDescent="0.25">
      <c r="A14670" s="2" t="str">
        <f t="shared" si="460"/>
        <v>00/01/1900/</v>
      </c>
      <c r="D14670" s="7" t="s">
        <v>24</v>
      </c>
      <c r="K14670" s="5" t="str">
        <f>CONCATENATE(WEEKNUM(B14670),"/",C14670)</f>
        <v>0/</v>
      </c>
      <c r="M14670" s="9" t="str">
        <f t="shared" si="461"/>
        <v>1900/</v>
      </c>
    </row>
    <row r="14671" spans="1:13" x14ac:dyDescent="0.25">
      <c r="A14671" s="2" t="str">
        <f t="shared" si="460"/>
        <v>00/01/1900/</v>
      </c>
      <c r="D14671" s="7" t="s">
        <v>24</v>
      </c>
      <c r="K14671" s="5" t="str">
        <f>CONCATENATE(WEEKNUM(B14671),"/",C14671)</f>
        <v>0/</v>
      </c>
      <c r="M14671" s="9" t="str">
        <f t="shared" si="461"/>
        <v>1900/</v>
      </c>
    </row>
    <row r="14672" spans="1:13" x14ac:dyDescent="0.25">
      <c r="A14672" s="2" t="str">
        <f t="shared" si="460"/>
        <v>00/01/1900/</v>
      </c>
      <c r="D14672" s="7" t="s">
        <v>24</v>
      </c>
      <c r="K14672" s="5" t="str">
        <f>CONCATENATE(WEEKNUM(B14672),"/",C14672)</f>
        <v>0/</v>
      </c>
      <c r="M14672" s="9" t="str">
        <f t="shared" si="461"/>
        <v>1900/</v>
      </c>
    </row>
    <row r="14673" spans="1:13" x14ac:dyDescent="0.25">
      <c r="A14673" s="2" t="str">
        <f t="shared" si="460"/>
        <v>00/01/1900/</v>
      </c>
      <c r="D14673" s="7" t="s">
        <v>24</v>
      </c>
      <c r="K14673" s="5" t="str">
        <f>CONCATENATE(WEEKNUM(B14673),"/",C14673)</f>
        <v>0/</v>
      </c>
      <c r="M14673" s="9" t="str">
        <f t="shared" si="461"/>
        <v>1900/</v>
      </c>
    </row>
    <row r="14674" spans="1:13" x14ac:dyDescent="0.25">
      <c r="A14674" s="2" t="str">
        <f t="shared" si="460"/>
        <v>00/01/1900/</v>
      </c>
      <c r="D14674" s="7" t="s">
        <v>24</v>
      </c>
      <c r="K14674" s="5" t="str">
        <f>CONCATENATE(WEEKNUM(B14674),"/",C14674)</f>
        <v>0/</v>
      </c>
      <c r="M14674" s="9" t="str">
        <f t="shared" si="461"/>
        <v>1900/</v>
      </c>
    </row>
    <row r="14675" spans="1:13" x14ac:dyDescent="0.25">
      <c r="A14675" s="2" t="str">
        <f t="shared" si="460"/>
        <v>00/01/1900/</v>
      </c>
      <c r="D14675" s="7" t="s">
        <v>24</v>
      </c>
      <c r="K14675" s="5" t="str">
        <f>CONCATENATE(WEEKNUM(B14675),"/",C14675)</f>
        <v>0/</v>
      </c>
      <c r="M14675" s="9" t="str">
        <f t="shared" si="461"/>
        <v>1900/</v>
      </c>
    </row>
    <row r="14676" spans="1:13" x14ac:dyDescent="0.25">
      <c r="A14676" s="2" t="str">
        <f t="shared" si="460"/>
        <v>00/01/1900/</v>
      </c>
      <c r="D14676" s="7" t="s">
        <v>24</v>
      </c>
      <c r="K14676" s="5" t="str">
        <f>CONCATENATE(WEEKNUM(B14676),"/",C14676)</f>
        <v>0/</v>
      </c>
      <c r="M14676" s="9" t="str">
        <f t="shared" si="461"/>
        <v>1900/</v>
      </c>
    </row>
    <row r="14677" spans="1:13" x14ac:dyDescent="0.25">
      <c r="A14677" s="2" t="str">
        <f t="shared" si="460"/>
        <v>00/01/1900/</v>
      </c>
      <c r="D14677" s="7" t="s">
        <v>24</v>
      </c>
      <c r="K14677" s="5" t="str">
        <f>CONCATENATE(WEEKNUM(B14677),"/",C14677)</f>
        <v>0/</v>
      </c>
      <c r="M14677" s="9" t="str">
        <f t="shared" si="461"/>
        <v>1900/</v>
      </c>
    </row>
    <row r="14678" spans="1:13" x14ac:dyDescent="0.25">
      <c r="A14678" s="2" t="str">
        <f t="shared" si="460"/>
        <v>00/01/1900/</v>
      </c>
      <c r="D14678" s="7" t="s">
        <v>24</v>
      </c>
      <c r="K14678" s="5" t="str">
        <f>CONCATENATE(WEEKNUM(B14678),"/",C14678)</f>
        <v>0/</v>
      </c>
      <c r="M14678" s="9" t="str">
        <f t="shared" si="461"/>
        <v>1900/</v>
      </c>
    </row>
    <row r="14679" spans="1:13" x14ac:dyDescent="0.25">
      <c r="A14679" s="2" t="str">
        <f t="shared" si="460"/>
        <v>00/01/1900/</v>
      </c>
      <c r="D14679" s="7" t="s">
        <v>24</v>
      </c>
      <c r="K14679" s="5" t="str">
        <f>CONCATENATE(WEEKNUM(B14679),"/",C14679)</f>
        <v>0/</v>
      </c>
      <c r="M14679" s="9" t="str">
        <f t="shared" si="461"/>
        <v>1900/</v>
      </c>
    </row>
    <row r="14680" spans="1:13" x14ac:dyDescent="0.25">
      <c r="A14680" s="2" t="str">
        <f t="shared" si="460"/>
        <v>00/01/1900/</v>
      </c>
      <c r="D14680" s="7" t="s">
        <v>24</v>
      </c>
      <c r="K14680" s="5" t="str">
        <f>CONCATENATE(WEEKNUM(B14680),"/",C14680)</f>
        <v>0/</v>
      </c>
      <c r="M14680" s="9" t="str">
        <f t="shared" si="461"/>
        <v>1900/</v>
      </c>
    </row>
    <row r="14681" spans="1:13" x14ac:dyDescent="0.25">
      <c r="A14681" s="2" t="str">
        <f t="shared" si="460"/>
        <v>00/01/1900/</v>
      </c>
      <c r="D14681" s="7" t="s">
        <v>24</v>
      </c>
      <c r="K14681" s="5" t="str">
        <f>CONCATENATE(WEEKNUM(B14681),"/",C14681)</f>
        <v>0/</v>
      </c>
      <c r="M14681" s="9" t="str">
        <f t="shared" si="461"/>
        <v>1900/</v>
      </c>
    </row>
    <row r="14682" spans="1:13" x14ac:dyDescent="0.25">
      <c r="A14682" s="2" t="str">
        <f t="shared" si="460"/>
        <v>00/01/1900/</v>
      </c>
      <c r="D14682" s="7" t="s">
        <v>24</v>
      </c>
      <c r="K14682" s="5" t="str">
        <f>CONCATENATE(WEEKNUM(B14682),"/",C14682)</f>
        <v>0/</v>
      </c>
      <c r="M14682" s="9" t="str">
        <f t="shared" si="461"/>
        <v>1900/</v>
      </c>
    </row>
    <row r="14683" spans="1:13" x14ac:dyDescent="0.25">
      <c r="A14683" s="2" t="str">
        <f t="shared" si="460"/>
        <v>00/01/1900/</v>
      </c>
      <c r="D14683" s="7" t="s">
        <v>24</v>
      </c>
      <c r="K14683" s="5" t="str">
        <f>CONCATENATE(WEEKNUM(B14683),"/",C14683)</f>
        <v>0/</v>
      </c>
      <c r="M14683" s="9" t="str">
        <f t="shared" si="461"/>
        <v>1900/</v>
      </c>
    </row>
    <row r="14684" spans="1:13" x14ac:dyDescent="0.25">
      <c r="A14684" s="2" t="str">
        <f t="shared" si="460"/>
        <v>00/01/1900/</v>
      </c>
      <c r="D14684" s="7" t="s">
        <v>24</v>
      </c>
      <c r="K14684" s="5" t="str">
        <f>CONCATENATE(WEEKNUM(B14684),"/",C14684)</f>
        <v>0/</v>
      </c>
      <c r="M14684" s="9" t="str">
        <f t="shared" si="461"/>
        <v>1900/</v>
      </c>
    </row>
    <row r="14685" spans="1:13" x14ac:dyDescent="0.25">
      <c r="A14685" s="2" t="str">
        <f t="shared" si="460"/>
        <v>00/01/1900/</v>
      </c>
      <c r="D14685" s="7" t="s">
        <v>24</v>
      </c>
      <c r="K14685" s="5" t="str">
        <f>CONCATENATE(WEEKNUM(B14685),"/",C14685)</f>
        <v>0/</v>
      </c>
      <c r="M14685" s="9" t="str">
        <f t="shared" si="461"/>
        <v>1900/</v>
      </c>
    </row>
    <row r="14686" spans="1:13" x14ac:dyDescent="0.25">
      <c r="A14686" s="2" t="str">
        <f t="shared" si="460"/>
        <v>00/01/1900/</v>
      </c>
      <c r="D14686" s="7" t="s">
        <v>24</v>
      </c>
      <c r="K14686" s="5" t="str">
        <f>CONCATENATE(WEEKNUM(B14686),"/",C14686)</f>
        <v>0/</v>
      </c>
      <c r="M14686" s="9" t="str">
        <f t="shared" si="461"/>
        <v>1900/</v>
      </c>
    </row>
    <row r="14687" spans="1:13" x14ac:dyDescent="0.25">
      <c r="A14687" s="2" t="str">
        <f t="shared" si="460"/>
        <v>00/01/1900/</v>
      </c>
      <c r="D14687" s="7" t="s">
        <v>24</v>
      </c>
      <c r="K14687" s="5" t="str">
        <f>CONCATENATE(WEEKNUM(B14687),"/",C14687)</f>
        <v>0/</v>
      </c>
      <c r="M14687" s="9" t="str">
        <f t="shared" si="461"/>
        <v>1900/</v>
      </c>
    </row>
    <row r="14688" spans="1:13" x14ac:dyDescent="0.25">
      <c r="A14688" s="2" t="str">
        <f t="shared" si="460"/>
        <v>00/01/1900/</v>
      </c>
      <c r="D14688" s="7" t="s">
        <v>24</v>
      </c>
      <c r="K14688" s="5" t="str">
        <f>CONCATENATE(WEEKNUM(B14688),"/",C14688)</f>
        <v>0/</v>
      </c>
      <c r="M14688" s="9" t="str">
        <f t="shared" si="461"/>
        <v>1900/</v>
      </c>
    </row>
    <row r="14689" spans="1:13" x14ac:dyDescent="0.25">
      <c r="A14689" s="2" t="str">
        <f t="shared" si="460"/>
        <v>00/01/1900/</v>
      </c>
      <c r="D14689" s="7" t="s">
        <v>24</v>
      </c>
      <c r="K14689" s="5" t="str">
        <f>CONCATENATE(WEEKNUM(B14689),"/",C14689)</f>
        <v>0/</v>
      </c>
      <c r="M14689" s="9" t="str">
        <f t="shared" si="461"/>
        <v>1900/</v>
      </c>
    </row>
    <row r="14690" spans="1:13" x14ac:dyDescent="0.25">
      <c r="A14690" s="2" t="str">
        <f t="shared" si="460"/>
        <v>00/01/1900/</v>
      </c>
      <c r="D14690" s="7" t="s">
        <v>24</v>
      </c>
      <c r="K14690" s="5" t="str">
        <f>CONCATENATE(WEEKNUM(B14690),"/",C14690)</f>
        <v>0/</v>
      </c>
      <c r="M14690" s="9" t="str">
        <f t="shared" si="461"/>
        <v>1900/</v>
      </c>
    </row>
    <row r="14691" spans="1:13" x14ac:dyDescent="0.25">
      <c r="A14691" s="2" t="str">
        <f t="shared" si="460"/>
        <v>00/01/1900/</v>
      </c>
      <c r="D14691" s="7" t="s">
        <v>24</v>
      </c>
      <c r="K14691" s="5" t="str">
        <f>CONCATENATE(WEEKNUM(B14691),"/",C14691)</f>
        <v>0/</v>
      </c>
      <c r="M14691" s="9" t="str">
        <f t="shared" si="461"/>
        <v>1900/</v>
      </c>
    </row>
    <row r="14692" spans="1:13" x14ac:dyDescent="0.25">
      <c r="A14692" s="2" t="str">
        <f t="shared" si="460"/>
        <v>00/01/1900/</v>
      </c>
      <c r="D14692" s="7" t="s">
        <v>24</v>
      </c>
      <c r="K14692" s="5" t="str">
        <f>CONCATENATE(WEEKNUM(B14692),"/",C14692)</f>
        <v>0/</v>
      </c>
      <c r="M14692" s="9" t="str">
        <f t="shared" si="461"/>
        <v>1900/</v>
      </c>
    </row>
    <row r="14693" spans="1:13" x14ac:dyDescent="0.25">
      <c r="A14693" s="2" t="str">
        <f t="shared" si="460"/>
        <v>00/01/1900/</v>
      </c>
      <c r="D14693" s="7" t="s">
        <v>24</v>
      </c>
      <c r="K14693" s="5" t="str">
        <f>CONCATENATE(WEEKNUM(B14693),"/",C14693)</f>
        <v>0/</v>
      </c>
      <c r="M14693" s="9" t="str">
        <f t="shared" si="461"/>
        <v>1900/</v>
      </c>
    </row>
    <row r="14694" spans="1:13" x14ac:dyDescent="0.25">
      <c r="A14694" s="2" t="str">
        <f t="shared" si="460"/>
        <v>00/01/1900/</v>
      </c>
      <c r="D14694" s="7" t="s">
        <v>24</v>
      </c>
      <c r="K14694" s="5" t="str">
        <f>CONCATENATE(WEEKNUM(B14694),"/",C14694)</f>
        <v>0/</v>
      </c>
      <c r="M14694" s="9" t="str">
        <f t="shared" si="461"/>
        <v>1900/</v>
      </c>
    </row>
    <row r="14695" spans="1:13" x14ac:dyDescent="0.25">
      <c r="A14695" s="2" t="str">
        <f t="shared" si="460"/>
        <v>00/01/1900/</v>
      </c>
      <c r="D14695" s="7" t="s">
        <v>24</v>
      </c>
      <c r="K14695" s="5" t="str">
        <f>CONCATENATE(WEEKNUM(B14695),"/",C14695)</f>
        <v>0/</v>
      </c>
      <c r="M14695" s="9" t="str">
        <f t="shared" si="461"/>
        <v>1900/</v>
      </c>
    </row>
    <row r="14696" spans="1:13" x14ac:dyDescent="0.25">
      <c r="A14696" s="2" t="str">
        <f t="shared" si="460"/>
        <v>00/01/1900/</v>
      </c>
      <c r="D14696" s="7" t="s">
        <v>24</v>
      </c>
      <c r="K14696" s="5" t="str">
        <f>CONCATENATE(WEEKNUM(B14696),"/",C14696)</f>
        <v>0/</v>
      </c>
      <c r="M14696" s="9" t="str">
        <f t="shared" si="461"/>
        <v>1900/</v>
      </c>
    </row>
    <row r="14697" spans="1:13" x14ac:dyDescent="0.25">
      <c r="A14697" s="2" t="str">
        <f t="shared" si="460"/>
        <v>00/01/1900/</v>
      </c>
      <c r="D14697" s="7" t="s">
        <v>24</v>
      </c>
      <c r="K14697" s="5" t="str">
        <f>CONCATENATE(WEEKNUM(B14697),"/",C14697)</f>
        <v>0/</v>
      </c>
      <c r="M14697" s="9" t="str">
        <f t="shared" si="461"/>
        <v>1900/</v>
      </c>
    </row>
    <row r="14698" spans="1:13" x14ac:dyDescent="0.25">
      <c r="A14698" s="2" t="str">
        <f t="shared" si="460"/>
        <v>00/01/1900/</v>
      </c>
      <c r="D14698" s="7" t="s">
        <v>24</v>
      </c>
      <c r="K14698" s="5" t="str">
        <f>CONCATENATE(WEEKNUM(B14698),"/",C14698)</f>
        <v>0/</v>
      </c>
      <c r="M14698" s="9" t="str">
        <f t="shared" si="461"/>
        <v>1900/</v>
      </c>
    </row>
    <row r="14699" spans="1:13" x14ac:dyDescent="0.25">
      <c r="A14699" s="2" t="str">
        <f t="shared" si="460"/>
        <v>00/01/1900/</v>
      </c>
      <c r="D14699" s="7" t="s">
        <v>24</v>
      </c>
      <c r="K14699" s="5" t="str">
        <f>CONCATENATE(WEEKNUM(B14699),"/",C14699)</f>
        <v>0/</v>
      </c>
      <c r="M14699" s="9" t="str">
        <f t="shared" si="461"/>
        <v>1900/</v>
      </c>
    </row>
    <row r="14700" spans="1:13" x14ac:dyDescent="0.25">
      <c r="A14700" s="2" t="str">
        <f t="shared" si="460"/>
        <v>00/01/1900/</v>
      </c>
      <c r="D14700" s="7" t="s">
        <v>24</v>
      </c>
      <c r="K14700" s="5" t="str">
        <f>CONCATENATE(WEEKNUM(B14700),"/",C14700)</f>
        <v>0/</v>
      </c>
      <c r="M14700" s="9" t="str">
        <f t="shared" si="461"/>
        <v>1900/</v>
      </c>
    </row>
    <row r="14701" spans="1:13" x14ac:dyDescent="0.25">
      <c r="A14701" s="2" t="str">
        <f t="shared" si="460"/>
        <v>00/01/1900/</v>
      </c>
      <c r="D14701" s="7" t="s">
        <v>24</v>
      </c>
      <c r="K14701" s="5" t="str">
        <f>CONCATENATE(WEEKNUM(B14701),"/",C14701)</f>
        <v>0/</v>
      </c>
      <c r="M14701" s="9" t="str">
        <f t="shared" si="461"/>
        <v>1900/</v>
      </c>
    </row>
    <row r="14702" spans="1:13" x14ac:dyDescent="0.25">
      <c r="A14702" s="2" t="str">
        <f t="shared" si="460"/>
        <v>00/01/1900/</v>
      </c>
      <c r="D14702" s="7" t="s">
        <v>24</v>
      </c>
      <c r="K14702" s="5" t="str">
        <f>CONCATENATE(WEEKNUM(B14702),"/",C14702)</f>
        <v>0/</v>
      </c>
      <c r="M14702" s="9" t="str">
        <f t="shared" si="461"/>
        <v>1900/</v>
      </c>
    </row>
    <row r="14703" spans="1:13" x14ac:dyDescent="0.25">
      <c r="A14703" s="2" t="str">
        <f t="shared" si="460"/>
        <v>00/01/1900/</v>
      </c>
      <c r="D14703" s="7" t="s">
        <v>24</v>
      </c>
      <c r="K14703" s="5" t="str">
        <f>CONCATENATE(WEEKNUM(B14703),"/",C14703)</f>
        <v>0/</v>
      </c>
      <c r="M14703" s="9" t="str">
        <f t="shared" si="461"/>
        <v>1900/</v>
      </c>
    </row>
    <row r="14704" spans="1:13" x14ac:dyDescent="0.25">
      <c r="A14704" s="2" t="str">
        <f t="shared" ref="A14704:A14767" si="462">CONCATENATE(TEXT(B14704,"jj/mm/aaaa"),"/",C14704)</f>
        <v>00/01/1900/</v>
      </c>
      <c r="D14704" s="7" t="s">
        <v>24</v>
      </c>
      <c r="K14704" s="5" t="str">
        <f>CONCATENATE(WEEKNUM(B14704),"/",C14704)</f>
        <v>0/</v>
      </c>
      <c r="M14704" s="9" t="str">
        <f t="shared" ref="M14704:M14767" si="463">CONCATENATE(YEAR(B14704),"/",C14704)</f>
        <v>1900/</v>
      </c>
    </row>
    <row r="14705" spans="1:13" x14ac:dyDescent="0.25">
      <c r="A14705" s="2" t="str">
        <f t="shared" si="462"/>
        <v>00/01/1900/</v>
      </c>
      <c r="D14705" s="7" t="s">
        <v>24</v>
      </c>
      <c r="K14705" s="5" t="str">
        <f>CONCATENATE(WEEKNUM(B14705),"/",C14705)</f>
        <v>0/</v>
      </c>
      <c r="M14705" s="9" t="str">
        <f t="shared" si="463"/>
        <v>1900/</v>
      </c>
    </row>
    <row r="14706" spans="1:13" x14ac:dyDescent="0.25">
      <c r="A14706" s="2" t="str">
        <f t="shared" si="462"/>
        <v>00/01/1900/</v>
      </c>
      <c r="D14706" s="7" t="s">
        <v>24</v>
      </c>
      <c r="K14706" s="5" t="str">
        <f>CONCATENATE(WEEKNUM(B14706),"/",C14706)</f>
        <v>0/</v>
      </c>
      <c r="M14706" s="9" t="str">
        <f t="shared" si="463"/>
        <v>1900/</v>
      </c>
    </row>
    <row r="14707" spans="1:13" x14ac:dyDescent="0.25">
      <c r="A14707" s="2" t="str">
        <f t="shared" si="462"/>
        <v>00/01/1900/</v>
      </c>
      <c r="D14707" s="7" t="s">
        <v>24</v>
      </c>
      <c r="K14707" s="5" t="str">
        <f>CONCATENATE(WEEKNUM(B14707),"/",C14707)</f>
        <v>0/</v>
      </c>
      <c r="M14707" s="9" t="str">
        <f t="shared" si="463"/>
        <v>1900/</v>
      </c>
    </row>
    <row r="14708" spans="1:13" x14ac:dyDescent="0.25">
      <c r="A14708" s="2" t="str">
        <f t="shared" si="462"/>
        <v>00/01/1900/</v>
      </c>
      <c r="D14708" s="7" t="s">
        <v>24</v>
      </c>
      <c r="K14708" s="5" t="str">
        <f>CONCATENATE(WEEKNUM(B14708),"/",C14708)</f>
        <v>0/</v>
      </c>
      <c r="M14708" s="9" t="str">
        <f t="shared" si="463"/>
        <v>1900/</v>
      </c>
    </row>
    <row r="14709" spans="1:13" x14ac:dyDescent="0.25">
      <c r="A14709" s="2" t="str">
        <f t="shared" si="462"/>
        <v>00/01/1900/</v>
      </c>
      <c r="D14709" s="7" t="s">
        <v>24</v>
      </c>
      <c r="K14709" s="5" t="str">
        <f>CONCATENATE(WEEKNUM(B14709),"/",C14709)</f>
        <v>0/</v>
      </c>
      <c r="M14709" s="9" t="str">
        <f t="shared" si="463"/>
        <v>1900/</v>
      </c>
    </row>
    <row r="14710" spans="1:13" x14ac:dyDescent="0.25">
      <c r="A14710" s="2" t="str">
        <f t="shared" si="462"/>
        <v>00/01/1900/</v>
      </c>
      <c r="D14710" s="7" t="s">
        <v>24</v>
      </c>
      <c r="K14710" s="5" t="str">
        <f>CONCATENATE(WEEKNUM(B14710),"/",C14710)</f>
        <v>0/</v>
      </c>
      <c r="M14710" s="9" t="str">
        <f t="shared" si="463"/>
        <v>1900/</v>
      </c>
    </row>
    <row r="14711" spans="1:13" x14ac:dyDescent="0.25">
      <c r="A14711" s="2" t="str">
        <f t="shared" si="462"/>
        <v>00/01/1900/</v>
      </c>
      <c r="D14711" s="7" t="s">
        <v>24</v>
      </c>
      <c r="K14711" s="5" t="str">
        <f>CONCATENATE(WEEKNUM(B14711),"/",C14711)</f>
        <v>0/</v>
      </c>
      <c r="M14711" s="9" t="str">
        <f t="shared" si="463"/>
        <v>1900/</v>
      </c>
    </row>
    <row r="14712" spans="1:13" x14ac:dyDescent="0.25">
      <c r="A14712" s="2" t="str">
        <f t="shared" si="462"/>
        <v>00/01/1900/</v>
      </c>
      <c r="D14712" s="7" t="s">
        <v>24</v>
      </c>
      <c r="K14712" s="5" t="str">
        <f>CONCATENATE(WEEKNUM(B14712),"/",C14712)</f>
        <v>0/</v>
      </c>
      <c r="M14712" s="9" t="str">
        <f t="shared" si="463"/>
        <v>1900/</v>
      </c>
    </row>
    <row r="14713" spans="1:13" x14ac:dyDescent="0.25">
      <c r="A14713" s="2" t="str">
        <f t="shared" si="462"/>
        <v>00/01/1900/</v>
      </c>
      <c r="D14713" s="7" t="s">
        <v>24</v>
      </c>
      <c r="K14713" s="5" t="str">
        <f>CONCATENATE(WEEKNUM(B14713),"/",C14713)</f>
        <v>0/</v>
      </c>
      <c r="M14713" s="9" t="str">
        <f t="shared" si="463"/>
        <v>1900/</v>
      </c>
    </row>
    <row r="14714" spans="1:13" x14ac:dyDescent="0.25">
      <c r="A14714" s="2" t="str">
        <f t="shared" si="462"/>
        <v>00/01/1900/</v>
      </c>
      <c r="D14714" s="7" t="s">
        <v>24</v>
      </c>
      <c r="K14714" s="5" t="str">
        <f>CONCATENATE(WEEKNUM(B14714),"/",C14714)</f>
        <v>0/</v>
      </c>
      <c r="M14714" s="9" t="str">
        <f t="shared" si="463"/>
        <v>1900/</v>
      </c>
    </row>
    <row r="14715" spans="1:13" x14ac:dyDescent="0.25">
      <c r="A14715" s="2" t="str">
        <f t="shared" si="462"/>
        <v>00/01/1900/</v>
      </c>
      <c r="D14715" s="7" t="s">
        <v>24</v>
      </c>
      <c r="K14715" s="5" t="str">
        <f>CONCATENATE(WEEKNUM(B14715),"/",C14715)</f>
        <v>0/</v>
      </c>
      <c r="M14715" s="9" t="str">
        <f t="shared" si="463"/>
        <v>1900/</v>
      </c>
    </row>
    <row r="14716" spans="1:13" x14ac:dyDescent="0.25">
      <c r="A14716" s="2" t="str">
        <f t="shared" si="462"/>
        <v>00/01/1900/</v>
      </c>
      <c r="D14716" s="7" t="s">
        <v>24</v>
      </c>
      <c r="K14716" s="5" t="str">
        <f>CONCATENATE(WEEKNUM(B14716),"/",C14716)</f>
        <v>0/</v>
      </c>
      <c r="M14716" s="9" t="str">
        <f t="shared" si="463"/>
        <v>1900/</v>
      </c>
    </row>
    <row r="14717" spans="1:13" x14ac:dyDescent="0.25">
      <c r="A14717" s="2" t="str">
        <f t="shared" si="462"/>
        <v>00/01/1900/</v>
      </c>
      <c r="D14717" s="7" t="s">
        <v>24</v>
      </c>
      <c r="K14717" s="5" t="str">
        <f>CONCATENATE(WEEKNUM(B14717),"/",C14717)</f>
        <v>0/</v>
      </c>
      <c r="M14717" s="9" t="str">
        <f t="shared" si="463"/>
        <v>1900/</v>
      </c>
    </row>
    <row r="14718" spans="1:13" x14ac:dyDescent="0.25">
      <c r="A14718" s="2" t="str">
        <f t="shared" si="462"/>
        <v>00/01/1900/</v>
      </c>
      <c r="D14718" s="7" t="s">
        <v>24</v>
      </c>
      <c r="K14718" s="5" t="str">
        <f>CONCATENATE(WEEKNUM(B14718),"/",C14718)</f>
        <v>0/</v>
      </c>
      <c r="M14718" s="9" t="str">
        <f t="shared" si="463"/>
        <v>1900/</v>
      </c>
    </row>
    <row r="14719" spans="1:13" x14ac:dyDescent="0.25">
      <c r="A14719" s="2" t="str">
        <f t="shared" si="462"/>
        <v>00/01/1900/</v>
      </c>
      <c r="D14719" s="7" t="s">
        <v>24</v>
      </c>
      <c r="K14719" s="5" t="str">
        <f>CONCATENATE(WEEKNUM(B14719),"/",C14719)</f>
        <v>0/</v>
      </c>
      <c r="M14719" s="9" t="str">
        <f t="shared" si="463"/>
        <v>1900/</v>
      </c>
    </row>
    <row r="14720" spans="1:13" x14ac:dyDescent="0.25">
      <c r="A14720" s="2" t="str">
        <f t="shared" si="462"/>
        <v>00/01/1900/</v>
      </c>
      <c r="D14720" s="7" t="s">
        <v>24</v>
      </c>
      <c r="K14720" s="5" t="str">
        <f>CONCATENATE(WEEKNUM(B14720),"/",C14720)</f>
        <v>0/</v>
      </c>
      <c r="M14720" s="9" t="str">
        <f t="shared" si="463"/>
        <v>1900/</v>
      </c>
    </row>
    <row r="14721" spans="1:13" x14ac:dyDescent="0.25">
      <c r="A14721" s="2" t="str">
        <f t="shared" si="462"/>
        <v>00/01/1900/</v>
      </c>
      <c r="D14721" s="7" t="s">
        <v>24</v>
      </c>
      <c r="K14721" s="5" t="str">
        <f>CONCATENATE(WEEKNUM(B14721),"/",C14721)</f>
        <v>0/</v>
      </c>
      <c r="M14721" s="9" t="str">
        <f t="shared" si="463"/>
        <v>1900/</v>
      </c>
    </row>
    <row r="14722" spans="1:13" x14ac:dyDescent="0.25">
      <c r="A14722" s="2" t="str">
        <f t="shared" si="462"/>
        <v>00/01/1900/</v>
      </c>
      <c r="D14722" s="7" t="s">
        <v>24</v>
      </c>
      <c r="K14722" s="5" t="str">
        <f>CONCATENATE(WEEKNUM(B14722),"/",C14722)</f>
        <v>0/</v>
      </c>
      <c r="M14722" s="9" t="str">
        <f t="shared" si="463"/>
        <v>1900/</v>
      </c>
    </row>
    <row r="14723" spans="1:13" x14ac:dyDescent="0.25">
      <c r="A14723" s="2" t="str">
        <f t="shared" si="462"/>
        <v>00/01/1900/</v>
      </c>
      <c r="D14723" s="7" t="s">
        <v>24</v>
      </c>
      <c r="K14723" s="5" t="str">
        <f>CONCATENATE(WEEKNUM(B14723),"/",C14723)</f>
        <v>0/</v>
      </c>
      <c r="M14723" s="9" t="str">
        <f t="shared" si="463"/>
        <v>1900/</v>
      </c>
    </row>
    <row r="14724" spans="1:13" x14ac:dyDescent="0.25">
      <c r="A14724" s="2" t="str">
        <f t="shared" si="462"/>
        <v>00/01/1900/</v>
      </c>
      <c r="D14724" s="7" t="s">
        <v>24</v>
      </c>
      <c r="K14724" s="5" t="str">
        <f>CONCATENATE(WEEKNUM(B14724),"/",C14724)</f>
        <v>0/</v>
      </c>
      <c r="M14724" s="9" t="str">
        <f t="shared" si="463"/>
        <v>1900/</v>
      </c>
    </row>
    <row r="14725" spans="1:13" x14ac:dyDescent="0.25">
      <c r="A14725" s="2" t="str">
        <f t="shared" si="462"/>
        <v>00/01/1900/</v>
      </c>
      <c r="D14725" s="7" t="s">
        <v>24</v>
      </c>
      <c r="K14725" s="5" t="str">
        <f>CONCATENATE(WEEKNUM(B14725),"/",C14725)</f>
        <v>0/</v>
      </c>
      <c r="M14725" s="9" t="str">
        <f t="shared" si="463"/>
        <v>1900/</v>
      </c>
    </row>
    <row r="14726" spans="1:13" x14ac:dyDescent="0.25">
      <c r="A14726" s="2" t="str">
        <f t="shared" si="462"/>
        <v>00/01/1900/</v>
      </c>
      <c r="D14726" s="7" t="s">
        <v>24</v>
      </c>
      <c r="K14726" s="5" t="str">
        <f>CONCATENATE(WEEKNUM(B14726),"/",C14726)</f>
        <v>0/</v>
      </c>
      <c r="M14726" s="9" t="str">
        <f t="shared" si="463"/>
        <v>1900/</v>
      </c>
    </row>
    <row r="14727" spans="1:13" x14ac:dyDescent="0.25">
      <c r="A14727" s="2" t="str">
        <f t="shared" si="462"/>
        <v>00/01/1900/</v>
      </c>
      <c r="D14727" s="7" t="s">
        <v>24</v>
      </c>
      <c r="K14727" s="5" t="str">
        <f>CONCATENATE(WEEKNUM(B14727),"/",C14727)</f>
        <v>0/</v>
      </c>
      <c r="M14727" s="9" t="str">
        <f t="shared" si="463"/>
        <v>1900/</v>
      </c>
    </row>
    <row r="14728" spans="1:13" x14ac:dyDescent="0.25">
      <c r="A14728" s="2" t="str">
        <f t="shared" si="462"/>
        <v>00/01/1900/</v>
      </c>
      <c r="D14728" s="7" t="s">
        <v>24</v>
      </c>
      <c r="K14728" s="5" t="str">
        <f>CONCATENATE(WEEKNUM(B14728),"/",C14728)</f>
        <v>0/</v>
      </c>
      <c r="M14728" s="9" t="str">
        <f t="shared" si="463"/>
        <v>1900/</v>
      </c>
    </row>
    <row r="14729" spans="1:13" x14ac:dyDescent="0.25">
      <c r="A14729" s="2" t="str">
        <f t="shared" si="462"/>
        <v>00/01/1900/</v>
      </c>
      <c r="D14729" s="7" t="s">
        <v>24</v>
      </c>
      <c r="K14729" s="5" t="str">
        <f>CONCATENATE(WEEKNUM(B14729),"/",C14729)</f>
        <v>0/</v>
      </c>
      <c r="M14729" s="9" t="str">
        <f t="shared" si="463"/>
        <v>1900/</v>
      </c>
    </row>
    <row r="14730" spans="1:13" x14ac:dyDescent="0.25">
      <c r="A14730" s="2" t="str">
        <f t="shared" si="462"/>
        <v>00/01/1900/</v>
      </c>
      <c r="D14730" s="7" t="s">
        <v>24</v>
      </c>
      <c r="K14730" s="5" t="str">
        <f>CONCATENATE(WEEKNUM(B14730),"/",C14730)</f>
        <v>0/</v>
      </c>
      <c r="M14730" s="9" t="str">
        <f t="shared" si="463"/>
        <v>1900/</v>
      </c>
    </row>
    <row r="14731" spans="1:13" x14ac:dyDescent="0.25">
      <c r="A14731" s="2" t="str">
        <f t="shared" si="462"/>
        <v>00/01/1900/</v>
      </c>
      <c r="D14731" s="7" t="s">
        <v>24</v>
      </c>
      <c r="K14731" s="5" t="str">
        <f>CONCATENATE(WEEKNUM(B14731),"/",C14731)</f>
        <v>0/</v>
      </c>
      <c r="M14731" s="9" t="str">
        <f t="shared" si="463"/>
        <v>1900/</v>
      </c>
    </row>
    <row r="14732" spans="1:13" x14ac:dyDescent="0.25">
      <c r="A14732" s="2" t="str">
        <f t="shared" si="462"/>
        <v>00/01/1900/</v>
      </c>
      <c r="D14732" s="7" t="s">
        <v>24</v>
      </c>
      <c r="K14732" s="5" t="str">
        <f>CONCATENATE(WEEKNUM(B14732),"/",C14732)</f>
        <v>0/</v>
      </c>
      <c r="M14732" s="9" t="str">
        <f t="shared" si="463"/>
        <v>1900/</v>
      </c>
    </row>
    <row r="14733" spans="1:13" x14ac:dyDescent="0.25">
      <c r="A14733" s="2" t="str">
        <f t="shared" si="462"/>
        <v>00/01/1900/</v>
      </c>
      <c r="D14733" s="7" t="s">
        <v>24</v>
      </c>
      <c r="K14733" s="5" t="str">
        <f>CONCATENATE(WEEKNUM(B14733),"/",C14733)</f>
        <v>0/</v>
      </c>
      <c r="M14733" s="9" t="str">
        <f t="shared" si="463"/>
        <v>1900/</v>
      </c>
    </row>
    <row r="14734" spans="1:13" x14ac:dyDescent="0.25">
      <c r="A14734" s="2" t="str">
        <f t="shared" si="462"/>
        <v>00/01/1900/</v>
      </c>
      <c r="D14734" s="7" t="s">
        <v>24</v>
      </c>
      <c r="K14734" s="5" t="str">
        <f>CONCATENATE(WEEKNUM(B14734),"/",C14734)</f>
        <v>0/</v>
      </c>
      <c r="M14734" s="9" t="str">
        <f t="shared" si="463"/>
        <v>1900/</v>
      </c>
    </row>
    <row r="14735" spans="1:13" x14ac:dyDescent="0.25">
      <c r="A14735" s="2" t="str">
        <f t="shared" si="462"/>
        <v>00/01/1900/</v>
      </c>
      <c r="D14735" s="7" t="s">
        <v>24</v>
      </c>
      <c r="K14735" s="5" t="str">
        <f>CONCATENATE(WEEKNUM(B14735),"/",C14735)</f>
        <v>0/</v>
      </c>
      <c r="M14735" s="9" t="str">
        <f t="shared" si="463"/>
        <v>1900/</v>
      </c>
    </row>
    <row r="14736" spans="1:13" x14ac:dyDescent="0.25">
      <c r="A14736" s="2" t="str">
        <f t="shared" si="462"/>
        <v>00/01/1900/</v>
      </c>
      <c r="D14736" s="7" t="s">
        <v>24</v>
      </c>
      <c r="K14736" s="5" t="str">
        <f>CONCATENATE(WEEKNUM(B14736),"/",C14736)</f>
        <v>0/</v>
      </c>
      <c r="M14736" s="9" t="str">
        <f t="shared" si="463"/>
        <v>1900/</v>
      </c>
    </row>
    <row r="14737" spans="1:13" x14ac:dyDescent="0.25">
      <c r="A14737" s="2" t="str">
        <f t="shared" si="462"/>
        <v>00/01/1900/</v>
      </c>
      <c r="D14737" s="7" t="s">
        <v>24</v>
      </c>
      <c r="K14737" s="5" t="str">
        <f>CONCATENATE(WEEKNUM(B14737),"/",C14737)</f>
        <v>0/</v>
      </c>
      <c r="M14737" s="9" t="str">
        <f t="shared" si="463"/>
        <v>1900/</v>
      </c>
    </row>
    <row r="14738" spans="1:13" x14ac:dyDescent="0.25">
      <c r="A14738" s="2" t="str">
        <f t="shared" si="462"/>
        <v>00/01/1900/</v>
      </c>
      <c r="D14738" s="7" t="s">
        <v>24</v>
      </c>
      <c r="K14738" s="5" t="str">
        <f>CONCATENATE(WEEKNUM(B14738),"/",C14738)</f>
        <v>0/</v>
      </c>
      <c r="M14738" s="9" t="str">
        <f t="shared" si="463"/>
        <v>1900/</v>
      </c>
    </row>
    <row r="14739" spans="1:13" x14ac:dyDescent="0.25">
      <c r="A14739" s="2" t="str">
        <f t="shared" si="462"/>
        <v>00/01/1900/</v>
      </c>
      <c r="D14739" s="7" t="s">
        <v>24</v>
      </c>
      <c r="K14739" s="5" t="str">
        <f>CONCATENATE(WEEKNUM(B14739),"/",C14739)</f>
        <v>0/</v>
      </c>
      <c r="M14739" s="9" t="str">
        <f t="shared" si="463"/>
        <v>1900/</v>
      </c>
    </row>
    <row r="14740" spans="1:13" x14ac:dyDescent="0.25">
      <c r="A14740" s="2" t="str">
        <f t="shared" si="462"/>
        <v>00/01/1900/</v>
      </c>
      <c r="D14740" s="7" t="s">
        <v>24</v>
      </c>
      <c r="K14740" s="5" t="str">
        <f>CONCATENATE(WEEKNUM(B14740),"/",C14740)</f>
        <v>0/</v>
      </c>
      <c r="M14740" s="9" t="str">
        <f t="shared" si="463"/>
        <v>1900/</v>
      </c>
    </row>
    <row r="14741" spans="1:13" x14ac:dyDescent="0.25">
      <c r="A14741" s="2" t="str">
        <f t="shared" si="462"/>
        <v>00/01/1900/</v>
      </c>
      <c r="D14741" s="7" t="s">
        <v>24</v>
      </c>
      <c r="K14741" s="5" t="str">
        <f>CONCATENATE(WEEKNUM(B14741),"/",C14741)</f>
        <v>0/</v>
      </c>
      <c r="M14741" s="9" t="str">
        <f t="shared" si="463"/>
        <v>1900/</v>
      </c>
    </row>
    <row r="14742" spans="1:13" x14ac:dyDescent="0.25">
      <c r="A14742" s="2" t="str">
        <f t="shared" si="462"/>
        <v>00/01/1900/</v>
      </c>
      <c r="D14742" s="7" t="s">
        <v>24</v>
      </c>
      <c r="K14742" s="5" t="str">
        <f>CONCATENATE(WEEKNUM(B14742),"/",C14742)</f>
        <v>0/</v>
      </c>
      <c r="M14742" s="9" t="str">
        <f t="shared" si="463"/>
        <v>1900/</v>
      </c>
    </row>
    <row r="14743" spans="1:13" x14ac:dyDescent="0.25">
      <c r="A14743" s="2" t="str">
        <f t="shared" si="462"/>
        <v>00/01/1900/</v>
      </c>
      <c r="D14743" s="7" t="s">
        <v>24</v>
      </c>
      <c r="K14743" s="5" t="str">
        <f>CONCATENATE(WEEKNUM(B14743),"/",C14743)</f>
        <v>0/</v>
      </c>
      <c r="M14743" s="9" t="str">
        <f t="shared" si="463"/>
        <v>1900/</v>
      </c>
    </row>
    <row r="14744" spans="1:13" x14ac:dyDescent="0.25">
      <c r="A14744" s="2" t="str">
        <f t="shared" si="462"/>
        <v>00/01/1900/</v>
      </c>
      <c r="D14744" s="7" t="s">
        <v>24</v>
      </c>
      <c r="K14744" s="5" t="str">
        <f>CONCATENATE(WEEKNUM(B14744),"/",C14744)</f>
        <v>0/</v>
      </c>
      <c r="M14744" s="9" t="str">
        <f t="shared" si="463"/>
        <v>1900/</v>
      </c>
    </row>
    <row r="14745" spans="1:13" x14ac:dyDescent="0.25">
      <c r="A14745" s="2" t="str">
        <f t="shared" si="462"/>
        <v>00/01/1900/</v>
      </c>
      <c r="D14745" s="7" t="s">
        <v>24</v>
      </c>
      <c r="K14745" s="5" t="str">
        <f>CONCATENATE(WEEKNUM(B14745),"/",C14745)</f>
        <v>0/</v>
      </c>
      <c r="M14745" s="9" t="str">
        <f t="shared" si="463"/>
        <v>1900/</v>
      </c>
    </row>
    <row r="14746" spans="1:13" x14ac:dyDescent="0.25">
      <c r="A14746" s="2" t="str">
        <f t="shared" si="462"/>
        <v>00/01/1900/</v>
      </c>
      <c r="D14746" s="7" t="s">
        <v>24</v>
      </c>
      <c r="K14746" s="5" t="str">
        <f>CONCATENATE(WEEKNUM(B14746),"/",C14746)</f>
        <v>0/</v>
      </c>
      <c r="M14746" s="9" t="str">
        <f t="shared" si="463"/>
        <v>1900/</v>
      </c>
    </row>
    <row r="14747" spans="1:13" x14ac:dyDescent="0.25">
      <c r="A14747" s="2" t="str">
        <f t="shared" si="462"/>
        <v>00/01/1900/</v>
      </c>
      <c r="D14747" s="7" t="s">
        <v>24</v>
      </c>
      <c r="K14747" s="5" t="str">
        <f>CONCATENATE(WEEKNUM(B14747),"/",C14747)</f>
        <v>0/</v>
      </c>
      <c r="M14747" s="9" t="str">
        <f t="shared" si="463"/>
        <v>1900/</v>
      </c>
    </row>
    <row r="14748" spans="1:13" x14ac:dyDescent="0.25">
      <c r="A14748" s="2" t="str">
        <f t="shared" si="462"/>
        <v>00/01/1900/</v>
      </c>
      <c r="D14748" s="7" t="s">
        <v>24</v>
      </c>
      <c r="K14748" s="5" t="str">
        <f>CONCATENATE(WEEKNUM(B14748),"/",C14748)</f>
        <v>0/</v>
      </c>
      <c r="M14748" s="9" t="str">
        <f t="shared" si="463"/>
        <v>1900/</v>
      </c>
    </row>
    <row r="14749" spans="1:13" x14ac:dyDescent="0.25">
      <c r="A14749" s="2" t="str">
        <f t="shared" si="462"/>
        <v>00/01/1900/</v>
      </c>
      <c r="D14749" s="7" t="s">
        <v>24</v>
      </c>
      <c r="K14749" s="5" t="str">
        <f>CONCATENATE(WEEKNUM(B14749),"/",C14749)</f>
        <v>0/</v>
      </c>
      <c r="M14749" s="9" t="str">
        <f t="shared" si="463"/>
        <v>1900/</v>
      </c>
    </row>
    <row r="14750" spans="1:13" x14ac:dyDescent="0.25">
      <c r="A14750" s="2" t="str">
        <f t="shared" si="462"/>
        <v>00/01/1900/</v>
      </c>
      <c r="D14750" s="7" t="s">
        <v>24</v>
      </c>
      <c r="K14750" s="5" t="str">
        <f>CONCATENATE(WEEKNUM(B14750),"/",C14750)</f>
        <v>0/</v>
      </c>
      <c r="M14750" s="9" t="str">
        <f t="shared" si="463"/>
        <v>1900/</v>
      </c>
    </row>
    <row r="14751" spans="1:13" x14ac:dyDescent="0.25">
      <c r="A14751" s="2" t="str">
        <f t="shared" si="462"/>
        <v>00/01/1900/</v>
      </c>
      <c r="D14751" s="7" t="s">
        <v>24</v>
      </c>
      <c r="K14751" s="5" t="str">
        <f>CONCATENATE(WEEKNUM(B14751),"/",C14751)</f>
        <v>0/</v>
      </c>
      <c r="M14751" s="9" t="str">
        <f t="shared" si="463"/>
        <v>1900/</v>
      </c>
    </row>
    <row r="14752" spans="1:13" x14ac:dyDescent="0.25">
      <c r="A14752" s="2" t="str">
        <f t="shared" si="462"/>
        <v>00/01/1900/</v>
      </c>
      <c r="D14752" s="7" t="s">
        <v>24</v>
      </c>
      <c r="K14752" s="5" t="str">
        <f>CONCATENATE(WEEKNUM(B14752),"/",C14752)</f>
        <v>0/</v>
      </c>
      <c r="M14752" s="9" t="str">
        <f t="shared" si="463"/>
        <v>1900/</v>
      </c>
    </row>
    <row r="14753" spans="1:13" x14ac:dyDescent="0.25">
      <c r="A14753" s="2" t="str">
        <f t="shared" si="462"/>
        <v>00/01/1900/</v>
      </c>
      <c r="D14753" s="7" t="s">
        <v>24</v>
      </c>
      <c r="K14753" s="5" t="str">
        <f>CONCATENATE(WEEKNUM(B14753),"/",C14753)</f>
        <v>0/</v>
      </c>
      <c r="M14753" s="9" t="str">
        <f t="shared" si="463"/>
        <v>1900/</v>
      </c>
    </row>
    <row r="14754" spans="1:13" x14ac:dyDescent="0.25">
      <c r="A14754" s="2" t="str">
        <f t="shared" si="462"/>
        <v>00/01/1900/</v>
      </c>
      <c r="D14754" s="7" t="s">
        <v>24</v>
      </c>
      <c r="K14754" s="5" t="str">
        <f>CONCATENATE(WEEKNUM(B14754),"/",C14754)</f>
        <v>0/</v>
      </c>
      <c r="M14754" s="9" t="str">
        <f t="shared" si="463"/>
        <v>1900/</v>
      </c>
    </row>
    <row r="14755" spans="1:13" x14ac:dyDescent="0.25">
      <c r="A14755" s="2" t="str">
        <f t="shared" si="462"/>
        <v>00/01/1900/</v>
      </c>
      <c r="D14755" s="7" t="s">
        <v>24</v>
      </c>
      <c r="K14755" s="5" t="str">
        <f>CONCATENATE(WEEKNUM(B14755),"/",C14755)</f>
        <v>0/</v>
      </c>
      <c r="M14755" s="9" t="str">
        <f t="shared" si="463"/>
        <v>1900/</v>
      </c>
    </row>
    <row r="14756" spans="1:13" x14ac:dyDescent="0.25">
      <c r="A14756" s="2" t="str">
        <f t="shared" si="462"/>
        <v>00/01/1900/</v>
      </c>
      <c r="D14756" s="7" t="s">
        <v>24</v>
      </c>
      <c r="K14756" s="5" t="str">
        <f>CONCATENATE(WEEKNUM(B14756),"/",C14756)</f>
        <v>0/</v>
      </c>
      <c r="M14756" s="9" t="str">
        <f t="shared" si="463"/>
        <v>1900/</v>
      </c>
    </row>
    <row r="14757" spans="1:13" x14ac:dyDescent="0.25">
      <c r="A14757" s="2" t="str">
        <f t="shared" si="462"/>
        <v>00/01/1900/</v>
      </c>
      <c r="D14757" s="7" t="s">
        <v>24</v>
      </c>
      <c r="K14757" s="5" t="str">
        <f>CONCATENATE(WEEKNUM(B14757),"/",C14757)</f>
        <v>0/</v>
      </c>
      <c r="M14757" s="9" t="str">
        <f t="shared" si="463"/>
        <v>1900/</v>
      </c>
    </row>
    <row r="14758" spans="1:13" x14ac:dyDescent="0.25">
      <c r="A14758" s="2" t="str">
        <f t="shared" si="462"/>
        <v>00/01/1900/</v>
      </c>
      <c r="D14758" s="7" t="s">
        <v>24</v>
      </c>
      <c r="K14758" s="5" t="str">
        <f>CONCATENATE(WEEKNUM(B14758),"/",C14758)</f>
        <v>0/</v>
      </c>
      <c r="M14758" s="9" t="str">
        <f t="shared" si="463"/>
        <v>1900/</v>
      </c>
    </row>
    <row r="14759" spans="1:13" x14ac:dyDescent="0.25">
      <c r="A14759" s="2" t="str">
        <f t="shared" si="462"/>
        <v>00/01/1900/</v>
      </c>
      <c r="D14759" s="7" t="s">
        <v>24</v>
      </c>
      <c r="K14759" s="5" t="str">
        <f>CONCATENATE(WEEKNUM(B14759),"/",C14759)</f>
        <v>0/</v>
      </c>
      <c r="M14759" s="9" t="str">
        <f t="shared" si="463"/>
        <v>1900/</v>
      </c>
    </row>
    <row r="14760" spans="1:13" x14ac:dyDescent="0.25">
      <c r="A14760" s="2" t="str">
        <f t="shared" si="462"/>
        <v>00/01/1900/</v>
      </c>
      <c r="D14760" s="7" t="s">
        <v>24</v>
      </c>
      <c r="K14760" s="5" t="str">
        <f>CONCATENATE(WEEKNUM(B14760),"/",C14760)</f>
        <v>0/</v>
      </c>
      <c r="M14760" s="9" t="str">
        <f t="shared" si="463"/>
        <v>1900/</v>
      </c>
    </row>
    <row r="14761" spans="1:13" x14ac:dyDescent="0.25">
      <c r="A14761" s="2" t="str">
        <f t="shared" si="462"/>
        <v>00/01/1900/</v>
      </c>
      <c r="D14761" s="7" t="s">
        <v>24</v>
      </c>
      <c r="K14761" s="5" t="str">
        <f>CONCATENATE(WEEKNUM(B14761),"/",C14761)</f>
        <v>0/</v>
      </c>
      <c r="M14761" s="9" t="str">
        <f t="shared" si="463"/>
        <v>1900/</v>
      </c>
    </row>
    <row r="14762" spans="1:13" x14ac:dyDescent="0.25">
      <c r="A14762" s="2" t="str">
        <f t="shared" si="462"/>
        <v>00/01/1900/</v>
      </c>
      <c r="D14762" s="7" t="s">
        <v>24</v>
      </c>
      <c r="K14762" s="5" t="str">
        <f>CONCATENATE(WEEKNUM(B14762),"/",C14762)</f>
        <v>0/</v>
      </c>
      <c r="M14762" s="9" t="str">
        <f t="shared" si="463"/>
        <v>1900/</v>
      </c>
    </row>
    <row r="14763" spans="1:13" x14ac:dyDescent="0.25">
      <c r="A14763" s="2" t="str">
        <f t="shared" si="462"/>
        <v>00/01/1900/</v>
      </c>
      <c r="D14763" s="7" t="s">
        <v>24</v>
      </c>
      <c r="K14763" s="5" t="str">
        <f>CONCATENATE(WEEKNUM(B14763),"/",C14763)</f>
        <v>0/</v>
      </c>
      <c r="M14763" s="9" t="str">
        <f t="shared" si="463"/>
        <v>1900/</v>
      </c>
    </row>
    <row r="14764" spans="1:13" x14ac:dyDescent="0.25">
      <c r="A14764" s="2" t="str">
        <f t="shared" si="462"/>
        <v>00/01/1900/</v>
      </c>
      <c r="D14764" s="7" t="s">
        <v>24</v>
      </c>
      <c r="K14764" s="5" t="str">
        <f>CONCATENATE(WEEKNUM(B14764),"/",C14764)</f>
        <v>0/</v>
      </c>
      <c r="M14764" s="9" t="str">
        <f t="shared" si="463"/>
        <v>1900/</v>
      </c>
    </row>
    <row r="14765" spans="1:13" x14ac:dyDescent="0.25">
      <c r="A14765" s="2" t="str">
        <f t="shared" si="462"/>
        <v>00/01/1900/</v>
      </c>
      <c r="D14765" s="7" t="s">
        <v>24</v>
      </c>
      <c r="K14765" s="5" t="str">
        <f>CONCATENATE(WEEKNUM(B14765),"/",C14765)</f>
        <v>0/</v>
      </c>
      <c r="M14765" s="9" t="str">
        <f t="shared" si="463"/>
        <v>1900/</v>
      </c>
    </row>
    <row r="14766" spans="1:13" x14ac:dyDescent="0.25">
      <c r="A14766" s="2" t="str">
        <f t="shared" si="462"/>
        <v>00/01/1900/</v>
      </c>
      <c r="D14766" s="7" t="s">
        <v>24</v>
      </c>
      <c r="K14766" s="5" t="str">
        <f>CONCATENATE(WEEKNUM(B14766),"/",C14766)</f>
        <v>0/</v>
      </c>
      <c r="M14766" s="9" t="str">
        <f t="shared" si="463"/>
        <v>1900/</v>
      </c>
    </row>
    <row r="14767" spans="1:13" x14ac:dyDescent="0.25">
      <c r="A14767" s="2" t="str">
        <f t="shared" si="462"/>
        <v>00/01/1900/</v>
      </c>
      <c r="D14767" s="7" t="s">
        <v>24</v>
      </c>
      <c r="K14767" s="5" t="str">
        <f>CONCATENATE(WEEKNUM(B14767),"/",C14767)</f>
        <v>0/</v>
      </c>
      <c r="M14767" s="9" t="str">
        <f t="shared" si="463"/>
        <v>1900/</v>
      </c>
    </row>
    <row r="14768" spans="1:13" x14ac:dyDescent="0.25">
      <c r="A14768" s="2" t="str">
        <f t="shared" ref="A14768:A14831" si="464">CONCATENATE(TEXT(B14768,"jj/mm/aaaa"),"/",C14768)</f>
        <v>00/01/1900/</v>
      </c>
      <c r="D14768" s="7" t="s">
        <v>24</v>
      </c>
      <c r="K14768" s="5" t="str">
        <f>CONCATENATE(WEEKNUM(B14768),"/",C14768)</f>
        <v>0/</v>
      </c>
      <c r="M14768" s="9" t="str">
        <f t="shared" ref="M14768:M14831" si="465">CONCATENATE(YEAR(B14768),"/",C14768)</f>
        <v>1900/</v>
      </c>
    </row>
    <row r="14769" spans="1:13" x14ac:dyDescent="0.25">
      <c r="A14769" s="2" t="str">
        <f t="shared" si="464"/>
        <v>00/01/1900/</v>
      </c>
      <c r="D14769" s="7" t="s">
        <v>24</v>
      </c>
      <c r="K14769" s="5" t="str">
        <f>CONCATENATE(WEEKNUM(B14769),"/",C14769)</f>
        <v>0/</v>
      </c>
      <c r="M14769" s="9" t="str">
        <f t="shared" si="465"/>
        <v>1900/</v>
      </c>
    </row>
    <row r="14770" spans="1:13" x14ac:dyDescent="0.25">
      <c r="A14770" s="2" t="str">
        <f t="shared" si="464"/>
        <v>00/01/1900/</v>
      </c>
      <c r="D14770" s="7" t="s">
        <v>24</v>
      </c>
      <c r="K14770" s="5" t="str">
        <f>CONCATENATE(WEEKNUM(B14770),"/",C14770)</f>
        <v>0/</v>
      </c>
      <c r="M14770" s="9" t="str">
        <f t="shared" si="465"/>
        <v>1900/</v>
      </c>
    </row>
    <row r="14771" spans="1:13" x14ac:dyDescent="0.25">
      <c r="A14771" s="2" t="str">
        <f t="shared" si="464"/>
        <v>00/01/1900/</v>
      </c>
      <c r="D14771" s="7" t="s">
        <v>24</v>
      </c>
      <c r="K14771" s="5" t="str">
        <f>CONCATENATE(WEEKNUM(B14771),"/",C14771)</f>
        <v>0/</v>
      </c>
      <c r="M14771" s="9" t="str">
        <f t="shared" si="465"/>
        <v>1900/</v>
      </c>
    </row>
    <row r="14772" spans="1:13" x14ac:dyDescent="0.25">
      <c r="A14772" s="2" t="str">
        <f t="shared" si="464"/>
        <v>00/01/1900/</v>
      </c>
      <c r="D14772" s="7" t="s">
        <v>24</v>
      </c>
      <c r="K14772" s="5" t="str">
        <f>CONCATENATE(WEEKNUM(B14772),"/",C14772)</f>
        <v>0/</v>
      </c>
      <c r="M14772" s="9" t="str">
        <f t="shared" si="465"/>
        <v>1900/</v>
      </c>
    </row>
    <row r="14773" spans="1:13" x14ac:dyDescent="0.25">
      <c r="A14773" s="2" t="str">
        <f t="shared" si="464"/>
        <v>00/01/1900/</v>
      </c>
      <c r="D14773" s="7" t="s">
        <v>24</v>
      </c>
      <c r="K14773" s="5" t="str">
        <f>CONCATENATE(WEEKNUM(B14773),"/",C14773)</f>
        <v>0/</v>
      </c>
      <c r="M14773" s="9" t="str">
        <f t="shared" si="465"/>
        <v>1900/</v>
      </c>
    </row>
    <row r="14774" spans="1:13" x14ac:dyDescent="0.25">
      <c r="A14774" s="2" t="str">
        <f t="shared" si="464"/>
        <v>00/01/1900/</v>
      </c>
      <c r="D14774" s="7" t="s">
        <v>24</v>
      </c>
      <c r="K14774" s="5" t="str">
        <f>CONCATENATE(WEEKNUM(B14774),"/",C14774)</f>
        <v>0/</v>
      </c>
      <c r="M14774" s="9" t="str">
        <f t="shared" si="465"/>
        <v>1900/</v>
      </c>
    </row>
    <row r="14775" spans="1:13" x14ac:dyDescent="0.25">
      <c r="A14775" s="2" t="str">
        <f t="shared" si="464"/>
        <v>00/01/1900/</v>
      </c>
      <c r="D14775" s="7" t="s">
        <v>24</v>
      </c>
      <c r="K14775" s="5" t="str">
        <f>CONCATENATE(WEEKNUM(B14775),"/",C14775)</f>
        <v>0/</v>
      </c>
      <c r="M14775" s="9" t="str">
        <f t="shared" si="465"/>
        <v>1900/</v>
      </c>
    </row>
    <row r="14776" spans="1:13" x14ac:dyDescent="0.25">
      <c r="A14776" s="2" t="str">
        <f t="shared" si="464"/>
        <v>00/01/1900/</v>
      </c>
      <c r="D14776" s="7" t="s">
        <v>24</v>
      </c>
      <c r="K14776" s="5" t="str">
        <f>CONCATENATE(WEEKNUM(B14776),"/",C14776)</f>
        <v>0/</v>
      </c>
      <c r="M14776" s="9" t="str">
        <f t="shared" si="465"/>
        <v>1900/</v>
      </c>
    </row>
    <row r="14777" spans="1:13" x14ac:dyDescent="0.25">
      <c r="A14777" s="2" t="str">
        <f t="shared" si="464"/>
        <v>00/01/1900/</v>
      </c>
      <c r="D14777" s="7" t="s">
        <v>24</v>
      </c>
      <c r="K14777" s="5" t="str">
        <f>CONCATENATE(WEEKNUM(B14777),"/",C14777)</f>
        <v>0/</v>
      </c>
      <c r="M14777" s="9" t="str">
        <f t="shared" si="465"/>
        <v>1900/</v>
      </c>
    </row>
    <row r="14778" spans="1:13" x14ac:dyDescent="0.25">
      <c r="A14778" s="2" t="str">
        <f t="shared" si="464"/>
        <v>00/01/1900/</v>
      </c>
      <c r="D14778" s="7" t="s">
        <v>24</v>
      </c>
      <c r="K14778" s="5" t="str">
        <f>CONCATENATE(WEEKNUM(B14778),"/",C14778)</f>
        <v>0/</v>
      </c>
      <c r="M14778" s="9" t="str">
        <f t="shared" si="465"/>
        <v>1900/</v>
      </c>
    </row>
    <row r="14779" spans="1:13" x14ac:dyDescent="0.25">
      <c r="A14779" s="2" t="str">
        <f t="shared" si="464"/>
        <v>00/01/1900/</v>
      </c>
      <c r="D14779" s="7" t="s">
        <v>24</v>
      </c>
      <c r="K14779" s="5" t="str">
        <f>CONCATENATE(WEEKNUM(B14779),"/",C14779)</f>
        <v>0/</v>
      </c>
      <c r="M14779" s="9" t="str">
        <f t="shared" si="465"/>
        <v>1900/</v>
      </c>
    </row>
    <row r="14780" spans="1:13" x14ac:dyDescent="0.25">
      <c r="A14780" s="2" t="str">
        <f t="shared" si="464"/>
        <v>00/01/1900/</v>
      </c>
      <c r="D14780" s="7" t="s">
        <v>24</v>
      </c>
      <c r="K14780" s="5" t="str">
        <f>CONCATENATE(WEEKNUM(B14780),"/",C14780)</f>
        <v>0/</v>
      </c>
      <c r="M14780" s="9" t="str">
        <f t="shared" si="465"/>
        <v>1900/</v>
      </c>
    </row>
    <row r="14781" spans="1:13" x14ac:dyDescent="0.25">
      <c r="A14781" s="2" t="str">
        <f t="shared" si="464"/>
        <v>00/01/1900/</v>
      </c>
      <c r="D14781" s="7" t="s">
        <v>24</v>
      </c>
      <c r="K14781" s="5" t="str">
        <f>CONCATENATE(WEEKNUM(B14781),"/",C14781)</f>
        <v>0/</v>
      </c>
      <c r="M14781" s="9" t="str">
        <f t="shared" si="465"/>
        <v>1900/</v>
      </c>
    </row>
    <row r="14782" spans="1:13" x14ac:dyDescent="0.25">
      <c r="A14782" s="2" t="str">
        <f t="shared" si="464"/>
        <v>00/01/1900/</v>
      </c>
      <c r="D14782" s="7" t="s">
        <v>24</v>
      </c>
      <c r="K14782" s="5" t="str">
        <f>CONCATENATE(WEEKNUM(B14782),"/",C14782)</f>
        <v>0/</v>
      </c>
      <c r="M14782" s="9" t="str">
        <f t="shared" si="465"/>
        <v>1900/</v>
      </c>
    </row>
    <row r="14783" spans="1:13" x14ac:dyDescent="0.25">
      <c r="A14783" s="2" t="str">
        <f t="shared" si="464"/>
        <v>00/01/1900/</v>
      </c>
      <c r="D14783" s="7" t="s">
        <v>24</v>
      </c>
      <c r="K14783" s="5" t="str">
        <f>CONCATENATE(WEEKNUM(B14783),"/",C14783)</f>
        <v>0/</v>
      </c>
      <c r="M14783" s="9" t="str">
        <f t="shared" si="465"/>
        <v>1900/</v>
      </c>
    </row>
    <row r="14784" spans="1:13" x14ac:dyDescent="0.25">
      <c r="A14784" s="2" t="str">
        <f t="shared" si="464"/>
        <v>00/01/1900/</v>
      </c>
      <c r="D14784" s="7" t="s">
        <v>24</v>
      </c>
      <c r="K14784" s="5" t="str">
        <f>CONCATENATE(WEEKNUM(B14784),"/",C14784)</f>
        <v>0/</v>
      </c>
      <c r="M14784" s="9" t="str">
        <f t="shared" si="465"/>
        <v>1900/</v>
      </c>
    </row>
    <row r="14785" spans="1:13" x14ac:dyDescent="0.25">
      <c r="A14785" s="2" t="str">
        <f t="shared" si="464"/>
        <v>00/01/1900/</v>
      </c>
      <c r="D14785" s="7" t="s">
        <v>24</v>
      </c>
      <c r="K14785" s="5" t="str">
        <f>CONCATENATE(WEEKNUM(B14785),"/",C14785)</f>
        <v>0/</v>
      </c>
      <c r="M14785" s="9" t="str">
        <f t="shared" si="465"/>
        <v>1900/</v>
      </c>
    </row>
    <row r="14786" spans="1:13" x14ac:dyDescent="0.25">
      <c r="A14786" s="2" t="str">
        <f t="shared" si="464"/>
        <v>00/01/1900/</v>
      </c>
      <c r="D14786" s="7" t="s">
        <v>24</v>
      </c>
      <c r="K14786" s="5" t="str">
        <f>CONCATENATE(WEEKNUM(B14786),"/",C14786)</f>
        <v>0/</v>
      </c>
      <c r="M14786" s="9" t="str">
        <f t="shared" si="465"/>
        <v>1900/</v>
      </c>
    </row>
    <row r="14787" spans="1:13" x14ac:dyDescent="0.25">
      <c r="A14787" s="2" t="str">
        <f t="shared" si="464"/>
        <v>00/01/1900/</v>
      </c>
      <c r="D14787" s="7" t="s">
        <v>24</v>
      </c>
      <c r="K14787" s="5" t="str">
        <f>CONCATENATE(WEEKNUM(B14787),"/",C14787)</f>
        <v>0/</v>
      </c>
      <c r="M14787" s="9" t="str">
        <f t="shared" si="465"/>
        <v>1900/</v>
      </c>
    </row>
    <row r="14788" spans="1:13" x14ac:dyDescent="0.25">
      <c r="A14788" s="2" t="str">
        <f t="shared" si="464"/>
        <v>00/01/1900/</v>
      </c>
      <c r="D14788" s="7" t="s">
        <v>24</v>
      </c>
      <c r="K14788" s="5" t="str">
        <f>CONCATENATE(WEEKNUM(B14788),"/",C14788)</f>
        <v>0/</v>
      </c>
      <c r="M14788" s="9" t="str">
        <f t="shared" si="465"/>
        <v>1900/</v>
      </c>
    </row>
    <row r="14789" spans="1:13" x14ac:dyDescent="0.25">
      <c r="A14789" s="2" t="str">
        <f t="shared" si="464"/>
        <v>00/01/1900/</v>
      </c>
      <c r="D14789" s="7" t="s">
        <v>24</v>
      </c>
      <c r="K14789" s="5" t="str">
        <f>CONCATENATE(WEEKNUM(B14789),"/",C14789)</f>
        <v>0/</v>
      </c>
      <c r="M14789" s="9" t="str">
        <f t="shared" si="465"/>
        <v>1900/</v>
      </c>
    </row>
    <row r="14790" spans="1:13" x14ac:dyDescent="0.25">
      <c r="A14790" s="2" t="str">
        <f t="shared" si="464"/>
        <v>00/01/1900/</v>
      </c>
      <c r="D14790" s="7" t="s">
        <v>24</v>
      </c>
      <c r="K14790" s="5" t="str">
        <f>CONCATENATE(WEEKNUM(B14790),"/",C14790)</f>
        <v>0/</v>
      </c>
      <c r="M14790" s="9" t="str">
        <f t="shared" si="465"/>
        <v>1900/</v>
      </c>
    </row>
    <row r="14791" spans="1:13" x14ac:dyDescent="0.25">
      <c r="A14791" s="2" t="str">
        <f t="shared" si="464"/>
        <v>00/01/1900/</v>
      </c>
      <c r="D14791" s="7" t="s">
        <v>24</v>
      </c>
      <c r="K14791" s="5" t="str">
        <f>CONCATENATE(WEEKNUM(B14791),"/",C14791)</f>
        <v>0/</v>
      </c>
      <c r="M14791" s="9" t="str">
        <f t="shared" si="465"/>
        <v>1900/</v>
      </c>
    </row>
    <row r="14792" spans="1:13" x14ac:dyDescent="0.25">
      <c r="A14792" s="2" t="str">
        <f t="shared" si="464"/>
        <v>00/01/1900/</v>
      </c>
      <c r="D14792" s="7" t="s">
        <v>24</v>
      </c>
      <c r="K14792" s="5" t="str">
        <f>CONCATENATE(WEEKNUM(B14792),"/",C14792)</f>
        <v>0/</v>
      </c>
      <c r="M14792" s="9" t="str">
        <f t="shared" si="465"/>
        <v>1900/</v>
      </c>
    </row>
    <row r="14793" spans="1:13" x14ac:dyDescent="0.25">
      <c r="A14793" s="2" t="str">
        <f t="shared" si="464"/>
        <v>00/01/1900/</v>
      </c>
      <c r="D14793" s="7" t="s">
        <v>24</v>
      </c>
      <c r="K14793" s="5" t="str">
        <f>CONCATENATE(WEEKNUM(B14793),"/",C14793)</f>
        <v>0/</v>
      </c>
      <c r="M14793" s="9" t="str">
        <f t="shared" si="465"/>
        <v>1900/</v>
      </c>
    </row>
    <row r="14794" spans="1:13" x14ac:dyDescent="0.25">
      <c r="A14794" s="2" t="str">
        <f t="shared" si="464"/>
        <v>00/01/1900/</v>
      </c>
      <c r="D14794" s="7" t="s">
        <v>24</v>
      </c>
      <c r="K14794" s="5" t="str">
        <f>CONCATENATE(WEEKNUM(B14794),"/",C14794)</f>
        <v>0/</v>
      </c>
      <c r="M14794" s="9" t="str">
        <f t="shared" si="465"/>
        <v>1900/</v>
      </c>
    </row>
    <row r="14795" spans="1:13" x14ac:dyDescent="0.25">
      <c r="A14795" s="2" t="str">
        <f t="shared" si="464"/>
        <v>00/01/1900/</v>
      </c>
      <c r="D14795" s="7" t="s">
        <v>24</v>
      </c>
      <c r="K14795" s="5" t="str">
        <f>CONCATENATE(WEEKNUM(B14795),"/",C14795)</f>
        <v>0/</v>
      </c>
      <c r="M14795" s="9" t="str">
        <f t="shared" si="465"/>
        <v>1900/</v>
      </c>
    </row>
    <row r="14796" spans="1:13" x14ac:dyDescent="0.25">
      <c r="A14796" s="2" t="str">
        <f t="shared" si="464"/>
        <v>00/01/1900/</v>
      </c>
      <c r="D14796" s="7" t="s">
        <v>24</v>
      </c>
      <c r="K14796" s="5" t="str">
        <f>CONCATENATE(WEEKNUM(B14796),"/",C14796)</f>
        <v>0/</v>
      </c>
      <c r="M14796" s="9" t="str">
        <f t="shared" si="465"/>
        <v>1900/</v>
      </c>
    </row>
    <row r="14797" spans="1:13" x14ac:dyDescent="0.25">
      <c r="A14797" s="2" t="str">
        <f t="shared" si="464"/>
        <v>00/01/1900/</v>
      </c>
      <c r="D14797" s="7" t="s">
        <v>24</v>
      </c>
      <c r="K14797" s="5" t="str">
        <f>CONCATENATE(WEEKNUM(B14797),"/",C14797)</f>
        <v>0/</v>
      </c>
      <c r="M14797" s="9" t="str">
        <f t="shared" si="465"/>
        <v>1900/</v>
      </c>
    </row>
    <row r="14798" spans="1:13" x14ac:dyDescent="0.25">
      <c r="A14798" s="2" t="str">
        <f t="shared" si="464"/>
        <v>00/01/1900/</v>
      </c>
      <c r="D14798" s="7" t="s">
        <v>24</v>
      </c>
      <c r="K14798" s="5" t="str">
        <f>CONCATENATE(WEEKNUM(B14798),"/",C14798)</f>
        <v>0/</v>
      </c>
      <c r="M14798" s="9" t="str">
        <f t="shared" si="465"/>
        <v>1900/</v>
      </c>
    </row>
    <row r="14799" spans="1:13" x14ac:dyDescent="0.25">
      <c r="A14799" s="2" t="str">
        <f t="shared" si="464"/>
        <v>00/01/1900/</v>
      </c>
      <c r="D14799" s="7" t="s">
        <v>24</v>
      </c>
      <c r="K14799" s="5" t="str">
        <f>CONCATENATE(WEEKNUM(B14799),"/",C14799)</f>
        <v>0/</v>
      </c>
      <c r="M14799" s="9" t="str">
        <f t="shared" si="465"/>
        <v>1900/</v>
      </c>
    </row>
    <row r="14800" spans="1:13" x14ac:dyDescent="0.25">
      <c r="A14800" s="2" t="str">
        <f t="shared" si="464"/>
        <v>00/01/1900/</v>
      </c>
      <c r="D14800" s="7" t="s">
        <v>24</v>
      </c>
      <c r="K14800" s="5" t="str">
        <f>CONCATENATE(WEEKNUM(B14800),"/",C14800)</f>
        <v>0/</v>
      </c>
      <c r="M14800" s="9" t="str">
        <f t="shared" si="465"/>
        <v>1900/</v>
      </c>
    </row>
    <row r="14801" spans="1:13" x14ac:dyDescent="0.25">
      <c r="A14801" s="2" t="str">
        <f t="shared" si="464"/>
        <v>00/01/1900/</v>
      </c>
      <c r="D14801" s="7" t="s">
        <v>24</v>
      </c>
      <c r="K14801" s="5" t="str">
        <f>CONCATENATE(WEEKNUM(B14801),"/",C14801)</f>
        <v>0/</v>
      </c>
      <c r="M14801" s="9" t="str">
        <f t="shared" si="465"/>
        <v>1900/</v>
      </c>
    </row>
    <row r="14802" spans="1:13" x14ac:dyDescent="0.25">
      <c r="A14802" s="2" t="str">
        <f t="shared" si="464"/>
        <v>00/01/1900/</v>
      </c>
      <c r="D14802" s="7" t="s">
        <v>24</v>
      </c>
      <c r="K14802" s="5" t="str">
        <f>CONCATENATE(WEEKNUM(B14802),"/",C14802)</f>
        <v>0/</v>
      </c>
      <c r="M14802" s="9" t="str">
        <f t="shared" si="465"/>
        <v>1900/</v>
      </c>
    </row>
    <row r="14803" spans="1:13" x14ac:dyDescent="0.25">
      <c r="A14803" s="2" t="str">
        <f t="shared" si="464"/>
        <v>00/01/1900/</v>
      </c>
      <c r="D14803" s="7" t="s">
        <v>24</v>
      </c>
      <c r="K14803" s="5" t="str">
        <f>CONCATENATE(WEEKNUM(B14803),"/",C14803)</f>
        <v>0/</v>
      </c>
      <c r="M14803" s="9" t="str">
        <f t="shared" si="465"/>
        <v>1900/</v>
      </c>
    </row>
    <row r="14804" spans="1:13" x14ac:dyDescent="0.25">
      <c r="A14804" s="2" t="str">
        <f t="shared" si="464"/>
        <v>00/01/1900/</v>
      </c>
      <c r="D14804" s="7" t="s">
        <v>24</v>
      </c>
      <c r="K14804" s="5" t="str">
        <f>CONCATENATE(WEEKNUM(B14804),"/",C14804)</f>
        <v>0/</v>
      </c>
      <c r="M14804" s="9" t="str">
        <f t="shared" si="465"/>
        <v>1900/</v>
      </c>
    </row>
    <row r="14805" spans="1:13" x14ac:dyDescent="0.25">
      <c r="A14805" s="2" t="str">
        <f t="shared" si="464"/>
        <v>00/01/1900/</v>
      </c>
      <c r="D14805" s="7" t="s">
        <v>24</v>
      </c>
      <c r="K14805" s="5" t="str">
        <f>CONCATENATE(WEEKNUM(B14805),"/",C14805)</f>
        <v>0/</v>
      </c>
      <c r="M14805" s="9" t="str">
        <f t="shared" si="465"/>
        <v>1900/</v>
      </c>
    </row>
    <row r="14806" spans="1:13" x14ac:dyDescent="0.25">
      <c r="A14806" s="2" t="str">
        <f t="shared" si="464"/>
        <v>00/01/1900/</v>
      </c>
      <c r="D14806" s="7" t="s">
        <v>24</v>
      </c>
      <c r="K14806" s="5" t="str">
        <f>CONCATENATE(WEEKNUM(B14806),"/",C14806)</f>
        <v>0/</v>
      </c>
      <c r="M14806" s="9" t="str">
        <f t="shared" si="465"/>
        <v>1900/</v>
      </c>
    </row>
    <row r="14807" spans="1:13" x14ac:dyDescent="0.25">
      <c r="A14807" s="2" t="str">
        <f t="shared" si="464"/>
        <v>00/01/1900/</v>
      </c>
      <c r="D14807" s="7" t="s">
        <v>24</v>
      </c>
      <c r="K14807" s="5" t="str">
        <f>CONCATENATE(WEEKNUM(B14807),"/",C14807)</f>
        <v>0/</v>
      </c>
      <c r="M14807" s="9" t="str">
        <f t="shared" si="465"/>
        <v>1900/</v>
      </c>
    </row>
    <row r="14808" spans="1:13" x14ac:dyDescent="0.25">
      <c r="A14808" s="2" t="str">
        <f t="shared" si="464"/>
        <v>00/01/1900/</v>
      </c>
      <c r="D14808" s="7" t="s">
        <v>24</v>
      </c>
      <c r="K14808" s="5" t="str">
        <f>CONCATENATE(WEEKNUM(B14808),"/",C14808)</f>
        <v>0/</v>
      </c>
      <c r="M14808" s="9" t="str">
        <f t="shared" si="465"/>
        <v>1900/</v>
      </c>
    </row>
    <row r="14809" spans="1:13" x14ac:dyDescent="0.25">
      <c r="A14809" s="2" t="str">
        <f t="shared" si="464"/>
        <v>00/01/1900/</v>
      </c>
      <c r="D14809" s="7" t="s">
        <v>24</v>
      </c>
      <c r="K14809" s="5" t="str">
        <f>CONCATENATE(WEEKNUM(B14809),"/",C14809)</f>
        <v>0/</v>
      </c>
      <c r="M14809" s="9" t="str">
        <f t="shared" si="465"/>
        <v>1900/</v>
      </c>
    </row>
    <row r="14810" spans="1:13" x14ac:dyDescent="0.25">
      <c r="A14810" s="2" t="str">
        <f t="shared" si="464"/>
        <v>00/01/1900/</v>
      </c>
      <c r="D14810" s="7" t="s">
        <v>24</v>
      </c>
      <c r="K14810" s="5" t="str">
        <f>CONCATENATE(WEEKNUM(B14810),"/",C14810)</f>
        <v>0/</v>
      </c>
      <c r="M14810" s="9" t="str">
        <f t="shared" si="465"/>
        <v>1900/</v>
      </c>
    </row>
    <row r="14811" spans="1:13" x14ac:dyDescent="0.25">
      <c r="A14811" s="2" t="str">
        <f t="shared" si="464"/>
        <v>00/01/1900/</v>
      </c>
      <c r="D14811" s="7" t="s">
        <v>24</v>
      </c>
      <c r="K14811" s="5" t="str">
        <f>CONCATENATE(WEEKNUM(B14811),"/",C14811)</f>
        <v>0/</v>
      </c>
      <c r="M14811" s="9" t="str">
        <f t="shared" si="465"/>
        <v>1900/</v>
      </c>
    </row>
    <row r="14812" spans="1:13" x14ac:dyDescent="0.25">
      <c r="A14812" s="2" t="str">
        <f t="shared" si="464"/>
        <v>00/01/1900/</v>
      </c>
      <c r="D14812" s="7" t="s">
        <v>24</v>
      </c>
      <c r="K14812" s="5" t="str">
        <f>CONCATENATE(WEEKNUM(B14812),"/",C14812)</f>
        <v>0/</v>
      </c>
      <c r="M14812" s="9" t="str">
        <f t="shared" si="465"/>
        <v>1900/</v>
      </c>
    </row>
    <row r="14813" spans="1:13" x14ac:dyDescent="0.25">
      <c r="A14813" s="2" t="str">
        <f t="shared" si="464"/>
        <v>00/01/1900/</v>
      </c>
      <c r="D14813" s="7" t="s">
        <v>24</v>
      </c>
      <c r="K14813" s="5" t="str">
        <f>CONCATENATE(WEEKNUM(B14813),"/",C14813)</f>
        <v>0/</v>
      </c>
      <c r="M14813" s="9" t="str">
        <f t="shared" si="465"/>
        <v>1900/</v>
      </c>
    </row>
    <row r="14814" spans="1:13" x14ac:dyDescent="0.25">
      <c r="A14814" s="2" t="str">
        <f t="shared" si="464"/>
        <v>00/01/1900/</v>
      </c>
      <c r="D14814" s="7" t="s">
        <v>24</v>
      </c>
      <c r="K14814" s="5" t="str">
        <f>CONCATENATE(WEEKNUM(B14814),"/",C14814)</f>
        <v>0/</v>
      </c>
      <c r="M14814" s="9" t="str">
        <f t="shared" si="465"/>
        <v>1900/</v>
      </c>
    </row>
    <row r="14815" spans="1:13" x14ac:dyDescent="0.25">
      <c r="A14815" s="2" t="str">
        <f t="shared" si="464"/>
        <v>00/01/1900/</v>
      </c>
      <c r="D14815" s="7" t="s">
        <v>24</v>
      </c>
      <c r="K14815" s="5" t="str">
        <f>CONCATENATE(WEEKNUM(B14815),"/",C14815)</f>
        <v>0/</v>
      </c>
      <c r="M14815" s="9" t="str">
        <f t="shared" si="465"/>
        <v>1900/</v>
      </c>
    </row>
    <row r="14816" spans="1:13" x14ac:dyDescent="0.25">
      <c r="A14816" s="2" t="str">
        <f t="shared" si="464"/>
        <v>00/01/1900/</v>
      </c>
      <c r="D14816" s="7" t="s">
        <v>24</v>
      </c>
      <c r="K14816" s="5" t="str">
        <f>CONCATENATE(WEEKNUM(B14816),"/",C14816)</f>
        <v>0/</v>
      </c>
      <c r="M14816" s="9" t="str">
        <f t="shared" si="465"/>
        <v>1900/</v>
      </c>
    </row>
    <row r="14817" spans="1:13" x14ac:dyDescent="0.25">
      <c r="A14817" s="2" t="str">
        <f t="shared" si="464"/>
        <v>00/01/1900/</v>
      </c>
      <c r="D14817" s="7" t="s">
        <v>24</v>
      </c>
      <c r="K14817" s="5" t="str">
        <f>CONCATENATE(WEEKNUM(B14817),"/",C14817)</f>
        <v>0/</v>
      </c>
      <c r="M14817" s="9" t="str">
        <f t="shared" si="465"/>
        <v>1900/</v>
      </c>
    </row>
    <row r="14818" spans="1:13" x14ac:dyDescent="0.25">
      <c r="A14818" s="2" t="str">
        <f t="shared" si="464"/>
        <v>00/01/1900/</v>
      </c>
      <c r="D14818" s="7" t="s">
        <v>24</v>
      </c>
      <c r="K14818" s="5" t="str">
        <f>CONCATENATE(WEEKNUM(B14818),"/",C14818)</f>
        <v>0/</v>
      </c>
      <c r="M14818" s="9" t="str">
        <f t="shared" si="465"/>
        <v>1900/</v>
      </c>
    </row>
    <row r="14819" spans="1:13" x14ac:dyDescent="0.25">
      <c r="A14819" s="2" t="str">
        <f t="shared" si="464"/>
        <v>00/01/1900/</v>
      </c>
      <c r="D14819" s="7" t="s">
        <v>24</v>
      </c>
      <c r="K14819" s="5" t="str">
        <f>CONCATENATE(WEEKNUM(B14819),"/",C14819)</f>
        <v>0/</v>
      </c>
      <c r="M14819" s="9" t="str">
        <f t="shared" si="465"/>
        <v>1900/</v>
      </c>
    </row>
    <row r="14820" spans="1:13" x14ac:dyDescent="0.25">
      <c r="A14820" s="2" t="str">
        <f t="shared" si="464"/>
        <v>00/01/1900/</v>
      </c>
      <c r="D14820" s="7" t="s">
        <v>24</v>
      </c>
      <c r="K14820" s="5" t="str">
        <f>CONCATENATE(WEEKNUM(B14820),"/",C14820)</f>
        <v>0/</v>
      </c>
      <c r="M14820" s="9" t="str">
        <f t="shared" si="465"/>
        <v>1900/</v>
      </c>
    </row>
    <row r="14821" spans="1:13" x14ac:dyDescent="0.25">
      <c r="A14821" s="2" t="str">
        <f t="shared" si="464"/>
        <v>00/01/1900/</v>
      </c>
      <c r="D14821" s="7" t="s">
        <v>24</v>
      </c>
      <c r="K14821" s="5" t="str">
        <f>CONCATENATE(WEEKNUM(B14821),"/",C14821)</f>
        <v>0/</v>
      </c>
      <c r="M14821" s="9" t="str">
        <f t="shared" si="465"/>
        <v>1900/</v>
      </c>
    </row>
    <row r="14822" spans="1:13" x14ac:dyDescent="0.25">
      <c r="A14822" s="2" t="str">
        <f t="shared" si="464"/>
        <v>00/01/1900/</v>
      </c>
      <c r="D14822" s="7" t="s">
        <v>24</v>
      </c>
      <c r="K14822" s="5" t="str">
        <f>CONCATENATE(WEEKNUM(B14822),"/",C14822)</f>
        <v>0/</v>
      </c>
      <c r="M14822" s="9" t="str">
        <f t="shared" si="465"/>
        <v>1900/</v>
      </c>
    </row>
    <row r="14823" spans="1:13" x14ac:dyDescent="0.25">
      <c r="A14823" s="2" t="str">
        <f t="shared" si="464"/>
        <v>00/01/1900/</v>
      </c>
      <c r="D14823" s="7" t="s">
        <v>24</v>
      </c>
      <c r="K14823" s="5" t="str">
        <f>CONCATENATE(WEEKNUM(B14823),"/",C14823)</f>
        <v>0/</v>
      </c>
      <c r="M14823" s="9" t="str">
        <f t="shared" si="465"/>
        <v>1900/</v>
      </c>
    </row>
    <row r="14824" spans="1:13" x14ac:dyDescent="0.25">
      <c r="A14824" s="2" t="str">
        <f t="shared" si="464"/>
        <v>00/01/1900/</v>
      </c>
      <c r="D14824" s="7" t="s">
        <v>24</v>
      </c>
      <c r="K14824" s="5" t="str">
        <f>CONCATENATE(WEEKNUM(B14824),"/",C14824)</f>
        <v>0/</v>
      </c>
      <c r="M14824" s="9" t="str">
        <f t="shared" si="465"/>
        <v>1900/</v>
      </c>
    </row>
    <row r="14825" spans="1:13" x14ac:dyDescent="0.25">
      <c r="A14825" s="2" t="str">
        <f t="shared" si="464"/>
        <v>00/01/1900/</v>
      </c>
      <c r="D14825" s="7" t="s">
        <v>24</v>
      </c>
      <c r="K14825" s="5" t="str">
        <f>CONCATENATE(WEEKNUM(B14825),"/",C14825)</f>
        <v>0/</v>
      </c>
      <c r="M14825" s="9" t="str">
        <f t="shared" si="465"/>
        <v>1900/</v>
      </c>
    </row>
    <row r="14826" spans="1:13" x14ac:dyDescent="0.25">
      <c r="A14826" s="2" t="str">
        <f t="shared" si="464"/>
        <v>00/01/1900/</v>
      </c>
      <c r="D14826" s="7" t="s">
        <v>24</v>
      </c>
      <c r="K14826" s="5" t="str">
        <f>CONCATENATE(WEEKNUM(B14826),"/",C14826)</f>
        <v>0/</v>
      </c>
      <c r="M14826" s="9" t="str">
        <f t="shared" si="465"/>
        <v>1900/</v>
      </c>
    </row>
    <row r="14827" spans="1:13" x14ac:dyDescent="0.25">
      <c r="A14827" s="2" t="str">
        <f t="shared" si="464"/>
        <v>00/01/1900/</v>
      </c>
      <c r="D14827" s="7" t="s">
        <v>24</v>
      </c>
      <c r="K14827" s="5" t="str">
        <f>CONCATENATE(WEEKNUM(B14827),"/",C14827)</f>
        <v>0/</v>
      </c>
      <c r="M14827" s="9" t="str">
        <f t="shared" si="465"/>
        <v>1900/</v>
      </c>
    </row>
    <row r="14828" spans="1:13" x14ac:dyDescent="0.25">
      <c r="A14828" s="2" t="str">
        <f t="shared" si="464"/>
        <v>00/01/1900/</v>
      </c>
      <c r="D14828" s="7" t="s">
        <v>24</v>
      </c>
      <c r="K14828" s="5" t="str">
        <f>CONCATENATE(WEEKNUM(B14828),"/",C14828)</f>
        <v>0/</v>
      </c>
      <c r="M14828" s="9" t="str">
        <f t="shared" si="465"/>
        <v>1900/</v>
      </c>
    </row>
    <row r="14829" spans="1:13" x14ac:dyDescent="0.25">
      <c r="A14829" s="2" t="str">
        <f t="shared" si="464"/>
        <v>00/01/1900/</v>
      </c>
      <c r="D14829" s="7" t="s">
        <v>24</v>
      </c>
      <c r="K14829" s="5" t="str">
        <f>CONCATENATE(WEEKNUM(B14829),"/",C14829)</f>
        <v>0/</v>
      </c>
      <c r="M14829" s="9" t="str">
        <f t="shared" si="465"/>
        <v>1900/</v>
      </c>
    </row>
    <row r="14830" spans="1:13" x14ac:dyDescent="0.25">
      <c r="A14830" s="2" t="str">
        <f t="shared" si="464"/>
        <v>00/01/1900/</v>
      </c>
      <c r="D14830" s="7" t="s">
        <v>24</v>
      </c>
      <c r="K14830" s="5" t="str">
        <f>CONCATENATE(WEEKNUM(B14830),"/",C14830)</f>
        <v>0/</v>
      </c>
      <c r="M14830" s="9" t="str">
        <f t="shared" si="465"/>
        <v>1900/</v>
      </c>
    </row>
    <row r="14831" spans="1:13" x14ac:dyDescent="0.25">
      <c r="A14831" s="2" t="str">
        <f t="shared" si="464"/>
        <v>00/01/1900/</v>
      </c>
      <c r="D14831" s="7" t="s">
        <v>24</v>
      </c>
      <c r="K14831" s="5" t="str">
        <f>CONCATENATE(WEEKNUM(B14831),"/",C14831)</f>
        <v>0/</v>
      </c>
      <c r="M14831" s="9" t="str">
        <f t="shared" si="465"/>
        <v>1900/</v>
      </c>
    </row>
    <row r="14832" spans="1:13" x14ac:dyDescent="0.25">
      <c r="A14832" s="2" t="str">
        <f t="shared" ref="A14832:A14895" si="466">CONCATENATE(TEXT(B14832,"jj/mm/aaaa"),"/",C14832)</f>
        <v>00/01/1900/</v>
      </c>
      <c r="D14832" s="7" t="s">
        <v>24</v>
      </c>
      <c r="K14832" s="5" t="str">
        <f>CONCATENATE(WEEKNUM(B14832),"/",C14832)</f>
        <v>0/</v>
      </c>
      <c r="M14832" s="9" t="str">
        <f t="shared" ref="M14832:M14895" si="467">CONCATENATE(YEAR(B14832),"/",C14832)</f>
        <v>1900/</v>
      </c>
    </row>
    <row r="14833" spans="1:13" x14ac:dyDescent="0.25">
      <c r="A14833" s="2" t="str">
        <f t="shared" si="466"/>
        <v>00/01/1900/</v>
      </c>
      <c r="D14833" s="7" t="s">
        <v>24</v>
      </c>
      <c r="K14833" s="5" t="str">
        <f>CONCATENATE(WEEKNUM(B14833),"/",C14833)</f>
        <v>0/</v>
      </c>
      <c r="M14833" s="9" t="str">
        <f t="shared" si="467"/>
        <v>1900/</v>
      </c>
    </row>
    <row r="14834" spans="1:13" x14ac:dyDescent="0.25">
      <c r="A14834" s="2" t="str">
        <f t="shared" si="466"/>
        <v>00/01/1900/</v>
      </c>
      <c r="D14834" s="7" t="s">
        <v>24</v>
      </c>
      <c r="K14834" s="5" t="str">
        <f>CONCATENATE(WEEKNUM(B14834),"/",C14834)</f>
        <v>0/</v>
      </c>
      <c r="M14834" s="9" t="str">
        <f t="shared" si="467"/>
        <v>1900/</v>
      </c>
    </row>
    <row r="14835" spans="1:13" x14ac:dyDescent="0.25">
      <c r="A14835" s="2" t="str">
        <f t="shared" si="466"/>
        <v>00/01/1900/</v>
      </c>
      <c r="D14835" s="7" t="s">
        <v>24</v>
      </c>
      <c r="K14835" s="5" t="str">
        <f>CONCATENATE(WEEKNUM(B14835),"/",C14835)</f>
        <v>0/</v>
      </c>
      <c r="M14835" s="9" t="str">
        <f t="shared" si="467"/>
        <v>1900/</v>
      </c>
    </row>
    <row r="14836" spans="1:13" x14ac:dyDescent="0.25">
      <c r="A14836" s="2" t="str">
        <f t="shared" si="466"/>
        <v>00/01/1900/</v>
      </c>
      <c r="D14836" s="7" t="s">
        <v>24</v>
      </c>
      <c r="K14836" s="5" t="str">
        <f>CONCATENATE(WEEKNUM(B14836),"/",C14836)</f>
        <v>0/</v>
      </c>
      <c r="M14836" s="9" t="str">
        <f t="shared" si="467"/>
        <v>1900/</v>
      </c>
    </row>
    <row r="14837" spans="1:13" x14ac:dyDescent="0.25">
      <c r="A14837" s="2" t="str">
        <f t="shared" si="466"/>
        <v>00/01/1900/</v>
      </c>
      <c r="D14837" s="7" t="s">
        <v>24</v>
      </c>
      <c r="K14837" s="5" t="str">
        <f>CONCATENATE(WEEKNUM(B14837),"/",C14837)</f>
        <v>0/</v>
      </c>
      <c r="M14837" s="9" t="str">
        <f t="shared" si="467"/>
        <v>1900/</v>
      </c>
    </row>
    <row r="14838" spans="1:13" x14ac:dyDescent="0.25">
      <c r="A14838" s="2" t="str">
        <f t="shared" si="466"/>
        <v>00/01/1900/</v>
      </c>
      <c r="D14838" s="7" t="s">
        <v>24</v>
      </c>
      <c r="K14838" s="5" t="str">
        <f>CONCATENATE(WEEKNUM(B14838),"/",C14838)</f>
        <v>0/</v>
      </c>
      <c r="M14838" s="9" t="str">
        <f t="shared" si="467"/>
        <v>1900/</v>
      </c>
    </row>
    <row r="14839" spans="1:13" x14ac:dyDescent="0.25">
      <c r="A14839" s="2" t="str">
        <f t="shared" si="466"/>
        <v>00/01/1900/</v>
      </c>
      <c r="D14839" s="7" t="s">
        <v>24</v>
      </c>
      <c r="K14839" s="5" t="str">
        <f>CONCATENATE(WEEKNUM(B14839),"/",C14839)</f>
        <v>0/</v>
      </c>
      <c r="M14839" s="9" t="str">
        <f t="shared" si="467"/>
        <v>1900/</v>
      </c>
    </row>
    <row r="14840" spans="1:13" x14ac:dyDescent="0.25">
      <c r="A14840" s="2" t="str">
        <f t="shared" si="466"/>
        <v>00/01/1900/</v>
      </c>
      <c r="D14840" s="7" t="s">
        <v>24</v>
      </c>
      <c r="K14840" s="5" t="str">
        <f>CONCATENATE(WEEKNUM(B14840),"/",C14840)</f>
        <v>0/</v>
      </c>
      <c r="M14840" s="9" t="str">
        <f t="shared" si="467"/>
        <v>1900/</v>
      </c>
    </row>
    <row r="14841" spans="1:13" x14ac:dyDescent="0.25">
      <c r="A14841" s="2" t="str">
        <f t="shared" si="466"/>
        <v>00/01/1900/</v>
      </c>
      <c r="D14841" s="7" t="s">
        <v>24</v>
      </c>
      <c r="K14841" s="5" t="str">
        <f>CONCATENATE(WEEKNUM(B14841),"/",C14841)</f>
        <v>0/</v>
      </c>
      <c r="M14841" s="9" t="str">
        <f t="shared" si="467"/>
        <v>1900/</v>
      </c>
    </row>
    <row r="14842" spans="1:13" x14ac:dyDescent="0.25">
      <c r="A14842" s="2" t="str">
        <f t="shared" si="466"/>
        <v>00/01/1900/</v>
      </c>
      <c r="D14842" s="7" t="s">
        <v>24</v>
      </c>
      <c r="K14842" s="5" t="str">
        <f>CONCATENATE(WEEKNUM(B14842),"/",C14842)</f>
        <v>0/</v>
      </c>
      <c r="M14842" s="9" t="str">
        <f t="shared" si="467"/>
        <v>1900/</v>
      </c>
    </row>
    <row r="14843" spans="1:13" x14ac:dyDescent="0.25">
      <c r="A14843" s="2" t="str">
        <f t="shared" si="466"/>
        <v>00/01/1900/</v>
      </c>
      <c r="D14843" s="7" t="s">
        <v>24</v>
      </c>
      <c r="K14843" s="5" t="str">
        <f>CONCATENATE(WEEKNUM(B14843),"/",C14843)</f>
        <v>0/</v>
      </c>
      <c r="M14843" s="9" t="str">
        <f t="shared" si="467"/>
        <v>1900/</v>
      </c>
    </row>
    <row r="14844" spans="1:13" x14ac:dyDescent="0.25">
      <c r="A14844" s="2" t="str">
        <f t="shared" si="466"/>
        <v>00/01/1900/</v>
      </c>
      <c r="D14844" s="7" t="s">
        <v>24</v>
      </c>
      <c r="K14844" s="5" t="str">
        <f>CONCATENATE(WEEKNUM(B14844),"/",C14844)</f>
        <v>0/</v>
      </c>
      <c r="M14844" s="9" t="str">
        <f t="shared" si="467"/>
        <v>1900/</v>
      </c>
    </row>
    <row r="14845" spans="1:13" x14ac:dyDescent="0.25">
      <c r="A14845" s="2" t="str">
        <f t="shared" si="466"/>
        <v>00/01/1900/</v>
      </c>
      <c r="D14845" s="7" t="s">
        <v>24</v>
      </c>
      <c r="K14845" s="5" t="str">
        <f>CONCATENATE(WEEKNUM(B14845),"/",C14845)</f>
        <v>0/</v>
      </c>
      <c r="M14845" s="9" t="str">
        <f t="shared" si="467"/>
        <v>1900/</v>
      </c>
    </row>
    <row r="14846" spans="1:13" x14ac:dyDescent="0.25">
      <c r="A14846" s="2" t="str">
        <f t="shared" si="466"/>
        <v>00/01/1900/</v>
      </c>
      <c r="D14846" s="7" t="s">
        <v>24</v>
      </c>
      <c r="K14846" s="5" t="str">
        <f>CONCATENATE(WEEKNUM(B14846),"/",C14846)</f>
        <v>0/</v>
      </c>
      <c r="M14846" s="9" t="str">
        <f t="shared" si="467"/>
        <v>1900/</v>
      </c>
    </row>
    <row r="14847" spans="1:13" x14ac:dyDescent="0.25">
      <c r="A14847" s="2" t="str">
        <f t="shared" si="466"/>
        <v>00/01/1900/</v>
      </c>
      <c r="D14847" s="7" t="s">
        <v>24</v>
      </c>
      <c r="K14847" s="5" t="str">
        <f>CONCATENATE(WEEKNUM(B14847),"/",C14847)</f>
        <v>0/</v>
      </c>
      <c r="M14847" s="9" t="str">
        <f t="shared" si="467"/>
        <v>1900/</v>
      </c>
    </row>
    <row r="14848" spans="1:13" x14ac:dyDescent="0.25">
      <c r="A14848" s="2" t="str">
        <f t="shared" si="466"/>
        <v>00/01/1900/</v>
      </c>
      <c r="D14848" s="7" t="s">
        <v>24</v>
      </c>
      <c r="K14848" s="5" t="str">
        <f>CONCATENATE(WEEKNUM(B14848),"/",C14848)</f>
        <v>0/</v>
      </c>
      <c r="M14848" s="9" t="str">
        <f t="shared" si="467"/>
        <v>1900/</v>
      </c>
    </row>
    <row r="14849" spans="1:13" x14ac:dyDescent="0.25">
      <c r="A14849" s="2" t="str">
        <f t="shared" si="466"/>
        <v>00/01/1900/</v>
      </c>
      <c r="D14849" s="7" t="s">
        <v>24</v>
      </c>
      <c r="K14849" s="5" t="str">
        <f>CONCATENATE(WEEKNUM(B14849),"/",C14849)</f>
        <v>0/</v>
      </c>
      <c r="M14849" s="9" t="str">
        <f t="shared" si="467"/>
        <v>1900/</v>
      </c>
    </row>
    <row r="14850" spans="1:13" x14ac:dyDescent="0.25">
      <c r="A14850" s="2" t="str">
        <f t="shared" si="466"/>
        <v>00/01/1900/</v>
      </c>
      <c r="D14850" s="7" t="s">
        <v>24</v>
      </c>
      <c r="K14850" s="5" t="str">
        <f>CONCATENATE(WEEKNUM(B14850),"/",C14850)</f>
        <v>0/</v>
      </c>
      <c r="M14850" s="9" t="str">
        <f t="shared" si="467"/>
        <v>1900/</v>
      </c>
    </row>
    <row r="14851" spans="1:13" x14ac:dyDescent="0.25">
      <c r="A14851" s="2" t="str">
        <f t="shared" si="466"/>
        <v>00/01/1900/</v>
      </c>
      <c r="D14851" s="7" t="s">
        <v>24</v>
      </c>
      <c r="K14851" s="5" t="str">
        <f>CONCATENATE(WEEKNUM(B14851),"/",C14851)</f>
        <v>0/</v>
      </c>
      <c r="M14851" s="9" t="str">
        <f t="shared" si="467"/>
        <v>1900/</v>
      </c>
    </row>
    <row r="14852" spans="1:13" x14ac:dyDescent="0.25">
      <c r="A14852" s="2" t="str">
        <f t="shared" si="466"/>
        <v>00/01/1900/</v>
      </c>
      <c r="D14852" s="7" t="s">
        <v>24</v>
      </c>
      <c r="K14852" s="5" t="str">
        <f>CONCATENATE(WEEKNUM(B14852),"/",C14852)</f>
        <v>0/</v>
      </c>
      <c r="M14852" s="9" t="str">
        <f t="shared" si="467"/>
        <v>1900/</v>
      </c>
    </row>
    <row r="14853" spans="1:13" x14ac:dyDescent="0.25">
      <c r="A14853" s="2" t="str">
        <f t="shared" si="466"/>
        <v>00/01/1900/</v>
      </c>
      <c r="D14853" s="7" t="s">
        <v>24</v>
      </c>
      <c r="K14853" s="5" t="str">
        <f>CONCATENATE(WEEKNUM(B14853),"/",C14853)</f>
        <v>0/</v>
      </c>
      <c r="M14853" s="9" t="str">
        <f t="shared" si="467"/>
        <v>1900/</v>
      </c>
    </row>
    <row r="14854" spans="1:13" x14ac:dyDescent="0.25">
      <c r="A14854" s="2" t="str">
        <f t="shared" si="466"/>
        <v>00/01/1900/</v>
      </c>
      <c r="D14854" s="7" t="s">
        <v>24</v>
      </c>
      <c r="K14854" s="5" t="str">
        <f>CONCATENATE(WEEKNUM(B14854),"/",C14854)</f>
        <v>0/</v>
      </c>
      <c r="M14854" s="9" t="str">
        <f t="shared" si="467"/>
        <v>1900/</v>
      </c>
    </row>
    <row r="14855" spans="1:13" x14ac:dyDescent="0.25">
      <c r="A14855" s="2" t="str">
        <f t="shared" si="466"/>
        <v>00/01/1900/</v>
      </c>
      <c r="D14855" s="7" t="s">
        <v>24</v>
      </c>
      <c r="K14855" s="5" t="str">
        <f>CONCATENATE(WEEKNUM(B14855),"/",C14855)</f>
        <v>0/</v>
      </c>
      <c r="M14855" s="9" t="str">
        <f t="shared" si="467"/>
        <v>1900/</v>
      </c>
    </row>
    <row r="14856" spans="1:13" x14ac:dyDescent="0.25">
      <c r="A14856" s="2" t="str">
        <f t="shared" si="466"/>
        <v>00/01/1900/</v>
      </c>
      <c r="D14856" s="7" t="s">
        <v>24</v>
      </c>
      <c r="K14856" s="5" t="str">
        <f>CONCATENATE(WEEKNUM(B14856),"/",C14856)</f>
        <v>0/</v>
      </c>
      <c r="M14856" s="9" t="str">
        <f t="shared" si="467"/>
        <v>1900/</v>
      </c>
    </row>
    <row r="14857" spans="1:13" x14ac:dyDescent="0.25">
      <c r="A14857" s="2" t="str">
        <f t="shared" si="466"/>
        <v>00/01/1900/</v>
      </c>
      <c r="D14857" s="7" t="s">
        <v>24</v>
      </c>
      <c r="K14857" s="5" t="str">
        <f>CONCATENATE(WEEKNUM(B14857),"/",C14857)</f>
        <v>0/</v>
      </c>
      <c r="M14857" s="9" t="str">
        <f t="shared" si="467"/>
        <v>1900/</v>
      </c>
    </row>
    <row r="14858" spans="1:13" x14ac:dyDescent="0.25">
      <c r="A14858" s="2" t="str">
        <f t="shared" si="466"/>
        <v>00/01/1900/</v>
      </c>
      <c r="D14858" s="7" t="s">
        <v>24</v>
      </c>
      <c r="K14858" s="5" t="str">
        <f>CONCATENATE(WEEKNUM(B14858),"/",C14858)</f>
        <v>0/</v>
      </c>
      <c r="M14858" s="9" t="str">
        <f t="shared" si="467"/>
        <v>1900/</v>
      </c>
    </row>
    <row r="14859" spans="1:13" x14ac:dyDescent="0.25">
      <c r="A14859" s="2" t="str">
        <f t="shared" si="466"/>
        <v>00/01/1900/</v>
      </c>
      <c r="D14859" s="7" t="s">
        <v>24</v>
      </c>
      <c r="K14859" s="5" t="str">
        <f>CONCATENATE(WEEKNUM(B14859),"/",C14859)</f>
        <v>0/</v>
      </c>
      <c r="M14859" s="9" t="str">
        <f t="shared" si="467"/>
        <v>1900/</v>
      </c>
    </row>
    <row r="14860" spans="1:13" x14ac:dyDescent="0.25">
      <c r="A14860" s="2" t="str">
        <f t="shared" si="466"/>
        <v>00/01/1900/</v>
      </c>
      <c r="D14860" s="7" t="s">
        <v>24</v>
      </c>
      <c r="K14860" s="5" t="str">
        <f>CONCATENATE(WEEKNUM(B14860),"/",C14860)</f>
        <v>0/</v>
      </c>
      <c r="M14860" s="9" t="str">
        <f t="shared" si="467"/>
        <v>1900/</v>
      </c>
    </row>
    <row r="14861" spans="1:13" x14ac:dyDescent="0.25">
      <c r="A14861" s="2" t="str">
        <f t="shared" si="466"/>
        <v>00/01/1900/</v>
      </c>
      <c r="D14861" s="7" t="s">
        <v>24</v>
      </c>
      <c r="K14861" s="5" t="str">
        <f>CONCATENATE(WEEKNUM(B14861),"/",C14861)</f>
        <v>0/</v>
      </c>
      <c r="M14861" s="9" t="str">
        <f t="shared" si="467"/>
        <v>1900/</v>
      </c>
    </row>
    <row r="14862" spans="1:13" x14ac:dyDescent="0.25">
      <c r="A14862" s="2" t="str">
        <f t="shared" si="466"/>
        <v>00/01/1900/</v>
      </c>
      <c r="D14862" s="7" t="s">
        <v>24</v>
      </c>
      <c r="K14862" s="5" t="str">
        <f>CONCATENATE(WEEKNUM(B14862),"/",C14862)</f>
        <v>0/</v>
      </c>
      <c r="M14862" s="9" t="str">
        <f t="shared" si="467"/>
        <v>1900/</v>
      </c>
    </row>
    <row r="14863" spans="1:13" x14ac:dyDescent="0.25">
      <c r="A14863" s="2" t="str">
        <f t="shared" si="466"/>
        <v>00/01/1900/</v>
      </c>
      <c r="D14863" s="7" t="s">
        <v>24</v>
      </c>
      <c r="K14863" s="5" t="str">
        <f>CONCATENATE(WEEKNUM(B14863),"/",C14863)</f>
        <v>0/</v>
      </c>
      <c r="M14863" s="9" t="str">
        <f t="shared" si="467"/>
        <v>1900/</v>
      </c>
    </row>
    <row r="14864" spans="1:13" x14ac:dyDescent="0.25">
      <c r="A14864" s="2" t="str">
        <f t="shared" si="466"/>
        <v>00/01/1900/</v>
      </c>
      <c r="D14864" s="7" t="s">
        <v>24</v>
      </c>
      <c r="K14864" s="5" t="str">
        <f>CONCATENATE(WEEKNUM(B14864),"/",C14864)</f>
        <v>0/</v>
      </c>
      <c r="M14864" s="9" t="str">
        <f t="shared" si="467"/>
        <v>1900/</v>
      </c>
    </row>
    <row r="14865" spans="1:13" x14ac:dyDescent="0.25">
      <c r="A14865" s="2" t="str">
        <f t="shared" si="466"/>
        <v>00/01/1900/</v>
      </c>
      <c r="D14865" s="7" t="s">
        <v>24</v>
      </c>
      <c r="K14865" s="5" t="str">
        <f>CONCATENATE(WEEKNUM(B14865),"/",C14865)</f>
        <v>0/</v>
      </c>
      <c r="M14865" s="9" t="str">
        <f t="shared" si="467"/>
        <v>1900/</v>
      </c>
    </row>
    <row r="14866" spans="1:13" x14ac:dyDescent="0.25">
      <c r="A14866" s="2" t="str">
        <f t="shared" si="466"/>
        <v>00/01/1900/</v>
      </c>
      <c r="D14866" s="7" t="s">
        <v>24</v>
      </c>
      <c r="K14866" s="5" t="str">
        <f>CONCATENATE(WEEKNUM(B14866),"/",C14866)</f>
        <v>0/</v>
      </c>
      <c r="M14866" s="9" t="str">
        <f t="shared" si="467"/>
        <v>1900/</v>
      </c>
    </row>
    <row r="14867" spans="1:13" x14ac:dyDescent="0.25">
      <c r="A14867" s="2" t="str">
        <f t="shared" si="466"/>
        <v>00/01/1900/</v>
      </c>
      <c r="D14867" s="7" t="s">
        <v>24</v>
      </c>
      <c r="K14867" s="5" t="str">
        <f>CONCATENATE(WEEKNUM(B14867),"/",C14867)</f>
        <v>0/</v>
      </c>
      <c r="M14867" s="9" t="str">
        <f t="shared" si="467"/>
        <v>1900/</v>
      </c>
    </row>
    <row r="14868" spans="1:13" x14ac:dyDescent="0.25">
      <c r="A14868" s="2" t="str">
        <f t="shared" si="466"/>
        <v>00/01/1900/</v>
      </c>
      <c r="D14868" s="7" t="s">
        <v>24</v>
      </c>
      <c r="K14868" s="5" t="str">
        <f>CONCATENATE(WEEKNUM(B14868),"/",C14868)</f>
        <v>0/</v>
      </c>
      <c r="M14868" s="9" t="str">
        <f t="shared" si="467"/>
        <v>1900/</v>
      </c>
    </row>
    <row r="14869" spans="1:13" x14ac:dyDescent="0.25">
      <c r="A14869" s="2" t="str">
        <f t="shared" si="466"/>
        <v>00/01/1900/</v>
      </c>
      <c r="D14869" s="7" t="s">
        <v>24</v>
      </c>
      <c r="K14869" s="5" t="str">
        <f>CONCATENATE(WEEKNUM(B14869),"/",C14869)</f>
        <v>0/</v>
      </c>
      <c r="M14869" s="9" t="str">
        <f t="shared" si="467"/>
        <v>1900/</v>
      </c>
    </row>
    <row r="14870" spans="1:13" x14ac:dyDescent="0.25">
      <c r="A14870" s="2" t="str">
        <f t="shared" si="466"/>
        <v>00/01/1900/</v>
      </c>
      <c r="D14870" s="7" t="s">
        <v>24</v>
      </c>
      <c r="K14870" s="5" t="str">
        <f>CONCATENATE(WEEKNUM(B14870),"/",C14870)</f>
        <v>0/</v>
      </c>
      <c r="M14870" s="9" t="str">
        <f t="shared" si="467"/>
        <v>1900/</v>
      </c>
    </row>
    <row r="14871" spans="1:13" x14ac:dyDescent="0.25">
      <c r="A14871" s="2" t="str">
        <f t="shared" si="466"/>
        <v>00/01/1900/</v>
      </c>
      <c r="D14871" s="7" t="s">
        <v>24</v>
      </c>
      <c r="K14871" s="5" t="str">
        <f>CONCATENATE(WEEKNUM(B14871),"/",C14871)</f>
        <v>0/</v>
      </c>
      <c r="M14871" s="9" t="str">
        <f t="shared" si="467"/>
        <v>1900/</v>
      </c>
    </row>
    <row r="14872" spans="1:13" x14ac:dyDescent="0.25">
      <c r="A14872" s="2" t="str">
        <f t="shared" si="466"/>
        <v>00/01/1900/</v>
      </c>
      <c r="D14872" s="7" t="s">
        <v>24</v>
      </c>
      <c r="K14872" s="5" t="str">
        <f>CONCATENATE(WEEKNUM(B14872),"/",C14872)</f>
        <v>0/</v>
      </c>
      <c r="M14872" s="9" t="str">
        <f t="shared" si="467"/>
        <v>1900/</v>
      </c>
    </row>
    <row r="14873" spans="1:13" x14ac:dyDescent="0.25">
      <c r="A14873" s="2" t="str">
        <f t="shared" si="466"/>
        <v>00/01/1900/</v>
      </c>
      <c r="D14873" s="7" t="s">
        <v>24</v>
      </c>
      <c r="K14873" s="5" t="str">
        <f>CONCATENATE(WEEKNUM(B14873),"/",C14873)</f>
        <v>0/</v>
      </c>
      <c r="M14873" s="9" t="str">
        <f t="shared" si="467"/>
        <v>1900/</v>
      </c>
    </row>
    <row r="14874" spans="1:13" x14ac:dyDescent="0.25">
      <c r="A14874" s="2" t="str">
        <f t="shared" si="466"/>
        <v>00/01/1900/</v>
      </c>
      <c r="D14874" s="7" t="s">
        <v>24</v>
      </c>
      <c r="K14874" s="5" t="str">
        <f>CONCATENATE(WEEKNUM(B14874),"/",C14874)</f>
        <v>0/</v>
      </c>
      <c r="M14874" s="9" t="str">
        <f t="shared" si="467"/>
        <v>1900/</v>
      </c>
    </row>
    <row r="14875" spans="1:13" x14ac:dyDescent="0.25">
      <c r="A14875" s="2" t="str">
        <f t="shared" si="466"/>
        <v>00/01/1900/</v>
      </c>
      <c r="D14875" s="7" t="s">
        <v>24</v>
      </c>
      <c r="K14875" s="5" t="str">
        <f>CONCATENATE(WEEKNUM(B14875),"/",C14875)</f>
        <v>0/</v>
      </c>
      <c r="M14875" s="9" t="str">
        <f t="shared" si="467"/>
        <v>1900/</v>
      </c>
    </row>
    <row r="14876" spans="1:13" x14ac:dyDescent="0.25">
      <c r="A14876" s="2" t="str">
        <f t="shared" si="466"/>
        <v>00/01/1900/</v>
      </c>
      <c r="D14876" s="7" t="s">
        <v>24</v>
      </c>
      <c r="K14876" s="5" t="str">
        <f>CONCATENATE(WEEKNUM(B14876),"/",C14876)</f>
        <v>0/</v>
      </c>
      <c r="M14876" s="9" t="str">
        <f t="shared" si="467"/>
        <v>1900/</v>
      </c>
    </row>
    <row r="14877" spans="1:13" x14ac:dyDescent="0.25">
      <c r="A14877" s="2" t="str">
        <f t="shared" si="466"/>
        <v>00/01/1900/</v>
      </c>
      <c r="D14877" s="7" t="s">
        <v>24</v>
      </c>
      <c r="K14877" s="5" t="str">
        <f>CONCATENATE(WEEKNUM(B14877),"/",C14877)</f>
        <v>0/</v>
      </c>
      <c r="M14877" s="9" t="str">
        <f t="shared" si="467"/>
        <v>1900/</v>
      </c>
    </row>
    <row r="14878" spans="1:13" x14ac:dyDescent="0.25">
      <c r="A14878" s="2" t="str">
        <f t="shared" si="466"/>
        <v>00/01/1900/</v>
      </c>
      <c r="D14878" s="7" t="s">
        <v>24</v>
      </c>
      <c r="K14878" s="5" t="str">
        <f>CONCATENATE(WEEKNUM(B14878),"/",C14878)</f>
        <v>0/</v>
      </c>
      <c r="M14878" s="9" t="str">
        <f t="shared" si="467"/>
        <v>1900/</v>
      </c>
    </row>
    <row r="14879" spans="1:13" x14ac:dyDescent="0.25">
      <c r="A14879" s="2" t="str">
        <f t="shared" si="466"/>
        <v>00/01/1900/</v>
      </c>
      <c r="D14879" s="7" t="s">
        <v>24</v>
      </c>
      <c r="K14879" s="5" t="str">
        <f>CONCATENATE(WEEKNUM(B14879),"/",C14879)</f>
        <v>0/</v>
      </c>
      <c r="M14879" s="9" t="str">
        <f t="shared" si="467"/>
        <v>1900/</v>
      </c>
    </row>
    <row r="14880" spans="1:13" x14ac:dyDescent="0.25">
      <c r="A14880" s="2" t="str">
        <f t="shared" si="466"/>
        <v>00/01/1900/</v>
      </c>
      <c r="D14880" s="7" t="s">
        <v>24</v>
      </c>
      <c r="K14880" s="5" t="str">
        <f>CONCATENATE(WEEKNUM(B14880),"/",C14880)</f>
        <v>0/</v>
      </c>
      <c r="M14880" s="9" t="str">
        <f t="shared" si="467"/>
        <v>1900/</v>
      </c>
    </row>
    <row r="14881" spans="1:13" x14ac:dyDescent="0.25">
      <c r="A14881" s="2" t="str">
        <f t="shared" si="466"/>
        <v>00/01/1900/</v>
      </c>
      <c r="D14881" s="7" t="s">
        <v>24</v>
      </c>
      <c r="K14881" s="5" t="str">
        <f>CONCATENATE(WEEKNUM(B14881),"/",C14881)</f>
        <v>0/</v>
      </c>
      <c r="M14881" s="9" t="str">
        <f t="shared" si="467"/>
        <v>1900/</v>
      </c>
    </row>
    <row r="14882" spans="1:13" x14ac:dyDescent="0.25">
      <c r="A14882" s="2" t="str">
        <f t="shared" si="466"/>
        <v>00/01/1900/</v>
      </c>
      <c r="D14882" s="7" t="s">
        <v>24</v>
      </c>
      <c r="K14882" s="5" t="str">
        <f>CONCATENATE(WEEKNUM(B14882),"/",C14882)</f>
        <v>0/</v>
      </c>
      <c r="M14882" s="9" t="str">
        <f t="shared" si="467"/>
        <v>1900/</v>
      </c>
    </row>
    <row r="14883" spans="1:13" x14ac:dyDescent="0.25">
      <c r="A14883" s="2" t="str">
        <f t="shared" si="466"/>
        <v>00/01/1900/</v>
      </c>
      <c r="D14883" s="7" t="s">
        <v>24</v>
      </c>
      <c r="K14883" s="5" t="str">
        <f>CONCATENATE(WEEKNUM(B14883),"/",C14883)</f>
        <v>0/</v>
      </c>
      <c r="M14883" s="9" t="str">
        <f t="shared" si="467"/>
        <v>1900/</v>
      </c>
    </row>
    <row r="14884" spans="1:13" x14ac:dyDescent="0.25">
      <c r="A14884" s="2" t="str">
        <f t="shared" si="466"/>
        <v>00/01/1900/</v>
      </c>
      <c r="D14884" s="7" t="s">
        <v>24</v>
      </c>
      <c r="K14884" s="5" t="str">
        <f>CONCATENATE(WEEKNUM(B14884),"/",C14884)</f>
        <v>0/</v>
      </c>
      <c r="M14884" s="9" t="str">
        <f t="shared" si="467"/>
        <v>1900/</v>
      </c>
    </row>
    <row r="14885" spans="1:13" x14ac:dyDescent="0.25">
      <c r="A14885" s="2" t="str">
        <f t="shared" si="466"/>
        <v>00/01/1900/</v>
      </c>
      <c r="D14885" s="7" t="s">
        <v>24</v>
      </c>
      <c r="K14885" s="5" t="str">
        <f>CONCATENATE(WEEKNUM(B14885),"/",C14885)</f>
        <v>0/</v>
      </c>
      <c r="M14885" s="9" t="str">
        <f t="shared" si="467"/>
        <v>1900/</v>
      </c>
    </row>
    <row r="14886" spans="1:13" x14ac:dyDescent="0.25">
      <c r="A14886" s="2" t="str">
        <f t="shared" si="466"/>
        <v>00/01/1900/</v>
      </c>
      <c r="D14886" s="7" t="s">
        <v>24</v>
      </c>
      <c r="K14886" s="5" t="str">
        <f>CONCATENATE(WEEKNUM(B14886),"/",C14886)</f>
        <v>0/</v>
      </c>
      <c r="M14886" s="9" t="str">
        <f t="shared" si="467"/>
        <v>1900/</v>
      </c>
    </row>
    <row r="14887" spans="1:13" x14ac:dyDescent="0.25">
      <c r="A14887" s="2" t="str">
        <f t="shared" si="466"/>
        <v>00/01/1900/</v>
      </c>
      <c r="D14887" s="7" t="s">
        <v>24</v>
      </c>
      <c r="K14887" s="5" t="str">
        <f>CONCATENATE(WEEKNUM(B14887),"/",C14887)</f>
        <v>0/</v>
      </c>
      <c r="M14887" s="9" t="str">
        <f t="shared" si="467"/>
        <v>1900/</v>
      </c>
    </row>
    <row r="14888" spans="1:13" x14ac:dyDescent="0.25">
      <c r="A14888" s="2" t="str">
        <f t="shared" si="466"/>
        <v>00/01/1900/</v>
      </c>
      <c r="D14888" s="7" t="s">
        <v>24</v>
      </c>
      <c r="K14888" s="5" t="str">
        <f>CONCATENATE(WEEKNUM(B14888),"/",C14888)</f>
        <v>0/</v>
      </c>
      <c r="M14888" s="9" t="str">
        <f t="shared" si="467"/>
        <v>1900/</v>
      </c>
    </row>
    <row r="14889" spans="1:13" x14ac:dyDescent="0.25">
      <c r="A14889" s="2" t="str">
        <f t="shared" si="466"/>
        <v>00/01/1900/</v>
      </c>
      <c r="D14889" s="7" t="s">
        <v>24</v>
      </c>
      <c r="K14889" s="5" t="str">
        <f>CONCATENATE(WEEKNUM(B14889),"/",C14889)</f>
        <v>0/</v>
      </c>
      <c r="M14889" s="9" t="str">
        <f t="shared" si="467"/>
        <v>1900/</v>
      </c>
    </row>
    <row r="14890" spans="1:13" x14ac:dyDescent="0.25">
      <c r="A14890" s="2" t="str">
        <f t="shared" si="466"/>
        <v>00/01/1900/</v>
      </c>
      <c r="D14890" s="7" t="s">
        <v>24</v>
      </c>
      <c r="K14890" s="5" t="str">
        <f>CONCATENATE(WEEKNUM(B14890),"/",C14890)</f>
        <v>0/</v>
      </c>
      <c r="M14890" s="9" t="str">
        <f t="shared" si="467"/>
        <v>1900/</v>
      </c>
    </row>
    <row r="14891" spans="1:13" x14ac:dyDescent="0.25">
      <c r="A14891" s="2" t="str">
        <f t="shared" si="466"/>
        <v>00/01/1900/</v>
      </c>
      <c r="D14891" s="7" t="s">
        <v>24</v>
      </c>
      <c r="K14891" s="5" t="str">
        <f>CONCATENATE(WEEKNUM(B14891),"/",C14891)</f>
        <v>0/</v>
      </c>
      <c r="M14891" s="9" t="str">
        <f t="shared" si="467"/>
        <v>1900/</v>
      </c>
    </row>
    <row r="14892" spans="1:13" x14ac:dyDescent="0.25">
      <c r="A14892" s="2" t="str">
        <f t="shared" si="466"/>
        <v>00/01/1900/</v>
      </c>
      <c r="D14892" s="7" t="s">
        <v>24</v>
      </c>
      <c r="K14892" s="5" t="str">
        <f>CONCATENATE(WEEKNUM(B14892),"/",C14892)</f>
        <v>0/</v>
      </c>
      <c r="M14892" s="9" t="str">
        <f t="shared" si="467"/>
        <v>1900/</v>
      </c>
    </row>
    <row r="14893" spans="1:13" x14ac:dyDescent="0.25">
      <c r="A14893" s="2" t="str">
        <f t="shared" si="466"/>
        <v>00/01/1900/</v>
      </c>
      <c r="D14893" s="7" t="s">
        <v>24</v>
      </c>
      <c r="K14893" s="5" t="str">
        <f>CONCATENATE(WEEKNUM(B14893),"/",C14893)</f>
        <v>0/</v>
      </c>
      <c r="M14893" s="9" t="str">
        <f t="shared" si="467"/>
        <v>1900/</v>
      </c>
    </row>
    <row r="14894" spans="1:13" x14ac:dyDescent="0.25">
      <c r="A14894" s="2" t="str">
        <f t="shared" si="466"/>
        <v>00/01/1900/</v>
      </c>
      <c r="D14894" s="7" t="s">
        <v>24</v>
      </c>
      <c r="K14894" s="5" t="str">
        <f>CONCATENATE(WEEKNUM(B14894),"/",C14894)</f>
        <v>0/</v>
      </c>
      <c r="M14894" s="9" t="str">
        <f t="shared" si="467"/>
        <v>1900/</v>
      </c>
    </row>
    <row r="14895" spans="1:13" x14ac:dyDescent="0.25">
      <c r="A14895" s="2" t="str">
        <f t="shared" si="466"/>
        <v>00/01/1900/</v>
      </c>
      <c r="D14895" s="7" t="s">
        <v>24</v>
      </c>
      <c r="K14895" s="5" t="str">
        <f>CONCATENATE(WEEKNUM(B14895),"/",C14895)</f>
        <v>0/</v>
      </c>
      <c r="M14895" s="9" t="str">
        <f t="shared" si="467"/>
        <v>1900/</v>
      </c>
    </row>
    <row r="14896" spans="1:13" x14ac:dyDescent="0.25">
      <c r="A14896" s="2" t="str">
        <f t="shared" ref="A14896:A14959" si="468">CONCATENATE(TEXT(B14896,"jj/mm/aaaa"),"/",C14896)</f>
        <v>00/01/1900/</v>
      </c>
      <c r="D14896" s="7" t="s">
        <v>24</v>
      </c>
      <c r="K14896" s="5" t="str">
        <f>CONCATENATE(WEEKNUM(B14896),"/",C14896)</f>
        <v>0/</v>
      </c>
      <c r="M14896" s="9" t="str">
        <f t="shared" ref="M14896:M14959" si="469">CONCATENATE(YEAR(B14896),"/",C14896)</f>
        <v>1900/</v>
      </c>
    </row>
    <row r="14897" spans="1:13" x14ac:dyDescent="0.25">
      <c r="A14897" s="2" t="str">
        <f t="shared" si="468"/>
        <v>00/01/1900/</v>
      </c>
      <c r="D14897" s="7" t="s">
        <v>24</v>
      </c>
      <c r="K14897" s="5" t="str">
        <f>CONCATENATE(WEEKNUM(B14897),"/",C14897)</f>
        <v>0/</v>
      </c>
      <c r="M14897" s="9" t="str">
        <f t="shared" si="469"/>
        <v>1900/</v>
      </c>
    </row>
    <row r="14898" spans="1:13" x14ac:dyDescent="0.25">
      <c r="A14898" s="2" t="str">
        <f t="shared" si="468"/>
        <v>00/01/1900/</v>
      </c>
      <c r="D14898" s="7" t="s">
        <v>24</v>
      </c>
      <c r="K14898" s="5" t="str">
        <f>CONCATENATE(WEEKNUM(B14898),"/",C14898)</f>
        <v>0/</v>
      </c>
      <c r="M14898" s="9" t="str">
        <f t="shared" si="469"/>
        <v>1900/</v>
      </c>
    </row>
    <row r="14899" spans="1:13" x14ac:dyDescent="0.25">
      <c r="A14899" s="2" t="str">
        <f t="shared" si="468"/>
        <v>00/01/1900/</v>
      </c>
      <c r="D14899" s="7" t="s">
        <v>24</v>
      </c>
      <c r="K14899" s="5" t="str">
        <f>CONCATENATE(WEEKNUM(B14899),"/",C14899)</f>
        <v>0/</v>
      </c>
      <c r="M14899" s="9" t="str">
        <f t="shared" si="469"/>
        <v>1900/</v>
      </c>
    </row>
    <row r="14900" spans="1:13" x14ac:dyDescent="0.25">
      <c r="A14900" s="2" t="str">
        <f t="shared" si="468"/>
        <v>00/01/1900/</v>
      </c>
      <c r="D14900" s="7" t="s">
        <v>24</v>
      </c>
      <c r="K14900" s="5" t="str">
        <f>CONCATENATE(WEEKNUM(B14900),"/",C14900)</f>
        <v>0/</v>
      </c>
      <c r="M14900" s="9" t="str">
        <f t="shared" si="469"/>
        <v>1900/</v>
      </c>
    </row>
    <row r="14901" spans="1:13" x14ac:dyDescent="0.25">
      <c r="A14901" s="2" t="str">
        <f t="shared" si="468"/>
        <v>00/01/1900/</v>
      </c>
      <c r="D14901" s="7" t="s">
        <v>24</v>
      </c>
      <c r="K14901" s="5" t="str">
        <f>CONCATENATE(WEEKNUM(B14901),"/",C14901)</f>
        <v>0/</v>
      </c>
      <c r="M14901" s="9" t="str">
        <f t="shared" si="469"/>
        <v>1900/</v>
      </c>
    </row>
    <row r="14902" spans="1:13" x14ac:dyDescent="0.25">
      <c r="A14902" s="2" t="str">
        <f t="shared" si="468"/>
        <v>00/01/1900/</v>
      </c>
      <c r="D14902" s="7" t="s">
        <v>24</v>
      </c>
      <c r="K14902" s="5" t="str">
        <f>CONCATENATE(WEEKNUM(B14902),"/",C14902)</f>
        <v>0/</v>
      </c>
      <c r="M14902" s="9" t="str">
        <f t="shared" si="469"/>
        <v>1900/</v>
      </c>
    </row>
    <row r="14903" spans="1:13" x14ac:dyDescent="0.25">
      <c r="A14903" s="2" t="str">
        <f t="shared" si="468"/>
        <v>00/01/1900/</v>
      </c>
      <c r="D14903" s="7" t="s">
        <v>24</v>
      </c>
      <c r="K14903" s="5" t="str">
        <f>CONCATENATE(WEEKNUM(B14903),"/",C14903)</f>
        <v>0/</v>
      </c>
      <c r="M14903" s="9" t="str">
        <f t="shared" si="469"/>
        <v>1900/</v>
      </c>
    </row>
    <row r="14904" spans="1:13" x14ac:dyDescent="0.25">
      <c r="A14904" s="2" t="str">
        <f t="shared" si="468"/>
        <v>00/01/1900/</v>
      </c>
      <c r="D14904" s="7" t="s">
        <v>24</v>
      </c>
      <c r="K14904" s="5" t="str">
        <f>CONCATENATE(WEEKNUM(B14904),"/",C14904)</f>
        <v>0/</v>
      </c>
      <c r="M14904" s="9" t="str">
        <f t="shared" si="469"/>
        <v>1900/</v>
      </c>
    </row>
    <row r="14905" spans="1:13" x14ac:dyDescent="0.25">
      <c r="A14905" s="2" t="str">
        <f t="shared" si="468"/>
        <v>00/01/1900/</v>
      </c>
      <c r="D14905" s="7" t="s">
        <v>24</v>
      </c>
      <c r="K14905" s="5" t="str">
        <f>CONCATENATE(WEEKNUM(B14905),"/",C14905)</f>
        <v>0/</v>
      </c>
      <c r="M14905" s="9" t="str">
        <f t="shared" si="469"/>
        <v>1900/</v>
      </c>
    </row>
    <row r="14906" spans="1:13" x14ac:dyDescent="0.25">
      <c r="A14906" s="2" t="str">
        <f t="shared" si="468"/>
        <v>00/01/1900/</v>
      </c>
      <c r="D14906" s="7" t="s">
        <v>24</v>
      </c>
      <c r="K14906" s="5" t="str">
        <f>CONCATENATE(WEEKNUM(B14906),"/",C14906)</f>
        <v>0/</v>
      </c>
      <c r="M14906" s="9" t="str">
        <f t="shared" si="469"/>
        <v>1900/</v>
      </c>
    </row>
    <row r="14907" spans="1:13" x14ac:dyDescent="0.25">
      <c r="A14907" s="2" t="str">
        <f t="shared" si="468"/>
        <v>00/01/1900/</v>
      </c>
      <c r="D14907" s="7" t="s">
        <v>24</v>
      </c>
      <c r="K14907" s="5" t="str">
        <f>CONCATENATE(WEEKNUM(B14907),"/",C14907)</f>
        <v>0/</v>
      </c>
      <c r="M14907" s="9" t="str">
        <f t="shared" si="469"/>
        <v>1900/</v>
      </c>
    </row>
    <row r="14908" spans="1:13" x14ac:dyDescent="0.25">
      <c r="A14908" s="2" t="str">
        <f t="shared" si="468"/>
        <v>00/01/1900/</v>
      </c>
      <c r="D14908" s="7" t="s">
        <v>24</v>
      </c>
      <c r="K14908" s="5" t="str">
        <f>CONCATENATE(WEEKNUM(B14908),"/",C14908)</f>
        <v>0/</v>
      </c>
      <c r="M14908" s="9" t="str">
        <f t="shared" si="469"/>
        <v>1900/</v>
      </c>
    </row>
    <row r="14909" spans="1:13" x14ac:dyDescent="0.25">
      <c r="A14909" s="2" t="str">
        <f t="shared" si="468"/>
        <v>00/01/1900/</v>
      </c>
      <c r="D14909" s="7" t="s">
        <v>24</v>
      </c>
      <c r="K14909" s="5" t="str">
        <f>CONCATENATE(WEEKNUM(B14909),"/",C14909)</f>
        <v>0/</v>
      </c>
      <c r="M14909" s="9" t="str">
        <f t="shared" si="469"/>
        <v>1900/</v>
      </c>
    </row>
    <row r="14910" spans="1:13" x14ac:dyDescent="0.25">
      <c r="A14910" s="2" t="str">
        <f t="shared" si="468"/>
        <v>00/01/1900/</v>
      </c>
      <c r="D14910" s="7" t="s">
        <v>24</v>
      </c>
      <c r="K14910" s="5" t="str">
        <f>CONCATENATE(WEEKNUM(B14910),"/",C14910)</f>
        <v>0/</v>
      </c>
      <c r="M14910" s="9" t="str">
        <f t="shared" si="469"/>
        <v>1900/</v>
      </c>
    </row>
    <row r="14911" spans="1:13" x14ac:dyDescent="0.25">
      <c r="A14911" s="2" t="str">
        <f t="shared" si="468"/>
        <v>00/01/1900/</v>
      </c>
      <c r="D14911" s="7" t="s">
        <v>24</v>
      </c>
      <c r="K14911" s="5" t="str">
        <f>CONCATENATE(WEEKNUM(B14911),"/",C14911)</f>
        <v>0/</v>
      </c>
      <c r="M14911" s="9" t="str">
        <f t="shared" si="469"/>
        <v>1900/</v>
      </c>
    </row>
    <row r="14912" spans="1:13" x14ac:dyDescent="0.25">
      <c r="A14912" s="2" t="str">
        <f t="shared" si="468"/>
        <v>00/01/1900/</v>
      </c>
      <c r="D14912" s="7" t="s">
        <v>24</v>
      </c>
      <c r="K14912" s="5" t="str">
        <f>CONCATENATE(WEEKNUM(B14912),"/",C14912)</f>
        <v>0/</v>
      </c>
      <c r="M14912" s="9" t="str">
        <f t="shared" si="469"/>
        <v>1900/</v>
      </c>
    </row>
    <row r="14913" spans="1:13" x14ac:dyDescent="0.25">
      <c r="A14913" s="2" t="str">
        <f t="shared" si="468"/>
        <v>00/01/1900/</v>
      </c>
      <c r="D14913" s="7" t="s">
        <v>24</v>
      </c>
      <c r="K14913" s="5" t="str">
        <f>CONCATENATE(WEEKNUM(B14913),"/",C14913)</f>
        <v>0/</v>
      </c>
      <c r="M14913" s="9" t="str">
        <f t="shared" si="469"/>
        <v>1900/</v>
      </c>
    </row>
    <row r="14914" spans="1:13" x14ac:dyDescent="0.25">
      <c r="A14914" s="2" t="str">
        <f t="shared" si="468"/>
        <v>00/01/1900/</v>
      </c>
      <c r="D14914" s="7" t="s">
        <v>24</v>
      </c>
      <c r="K14914" s="5" t="str">
        <f>CONCATENATE(WEEKNUM(B14914),"/",C14914)</f>
        <v>0/</v>
      </c>
      <c r="M14914" s="9" t="str">
        <f t="shared" si="469"/>
        <v>1900/</v>
      </c>
    </row>
    <row r="14915" spans="1:13" x14ac:dyDescent="0.25">
      <c r="A14915" s="2" t="str">
        <f t="shared" si="468"/>
        <v>00/01/1900/</v>
      </c>
      <c r="D14915" s="7" t="s">
        <v>24</v>
      </c>
      <c r="K14915" s="5" t="str">
        <f>CONCATENATE(WEEKNUM(B14915),"/",C14915)</f>
        <v>0/</v>
      </c>
      <c r="M14915" s="9" t="str">
        <f t="shared" si="469"/>
        <v>1900/</v>
      </c>
    </row>
    <row r="14916" spans="1:13" x14ac:dyDescent="0.25">
      <c r="A14916" s="2" t="str">
        <f t="shared" si="468"/>
        <v>00/01/1900/</v>
      </c>
      <c r="D14916" s="7" t="s">
        <v>24</v>
      </c>
      <c r="K14916" s="5" t="str">
        <f>CONCATENATE(WEEKNUM(B14916),"/",C14916)</f>
        <v>0/</v>
      </c>
      <c r="M14916" s="9" t="str">
        <f t="shared" si="469"/>
        <v>1900/</v>
      </c>
    </row>
    <row r="14917" spans="1:13" x14ac:dyDescent="0.25">
      <c r="A14917" s="2" t="str">
        <f t="shared" si="468"/>
        <v>00/01/1900/</v>
      </c>
      <c r="D14917" s="7" t="s">
        <v>24</v>
      </c>
      <c r="K14917" s="5" t="str">
        <f>CONCATENATE(WEEKNUM(B14917),"/",C14917)</f>
        <v>0/</v>
      </c>
      <c r="M14917" s="9" t="str">
        <f t="shared" si="469"/>
        <v>1900/</v>
      </c>
    </row>
    <row r="14918" spans="1:13" x14ac:dyDescent="0.25">
      <c r="A14918" s="2" t="str">
        <f t="shared" si="468"/>
        <v>00/01/1900/</v>
      </c>
      <c r="D14918" s="7" t="s">
        <v>24</v>
      </c>
      <c r="K14918" s="5" t="str">
        <f>CONCATENATE(WEEKNUM(B14918),"/",C14918)</f>
        <v>0/</v>
      </c>
      <c r="M14918" s="9" t="str">
        <f t="shared" si="469"/>
        <v>1900/</v>
      </c>
    </row>
    <row r="14919" spans="1:13" x14ac:dyDescent="0.25">
      <c r="A14919" s="2" t="str">
        <f t="shared" si="468"/>
        <v>00/01/1900/</v>
      </c>
      <c r="D14919" s="7" t="s">
        <v>24</v>
      </c>
      <c r="K14919" s="5" t="str">
        <f>CONCATENATE(WEEKNUM(B14919),"/",C14919)</f>
        <v>0/</v>
      </c>
      <c r="M14919" s="9" t="str">
        <f t="shared" si="469"/>
        <v>1900/</v>
      </c>
    </row>
    <row r="14920" spans="1:13" x14ac:dyDescent="0.25">
      <c r="A14920" s="2" t="str">
        <f t="shared" si="468"/>
        <v>00/01/1900/</v>
      </c>
      <c r="D14920" s="7" t="s">
        <v>24</v>
      </c>
      <c r="K14920" s="5" t="str">
        <f>CONCATENATE(WEEKNUM(B14920),"/",C14920)</f>
        <v>0/</v>
      </c>
      <c r="M14920" s="9" t="str">
        <f t="shared" si="469"/>
        <v>1900/</v>
      </c>
    </row>
    <row r="14921" spans="1:13" x14ac:dyDescent="0.25">
      <c r="A14921" s="2" t="str">
        <f t="shared" si="468"/>
        <v>00/01/1900/</v>
      </c>
      <c r="D14921" s="7" t="s">
        <v>24</v>
      </c>
      <c r="K14921" s="5" t="str">
        <f>CONCATENATE(WEEKNUM(B14921),"/",C14921)</f>
        <v>0/</v>
      </c>
      <c r="M14921" s="9" t="str">
        <f t="shared" si="469"/>
        <v>1900/</v>
      </c>
    </row>
    <row r="14922" spans="1:13" x14ac:dyDescent="0.25">
      <c r="A14922" s="2" t="str">
        <f t="shared" si="468"/>
        <v>00/01/1900/</v>
      </c>
      <c r="D14922" s="7" t="s">
        <v>24</v>
      </c>
      <c r="K14922" s="5" t="str">
        <f>CONCATENATE(WEEKNUM(B14922),"/",C14922)</f>
        <v>0/</v>
      </c>
      <c r="M14922" s="9" t="str">
        <f t="shared" si="469"/>
        <v>1900/</v>
      </c>
    </row>
    <row r="14923" spans="1:13" x14ac:dyDescent="0.25">
      <c r="A14923" s="2" t="str">
        <f t="shared" si="468"/>
        <v>00/01/1900/</v>
      </c>
      <c r="D14923" s="7" t="s">
        <v>24</v>
      </c>
      <c r="K14923" s="5" t="str">
        <f>CONCATENATE(WEEKNUM(B14923),"/",C14923)</f>
        <v>0/</v>
      </c>
      <c r="M14923" s="9" t="str">
        <f t="shared" si="469"/>
        <v>1900/</v>
      </c>
    </row>
    <row r="14924" spans="1:13" x14ac:dyDescent="0.25">
      <c r="A14924" s="2" t="str">
        <f t="shared" si="468"/>
        <v>00/01/1900/</v>
      </c>
      <c r="D14924" s="7" t="s">
        <v>24</v>
      </c>
      <c r="K14924" s="5" t="str">
        <f>CONCATENATE(WEEKNUM(B14924),"/",C14924)</f>
        <v>0/</v>
      </c>
      <c r="M14924" s="9" t="str">
        <f t="shared" si="469"/>
        <v>1900/</v>
      </c>
    </row>
    <row r="14925" spans="1:13" x14ac:dyDescent="0.25">
      <c r="A14925" s="2" t="str">
        <f t="shared" si="468"/>
        <v>00/01/1900/</v>
      </c>
      <c r="D14925" s="7" t="s">
        <v>24</v>
      </c>
      <c r="K14925" s="5" t="str">
        <f>CONCATENATE(WEEKNUM(B14925),"/",C14925)</f>
        <v>0/</v>
      </c>
      <c r="M14925" s="9" t="str">
        <f t="shared" si="469"/>
        <v>1900/</v>
      </c>
    </row>
    <row r="14926" spans="1:13" x14ac:dyDescent="0.25">
      <c r="A14926" s="2" t="str">
        <f t="shared" si="468"/>
        <v>00/01/1900/</v>
      </c>
      <c r="D14926" s="7" t="s">
        <v>24</v>
      </c>
      <c r="K14926" s="5" t="str">
        <f>CONCATENATE(WEEKNUM(B14926),"/",C14926)</f>
        <v>0/</v>
      </c>
      <c r="M14926" s="9" t="str">
        <f t="shared" si="469"/>
        <v>1900/</v>
      </c>
    </row>
    <row r="14927" spans="1:13" x14ac:dyDescent="0.25">
      <c r="A14927" s="2" t="str">
        <f t="shared" si="468"/>
        <v>00/01/1900/</v>
      </c>
      <c r="D14927" s="7" t="s">
        <v>24</v>
      </c>
      <c r="K14927" s="5" t="str">
        <f>CONCATENATE(WEEKNUM(B14927),"/",C14927)</f>
        <v>0/</v>
      </c>
      <c r="M14927" s="9" t="str">
        <f t="shared" si="469"/>
        <v>1900/</v>
      </c>
    </row>
    <row r="14928" spans="1:13" x14ac:dyDescent="0.25">
      <c r="A14928" s="2" t="str">
        <f t="shared" si="468"/>
        <v>00/01/1900/</v>
      </c>
      <c r="D14928" s="7" t="s">
        <v>24</v>
      </c>
      <c r="K14928" s="5" t="str">
        <f>CONCATENATE(WEEKNUM(B14928),"/",C14928)</f>
        <v>0/</v>
      </c>
      <c r="M14928" s="9" t="str">
        <f t="shared" si="469"/>
        <v>1900/</v>
      </c>
    </row>
    <row r="14929" spans="1:13" x14ac:dyDescent="0.25">
      <c r="A14929" s="2" t="str">
        <f t="shared" si="468"/>
        <v>00/01/1900/</v>
      </c>
      <c r="D14929" s="7" t="s">
        <v>24</v>
      </c>
      <c r="K14929" s="5" t="str">
        <f>CONCATENATE(WEEKNUM(B14929),"/",C14929)</f>
        <v>0/</v>
      </c>
      <c r="M14929" s="9" t="str">
        <f t="shared" si="469"/>
        <v>1900/</v>
      </c>
    </row>
    <row r="14930" spans="1:13" x14ac:dyDescent="0.25">
      <c r="A14930" s="2" t="str">
        <f t="shared" si="468"/>
        <v>00/01/1900/</v>
      </c>
      <c r="D14930" s="7" t="s">
        <v>24</v>
      </c>
      <c r="K14930" s="5" t="str">
        <f>CONCATENATE(WEEKNUM(B14930),"/",C14930)</f>
        <v>0/</v>
      </c>
      <c r="M14930" s="9" t="str">
        <f t="shared" si="469"/>
        <v>1900/</v>
      </c>
    </row>
    <row r="14931" spans="1:13" x14ac:dyDescent="0.25">
      <c r="A14931" s="2" t="str">
        <f t="shared" si="468"/>
        <v>00/01/1900/</v>
      </c>
      <c r="D14931" s="7" t="s">
        <v>24</v>
      </c>
      <c r="K14931" s="5" t="str">
        <f>CONCATENATE(WEEKNUM(B14931),"/",C14931)</f>
        <v>0/</v>
      </c>
      <c r="M14931" s="9" t="str">
        <f t="shared" si="469"/>
        <v>1900/</v>
      </c>
    </row>
    <row r="14932" spans="1:13" x14ac:dyDescent="0.25">
      <c r="A14932" s="2" t="str">
        <f t="shared" si="468"/>
        <v>00/01/1900/</v>
      </c>
      <c r="D14932" s="7" t="s">
        <v>24</v>
      </c>
      <c r="K14932" s="5" t="str">
        <f>CONCATENATE(WEEKNUM(B14932),"/",C14932)</f>
        <v>0/</v>
      </c>
      <c r="M14932" s="9" t="str">
        <f t="shared" si="469"/>
        <v>1900/</v>
      </c>
    </row>
    <row r="14933" spans="1:13" x14ac:dyDescent="0.25">
      <c r="A14933" s="2" t="str">
        <f t="shared" si="468"/>
        <v>00/01/1900/</v>
      </c>
      <c r="D14933" s="7" t="s">
        <v>24</v>
      </c>
      <c r="K14933" s="5" t="str">
        <f>CONCATENATE(WEEKNUM(B14933),"/",C14933)</f>
        <v>0/</v>
      </c>
      <c r="M14933" s="9" t="str">
        <f t="shared" si="469"/>
        <v>1900/</v>
      </c>
    </row>
    <row r="14934" spans="1:13" x14ac:dyDescent="0.25">
      <c r="A14934" s="2" t="str">
        <f t="shared" si="468"/>
        <v>00/01/1900/</v>
      </c>
      <c r="D14934" s="7" t="s">
        <v>24</v>
      </c>
      <c r="K14934" s="5" t="str">
        <f>CONCATENATE(WEEKNUM(B14934),"/",C14934)</f>
        <v>0/</v>
      </c>
      <c r="M14934" s="9" t="str">
        <f t="shared" si="469"/>
        <v>1900/</v>
      </c>
    </row>
    <row r="14935" spans="1:13" x14ac:dyDescent="0.25">
      <c r="A14935" s="2" t="str">
        <f t="shared" si="468"/>
        <v>00/01/1900/</v>
      </c>
      <c r="D14935" s="7" t="s">
        <v>24</v>
      </c>
      <c r="K14935" s="5" t="str">
        <f>CONCATENATE(WEEKNUM(B14935),"/",C14935)</f>
        <v>0/</v>
      </c>
      <c r="M14935" s="9" t="str">
        <f t="shared" si="469"/>
        <v>1900/</v>
      </c>
    </row>
    <row r="14936" spans="1:13" x14ac:dyDescent="0.25">
      <c r="A14936" s="2" t="str">
        <f t="shared" si="468"/>
        <v>00/01/1900/</v>
      </c>
      <c r="D14936" s="7" t="s">
        <v>24</v>
      </c>
      <c r="K14936" s="5" t="str">
        <f>CONCATENATE(WEEKNUM(B14936),"/",C14936)</f>
        <v>0/</v>
      </c>
      <c r="M14936" s="9" t="str">
        <f t="shared" si="469"/>
        <v>1900/</v>
      </c>
    </row>
    <row r="14937" spans="1:13" x14ac:dyDescent="0.25">
      <c r="A14937" s="2" t="str">
        <f t="shared" si="468"/>
        <v>00/01/1900/</v>
      </c>
      <c r="D14937" s="7" t="s">
        <v>24</v>
      </c>
      <c r="K14937" s="5" t="str">
        <f>CONCATENATE(WEEKNUM(B14937),"/",C14937)</f>
        <v>0/</v>
      </c>
      <c r="M14937" s="9" t="str">
        <f t="shared" si="469"/>
        <v>1900/</v>
      </c>
    </row>
    <row r="14938" spans="1:13" x14ac:dyDescent="0.25">
      <c r="A14938" s="2" t="str">
        <f t="shared" si="468"/>
        <v>00/01/1900/</v>
      </c>
      <c r="D14938" s="7" t="s">
        <v>24</v>
      </c>
      <c r="K14938" s="5" t="str">
        <f>CONCATENATE(WEEKNUM(B14938),"/",C14938)</f>
        <v>0/</v>
      </c>
      <c r="M14938" s="9" t="str">
        <f t="shared" si="469"/>
        <v>1900/</v>
      </c>
    </row>
    <row r="14939" spans="1:13" x14ac:dyDescent="0.25">
      <c r="A14939" s="2" t="str">
        <f t="shared" si="468"/>
        <v>00/01/1900/</v>
      </c>
      <c r="D14939" s="7" t="s">
        <v>24</v>
      </c>
      <c r="K14939" s="5" t="str">
        <f>CONCATENATE(WEEKNUM(B14939),"/",C14939)</f>
        <v>0/</v>
      </c>
      <c r="M14939" s="9" t="str">
        <f t="shared" si="469"/>
        <v>1900/</v>
      </c>
    </row>
    <row r="14940" spans="1:13" x14ac:dyDescent="0.25">
      <c r="A14940" s="2" t="str">
        <f t="shared" si="468"/>
        <v>00/01/1900/</v>
      </c>
      <c r="D14940" s="7" t="s">
        <v>24</v>
      </c>
      <c r="K14940" s="5" t="str">
        <f>CONCATENATE(WEEKNUM(B14940),"/",C14940)</f>
        <v>0/</v>
      </c>
      <c r="M14940" s="9" t="str">
        <f t="shared" si="469"/>
        <v>1900/</v>
      </c>
    </row>
    <row r="14941" spans="1:13" x14ac:dyDescent="0.25">
      <c r="A14941" s="2" t="str">
        <f t="shared" si="468"/>
        <v>00/01/1900/</v>
      </c>
      <c r="D14941" s="7" t="s">
        <v>24</v>
      </c>
      <c r="K14941" s="5" t="str">
        <f>CONCATENATE(WEEKNUM(B14941),"/",C14941)</f>
        <v>0/</v>
      </c>
      <c r="M14941" s="9" t="str">
        <f t="shared" si="469"/>
        <v>1900/</v>
      </c>
    </row>
    <row r="14942" spans="1:13" x14ac:dyDescent="0.25">
      <c r="A14942" s="2" t="str">
        <f t="shared" si="468"/>
        <v>00/01/1900/</v>
      </c>
      <c r="D14942" s="7" t="s">
        <v>24</v>
      </c>
      <c r="K14942" s="5" t="str">
        <f>CONCATENATE(WEEKNUM(B14942),"/",C14942)</f>
        <v>0/</v>
      </c>
      <c r="M14942" s="9" t="str">
        <f t="shared" si="469"/>
        <v>1900/</v>
      </c>
    </row>
    <row r="14943" spans="1:13" x14ac:dyDescent="0.25">
      <c r="A14943" s="2" t="str">
        <f t="shared" si="468"/>
        <v>00/01/1900/</v>
      </c>
      <c r="D14943" s="7" t="s">
        <v>24</v>
      </c>
      <c r="K14943" s="5" t="str">
        <f>CONCATENATE(WEEKNUM(B14943),"/",C14943)</f>
        <v>0/</v>
      </c>
      <c r="M14943" s="9" t="str">
        <f t="shared" si="469"/>
        <v>1900/</v>
      </c>
    </row>
    <row r="14944" spans="1:13" x14ac:dyDescent="0.25">
      <c r="A14944" s="2" t="str">
        <f t="shared" si="468"/>
        <v>00/01/1900/</v>
      </c>
      <c r="D14944" s="7" t="s">
        <v>24</v>
      </c>
      <c r="K14944" s="5" t="str">
        <f>CONCATENATE(WEEKNUM(B14944),"/",C14944)</f>
        <v>0/</v>
      </c>
      <c r="M14944" s="9" t="str">
        <f t="shared" si="469"/>
        <v>1900/</v>
      </c>
    </row>
    <row r="14945" spans="1:13" x14ac:dyDescent="0.25">
      <c r="A14945" s="2" t="str">
        <f t="shared" si="468"/>
        <v>00/01/1900/</v>
      </c>
      <c r="D14945" s="7" t="s">
        <v>24</v>
      </c>
      <c r="K14945" s="5" t="str">
        <f>CONCATENATE(WEEKNUM(B14945),"/",C14945)</f>
        <v>0/</v>
      </c>
      <c r="M14945" s="9" t="str">
        <f t="shared" si="469"/>
        <v>1900/</v>
      </c>
    </row>
    <row r="14946" spans="1:13" x14ac:dyDescent="0.25">
      <c r="A14946" s="2" t="str">
        <f t="shared" si="468"/>
        <v>00/01/1900/</v>
      </c>
      <c r="D14946" s="7" t="s">
        <v>24</v>
      </c>
      <c r="K14946" s="5" t="str">
        <f>CONCATENATE(WEEKNUM(B14946),"/",C14946)</f>
        <v>0/</v>
      </c>
      <c r="M14946" s="9" t="str">
        <f t="shared" si="469"/>
        <v>1900/</v>
      </c>
    </row>
    <row r="14947" spans="1:13" x14ac:dyDescent="0.25">
      <c r="A14947" s="2" t="str">
        <f t="shared" si="468"/>
        <v>00/01/1900/</v>
      </c>
      <c r="D14947" s="7" t="s">
        <v>24</v>
      </c>
      <c r="K14947" s="5" t="str">
        <f>CONCATENATE(WEEKNUM(B14947),"/",C14947)</f>
        <v>0/</v>
      </c>
      <c r="M14947" s="9" t="str">
        <f t="shared" si="469"/>
        <v>1900/</v>
      </c>
    </row>
    <row r="14948" spans="1:13" x14ac:dyDescent="0.25">
      <c r="A14948" s="2" t="str">
        <f t="shared" si="468"/>
        <v>00/01/1900/</v>
      </c>
      <c r="D14948" s="7" t="s">
        <v>24</v>
      </c>
      <c r="K14948" s="5" t="str">
        <f>CONCATENATE(WEEKNUM(B14948),"/",C14948)</f>
        <v>0/</v>
      </c>
      <c r="M14948" s="9" t="str">
        <f t="shared" si="469"/>
        <v>1900/</v>
      </c>
    </row>
    <row r="14949" spans="1:13" x14ac:dyDescent="0.25">
      <c r="A14949" s="2" t="str">
        <f t="shared" si="468"/>
        <v>00/01/1900/</v>
      </c>
      <c r="D14949" s="7" t="s">
        <v>24</v>
      </c>
      <c r="K14949" s="5" t="str">
        <f>CONCATENATE(WEEKNUM(B14949),"/",C14949)</f>
        <v>0/</v>
      </c>
      <c r="M14949" s="9" t="str">
        <f t="shared" si="469"/>
        <v>1900/</v>
      </c>
    </row>
    <row r="14950" spans="1:13" x14ac:dyDescent="0.25">
      <c r="A14950" s="2" t="str">
        <f t="shared" si="468"/>
        <v>00/01/1900/</v>
      </c>
      <c r="D14950" s="7" t="s">
        <v>24</v>
      </c>
      <c r="K14950" s="5" t="str">
        <f>CONCATENATE(WEEKNUM(B14950),"/",C14950)</f>
        <v>0/</v>
      </c>
      <c r="M14950" s="9" t="str">
        <f t="shared" si="469"/>
        <v>1900/</v>
      </c>
    </row>
    <row r="14951" spans="1:13" x14ac:dyDescent="0.25">
      <c r="A14951" s="2" t="str">
        <f t="shared" si="468"/>
        <v>00/01/1900/</v>
      </c>
      <c r="D14951" s="7" t="s">
        <v>24</v>
      </c>
      <c r="K14951" s="5" t="str">
        <f>CONCATENATE(WEEKNUM(B14951),"/",C14951)</f>
        <v>0/</v>
      </c>
      <c r="M14951" s="9" t="str">
        <f t="shared" si="469"/>
        <v>1900/</v>
      </c>
    </row>
    <row r="14952" spans="1:13" x14ac:dyDescent="0.25">
      <c r="A14952" s="2" t="str">
        <f t="shared" si="468"/>
        <v>00/01/1900/</v>
      </c>
      <c r="D14952" s="7" t="s">
        <v>24</v>
      </c>
      <c r="K14952" s="5" t="str">
        <f>CONCATENATE(WEEKNUM(B14952),"/",C14952)</f>
        <v>0/</v>
      </c>
      <c r="M14952" s="9" t="str">
        <f t="shared" si="469"/>
        <v>1900/</v>
      </c>
    </row>
    <row r="14953" spans="1:13" x14ac:dyDescent="0.25">
      <c r="A14953" s="2" t="str">
        <f t="shared" si="468"/>
        <v>00/01/1900/</v>
      </c>
      <c r="D14953" s="7" t="s">
        <v>24</v>
      </c>
      <c r="K14953" s="5" t="str">
        <f>CONCATENATE(WEEKNUM(B14953),"/",C14953)</f>
        <v>0/</v>
      </c>
      <c r="M14953" s="9" t="str">
        <f t="shared" si="469"/>
        <v>1900/</v>
      </c>
    </row>
    <row r="14954" spans="1:13" x14ac:dyDescent="0.25">
      <c r="A14954" s="2" t="str">
        <f t="shared" si="468"/>
        <v>00/01/1900/</v>
      </c>
      <c r="D14954" s="7" t="s">
        <v>24</v>
      </c>
      <c r="K14954" s="5" t="str">
        <f>CONCATENATE(WEEKNUM(B14954),"/",C14954)</f>
        <v>0/</v>
      </c>
      <c r="M14954" s="9" t="str">
        <f t="shared" si="469"/>
        <v>1900/</v>
      </c>
    </row>
    <row r="14955" spans="1:13" x14ac:dyDescent="0.25">
      <c r="A14955" s="2" t="str">
        <f t="shared" si="468"/>
        <v>00/01/1900/</v>
      </c>
      <c r="D14955" s="7" t="s">
        <v>24</v>
      </c>
      <c r="K14955" s="5" t="str">
        <f>CONCATENATE(WEEKNUM(B14955),"/",C14955)</f>
        <v>0/</v>
      </c>
      <c r="M14955" s="9" t="str">
        <f t="shared" si="469"/>
        <v>1900/</v>
      </c>
    </row>
    <row r="14956" spans="1:13" x14ac:dyDescent="0.25">
      <c r="A14956" s="2" t="str">
        <f t="shared" si="468"/>
        <v>00/01/1900/</v>
      </c>
      <c r="D14956" s="7" t="s">
        <v>24</v>
      </c>
      <c r="K14956" s="5" t="str">
        <f>CONCATENATE(WEEKNUM(B14956),"/",C14956)</f>
        <v>0/</v>
      </c>
      <c r="M14956" s="9" t="str">
        <f t="shared" si="469"/>
        <v>1900/</v>
      </c>
    </row>
    <row r="14957" spans="1:13" x14ac:dyDescent="0.25">
      <c r="A14957" s="2" t="str">
        <f t="shared" si="468"/>
        <v>00/01/1900/</v>
      </c>
      <c r="D14957" s="7" t="s">
        <v>24</v>
      </c>
      <c r="K14957" s="5" t="str">
        <f>CONCATENATE(WEEKNUM(B14957),"/",C14957)</f>
        <v>0/</v>
      </c>
      <c r="M14957" s="9" t="str">
        <f t="shared" si="469"/>
        <v>1900/</v>
      </c>
    </row>
    <row r="14958" spans="1:13" x14ac:dyDescent="0.25">
      <c r="A14958" s="2" t="str">
        <f t="shared" si="468"/>
        <v>00/01/1900/</v>
      </c>
      <c r="D14958" s="7" t="s">
        <v>24</v>
      </c>
      <c r="K14958" s="5" t="str">
        <f>CONCATENATE(WEEKNUM(B14958),"/",C14958)</f>
        <v>0/</v>
      </c>
      <c r="M14958" s="9" t="str">
        <f t="shared" si="469"/>
        <v>1900/</v>
      </c>
    </row>
    <row r="14959" spans="1:13" x14ac:dyDescent="0.25">
      <c r="A14959" s="2" t="str">
        <f t="shared" si="468"/>
        <v>00/01/1900/</v>
      </c>
      <c r="D14959" s="7" t="s">
        <v>24</v>
      </c>
      <c r="K14959" s="5" t="str">
        <f>CONCATENATE(WEEKNUM(B14959),"/",C14959)</f>
        <v>0/</v>
      </c>
      <c r="M14959" s="9" t="str">
        <f t="shared" si="469"/>
        <v>1900/</v>
      </c>
    </row>
    <row r="14960" spans="1:13" x14ac:dyDescent="0.25">
      <c r="A14960" s="2" t="str">
        <f t="shared" ref="A14960:A15023" si="470">CONCATENATE(TEXT(B14960,"jj/mm/aaaa"),"/",C14960)</f>
        <v>00/01/1900/</v>
      </c>
      <c r="D14960" s="7" t="s">
        <v>24</v>
      </c>
      <c r="K14960" s="5" t="str">
        <f>CONCATENATE(WEEKNUM(B14960),"/",C14960)</f>
        <v>0/</v>
      </c>
      <c r="M14960" s="9" t="str">
        <f t="shared" ref="M14960:M15023" si="471">CONCATENATE(YEAR(B14960),"/",C14960)</f>
        <v>1900/</v>
      </c>
    </row>
    <row r="14961" spans="1:13" x14ac:dyDescent="0.25">
      <c r="A14961" s="2" t="str">
        <f t="shared" si="470"/>
        <v>00/01/1900/</v>
      </c>
      <c r="D14961" s="7" t="s">
        <v>24</v>
      </c>
      <c r="K14961" s="5" t="str">
        <f>CONCATENATE(WEEKNUM(B14961),"/",C14961)</f>
        <v>0/</v>
      </c>
      <c r="M14961" s="9" t="str">
        <f t="shared" si="471"/>
        <v>1900/</v>
      </c>
    </row>
    <row r="14962" spans="1:13" x14ac:dyDescent="0.25">
      <c r="A14962" s="2" t="str">
        <f t="shared" si="470"/>
        <v>00/01/1900/</v>
      </c>
      <c r="D14962" s="7" t="s">
        <v>24</v>
      </c>
      <c r="K14962" s="5" t="str">
        <f>CONCATENATE(WEEKNUM(B14962),"/",C14962)</f>
        <v>0/</v>
      </c>
      <c r="M14962" s="9" t="str">
        <f t="shared" si="471"/>
        <v>1900/</v>
      </c>
    </row>
    <row r="14963" spans="1:13" x14ac:dyDescent="0.25">
      <c r="A14963" s="2" t="str">
        <f t="shared" si="470"/>
        <v>00/01/1900/</v>
      </c>
      <c r="D14963" s="7" t="s">
        <v>24</v>
      </c>
      <c r="K14963" s="5" t="str">
        <f>CONCATENATE(WEEKNUM(B14963),"/",C14963)</f>
        <v>0/</v>
      </c>
      <c r="M14963" s="9" t="str">
        <f t="shared" si="471"/>
        <v>1900/</v>
      </c>
    </row>
    <row r="14964" spans="1:13" x14ac:dyDescent="0.25">
      <c r="A14964" s="2" t="str">
        <f t="shared" si="470"/>
        <v>00/01/1900/</v>
      </c>
      <c r="D14964" s="7" t="s">
        <v>24</v>
      </c>
      <c r="K14964" s="5" t="str">
        <f>CONCATENATE(WEEKNUM(B14964),"/",C14964)</f>
        <v>0/</v>
      </c>
      <c r="M14964" s="9" t="str">
        <f t="shared" si="471"/>
        <v>1900/</v>
      </c>
    </row>
    <row r="14965" spans="1:13" x14ac:dyDescent="0.25">
      <c r="A14965" s="2" t="str">
        <f t="shared" si="470"/>
        <v>00/01/1900/</v>
      </c>
      <c r="D14965" s="7" t="s">
        <v>24</v>
      </c>
      <c r="K14965" s="5" t="str">
        <f>CONCATENATE(WEEKNUM(B14965),"/",C14965)</f>
        <v>0/</v>
      </c>
      <c r="M14965" s="9" t="str">
        <f t="shared" si="471"/>
        <v>1900/</v>
      </c>
    </row>
    <row r="14966" spans="1:13" x14ac:dyDescent="0.25">
      <c r="A14966" s="2" t="str">
        <f t="shared" si="470"/>
        <v>00/01/1900/</v>
      </c>
      <c r="D14966" s="7" t="s">
        <v>24</v>
      </c>
      <c r="K14966" s="5" t="str">
        <f>CONCATENATE(WEEKNUM(B14966),"/",C14966)</f>
        <v>0/</v>
      </c>
      <c r="M14966" s="9" t="str">
        <f t="shared" si="471"/>
        <v>1900/</v>
      </c>
    </row>
    <row r="14967" spans="1:13" x14ac:dyDescent="0.25">
      <c r="A14967" s="2" t="str">
        <f t="shared" si="470"/>
        <v>00/01/1900/</v>
      </c>
      <c r="D14967" s="7" t="s">
        <v>24</v>
      </c>
      <c r="K14967" s="5" t="str">
        <f>CONCATENATE(WEEKNUM(B14967),"/",C14967)</f>
        <v>0/</v>
      </c>
      <c r="M14967" s="9" t="str">
        <f t="shared" si="471"/>
        <v>1900/</v>
      </c>
    </row>
    <row r="14968" spans="1:13" x14ac:dyDescent="0.25">
      <c r="A14968" s="2" t="str">
        <f t="shared" si="470"/>
        <v>00/01/1900/</v>
      </c>
      <c r="D14968" s="7" t="s">
        <v>24</v>
      </c>
      <c r="K14968" s="5" t="str">
        <f>CONCATENATE(WEEKNUM(B14968),"/",C14968)</f>
        <v>0/</v>
      </c>
      <c r="M14968" s="9" t="str">
        <f t="shared" si="471"/>
        <v>1900/</v>
      </c>
    </row>
    <row r="14969" spans="1:13" x14ac:dyDescent="0.25">
      <c r="A14969" s="2" t="str">
        <f t="shared" si="470"/>
        <v>00/01/1900/</v>
      </c>
      <c r="D14969" s="7" t="s">
        <v>24</v>
      </c>
      <c r="K14969" s="5" t="str">
        <f>CONCATENATE(WEEKNUM(B14969),"/",C14969)</f>
        <v>0/</v>
      </c>
      <c r="M14969" s="9" t="str">
        <f t="shared" si="471"/>
        <v>1900/</v>
      </c>
    </row>
    <row r="14970" spans="1:13" x14ac:dyDescent="0.25">
      <c r="A14970" s="2" t="str">
        <f t="shared" si="470"/>
        <v>00/01/1900/</v>
      </c>
      <c r="D14970" s="7" t="s">
        <v>24</v>
      </c>
      <c r="K14970" s="5" t="str">
        <f>CONCATENATE(WEEKNUM(B14970),"/",C14970)</f>
        <v>0/</v>
      </c>
      <c r="M14970" s="9" t="str">
        <f t="shared" si="471"/>
        <v>1900/</v>
      </c>
    </row>
    <row r="14971" spans="1:13" x14ac:dyDescent="0.25">
      <c r="A14971" s="2" t="str">
        <f t="shared" si="470"/>
        <v>00/01/1900/</v>
      </c>
      <c r="D14971" s="7" t="s">
        <v>24</v>
      </c>
      <c r="K14971" s="5" t="str">
        <f>CONCATENATE(WEEKNUM(B14971),"/",C14971)</f>
        <v>0/</v>
      </c>
      <c r="M14971" s="9" t="str">
        <f t="shared" si="471"/>
        <v>1900/</v>
      </c>
    </row>
    <row r="14972" spans="1:13" x14ac:dyDescent="0.25">
      <c r="A14972" s="2" t="str">
        <f t="shared" si="470"/>
        <v>00/01/1900/</v>
      </c>
      <c r="D14972" s="7" t="s">
        <v>24</v>
      </c>
      <c r="K14972" s="5" t="str">
        <f>CONCATENATE(WEEKNUM(B14972),"/",C14972)</f>
        <v>0/</v>
      </c>
      <c r="M14972" s="9" t="str">
        <f t="shared" si="471"/>
        <v>1900/</v>
      </c>
    </row>
    <row r="14973" spans="1:13" x14ac:dyDescent="0.25">
      <c r="A14973" s="2" t="str">
        <f t="shared" si="470"/>
        <v>00/01/1900/</v>
      </c>
      <c r="D14973" s="7" t="s">
        <v>24</v>
      </c>
      <c r="K14973" s="5" t="str">
        <f>CONCATENATE(WEEKNUM(B14973),"/",C14973)</f>
        <v>0/</v>
      </c>
      <c r="M14973" s="9" t="str">
        <f t="shared" si="471"/>
        <v>1900/</v>
      </c>
    </row>
    <row r="14974" spans="1:13" x14ac:dyDescent="0.25">
      <c r="A14974" s="2" t="str">
        <f t="shared" si="470"/>
        <v>00/01/1900/</v>
      </c>
      <c r="D14974" s="7" t="s">
        <v>24</v>
      </c>
      <c r="K14974" s="5" t="str">
        <f>CONCATENATE(WEEKNUM(B14974),"/",C14974)</f>
        <v>0/</v>
      </c>
      <c r="M14974" s="9" t="str">
        <f t="shared" si="471"/>
        <v>1900/</v>
      </c>
    </row>
    <row r="14975" spans="1:13" x14ac:dyDescent="0.25">
      <c r="A14975" s="2" t="str">
        <f t="shared" si="470"/>
        <v>00/01/1900/</v>
      </c>
      <c r="D14975" s="7" t="s">
        <v>24</v>
      </c>
      <c r="K14975" s="5" t="str">
        <f>CONCATENATE(WEEKNUM(B14975),"/",C14975)</f>
        <v>0/</v>
      </c>
      <c r="M14975" s="9" t="str">
        <f t="shared" si="471"/>
        <v>1900/</v>
      </c>
    </row>
    <row r="14976" spans="1:13" x14ac:dyDescent="0.25">
      <c r="A14976" s="2" t="str">
        <f t="shared" si="470"/>
        <v>00/01/1900/</v>
      </c>
      <c r="D14976" s="7" t="s">
        <v>24</v>
      </c>
      <c r="K14976" s="5" t="str">
        <f>CONCATENATE(WEEKNUM(B14976),"/",C14976)</f>
        <v>0/</v>
      </c>
      <c r="M14976" s="9" t="str">
        <f t="shared" si="471"/>
        <v>1900/</v>
      </c>
    </row>
    <row r="14977" spans="1:13" x14ac:dyDescent="0.25">
      <c r="A14977" s="2" t="str">
        <f t="shared" si="470"/>
        <v>00/01/1900/</v>
      </c>
      <c r="D14977" s="7" t="s">
        <v>24</v>
      </c>
      <c r="K14977" s="5" t="str">
        <f>CONCATENATE(WEEKNUM(B14977),"/",C14977)</f>
        <v>0/</v>
      </c>
      <c r="M14977" s="9" t="str">
        <f t="shared" si="471"/>
        <v>1900/</v>
      </c>
    </row>
    <row r="14978" spans="1:13" x14ac:dyDescent="0.25">
      <c r="A14978" s="2" t="str">
        <f t="shared" si="470"/>
        <v>00/01/1900/</v>
      </c>
      <c r="D14978" s="7" t="s">
        <v>24</v>
      </c>
      <c r="K14978" s="5" t="str">
        <f>CONCATENATE(WEEKNUM(B14978),"/",C14978)</f>
        <v>0/</v>
      </c>
      <c r="M14978" s="9" t="str">
        <f t="shared" si="471"/>
        <v>1900/</v>
      </c>
    </row>
    <row r="14979" spans="1:13" x14ac:dyDescent="0.25">
      <c r="A14979" s="2" t="str">
        <f t="shared" si="470"/>
        <v>00/01/1900/</v>
      </c>
      <c r="D14979" s="7" t="s">
        <v>24</v>
      </c>
      <c r="K14979" s="5" t="str">
        <f>CONCATENATE(WEEKNUM(B14979),"/",C14979)</f>
        <v>0/</v>
      </c>
      <c r="M14979" s="9" t="str">
        <f t="shared" si="471"/>
        <v>1900/</v>
      </c>
    </row>
    <row r="14980" spans="1:13" x14ac:dyDescent="0.25">
      <c r="A14980" s="2" t="str">
        <f t="shared" si="470"/>
        <v>00/01/1900/</v>
      </c>
      <c r="D14980" s="7" t="s">
        <v>24</v>
      </c>
      <c r="K14980" s="5" t="str">
        <f>CONCATENATE(WEEKNUM(B14980),"/",C14980)</f>
        <v>0/</v>
      </c>
      <c r="M14980" s="9" t="str">
        <f t="shared" si="471"/>
        <v>1900/</v>
      </c>
    </row>
    <row r="14981" spans="1:13" x14ac:dyDescent="0.25">
      <c r="A14981" s="2" t="str">
        <f t="shared" si="470"/>
        <v>00/01/1900/</v>
      </c>
      <c r="D14981" s="7" t="s">
        <v>24</v>
      </c>
      <c r="K14981" s="5" t="str">
        <f>CONCATENATE(WEEKNUM(B14981),"/",C14981)</f>
        <v>0/</v>
      </c>
      <c r="M14981" s="9" t="str">
        <f t="shared" si="471"/>
        <v>1900/</v>
      </c>
    </row>
    <row r="14982" spans="1:13" x14ac:dyDescent="0.25">
      <c r="A14982" s="2" t="str">
        <f t="shared" si="470"/>
        <v>00/01/1900/</v>
      </c>
      <c r="D14982" s="7" t="s">
        <v>24</v>
      </c>
      <c r="K14982" s="5" t="str">
        <f>CONCATENATE(WEEKNUM(B14982),"/",C14982)</f>
        <v>0/</v>
      </c>
      <c r="M14982" s="9" t="str">
        <f t="shared" si="471"/>
        <v>1900/</v>
      </c>
    </row>
    <row r="14983" spans="1:13" x14ac:dyDescent="0.25">
      <c r="A14983" s="2" t="str">
        <f t="shared" si="470"/>
        <v>00/01/1900/</v>
      </c>
      <c r="D14983" s="7" t="s">
        <v>24</v>
      </c>
      <c r="K14983" s="5" t="str">
        <f>CONCATENATE(WEEKNUM(B14983),"/",C14983)</f>
        <v>0/</v>
      </c>
      <c r="M14983" s="9" t="str">
        <f t="shared" si="471"/>
        <v>1900/</v>
      </c>
    </row>
    <row r="14984" spans="1:13" x14ac:dyDescent="0.25">
      <c r="A14984" s="2" t="str">
        <f t="shared" si="470"/>
        <v>00/01/1900/</v>
      </c>
      <c r="D14984" s="7" t="s">
        <v>24</v>
      </c>
      <c r="K14984" s="5" t="str">
        <f>CONCATENATE(WEEKNUM(B14984),"/",C14984)</f>
        <v>0/</v>
      </c>
      <c r="M14984" s="9" t="str">
        <f t="shared" si="471"/>
        <v>1900/</v>
      </c>
    </row>
    <row r="14985" spans="1:13" x14ac:dyDescent="0.25">
      <c r="A14985" s="2" t="str">
        <f t="shared" si="470"/>
        <v>00/01/1900/</v>
      </c>
      <c r="D14985" s="7" t="s">
        <v>24</v>
      </c>
      <c r="K14985" s="5" t="str">
        <f>CONCATENATE(WEEKNUM(B14985),"/",C14985)</f>
        <v>0/</v>
      </c>
      <c r="M14985" s="9" t="str">
        <f t="shared" si="471"/>
        <v>1900/</v>
      </c>
    </row>
    <row r="14986" spans="1:13" x14ac:dyDescent="0.25">
      <c r="A14986" s="2" t="str">
        <f t="shared" si="470"/>
        <v>00/01/1900/</v>
      </c>
      <c r="D14986" s="7" t="s">
        <v>24</v>
      </c>
      <c r="K14986" s="5" t="str">
        <f>CONCATENATE(WEEKNUM(B14986),"/",C14986)</f>
        <v>0/</v>
      </c>
      <c r="M14986" s="9" t="str">
        <f t="shared" si="471"/>
        <v>1900/</v>
      </c>
    </row>
    <row r="14987" spans="1:13" x14ac:dyDescent="0.25">
      <c r="A14987" s="2" t="str">
        <f t="shared" si="470"/>
        <v>00/01/1900/</v>
      </c>
      <c r="D14987" s="7" t="s">
        <v>24</v>
      </c>
      <c r="K14987" s="5" t="str">
        <f>CONCATENATE(WEEKNUM(B14987),"/",C14987)</f>
        <v>0/</v>
      </c>
      <c r="M14987" s="9" t="str">
        <f t="shared" si="471"/>
        <v>1900/</v>
      </c>
    </row>
    <row r="14988" spans="1:13" x14ac:dyDescent="0.25">
      <c r="A14988" s="2" t="str">
        <f t="shared" si="470"/>
        <v>00/01/1900/</v>
      </c>
      <c r="D14988" s="7" t="s">
        <v>24</v>
      </c>
      <c r="K14988" s="5" t="str">
        <f>CONCATENATE(WEEKNUM(B14988),"/",C14988)</f>
        <v>0/</v>
      </c>
      <c r="M14988" s="9" t="str">
        <f t="shared" si="471"/>
        <v>1900/</v>
      </c>
    </row>
    <row r="14989" spans="1:13" x14ac:dyDescent="0.25">
      <c r="A14989" s="2" t="str">
        <f t="shared" si="470"/>
        <v>00/01/1900/</v>
      </c>
      <c r="D14989" s="7" t="s">
        <v>24</v>
      </c>
      <c r="K14989" s="5" t="str">
        <f>CONCATENATE(WEEKNUM(B14989),"/",C14989)</f>
        <v>0/</v>
      </c>
      <c r="M14989" s="9" t="str">
        <f t="shared" si="471"/>
        <v>1900/</v>
      </c>
    </row>
    <row r="14990" spans="1:13" x14ac:dyDescent="0.25">
      <c r="A14990" s="2" t="str">
        <f t="shared" si="470"/>
        <v>00/01/1900/</v>
      </c>
      <c r="D14990" s="7" t="s">
        <v>24</v>
      </c>
      <c r="K14990" s="5" t="str">
        <f>CONCATENATE(WEEKNUM(B14990),"/",C14990)</f>
        <v>0/</v>
      </c>
      <c r="M14990" s="9" t="str">
        <f t="shared" si="471"/>
        <v>1900/</v>
      </c>
    </row>
    <row r="14991" spans="1:13" x14ac:dyDescent="0.25">
      <c r="A14991" s="2" t="str">
        <f t="shared" si="470"/>
        <v>00/01/1900/</v>
      </c>
      <c r="D14991" s="7" t="s">
        <v>24</v>
      </c>
      <c r="K14991" s="5" t="str">
        <f>CONCATENATE(WEEKNUM(B14991),"/",C14991)</f>
        <v>0/</v>
      </c>
      <c r="M14991" s="9" t="str">
        <f t="shared" si="471"/>
        <v>1900/</v>
      </c>
    </row>
    <row r="14992" spans="1:13" x14ac:dyDescent="0.25">
      <c r="A14992" s="2" t="str">
        <f t="shared" si="470"/>
        <v>00/01/1900/</v>
      </c>
      <c r="D14992" s="7" t="s">
        <v>24</v>
      </c>
      <c r="K14992" s="5" t="str">
        <f>CONCATENATE(WEEKNUM(B14992),"/",C14992)</f>
        <v>0/</v>
      </c>
      <c r="M14992" s="9" t="str">
        <f t="shared" si="471"/>
        <v>1900/</v>
      </c>
    </row>
    <row r="14993" spans="1:13" x14ac:dyDescent="0.25">
      <c r="A14993" s="2" t="str">
        <f t="shared" si="470"/>
        <v>00/01/1900/</v>
      </c>
      <c r="D14993" s="7" t="s">
        <v>24</v>
      </c>
      <c r="K14993" s="5" t="str">
        <f>CONCATENATE(WEEKNUM(B14993),"/",C14993)</f>
        <v>0/</v>
      </c>
      <c r="M14993" s="9" t="str">
        <f t="shared" si="471"/>
        <v>1900/</v>
      </c>
    </row>
    <row r="14994" spans="1:13" x14ac:dyDescent="0.25">
      <c r="A14994" s="2" t="str">
        <f t="shared" si="470"/>
        <v>00/01/1900/</v>
      </c>
      <c r="D14994" s="7" t="s">
        <v>24</v>
      </c>
      <c r="K14994" s="5" t="str">
        <f>CONCATENATE(WEEKNUM(B14994),"/",C14994)</f>
        <v>0/</v>
      </c>
      <c r="M14994" s="9" t="str">
        <f t="shared" si="471"/>
        <v>1900/</v>
      </c>
    </row>
    <row r="14995" spans="1:13" x14ac:dyDescent="0.25">
      <c r="A14995" s="2" t="str">
        <f t="shared" si="470"/>
        <v>00/01/1900/</v>
      </c>
      <c r="D14995" s="7" t="s">
        <v>24</v>
      </c>
      <c r="K14995" s="5" t="str">
        <f>CONCATENATE(WEEKNUM(B14995),"/",C14995)</f>
        <v>0/</v>
      </c>
      <c r="M14995" s="9" t="str">
        <f t="shared" si="471"/>
        <v>1900/</v>
      </c>
    </row>
    <row r="14996" spans="1:13" x14ac:dyDescent="0.25">
      <c r="A14996" s="2" t="str">
        <f t="shared" si="470"/>
        <v>00/01/1900/</v>
      </c>
      <c r="D14996" s="7" t="s">
        <v>24</v>
      </c>
      <c r="K14996" s="5" t="str">
        <f>CONCATENATE(WEEKNUM(B14996),"/",C14996)</f>
        <v>0/</v>
      </c>
      <c r="M14996" s="9" t="str">
        <f t="shared" si="471"/>
        <v>1900/</v>
      </c>
    </row>
    <row r="14997" spans="1:13" x14ac:dyDescent="0.25">
      <c r="A14997" s="2" t="str">
        <f t="shared" si="470"/>
        <v>00/01/1900/</v>
      </c>
      <c r="D14997" s="7" t="s">
        <v>24</v>
      </c>
      <c r="K14997" s="5" t="str">
        <f>CONCATENATE(WEEKNUM(B14997),"/",C14997)</f>
        <v>0/</v>
      </c>
      <c r="M14997" s="9" t="str">
        <f t="shared" si="471"/>
        <v>1900/</v>
      </c>
    </row>
    <row r="14998" spans="1:13" x14ac:dyDescent="0.25">
      <c r="A14998" s="2" t="str">
        <f t="shared" si="470"/>
        <v>00/01/1900/</v>
      </c>
      <c r="D14998" s="7" t="s">
        <v>24</v>
      </c>
      <c r="K14998" s="5" t="str">
        <f>CONCATENATE(WEEKNUM(B14998),"/",C14998)</f>
        <v>0/</v>
      </c>
      <c r="M14998" s="9" t="str">
        <f t="shared" si="471"/>
        <v>1900/</v>
      </c>
    </row>
    <row r="14999" spans="1:13" x14ac:dyDescent="0.25">
      <c r="A14999" s="2" t="str">
        <f t="shared" si="470"/>
        <v>00/01/1900/</v>
      </c>
      <c r="D14999" s="7" t="s">
        <v>24</v>
      </c>
      <c r="K14999" s="5" t="str">
        <f>CONCATENATE(WEEKNUM(B14999),"/",C14999)</f>
        <v>0/</v>
      </c>
      <c r="M14999" s="9" t="str">
        <f t="shared" si="471"/>
        <v>1900/</v>
      </c>
    </row>
    <row r="15000" spans="1:13" x14ac:dyDescent="0.25">
      <c r="A15000" s="2" t="str">
        <f t="shared" si="470"/>
        <v>00/01/1900/</v>
      </c>
      <c r="D15000" s="7" t="s">
        <v>24</v>
      </c>
      <c r="K15000" s="5" t="str">
        <f>CONCATENATE(WEEKNUM(B15000),"/",C15000)</f>
        <v>0/</v>
      </c>
      <c r="M15000" s="9" t="str">
        <f t="shared" si="471"/>
        <v>1900/</v>
      </c>
    </row>
    <row r="15001" spans="1:13" x14ac:dyDescent="0.25">
      <c r="A15001" s="2" t="str">
        <f t="shared" si="470"/>
        <v>00/01/1900/</v>
      </c>
      <c r="D15001" s="7" t="s">
        <v>24</v>
      </c>
      <c r="K15001" s="5" t="str">
        <f>CONCATENATE(WEEKNUM(B15001),"/",C15001)</f>
        <v>0/</v>
      </c>
      <c r="M15001" s="9" t="str">
        <f t="shared" si="471"/>
        <v>1900/</v>
      </c>
    </row>
    <row r="15002" spans="1:13" x14ac:dyDescent="0.25">
      <c r="A15002" s="2" t="str">
        <f t="shared" si="470"/>
        <v>00/01/1900/</v>
      </c>
      <c r="D15002" s="7" t="s">
        <v>24</v>
      </c>
      <c r="K15002" s="5" t="str">
        <f>CONCATENATE(WEEKNUM(B15002),"/",C15002)</f>
        <v>0/</v>
      </c>
      <c r="M15002" s="9" t="str">
        <f t="shared" si="471"/>
        <v>1900/</v>
      </c>
    </row>
    <row r="15003" spans="1:13" x14ac:dyDescent="0.25">
      <c r="A15003" s="2" t="str">
        <f t="shared" si="470"/>
        <v>00/01/1900/</v>
      </c>
      <c r="D15003" s="7" t="s">
        <v>24</v>
      </c>
      <c r="K15003" s="5" t="str">
        <f>CONCATENATE(WEEKNUM(B15003),"/",C15003)</f>
        <v>0/</v>
      </c>
      <c r="M15003" s="9" t="str">
        <f t="shared" si="471"/>
        <v>1900/</v>
      </c>
    </row>
    <row r="15004" spans="1:13" x14ac:dyDescent="0.25">
      <c r="A15004" s="2" t="str">
        <f t="shared" si="470"/>
        <v>00/01/1900/</v>
      </c>
      <c r="D15004" s="7" t="s">
        <v>24</v>
      </c>
      <c r="K15004" s="5" t="str">
        <f>CONCATENATE(WEEKNUM(B15004),"/",C15004)</f>
        <v>0/</v>
      </c>
      <c r="M15004" s="9" t="str">
        <f t="shared" si="471"/>
        <v>1900/</v>
      </c>
    </row>
    <row r="15005" spans="1:13" x14ac:dyDescent="0.25">
      <c r="A15005" s="2" t="str">
        <f t="shared" si="470"/>
        <v>00/01/1900/</v>
      </c>
      <c r="D15005" s="7" t="s">
        <v>24</v>
      </c>
      <c r="K15005" s="5" t="str">
        <f>CONCATENATE(WEEKNUM(B15005),"/",C15005)</f>
        <v>0/</v>
      </c>
      <c r="M15005" s="9" t="str">
        <f t="shared" si="471"/>
        <v>1900/</v>
      </c>
    </row>
    <row r="15006" spans="1:13" x14ac:dyDescent="0.25">
      <c r="A15006" s="2" t="str">
        <f t="shared" si="470"/>
        <v>00/01/1900/</v>
      </c>
      <c r="D15006" s="7" t="s">
        <v>24</v>
      </c>
      <c r="K15006" s="5" t="str">
        <f>CONCATENATE(WEEKNUM(B15006),"/",C15006)</f>
        <v>0/</v>
      </c>
      <c r="M15006" s="9" t="str">
        <f t="shared" si="471"/>
        <v>1900/</v>
      </c>
    </row>
    <row r="15007" spans="1:13" x14ac:dyDescent="0.25">
      <c r="A15007" s="2" t="str">
        <f t="shared" si="470"/>
        <v>00/01/1900/</v>
      </c>
      <c r="D15007" s="7" t="s">
        <v>24</v>
      </c>
      <c r="K15007" s="5" t="str">
        <f>CONCATENATE(WEEKNUM(B15007),"/",C15007)</f>
        <v>0/</v>
      </c>
      <c r="M15007" s="9" t="str">
        <f t="shared" si="471"/>
        <v>1900/</v>
      </c>
    </row>
    <row r="15008" spans="1:13" x14ac:dyDescent="0.25">
      <c r="A15008" s="2" t="str">
        <f t="shared" si="470"/>
        <v>00/01/1900/</v>
      </c>
      <c r="D15008" s="7" t="s">
        <v>24</v>
      </c>
      <c r="K15008" s="5" t="str">
        <f>CONCATENATE(WEEKNUM(B15008),"/",C15008)</f>
        <v>0/</v>
      </c>
      <c r="M15008" s="9" t="str">
        <f t="shared" si="471"/>
        <v>1900/</v>
      </c>
    </row>
    <row r="15009" spans="1:13" x14ac:dyDescent="0.25">
      <c r="A15009" s="2" t="str">
        <f t="shared" si="470"/>
        <v>00/01/1900/</v>
      </c>
      <c r="D15009" s="7" t="s">
        <v>24</v>
      </c>
      <c r="K15009" s="5" t="str">
        <f>CONCATENATE(WEEKNUM(B15009),"/",C15009)</f>
        <v>0/</v>
      </c>
      <c r="M15009" s="9" t="str">
        <f t="shared" si="471"/>
        <v>1900/</v>
      </c>
    </row>
    <row r="15010" spans="1:13" x14ac:dyDescent="0.25">
      <c r="A15010" s="2" t="str">
        <f t="shared" si="470"/>
        <v>00/01/1900/</v>
      </c>
      <c r="D15010" s="7" t="s">
        <v>24</v>
      </c>
      <c r="K15010" s="5" t="str">
        <f>CONCATENATE(WEEKNUM(B15010),"/",C15010)</f>
        <v>0/</v>
      </c>
      <c r="M15010" s="9" t="str">
        <f t="shared" si="471"/>
        <v>1900/</v>
      </c>
    </row>
    <row r="15011" spans="1:13" x14ac:dyDescent="0.25">
      <c r="A15011" s="2" t="str">
        <f t="shared" si="470"/>
        <v>00/01/1900/</v>
      </c>
      <c r="D15011" s="7" t="s">
        <v>24</v>
      </c>
      <c r="K15011" s="5" t="str">
        <f>CONCATENATE(WEEKNUM(B15011),"/",C15011)</f>
        <v>0/</v>
      </c>
      <c r="M15011" s="9" t="str">
        <f t="shared" si="471"/>
        <v>1900/</v>
      </c>
    </row>
    <row r="15012" spans="1:13" x14ac:dyDescent="0.25">
      <c r="A15012" s="2" t="str">
        <f t="shared" si="470"/>
        <v>00/01/1900/</v>
      </c>
      <c r="D15012" s="7" t="s">
        <v>24</v>
      </c>
      <c r="K15012" s="5" t="str">
        <f>CONCATENATE(WEEKNUM(B15012),"/",C15012)</f>
        <v>0/</v>
      </c>
      <c r="M15012" s="9" t="str">
        <f t="shared" si="471"/>
        <v>1900/</v>
      </c>
    </row>
    <row r="15013" spans="1:13" x14ac:dyDescent="0.25">
      <c r="A15013" s="2" t="str">
        <f t="shared" si="470"/>
        <v>00/01/1900/</v>
      </c>
      <c r="D15013" s="7" t="s">
        <v>24</v>
      </c>
      <c r="K15013" s="5" t="str">
        <f>CONCATENATE(WEEKNUM(B15013),"/",C15013)</f>
        <v>0/</v>
      </c>
      <c r="M15013" s="9" t="str">
        <f t="shared" si="471"/>
        <v>1900/</v>
      </c>
    </row>
    <row r="15014" spans="1:13" x14ac:dyDescent="0.25">
      <c r="A15014" s="2" t="str">
        <f t="shared" si="470"/>
        <v>00/01/1900/</v>
      </c>
      <c r="D15014" s="7" t="s">
        <v>24</v>
      </c>
      <c r="K15014" s="5" t="str">
        <f>CONCATENATE(WEEKNUM(B15014),"/",C15014)</f>
        <v>0/</v>
      </c>
      <c r="M15014" s="9" t="str">
        <f t="shared" si="471"/>
        <v>1900/</v>
      </c>
    </row>
    <row r="15015" spans="1:13" x14ac:dyDescent="0.25">
      <c r="A15015" s="2" t="str">
        <f t="shared" si="470"/>
        <v>00/01/1900/</v>
      </c>
      <c r="D15015" s="7" t="s">
        <v>24</v>
      </c>
      <c r="K15015" s="5" t="str">
        <f>CONCATENATE(WEEKNUM(B15015),"/",C15015)</f>
        <v>0/</v>
      </c>
      <c r="M15015" s="9" t="str">
        <f t="shared" si="471"/>
        <v>1900/</v>
      </c>
    </row>
    <row r="15016" spans="1:13" x14ac:dyDescent="0.25">
      <c r="A15016" s="2" t="str">
        <f t="shared" si="470"/>
        <v>00/01/1900/</v>
      </c>
      <c r="D15016" s="7" t="s">
        <v>24</v>
      </c>
      <c r="K15016" s="5" t="str">
        <f>CONCATENATE(WEEKNUM(B15016),"/",C15016)</f>
        <v>0/</v>
      </c>
      <c r="M15016" s="9" t="str">
        <f t="shared" si="471"/>
        <v>1900/</v>
      </c>
    </row>
    <row r="15017" spans="1:13" x14ac:dyDescent="0.25">
      <c r="A15017" s="2" t="str">
        <f t="shared" si="470"/>
        <v>00/01/1900/</v>
      </c>
      <c r="D15017" s="7" t="s">
        <v>24</v>
      </c>
      <c r="K15017" s="5" t="str">
        <f>CONCATENATE(WEEKNUM(B15017),"/",C15017)</f>
        <v>0/</v>
      </c>
      <c r="M15017" s="9" t="str">
        <f t="shared" si="471"/>
        <v>1900/</v>
      </c>
    </row>
    <row r="15018" spans="1:13" x14ac:dyDescent="0.25">
      <c r="A15018" s="2" t="str">
        <f t="shared" si="470"/>
        <v>00/01/1900/</v>
      </c>
      <c r="D15018" s="7" t="s">
        <v>24</v>
      </c>
      <c r="K15018" s="5" t="str">
        <f>CONCATENATE(WEEKNUM(B15018),"/",C15018)</f>
        <v>0/</v>
      </c>
      <c r="M15018" s="9" t="str">
        <f t="shared" si="471"/>
        <v>1900/</v>
      </c>
    </row>
    <row r="15019" spans="1:13" x14ac:dyDescent="0.25">
      <c r="A15019" s="2" t="str">
        <f t="shared" si="470"/>
        <v>00/01/1900/</v>
      </c>
      <c r="D15019" s="7" t="s">
        <v>24</v>
      </c>
      <c r="K15019" s="5" t="str">
        <f>CONCATENATE(WEEKNUM(B15019),"/",C15019)</f>
        <v>0/</v>
      </c>
      <c r="M15019" s="9" t="str">
        <f t="shared" si="471"/>
        <v>1900/</v>
      </c>
    </row>
    <row r="15020" spans="1:13" x14ac:dyDescent="0.25">
      <c r="A15020" s="2" t="str">
        <f t="shared" si="470"/>
        <v>00/01/1900/</v>
      </c>
      <c r="D15020" s="7" t="s">
        <v>24</v>
      </c>
      <c r="K15020" s="5" t="str">
        <f>CONCATENATE(WEEKNUM(B15020),"/",C15020)</f>
        <v>0/</v>
      </c>
      <c r="M15020" s="9" t="str">
        <f t="shared" si="471"/>
        <v>1900/</v>
      </c>
    </row>
    <row r="15021" spans="1:13" x14ac:dyDescent="0.25">
      <c r="A15021" s="2" t="str">
        <f t="shared" si="470"/>
        <v>00/01/1900/</v>
      </c>
      <c r="D15021" s="7" t="s">
        <v>24</v>
      </c>
      <c r="K15021" s="5" t="str">
        <f>CONCATENATE(WEEKNUM(B15021),"/",C15021)</f>
        <v>0/</v>
      </c>
      <c r="M15021" s="9" t="str">
        <f t="shared" si="471"/>
        <v>1900/</v>
      </c>
    </row>
    <row r="15022" spans="1:13" x14ac:dyDescent="0.25">
      <c r="A15022" s="2" t="str">
        <f t="shared" si="470"/>
        <v>00/01/1900/</v>
      </c>
      <c r="D15022" s="7" t="s">
        <v>24</v>
      </c>
      <c r="K15022" s="5" t="str">
        <f>CONCATENATE(WEEKNUM(B15022),"/",C15022)</f>
        <v>0/</v>
      </c>
      <c r="M15022" s="9" t="str">
        <f t="shared" si="471"/>
        <v>1900/</v>
      </c>
    </row>
    <row r="15023" spans="1:13" x14ac:dyDescent="0.25">
      <c r="A15023" s="2" t="str">
        <f t="shared" si="470"/>
        <v>00/01/1900/</v>
      </c>
      <c r="D15023" s="7" t="s">
        <v>24</v>
      </c>
      <c r="K15023" s="5" t="str">
        <f>CONCATENATE(WEEKNUM(B15023),"/",C15023)</f>
        <v>0/</v>
      </c>
      <c r="M15023" s="9" t="str">
        <f t="shared" si="471"/>
        <v>1900/</v>
      </c>
    </row>
    <row r="15024" spans="1:13" x14ac:dyDescent="0.25">
      <c r="A15024" s="2" t="str">
        <f t="shared" ref="A15024:A15087" si="472">CONCATENATE(TEXT(B15024,"jj/mm/aaaa"),"/",C15024)</f>
        <v>00/01/1900/</v>
      </c>
      <c r="D15024" s="7" t="s">
        <v>24</v>
      </c>
      <c r="K15024" s="5" t="str">
        <f>CONCATENATE(WEEKNUM(B15024),"/",C15024)</f>
        <v>0/</v>
      </c>
      <c r="M15024" s="9" t="str">
        <f t="shared" ref="M15024:M15087" si="473">CONCATENATE(YEAR(B15024),"/",C15024)</f>
        <v>1900/</v>
      </c>
    </row>
    <row r="15025" spans="1:13" x14ac:dyDescent="0.25">
      <c r="A15025" s="2" t="str">
        <f t="shared" si="472"/>
        <v>00/01/1900/</v>
      </c>
      <c r="D15025" s="7" t="s">
        <v>24</v>
      </c>
      <c r="K15025" s="5" t="str">
        <f>CONCATENATE(WEEKNUM(B15025),"/",C15025)</f>
        <v>0/</v>
      </c>
      <c r="M15025" s="9" t="str">
        <f t="shared" si="473"/>
        <v>1900/</v>
      </c>
    </row>
    <row r="15026" spans="1:13" x14ac:dyDescent="0.25">
      <c r="A15026" s="2" t="str">
        <f t="shared" si="472"/>
        <v>00/01/1900/</v>
      </c>
      <c r="D15026" s="7" t="s">
        <v>24</v>
      </c>
      <c r="K15026" s="5" t="str">
        <f>CONCATENATE(WEEKNUM(B15026),"/",C15026)</f>
        <v>0/</v>
      </c>
      <c r="M15026" s="9" t="str">
        <f t="shared" si="473"/>
        <v>1900/</v>
      </c>
    </row>
    <row r="15027" spans="1:13" x14ac:dyDescent="0.25">
      <c r="A15027" s="2" t="str">
        <f t="shared" si="472"/>
        <v>00/01/1900/</v>
      </c>
      <c r="D15027" s="7" t="s">
        <v>24</v>
      </c>
      <c r="K15027" s="5" t="str">
        <f>CONCATENATE(WEEKNUM(B15027),"/",C15027)</f>
        <v>0/</v>
      </c>
      <c r="M15027" s="9" t="str">
        <f t="shared" si="473"/>
        <v>1900/</v>
      </c>
    </row>
    <row r="15028" spans="1:13" x14ac:dyDescent="0.25">
      <c r="A15028" s="2" t="str">
        <f t="shared" si="472"/>
        <v>00/01/1900/</v>
      </c>
      <c r="D15028" s="7" t="s">
        <v>24</v>
      </c>
      <c r="K15028" s="5" t="str">
        <f>CONCATENATE(WEEKNUM(B15028),"/",C15028)</f>
        <v>0/</v>
      </c>
      <c r="M15028" s="9" t="str">
        <f t="shared" si="473"/>
        <v>1900/</v>
      </c>
    </row>
    <row r="15029" spans="1:13" x14ac:dyDescent="0.25">
      <c r="A15029" s="2" t="str">
        <f t="shared" si="472"/>
        <v>00/01/1900/</v>
      </c>
      <c r="D15029" s="7" t="s">
        <v>24</v>
      </c>
      <c r="K15029" s="5" t="str">
        <f>CONCATENATE(WEEKNUM(B15029),"/",C15029)</f>
        <v>0/</v>
      </c>
      <c r="M15029" s="9" t="str">
        <f t="shared" si="473"/>
        <v>1900/</v>
      </c>
    </row>
    <row r="15030" spans="1:13" x14ac:dyDescent="0.25">
      <c r="A15030" s="2" t="str">
        <f t="shared" si="472"/>
        <v>00/01/1900/</v>
      </c>
      <c r="D15030" s="7" t="s">
        <v>24</v>
      </c>
      <c r="K15030" s="5" t="str">
        <f>CONCATENATE(WEEKNUM(B15030),"/",C15030)</f>
        <v>0/</v>
      </c>
      <c r="M15030" s="9" t="str">
        <f t="shared" si="473"/>
        <v>1900/</v>
      </c>
    </row>
    <row r="15031" spans="1:13" x14ac:dyDescent="0.25">
      <c r="A15031" s="2" t="str">
        <f t="shared" si="472"/>
        <v>00/01/1900/</v>
      </c>
      <c r="D15031" s="7" t="s">
        <v>24</v>
      </c>
      <c r="K15031" s="5" t="str">
        <f>CONCATENATE(WEEKNUM(B15031),"/",C15031)</f>
        <v>0/</v>
      </c>
      <c r="M15031" s="9" t="str">
        <f t="shared" si="473"/>
        <v>1900/</v>
      </c>
    </row>
    <row r="15032" spans="1:13" x14ac:dyDescent="0.25">
      <c r="A15032" s="2" t="str">
        <f t="shared" si="472"/>
        <v>00/01/1900/</v>
      </c>
      <c r="D15032" s="7" t="s">
        <v>24</v>
      </c>
      <c r="K15032" s="5" t="str">
        <f>CONCATENATE(WEEKNUM(B15032),"/",C15032)</f>
        <v>0/</v>
      </c>
      <c r="M15032" s="9" t="str">
        <f t="shared" si="473"/>
        <v>1900/</v>
      </c>
    </row>
    <row r="15033" spans="1:13" x14ac:dyDescent="0.25">
      <c r="A15033" s="2" t="str">
        <f t="shared" si="472"/>
        <v>00/01/1900/</v>
      </c>
      <c r="D15033" s="7" t="s">
        <v>24</v>
      </c>
      <c r="K15033" s="5" t="str">
        <f>CONCATENATE(WEEKNUM(B15033),"/",C15033)</f>
        <v>0/</v>
      </c>
      <c r="M15033" s="9" t="str">
        <f t="shared" si="473"/>
        <v>1900/</v>
      </c>
    </row>
    <row r="15034" spans="1:13" x14ac:dyDescent="0.25">
      <c r="A15034" s="2" t="str">
        <f t="shared" si="472"/>
        <v>00/01/1900/</v>
      </c>
      <c r="D15034" s="7" t="s">
        <v>24</v>
      </c>
      <c r="K15034" s="5" t="str">
        <f>CONCATENATE(WEEKNUM(B15034),"/",C15034)</f>
        <v>0/</v>
      </c>
      <c r="M15034" s="9" t="str">
        <f t="shared" si="473"/>
        <v>1900/</v>
      </c>
    </row>
    <row r="15035" spans="1:13" x14ac:dyDescent="0.25">
      <c r="A15035" s="2" t="str">
        <f t="shared" si="472"/>
        <v>00/01/1900/</v>
      </c>
      <c r="D15035" s="7" t="s">
        <v>24</v>
      </c>
      <c r="K15035" s="5" t="str">
        <f>CONCATENATE(WEEKNUM(B15035),"/",C15035)</f>
        <v>0/</v>
      </c>
      <c r="M15035" s="9" t="str">
        <f t="shared" si="473"/>
        <v>1900/</v>
      </c>
    </row>
    <row r="15036" spans="1:13" x14ac:dyDescent="0.25">
      <c r="A15036" s="2" t="str">
        <f t="shared" si="472"/>
        <v>00/01/1900/</v>
      </c>
      <c r="D15036" s="7" t="s">
        <v>24</v>
      </c>
      <c r="K15036" s="5" t="str">
        <f>CONCATENATE(WEEKNUM(B15036),"/",C15036)</f>
        <v>0/</v>
      </c>
      <c r="M15036" s="9" t="str">
        <f t="shared" si="473"/>
        <v>1900/</v>
      </c>
    </row>
    <row r="15037" spans="1:13" x14ac:dyDescent="0.25">
      <c r="A15037" s="2" t="str">
        <f t="shared" si="472"/>
        <v>00/01/1900/</v>
      </c>
      <c r="D15037" s="7" t="s">
        <v>24</v>
      </c>
      <c r="K15037" s="5" t="str">
        <f>CONCATENATE(WEEKNUM(B15037),"/",C15037)</f>
        <v>0/</v>
      </c>
      <c r="M15037" s="9" t="str">
        <f t="shared" si="473"/>
        <v>1900/</v>
      </c>
    </row>
    <row r="15038" spans="1:13" x14ac:dyDescent="0.25">
      <c r="A15038" s="2" t="str">
        <f t="shared" si="472"/>
        <v>00/01/1900/</v>
      </c>
      <c r="D15038" s="7" t="s">
        <v>24</v>
      </c>
      <c r="K15038" s="5" t="str">
        <f>CONCATENATE(WEEKNUM(B15038),"/",C15038)</f>
        <v>0/</v>
      </c>
      <c r="M15038" s="9" t="str">
        <f t="shared" si="473"/>
        <v>1900/</v>
      </c>
    </row>
    <row r="15039" spans="1:13" x14ac:dyDescent="0.25">
      <c r="A15039" s="2" t="str">
        <f t="shared" si="472"/>
        <v>00/01/1900/</v>
      </c>
      <c r="D15039" s="7" t="s">
        <v>24</v>
      </c>
      <c r="K15039" s="5" t="str">
        <f>CONCATENATE(WEEKNUM(B15039),"/",C15039)</f>
        <v>0/</v>
      </c>
      <c r="M15039" s="9" t="str">
        <f t="shared" si="473"/>
        <v>1900/</v>
      </c>
    </row>
    <row r="15040" spans="1:13" x14ac:dyDescent="0.25">
      <c r="A15040" s="2" t="str">
        <f t="shared" si="472"/>
        <v>00/01/1900/</v>
      </c>
      <c r="D15040" s="7" t="s">
        <v>24</v>
      </c>
      <c r="K15040" s="5" t="str">
        <f>CONCATENATE(WEEKNUM(B15040),"/",C15040)</f>
        <v>0/</v>
      </c>
      <c r="M15040" s="9" t="str">
        <f t="shared" si="473"/>
        <v>1900/</v>
      </c>
    </row>
    <row r="15041" spans="1:13" x14ac:dyDescent="0.25">
      <c r="A15041" s="2" t="str">
        <f t="shared" si="472"/>
        <v>00/01/1900/</v>
      </c>
      <c r="D15041" s="7" t="s">
        <v>24</v>
      </c>
      <c r="K15041" s="5" t="str">
        <f>CONCATENATE(WEEKNUM(B15041),"/",C15041)</f>
        <v>0/</v>
      </c>
      <c r="M15041" s="9" t="str">
        <f t="shared" si="473"/>
        <v>1900/</v>
      </c>
    </row>
    <row r="15042" spans="1:13" x14ac:dyDescent="0.25">
      <c r="A15042" s="2" t="str">
        <f t="shared" si="472"/>
        <v>00/01/1900/</v>
      </c>
      <c r="D15042" s="7" t="s">
        <v>24</v>
      </c>
      <c r="K15042" s="5" t="str">
        <f>CONCATENATE(WEEKNUM(B15042),"/",C15042)</f>
        <v>0/</v>
      </c>
      <c r="M15042" s="9" t="str">
        <f t="shared" si="473"/>
        <v>1900/</v>
      </c>
    </row>
    <row r="15043" spans="1:13" x14ac:dyDescent="0.25">
      <c r="A15043" s="2" t="str">
        <f t="shared" si="472"/>
        <v>00/01/1900/</v>
      </c>
      <c r="D15043" s="7" t="s">
        <v>24</v>
      </c>
      <c r="K15043" s="5" t="str">
        <f>CONCATENATE(WEEKNUM(B15043),"/",C15043)</f>
        <v>0/</v>
      </c>
      <c r="M15043" s="9" t="str">
        <f t="shared" si="473"/>
        <v>1900/</v>
      </c>
    </row>
    <row r="15044" spans="1:13" x14ac:dyDescent="0.25">
      <c r="A15044" s="2" t="str">
        <f t="shared" si="472"/>
        <v>00/01/1900/</v>
      </c>
      <c r="D15044" s="7" t="s">
        <v>24</v>
      </c>
      <c r="K15044" s="5" t="str">
        <f>CONCATENATE(WEEKNUM(B15044),"/",C15044)</f>
        <v>0/</v>
      </c>
      <c r="M15044" s="9" t="str">
        <f t="shared" si="473"/>
        <v>1900/</v>
      </c>
    </row>
    <row r="15045" spans="1:13" x14ac:dyDescent="0.25">
      <c r="A15045" s="2" t="str">
        <f t="shared" si="472"/>
        <v>00/01/1900/</v>
      </c>
      <c r="D15045" s="7" t="s">
        <v>24</v>
      </c>
      <c r="K15045" s="5" t="str">
        <f>CONCATENATE(WEEKNUM(B15045),"/",C15045)</f>
        <v>0/</v>
      </c>
      <c r="M15045" s="9" t="str">
        <f t="shared" si="473"/>
        <v>1900/</v>
      </c>
    </row>
    <row r="15046" spans="1:13" x14ac:dyDescent="0.25">
      <c r="A15046" s="2" t="str">
        <f t="shared" si="472"/>
        <v>00/01/1900/</v>
      </c>
      <c r="D15046" s="7" t="s">
        <v>24</v>
      </c>
      <c r="K15046" s="5" t="str">
        <f>CONCATENATE(WEEKNUM(B15046),"/",C15046)</f>
        <v>0/</v>
      </c>
      <c r="M15046" s="9" t="str">
        <f t="shared" si="473"/>
        <v>1900/</v>
      </c>
    </row>
    <row r="15047" spans="1:13" x14ac:dyDescent="0.25">
      <c r="A15047" s="2" t="str">
        <f t="shared" si="472"/>
        <v>00/01/1900/</v>
      </c>
      <c r="D15047" s="7" t="s">
        <v>24</v>
      </c>
      <c r="K15047" s="5" t="str">
        <f>CONCATENATE(WEEKNUM(B15047),"/",C15047)</f>
        <v>0/</v>
      </c>
      <c r="M15047" s="9" t="str">
        <f t="shared" si="473"/>
        <v>1900/</v>
      </c>
    </row>
    <row r="15048" spans="1:13" x14ac:dyDescent="0.25">
      <c r="A15048" s="2" t="str">
        <f t="shared" si="472"/>
        <v>00/01/1900/</v>
      </c>
      <c r="D15048" s="7" t="s">
        <v>24</v>
      </c>
      <c r="K15048" s="5" t="str">
        <f>CONCATENATE(WEEKNUM(B15048),"/",C15048)</f>
        <v>0/</v>
      </c>
      <c r="M15048" s="9" t="str">
        <f t="shared" si="473"/>
        <v>1900/</v>
      </c>
    </row>
    <row r="15049" spans="1:13" x14ac:dyDescent="0.25">
      <c r="A15049" s="2" t="str">
        <f t="shared" si="472"/>
        <v>00/01/1900/</v>
      </c>
      <c r="D15049" s="7" t="s">
        <v>24</v>
      </c>
      <c r="K15049" s="5" t="str">
        <f>CONCATENATE(WEEKNUM(B15049),"/",C15049)</f>
        <v>0/</v>
      </c>
      <c r="M15049" s="9" t="str">
        <f t="shared" si="473"/>
        <v>1900/</v>
      </c>
    </row>
    <row r="15050" spans="1:13" x14ac:dyDescent="0.25">
      <c r="A15050" s="2" t="str">
        <f t="shared" si="472"/>
        <v>00/01/1900/</v>
      </c>
      <c r="D15050" s="7" t="s">
        <v>24</v>
      </c>
      <c r="K15050" s="5" t="str">
        <f>CONCATENATE(WEEKNUM(B15050),"/",C15050)</f>
        <v>0/</v>
      </c>
      <c r="M15050" s="9" t="str">
        <f t="shared" si="473"/>
        <v>1900/</v>
      </c>
    </row>
    <row r="15051" spans="1:13" x14ac:dyDescent="0.25">
      <c r="A15051" s="2" t="str">
        <f t="shared" si="472"/>
        <v>00/01/1900/</v>
      </c>
      <c r="D15051" s="7" t="s">
        <v>24</v>
      </c>
      <c r="K15051" s="5" t="str">
        <f>CONCATENATE(WEEKNUM(B15051),"/",C15051)</f>
        <v>0/</v>
      </c>
      <c r="M15051" s="9" t="str">
        <f t="shared" si="473"/>
        <v>1900/</v>
      </c>
    </row>
    <row r="15052" spans="1:13" x14ac:dyDescent="0.25">
      <c r="A15052" s="2" t="str">
        <f t="shared" si="472"/>
        <v>00/01/1900/</v>
      </c>
      <c r="D15052" s="7" t="s">
        <v>24</v>
      </c>
      <c r="K15052" s="5" t="str">
        <f>CONCATENATE(WEEKNUM(B15052),"/",C15052)</f>
        <v>0/</v>
      </c>
      <c r="M15052" s="9" t="str">
        <f t="shared" si="473"/>
        <v>1900/</v>
      </c>
    </row>
    <row r="15053" spans="1:13" x14ac:dyDescent="0.25">
      <c r="A15053" s="2" t="str">
        <f t="shared" si="472"/>
        <v>00/01/1900/</v>
      </c>
      <c r="D15053" s="7" t="s">
        <v>24</v>
      </c>
      <c r="K15053" s="5" t="str">
        <f>CONCATENATE(WEEKNUM(B15053),"/",C15053)</f>
        <v>0/</v>
      </c>
      <c r="M15053" s="9" t="str">
        <f t="shared" si="473"/>
        <v>1900/</v>
      </c>
    </row>
    <row r="15054" spans="1:13" x14ac:dyDescent="0.25">
      <c r="A15054" s="2" t="str">
        <f t="shared" si="472"/>
        <v>00/01/1900/</v>
      </c>
      <c r="D15054" s="7" t="s">
        <v>24</v>
      </c>
      <c r="K15054" s="5" t="str">
        <f>CONCATENATE(WEEKNUM(B15054),"/",C15054)</f>
        <v>0/</v>
      </c>
      <c r="M15054" s="9" t="str">
        <f t="shared" si="473"/>
        <v>1900/</v>
      </c>
    </row>
    <row r="15055" spans="1:13" x14ac:dyDescent="0.25">
      <c r="A15055" s="2" t="str">
        <f t="shared" si="472"/>
        <v>00/01/1900/</v>
      </c>
      <c r="D15055" s="7" t="s">
        <v>24</v>
      </c>
      <c r="K15055" s="5" t="str">
        <f>CONCATENATE(WEEKNUM(B15055),"/",C15055)</f>
        <v>0/</v>
      </c>
      <c r="M15055" s="9" t="str">
        <f t="shared" si="473"/>
        <v>1900/</v>
      </c>
    </row>
    <row r="15056" spans="1:13" x14ac:dyDescent="0.25">
      <c r="A15056" s="2" t="str">
        <f t="shared" si="472"/>
        <v>00/01/1900/</v>
      </c>
      <c r="D15056" s="7" t="s">
        <v>24</v>
      </c>
      <c r="K15056" s="5" t="str">
        <f>CONCATENATE(WEEKNUM(B15056),"/",C15056)</f>
        <v>0/</v>
      </c>
      <c r="M15056" s="9" t="str">
        <f t="shared" si="473"/>
        <v>1900/</v>
      </c>
    </row>
    <row r="15057" spans="1:13" x14ac:dyDescent="0.25">
      <c r="A15057" s="2" t="str">
        <f t="shared" si="472"/>
        <v>00/01/1900/</v>
      </c>
      <c r="D15057" s="7" t="s">
        <v>24</v>
      </c>
      <c r="K15057" s="5" t="str">
        <f>CONCATENATE(WEEKNUM(B15057),"/",C15057)</f>
        <v>0/</v>
      </c>
      <c r="M15057" s="9" t="str">
        <f t="shared" si="473"/>
        <v>1900/</v>
      </c>
    </row>
    <row r="15058" spans="1:13" x14ac:dyDescent="0.25">
      <c r="A15058" s="2" t="str">
        <f t="shared" si="472"/>
        <v>00/01/1900/</v>
      </c>
      <c r="D15058" s="7" t="s">
        <v>24</v>
      </c>
      <c r="K15058" s="5" t="str">
        <f>CONCATENATE(WEEKNUM(B15058),"/",C15058)</f>
        <v>0/</v>
      </c>
      <c r="M15058" s="9" t="str">
        <f t="shared" si="473"/>
        <v>1900/</v>
      </c>
    </row>
    <row r="15059" spans="1:13" x14ac:dyDescent="0.25">
      <c r="A15059" s="2" t="str">
        <f t="shared" si="472"/>
        <v>00/01/1900/</v>
      </c>
      <c r="D15059" s="7" t="s">
        <v>24</v>
      </c>
      <c r="K15059" s="5" t="str">
        <f>CONCATENATE(WEEKNUM(B15059),"/",C15059)</f>
        <v>0/</v>
      </c>
      <c r="M15059" s="9" t="str">
        <f t="shared" si="473"/>
        <v>1900/</v>
      </c>
    </row>
    <row r="15060" spans="1:13" x14ac:dyDescent="0.25">
      <c r="A15060" s="2" t="str">
        <f t="shared" si="472"/>
        <v>00/01/1900/</v>
      </c>
      <c r="D15060" s="7" t="s">
        <v>24</v>
      </c>
      <c r="K15060" s="5" t="str">
        <f>CONCATENATE(WEEKNUM(B15060),"/",C15060)</f>
        <v>0/</v>
      </c>
      <c r="M15060" s="9" t="str">
        <f t="shared" si="473"/>
        <v>1900/</v>
      </c>
    </row>
    <row r="15061" spans="1:13" x14ac:dyDescent="0.25">
      <c r="A15061" s="2" t="str">
        <f t="shared" si="472"/>
        <v>00/01/1900/</v>
      </c>
      <c r="D15061" s="7" t="s">
        <v>24</v>
      </c>
      <c r="K15061" s="5" t="str">
        <f>CONCATENATE(WEEKNUM(B15061),"/",C15061)</f>
        <v>0/</v>
      </c>
      <c r="M15061" s="9" t="str">
        <f t="shared" si="473"/>
        <v>1900/</v>
      </c>
    </row>
    <row r="15062" spans="1:13" x14ac:dyDescent="0.25">
      <c r="A15062" s="2" t="str">
        <f t="shared" si="472"/>
        <v>00/01/1900/</v>
      </c>
      <c r="D15062" s="7" t="s">
        <v>24</v>
      </c>
      <c r="K15062" s="5" t="str">
        <f>CONCATENATE(WEEKNUM(B15062),"/",C15062)</f>
        <v>0/</v>
      </c>
      <c r="M15062" s="9" t="str">
        <f t="shared" si="473"/>
        <v>1900/</v>
      </c>
    </row>
    <row r="15063" spans="1:13" x14ac:dyDescent="0.25">
      <c r="A15063" s="2" t="str">
        <f t="shared" si="472"/>
        <v>00/01/1900/</v>
      </c>
      <c r="D15063" s="7" t="s">
        <v>24</v>
      </c>
      <c r="K15063" s="5" t="str">
        <f>CONCATENATE(WEEKNUM(B15063),"/",C15063)</f>
        <v>0/</v>
      </c>
      <c r="M15063" s="9" t="str">
        <f t="shared" si="473"/>
        <v>1900/</v>
      </c>
    </row>
    <row r="15064" spans="1:13" x14ac:dyDescent="0.25">
      <c r="A15064" s="2" t="str">
        <f t="shared" si="472"/>
        <v>00/01/1900/</v>
      </c>
      <c r="D15064" s="7" t="s">
        <v>24</v>
      </c>
      <c r="K15064" s="5" t="str">
        <f>CONCATENATE(WEEKNUM(B15064),"/",C15064)</f>
        <v>0/</v>
      </c>
      <c r="M15064" s="9" t="str">
        <f t="shared" si="473"/>
        <v>1900/</v>
      </c>
    </row>
    <row r="15065" spans="1:13" x14ac:dyDescent="0.25">
      <c r="A15065" s="2" t="str">
        <f t="shared" si="472"/>
        <v>00/01/1900/</v>
      </c>
      <c r="D15065" s="7" t="s">
        <v>24</v>
      </c>
      <c r="K15065" s="5" t="str">
        <f>CONCATENATE(WEEKNUM(B15065),"/",C15065)</f>
        <v>0/</v>
      </c>
      <c r="M15065" s="9" t="str">
        <f t="shared" si="473"/>
        <v>1900/</v>
      </c>
    </row>
    <row r="15066" spans="1:13" x14ac:dyDescent="0.25">
      <c r="A15066" s="2" t="str">
        <f t="shared" si="472"/>
        <v>00/01/1900/</v>
      </c>
      <c r="D15066" s="7" t="s">
        <v>24</v>
      </c>
      <c r="K15066" s="5" t="str">
        <f>CONCATENATE(WEEKNUM(B15066),"/",C15066)</f>
        <v>0/</v>
      </c>
      <c r="M15066" s="9" t="str">
        <f t="shared" si="473"/>
        <v>1900/</v>
      </c>
    </row>
    <row r="15067" spans="1:13" x14ac:dyDescent="0.25">
      <c r="A15067" s="2" t="str">
        <f t="shared" si="472"/>
        <v>00/01/1900/</v>
      </c>
      <c r="D15067" s="7" t="s">
        <v>24</v>
      </c>
      <c r="K15067" s="5" t="str">
        <f>CONCATENATE(WEEKNUM(B15067),"/",C15067)</f>
        <v>0/</v>
      </c>
      <c r="M15067" s="9" t="str">
        <f t="shared" si="473"/>
        <v>1900/</v>
      </c>
    </row>
    <row r="15068" spans="1:13" x14ac:dyDescent="0.25">
      <c r="A15068" s="2" t="str">
        <f t="shared" si="472"/>
        <v>00/01/1900/</v>
      </c>
      <c r="D15068" s="7" t="s">
        <v>24</v>
      </c>
      <c r="K15068" s="5" t="str">
        <f>CONCATENATE(WEEKNUM(B15068),"/",C15068)</f>
        <v>0/</v>
      </c>
      <c r="M15068" s="9" t="str">
        <f t="shared" si="473"/>
        <v>1900/</v>
      </c>
    </row>
    <row r="15069" spans="1:13" x14ac:dyDescent="0.25">
      <c r="A15069" s="2" t="str">
        <f t="shared" si="472"/>
        <v>00/01/1900/</v>
      </c>
      <c r="D15069" s="7" t="s">
        <v>24</v>
      </c>
      <c r="K15069" s="5" t="str">
        <f>CONCATENATE(WEEKNUM(B15069),"/",C15069)</f>
        <v>0/</v>
      </c>
      <c r="M15069" s="9" t="str">
        <f t="shared" si="473"/>
        <v>1900/</v>
      </c>
    </row>
    <row r="15070" spans="1:13" x14ac:dyDescent="0.25">
      <c r="A15070" s="2" t="str">
        <f t="shared" si="472"/>
        <v>00/01/1900/</v>
      </c>
      <c r="D15070" s="7" t="s">
        <v>24</v>
      </c>
      <c r="K15070" s="5" t="str">
        <f>CONCATENATE(WEEKNUM(B15070),"/",C15070)</f>
        <v>0/</v>
      </c>
      <c r="M15070" s="9" t="str">
        <f t="shared" si="473"/>
        <v>1900/</v>
      </c>
    </row>
    <row r="15071" spans="1:13" x14ac:dyDescent="0.25">
      <c r="A15071" s="2" t="str">
        <f t="shared" si="472"/>
        <v>00/01/1900/</v>
      </c>
      <c r="D15071" s="7" t="s">
        <v>24</v>
      </c>
      <c r="K15071" s="5" t="str">
        <f>CONCATENATE(WEEKNUM(B15071),"/",C15071)</f>
        <v>0/</v>
      </c>
      <c r="M15071" s="9" t="str">
        <f t="shared" si="473"/>
        <v>1900/</v>
      </c>
    </row>
    <row r="15072" spans="1:13" x14ac:dyDescent="0.25">
      <c r="A15072" s="2" t="str">
        <f t="shared" si="472"/>
        <v>00/01/1900/</v>
      </c>
      <c r="D15072" s="7" t="s">
        <v>24</v>
      </c>
      <c r="K15072" s="5" t="str">
        <f>CONCATENATE(WEEKNUM(B15072),"/",C15072)</f>
        <v>0/</v>
      </c>
      <c r="M15072" s="9" t="str">
        <f t="shared" si="473"/>
        <v>1900/</v>
      </c>
    </row>
    <row r="15073" spans="1:13" x14ac:dyDescent="0.25">
      <c r="A15073" s="2" t="str">
        <f t="shared" si="472"/>
        <v>00/01/1900/</v>
      </c>
      <c r="D15073" s="7" t="s">
        <v>24</v>
      </c>
      <c r="K15073" s="5" t="str">
        <f>CONCATENATE(WEEKNUM(B15073),"/",C15073)</f>
        <v>0/</v>
      </c>
      <c r="M15073" s="9" t="str">
        <f t="shared" si="473"/>
        <v>1900/</v>
      </c>
    </row>
    <row r="15074" spans="1:13" x14ac:dyDescent="0.25">
      <c r="A15074" s="2" t="str">
        <f t="shared" si="472"/>
        <v>00/01/1900/</v>
      </c>
      <c r="D15074" s="7" t="s">
        <v>24</v>
      </c>
      <c r="K15074" s="5" t="str">
        <f>CONCATENATE(WEEKNUM(B15074),"/",C15074)</f>
        <v>0/</v>
      </c>
      <c r="M15074" s="9" t="str">
        <f t="shared" si="473"/>
        <v>1900/</v>
      </c>
    </row>
    <row r="15075" spans="1:13" x14ac:dyDescent="0.25">
      <c r="A15075" s="2" t="str">
        <f t="shared" si="472"/>
        <v>00/01/1900/</v>
      </c>
      <c r="D15075" s="7" t="s">
        <v>24</v>
      </c>
      <c r="K15075" s="5" t="str">
        <f>CONCATENATE(WEEKNUM(B15075),"/",C15075)</f>
        <v>0/</v>
      </c>
      <c r="M15075" s="9" t="str">
        <f t="shared" si="473"/>
        <v>1900/</v>
      </c>
    </row>
    <row r="15076" spans="1:13" x14ac:dyDescent="0.25">
      <c r="A15076" s="2" t="str">
        <f t="shared" si="472"/>
        <v>00/01/1900/</v>
      </c>
      <c r="D15076" s="7" t="s">
        <v>24</v>
      </c>
      <c r="K15076" s="5" t="str">
        <f>CONCATENATE(WEEKNUM(B15076),"/",C15076)</f>
        <v>0/</v>
      </c>
      <c r="M15076" s="9" t="str">
        <f t="shared" si="473"/>
        <v>1900/</v>
      </c>
    </row>
    <row r="15077" spans="1:13" x14ac:dyDescent="0.25">
      <c r="A15077" s="2" t="str">
        <f t="shared" si="472"/>
        <v>00/01/1900/</v>
      </c>
      <c r="D15077" s="7" t="s">
        <v>24</v>
      </c>
      <c r="K15077" s="5" t="str">
        <f>CONCATENATE(WEEKNUM(B15077),"/",C15077)</f>
        <v>0/</v>
      </c>
      <c r="M15077" s="9" t="str">
        <f t="shared" si="473"/>
        <v>1900/</v>
      </c>
    </row>
    <row r="15078" spans="1:13" x14ac:dyDescent="0.25">
      <c r="A15078" s="2" t="str">
        <f t="shared" si="472"/>
        <v>00/01/1900/</v>
      </c>
      <c r="D15078" s="7" t="s">
        <v>24</v>
      </c>
      <c r="K15078" s="5" t="str">
        <f>CONCATENATE(WEEKNUM(B15078),"/",C15078)</f>
        <v>0/</v>
      </c>
      <c r="M15078" s="9" t="str">
        <f t="shared" si="473"/>
        <v>1900/</v>
      </c>
    </row>
    <row r="15079" spans="1:13" x14ac:dyDescent="0.25">
      <c r="A15079" s="2" t="str">
        <f t="shared" si="472"/>
        <v>00/01/1900/</v>
      </c>
      <c r="D15079" s="7" t="s">
        <v>24</v>
      </c>
      <c r="K15079" s="5" t="str">
        <f>CONCATENATE(WEEKNUM(B15079),"/",C15079)</f>
        <v>0/</v>
      </c>
      <c r="M15079" s="9" t="str">
        <f t="shared" si="473"/>
        <v>1900/</v>
      </c>
    </row>
    <row r="15080" spans="1:13" x14ac:dyDescent="0.25">
      <c r="A15080" s="2" t="str">
        <f t="shared" si="472"/>
        <v>00/01/1900/</v>
      </c>
      <c r="D15080" s="7" t="s">
        <v>24</v>
      </c>
      <c r="K15080" s="5" t="str">
        <f>CONCATENATE(WEEKNUM(B15080),"/",C15080)</f>
        <v>0/</v>
      </c>
      <c r="M15080" s="9" t="str">
        <f t="shared" si="473"/>
        <v>1900/</v>
      </c>
    </row>
    <row r="15081" spans="1:13" x14ac:dyDescent="0.25">
      <c r="A15081" s="2" t="str">
        <f t="shared" si="472"/>
        <v>00/01/1900/</v>
      </c>
      <c r="D15081" s="7" t="s">
        <v>24</v>
      </c>
      <c r="K15081" s="5" t="str">
        <f>CONCATENATE(WEEKNUM(B15081),"/",C15081)</f>
        <v>0/</v>
      </c>
      <c r="M15081" s="9" t="str">
        <f t="shared" si="473"/>
        <v>1900/</v>
      </c>
    </row>
    <row r="15082" spans="1:13" x14ac:dyDescent="0.25">
      <c r="A15082" s="2" t="str">
        <f t="shared" si="472"/>
        <v>00/01/1900/</v>
      </c>
      <c r="D15082" s="7" t="s">
        <v>24</v>
      </c>
      <c r="K15082" s="5" t="str">
        <f>CONCATENATE(WEEKNUM(B15082),"/",C15082)</f>
        <v>0/</v>
      </c>
      <c r="M15082" s="9" t="str">
        <f t="shared" si="473"/>
        <v>1900/</v>
      </c>
    </row>
    <row r="15083" spans="1:13" x14ac:dyDescent="0.25">
      <c r="A15083" s="2" t="str">
        <f t="shared" si="472"/>
        <v>00/01/1900/</v>
      </c>
      <c r="D15083" s="7" t="s">
        <v>24</v>
      </c>
      <c r="K15083" s="5" t="str">
        <f>CONCATENATE(WEEKNUM(B15083),"/",C15083)</f>
        <v>0/</v>
      </c>
      <c r="M15083" s="9" t="str">
        <f t="shared" si="473"/>
        <v>1900/</v>
      </c>
    </row>
    <row r="15084" spans="1:13" x14ac:dyDescent="0.25">
      <c r="A15084" s="2" t="str">
        <f t="shared" si="472"/>
        <v>00/01/1900/</v>
      </c>
      <c r="D15084" s="7" t="s">
        <v>24</v>
      </c>
      <c r="K15084" s="5" t="str">
        <f>CONCATENATE(WEEKNUM(B15084),"/",C15084)</f>
        <v>0/</v>
      </c>
      <c r="M15084" s="9" t="str">
        <f t="shared" si="473"/>
        <v>1900/</v>
      </c>
    </row>
    <row r="15085" spans="1:13" x14ac:dyDescent="0.25">
      <c r="A15085" s="2" t="str">
        <f t="shared" si="472"/>
        <v>00/01/1900/</v>
      </c>
      <c r="D15085" s="7" t="s">
        <v>24</v>
      </c>
      <c r="K15085" s="5" t="str">
        <f>CONCATENATE(WEEKNUM(B15085),"/",C15085)</f>
        <v>0/</v>
      </c>
      <c r="M15085" s="9" t="str">
        <f t="shared" si="473"/>
        <v>1900/</v>
      </c>
    </row>
    <row r="15086" spans="1:13" x14ac:dyDescent="0.25">
      <c r="A15086" s="2" t="str">
        <f t="shared" si="472"/>
        <v>00/01/1900/</v>
      </c>
      <c r="D15086" s="7" t="s">
        <v>24</v>
      </c>
      <c r="K15086" s="5" t="str">
        <f>CONCATENATE(WEEKNUM(B15086),"/",C15086)</f>
        <v>0/</v>
      </c>
      <c r="M15086" s="9" t="str">
        <f t="shared" si="473"/>
        <v>1900/</v>
      </c>
    </row>
    <row r="15087" spans="1:13" x14ac:dyDescent="0.25">
      <c r="A15087" s="2" t="str">
        <f t="shared" si="472"/>
        <v>00/01/1900/</v>
      </c>
      <c r="D15087" s="7" t="s">
        <v>24</v>
      </c>
      <c r="K15087" s="5" t="str">
        <f>CONCATENATE(WEEKNUM(B15087),"/",C15087)</f>
        <v>0/</v>
      </c>
      <c r="M15087" s="9" t="str">
        <f t="shared" si="473"/>
        <v>1900/</v>
      </c>
    </row>
    <row r="15088" spans="1:13" x14ac:dyDescent="0.25">
      <c r="A15088" s="2" t="str">
        <f t="shared" ref="A15088:A15151" si="474">CONCATENATE(TEXT(B15088,"jj/mm/aaaa"),"/",C15088)</f>
        <v>00/01/1900/</v>
      </c>
      <c r="D15088" s="7" t="s">
        <v>24</v>
      </c>
      <c r="K15088" s="5" t="str">
        <f>CONCATENATE(WEEKNUM(B15088),"/",C15088)</f>
        <v>0/</v>
      </c>
      <c r="M15088" s="9" t="str">
        <f t="shared" ref="M15088:M15151" si="475">CONCATENATE(YEAR(B15088),"/",C15088)</f>
        <v>1900/</v>
      </c>
    </row>
    <row r="15089" spans="1:13" x14ac:dyDescent="0.25">
      <c r="A15089" s="2" t="str">
        <f t="shared" si="474"/>
        <v>00/01/1900/</v>
      </c>
      <c r="D15089" s="7" t="s">
        <v>24</v>
      </c>
      <c r="K15089" s="5" t="str">
        <f>CONCATENATE(WEEKNUM(B15089),"/",C15089)</f>
        <v>0/</v>
      </c>
      <c r="M15089" s="9" t="str">
        <f t="shared" si="475"/>
        <v>1900/</v>
      </c>
    </row>
    <row r="15090" spans="1:13" x14ac:dyDescent="0.25">
      <c r="A15090" s="2" t="str">
        <f t="shared" si="474"/>
        <v>00/01/1900/</v>
      </c>
      <c r="D15090" s="7" t="s">
        <v>24</v>
      </c>
      <c r="K15090" s="5" t="str">
        <f>CONCATENATE(WEEKNUM(B15090),"/",C15090)</f>
        <v>0/</v>
      </c>
      <c r="M15090" s="9" t="str">
        <f t="shared" si="475"/>
        <v>1900/</v>
      </c>
    </row>
    <row r="15091" spans="1:13" x14ac:dyDescent="0.25">
      <c r="A15091" s="2" t="str">
        <f t="shared" si="474"/>
        <v>00/01/1900/</v>
      </c>
      <c r="D15091" s="7" t="s">
        <v>24</v>
      </c>
      <c r="K15091" s="5" t="str">
        <f>CONCATENATE(WEEKNUM(B15091),"/",C15091)</f>
        <v>0/</v>
      </c>
      <c r="M15091" s="9" t="str">
        <f t="shared" si="475"/>
        <v>1900/</v>
      </c>
    </row>
    <row r="15092" spans="1:13" x14ac:dyDescent="0.25">
      <c r="A15092" s="2" t="str">
        <f t="shared" si="474"/>
        <v>00/01/1900/</v>
      </c>
      <c r="D15092" s="7" t="s">
        <v>24</v>
      </c>
      <c r="K15092" s="5" t="str">
        <f>CONCATENATE(WEEKNUM(B15092),"/",C15092)</f>
        <v>0/</v>
      </c>
      <c r="M15092" s="9" t="str">
        <f t="shared" si="475"/>
        <v>1900/</v>
      </c>
    </row>
    <row r="15093" spans="1:13" x14ac:dyDescent="0.25">
      <c r="A15093" s="2" t="str">
        <f t="shared" si="474"/>
        <v>00/01/1900/</v>
      </c>
      <c r="D15093" s="7" t="s">
        <v>24</v>
      </c>
      <c r="K15093" s="5" t="str">
        <f>CONCATENATE(WEEKNUM(B15093),"/",C15093)</f>
        <v>0/</v>
      </c>
      <c r="M15093" s="9" t="str">
        <f t="shared" si="475"/>
        <v>1900/</v>
      </c>
    </row>
    <row r="15094" spans="1:13" x14ac:dyDescent="0.25">
      <c r="A15094" s="2" t="str">
        <f t="shared" si="474"/>
        <v>00/01/1900/</v>
      </c>
      <c r="D15094" s="7" t="s">
        <v>24</v>
      </c>
      <c r="K15094" s="5" t="str">
        <f>CONCATENATE(WEEKNUM(B15094),"/",C15094)</f>
        <v>0/</v>
      </c>
      <c r="M15094" s="9" t="str">
        <f t="shared" si="475"/>
        <v>1900/</v>
      </c>
    </row>
    <row r="15095" spans="1:13" x14ac:dyDescent="0.25">
      <c r="A15095" s="2" t="str">
        <f t="shared" si="474"/>
        <v>00/01/1900/</v>
      </c>
      <c r="D15095" s="7" t="s">
        <v>24</v>
      </c>
      <c r="K15095" s="5" t="str">
        <f>CONCATENATE(WEEKNUM(B15095),"/",C15095)</f>
        <v>0/</v>
      </c>
      <c r="M15095" s="9" t="str">
        <f t="shared" si="475"/>
        <v>1900/</v>
      </c>
    </row>
    <row r="15096" spans="1:13" x14ac:dyDescent="0.25">
      <c r="A15096" s="2" t="str">
        <f t="shared" si="474"/>
        <v>00/01/1900/</v>
      </c>
      <c r="D15096" s="7" t="s">
        <v>24</v>
      </c>
      <c r="K15096" s="5" t="str">
        <f>CONCATENATE(WEEKNUM(B15096),"/",C15096)</f>
        <v>0/</v>
      </c>
      <c r="M15096" s="9" t="str">
        <f t="shared" si="475"/>
        <v>1900/</v>
      </c>
    </row>
    <row r="15097" spans="1:13" x14ac:dyDescent="0.25">
      <c r="A15097" s="2" t="str">
        <f t="shared" si="474"/>
        <v>00/01/1900/</v>
      </c>
      <c r="D15097" s="7" t="s">
        <v>24</v>
      </c>
      <c r="K15097" s="5" t="str">
        <f>CONCATENATE(WEEKNUM(B15097),"/",C15097)</f>
        <v>0/</v>
      </c>
      <c r="M15097" s="9" t="str">
        <f t="shared" si="475"/>
        <v>1900/</v>
      </c>
    </row>
    <row r="15098" spans="1:13" x14ac:dyDescent="0.25">
      <c r="A15098" s="2" t="str">
        <f t="shared" si="474"/>
        <v>00/01/1900/</v>
      </c>
      <c r="D15098" s="7" t="s">
        <v>24</v>
      </c>
      <c r="K15098" s="5" t="str">
        <f>CONCATENATE(WEEKNUM(B15098),"/",C15098)</f>
        <v>0/</v>
      </c>
      <c r="M15098" s="9" t="str">
        <f t="shared" si="475"/>
        <v>1900/</v>
      </c>
    </row>
    <row r="15099" spans="1:13" x14ac:dyDescent="0.25">
      <c r="A15099" s="2" t="str">
        <f t="shared" si="474"/>
        <v>00/01/1900/</v>
      </c>
      <c r="D15099" s="7" t="s">
        <v>24</v>
      </c>
      <c r="K15099" s="5" t="str">
        <f>CONCATENATE(WEEKNUM(B15099),"/",C15099)</f>
        <v>0/</v>
      </c>
      <c r="M15099" s="9" t="str">
        <f t="shared" si="475"/>
        <v>1900/</v>
      </c>
    </row>
    <row r="15100" spans="1:13" x14ac:dyDescent="0.25">
      <c r="A15100" s="2" t="str">
        <f t="shared" si="474"/>
        <v>00/01/1900/</v>
      </c>
      <c r="D15100" s="7" t="s">
        <v>24</v>
      </c>
      <c r="K15100" s="5" t="str">
        <f>CONCATENATE(WEEKNUM(B15100),"/",C15100)</f>
        <v>0/</v>
      </c>
      <c r="M15100" s="9" t="str">
        <f t="shared" si="475"/>
        <v>1900/</v>
      </c>
    </row>
    <row r="15101" spans="1:13" x14ac:dyDescent="0.25">
      <c r="A15101" s="2" t="str">
        <f t="shared" si="474"/>
        <v>00/01/1900/</v>
      </c>
      <c r="D15101" s="7" t="s">
        <v>24</v>
      </c>
      <c r="K15101" s="5" t="str">
        <f>CONCATENATE(WEEKNUM(B15101),"/",C15101)</f>
        <v>0/</v>
      </c>
      <c r="M15101" s="9" t="str">
        <f t="shared" si="475"/>
        <v>1900/</v>
      </c>
    </row>
    <row r="15102" spans="1:13" x14ac:dyDescent="0.25">
      <c r="A15102" s="2" t="str">
        <f t="shared" si="474"/>
        <v>00/01/1900/</v>
      </c>
      <c r="D15102" s="7" t="s">
        <v>24</v>
      </c>
      <c r="K15102" s="5" t="str">
        <f>CONCATENATE(WEEKNUM(B15102),"/",C15102)</f>
        <v>0/</v>
      </c>
      <c r="M15102" s="9" t="str">
        <f t="shared" si="475"/>
        <v>1900/</v>
      </c>
    </row>
    <row r="15103" spans="1:13" x14ac:dyDescent="0.25">
      <c r="A15103" s="2" t="str">
        <f t="shared" si="474"/>
        <v>00/01/1900/</v>
      </c>
      <c r="D15103" s="7" t="s">
        <v>24</v>
      </c>
      <c r="K15103" s="5" t="str">
        <f>CONCATENATE(WEEKNUM(B15103),"/",C15103)</f>
        <v>0/</v>
      </c>
      <c r="M15103" s="9" t="str">
        <f t="shared" si="475"/>
        <v>1900/</v>
      </c>
    </row>
    <row r="15104" spans="1:13" x14ac:dyDescent="0.25">
      <c r="A15104" s="2" t="str">
        <f t="shared" si="474"/>
        <v>00/01/1900/</v>
      </c>
      <c r="D15104" s="7" t="s">
        <v>24</v>
      </c>
      <c r="K15104" s="5" t="str">
        <f>CONCATENATE(WEEKNUM(B15104),"/",C15104)</f>
        <v>0/</v>
      </c>
      <c r="M15104" s="9" t="str">
        <f t="shared" si="475"/>
        <v>1900/</v>
      </c>
    </row>
    <row r="15105" spans="1:13" x14ac:dyDescent="0.25">
      <c r="A15105" s="2" t="str">
        <f t="shared" si="474"/>
        <v>00/01/1900/</v>
      </c>
      <c r="D15105" s="7" t="s">
        <v>24</v>
      </c>
      <c r="K15105" s="5" t="str">
        <f>CONCATENATE(WEEKNUM(B15105),"/",C15105)</f>
        <v>0/</v>
      </c>
      <c r="M15105" s="9" t="str">
        <f t="shared" si="475"/>
        <v>1900/</v>
      </c>
    </row>
    <row r="15106" spans="1:13" x14ac:dyDescent="0.25">
      <c r="A15106" s="2" t="str">
        <f t="shared" si="474"/>
        <v>00/01/1900/</v>
      </c>
      <c r="D15106" s="7" t="s">
        <v>24</v>
      </c>
      <c r="K15106" s="5" t="str">
        <f>CONCATENATE(WEEKNUM(B15106),"/",C15106)</f>
        <v>0/</v>
      </c>
      <c r="M15106" s="9" t="str">
        <f t="shared" si="475"/>
        <v>1900/</v>
      </c>
    </row>
    <row r="15107" spans="1:13" x14ac:dyDescent="0.25">
      <c r="A15107" s="2" t="str">
        <f t="shared" si="474"/>
        <v>00/01/1900/</v>
      </c>
      <c r="D15107" s="7" t="s">
        <v>24</v>
      </c>
      <c r="K15107" s="5" t="str">
        <f>CONCATENATE(WEEKNUM(B15107),"/",C15107)</f>
        <v>0/</v>
      </c>
      <c r="M15107" s="9" t="str">
        <f t="shared" si="475"/>
        <v>1900/</v>
      </c>
    </row>
    <row r="15108" spans="1:13" x14ac:dyDescent="0.25">
      <c r="A15108" s="2" t="str">
        <f t="shared" si="474"/>
        <v>00/01/1900/</v>
      </c>
      <c r="D15108" s="7" t="s">
        <v>24</v>
      </c>
      <c r="K15108" s="5" t="str">
        <f>CONCATENATE(WEEKNUM(B15108),"/",C15108)</f>
        <v>0/</v>
      </c>
      <c r="M15108" s="9" t="str">
        <f t="shared" si="475"/>
        <v>1900/</v>
      </c>
    </row>
    <row r="15109" spans="1:13" x14ac:dyDescent="0.25">
      <c r="A15109" s="2" t="str">
        <f t="shared" si="474"/>
        <v>00/01/1900/</v>
      </c>
      <c r="D15109" s="7" t="s">
        <v>24</v>
      </c>
      <c r="K15109" s="5" t="str">
        <f>CONCATENATE(WEEKNUM(B15109),"/",C15109)</f>
        <v>0/</v>
      </c>
      <c r="M15109" s="9" t="str">
        <f t="shared" si="475"/>
        <v>1900/</v>
      </c>
    </row>
    <row r="15110" spans="1:13" x14ac:dyDescent="0.25">
      <c r="A15110" s="2" t="str">
        <f t="shared" si="474"/>
        <v>00/01/1900/</v>
      </c>
      <c r="D15110" s="7" t="s">
        <v>24</v>
      </c>
      <c r="K15110" s="5" t="str">
        <f>CONCATENATE(WEEKNUM(B15110),"/",C15110)</f>
        <v>0/</v>
      </c>
      <c r="M15110" s="9" t="str">
        <f t="shared" si="475"/>
        <v>1900/</v>
      </c>
    </row>
    <row r="15111" spans="1:13" x14ac:dyDescent="0.25">
      <c r="A15111" s="2" t="str">
        <f t="shared" si="474"/>
        <v>00/01/1900/</v>
      </c>
      <c r="D15111" s="7" t="s">
        <v>24</v>
      </c>
      <c r="K15111" s="5" t="str">
        <f>CONCATENATE(WEEKNUM(B15111),"/",C15111)</f>
        <v>0/</v>
      </c>
      <c r="M15111" s="9" t="str">
        <f t="shared" si="475"/>
        <v>1900/</v>
      </c>
    </row>
    <row r="15112" spans="1:13" x14ac:dyDescent="0.25">
      <c r="A15112" s="2" t="str">
        <f t="shared" si="474"/>
        <v>00/01/1900/</v>
      </c>
      <c r="D15112" s="7" t="s">
        <v>24</v>
      </c>
      <c r="K15112" s="5" t="str">
        <f>CONCATENATE(WEEKNUM(B15112),"/",C15112)</f>
        <v>0/</v>
      </c>
      <c r="M15112" s="9" t="str">
        <f t="shared" si="475"/>
        <v>1900/</v>
      </c>
    </row>
    <row r="15113" spans="1:13" x14ac:dyDescent="0.25">
      <c r="A15113" s="2" t="str">
        <f t="shared" si="474"/>
        <v>00/01/1900/</v>
      </c>
      <c r="D15113" s="7" t="s">
        <v>24</v>
      </c>
      <c r="K15113" s="5" t="str">
        <f>CONCATENATE(WEEKNUM(B15113),"/",C15113)</f>
        <v>0/</v>
      </c>
      <c r="M15113" s="9" t="str">
        <f t="shared" si="475"/>
        <v>1900/</v>
      </c>
    </row>
    <row r="15114" spans="1:13" x14ac:dyDescent="0.25">
      <c r="A15114" s="2" t="str">
        <f t="shared" si="474"/>
        <v>00/01/1900/</v>
      </c>
      <c r="D15114" s="7" t="s">
        <v>24</v>
      </c>
      <c r="K15114" s="5" t="str">
        <f>CONCATENATE(WEEKNUM(B15114),"/",C15114)</f>
        <v>0/</v>
      </c>
      <c r="M15114" s="9" t="str">
        <f t="shared" si="475"/>
        <v>1900/</v>
      </c>
    </row>
    <row r="15115" spans="1:13" x14ac:dyDescent="0.25">
      <c r="A15115" s="2" t="str">
        <f t="shared" si="474"/>
        <v>00/01/1900/</v>
      </c>
      <c r="D15115" s="7" t="s">
        <v>24</v>
      </c>
      <c r="K15115" s="5" t="str">
        <f>CONCATENATE(WEEKNUM(B15115),"/",C15115)</f>
        <v>0/</v>
      </c>
      <c r="M15115" s="9" t="str">
        <f t="shared" si="475"/>
        <v>1900/</v>
      </c>
    </row>
    <row r="15116" spans="1:13" x14ac:dyDescent="0.25">
      <c r="A15116" s="2" t="str">
        <f t="shared" si="474"/>
        <v>00/01/1900/</v>
      </c>
      <c r="D15116" s="7" t="s">
        <v>24</v>
      </c>
      <c r="K15116" s="5" t="str">
        <f>CONCATENATE(WEEKNUM(B15116),"/",C15116)</f>
        <v>0/</v>
      </c>
      <c r="M15116" s="9" t="str">
        <f t="shared" si="475"/>
        <v>1900/</v>
      </c>
    </row>
    <row r="15117" spans="1:13" x14ac:dyDescent="0.25">
      <c r="A15117" s="2" t="str">
        <f t="shared" si="474"/>
        <v>00/01/1900/</v>
      </c>
      <c r="D15117" s="7" t="s">
        <v>24</v>
      </c>
      <c r="K15117" s="5" t="str">
        <f>CONCATENATE(WEEKNUM(B15117),"/",C15117)</f>
        <v>0/</v>
      </c>
      <c r="M15117" s="9" t="str">
        <f t="shared" si="475"/>
        <v>1900/</v>
      </c>
    </row>
    <row r="15118" spans="1:13" x14ac:dyDescent="0.25">
      <c r="A15118" s="2" t="str">
        <f t="shared" si="474"/>
        <v>00/01/1900/</v>
      </c>
      <c r="D15118" s="7" t="s">
        <v>24</v>
      </c>
      <c r="K15118" s="5" t="str">
        <f>CONCATENATE(WEEKNUM(B15118),"/",C15118)</f>
        <v>0/</v>
      </c>
      <c r="M15118" s="9" t="str">
        <f t="shared" si="475"/>
        <v>1900/</v>
      </c>
    </row>
    <row r="15119" spans="1:13" x14ac:dyDescent="0.25">
      <c r="A15119" s="2" t="str">
        <f t="shared" si="474"/>
        <v>00/01/1900/</v>
      </c>
      <c r="D15119" s="7" t="s">
        <v>24</v>
      </c>
      <c r="K15119" s="5" t="str">
        <f>CONCATENATE(WEEKNUM(B15119),"/",C15119)</f>
        <v>0/</v>
      </c>
      <c r="M15119" s="9" t="str">
        <f t="shared" si="475"/>
        <v>1900/</v>
      </c>
    </row>
    <row r="15120" spans="1:13" x14ac:dyDescent="0.25">
      <c r="A15120" s="2" t="str">
        <f t="shared" si="474"/>
        <v>00/01/1900/</v>
      </c>
      <c r="D15120" s="7" t="s">
        <v>24</v>
      </c>
      <c r="K15120" s="5" t="str">
        <f>CONCATENATE(WEEKNUM(B15120),"/",C15120)</f>
        <v>0/</v>
      </c>
      <c r="M15120" s="9" t="str">
        <f t="shared" si="475"/>
        <v>1900/</v>
      </c>
    </row>
    <row r="15121" spans="1:13" x14ac:dyDescent="0.25">
      <c r="A15121" s="2" t="str">
        <f t="shared" si="474"/>
        <v>00/01/1900/</v>
      </c>
      <c r="D15121" s="7" t="s">
        <v>24</v>
      </c>
      <c r="K15121" s="5" t="str">
        <f>CONCATENATE(WEEKNUM(B15121),"/",C15121)</f>
        <v>0/</v>
      </c>
      <c r="M15121" s="9" t="str">
        <f t="shared" si="475"/>
        <v>1900/</v>
      </c>
    </row>
    <row r="15122" spans="1:13" x14ac:dyDescent="0.25">
      <c r="A15122" s="2" t="str">
        <f t="shared" si="474"/>
        <v>00/01/1900/</v>
      </c>
      <c r="D15122" s="7" t="s">
        <v>24</v>
      </c>
      <c r="K15122" s="5" t="str">
        <f>CONCATENATE(WEEKNUM(B15122),"/",C15122)</f>
        <v>0/</v>
      </c>
      <c r="M15122" s="9" t="str">
        <f t="shared" si="475"/>
        <v>1900/</v>
      </c>
    </row>
    <row r="15123" spans="1:13" x14ac:dyDescent="0.25">
      <c r="A15123" s="2" t="str">
        <f t="shared" si="474"/>
        <v>00/01/1900/</v>
      </c>
      <c r="D15123" s="7" t="s">
        <v>24</v>
      </c>
      <c r="K15123" s="5" t="str">
        <f>CONCATENATE(WEEKNUM(B15123),"/",C15123)</f>
        <v>0/</v>
      </c>
      <c r="M15123" s="9" t="str">
        <f t="shared" si="475"/>
        <v>1900/</v>
      </c>
    </row>
    <row r="15124" spans="1:13" x14ac:dyDescent="0.25">
      <c r="A15124" s="2" t="str">
        <f t="shared" si="474"/>
        <v>00/01/1900/</v>
      </c>
      <c r="D15124" s="7" t="s">
        <v>24</v>
      </c>
      <c r="K15124" s="5" t="str">
        <f>CONCATENATE(WEEKNUM(B15124),"/",C15124)</f>
        <v>0/</v>
      </c>
      <c r="M15124" s="9" t="str">
        <f t="shared" si="475"/>
        <v>1900/</v>
      </c>
    </row>
    <row r="15125" spans="1:13" x14ac:dyDescent="0.25">
      <c r="A15125" s="2" t="str">
        <f t="shared" si="474"/>
        <v>00/01/1900/</v>
      </c>
      <c r="D15125" s="7" t="s">
        <v>24</v>
      </c>
      <c r="K15125" s="5" t="str">
        <f>CONCATENATE(WEEKNUM(B15125),"/",C15125)</f>
        <v>0/</v>
      </c>
      <c r="M15125" s="9" t="str">
        <f t="shared" si="475"/>
        <v>1900/</v>
      </c>
    </row>
    <row r="15126" spans="1:13" x14ac:dyDescent="0.25">
      <c r="A15126" s="2" t="str">
        <f t="shared" si="474"/>
        <v>00/01/1900/</v>
      </c>
      <c r="D15126" s="7" t="s">
        <v>24</v>
      </c>
      <c r="K15126" s="5" t="str">
        <f>CONCATENATE(WEEKNUM(B15126),"/",C15126)</f>
        <v>0/</v>
      </c>
      <c r="M15126" s="9" t="str">
        <f t="shared" si="475"/>
        <v>1900/</v>
      </c>
    </row>
    <row r="15127" spans="1:13" x14ac:dyDescent="0.25">
      <c r="A15127" s="2" t="str">
        <f t="shared" si="474"/>
        <v>00/01/1900/</v>
      </c>
      <c r="D15127" s="7" t="s">
        <v>24</v>
      </c>
      <c r="K15127" s="5" t="str">
        <f>CONCATENATE(WEEKNUM(B15127),"/",C15127)</f>
        <v>0/</v>
      </c>
      <c r="M15127" s="9" t="str">
        <f t="shared" si="475"/>
        <v>1900/</v>
      </c>
    </row>
    <row r="15128" spans="1:13" x14ac:dyDescent="0.25">
      <c r="A15128" s="2" t="str">
        <f t="shared" si="474"/>
        <v>00/01/1900/</v>
      </c>
      <c r="D15128" s="7" t="s">
        <v>24</v>
      </c>
      <c r="K15128" s="5" t="str">
        <f>CONCATENATE(WEEKNUM(B15128),"/",C15128)</f>
        <v>0/</v>
      </c>
      <c r="M15128" s="9" t="str">
        <f t="shared" si="475"/>
        <v>1900/</v>
      </c>
    </row>
    <row r="15129" spans="1:13" x14ac:dyDescent="0.25">
      <c r="A15129" s="2" t="str">
        <f t="shared" si="474"/>
        <v>00/01/1900/</v>
      </c>
      <c r="D15129" s="7" t="s">
        <v>24</v>
      </c>
      <c r="K15129" s="5" t="str">
        <f>CONCATENATE(WEEKNUM(B15129),"/",C15129)</f>
        <v>0/</v>
      </c>
      <c r="M15129" s="9" t="str">
        <f t="shared" si="475"/>
        <v>1900/</v>
      </c>
    </row>
    <row r="15130" spans="1:13" x14ac:dyDescent="0.25">
      <c r="A15130" s="2" t="str">
        <f t="shared" si="474"/>
        <v>00/01/1900/</v>
      </c>
      <c r="D15130" s="7" t="s">
        <v>24</v>
      </c>
      <c r="K15130" s="5" t="str">
        <f>CONCATENATE(WEEKNUM(B15130),"/",C15130)</f>
        <v>0/</v>
      </c>
      <c r="M15130" s="9" t="str">
        <f t="shared" si="475"/>
        <v>1900/</v>
      </c>
    </row>
    <row r="15131" spans="1:13" x14ac:dyDescent="0.25">
      <c r="A15131" s="2" t="str">
        <f t="shared" si="474"/>
        <v>00/01/1900/</v>
      </c>
      <c r="D15131" s="7" t="s">
        <v>24</v>
      </c>
      <c r="K15131" s="5" t="str">
        <f>CONCATENATE(WEEKNUM(B15131),"/",C15131)</f>
        <v>0/</v>
      </c>
      <c r="M15131" s="9" t="str">
        <f t="shared" si="475"/>
        <v>1900/</v>
      </c>
    </row>
    <row r="15132" spans="1:13" x14ac:dyDescent="0.25">
      <c r="A15132" s="2" t="str">
        <f t="shared" si="474"/>
        <v>00/01/1900/</v>
      </c>
      <c r="D15132" s="7" t="s">
        <v>24</v>
      </c>
      <c r="K15132" s="5" t="str">
        <f>CONCATENATE(WEEKNUM(B15132),"/",C15132)</f>
        <v>0/</v>
      </c>
      <c r="M15132" s="9" t="str">
        <f t="shared" si="475"/>
        <v>1900/</v>
      </c>
    </row>
    <row r="15133" spans="1:13" x14ac:dyDescent="0.25">
      <c r="A15133" s="2" t="str">
        <f t="shared" si="474"/>
        <v>00/01/1900/</v>
      </c>
      <c r="D15133" s="7" t="s">
        <v>24</v>
      </c>
      <c r="K15133" s="5" t="str">
        <f>CONCATENATE(WEEKNUM(B15133),"/",C15133)</f>
        <v>0/</v>
      </c>
      <c r="M15133" s="9" t="str">
        <f t="shared" si="475"/>
        <v>1900/</v>
      </c>
    </row>
    <row r="15134" spans="1:13" x14ac:dyDescent="0.25">
      <c r="A15134" s="2" t="str">
        <f t="shared" si="474"/>
        <v>00/01/1900/</v>
      </c>
      <c r="D15134" s="7" t="s">
        <v>24</v>
      </c>
      <c r="K15134" s="5" t="str">
        <f>CONCATENATE(WEEKNUM(B15134),"/",C15134)</f>
        <v>0/</v>
      </c>
      <c r="M15134" s="9" t="str">
        <f t="shared" si="475"/>
        <v>1900/</v>
      </c>
    </row>
    <row r="15135" spans="1:13" x14ac:dyDescent="0.25">
      <c r="A15135" s="2" t="str">
        <f t="shared" si="474"/>
        <v>00/01/1900/</v>
      </c>
      <c r="D15135" s="7" t="s">
        <v>24</v>
      </c>
      <c r="K15135" s="5" t="str">
        <f>CONCATENATE(WEEKNUM(B15135),"/",C15135)</f>
        <v>0/</v>
      </c>
      <c r="M15135" s="9" t="str">
        <f t="shared" si="475"/>
        <v>1900/</v>
      </c>
    </row>
    <row r="15136" spans="1:13" x14ac:dyDescent="0.25">
      <c r="A15136" s="2" t="str">
        <f t="shared" si="474"/>
        <v>00/01/1900/</v>
      </c>
      <c r="D15136" s="7" t="s">
        <v>24</v>
      </c>
      <c r="K15136" s="5" t="str">
        <f>CONCATENATE(WEEKNUM(B15136),"/",C15136)</f>
        <v>0/</v>
      </c>
      <c r="M15136" s="9" t="str">
        <f t="shared" si="475"/>
        <v>1900/</v>
      </c>
    </row>
    <row r="15137" spans="1:13" x14ac:dyDescent="0.25">
      <c r="A15137" s="2" t="str">
        <f t="shared" si="474"/>
        <v>00/01/1900/</v>
      </c>
      <c r="D15137" s="7" t="s">
        <v>24</v>
      </c>
      <c r="K15137" s="5" t="str">
        <f>CONCATENATE(WEEKNUM(B15137),"/",C15137)</f>
        <v>0/</v>
      </c>
      <c r="M15137" s="9" t="str">
        <f t="shared" si="475"/>
        <v>1900/</v>
      </c>
    </row>
    <row r="15138" spans="1:13" x14ac:dyDescent="0.25">
      <c r="A15138" s="2" t="str">
        <f t="shared" si="474"/>
        <v>00/01/1900/</v>
      </c>
      <c r="D15138" s="7" t="s">
        <v>24</v>
      </c>
      <c r="K15138" s="5" t="str">
        <f>CONCATENATE(WEEKNUM(B15138),"/",C15138)</f>
        <v>0/</v>
      </c>
      <c r="M15138" s="9" t="str">
        <f t="shared" si="475"/>
        <v>1900/</v>
      </c>
    </row>
    <row r="15139" spans="1:13" x14ac:dyDescent="0.25">
      <c r="A15139" s="2" t="str">
        <f t="shared" si="474"/>
        <v>00/01/1900/</v>
      </c>
      <c r="D15139" s="7" t="s">
        <v>24</v>
      </c>
      <c r="K15139" s="5" t="str">
        <f>CONCATENATE(WEEKNUM(B15139),"/",C15139)</f>
        <v>0/</v>
      </c>
      <c r="M15139" s="9" t="str">
        <f t="shared" si="475"/>
        <v>1900/</v>
      </c>
    </row>
    <row r="15140" spans="1:13" x14ac:dyDescent="0.25">
      <c r="A15140" s="2" t="str">
        <f t="shared" si="474"/>
        <v>00/01/1900/</v>
      </c>
      <c r="D15140" s="7" t="s">
        <v>24</v>
      </c>
      <c r="K15140" s="5" t="str">
        <f>CONCATENATE(WEEKNUM(B15140),"/",C15140)</f>
        <v>0/</v>
      </c>
      <c r="M15140" s="9" t="str">
        <f t="shared" si="475"/>
        <v>1900/</v>
      </c>
    </row>
    <row r="15141" spans="1:13" x14ac:dyDescent="0.25">
      <c r="A15141" s="2" t="str">
        <f t="shared" si="474"/>
        <v>00/01/1900/</v>
      </c>
      <c r="D15141" s="7" t="s">
        <v>24</v>
      </c>
      <c r="K15141" s="5" t="str">
        <f>CONCATENATE(WEEKNUM(B15141),"/",C15141)</f>
        <v>0/</v>
      </c>
      <c r="M15141" s="9" t="str">
        <f t="shared" si="475"/>
        <v>1900/</v>
      </c>
    </row>
    <row r="15142" spans="1:13" x14ac:dyDescent="0.25">
      <c r="A15142" s="2" t="str">
        <f t="shared" si="474"/>
        <v>00/01/1900/</v>
      </c>
      <c r="D15142" s="7" t="s">
        <v>24</v>
      </c>
      <c r="K15142" s="5" t="str">
        <f>CONCATENATE(WEEKNUM(B15142),"/",C15142)</f>
        <v>0/</v>
      </c>
      <c r="M15142" s="9" t="str">
        <f t="shared" si="475"/>
        <v>1900/</v>
      </c>
    </row>
    <row r="15143" spans="1:13" x14ac:dyDescent="0.25">
      <c r="A15143" s="2" t="str">
        <f t="shared" si="474"/>
        <v>00/01/1900/</v>
      </c>
      <c r="D15143" s="7" t="s">
        <v>24</v>
      </c>
      <c r="K15143" s="5" t="str">
        <f>CONCATENATE(WEEKNUM(B15143),"/",C15143)</f>
        <v>0/</v>
      </c>
      <c r="M15143" s="9" t="str">
        <f t="shared" si="475"/>
        <v>1900/</v>
      </c>
    </row>
    <row r="15144" spans="1:13" x14ac:dyDescent="0.25">
      <c r="A15144" s="2" t="str">
        <f t="shared" si="474"/>
        <v>00/01/1900/</v>
      </c>
      <c r="D15144" s="7" t="s">
        <v>24</v>
      </c>
      <c r="K15144" s="5" t="str">
        <f>CONCATENATE(WEEKNUM(B15144),"/",C15144)</f>
        <v>0/</v>
      </c>
      <c r="M15144" s="9" t="str">
        <f t="shared" si="475"/>
        <v>1900/</v>
      </c>
    </row>
    <row r="15145" spans="1:13" x14ac:dyDescent="0.25">
      <c r="A15145" s="2" t="str">
        <f t="shared" si="474"/>
        <v>00/01/1900/</v>
      </c>
      <c r="D15145" s="7" t="s">
        <v>24</v>
      </c>
      <c r="K15145" s="5" t="str">
        <f>CONCATENATE(WEEKNUM(B15145),"/",C15145)</f>
        <v>0/</v>
      </c>
      <c r="M15145" s="9" t="str">
        <f t="shared" si="475"/>
        <v>1900/</v>
      </c>
    </row>
    <row r="15146" spans="1:13" x14ac:dyDescent="0.25">
      <c r="A15146" s="2" t="str">
        <f t="shared" si="474"/>
        <v>00/01/1900/</v>
      </c>
      <c r="D15146" s="7" t="s">
        <v>24</v>
      </c>
      <c r="K15146" s="5" t="str">
        <f>CONCATENATE(WEEKNUM(B15146),"/",C15146)</f>
        <v>0/</v>
      </c>
      <c r="M15146" s="9" t="str">
        <f t="shared" si="475"/>
        <v>1900/</v>
      </c>
    </row>
    <row r="15147" spans="1:13" x14ac:dyDescent="0.25">
      <c r="A15147" s="2" t="str">
        <f t="shared" si="474"/>
        <v>00/01/1900/</v>
      </c>
      <c r="D15147" s="7" t="s">
        <v>24</v>
      </c>
      <c r="K15147" s="5" t="str">
        <f>CONCATENATE(WEEKNUM(B15147),"/",C15147)</f>
        <v>0/</v>
      </c>
      <c r="M15147" s="9" t="str">
        <f t="shared" si="475"/>
        <v>1900/</v>
      </c>
    </row>
    <row r="15148" spans="1:13" x14ac:dyDescent="0.25">
      <c r="A15148" s="2" t="str">
        <f t="shared" si="474"/>
        <v>00/01/1900/</v>
      </c>
      <c r="D15148" s="7" t="s">
        <v>24</v>
      </c>
      <c r="K15148" s="5" t="str">
        <f>CONCATENATE(WEEKNUM(B15148),"/",C15148)</f>
        <v>0/</v>
      </c>
      <c r="M15148" s="9" t="str">
        <f t="shared" si="475"/>
        <v>1900/</v>
      </c>
    </row>
    <row r="15149" spans="1:13" x14ac:dyDescent="0.25">
      <c r="A15149" s="2" t="str">
        <f t="shared" si="474"/>
        <v>00/01/1900/</v>
      </c>
      <c r="D15149" s="7" t="s">
        <v>24</v>
      </c>
      <c r="K15149" s="5" t="str">
        <f>CONCATENATE(WEEKNUM(B15149),"/",C15149)</f>
        <v>0/</v>
      </c>
      <c r="M15149" s="9" t="str">
        <f t="shared" si="475"/>
        <v>1900/</v>
      </c>
    </row>
    <row r="15150" spans="1:13" x14ac:dyDescent="0.25">
      <c r="A15150" s="2" t="str">
        <f t="shared" si="474"/>
        <v>00/01/1900/</v>
      </c>
      <c r="D15150" s="7" t="s">
        <v>24</v>
      </c>
      <c r="K15150" s="5" t="str">
        <f>CONCATENATE(WEEKNUM(B15150),"/",C15150)</f>
        <v>0/</v>
      </c>
      <c r="M15150" s="9" t="str">
        <f t="shared" si="475"/>
        <v>1900/</v>
      </c>
    </row>
    <row r="15151" spans="1:13" x14ac:dyDescent="0.25">
      <c r="A15151" s="2" t="str">
        <f t="shared" si="474"/>
        <v>00/01/1900/</v>
      </c>
      <c r="D15151" s="7" t="s">
        <v>24</v>
      </c>
      <c r="K15151" s="5" t="str">
        <f>CONCATENATE(WEEKNUM(B15151),"/",C15151)</f>
        <v>0/</v>
      </c>
      <c r="M15151" s="9" t="str">
        <f t="shared" si="475"/>
        <v>1900/</v>
      </c>
    </row>
    <row r="15152" spans="1:13" x14ac:dyDescent="0.25">
      <c r="A15152" s="2" t="str">
        <f t="shared" ref="A15152:A15215" si="476">CONCATENATE(TEXT(B15152,"jj/mm/aaaa"),"/",C15152)</f>
        <v>00/01/1900/</v>
      </c>
      <c r="D15152" s="7" t="s">
        <v>24</v>
      </c>
      <c r="K15152" s="5" t="str">
        <f>CONCATENATE(WEEKNUM(B15152),"/",C15152)</f>
        <v>0/</v>
      </c>
      <c r="M15152" s="9" t="str">
        <f t="shared" ref="M15152:M15215" si="477">CONCATENATE(YEAR(B15152),"/",C15152)</f>
        <v>1900/</v>
      </c>
    </row>
    <row r="15153" spans="1:13" x14ac:dyDescent="0.25">
      <c r="A15153" s="2" t="str">
        <f t="shared" si="476"/>
        <v>00/01/1900/</v>
      </c>
      <c r="D15153" s="7" t="s">
        <v>24</v>
      </c>
      <c r="K15153" s="5" t="str">
        <f>CONCATENATE(WEEKNUM(B15153),"/",C15153)</f>
        <v>0/</v>
      </c>
      <c r="M15153" s="9" t="str">
        <f t="shared" si="477"/>
        <v>1900/</v>
      </c>
    </row>
    <row r="15154" spans="1:13" x14ac:dyDescent="0.25">
      <c r="A15154" s="2" t="str">
        <f t="shared" si="476"/>
        <v>00/01/1900/</v>
      </c>
      <c r="D15154" s="7" t="s">
        <v>24</v>
      </c>
      <c r="K15154" s="5" t="str">
        <f>CONCATENATE(WEEKNUM(B15154),"/",C15154)</f>
        <v>0/</v>
      </c>
      <c r="M15154" s="9" t="str">
        <f t="shared" si="477"/>
        <v>1900/</v>
      </c>
    </row>
    <row r="15155" spans="1:13" x14ac:dyDescent="0.25">
      <c r="A15155" s="2" t="str">
        <f t="shared" si="476"/>
        <v>00/01/1900/</v>
      </c>
      <c r="D15155" s="7" t="s">
        <v>24</v>
      </c>
      <c r="K15155" s="5" t="str">
        <f>CONCATENATE(WEEKNUM(B15155),"/",C15155)</f>
        <v>0/</v>
      </c>
      <c r="M15155" s="9" t="str">
        <f t="shared" si="477"/>
        <v>1900/</v>
      </c>
    </row>
    <row r="15156" spans="1:13" x14ac:dyDescent="0.25">
      <c r="A15156" s="2" t="str">
        <f t="shared" si="476"/>
        <v>00/01/1900/</v>
      </c>
      <c r="D15156" s="7" t="s">
        <v>24</v>
      </c>
      <c r="K15156" s="5" t="str">
        <f>CONCATENATE(WEEKNUM(B15156),"/",C15156)</f>
        <v>0/</v>
      </c>
      <c r="M15156" s="9" t="str">
        <f t="shared" si="477"/>
        <v>1900/</v>
      </c>
    </row>
    <row r="15157" spans="1:13" x14ac:dyDescent="0.25">
      <c r="A15157" s="2" t="str">
        <f t="shared" si="476"/>
        <v>00/01/1900/</v>
      </c>
      <c r="D15157" s="7" t="s">
        <v>24</v>
      </c>
      <c r="K15157" s="5" t="str">
        <f>CONCATENATE(WEEKNUM(B15157),"/",C15157)</f>
        <v>0/</v>
      </c>
      <c r="M15157" s="9" t="str">
        <f t="shared" si="477"/>
        <v>1900/</v>
      </c>
    </row>
    <row r="15158" spans="1:13" x14ac:dyDescent="0.25">
      <c r="A15158" s="2" t="str">
        <f t="shared" si="476"/>
        <v>00/01/1900/</v>
      </c>
      <c r="D15158" s="7" t="s">
        <v>24</v>
      </c>
      <c r="K15158" s="5" t="str">
        <f>CONCATENATE(WEEKNUM(B15158),"/",C15158)</f>
        <v>0/</v>
      </c>
      <c r="M15158" s="9" t="str">
        <f t="shared" si="477"/>
        <v>1900/</v>
      </c>
    </row>
    <row r="15159" spans="1:13" x14ac:dyDescent="0.25">
      <c r="A15159" s="2" t="str">
        <f t="shared" si="476"/>
        <v>00/01/1900/</v>
      </c>
      <c r="D15159" s="7" t="s">
        <v>24</v>
      </c>
      <c r="K15159" s="5" t="str">
        <f>CONCATENATE(WEEKNUM(B15159),"/",C15159)</f>
        <v>0/</v>
      </c>
      <c r="M15159" s="9" t="str">
        <f t="shared" si="477"/>
        <v>1900/</v>
      </c>
    </row>
    <row r="15160" spans="1:13" x14ac:dyDescent="0.25">
      <c r="A15160" s="2" t="str">
        <f t="shared" si="476"/>
        <v>00/01/1900/</v>
      </c>
      <c r="D15160" s="7" t="s">
        <v>24</v>
      </c>
      <c r="K15160" s="5" t="str">
        <f>CONCATENATE(WEEKNUM(B15160),"/",C15160)</f>
        <v>0/</v>
      </c>
      <c r="M15160" s="9" t="str">
        <f t="shared" si="477"/>
        <v>1900/</v>
      </c>
    </row>
    <row r="15161" spans="1:13" x14ac:dyDescent="0.25">
      <c r="A15161" s="2" t="str">
        <f t="shared" si="476"/>
        <v>00/01/1900/</v>
      </c>
      <c r="D15161" s="7" t="s">
        <v>24</v>
      </c>
      <c r="K15161" s="5" t="str">
        <f>CONCATENATE(WEEKNUM(B15161),"/",C15161)</f>
        <v>0/</v>
      </c>
      <c r="M15161" s="9" t="str">
        <f t="shared" si="477"/>
        <v>1900/</v>
      </c>
    </row>
    <row r="15162" spans="1:13" x14ac:dyDescent="0.25">
      <c r="A15162" s="2" t="str">
        <f t="shared" si="476"/>
        <v>00/01/1900/</v>
      </c>
      <c r="D15162" s="7" t="s">
        <v>24</v>
      </c>
      <c r="K15162" s="5" t="str">
        <f>CONCATENATE(WEEKNUM(B15162),"/",C15162)</f>
        <v>0/</v>
      </c>
      <c r="M15162" s="9" t="str">
        <f t="shared" si="477"/>
        <v>1900/</v>
      </c>
    </row>
    <row r="15163" spans="1:13" x14ac:dyDescent="0.25">
      <c r="A15163" s="2" t="str">
        <f t="shared" si="476"/>
        <v>00/01/1900/</v>
      </c>
      <c r="D15163" s="7" t="s">
        <v>24</v>
      </c>
      <c r="K15163" s="5" t="str">
        <f>CONCATENATE(WEEKNUM(B15163),"/",C15163)</f>
        <v>0/</v>
      </c>
      <c r="M15163" s="9" t="str">
        <f t="shared" si="477"/>
        <v>1900/</v>
      </c>
    </row>
    <row r="15164" spans="1:13" x14ac:dyDescent="0.25">
      <c r="A15164" s="2" t="str">
        <f t="shared" si="476"/>
        <v>00/01/1900/</v>
      </c>
      <c r="D15164" s="7" t="s">
        <v>24</v>
      </c>
      <c r="K15164" s="5" t="str">
        <f>CONCATENATE(WEEKNUM(B15164),"/",C15164)</f>
        <v>0/</v>
      </c>
      <c r="M15164" s="9" t="str">
        <f t="shared" si="477"/>
        <v>1900/</v>
      </c>
    </row>
    <row r="15165" spans="1:13" x14ac:dyDescent="0.25">
      <c r="A15165" s="2" t="str">
        <f t="shared" si="476"/>
        <v>00/01/1900/</v>
      </c>
      <c r="D15165" s="7" t="s">
        <v>24</v>
      </c>
      <c r="K15165" s="5" t="str">
        <f>CONCATENATE(WEEKNUM(B15165),"/",C15165)</f>
        <v>0/</v>
      </c>
      <c r="M15165" s="9" t="str">
        <f t="shared" si="477"/>
        <v>1900/</v>
      </c>
    </row>
    <row r="15166" spans="1:13" x14ac:dyDescent="0.25">
      <c r="A15166" s="2" t="str">
        <f t="shared" si="476"/>
        <v>00/01/1900/</v>
      </c>
      <c r="D15166" s="7" t="s">
        <v>24</v>
      </c>
      <c r="K15166" s="5" t="str">
        <f>CONCATENATE(WEEKNUM(B15166),"/",C15166)</f>
        <v>0/</v>
      </c>
      <c r="M15166" s="9" t="str">
        <f t="shared" si="477"/>
        <v>1900/</v>
      </c>
    </row>
    <row r="15167" spans="1:13" x14ac:dyDescent="0.25">
      <c r="A15167" s="2" t="str">
        <f t="shared" si="476"/>
        <v>00/01/1900/</v>
      </c>
      <c r="D15167" s="7" t="s">
        <v>24</v>
      </c>
      <c r="K15167" s="5" t="str">
        <f>CONCATENATE(WEEKNUM(B15167),"/",C15167)</f>
        <v>0/</v>
      </c>
      <c r="M15167" s="9" t="str">
        <f t="shared" si="477"/>
        <v>1900/</v>
      </c>
    </row>
    <row r="15168" spans="1:13" x14ac:dyDescent="0.25">
      <c r="A15168" s="2" t="str">
        <f t="shared" si="476"/>
        <v>00/01/1900/</v>
      </c>
      <c r="D15168" s="7" t="s">
        <v>24</v>
      </c>
      <c r="K15168" s="5" t="str">
        <f>CONCATENATE(WEEKNUM(B15168),"/",C15168)</f>
        <v>0/</v>
      </c>
      <c r="M15168" s="9" t="str">
        <f t="shared" si="477"/>
        <v>1900/</v>
      </c>
    </row>
    <row r="15169" spans="1:13" x14ac:dyDescent="0.25">
      <c r="A15169" s="2" t="str">
        <f t="shared" si="476"/>
        <v>00/01/1900/</v>
      </c>
      <c r="D15169" s="7" t="s">
        <v>24</v>
      </c>
      <c r="K15169" s="5" t="str">
        <f>CONCATENATE(WEEKNUM(B15169),"/",C15169)</f>
        <v>0/</v>
      </c>
      <c r="M15169" s="9" t="str">
        <f t="shared" si="477"/>
        <v>1900/</v>
      </c>
    </row>
    <row r="15170" spans="1:13" x14ac:dyDescent="0.25">
      <c r="A15170" s="2" t="str">
        <f t="shared" si="476"/>
        <v>00/01/1900/</v>
      </c>
      <c r="D15170" s="7" t="s">
        <v>24</v>
      </c>
      <c r="K15170" s="5" t="str">
        <f>CONCATENATE(WEEKNUM(B15170),"/",C15170)</f>
        <v>0/</v>
      </c>
      <c r="M15170" s="9" t="str">
        <f t="shared" si="477"/>
        <v>1900/</v>
      </c>
    </row>
    <row r="15171" spans="1:13" x14ac:dyDescent="0.25">
      <c r="A15171" s="2" t="str">
        <f t="shared" si="476"/>
        <v>00/01/1900/</v>
      </c>
      <c r="D15171" s="7" t="s">
        <v>24</v>
      </c>
      <c r="K15171" s="5" t="str">
        <f>CONCATENATE(WEEKNUM(B15171),"/",C15171)</f>
        <v>0/</v>
      </c>
      <c r="M15171" s="9" t="str">
        <f t="shared" si="477"/>
        <v>1900/</v>
      </c>
    </row>
    <row r="15172" spans="1:13" x14ac:dyDescent="0.25">
      <c r="A15172" s="2" t="str">
        <f t="shared" si="476"/>
        <v>00/01/1900/</v>
      </c>
      <c r="D15172" s="7" t="s">
        <v>24</v>
      </c>
      <c r="K15172" s="5" t="str">
        <f>CONCATENATE(WEEKNUM(B15172),"/",C15172)</f>
        <v>0/</v>
      </c>
      <c r="M15172" s="9" t="str">
        <f t="shared" si="477"/>
        <v>1900/</v>
      </c>
    </row>
    <row r="15173" spans="1:13" x14ac:dyDescent="0.25">
      <c r="A15173" s="2" t="str">
        <f t="shared" si="476"/>
        <v>00/01/1900/</v>
      </c>
      <c r="D15173" s="7" t="s">
        <v>24</v>
      </c>
      <c r="K15173" s="5" t="str">
        <f>CONCATENATE(WEEKNUM(B15173),"/",C15173)</f>
        <v>0/</v>
      </c>
      <c r="M15173" s="9" t="str">
        <f t="shared" si="477"/>
        <v>1900/</v>
      </c>
    </row>
    <row r="15174" spans="1:13" x14ac:dyDescent="0.25">
      <c r="A15174" s="2" t="str">
        <f t="shared" si="476"/>
        <v>00/01/1900/</v>
      </c>
      <c r="D15174" s="7" t="s">
        <v>24</v>
      </c>
      <c r="K15174" s="5" t="str">
        <f>CONCATENATE(WEEKNUM(B15174),"/",C15174)</f>
        <v>0/</v>
      </c>
      <c r="M15174" s="9" t="str">
        <f t="shared" si="477"/>
        <v>1900/</v>
      </c>
    </row>
    <row r="15175" spans="1:13" x14ac:dyDescent="0.25">
      <c r="A15175" s="2" t="str">
        <f t="shared" si="476"/>
        <v>00/01/1900/</v>
      </c>
      <c r="D15175" s="7" t="s">
        <v>24</v>
      </c>
      <c r="K15175" s="5" t="str">
        <f>CONCATENATE(WEEKNUM(B15175),"/",C15175)</f>
        <v>0/</v>
      </c>
      <c r="M15175" s="9" t="str">
        <f t="shared" si="477"/>
        <v>1900/</v>
      </c>
    </row>
    <row r="15176" spans="1:13" x14ac:dyDescent="0.25">
      <c r="A15176" s="2" t="str">
        <f t="shared" si="476"/>
        <v>00/01/1900/</v>
      </c>
      <c r="D15176" s="7" t="s">
        <v>24</v>
      </c>
      <c r="K15176" s="5" t="str">
        <f>CONCATENATE(WEEKNUM(B15176),"/",C15176)</f>
        <v>0/</v>
      </c>
      <c r="M15176" s="9" t="str">
        <f t="shared" si="477"/>
        <v>1900/</v>
      </c>
    </row>
    <row r="15177" spans="1:13" x14ac:dyDescent="0.25">
      <c r="A15177" s="2" t="str">
        <f t="shared" si="476"/>
        <v>00/01/1900/</v>
      </c>
      <c r="D15177" s="7" t="s">
        <v>24</v>
      </c>
      <c r="K15177" s="5" t="str">
        <f>CONCATENATE(WEEKNUM(B15177),"/",C15177)</f>
        <v>0/</v>
      </c>
      <c r="M15177" s="9" t="str">
        <f t="shared" si="477"/>
        <v>1900/</v>
      </c>
    </row>
    <row r="15178" spans="1:13" x14ac:dyDescent="0.25">
      <c r="A15178" s="2" t="str">
        <f t="shared" si="476"/>
        <v>00/01/1900/</v>
      </c>
      <c r="D15178" s="7" t="s">
        <v>24</v>
      </c>
      <c r="K15178" s="5" t="str">
        <f>CONCATENATE(WEEKNUM(B15178),"/",C15178)</f>
        <v>0/</v>
      </c>
      <c r="M15178" s="9" t="str">
        <f t="shared" si="477"/>
        <v>1900/</v>
      </c>
    </row>
    <row r="15179" spans="1:13" x14ac:dyDescent="0.25">
      <c r="A15179" s="2" t="str">
        <f t="shared" si="476"/>
        <v>00/01/1900/</v>
      </c>
      <c r="D15179" s="7" t="s">
        <v>24</v>
      </c>
      <c r="K15179" s="5" t="str">
        <f>CONCATENATE(WEEKNUM(B15179),"/",C15179)</f>
        <v>0/</v>
      </c>
      <c r="M15179" s="9" t="str">
        <f t="shared" si="477"/>
        <v>1900/</v>
      </c>
    </row>
    <row r="15180" spans="1:13" x14ac:dyDescent="0.25">
      <c r="A15180" s="2" t="str">
        <f t="shared" si="476"/>
        <v>00/01/1900/</v>
      </c>
      <c r="D15180" s="7" t="s">
        <v>24</v>
      </c>
      <c r="K15180" s="5" t="str">
        <f>CONCATENATE(WEEKNUM(B15180),"/",C15180)</f>
        <v>0/</v>
      </c>
      <c r="M15180" s="9" t="str">
        <f t="shared" si="477"/>
        <v>1900/</v>
      </c>
    </row>
    <row r="15181" spans="1:13" x14ac:dyDescent="0.25">
      <c r="A15181" s="2" t="str">
        <f t="shared" si="476"/>
        <v>00/01/1900/</v>
      </c>
      <c r="D15181" s="7" t="s">
        <v>24</v>
      </c>
      <c r="K15181" s="5" t="str">
        <f>CONCATENATE(WEEKNUM(B15181),"/",C15181)</f>
        <v>0/</v>
      </c>
      <c r="M15181" s="9" t="str">
        <f t="shared" si="477"/>
        <v>1900/</v>
      </c>
    </row>
    <row r="15182" spans="1:13" x14ac:dyDescent="0.25">
      <c r="A15182" s="2" t="str">
        <f t="shared" si="476"/>
        <v>00/01/1900/</v>
      </c>
      <c r="D15182" s="7" t="s">
        <v>24</v>
      </c>
      <c r="K15182" s="5" t="str">
        <f>CONCATENATE(WEEKNUM(B15182),"/",C15182)</f>
        <v>0/</v>
      </c>
      <c r="M15182" s="9" t="str">
        <f t="shared" si="477"/>
        <v>1900/</v>
      </c>
    </row>
    <row r="15183" spans="1:13" x14ac:dyDescent="0.25">
      <c r="A15183" s="2" t="str">
        <f t="shared" si="476"/>
        <v>00/01/1900/</v>
      </c>
      <c r="D15183" s="7" t="s">
        <v>24</v>
      </c>
      <c r="K15183" s="5" t="str">
        <f>CONCATENATE(WEEKNUM(B15183),"/",C15183)</f>
        <v>0/</v>
      </c>
      <c r="M15183" s="9" t="str">
        <f t="shared" si="477"/>
        <v>1900/</v>
      </c>
    </row>
    <row r="15184" spans="1:13" x14ac:dyDescent="0.25">
      <c r="A15184" s="2" t="str">
        <f t="shared" si="476"/>
        <v>00/01/1900/</v>
      </c>
      <c r="D15184" s="7" t="s">
        <v>24</v>
      </c>
      <c r="K15184" s="5" t="str">
        <f>CONCATENATE(WEEKNUM(B15184),"/",C15184)</f>
        <v>0/</v>
      </c>
      <c r="M15184" s="9" t="str">
        <f t="shared" si="477"/>
        <v>1900/</v>
      </c>
    </row>
    <row r="15185" spans="1:13" x14ac:dyDescent="0.25">
      <c r="A15185" s="2" t="str">
        <f t="shared" si="476"/>
        <v>00/01/1900/</v>
      </c>
      <c r="D15185" s="7" t="s">
        <v>24</v>
      </c>
      <c r="K15185" s="5" t="str">
        <f>CONCATENATE(WEEKNUM(B15185),"/",C15185)</f>
        <v>0/</v>
      </c>
      <c r="M15185" s="9" t="str">
        <f t="shared" si="477"/>
        <v>1900/</v>
      </c>
    </row>
    <row r="15186" spans="1:13" x14ac:dyDescent="0.25">
      <c r="A15186" s="2" t="str">
        <f t="shared" si="476"/>
        <v>00/01/1900/</v>
      </c>
      <c r="D15186" s="7" t="s">
        <v>24</v>
      </c>
      <c r="K15186" s="5" t="str">
        <f>CONCATENATE(WEEKNUM(B15186),"/",C15186)</f>
        <v>0/</v>
      </c>
      <c r="M15186" s="9" t="str">
        <f t="shared" si="477"/>
        <v>1900/</v>
      </c>
    </row>
    <row r="15187" spans="1:13" x14ac:dyDescent="0.25">
      <c r="A15187" s="2" t="str">
        <f t="shared" si="476"/>
        <v>00/01/1900/</v>
      </c>
      <c r="D15187" s="7" t="s">
        <v>24</v>
      </c>
      <c r="K15187" s="5" t="str">
        <f>CONCATENATE(WEEKNUM(B15187),"/",C15187)</f>
        <v>0/</v>
      </c>
      <c r="M15187" s="9" t="str">
        <f t="shared" si="477"/>
        <v>1900/</v>
      </c>
    </row>
    <row r="15188" spans="1:13" x14ac:dyDescent="0.25">
      <c r="A15188" s="2" t="str">
        <f t="shared" si="476"/>
        <v>00/01/1900/</v>
      </c>
      <c r="D15188" s="7" t="s">
        <v>24</v>
      </c>
      <c r="K15188" s="5" t="str">
        <f>CONCATENATE(WEEKNUM(B15188),"/",C15188)</f>
        <v>0/</v>
      </c>
      <c r="M15188" s="9" t="str">
        <f t="shared" si="477"/>
        <v>1900/</v>
      </c>
    </row>
    <row r="15189" spans="1:13" x14ac:dyDescent="0.25">
      <c r="A15189" s="2" t="str">
        <f t="shared" si="476"/>
        <v>00/01/1900/</v>
      </c>
      <c r="D15189" s="7" t="s">
        <v>24</v>
      </c>
      <c r="K15189" s="5" t="str">
        <f>CONCATENATE(WEEKNUM(B15189),"/",C15189)</f>
        <v>0/</v>
      </c>
      <c r="M15189" s="9" t="str">
        <f t="shared" si="477"/>
        <v>1900/</v>
      </c>
    </row>
    <row r="15190" spans="1:13" x14ac:dyDescent="0.25">
      <c r="A15190" s="2" t="str">
        <f t="shared" si="476"/>
        <v>00/01/1900/</v>
      </c>
      <c r="D15190" s="7" t="s">
        <v>24</v>
      </c>
      <c r="K15190" s="5" t="str">
        <f>CONCATENATE(WEEKNUM(B15190),"/",C15190)</f>
        <v>0/</v>
      </c>
      <c r="M15190" s="9" t="str">
        <f t="shared" si="477"/>
        <v>1900/</v>
      </c>
    </row>
    <row r="15191" spans="1:13" x14ac:dyDescent="0.25">
      <c r="A15191" s="2" t="str">
        <f t="shared" si="476"/>
        <v>00/01/1900/</v>
      </c>
      <c r="D15191" s="7" t="s">
        <v>24</v>
      </c>
      <c r="K15191" s="5" t="str">
        <f>CONCATENATE(WEEKNUM(B15191),"/",C15191)</f>
        <v>0/</v>
      </c>
      <c r="M15191" s="9" t="str">
        <f t="shared" si="477"/>
        <v>1900/</v>
      </c>
    </row>
    <row r="15192" spans="1:13" x14ac:dyDescent="0.25">
      <c r="A15192" s="2" t="str">
        <f t="shared" si="476"/>
        <v>00/01/1900/</v>
      </c>
      <c r="D15192" s="7" t="s">
        <v>24</v>
      </c>
      <c r="K15192" s="5" t="str">
        <f>CONCATENATE(WEEKNUM(B15192),"/",C15192)</f>
        <v>0/</v>
      </c>
      <c r="M15192" s="9" t="str">
        <f t="shared" si="477"/>
        <v>1900/</v>
      </c>
    </row>
    <row r="15193" spans="1:13" x14ac:dyDescent="0.25">
      <c r="A15193" s="2" t="str">
        <f t="shared" si="476"/>
        <v>00/01/1900/</v>
      </c>
      <c r="D15193" s="7" t="s">
        <v>24</v>
      </c>
      <c r="K15193" s="5" t="str">
        <f>CONCATENATE(WEEKNUM(B15193),"/",C15193)</f>
        <v>0/</v>
      </c>
      <c r="M15193" s="9" t="str">
        <f t="shared" si="477"/>
        <v>1900/</v>
      </c>
    </row>
    <row r="15194" spans="1:13" x14ac:dyDescent="0.25">
      <c r="A15194" s="2" t="str">
        <f t="shared" si="476"/>
        <v>00/01/1900/</v>
      </c>
      <c r="D15194" s="7" t="s">
        <v>24</v>
      </c>
      <c r="K15194" s="5" t="str">
        <f>CONCATENATE(WEEKNUM(B15194),"/",C15194)</f>
        <v>0/</v>
      </c>
      <c r="M15194" s="9" t="str">
        <f t="shared" si="477"/>
        <v>1900/</v>
      </c>
    </row>
    <row r="15195" spans="1:13" x14ac:dyDescent="0.25">
      <c r="A15195" s="2" t="str">
        <f t="shared" si="476"/>
        <v>00/01/1900/</v>
      </c>
      <c r="D15195" s="7" t="s">
        <v>24</v>
      </c>
      <c r="K15195" s="5" t="str">
        <f>CONCATENATE(WEEKNUM(B15195),"/",C15195)</f>
        <v>0/</v>
      </c>
      <c r="M15195" s="9" t="str">
        <f t="shared" si="477"/>
        <v>1900/</v>
      </c>
    </row>
    <row r="15196" spans="1:13" x14ac:dyDescent="0.25">
      <c r="A15196" s="2" t="str">
        <f t="shared" si="476"/>
        <v>00/01/1900/</v>
      </c>
      <c r="D15196" s="7" t="s">
        <v>24</v>
      </c>
      <c r="K15196" s="5" t="str">
        <f>CONCATENATE(WEEKNUM(B15196),"/",C15196)</f>
        <v>0/</v>
      </c>
      <c r="M15196" s="9" t="str">
        <f t="shared" si="477"/>
        <v>1900/</v>
      </c>
    </row>
    <row r="15197" spans="1:13" x14ac:dyDescent="0.25">
      <c r="A15197" s="2" t="str">
        <f t="shared" si="476"/>
        <v>00/01/1900/</v>
      </c>
      <c r="D15197" s="7" t="s">
        <v>24</v>
      </c>
      <c r="K15197" s="5" t="str">
        <f>CONCATENATE(WEEKNUM(B15197),"/",C15197)</f>
        <v>0/</v>
      </c>
      <c r="M15197" s="9" t="str">
        <f t="shared" si="477"/>
        <v>1900/</v>
      </c>
    </row>
    <row r="15198" spans="1:13" x14ac:dyDescent="0.25">
      <c r="A15198" s="2" t="str">
        <f t="shared" si="476"/>
        <v>00/01/1900/</v>
      </c>
      <c r="D15198" s="7" t="s">
        <v>24</v>
      </c>
      <c r="K15198" s="5" t="str">
        <f>CONCATENATE(WEEKNUM(B15198),"/",C15198)</f>
        <v>0/</v>
      </c>
      <c r="M15198" s="9" t="str">
        <f t="shared" si="477"/>
        <v>1900/</v>
      </c>
    </row>
    <row r="15199" spans="1:13" x14ac:dyDescent="0.25">
      <c r="A15199" s="2" t="str">
        <f t="shared" si="476"/>
        <v>00/01/1900/</v>
      </c>
      <c r="D15199" s="7" t="s">
        <v>24</v>
      </c>
      <c r="K15199" s="5" t="str">
        <f>CONCATENATE(WEEKNUM(B15199),"/",C15199)</f>
        <v>0/</v>
      </c>
      <c r="M15199" s="9" t="str">
        <f t="shared" si="477"/>
        <v>1900/</v>
      </c>
    </row>
    <row r="15200" spans="1:13" x14ac:dyDescent="0.25">
      <c r="A15200" s="2" t="str">
        <f t="shared" si="476"/>
        <v>00/01/1900/</v>
      </c>
      <c r="D15200" s="7" t="s">
        <v>24</v>
      </c>
      <c r="K15200" s="5" t="str">
        <f>CONCATENATE(WEEKNUM(B15200),"/",C15200)</f>
        <v>0/</v>
      </c>
      <c r="M15200" s="9" t="str">
        <f t="shared" si="477"/>
        <v>1900/</v>
      </c>
    </row>
    <row r="15201" spans="1:13" x14ac:dyDescent="0.25">
      <c r="A15201" s="2" t="str">
        <f t="shared" si="476"/>
        <v>00/01/1900/</v>
      </c>
      <c r="D15201" s="7" t="s">
        <v>24</v>
      </c>
      <c r="K15201" s="5" t="str">
        <f>CONCATENATE(WEEKNUM(B15201),"/",C15201)</f>
        <v>0/</v>
      </c>
      <c r="M15201" s="9" t="str">
        <f t="shared" si="477"/>
        <v>1900/</v>
      </c>
    </row>
    <row r="15202" spans="1:13" x14ac:dyDescent="0.25">
      <c r="A15202" s="2" t="str">
        <f t="shared" si="476"/>
        <v>00/01/1900/</v>
      </c>
      <c r="D15202" s="7" t="s">
        <v>24</v>
      </c>
      <c r="K15202" s="5" t="str">
        <f>CONCATENATE(WEEKNUM(B15202),"/",C15202)</f>
        <v>0/</v>
      </c>
      <c r="M15202" s="9" t="str">
        <f t="shared" si="477"/>
        <v>1900/</v>
      </c>
    </row>
    <row r="15203" spans="1:13" x14ac:dyDescent="0.25">
      <c r="A15203" s="2" t="str">
        <f t="shared" si="476"/>
        <v>00/01/1900/</v>
      </c>
      <c r="D15203" s="7" t="s">
        <v>24</v>
      </c>
      <c r="K15203" s="5" t="str">
        <f>CONCATENATE(WEEKNUM(B15203),"/",C15203)</f>
        <v>0/</v>
      </c>
      <c r="M15203" s="9" t="str">
        <f t="shared" si="477"/>
        <v>1900/</v>
      </c>
    </row>
    <row r="15204" spans="1:13" x14ac:dyDescent="0.25">
      <c r="A15204" s="2" t="str">
        <f t="shared" si="476"/>
        <v>00/01/1900/</v>
      </c>
      <c r="D15204" s="7" t="s">
        <v>24</v>
      </c>
      <c r="K15204" s="5" t="str">
        <f>CONCATENATE(WEEKNUM(B15204),"/",C15204)</f>
        <v>0/</v>
      </c>
      <c r="M15204" s="9" t="str">
        <f t="shared" si="477"/>
        <v>1900/</v>
      </c>
    </row>
    <row r="15205" spans="1:13" x14ac:dyDescent="0.25">
      <c r="A15205" s="2" t="str">
        <f t="shared" si="476"/>
        <v>00/01/1900/</v>
      </c>
      <c r="D15205" s="7" t="s">
        <v>24</v>
      </c>
      <c r="K15205" s="5" t="str">
        <f>CONCATENATE(WEEKNUM(B15205),"/",C15205)</f>
        <v>0/</v>
      </c>
      <c r="M15205" s="9" t="str">
        <f t="shared" si="477"/>
        <v>1900/</v>
      </c>
    </row>
    <row r="15206" spans="1:13" x14ac:dyDescent="0.25">
      <c r="A15206" s="2" t="str">
        <f t="shared" si="476"/>
        <v>00/01/1900/</v>
      </c>
      <c r="D15206" s="7" t="s">
        <v>24</v>
      </c>
      <c r="K15206" s="5" t="str">
        <f>CONCATENATE(WEEKNUM(B15206),"/",C15206)</f>
        <v>0/</v>
      </c>
      <c r="M15206" s="9" t="str">
        <f t="shared" si="477"/>
        <v>1900/</v>
      </c>
    </row>
    <row r="15207" spans="1:13" x14ac:dyDescent="0.25">
      <c r="A15207" s="2" t="str">
        <f t="shared" si="476"/>
        <v>00/01/1900/</v>
      </c>
      <c r="D15207" s="7" t="s">
        <v>24</v>
      </c>
      <c r="K15207" s="5" t="str">
        <f>CONCATENATE(WEEKNUM(B15207),"/",C15207)</f>
        <v>0/</v>
      </c>
      <c r="M15207" s="9" t="str">
        <f t="shared" si="477"/>
        <v>1900/</v>
      </c>
    </row>
    <row r="15208" spans="1:13" x14ac:dyDescent="0.25">
      <c r="A15208" s="2" t="str">
        <f t="shared" si="476"/>
        <v>00/01/1900/</v>
      </c>
      <c r="D15208" s="7" t="s">
        <v>24</v>
      </c>
      <c r="K15208" s="5" t="str">
        <f>CONCATENATE(WEEKNUM(B15208),"/",C15208)</f>
        <v>0/</v>
      </c>
      <c r="M15208" s="9" t="str">
        <f t="shared" si="477"/>
        <v>1900/</v>
      </c>
    </row>
    <row r="15209" spans="1:13" x14ac:dyDescent="0.25">
      <c r="A15209" s="2" t="str">
        <f t="shared" si="476"/>
        <v>00/01/1900/</v>
      </c>
      <c r="D15209" s="7" t="s">
        <v>24</v>
      </c>
      <c r="K15209" s="5" t="str">
        <f>CONCATENATE(WEEKNUM(B15209),"/",C15209)</f>
        <v>0/</v>
      </c>
      <c r="M15209" s="9" t="str">
        <f t="shared" si="477"/>
        <v>1900/</v>
      </c>
    </row>
    <row r="15210" spans="1:13" x14ac:dyDescent="0.25">
      <c r="A15210" s="2" t="str">
        <f t="shared" si="476"/>
        <v>00/01/1900/</v>
      </c>
      <c r="D15210" s="7" t="s">
        <v>24</v>
      </c>
      <c r="K15210" s="5" t="str">
        <f>CONCATENATE(WEEKNUM(B15210),"/",C15210)</f>
        <v>0/</v>
      </c>
      <c r="M15210" s="9" t="str">
        <f t="shared" si="477"/>
        <v>1900/</v>
      </c>
    </row>
    <row r="15211" spans="1:13" x14ac:dyDescent="0.25">
      <c r="A15211" s="2" t="str">
        <f t="shared" si="476"/>
        <v>00/01/1900/</v>
      </c>
      <c r="D15211" s="7" t="s">
        <v>24</v>
      </c>
      <c r="K15211" s="5" t="str">
        <f>CONCATENATE(WEEKNUM(B15211),"/",C15211)</f>
        <v>0/</v>
      </c>
      <c r="M15211" s="9" t="str">
        <f t="shared" si="477"/>
        <v>1900/</v>
      </c>
    </row>
    <row r="15212" spans="1:13" x14ac:dyDescent="0.25">
      <c r="A15212" s="2" t="str">
        <f t="shared" si="476"/>
        <v>00/01/1900/</v>
      </c>
      <c r="D15212" s="7" t="s">
        <v>24</v>
      </c>
      <c r="K15212" s="5" t="str">
        <f>CONCATENATE(WEEKNUM(B15212),"/",C15212)</f>
        <v>0/</v>
      </c>
      <c r="M15212" s="9" t="str">
        <f t="shared" si="477"/>
        <v>1900/</v>
      </c>
    </row>
    <row r="15213" spans="1:13" x14ac:dyDescent="0.25">
      <c r="A15213" s="2" t="str">
        <f t="shared" si="476"/>
        <v>00/01/1900/</v>
      </c>
      <c r="D15213" s="7" t="s">
        <v>24</v>
      </c>
      <c r="K15213" s="5" t="str">
        <f>CONCATENATE(WEEKNUM(B15213),"/",C15213)</f>
        <v>0/</v>
      </c>
      <c r="M15213" s="9" t="str">
        <f t="shared" si="477"/>
        <v>1900/</v>
      </c>
    </row>
    <row r="15214" spans="1:13" x14ac:dyDescent="0.25">
      <c r="A15214" s="2" t="str">
        <f t="shared" si="476"/>
        <v>00/01/1900/</v>
      </c>
      <c r="D15214" s="7" t="s">
        <v>24</v>
      </c>
      <c r="K15214" s="5" t="str">
        <f>CONCATENATE(WEEKNUM(B15214),"/",C15214)</f>
        <v>0/</v>
      </c>
      <c r="M15214" s="9" t="str">
        <f t="shared" si="477"/>
        <v>1900/</v>
      </c>
    </row>
    <row r="15215" spans="1:13" x14ac:dyDescent="0.25">
      <c r="A15215" s="2" t="str">
        <f t="shared" si="476"/>
        <v>00/01/1900/</v>
      </c>
      <c r="D15215" s="7" t="s">
        <v>24</v>
      </c>
      <c r="K15215" s="5" t="str">
        <f>CONCATENATE(WEEKNUM(B15215),"/",C15215)</f>
        <v>0/</v>
      </c>
      <c r="M15215" s="9" t="str">
        <f t="shared" si="477"/>
        <v>1900/</v>
      </c>
    </row>
    <row r="15216" spans="1:13" x14ac:dyDescent="0.25">
      <c r="A15216" s="2" t="str">
        <f t="shared" ref="A15216:A15279" si="478">CONCATENATE(TEXT(B15216,"jj/mm/aaaa"),"/",C15216)</f>
        <v>00/01/1900/</v>
      </c>
      <c r="D15216" s="7" t="s">
        <v>24</v>
      </c>
      <c r="K15216" s="5" t="str">
        <f>CONCATENATE(WEEKNUM(B15216),"/",C15216)</f>
        <v>0/</v>
      </c>
      <c r="M15216" s="9" t="str">
        <f t="shared" ref="M15216:M15279" si="479">CONCATENATE(YEAR(B15216),"/",C15216)</f>
        <v>1900/</v>
      </c>
    </row>
    <row r="15217" spans="1:13" x14ac:dyDescent="0.25">
      <c r="A15217" s="2" t="str">
        <f t="shared" si="478"/>
        <v>00/01/1900/</v>
      </c>
      <c r="D15217" s="7" t="s">
        <v>24</v>
      </c>
      <c r="K15217" s="5" t="str">
        <f>CONCATENATE(WEEKNUM(B15217),"/",C15217)</f>
        <v>0/</v>
      </c>
      <c r="M15217" s="9" t="str">
        <f t="shared" si="479"/>
        <v>1900/</v>
      </c>
    </row>
    <row r="15218" spans="1:13" x14ac:dyDescent="0.25">
      <c r="A15218" s="2" t="str">
        <f t="shared" si="478"/>
        <v>00/01/1900/</v>
      </c>
      <c r="D15218" s="7" t="s">
        <v>24</v>
      </c>
      <c r="K15218" s="5" t="str">
        <f>CONCATENATE(WEEKNUM(B15218),"/",C15218)</f>
        <v>0/</v>
      </c>
      <c r="M15218" s="9" t="str">
        <f t="shared" si="479"/>
        <v>1900/</v>
      </c>
    </row>
    <row r="15219" spans="1:13" x14ac:dyDescent="0.25">
      <c r="A15219" s="2" t="str">
        <f t="shared" si="478"/>
        <v>00/01/1900/</v>
      </c>
      <c r="D15219" s="7" t="s">
        <v>24</v>
      </c>
      <c r="K15219" s="5" t="str">
        <f>CONCATENATE(WEEKNUM(B15219),"/",C15219)</f>
        <v>0/</v>
      </c>
      <c r="M15219" s="9" t="str">
        <f t="shared" si="479"/>
        <v>1900/</v>
      </c>
    </row>
    <row r="15220" spans="1:13" x14ac:dyDescent="0.25">
      <c r="A15220" s="2" t="str">
        <f t="shared" si="478"/>
        <v>00/01/1900/</v>
      </c>
      <c r="D15220" s="7" t="s">
        <v>24</v>
      </c>
      <c r="K15220" s="5" t="str">
        <f>CONCATENATE(WEEKNUM(B15220),"/",C15220)</f>
        <v>0/</v>
      </c>
      <c r="M15220" s="9" t="str">
        <f t="shared" si="479"/>
        <v>1900/</v>
      </c>
    </row>
    <row r="15221" spans="1:13" x14ac:dyDescent="0.25">
      <c r="A15221" s="2" t="str">
        <f t="shared" si="478"/>
        <v>00/01/1900/</v>
      </c>
      <c r="D15221" s="7" t="s">
        <v>24</v>
      </c>
      <c r="K15221" s="5" t="str">
        <f>CONCATENATE(WEEKNUM(B15221),"/",C15221)</f>
        <v>0/</v>
      </c>
      <c r="M15221" s="9" t="str">
        <f t="shared" si="479"/>
        <v>1900/</v>
      </c>
    </row>
    <row r="15222" spans="1:13" x14ac:dyDescent="0.25">
      <c r="A15222" s="2" t="str">
        <f t="shared" si="478"/>
        <v>00/01/1900/</v>
      </c>
      <c r="D15222" s="7" t="s">
        <v>24</v>
      </c>
      <c r="K15222" s="5" t="str">
        <f>CONCATENATE(WEEKNUM(B15222),"/",C15222)</f>
        <v>0/</v>
      </c>
      <c r="M15222" s="9" t="str">
        <f t="shared" si="479"/>
        <v>1900/</v>
      </c>
    </row>
    <row r="15223" spans="1:13" x14ac:dyDescent="0.25">
      <c r="A15223" s="2" t="str">
        <f t="shared" si="478"/>
        <v>00/01/1900/</v>
      </c>
      <c r="D15223" s="7" t="s">
        <v>24</v>
      </c>
      <c r="K15223" s="5" t="str">
        <f>CONCATENATE(WEEKNUM(B15223),"/",C15223)</f>
        <v>0/</v>
      </c>
      <c r="M15223" s="9" t="str">
        <f t="shared" si="479"/>
        <v>1900/</v>
      </c>
    </row>
    <row r="15224" spans="1:13" x14ac:dyDescent="0.25">
      <c r="A15224" s="2" t="str">
        <f t="shared" si="478"/>
        <v>00/01/1900/</v>
      </c>
      <c r="D15224" s="7" t="s">
        <v>24</v>
      </c>
      <c r="K15224" s="5" t="str">
        <f>CONCATENATE(WEEKNUM(B15224),"/",C15224)</f>
        <v>0/</v>
      </c>
      <c r="M15224" s="9" t="str">
        <f t="shared" si="479"/>
        <v>1900/</v>
      </c>
    </row>
    <row r="15225" spans="1:13" x14ac:dyDescent="0.25">
      <c r="A15225" s="2" t="str">
        <f t="shared" si="478"/>
        <v>00/01/1900/</v>
      </c>
      <c r="D15225" s="7" t="s">
        <v>24</v>
      </c>
      <c r="K15225" s="5" t="str">
        <f>CONCATENATE(WEEKNUM(B15225),"/",C15225)</f>
        <v>0/</v>
      </c>
      <c r="M15225" s="9" t="str">
        <f t="shared" si="479"/>
        <v>1900/</v>
      </c>
    </row>
    <row r="15226" spans="1:13" x14ac:dyDescent="0.25">
      <c r="A15226" s="2" t="str">
        <f t="shared" si="478"/>
        <v>00/01/1900/</v>
      </c>
      <c r="D15226" s="7" t="s">
        <v>24</v>
      </c>
      <c r="K15226" s="5" t="str">
        <f>CONCATENATE(WEEKNUM(B15226),"/",C15226)</f>
        <v>0/</v>
      </c>
      <c r="M15226" s="9" t="str">
        <f t="shared" si="479"/>
        <v>1900/</v>
      </c>
    </row>
    <row r="15227" spans="1:13" x14ac:dyDescent="0.25">
      <c r="A15227" s="2" t="str">
        <f t="shared" si="478"/>
        <v>00/01/1900/</v>
      </c>
      <c r="D15227" s="7" t="s">
        <v>24</v>
      </c>
      <c r="K15227" s="5" t="str">
        <f>CONCATENATE(WEEKNUM(B15227),"/",C15227)</f>
        <v>0/</v>
      </c>
      <c r="M15227" s="9" t="str">
        <f t="shared" si="479"/>
        <v>1900/</v>
      </c>
    </row>
    <row r="15228" spans="1:13" x14ac:dyDescent="0.25">
      <c r="A15228" s="2" t="str">
        <f t="shared" si="478"/>
        <v>00/01/1900/</v>
      </c>
      <c r="D15228" s="7" t="s">
        <v>24</v>
      </c>
      <c r="K15228" s="5" t="str">
        <f>CONCATENATE(WEEKNUM(B15228),"/",C15228)</f>
        <v>0/</v>
      </c>
      <c r="M15228" s="9" t="str">
        <f t="shared" si="479"/>
        <v>1900/</v>
      </c>
    </row>
    <row r="15229" spans="1:13" x14ac:dyDescent="0.25">
      <c r="A15229" s="2" t="str">
        <f t="shared" si="478"/>
        <v>00/01/1900/</v>
      </c>
      <c r="D15229" s="7" t="s">
        <v>24</v>
      </c>
      <c r="K15229" s="5" t="str">
        <f>CONCATENATE(WEEKNUM(B15229),"/",C15229)</f>
        <v>0/</v>
      </c>
      <c r="M15229" s="9" t="str">
        <f t="shared" si="479"/>
        <v>1900/</v>
      </c>
    </row>
    <row r="15230" spans="1:13" x14ac:dyDescent="0.25">
      <c r="A15230" s="2" t="str">
        <f t="shared" si="478"/>
        <v>00/01/1900/</v>
      </c>
      <c r="D15230" s="7" t="s">
        <v>24</v>
      </c>
      <c r="K15230" s="5" t="str">
        <f>CONCATENATE(WEEKNUM(B15230),"/",C15230)</f>
        <v>0/</v>
      </c>
      <c r="M15230" s="9" t="str">
        <f t="shared" si="479"/>
        <v>1900/</v>
      </c>
    </row>
    <row r="15231" spans="1:13" x14ac:dyDescent="0.25">
      <c r="A15231" s="2" t="str">
        <f t="shared" si="478"/>
        <v>00/01/1900/</v>
      </c>
      <c r="D15231" s="7" t="s">
        <v>24</v>
      </c>
      <c r="K15231" s="5" t="str">
        <f>CONCATENATE(WEEKNUM(B15231),"/",C15231)</f>
        <v>0/</v>
      </c>
      <c r="M15231" s="9" t="str">
        <f t="shared" si="479"/>
        <v>1900/</v>
      </c>
    </row>
    <row r="15232" spans="1:13" x14ac:dyDescent="0.25">
      <c r="A15232" s="2" t="str">
        <f t="shared" si="478"/>
        <v>00/01/1900/</v>
      </c>
      <c r="D15232" s="7" t="s">
        <v>24</v>
      </c>
      <c r="K15232" s="5" t="str">
        <f>CONCATENATE(WEEKNUM(B15232),"/",C15232)</f>
        <v>0/</v>
      </c>
      <c r="M15232" s="9" t="str">
        <f t="shared" si="479"/>
        <v>1900/</v>
      </c>
    </row>
    <row r="15233" spans="1:13" x14ac:dyDescent="0.25">
      <c r="A15233" s="2" t="str">
        <f t="shared" si="478"/>
        <v>00/01/1900/</v>
      </c>
      <c r="D15233" s="7" t="s">
        <v>24</v>
      </c>
      <c r="K15233" s="5" t="str">
        <f>CONCATENATE(WEEKNUM(B15233),"/",C15233)</f>
        <v>0/</v>
      </c>
      <c r="M15233" s="9" t="str">
        <f t="shared" si="479"/>
        <v>1900/</v>
      </c>
    </row>
    <row r="15234" spans="1:13" x14ac:dyDescent="0.25">
      <c r="A15234" s="2" t="str">
        <f t="shared" si="478"/>
        <v>00/01/1900/</v>
      </c>
      <c r="D15234" s="7" t="s">
        <v>24</v>
      </c>
      <c r="K15234" s="5" t="str">
        <f>CONCATENATE(WEEKNUM(B15234),"/",C15234)</f>
        <v>0/</v>
      </c>
      <c r="M15234" s="9" t="str">
        <f t="shared" si="479"/>
        <v>1900/</v>
      </c>
    </row>
    <row r="15235" spans="1:13" x14ac:dyDescent="0.25">
      <c r="A15235" s="2" t="str">
        <f t="shared" si="478"/>
        <v>00/01/1900/</v>
      </c>
      <c r="D15235" s="7" t="s">
        <v>24</v>
      </c>
      <c r="K15235" s="5" t="str">
        <f>CONCATENATE(WEEKNUM(B15235),"/",C15235)</f>
        <v>0/</v>
      </c>
      <c r="M15235" s="9" t="str">
        <f t="shared" si="479"/>
        <v>1900/</v>
      </c>
    </row>
    <row r="15236" spans="1:13" x14ac:dyDescent="0.25">
      <c r="A15236" s="2" t="str">
        <f t="shared" si="478"/>
        <v>00/01/1900/</v>
      </c>
      <c r="D15236" s="7" t="s">
        <v>24</v>
      </c>
      <c r="K15236" s="5" t="str">
        <f>CONCATENATE(WEEKNUM(B15236),"/",C15236)</f>
        <v>0/</v>
      </c>
      <c r="M15236" s="9" t="str">
        <f t="shared" si="479"/>
        <v>1900/</v>
      </c>
    </row>
    <row r="15237" spans="1:13" x14ac:dyDescent="0.25">
      <c r="A15237" s="2" t="str">
        <f t="shared" si="478"/>
        <v>00/01/1900/</v>
      </c>
      <c r="D15237" s="7" t="s">
        <v>24</v>
      </c>
      <c r="K15237" s="5" t="str">
        <f>CONCATENATE(WEEKNUM(B15237),"/",C15237)</f>
        <v>0/</v>
      </c>
      <c r="M15237" s="9" t="str">
        <f t="shared" si="479"/>
        <v>1900/</v>
      </c>
    </row>
    <row r="15238" spans="1:13" x14ac:dyDescent="0.25">
      <c r="A15238" s="2" t="str">
        <f t="shared" si="478"/>
        <v>00/01/1900/</v>
      </c>
      <c r="D15238" s="7" t="s">
        <v>24</v>
      </c>
      <c r="K15238" s="5" t="str">
        <f>CONCATENATE(WEEKNUM(B15238),"/",C15238)</f>
        <v>0/</v>
      </c>
      <c r="M15238" s="9" t="str">
        <f t="shared" si="479"/>
        <v>1900/</v>
      </c>
    </row>
    <row r="15239" spans="1:13" x14ac:dyDescent="0.25">
      <c r="A15239" s="2" t="str">
        <f t="shared" si="478"/>
        <v>00/01/1900/</v>
      </c>
      <c r="D15239" s="7" t="s">
        <v>24</v>
      </c>
      <c r="K15239" s="5" t="str">
        <f>CONCATENATE(WEEKNUM(B15239),"/",C15239)</f>
        <v>0/</v>
      </c>
      <c r="M15239" s="9" t="str">
        <f t="shared" si="479"/>
        <v>1900/</v>
      </c>
    </row>
    <row r="15240" spans="1:13" x14ac:dyDescent="0.25">
      <c r="A15240" s="2" t="str">
        <f t="shared" si="478"/>
        <v>00/01/1900/</v>
      </c>
      <c r="D15240" s="7" t="s">
        <v>24</v>
      </c>
      <c r="K15240" s="5" t="str">
        <f>CONCATENATE(WEEKNUM(B15240),"/",C15240)</f>
        <v>0/</v>
      </c>
      <c r="M15240" s="9" t="str">
        <f t="shared" si="479"/>
        <v>1900/</v>
      </c>
    </row>
    <row r="15241" spans="1:13" x14ac:dyDescent="0.25">
      <c r="A15241" s="2" t="str">
        <f t="shared" si="478"/>
        <v>00/01/1900/</v>
      </c>
      <c r="D15241" s="7" t="s">
        <v>24</v>
      </c>
      <c r="K15241" s="5" t="str">
        <f>CONCATENATE(WEEKNUM(B15241),"/",C15241)</f>
        <v>0/</v>
      </c>
      <c r="M15241" s="9" t="str">
        <f t="shared" si="479"/>
        <v>1900/</v>
      </c>
    </row>
    <row r="15242" spans="1:13" x14ac:dyDescent="0.25">
      <c r="A15242" s="2" t="str">
        <f t="shared" si="478"/>
        <v>00/01/1900/</v>
      </c>
      <c r="D15242" s="7" t="s">
        <v>24</v>
      </c>
      <c r="K15242" s="5" t="str">
        <f>CONCATENATE(WEEKNUM(B15242),"/",C15242)</f>
        <v>0/</v>
      </c>
      <c r="M15242" s="9" t="str">
        <f t="shared" si="479"/>
        <v>1900/</v>
      </c>
    </row>
    <row r="15243" spans="1:13" x14ac:dyDescent="0.25">
      <c r="A15243" s="2" t="str">
        <f t="shared" si="478"/>
        <v>00/01/1900/</v>
      </c>
      <c r="D15243" s="7" t="s">
        <v>24</v>
      </c>
      <c r="K15243" s="5" t="str">
        <f>CONCATENATE(WEEKNUM(B15243),"/",C15243)</f>
        <v>0/</v>
      </c>
      <c r="M15243" s="9" t="str">
        <f t="shared" si="479"/>
        <v>1900/</v>
      </c>
    </row>
    <row r="15244" spans="1:13" x14ac:dyDescent="0.25">
      <c r="A15244" s="2" t="str">
        <f t="shared" si="478"/>
        <v>00/01/1900/</v>
      </c>
      <c r="D15244" s="7" t="s">
        <v>24</v>
      </c>
      <c r="K15244" s="5" t="str">
        <f>CONCATENATE(WEEKNUM(B15244),"/",C15244)</f>
        <v>0/</v>
      </c>
      <c r="M15244" s="9" t="str">
        <f t="shared" si="479"/>
        <v>1900/</v>
      </c>
    </row>
    <row r="15245" spans="1:13" x14ac:dyDescent="0.25">
      <c r="A15245" s="2" t="str">
        <f t="shared" si="478"/>
        <v>00/01/1900/</v>
      </c>
      <c r="D15245" s="7" t="s">
        <v>24</v>
      </c>
      <c r="K15245" s="5" t="str">
        <f>CONCATENATE(WEEKNUM(B15245),"/",C15245)</f>
        <v>0/</v>
      </c>
      <c r="M15245" s="9" t="str">
        <f t="shared" si="479"/>
        <v>1900/</v>
      </c>
    </row>
    <row r="15246" spans="1:13" x14ac:dyDescent="0.25">
      <c r="A15246" s="2" t="str">
        <f t="shared" si="478"/>
        <v>00/01/1900/</v>
      </c>
      <c r="D15246" s="7" t="s">
        <v>24</v>
      </c>
      <c r="K15246" s="5" t="str">
        <f>CONCATENATE(WEEKNUM(B15246),"/",C15246)</f>
        <v>0/</v>
      </c>
      <c r="M15246" s="9" t="str">
        <f t="shared" si="479"/>
        <v>1900/</v>
      </c>
    </row>
    <row r="15247" spans="1:13" x14ac:dyDescent="0.25">
      <c r="A15247" s="2" t="str">
        <f t="shared" si="478"/>
        <v>00/01/1900/</v>
      </c>
      <c r="D15247" s="7" t="s">
        <v>24</v>
      </c>
      <c r="K15247" s="5" t="str">
        <f>CONCATENATE(WEEKNUM(B15247),"/",C15247)</f>
        <v>0/</v>
      </c>
      <c r="M15247" s="9" t="str">
        <f t="shared" si="479"/>
        <v>1900/</v>
      </c>
    </row>
    <row r="15248" spans="1:13" x14ac:dyDescent="0.25">
      <c r="A15248" s="2" t="str">
        <f t="shared" si="478"/>
        <v>00/01/1900/</v>
      </c>
      <c r="D15248" s="7" t="s">
        <v>24</v>
      </c>
      <c r="K15248" s="5" t="str">
        <f>CONCATENATE(WEEKNUM(B15248),"/",C15248)</f>
        <v>0/</v>
      </c>
      <c r="M15248" s="9" t="str">
        <f t="shared" si="479"/>
        <v>1900/</v>
      </c>
    </row>
    <row r="15249" spans="1:13" x14ac:dyDescent="0.25">
      <c r="A15249" s="2" t="str">
        <f t="shared" si="478"/>
        <v>00/01/1900/</v>
      </c>
      <c r="D15249" s="7" t="s">
        <v>24</v>
      </c>
      <c r="K15249" s="5" t="str">
        <f>CONCATENATE(WEEKNUM(B15249),"/",C15249)</f>
        <v>0/</v>
      </c>
      <c r="M15249" s="9" t="str">
        <f t="shared" si="479"/>
        <v>1900/</v>
      </c>
    </row>
    <row r="15250" spans="1:13" x14ac:dyDescent="0.25">
      <c r="A15250" s="2" t="str">
        <f t="shared" si="478"/>
        <v>00/01/1900/</v>
      </c>
      <c r="D15250" s="7" t="s">
        <v>24</v>
      </c>
      <c r="K15250" s="5" t="str">
        <f>CONCATENATE(WEEKNUM(B15250),"/",C15250)</f>
        <v>0/</v>
      </c>
      <c r="M15250" s="9" t="str">
        <f t="shared" si="479"/>
        <v>1900/</v>
      </c>
    </row>
    <row r="15251" spans="1:13" x14ac:dyDescent="0.25">
      <c r="A15251" s="2" t="str">
        <f t="shared" si="478"/>
        <v>00/01/1900/</v>
      </c>
      <c r="D15251" s="7" t="s">
        <v>24</v>
      </c>
      <c r="K15251" s="5" t="str">
        <f>CONCATENATE(WEEKNUM(B15251),"/",C15251)</f>
        <v>0/</v>
      </c>
      <c r="M15251" s="9" t="str">
        <f t="shared" si="479"/>
        <v>1900/</v>
      </c>
    </row>
    <row r="15252" spans="1:13" x14ac:dyDescent="0.25">
      <c r="A15252" s="2" t="str">
        <f t="shared" si="478"/>
        <v>00/01/1900/</v>
      </c>
      <c r="D15252" s="7" t="s">
        <v>24</v>
      </c>
      <c r="K15252" s="5" t="str">
        <f>CONCATENATE(WEEKNUM(B15252),"/",C15252)</f>
        <v>0/</v>
      </c>
      <c r="M15252" s="9" t="str">
        <f t="shared" si="479"/>
        <v>1900/</v>
      </c>
    </row>
    <row r="15253" spans="1:13" x14ac:dyDescent="0.25">
      <c r="A15253" s="2" t="str">
        <f t="shared" si="478"/>
        <v>00/01/1900/</v>
      </c>
      <c r="D15253" s="7" t="s">
        <v>24</v>
      </c>
      <c r="K15253" s="5" t="str">
        <f>CONCATENATE(WEEKNUM(B15253),"/",C15253)</f>
        <v>0/</v>
      </c>
      <c r="M15253" s="9" t="str">
        <f t="shared" si="479"/>
        <v>1900/</v>
      </c>
    </row>
    <row r="15254" spans="1:13" x14ac:dyDescent="0.25">
      <c r="A15254" s="2" t="str">
        <f t="shared" si="478"/>
        <v>00/01/1900/</v>
      </c>
      <c r="D15254" s="7" t="s">
        <v>24</v>
      </c>
      <c r="K15254" s="5" t="str">
        <f>CONCATENATE(WEEKNUM(B15254),"/",C15254)</f>
        <v>0/</v>
      </c>
      <c r="M15254" s="9" t="str">
        <f t="shared" si="479"/>
        <v>1900/</v>
      </c>
    </row>
    <row r="15255" spans="1:13" x14ac:dyDescent="0.25">
      <c r="A15255" s="2" t="str">
        <f t="shared" si="478"/>
        <v>00/01/1900/</v>
      </c>
      <c r="D15255" s="7" t="s">
        <v>24</v>
      </c>
      <c r="K15255" s="5" t="str">
        <f>CONCATENATE(WEEKNUM(B15255),"/",C15255)</f>
        <v>0/</v>
      </c>
      <c r="M15255" s="9" t="str">
        <f t="shared" si="479"/>
        <v>1900/</v>
      </c>
    </row>
    <row r="15256" spans="1:13" x14ac:dyDescent="0.25">
      <c r="A15256" s="2" t="str">
        <f t="shared" si="478"/>
        <v>00/01/1900/</v>
      </c>
      <c r="D15256" s="7" t="s">
        <v>24</v>
      </c>
      <c r="K15256" s="5" t="str">
        <f>CONCATENATE(WEEKNUM(B15256),"/",C15256)</f>
        <v>0/</v>
      </c>
      <c r="M15256" s="9" t="str">
        <f t="shared" si="479"/>
        <v>1900/</v>
      </c>
    </row>
    <row r="15257" spans="1:13" x14ac:dyDescent="0.25">
      <c r="A15257" s="2" t="str">
        <f t="shared" si="478"/>
        <v>00/01/1900/</v>
      </c>
      <c r="D15257" s="7" t="s">
        <v>24</v>
      </c>
      <c r="K15257" s="5" t="str">
        <f>CONCATENATE(WEEKNUM(B15257),"/",C15257)</f>
        <v>0/</v>
      </c>
      <c r="M15257" s="9" t="str">
        <f t="shared" si="479"/>
        <v>1900/</v>
      </c>
    </row>
    <row r="15258" spans="1:13" x14ac:dyDescent="0.25">
      <c r="A15258" s="2" t="str">
        <f t="shared" si="478"/>
        <v>00/01/1900/</v>
      </c>
      <c r="D15258" s="7" t="s">
        <v>24</v>
      </c>
      <c r="K15258" s="5" t="str">
        <f>CONCATENATE(WEEKNUM(B15258),"/",C15258)</f>
        <v>0/</v>
      </c>
      <c r="M15258" s="9" t="str">
        <f t="shared" si="479"/>
        <v>1900/</v>
      </c>
    </row>
    <row r="15259" spans="1:13" x14ac:dyDescent="0.25">
      <c r="A15259" s="2" t="str">
        <f t="shared" si="478"/>
        <v>00/01/1900/</v>
      </c>
      <c r="D15259" s="7" t="s">
        <v>24</v>
      </c>
      <c r="K15259" s="5" t="str">
        <f>CONCATENATE(WEEKNUM(B15259),"/",C15259)</f>
        <v>0/</v>
      </c>
      <c r="M15259" s="9" t="str">
        <f t="shared" si="479"/>
        <v>1900/</v>
      </c>
    </row>
    <row r="15260" spans="1:13" x14ac:dyDescent="0.25">
      <c r="A15260" s="2" t="str">
        <f t="shared" si="478"/>
        <v>00/01/1900/</v>
      </c>
      <c r="D15260" s="7" t="s">
        <v>24</v>
      </c>
      <c r="K15260" s="5" t="str">
        <f>CONCATENATE(WEEKNUM(B15260),"/",C15260)</f>
        <v>0/</v>
      </c>
      <c r="M15260" s="9" t="str">
        <f t="shared" si="479"/>
        <v>1900/</v>
      </c>
    </row>
    <row r="15261" spans="1:13" x14ac:dyDescent="0.25">
      <c r="A15261" s="2" t="str">
        <f t="shared" si="478"/>
        <v>00/01/1900/</v>
      </c>
      <c r="D15261" s="7" t="s">
        <v>24</v>
      </c>
      <c r="K15261" s="5" t="str">
        <f>CONCATENATE(WEEKNUM(B15261),"/",C15261)</f>
        <v>0/</v>
      </c>
      <c r="M15261" s="9" t="str">
        <f t="shared" si="479"/>
        <v>1900/</v>
      </c>
    </row>
    <row r="15262" spans="1:13" x14ac:dyDescent="0.25">
      <c r="A15262" s="2" t="str">
        <f t="shared" si="478"/>
        <v>00/01/1900/</v>
      </c>
      <c r="D15262" s="7" t="s">
        <v>24</v>
      </c>
      <c r="K15262" s="5" t="str">
        <f>CONCATENATE(WEEKNUM(B15262),"/",C15262)</f>
        <v>0/</v>
      </c>
      <c r="M15262" s="9" t="str">
        <f t="shared" si="479"/>
        <v>1900/</v>
      </c>
    </row>
    <row r="15263" spans="1:13" x14ac:dyDescent="0.25">
      <c r="A15263" s="2" t="str">
        <f t="shared" si="478"/>
        <v>00/01/1900/</v>
      </c>
      <c r="D15263" s="7" t="s">
        <v>24</v>
      </c>
      <c r="K15263" s="5" t="str">
        <f>CONCATENATE(WEEKNUM(B15263),"/",C15263)</f>
        <v>0/</v>
      </c>
      <c r="M15263" s="9" t="str">
        <f t="shared" si="479"/>
        <v>1900/</v>
      </c>
    </row>
    <row r="15264" spans="1:13" x14ac:dyDescent="0.25">
      <c r="A15264" s="2" t="str">
        <f t="shared" si="478"/>
        <v>00/01/1900/</v>
      </c>
      <c r="D15264" s="7" t="s">
        <v>24</v>
      </c>
      <c r="K15264" s="5" t="str">
        <f>CONCATENATE(WEEKNUM(B15264),"/",C15264)</f>
        <v>0/</v>
      </c>
      <c r="M15264" s="9" t="str">
        <f t="shared" si="479"/>
        <v>1900/</v>
      </c>
    </row>
    <row r="15265" spans="1:13" x14ac:dyDescent="0.25">
      <c r="A15265" s="2" t="str">
        <f t="shared" si="478"/>
        <v>00/01/1900/</v>
      </c>
      <c r="D15265" s="7" t="s">
        <v>24</v>
      </c>
      <c r="K15265" s="5" t="str">
        <f>CONCATENATE(WEEKNUM(B15265),"/",C15265)</f>
        <v>0/</v>
      </c>
      <c r="M15265" s="9" t="str">
        <f t="shared" si="479"/>
        <v>1900/</v>
      </c>
    </row>
    <row r="15266" spans="1:13" x14ac:dyDescent="0.25">
      <c r="A15266" s="2" t="str">
        <f t="shared" si="478"/>
        <v>00/01/1900/</v>
      </c>
      <c r="D15266" s="7" t="s">
        <v>24</v>
      </c>
      <c r="K15266" s="5" t="str">
        <f>CONCATENATE(WEEKNUM(B15266),"/",C15266)</f>
        <v>0/</v>
      </c>
      <c r="M15266" s="9" t="str">
        <f t="shared" si="479"/>
        <v>1900/</v>
      </c>
    </row>
    <row r="15267" spans="1:13" x14ac:dyDescent="0.25">
      <c r="A15267" s="2" t="str">
        <f t="shared" si="478"/>
        <v>00/01/1900/</v>
      </c>
      <c r="D15267" s="7" t="s">
        <v>24</v>
      </c>
      <c r="K15267" s="5" t="str">
        <f>CONCATENATE(WEEKNUM(B15267),"/",C15267)</f>
        <v>0/</v>
      </c>
      <c r="M15267" s="9" t="str">
        <f t="shared" si="479"/>
        <v>1900/</v>
      </c>
    </row>
    <row r="15268" spans="1:13" x14ac:dyDescent="0.25">
      <c r="A15268" s="2" t="str">
        <f t="shared" si="478"/>
        <v>00/01/1900/</v>
      </c>
      <c r="D15268" s="7" t="s">
        <v>24</v>
      </c>
      <c r="K15268" s="5" t="str">
        <f>CONCATENATE(WEEKNUM(B15268),"/",C15268)</f>
        <v>0/</v>
      </c>
      <c r="M15268" s="9" t="str">
        <f t="shared" si="479"/>
        <v>1900/</v>
      </c>
    </row>
    <row r="15269" spans="1:13" x14ac:dyDescent="0.25">
      <c r="A15269" s="2" t="str">
        <f t="shared" si="478"/>
        <v>00/01/1900/</v>
      </c>
      <c r="D15269" s="7" t="s">
        <v>24</v>
      </c>
      <c r="K15269" s="5" t="str">
        <f>CONCATENATE(WEEKNUM(B15269),"/",C15269)</f>
        <v>0/</v>
      </c>
      <c r="M15269" s="9" t="str">
        <f t="shared" si="479"/>
        <v>1900/</v>
      </c>
    </row>
    <row r="15270" spans="1:13" x14ac:dyDescent="0.25">
      <c r="A15270" s="2" t="str">
        <f t="shared" si="478"/>
        <v>00/01/1900/</v>
      </c>
      <c r="D15270" s="7" t="s">
        <v>24</v>
      </c>
      <c r="K15270" s="5" t="str">
        <f>CONCATENATE(WEEKNUM(B15270),"/",C15270)</f>
        <v>0/</v>
      </c>
      <c r="M15270" s="9" t="str">
        <f t="shared" si="479"/>
        <v>1900/</v>
      </c>
    </row>
    <row r="15271" spans="1:13" x14ac:dyDescent="0.25">
      <c r="A15271" s="2" t="str">
        <f t="shared" si="478"/>
        <v>00/01/1900/</v>
      </c>
      <c r="D15271" s="7" t="s">
        <v>24</v>
      </c>
      <c r="K15271" s="5" t="str">
        <f>CONCATENATE(WEEKNUM(B15271),"/",C15271)</f>
        <v>0/</v>
      </c>
      <c r="M15271" s="9" t="str">
        <f t="shared" si="479"/>
        <v>1900/</v>
      </c>
    </row>
    <row r="15272" spans="1:13" x14ac:dyDescent="0.25">
      <c r="A15272" s="2" t="str">
        <f t="shared" si="478"/>
        <v>00/01/1900/</v>
      </c>
      <c r="D15272" s="7" t="s">
        <v>24</v>
      </c>
      <c r="K15272" s="5" t="str">
        <f>CONCATENATE(WEEKNUM(B15272),"/",C15272)</f>
        <v>0/</v>
      </c>
      <c r="M15272" s="9" t="str">
        <f t="shared" si="479"/>
        <v>1900/</v>
      </c>
    </row>
    <row r="15273" spans="1:13" x14ac:dyDescent="0.25">
      <c r="A15273" s="2" t="str">
        <f t="shared" si="478"/>
        <v>00/01/1900/</v>
      </c>
      <c r="D15273" s="7" t="s">
        <v>24</v>
      </c>
      <c r="K15273" s="5" t="str">
        <f>CONCATENATE(WEEKNUM(B15273),"/",C15273)</f>
        <v>0/</v>
      </c>
      <c r="M15273" s="9" t="str">
        <f t="shared" si="479"/>
        <v>1900/</v>
      </c>
    </row>
    <row r="15274" spans="1:13" x14ac:dyDescent="0.25">
      <c r="A15274" s="2" t="str">
        <f t="shared" si="478"/>
        <v>00/01/1900/</v>
      </c>
      <c r="D15274" s="7" t="s">
        <v>24</v>
      </c>
      <c r="K15274" s="5" t="str">
        <f>CONCATENATE(WEEKNUM(B15274),"/",C15274)</f>
        <v>0/</v>
      </c>
      <c r="M15274" s="9" t="str">
        <f t="shared" si="479"/>
        <v>1900/</v>
      </c>
    </row>
    <row r="15275" spans="1:13" x14ac:dyDescent="0.25">
      <c r="A15275" s="2" t="str">
        <f t="shared" si="478"/>
        <v>00/01/1900/</v>
      </c>
      <c r="D15275" s="7" t="s">
        <v>24</v>
      </c>
      <c r="K15275" s="5" t="str">
        <f>CONCATENATE(WEEKNUM(B15275),"/",C15275)</f>
        <v>0/</v>
      </c>
      <c r="M15275" s="9" t="str">
        <f t="shared" si="479"/>
        <v>1900/</v>
      </c>
    </row>
    <row r="15276" spans="1:13" x14ac:dyDescent="0.25">
      <c r="A15276" s="2" t="str">
        <f t="shared" si="478"/>
        <v>00/01/1900/</v>
      </c>
      <c r="D15276" s="7" t="s">
        <v>24</v>
      </c>
      <c r="K15276" s="5" t="str">
        <f>CONCATENATE(WEEKNUM(B15276),"/",C15276)</f>
        <v>0/</v>
      </c>
      <c r="M15276" s="9" t="str">
        <f t="shared" si="479"/>
        <v>1900/</v>
      </c>
    </row>
    <row r="15277" spans="1:13" x14ac:dyDescent="0.25">
      <c r="A15277" s="2" t="str">
        <f t="shared" si="478"/>
        <v>00/01/1900/</v>
      </c>
      <c r="D15277" s="7" t="s">
        <v>24</v>
      </c>
      <c r="K15277" s="5" t="str">
        <f>CONCATENATE(WEEKNUM(B15277),"/",C15277)</f>
        <v>0/</v>
      </c>
      <c r="M15277" s="9" t="str">
        <f t="shared" si="479"/>
        <v>1900/</v>
      </c>
    </row>
    <row r="15278" spans="1:13" x14ac:dyDescent="0.25">
      <c r="A15278" s="2" t="str">
        <f t="shared" si="478"/>
        <v>00/01/1900/</v>
      </c>
      <c r="D15278" s="7" t="s">
        <v>24</v>
      </c>
      <c r="K15278" s="5" t="str">
        <f>CONCATENATE(WEEKNUM(B15278),"/",C15278)</f>
        <v>0/</v>
      </c>
      <c r="M15278" s="9" t="str">
        <f t="shared" si="479"/>
        <v>1900/</v>
      </c>
    </row>
    <row r="15279" spans="1:13" x14ac:dyDescent="0.25">
      <c r="A15279" s="2" t="str">
        <f t="shared" si="478"/>
        <v>00/01/1900/</v>
      </c>
      <c r="D15279" s="7" t="s">
        <v>24</v>
      </c>
      <c r="K15279" s="5" t="str">
        <f>CONCATENATE(WEEKNUM(B15279),"/",C15279)</f>
        <v>0/</v>
      </c>
      <c r="M15279" s="9" t="str">
        <f t="shared" si="479"/>
        <v>1900/</v>
      </c>
    </row>
    <row r="15280" spans="1:13" x14ac:dyDescent="0.25">
      <c r="A15280" s="2" t="str">
        <f t="shared" ref="A15280:A15343" si="480">CONCATENATE(TEXT(B15280,"jj/mm/aaaa"),"/",C15280)</f>
        <v>00/01/1900/</v>
      </c>
      <c r="D15280" s="7" t="s">
        <v>24</v>
      </c>
      <c r="K15280" s="5" t="str">
        <f>CONCATENATE(WEEKNUM(B15280),"/",C15280)</f>
        <v>0/</v>
      </c>
      <c r="M15280" s="9" t="str">
        <f t="shared" ref="M15280:M15343" si="481">CONCATENATE(YEAR(B15280),"/",C15280)</f>
        <v>1900/</v>
      </c>
    </row>
    <row r="15281" spans="1:13" x14ac:dyDescent="0.25">
      <c r="A15281" s="2" t="str">
        <f t="shared" si="480"/>
        <v>00/01/1900/</v>
      </c>
      <c r="D15281" s="7" t="s">
        <v>24</v>
      </c>
      <c r="K15281" s="5" t="str">
        <f>CONCATENATE(WEEKNUM(B15281),"/",C15281)</f>
        <v>0/</v>
      </c>
      <c r="M15281" s="9" t="str">
        <f t="shared" si="481"/>
        <v>1900/</v>
      </c>
    </row>
    <row r="15282" spans="1:13" x14ac:dyDescent="0.25">
      <c r="A15282" s="2" t="str">
        <f t="shared" si="480"/>
        <v>00/01/1900/</v>
      </c>
      <c r="D15282" s="7" t="s">
        <v>24</v>
      </c>
      <c r="K15282" s="5" t="str">
        <f>CONCATENATE(WEEKNUM(B15282),"/",C15282)</f>
        <v>0/</v>
      </c>
      <c r="M15282" s="9" t="str">
        <f t="shared" si="481"/>
        <v>1900/</v>
      </c>
    </row>
    <row r="15283" spans="1:13" x14ac:dyDescent="0.25">
      <c r="A15283" s="2" t="str">
        <f t="shared" si="480"/>
        <v>00/01/1900/</v>
      </c>
      <c r="D15283" s="7" t="s">
        <v>24</v>
      </c>
      <c r="K15283" s="5" t="str">
        <f>CONCATENATE(WEEKNUM(B15283),"/",C15283)</f>
        <v>0/</v>
      </c>
      <c r="M15283" s="9" t="str">
        <f t="shared" si="481"/>
        <v>1900/</v>
      </c>
    </row>
    <row r="15284" spans="1:13" x14ac:dyDescent="0.25">
      <c r="A15284" s="2" t="str">
        <f t="shared" si="480"/>
        <v>00/01/1900/</v>
      </c>
      <c r="D15284" s="7" t="s">
        <v>24</v>
      </c>
      <c r="K15284" s="5" t="str">
        <f>CONCATENATE(WEEKNUM(B15284),"/",C15284)</f>
        <v>0/</v>
      </c>
      <c r="M15284" s="9" t="str">
        <f t="shared" si="481"/>
        <v>1900/</v>
      </c>
    </row>
    <row r="15285" spans="1:13" x14ac:dyDescent="0.25">
      <c r="A15285" s="2" t="str">
        <f t="shared" si="480"/>
        <v>00/01/1900/</v>
      </c>
      <c r="D15285" s="7" t="s">
        <v>24</v>
      </c>
      <c r="K15285" s="5" t="str">
        <f>CONCATENATE(WEEKNUM(B15285),"/",C15285)</f>
        <v>0/</v>
      </c>
      <c r="M15285" s="9" t="str">
        <f t="shared" si="481"/>
        <v>1900/</v>
      </c>
    </row>
    <row r="15286" spans="1:13" x14ac:dyDescent="0.25">
      <c r="A15286" s="2" t="str">
        <f t="shared" si="480"/>
        <v>00/01/1900/</v>
      </c>
      <c r="D15286" s="7" t="s">
        <v>24</v>
      </c>
      <c r="K15286" s="5" t="str">
        <f>CONCATENATE(WEEKNUM(B15286),"/",C15286)</f>
        <v>0/</v>
      </c>
      <c r="M15286" s="9" t="str">
        <f t="shared" si="481"/>
        <v>1900/</v>
      </c>
    </row>
    <row r="15287" spans="1:13" x14ac:dyDescent="0.25">
      <c r="A15287" s="2" t="str">
        <f t="shared" si="480"/>
        <v>00/01/1900/</v>
      </c>
      <c r="D15287" s="7" t="s">
        <v>24</v>
      </c>
      <c r="K15287" s="5" t="str">
        <f>CONCATENATE(WEEKNUM(B15287),"/",C15287)</f>
        <v>0/</v>
      </c>
      <c r="M15287" s="9" t="str">
        <f t="shared" si="481"/>
        <v>1900/</v>
      </c>
    </row>
    <row r="15288" spans="1:13" x14ac:dyDescent="0.25">
      <c r="A15288" s="2" t="str">
        <f t="shared" si="480"/>
        <v>00/01/1900/</v>
      </c>
      <c r="D15288" s="7" t="s">
        <v>24</v>
      </c>
      <c r="K15288" s="5" t="str">
        <f>CONCATENATE(WEEKNUM(B15288),"/",C15288)</f>
        <v>0/</v>
      </c>
      <c r="M15288" s="9" t="str">
        <f t="shared" si="481"/>
        <v>1900/</v>
      </c>
    </row>
    <row r="15289" spans="1:13" x14ac:dyDescent="0.25">
      <c r="A15289" s="2" t="str">
        <f t="shared" si="480"/>
        <v>00/01/1900/</v>
      </c>
      <c r="D15289" s="7" t="s">
        <v>24</v>
      </c>
      <c r="K15289" s="5" t="str">
        <f>CONCATENATE(WEEKNUM(B15289),"/",C15289)</f>
        <v>0/</v>
      </c>
      <c r="M15289" s="9" t="str">
        <f t="shared" si="481"/>
        <v>1900/</v>
      </c>
    </row>
    <row r="15290" spans="1:13" x14ac:dyDescent="0.25">
      <c r="A15290" s="2" t="str">
        <f t="shared" si="480"/>
        <v>00/01/1900/</v>
      </c>
      <c r="D15290" s="7" t="s">
        <v>24</v>
      </c>
      <c r="K15290" s="5" t="str">
        <f>CONCATENATE(WEEKNUM(B15290),"/",C15290)</f>
        <v>0/</v>
      </c>
      <c r="M15290" s="9" t="str">
        <f t="shared" si="481"/>
        <v>1900/</v>
      </c>
    </row>
    <row r="15291" spans="1:13" x14ac:dyDescent="0.25">
      <c r="A15291" s="2" t="str">
        <f t="shared" si="480"/>
        <v>00/01/1900/</v>
      </c>
      <c r="D15291" s="7" t="s">
        <v>24</v>
      </c>
      <c r="K15291" s="5" t="str">
        <f>CONCATENATE(WEEKNUM(B15291),"/",C15291)</f>
        <v>0/</v>
      </c>
      <c r="M15291" s="9" t="str">
        <f t="shared" si="481"/>
        <v>1900/</v>
      </c>
    </row>
    <row r="15292" spans="1:13" x14ac:dyDescent="0.25">
      <c r="A15292" s="2" t="str">
        <f t="shared" si="480"/>
        <v>00/01/1900/</v>
      </c>
      <c r="D15292" s="7" t="s">
        <v>24</v>
      </c>
      <c r="K15292" s="5" t="str">
        <f>CONCATENATE(WEEKNUM(B15292),"/",C15292)</f>
        <v>0/</v>
      </c>
      <c r="M15292" s="9" t="str">
        <f t="shared" si="481"/>
        <v>1900/</v>
      </c>
    </row>
    <row r="15293" spans="1:13" x14ac:dyDescent="0.25">
      <c r="A15293" s="2" t="str">
        <f t="shared" si="480"/>
        <v>00/01/1900/</v>
      </c>
      <c r="D15293" s="7" t="s">
        <v>24</v>
      </c>
      <c r="K15293" s="5" t="str">
        <f>CONCATENATE(WEEKNUM(B15293),"/",C15293)</f>
        <v>0/</v>
      </c>
      <c r="M15293" s="9" t="str">
        <f t="shared" si="481"/>
        <v>1900/</v>
      </c>
    </row>
    <row r="15294" spans="1:13" x14ac:dyDescent="0.25">
      <c r="A15294" s="2" t="str">
        <f t="shared" si="480"/>
        <v>00/01/1900/</v>
      </c>
      <c r="D15294" s="7" t="s">
        <v>24</v>
      </c>
      <c r="K15294" s="5" t="str">
        <f>CONCATENATE(WEEKNUM(B15294),"/",C15294)</f>
        <v>0/</v>
      </c>
      <c r="M15294" s="9" t="str">
        <f t="shared" si="481"/>
        <v>1900/</v>
      </c>
    </row>
    <row r="15295" spans="1:13" x14ac:dyDescent="0.25">
      <c r="A15295" s="2" t="str">
        <f t="shared" si="480"/>
        <v>00/01/1900/</v>
      </c>
      <c r="D15295" s="7" t="s">
        <v>24</v>
      </c>
      <c r="K15295" s="5" t="str">
        <f>CONCATENATE(WEEKNUM(B15295),"/",C15295)</f>
        <v>0/</v>
      </c>
      <c r="M15295" s="9" t="str">
        <f t="shared" si="481"/>
        <v>1900/</v>
      </c>
    </row>
    <row r="15296" spans="1:13" x14ac:dyDescent="0.25">
      <c r="A15296" s="2" t="str">
        <f t="shared" si="480"/>
        <v>00/01/1900/</v>
      </c>
      <c r="D15296" s="7" t="s">
        <v>24</v>
      </c>
      <c r="K15296" s="5" t="str">
        <f>CONCATENATE(WEEKNUM(B15296),"/",C15296)</f>
        <v>0/</v>
      </c>
      <c r="M15296" s="9" t="str">
        <f t="shared" si="481"/>
        <v>1900/</v>
      </c>
    </row>
    <row r="15297" spans="1:13" x14ac:dyDescent="0.25">
      <c r="A15297" s="2" t="str">
        <f t="shared" si="480"/>
        <v>00/01/1900/</v>
      </c>
      <c r="D15297" s="7" t="s">
        <v>24</v>
      </c>
      <c r="K15297" s="5" t="str">
        <f>CONCATENATE(WEEKNUM(B15297),"/",C15297)</f>
        <v>0/</v>
      </c>
      <c r="M15297" s="9" t="str">
        <f t="shared" si="481"/>
        <v>1900/</v>
      </c>
    </row>
    <row r="15298" spans="1:13" x14ac:dyDescent="0.25">
      <c r="A15298" s="2" t="str">
        <f t="shared" si="480"/>
        <v>00/01/1900/</v>
      </c>
      <c r="D15298" s="7" t="s">
        <v>24</v>
      </c>
      <c r="K15298" s="5" t="str">
        <f>CONCATENATE(WEEKNUM(B15298),"/",C15298)</f>
        <v>0/</v>
      </c>
      <c r="M15298" s="9" t="str">
        <f t="shared" si="481"/>
        <v>1900/</v>
      </c>
    </row>
    <row r="15299" spans="1:13" x14ac:dyDescent="0.25">
      <c r="A15299" s="2" t="str">
        <f t="shared" si="480"/>
        <v>00/01/1900/</v>
      </c>
      <c r="D15299" s="7" t="s">
        <v>24</v>
      </c>
      <c r="K15299" s="5" t="str">
        <f>CONCATENATE(WEEKNUM(B15299),"/",C15299)</f>
        <v>0/</v>
      </c>
      <c r="M15299" s="9" t="str">
        <f t="shared" si="481"/>
        <v>1900/</v>
      </c>
    </row>
    <row r="15300" spans="1:13" x14ac:dyDescent="0.25">
      <c r="A15300" s="2" t="str">
        <f t="shared" si="480"/>
        <v>00/01/1900/</v>
      </c>
      <c r="D15300" s="7" t="s">
        <v>24</v>
      </c>
      <c r="K15300" s="5" t="str">
        <f>CONCATENATE(WEEKNUM(B15300),"/",C15300)</f>
        <v>0/</v>
      </c>
      <c r="M15300" s="9" t="str">
        <f t="shared" si="481"/>
        <v>1900/</v>
      </c>
    </row>
    <row r="15301" spans="1:13" x14ac:dyDescent="0.25">
      <c r="A15301" s="2" t="str">
        <f t="shared" si="480"/>
        <v>00/01/1900/</v>
      </c>
      <c r="D15301" s="7" t="s">
        <v>24</v>
      </c>
      <c r="K15301" s="5" t="str">
        <f>CONCATENATE(WEEKNUM(B15301),"/",C15301)</f>
        <v>0/</v>
      </c>
      <c r="M15301" s="9" t="str">
        <f t="shared" si="481"/>
        <v>1900/</v>
      </c>
    </row>
    <row r="15302" spans="1:13" x14ac:dyDescent="0.25">
      <c r="A15302" s="2" t="str">
        <f t="shared" si="480"/>
        <v>00/01/1900/</v>
      </c>
      <c r="D15302" s="7" t="s">
        <v>24</v>
      </c>
      <c r="K15302" s="5" t="str">
        <f>CONCATENATE(WEEKNUM(B15302),"/",C15302)</f>
        <v>0/</v>
      </c>
      <c r="M15302" s="9" t="str">
        <f t="shared" si="481"/>
        <v>1900/</v>
      </c>
    </row>
    <row r="15303" spans="1:13" x14ac:dyDescent="0.25">
      <c r="A15303" s="2" t="str">
        <f t="shared" si="480"/>
        <v>00/01/1900/</v>
      </c>
      <c r="D15303" s="7" t="s">
        <v>24</v>
      </c>
      <c r="K15303" s="5" t="str">
        <f>CONCATENATE(WEEKNUM(B15303),"/",C15303)</f>
        <v>0/</v>
      </c>
      <c r="M15303" s="9" t="str">
        <f t="shared" si="481"/>
        <v>1900/</v>
      </c>
    </row>
    <row r="15304" spans="1:13" x14ac:dyDescent="0.25">
      <c r="A15304" s="2" t="str">
        <f t="shared" si="480"/>
        <v>00/01/1900/</v>
      </c>
      <c r="D15304" s="7" t="s">
        <v>24</v>
      </c>
      <c r="K15304" s="5" t="str">
        <f>CONCATENATE(WEEKNUM(B15304),"/",C15304)</f>
        <v>0/</v>
      </c>
      <c r="M15304" s="9" t="str">
        <f t="shared" si="481"/>
        <v>1900/</v>
      </c>
    </row>
    <row r="15305" spans="1:13" x14ac:dyDescent="0.25">
      <c r="A15305" s="2" t="str">
        <f t="shared" si="480"/>
        <v>00/01/1900/</v>
      </c>
      <c r="D15305" s="7" t="s">
        <v>24</v>
      </c>
      <c r="K15305" s="5" t="str">
        <f>CONCATENATE(WEEKNUM(B15305),"/",C15305)</f>
        <v>0/</v>
      </c>
      <c r="M15305" s="9" t="str">
        <f t="shared" si="481"/>
        <v>1900/</v>
      </c>
    </row>
    <row r="15306" spans="1:13" x14ac:dyDescent="0.25">
      <c r="A15306" s="2" t="str">
        <f t="shared" si="480"/>
        <v>00/01/1900/</v>
      </c>
      <c r="D15306" s="7" t="s">
        <v>24</v>
      </c>
      <c r="K15306" s="5" t="str">
        <f>CONCATENATE(WEEKNUM(B15306),"/",C15306)</f>
        <v>0/</v>
      </c>
      <c r="M15306" s="9" t="str">
        <f t="shared" si="481"/>
        <v>1900/</v>
      </c>
    </row>
    <row r="15307" spans="1:13" x14ac:dyDescent="0.25">
      <c r="A15307" s="2" t="str">
        <f t="shared" si="480"/>
        <v>00/01/1900/</v>
      </c>
      <c r="D15307" s="7" t="s">
        <v>24</v>
      </c>
      <c r="K15307" s="5" t="str">
        <f>CONCATENATE(WEEKNUM(B15307),"/",C15307)</f>
        <v>0/</v>
      </c>
      <c r="M15307" s="9" t="str">
        <f t="shared" si="481"/>
        <v>1900/</v>
      </c>
    </row>
    <row r="15308" spans="1:13" x14ac:dyDescent="0.25">
      <c r="A15308" s="2" t="str">
        <f t="shared" si="480"/>
        <v>00/01/1900/</v>
      </c>
      <c r="D15308" s="7" t="s">
        <v>24</v>
      </c>
      <c r="K15308" s="5" t="str">
        <f>CONCATENATE(WEEKNUM(B15308),"/",C15308)</f>
        <v>0/</v>
      </c>
      <c r="M15308" s="9" t="str">
        <f t="shared" si="481"/>
        <v>1900/</v>
      </c>
    </row>
    <row r="15309" spans="1:13" x14ac:dyDescent="0.25">
      <c r="A15309" s="2" t="str">
        <f t="shared" si="480"/>
        <v>00/01/1900/</v>
      </c>
      <c r="D15309" s="7" t="s">
        <v>24</v>
      </c>
      <c r="K15309" s="5" t="str">
        <f>CONCATENATE(WEEKNUM(B15309),"/",C15309)</f>
        <v>0/</v>
      </c>
      <c r="M15309" s="9" t="str">
        <f t="shared" si="481"/>
        <v>1900/</v>
      </c>
    </row>
    <row r="15310" spans="1:13" x14ac:dyDescent="0.25">
      <c r="A15310" s="2" t="str">
        <f t="shared" si="480"/>
        <v>00/01/1900/</v>
      </c>
      <c r="D15310" s="7" t="s">
        <v>24</v>
      </c>
      <c r="K15310" s="5" t="str">
        <f>CONCATENATE(WEEKNUM(B15310),"/",C15310)</f>
        <v>0/</v>
      </c>
      <c r="M15310" s="9" t="str">
        <f t="shared" si="481"/>
        <v>1900/</v>
      </c>
    </row>
    <row r="15311" spans="1:13" x14ac:dyDescent="0.25">
      <c r="A15311" s="2" t="str">
        <f t="shared" si="480"/>
        <v>00/01/1900/</v>
      </c>
      <c r="D15311" s="7" t="s">
        <v>24</v>
      </c>
      <c r="K15311" s="5" t="str">
        <f>CONCATENATE(WEEKNUM(B15311),"/",C15311)</f>
        <v>0/</v>
      </c>
      <c r="M15311" s="9" t="str">
        <f t="shared" si="481"/>
        <v>1900/</v>
      </c>
    </row>
    <row r="15312" spans="1:13" x14ac:dyDescent="0.25">
      <c r="A15312" s="2" t="str">
        <f t="shared" si="480"/>
        <v>00/01/1900/</v>
      </c>
      <c r="D15312" s="7" t="s">
        <v>24</v>
      </c>
      <c r="K15312" s="5" t="str">
        <f>CONCATENATE(WEEKNUM(B15312),"/",C15312)</f>
        <v>0/</v>
      </c>
      <c r="M15312" s="9" t="str">
        <f t="shared" si="481"/>
        <v>1900/</v>
      </c>
    </row>
    <row r="15313" spans="1:13" x14ac:dyDescent="0.25">
      <c r="A15313" s="2" t="str">
        <f t="shared" si="480"/>
        <v>00/01/1900/</v>
      </c>
      <c r="D15313" s="7" t="s">
        <v>24</v>
      </c>
      <c r="K15313" s="5" t="str">
        <f>CONCATENATE(WEEKNUM(B15313),"/",C15313)</f>
        <v>0/</v>
      </c>
      <c r="M15313" s="9" t="str">
        <f t="shared" si="481"/>
        <v>1900/</v>
      </c>
    </row>
    <row r="15314" spans="1:13" x14ac:dyDescent="0.25">
      <c r="A15314" s="2" t="str">
        <f t="shared" si="480"/>
        <v>00/01/1900/</v>
      </c>
      <c r="D15314" s="7" t="s">
        <v>24</v>
      </c>
      <c r="K15314" s="5" t="str">
        <f>CONCATENATE(WEEKNUM(B15314),"/",C15314)</f>
        <v>0/</v>
      </c>
      <c r="M15314" s="9" t="str">
        <f t="shared" si="481"/>
        <v>1900/</v>
      </c>
    </row>
    <row r="15315" spans="1:13" x14ac:dyDescent="0.25">
      <c r="A15315" s="2" t="str">
        <f t="shared" si="480"/>
        <v>00/01/1900/</v>
      </c>
      <c r="D15315" s="7" t="s">
        <v>24</v>
      </c>
      <c r="K15315" s="5" t="str">
        <f>CONCATENATE(WEEKNUM(B15315),"/",C15315)</f>
        <v>0/</v>
      </c>
      <c r="M15315" s="9" t="str">
        <f t="shared" si="481"/>
        <v>1900/</v>
      </c>
    </row>
    <row r="15316" spans="1:13" x14ac:dyDescent="0.25">
      <c r="A15316" s="2" t="str">
        <f t="shared" si="480"/>
        <v>00/01/1900/</v>
      </c>
      <c r="D15316" s="7" t="s">
        <v>24</v>
      </c>
      <c r="K15316" s="5" t="str">
        <f>CONCATENATE(WEEKNUM(B15316),"/",C15316)</f>
        <v>0/</v>
      </c>
      <c r="M15316" s="9" t="str">
        <f t="shared" si="481"/>
        <v>1900/</v>
      </c>
    </row>
    <row r="15317" spans="1:13" x14ac:dyDescent="0.25">
      <c r="A15317" s="2" t="str">
        <f t="shared" si="480"/>
        <v>00/01/1900/</v>
      </c>
      <c r="D15317" s="7" t="s">
        <v>24</v>
      </c>
      <c r="K15317" s="5" t="str">
        <f>CONCATENATE(WEEKNUM(B15317),"/",C15317)</f>
        <v>0/</v>
      </c>
      <c r="M15317" s="9" t="str">
        <f t="shared" si="481"/>
        <v>1900/</v>
      </c>
    </row>
    <row r="15318" spans="1:13" x14ac:dyDescent="0.25">
      <c r="A15318" s="2" t="str">
        <f t="shared" si="480"/>
        <v>00/01/1900/</v>
      </c>
      <c r="D15318" s="7" t="s">
        <v>24</v>
      </c>
      <c r="K15318" s="5" t="str">
        <f>CONCATENATE(WEEKNUM(B15318),"/",C15318)</f>
        <v>0/</v>
      </c>
      <c r="M15318" s="9" t="str">
        <f t="shared" si="481"/>
        <v>1900/</v>
      </c>
    </row>
    <row r="15319" spans="1:13" x14ac:dyDescent="0.25">
      <c r="A15319" s="2" t="str">
        <f t="shared" si="480"/>
        <v>00/01/1900/</v>
      </c>
      <c r="D15319" s="7" t="s">
        <v>24</v>
      </c>
      <c r="K15319" s="5" t="str">
        <f>CONCATENATE(WEEKNUM(B15319),"/",C15319)</f>
        <v>0/</v>
      </c>
      <c r="M15319" s="9" t="str">
        <f t="shared" si="481"/>
        <v>1900/</v>
      </c>
    </row>
    <row r="15320" spans="1:13" x14ac:dyDescent="0.25">
      <c r="A15320" s="2" t="str">
        <f t="shared" si="480"/>
        <v>00/01/1900/</v>
      </c>
      <c r="D15320" s="7" t="s">
        <v>24</v>
      </c>
      <c r="K15320" s="5" t="str">
        <f>CONCATENATE(WEEKNUM(B15320),"/",C15320)</f>
        <v>0/</v>
      </c>
      <c r="M15320" s="9" t="str">
        <f t="shared" si="481"/>
        <v>1900/</v>
      </c>
    </row>
    <row r="15321" spans="1:13" x14ac:dyDescent="0.25">
      <c r="A15321" s="2" t="str">
        <f t="shared" si="480"/>
        <v>00/01/1900/</v>
      </c>
      <c r="D15321" s="7" t="s">
        <v>24</v>
      </c>
      <c r="K15321" s="5" t="str">
        <f>CONCATENATE(WEEKNUM(B15321),"/",C15321)</f>
        <v>0/</v>
      </c>
      <c r="M15321" s="9" t="str">
        <f t="shared" si="481"/>
        <v>1900/</v>
      </c>
    </row>
    <row r="15322" spans="1:13" x14ac:dyDescent="0.25">
      <c r="A15322" s="2" t="str">
        <f t="shared" si="480"/>
        <v>00/01/1900/</v>
      </c>
      <c r="D15322" s="7" t="s">
        <v>24</v>
      </c>
      <c r="K15322" s="5" t="str">
        <f>CONCATENATE(WEEKNUM(B15322),"/",C15322)</f>
        <v>0/</v>
      </c>
      <c r="M15322" s="9" t="str">
        <f t="shared" si="481"/>
        <v>1900/</v>
      </c>
    </row>
    <row r="15323" spans="1:13" x14ac:dyDescent="0.25">
      <c r="A15323" s="2" t="str">
        <f t="shared" si="480"/>
        <v>00/01/1900/</v>
      </c>
      <c r="D15323" s="7" t="s">
        <v>24</v>
      </c>
      <c r="K15323" s="5" t="str">
        <f>CONCATENATE(WEEKNUM(B15323),"/",C15323)</f>
        <v>0/</v>
      </c>
      <c r="M15323" s="9" t="str">
        <f t="shared" si="481"/>
        <v>1900/</v>
      </c>
    </row>
    <row r="15324" spans="1:13" x14ac:dyDescent="0.25">
      <c r="A15324" s="2" t="str">
        <f t="shared" si="480"/>
        <v>00/01/1900/</v>
      </c>
      <c r="D15324" s="7" t="s">
        <v>24</v>
      </c>
      <c r="K15324" s="5" t="str">
        <f>CONCATENATE(WEEKNUM(B15324),"/",C15324)</f>
        <v>0/</v>
      </c>
      <c r="M15324" s="9" t="str">
        <f t="shared" si="481"/>
        <v>1900/</v>
      </c>
    </row>
    <row r="15325" spans="1:13" x14ac:dyDescent="0.25">
      <c r="A15325" s="2" t="str">
        <f t="shared" si="480"/>
        <v>00/01/1900/</v>
      </c>
      <c r="D15325" s="7" t="s">
        <v>24</v>
      </c>
      <c r="K15325" s="5" t="str">
        <f>CONCATENATE(WEEKNUM(B15325),"/",C15325)</f>
        <v>0/</v>
      </c>
      <c r="M15325" s="9" t="str">
        <f t="shared" si="481"/>
        <v>1900/</v>
      </c>
    </row>
    <row r="15326" spans="1:13" x14ac:dyDescent="0.25">
      <c r="A15326" s="2" t="str">
        <f t="shared" si="480"/>
        <v>00/01/1900/</v>
      </c>
      <c r="D15326" s="7" t="s">
        <v>24</v>
      </c>
      <c r="K15326" s="5" t="str">
        <f>CONCATENATE(WEEKNUM(B15326),"/",C15326)</f>
        <v>0/</v>
      </c>
      <c r="M15326" s="9" t="str">
        <f t="shared" si="481"/>
        <v>1900/</v>
      </c>
    </row>
    <row r="15327" spans="1:13" x14ac:dyDescent="0.25">
      <c r="A15327" s="2" t="str">
        <f t="shared" si="480"/>
        <v>00/01/1900/</v>
      </c>
      <c r="D15327" s="7" t="s">
        <v>24</v>
      </c>
      <c r="K15327" s="5" t="str">
        <f>CONCATENATE(WEEKNUM(B15327),"/",C15327)</f>
        <v>0/</v>
      </c>
      <c r="M15327" s="9" t="str">
        <f t="shared" si="481"/>
        <v>1900/</v>
      </c>
    </row>
    <row r="15328" spans="1:13" x14ac:dyDescent="0.25">
      <c r="A15328" s="2" t="str">
        <f t="shared" si="480"/>
        <v>00/01/1900/</v>
      </c>
      <c r="D15328" s="7" t="s">
        <v>24</v>
      </c>
      <c r="K15328" s="5" t="str">
        <f>CONCATENATE(WEEKNUM(B15328),"/",C15328)</f>
        <v>0/</v>
      </c>
      <c r="M15328" s="9" t="str">
        <f t="shared" si="481"/>
        <v>1900/</v>
      </c>
    </row>
    <row r="15329" spans="1:13" x14ac:dyDescent="0.25">
      <c r="A15329" s="2" t="str">
        <f t="shared" si="480"/>
        <v>00/01/1900/</v>
      </c>
      <c r="D15329" s="7" t="s">
        <v>24</v>
      </c>
      <c r="K15329" s="5" t="str">
        <f>CONCATENATE(WEEKNUM(B15329),"/",C15329)</f>
        <v>0/</v>
      </c>
      <c r="M15329" s="9" t="str">
        <f t="shared" si="481"/>
        <v>1900/</v>
      </c>
    </row>
    <row r="15330" spans="1:13" x14ac:dyDescent="0.25">
      <c r="A15330" s="2" t="str">
        <f t="shared" si="480"/>
        <v>00/01/1900/</v>
      </c>
      <c r="D15330" s="7" t="s">
        <v>24</v>
      </c>
      <c r="K15330" s="5" t="str">
        <f>CONCATENATE(WEEKNUM(B15330),"/",C15330)</f>
        <v>0/</v>
      </c>
      <c r="M15330" s="9" t="str">
        <f t="shared" si="481"/>
        <v>1900/</v>
      </c>
    </row>
    <row r="15331" spans="1:13" x14ac:dyDescent="0.25">
      <c r="A15331" s="2" t="str">
        <f t="shared" si="480"/>
        <v>00/01/1900/</v>
      </c>
      <c r="D15331" s="7" t="s">
        <v>24</v>
      </c>
      <c r="K15331" s="5" t="str">
        <f>CONCATENATE(WEEKNUM(B15331),"/",C15331)</f>
        <v>0/</v>
      </c>
      <c r="M15331" s="9" t="str">
        <f t="shared" si="481"/>
        <v>1900/</v>
      </c>
    </row>
    <row r="15332" spans="1:13" x14ac:dyDescent="0.25">
      <c r="A15332" s="2" t="str">
        <f t="shared" si="480"/>
        <v>00/01/1900/</v>
      </c>
      <c r="D15332" s="7" t="s">
        <v>24</v>
      </c>
      <c r="K15332" s="5" t="str">
        <f>CONCATENATE(WEEKNUM(B15332),"/",C15332)</f>
        <v>0/</v>
      </c>
      <c r="M15332" s="9" t="str">
        <f t="shared" si="481"/>
        <v>1900/</v>
      </c>
    </row>
    <row r="15333" spans="1:13" x14ac:dyDescent="0.25">
      <c r="A15333" s="2" t="str">
        <f t="shared" si="480"/>
        <v>00/01/1900/</v>
      </c>
      <c r="D15333" s="7" t="s">
        <v>24</v>
      </c>
      <c r="K15333" s="5" t="str">
        <f>CONCATENATE(WEEKNUM(B15333),"/",C15333)</f>
        <v>0/</v>
      </c>
      <c r="M15333" s="9" t="str">
        <f t="shared" si="481"/>
        <v>1900/</v>
      </c>
    </row>
    <row r="15334" spans="1:13" x14ac:dyDescent="0.25">
      <c r="A15334" s="2" t="str">
        <f t="shared" si="480"/>
        <v>00/01/1900/</v>
      </c>
      <c r="D15334" s="7" t="s">
        <v>24</v>
      </c>
      <c r="K15334" s="5" t="str">
        <f>CONCATENATE(WEEKNUM(B15334),"/",C15334)</f>
        <v>0/</v>
      </c>
      <c r="M15334" s="9" t="str">
        <f t="shared" si="481"/>
        <v>1900/</v>
      </c>
    </row>
    <row r="15335" spans="1:13" x14ac:dyDescent="0.25">
      <c r="A15335" s="2" t="str">
        <f t="shared" si="480"/>
        <v>00/01/1900/</v>
      </c>
      <c r="D15335" s="7" t="s">
        <v>24</v>
      </c>
      <c r="K15335" s="5" t="str">
        <f>CONCATENATE(WEEKNUM(B15335),"/",C15335)</f>
        <v>0/</v>
      </c>
      <c r="M15335" s="9" t="str">
        <f t="shared" si="481"/>
        <v>1900/</v>
      </c>
    </row>
    <row r="15336" spans="1:13" x14ac:dyDescent="0.25">
      <c r="A15336" s="2" t="str">
        <f t="shared" si="480"/>
        <v>00/01/1900/</v>
      </c>
      <c r="D15336" s="7" t="s">
        <v>24</v>
      </c>
      <c r="K15336" s="5" t="str">
        <f>CONCATENATE(WEEKNUM(B15336),"/",C15336)</f>
        <v>0/</v>
      </c>
      <c r="M15336" s="9" t="str">
        <f t="shared" si="481"/>
        <v>1900/</v>
      </c>
    </row>
    <row r="15337" spans="1:13" x14ac:dyDescent="0.25">
      <c r="A15337" s="2" t="str">
        <f t="shared" si="480"/>
        <v>00/01/1900/</v>
      </c>
      <c r="D15337" s="7" t="s">
        <v>24</v>
      </c>
      <c r="K15337" s="5" t="str">
        <f>CONCATENATE(WEEKNUM(B15337),"/",C15337)</f>
        <v>0/</v>
      </c>
      <c r="M15337" s="9" t="str">
        <f t="shared" si="481"/>
        <v>1900/</v>
      </c>
    </row>
    <row r="15338" spans="1:13" x14ac:dyDescent="0.25">
      <c r="A15338" s="2" t="str">
        <f t="shared" si="480"/>
        <v>00/01/1900/</v>
      </c>
      <c r="D15338" s="7" t="s">
        <v>24</v>
      </c>
      <c r="K15338" s="5" t="str">
        <f>CONCATENATE(WEEKNUM(B15338),"/",C15338)</f>
        <v>0/</v>
      </c>
      <c r="M15338" s="9" t="str">
        <f t="shared" si="481"/>
        <v>1900/</v>
      </c>
    </row>
    <row r="15339" spans="1:13" x14ac:dyDescent="0.25">
      <c r="A15339" s="2" t="str">
        <f t="shared" si="480"/>
        <v>00/01/1900/</v>
      </c>
      <c r="D15339" s="7" t="s">
        <v>24</v>
      </c>
      <c r="K15339" s="5" t="str">
        <f>CONCATENATE(WEEKNUM(B15339),"/",C15339)</f>
        <v>0/</v>
      </c>
      <c r="M15339" s="9" t="str">
        <f t="shared" si="481"/>
        <v>1900/</v>
      </c>
    </row>
    <row r="15340" spans="1:13" x14ac:dyDescent="0.25">
      <c r="A15340" s="2" t="str">
        <f t="shared" si="480"/>
        <v>00/01/1900/</v>
      </c>
      <c r="D15340" s="7" t="s">
        <v>24</v>
      </c>
      <c r="K15340" s="5" t="str">
        <f>CONCATENATE(WEEKNUM(B15340),"/",C15340)</f>
        <v>0/</v>
      </c>
      <c r="M15340" s="9" t="str">
        <f t="shared" si="481"/>
        <v>1900/</v>
      </c>
    </row>
    <row r="15341" spans="1:13" x14ac:dyDescent="0.25">
      <c r="A15341" s="2" t="str">
        <f t="shared" si="480"/>
        <v>00/01/1900/</v>
      </c>
      <c r="D15341" s="7" t="s">
        <v>24</v>
      </c>
      <c r="K15341" s="5" t="str">
        <f>CONCATENATE(WEEKNUM(B15341),"/",C15341)</f>
        <v>0/</v>
      </c>
      <c r="M15341" s="9" t="str">
        <f t="shared" si="481"/>
        <v>1900/</v>
      </c>
    </row>
    <row r="15342" spans="1:13" x14ac:dyDescent="0.25">
      <c r="A15342" s="2" t="str">
        <f t="shared" si="480"/>
        <v>00/01/1900/</v>
      </c>
      <c r="D15342" s="7" t="s">
        <v>24</v>
      </c>
      <c r="K15342" s="5" t="str">
        <f>CONCATENATE(WEEKNUM(B15342),"/",C15342)</f>
        <v>0/</v>
      </c>
      <c r="M15342" s="9" t="str">
        <f t="shared" si="481"/>
        <v>1900/</v>
      </c>
    </row>
    <row r="15343" spans="1:13" x14ac:dyDescent="0.25">
      <c r="A15343" s="2" t="str">
        <f t="shared" si="480"/>
        <v>00/01/1900/</v>
      </c>
      <c r="D15343" s="7" t="s">
        <v>24</v>
      </c>
      <c r="K15343" s="5" t="str">
        <f>CONCATENATE(WEEKNUM(B15343),"/",C15343)</f>
        <v>0/</v>
      </c>
      <c r="M15343" s="9" t="str">
        <f t="shared" si="481"/>
        <v>1900/</v>
      </c>
    </row>
    <row r="15344" spans="1:13" x14ac:dyDescent="0.25">
      <c r="A15344" s="2" t="str">
        <f t="shared" ref="A15344:A15407" si="482">CONCATENATE(TEXT(B15344,"jj/mm/aaaa"),"/",C15344)</f>
        <v>00/01/1900/</v>
      </c>
      <c r="D15344" s="7" t="s">
        <v>24</v>
      </c>
      <c r="K15344" s="5" t="str">
        <f>CONCATENATE(WEEKNUM(B15344),"/",C15344)</f>
        <v>0/</v>
      </c>
      <c r="M15344" s="9" t="str">
        <f t="shared" ref="M15344:M15407" si="483">CONCATENATE(YEAR(B15344),"/",C15344)</f>
        <v>1900/</v>
      </c>
    </row>
    <row r="15345" spans="1:13" x14ac:dyDescent="0.25">
      <c r="A15345" s="2" t="str">
        <f t="shared" si="482"/>
        <v>00/01/1900/</v>
      </c>
      <c r="D15345" s="7" t="s">
        <v>24</v>
      </c>
      <c r="K15345" s="5" t="str">
        <f>CONCATENATE(WEEKNUM(B15345),"/",C15345)</f>
        <v>0/</v>
      </c>
      <c r="M15345" s="9" t="str">
        <f t="shared" si="483"/>
        <v>1900/</v>
      </c>
    </row>
    <row r="15346" spans="1:13" x14ac:dyDescent="0.25">
      <c r="A15346" s="2" t="str">
        <f t="shared" si="482"/>
        <v>00/01/1900/</v>
      </c>
      <c r="D15346" s="7" t="s">
        <v>24</v>
      </c>
      <c r="K15346" s="5" t="str">
        <f>CONCATENATE(WEEKNUM(B15346),"/",C15346)</f>
        <v>0/</v>
      </c>
      <c r="M15346" s="9" t="str">
        <f t="shared" si="483"/>
        <v>1900/</v>
      </c>
    </row>
    <row r="15347" spans="1:13" x14ac:dyDescent="0.25">
      <c r="A15347" s="2" t="str">
        <f t="shared" si="482"/>
        <v>00/01/1900/</v>
      </c>
      <c r="D15347" s="7" t="s">
        <v>24</v>
      </c>
      <c r="K15347" s="5" t="str">
        <f>CONCATENATE(WEEKNUM(B15347),"/",C15347)</f>
        <v>0/</v>
      </c>
      <c r="M15347" s="9" t="str">
        <f t="shared" si="483"/>
        <v>1900/</v>
      </c>
    </row>
    <row r="15348" spans="1:13" x14ac:dyDescent="0.25">
      <c r="A15348" s="2" t="str">
        <f t="shared" si="482"/>
        <v>00/01/1900/</v>
      </c>
      <c r="D15348" s="7" t="s">
        <v>24</v>
      </c>
      <c r="K15348" s="5" t="str">
        <f>CONCATENATE(WEEKNUM(B15348),"/",C15348)</f>
        <v>0/</v>
      </c>
      <c r="M15348" s="9" t="str">
        <f t="shared" si="483"/>
        <v>1900/</v>
      </c>
    </row>
    <row r="15349" spans="1:13" x14ac:dyDescent="0.25">
      <c r="A15349" s="2" t="str">
        <f t="shared" si="482"/>
        <v>00/01/1900/</v>
      </c>
      <c r="D15349" s="7" t="s">
        <v>24</v>
      </c>
      <c r="K15349" s="5" t="str">
        <f>CONCATENATE(WEEKNUM(B15349),"/",C15349)</f>
        <v>0/</v>
      </c>
      <c r="M15349" s="9" t="str">
        <f t="shared" si="483"/>
        <v>1900/</v>
      </c>
    </row>
    <row r="15350" spans="1:13" x14ac:dyDescent="0.25">
      <c r="A15350" s="2" t="str">
        <f t="shared" si="482"/>
        <v>00/01/1900/</v>
      </c>
      <c r="D15350" s="7" t="s">
        <v>24</v>
      </c>
      <c r="K15350" s="5" t="str">
        <f>CONCATENATE(WEEKNUM(B15350),"/",C15350)</f>
        <v>0/</v>
      </c>
      <c r="M15350" s="9" t="str">
        <f t="shared" si="483"/>
        <v>1900/</v>
      </c>
    </row>
    <row r="15351" spans="1:13" x14ac:dyDescent="0.25">
      <c r="A15351" s="2" t="str">
        <f t="shared" si="482"/>
        <v>00/01/1900/</v>
      </c>
      <c r="D15351" s="7" t="s">
        <v>24</v>
      </c>
      <c r="K15351" s="5" t="str">
        <f>CONCATENATE(WEEKNUM(B15351),"/",C15351)</f>
        <v>0/</v>
      </c>
      <c r="M15351" s="9" t="str">
        <f t="shared" si="483"/>
        <v>1900/</v>
      </c>
    </row>
    <row r="15352" spans="1:13" x14ac:dyDescent="0.25">
      <c r="A15352" s="2" t="str">
        <f t="shared" si="482"/>
        <v>00/01/1900/</v>
      </c>
      <c r="D15352" s="7" t="s">
        <v>24</v>
      </c>
      <c r="K15352" s="5" t="str">
        <f>CONCATENATE(WEEKNUM(B15352),"/",C15352)</f>
        <v>0/</v>
      </c>
      <c r="M15352" s="9" t="str">
        <f t="shared" si="483"/>
        <v>1900/</v>
      </c>
    </row>
    <row r="15353" spans="1:13" x14ac:dyDescent="0.25">
      <c r="A15353" s="2" t="str">
        <f t="shared" si="482"/>
        <v>00/01/1900/</v>
      </c>
      <c r="D15353" s="7" t="s">
        <v>24</v>
      </c>
      <c r="K15353" s="5" t="str">
        <f>CONCATENATE(WEEKNUM(B15353),"/",C15353)</f>
        <v>0/</v>
      </c>
      <c r="M15353" s="9" t="str">
        <f t="shared" si="483"/>
        <v>1900/</v>
      </c>
    </row>
    <row r="15354" spans="1:13" x14ac:dyDescent="0.25">
      <c r="A15354" s="2" t="str">
        <f t="shared" si="482"/>
        <v>00/01/1900/</v>
      </c>
      <c r="D15354" s="7" t="s">
        <v>24</v>
      </c>
      <c r="K15354" s="5" t="str">
        <f>CONCATENATE(WEEKNUM(B15354),"/",C15354)</f>
        <v>0/</v>
      </c>
      <c r="M15354" s="9" t="str">
        <f t="shared" si="483"/>
        <v>1900/</v>
      </c>
    </row>
    <row r="15355" spans="1:13" x14ac:dyDescent="0.25">
      <c r="A15355" s="2" t="str">
        <f t="shared" si="482"/>
        <v>00/01/1900/</v>
      </c>
      <c r="D15355" s="7" t="s">
        <v>24</v>
      </c>
      <c r="K15355" s="5" t="str">
        <f>CONCATENATE(WEEKNUM(B15355),"/",C15355)</f>
        <v>0/</v>
      </c>
      <c r="M15355" s="9" t="str">
        <f t="shared" si="483"/>
        <v>1900/</v>
      </c>
    </row>
    <row r="15356" spans="1:13" x14ac:dyDescent="0.25">
      <c r="A15356" s="2" t="str">
        <f t="shared" si="482"/>
        <v>00/01/1900/</v>
      </c>
      <c r="D15356" s="7" t="s">
        <v>24</v>
      </c>
      <c r="K15356" s="5" t="str">
        <f>CONCATENATE(WEEKNUM(B15356),"/",C15356)</f>
        <v>0/</v>
      </c>
      <c r="M15356" s="9" t="str">
        <f t="shared" si="483"/>
        <v>1900/</v>
      </c>
    </row>
    <row r="15357" spans="1:13" x14ac:dyDescent="0.25">
      <c r="A15357" s="2" t="str">
        <f t="shared" si="482"/>
        <v>00/01/1900/</v>
      </c>
      <c r="D15357" s="7" t="s">
        <v>24</v>
      </c>
      <c r="K15357" s="5" t="str">
        <f>CONCATENATE(WEEKNUM(B15357),"/",C15357)</f>
        <v>0/</v>
      </c>
      <c r="M15357" s="9" t="str">
        <f t="shared" si="483"/>
        <v>1900/</v>
      </c>
    </row>
    <row r="15358" spans="1:13" x14ac:dyDescent="0.25">
      <c r="A15358" s="2" t="str">
        <f t="shared" si="482"/>
        <v>00/01/1900/</v>
      </c>
      <c r="D15358" s="7" t="s">
        <v>24</v>
      </c>
      <c r="K15358" s="5" t="str">
        <f>CONCATENATE(WEEKNUM(B15358),"/",C15358)</f>
        <v>0/</v>
      </c>
      <c r="M15358" s="9" t="str">
        <f t="shared" si="483"/>
        <v>1900/</v>
      </c>
    </row>
    <row r="15359" spans="1:13" x14ac:dyDescent="0.25">
      <c r="A15359" s="2" t="str">
        <f t="shared" si="482"/>
        <v>00/01/1900/</v>
      </c>
      <c r="D15359" s="7" t="s">
        <v>24</v>
      </c>
      <c r="K15359" s="5" t="str">
        <f>CONCATENATE(WEEKNUM(B15359),"/",C15359)</f>
        <v>0/</v>
      </c>
      <c r="M15359" s="9" t="str">
        <f t="shared" si="483"/>
        <v>1900/</v>
      </c>
    </row>
    <row r="15360" spans="1:13" x14ac:dyDescent="0.25">
      <c r="A15360" s="2" t="str">
        <f t="shared" si="482"/>
        <v>00/01/1900/</v>
      </c>
      <c r="D15360" s="7" t="s">
        <v>24</v>
      </c>
      <c r="K15360" s="5" t="str">
        <f>CONCATENATE(WEEKNUM(B15360),"/",C15360)</f>
        <v>0/</v>
      </c>
      <c r="M15360" s="9" t="str">
        <f t="shared" si="483"/>
        <v>1900/</v>
      </c>
    </row>
    <row r="15361" spans="1:13" x14ac:dyDescent="0.25">
      <c r="A15361" s="2" t="str">
        <f t="shared" si="482"/>
        <v>00/01/1900/</v>
      </c>
      <c r="D15361" s="7" t="s">
        <v>24</v>
      </c>
      <c r="K15361" s="5" t="str">
        <f>CONCATENATE(WEEKNUM(B15361),"/",C15361)</f>
        <v>0/</v>
      </c>
      <c r="M15361" s="9" t="str">
        <f t="shared" si="483"/>
        <v>1900/</v>
      </c>
    </row>
    <row r="15362" spans="1:13" x14ac:dyDescent="0.25">
      <c r="A15362" s="2" t="str">
        <f t="shared" si="482"/>
        <v>00/01/1900/</v>
      </c>
      <c r="D15362" s="7" t="s">
        <v>24</v>
      </c>
      <c r="K15362" s="5" t="str">
        <f>CONCATENATE(WEEKNUM(B15362),"/",C15362)</f>
        <v>0/</v>
      </c>
      <c r="M15362" s="9" t="str">
        <f t="shared" si="483"/>
        <v>1900/</v>
      </c>
    </row>
    <row r="15363" spans="1:13" x14ac:dyDescent="0.25">
      <c r="A15363" s="2" t="str">
        <f t="shared" si="482"/>
        <v>00/01/1900/</v>
      </c>
      <c r="D15363" s="7" t="s">
        <v>24</v>
      </c>
      <c r="K15363" s="5" t="str">
        <f>CONCATENATE(WEEKNUM(B15363),"/",C15363)</f>
        <v>0/</v>
      </c>
      <c r="M15363" s="9" t="str">
        <f t="shared" si="483"/>
        <v>1900/</v>
      </c>
    </row>
    <row r="15364" spans="1:13" x14ac:dyDescent="0.25">
      <c r="A15364" s="2" t="str">
        <f t="shared" si="482"/>
        <v>00/01/1900/</v>
      </c>
      <c r="D15364" s="7" t="s">
        <v>24</v>
      </c>
      <c r="K15364" s="5" t="str">
        <f>CONCATENATE(WEEKNUM(B15364),"/",C15364)</f>
        <v>0/</v>
      </c>
      <c r="M15364" s="9" t="str">
        <f t="shared" si="483"/>
        <v>1900/</v>
      </c>
    </row>
    <row r="15365" spans="1:13" x14ac:dyDescent="0.25">
      <c r="A15365" s="2" t="str">
        <f t="shared" si="482"/>
        <v>00/01/1900/</v>
      </c>
      <c r="D15365" s="7" t="s">
        <v>24</v>
      </c>
      <c r="K15365" s="5" t="str">
        <f>CONCATENATE(WEEKNUM(B15365),"/",C15365)</f>
        <v>0/</v>
      </c>
      <c r="M15365" s="9" t="str">
        <f t="shared" si="483"/>
        <v>1900/</v>
      </c>
    </row>
    <row r="15366" spans="1:13" x14ac:dyDescent="0.25">
      <c r="A15366" s="2" t="str">
        <f t="shared" si="482"/>
        <v>00/01/1900/</v>
      </c>
      <c r="D15366" s="7" t="s">
        <v>24</v>
      </c>
      <c r="K15366" s="5" t="str">
        <f>CONCATENATE(WEEKNUM(B15366),"/",C15366)</f>
        <v>0/</v>
      </c>
      <c r="M15366" s="9" t="str">
        <f t="shared" si="483"/>
        <v>1900/</v>
      </c>
    </row>
    <row r="15367" spans="1:13" x14ac:dyDescent="0.25">
      <c r="A15367" s="2" t="str">
        <f t="shared" si="482"/>
        <v>00/01/1900/</v>
      </c>
      <c r="D15367" s="7" t="s">
        <v>24</v>
      </c>
      <c r="K15367" s="5" t="str">
        <f>CONCATENATE(WEEKNUM(B15367),"/",C15367)</f>
        <v>0/</v>
      </c>
      <c r="M15367" s="9" t="str">
        <f t="shared" si="483"/>
        <v>1900/</v>
      </c>
    </row>
    <row r="15368" spans="1:13" x14ac:dyDescent="0.25">
      <c r="A15368" s="2" t="str">
        <f t="shared" si="482"/>
        <v>00/01/1900/</v>
      </c>
      <c r="D15368" s="7" t="s">
        <v>24</v>
      </c>
      <c r="K15368" s="5" t="str">
        <f>CONCATENATE(WEEKNUM(B15368),"/",C15368)</f>
        <v>0/</v>
      </c>
      <c r="M15368" s="9" t="str">
        <f t="shared" si="483"/>
        <v>1900/</v>
      </c>
    </row>
    <row r="15369" spans="1:13" x14ac:dyDescent="0.25">
      <c r="A15369" s="2" t="str">
        <f t="shared" si="482"/>
        <v>00/01/1900/</v>
      </c>
      <c r="D15369" s="7" t="s">
        <v>24</v>
      </c>
      <c r="K15369" s="5" t="str">
        <f>CONCATENATE(WEEKNUM(B15369),"/",C15369)</f>
        <v>0/</v>
      </c>
      <c r="M15369" s="9" t="str">
        <f t="shared" si="483"/>
        <v>1900/</v>
      </c>
    </row>
    <row r="15370" spans="1:13" x14ac:dyDescent="0.25">
      <c r="A15370" s="2" t="str">
        <f t="shared" si="482"/>
        <v>00/01/1900/</v>
      </c>
      <c r="D15370" s="7" t="s">
        <v>24</v>
      </c>
      <c r="K15370" s="5" t="str">
        <f>CONCATENATE(WEEKNUM(B15370),"/",C15370)</f>
        <v>0/</v>
      </c>
      <c r="M15370" s="9" t="str">
        <f t="shared" si="483"/>
        <v>1900/</v>
      </c>
    </row>
    <row r="15371" spans="1:13" x14ac:dyDescent="0.25">
      <c r="A15371" s="2" t="str">
        <f t="shared" si="482"/>
        <v>00/01/1900/</v>
      </c>
      <c r="D15371" s="7" t="s">
        <v>24</v>
      </c>
      <c r="K15371" s="5" t="str">
        <f>CONCATENATE(WEEKNUM(B15371),"/",C15371)</f>
        <v>0/</v>
      </c>
      <c r="M15371" s="9" t="str">
        <f t="shared" si="483"/>
        <v>1900/</v>
      </c>
    </row>
    <row r="15372" spans="1:13" x14ac:dyDescent="0.25">
      <c r="A15372" s="2" t="str">
        <f t="shared" si="482"/>
        <v>00/01/1900/</v>
      </c>
      <c r="D15372" s="7" t="s">
        <v>24</v>
      </c>
      <c r="K15372" s="5" t="str">
        <f>CONCATENATE(WEEKNUM(B15372),"/",C15372)</f>
        <v>0/</v>
      </c>
      <c r="M15372" s="9" t="str">
        <f t="shared" si="483"/>
        <v>1900/</v>
      </c>
    </row>
    <row r="15373" spans="1:13" x14ac:dyDescent="0.25">
      <c r="A15373" s="2" t="str">
        <f t="shared" si="482"/>
        <v>00/01/1900/</v>
      </c>
      <c r="D15373" s="7" t="s">
        <v>24</v>
      </c>
      <c r="K15373" s="5" t="str">
        <f>CONCATENATE(WEEKNUM(B15373),"/",C15373)</f>
        <v>0/</v>
      </c>
      <c r="M15373" s="9" t="str">
        <f t="shared" si="483"/>
        <v>1900/</v>
      </c>
    </row>
    <row r="15374" spans="1:13" x14ac:dyDescent="0.25">
      <c r="A15374" s="2" t="str">
        <f t="shared" si="482"/>
        <v>00/01/1900/</v>
      </c>
      <c r="D15374" s="7" t="s">
        <v>24</v>
      </c>
      <c r="K15374" s="5" t="str">
        <f>CONCATENATE(WEEKNUM(B15374),"/",C15374)</f>
        <v>0/</v>
      </c>
      <c r="M15374" s="9" t="str">
        <f t="shared" si="483"/>
        <v>1900/</v>
      </c>
    </row>
    <row r="15375" spans="1:13" x14ac:dyDescent="0.25">
      <c r="A15375" s="2" t="str">
        <f t="shared" si="482"/>
        <v>00/01/1900/</v>
      </c>
      <c r="D15375" s="7" t="s">
        <v>24</v>
      </c>
      <c r="K15375" s="5" t="str">
        <f>CONCATENATE(WEEKNUM(B15375),"/",C15375)</f>
        <v>0/</v>
      </c>
      <c r="M15375" s="9" t="str">
        <f t="shared" si="483"/>
        <v>1900/</v>
      </c>
    </row>
    <row r="15376" spans="1:13" x14ac:dyDescent="0.25">
      <c r="A15376" s="2" t="str">
        <f t="shared" si="482"/>
        <v>00/01/1900/</v>
      </c>
      <c r="D15376" s="7" t="s">
        <v>24</v>
      </c>
      <c r="K15376" s="5" t="str">
        <f>CONCATENATE(WEEKNUM(B15376),"/",C15376)</f>
        <v>0/</v>
      </c>
      <c r="M15376" s="9" t="str">
        <f t="shared" si="483"/>
        <v>1900/</v>
      </c>
    </row>
    <row r="15377" spans="1:13" x14ac:dyDescent="0.25">
      <c r="A15377" s="2" t="str">
        <f t="shared" si="482"/>
        <v>00/01/1900/</v>
      </c>
      <c r="D15377" s="7" t="s">
        <v>24</v>
      </c>
      <c r="K15377" s="5" t="str">
        <f>CONCATENATE(WEEKNUM(B15377),"/",C15377)</f>
        <v>0/</v>
      </c>
      <c r="M15377" s="9" t="str">
        <f t="shared" si="483"/>
        <v>1900/</v>
      </c>
    </row>
    <row r="15378" spans="1:13" x14ac:dyDescent="0.25">
      <c r="A15378" s="2" t="str">
        <f t="shared" si="482"/>
        <v>00/01/1900/</v>
      </c>
      <c r="D15378" s="7" t="s">
        <v>24</v>
      </c>
      <c r="K15378" s="5" t="str">
        <f>CONCATENATE(WEEKNUM(B15378),"/",C15378)</f>
        <v>0/</v>
      </c>
      <c r="M15378" s="9" t="str">
        <f t="shared" si="483"/>
        <v>1900/</v>
      </c>
    </row>
    <row r="15379" spans="1:13" x14ac:dyDescent="0.25">
      <c r="A15379" s="2" t="str">
        <f t="shared" si="482"/>
        <v>00/01/1900/</v>
      </c>
      <c r="D15379" s="7" t="s">
        <v>24</v>
      </c>
      <c r="K15379" s="5" t="str">
        <f>CONCATENATE(WEEKNUM(B15379),"/",C15379)</f>
        <v>0/</v>
      </c>
      <c r="M15379" s="9" t="str">
        <f t="shared" si="483"/>
        <v>1900/</v>
      </c>
    </row>
    <row r="15380" spans="1:13" x14ac:dyDescent="0.25">
      <c r="A15380" s="2" t="str">
        <f t="shared" si="482"/>
        <v>00/01/1900/</v>
      </c>
      <c r="D15380" s="7" t="s">
        <v>24</v>
      </c>
      <c r="K15380" s="5" t="str">
        <f>CONCATENATE(WEEKNUM(B15380),"/",C15380)</f>
        <v>0/</v>
      </c>
      <c r="M15380" s="9" t="str">
        <f t="shared" si="483"/>
        <v>1900/</v>
      </c>
    </row>
    <row r="15381" spans="1:13" x14ac:dyDescent="0.25">
      <c r="A15381" s="2" t="str">
        <f t="shared" si="482"/>
        <v>00/01/1900/</v>
      </c>
      <c r="D15381" s="7" t="s">
        <v>24</v>
      </c>
      <c r="K15381" s="5" t="str">
        <f>CONCATENATE(WEEKNUM(B15381),"/",C15381)</f>
        <v>0/</v>
      </c>
      <c r="M15381" s="9" t="str">
        <f t="shared" si="483"/>
        <v>1900/</v>
      </c>
    </row>
    <row r="15382" spans="1:13" x14ac:dyDescent="0.25">
      <c r="A15382" s="2" t="str">
        <f t="shared" si="482"/>
        <v>00/01/1900/</v>
      </c>
      <c r="D15382" s="7" t="s">
        <v>24</v>
      </c>
      <c r="K15382" s="5" t="str">
        <f>CONCATENATE(WEEKNUM(B15382),"/",C15382)</f>
        <v>0/</v>
      </c>
      <c r="M15382" s="9" t="str">
        <f t="shared" si="483"/>
        <v>1900/</v>
      </c>
    </row>
    <row r="15383" spans="1:13" x14ac:dyDescent="0.25">
      <c r="A15383" s="2" t="str">
        <f t="shared" si="482"/>
        <v>00/01/1900/</v>
      </c>
      <c r="D15383" s="7" t="s">
        <v>24</v>
      </c>
      <c r="K15383" s="5" t="str">
        <f>CONCATENATE(WEEKNUM(B15383),"/",C15383)</f>
        <v>0/</v>
      </c>
      <c r="M15383" s="9" t="str">
        <f t="shared" si="483"/>
        <v>1900/</v>
      </c>
    </row>
    <row r="15384" spans="1:13" x14ac:dyDescent="0.25">
      <c r="A15384" s="2" t="str">
        <f t="shared" si="482"/>
        <v>00/01/1900/</v>
      </c>
      <c r="D15384" s="7" t="s">
        <v>24</v>
      </c>
      <c r="K15384" s="5" t="str">
        <f>CONCATENATE(WEEKNUM(B15384),"/",C15384)</f>
        <v>0/</v>
      </c>
      <c r="M15384" s="9" t="str">
        <f t="shared" si="483"/>
        <v>1900/</v>
      </c>
    </row>
    <row r="15385" spans="1:13" x14ac:dyDescent="0.25">
      <c r="A15385" s="2" t="str">
        <f t="shared" si="482"/>
        <v>00/01/1900/</v>
      </c>
      <c r="D15385" s="7" t="s">
        <v>24</v>
      </c>
      <c r="K15385" s="5" t="str">
        <f>CONCATENATE(WEEKNUM(B15385),"/",C15385)</f>
        <v>0/</v>
      </c>
      <c r="M15385" s="9" t="str">
        <f t="shared" si="483"/>
        <v>1900/</v>
      </c>
    </row>
    <row r="15386" spans="1:13" x14ac:dyDescent="0.25">
      <c r="A15386" s="2" t="str">
        <f t="shared" si="482"/>
        <v>00/01/1900/</v>
      </c>
      <c r="D15386" s="7" t="s">
        <v>24</v>
      </c>
      <c r="K15386" s="5" t="str">
        <f>CONCATENATE(WEEKNUM(B15386),"/",C15386)</f>
        <v>0/</v>
      </c>
      <c r="M15386" s="9" t="str">
        <f t="shared" si="483"/>
        <v>1900/</v>
      </c>
    </row>
    <row r="15387" spans="1:13" x14ac:dyDescent="0.25">
      <c r="A15387" s="2" t="str">
        <f t="shared" si="482"/>
        <v>00/01/1900/</v>
      </c>
      <c r="D15387" s="7" t="s">
        <v>24</v>
      </c>
      <c r="K15387" s="5" t="str">
        <f>CONCATENATE(WEEKNUM(B15387),"/",C15387)</f>
        <v>0/</v>
      </c>
      <c r="M15387" s="9" t="str">
        <f t="shared" si="483"/>
        <v>1900/</v>
      </c>
    </row>
    <row r="15388" spans="1:13" x14ac:dyDescent="0.25">
      <c r="A15388" s="2" t="str">
        <f t="shared" si="482"/>
        <v>00/01/1900/</v>
      </c>
      <c r="D15388" s="7" t="s">
        <v>24</v>
      </c>
      <c r="K15388" s="5" t="str">
        <f>CONCATENATE(WEEKNUM(B15388),"/",C15388)</f>
        <v>0/</v>
      </c>
      <c r="M15388" s="9" t="str">
        <f t="shared" si="483"/>
        <v>1900/</v>
      </c>
    </row>
    <row r="15389" spans="1:13" x14ac:dyDescent="0.25">
      <c r="A15389" s="2" t="str">
        <f t="shared" si="482"/>
        <v>00/01/1900/</v>
      </c>
      <c r="D15389" s="7" t="s">
        <v>24</v>
      </c>
      <c r="K15389" s="5" t="str">
        <f>CONCATENATE(WEEKNUM(B15389),"/",C15389)</f>
        <v>0/</v>
      </c>
      <c r="M15389" s="9" t="str">
        <f t="shared" si="483"/>
        <v>1900/</v>
      </c>
    </row>
    <row r="15390" spans="1:13" x14ac:dyDescent="0.25">
      <c r="A15390" s="2" t="str">
        <f t="shared" si="482"/>
        <v>00/01/1900/</v>
      </c>
      <c r="D15390" s="7" t="s">
        <v>24</v>
      </c>
      <c r="K15390" s="5" t="str">
        <f>CONCATENATE(WEEKNUM(B15390),"/",C15390)</f>
        <v>0/</v>
      </c>
      <c r="M15390" s="9" t="str">
        <f t="shared" si="483"/>
        <v>1900/</v>
      </c>
    </row>
    <row r="15391" spans="1:13" x14ac:dyDescent="0.25">
      <c r="A15391" s="2" t="str">
        <f t="shared" si="482"/>
        <v>00/01/1900/</v>
      </c>
      <c r="D15391" s="7" t="s">
        <v>24</v>
      </c>
      <c r="K15391" s="5" t="str">
        <f>CONCATENATE(WEEKNUM(B15391),"/",C15391)</f>
        <v>0/</v>
      </c>
      <c r="M15391" s="9" t="str">
        <f t="shared" si="483"/>
        <v>1900/</v>
      </c>
    </row>
    <row r="15392" spans="1:13" x14ac:dyDescent="0.25">
      <c r="A15392" s="2" t="str">
        <f t="shared" si="482"/>
        <v>00/01/1900/</v>
      </c>
      <c r="D15392" s="7" t="s">
        <v>24</v>
      </c>
      <c r="K15392" s="5" t="str">
        <f>CONCATENATE(WEEKNUM(B15392),"/",C15392)</f>
        <v>0/</v>
      </c>
      <c r="M15392" s="9" t="str">
        <f t="shared" si="483"/>
        <v>1900/</v>
      </c>
    </row>
    <row r="15393" spans="1:13" x14ac:dyDescent="0.25">
      <c r="A15393" s="2" t="str">
        <f t="shared" si="482"/>
        <v>00/01/1900/</v>
      </c>
      <c r="D15393" s="7" t="s">
        <v>24</v>
      </c>
      <c r="K15393" s="5" t="str">
        <f>CONCATENATE(WEEKNUM(B15393),"/",C15393)</f>
        <v>0/</v>
      </c>
      <c r="M15393" s="9" t="str">
        <f t="shared" si="483"/>
        <v>1900/</v>
      </c>
    </row>
    <row r="15394" spans="1:13" x14ac:dyDescent="0.25">
      <c r="A15394" s="2" t="str">
        <f t="shared" si="482"/>
        <v>00/01/1900/</v>
      </c>
      <c r="D15394" s="7" t="s">
        <v>24</v>
      </c>
      <c r="K15394" s="5" t="str">
        <f>CONCATENATE(WEEKNUM(B15394),"/",C15394)</f>
        <v>0/</v>
      </c>
      <c r="M15394" s="9" t="str">
        <f t="shared" si="483"/>
        <v>1900/</v>
      </c>
    </row>
    <row r="15395" spans="1:13" x14ac:dyDescent="0.25">
      <c r="A15395" s="2" t="str">
        <f t="shared" si="482"/>
        <v>00/01/1900/</v>
      </c>
      <c r="D15395" s="7" t="s">
        <v>24</v>
      </c>
      <c r="K15395" s="5" t="str">
        <f>CONCATENATE(WEEKNUM(B15395),"/",C15395)</f>
        <v>0/</v>
      </c>
      <c r="M15395" s="9" t="str">
        <f t="shared" si="483"/>
        <v>1900/</v>
      </c>
    </row>
    <row r="15396" spans="1:13" x14ac:dyDescent="0.25">
      <c r="A15396" s="2" t="str">
        <f t="shared" si="482"/>
        <v>00/01/1900/</v>
      </c>
      <c r="D15396" s="7" t="s">
        <v>24</v>
      </c>
      <c r="K15396" s="5" t="str">
        <f>CONCATENATE(WEEKNUM(B15396),"/",C15396)</f>
        <v>0/</v>
      </c>
      <c r="M15396" s="9" t="str">
        <f t="shared" si="483"/>
        <v>1900/</v>
      </c>
    </row>
    <row r="15397" spans="1:13" x14ac:dyDescent="0.25">
      <c r="A15397" s="2" t="str">
        <f t="shared" si="482"/>
        <v>00/01/1900/</v>
      </c>
      <c r="D15397" s="7" t="s">
        <v>24</v>
      </c>
      <c r="K15397" s="5" t="str">
        <f>CONCATENATE(WEEKNUM(B15397),"/",C15397)</f>
        <v>0/</v>
      </c>
      <c r="M15397" s="9" t="str">
        <f t="shared" si="483"/>
        <v>1900/</v>
      </c>
    </row>
    <row r="15398" spans="1:13" x14ac:dyDescent="0.25">
      <c r="A15398" s="2" t="str">
        <f t="shared" si="482"/>
        <v>00/01/1900/</v>
      </c>
      <c r="D15398" s="7" t="s">
        <v>24</v>
      </c>
      <c r="K15398" s="5" t="str">
        <f>CONCATENATE(WEEKNUM(B15398),"/",C15398)</f>
        <v>0/</v>
      </c>
      <c r="M15398" s="9" t="str">
        <f t="shared" si="483"/>
        <v>1900/</v>
      </c>
    </row>
    <row r="15399" spans="1:13" x14ac:dyDescent="0.25">
      <c r="A15399" s="2" t="str">
        <f t="shared" si="482"/>
        <v>00/01/1900/</v>
      </c>
      <c r="D15399" s="7" t="s">
        <v>24</v>
      </c>
      <c r="K15399" s="5" t="str">
        <f>CONCATENATE(WEEKNUM(B15399),"/",C15399)</f>
        <v>0/</v>
      </c>
      <c r="M15399" s="9" t="str">
        <f t="shared" si="483"/>
        <v>1900/</v>
      </c>
    </row>
    <row r="15400" spans="1:13" x14ac:dyDescent="0.25">
      <c r="A15400" s="2" t="str">
        <f t="shared" si="482"/>
        <v>00/01/1900/</v>
      </c>
      <c r="D15400" s="7" t="s">
        <v>24</v>
      </c>
      <c r="K15400" s="5" t="str">
        <f>CONCATENATE(WEEKNUM(B15400),"/",C15400)</f>
        <v>0/</v>
      </c>
      <c r="M15400" s="9" t="str">
        <f t="shared" si="483"/>
        <v>1900/</v>
      </c>
    </row>
    <row r="15401" spans="1:13" x14ac:dyDescent="0.25">
      <c r="A15401" s="2" t="str">
        <f t="shared" si="482"/>
        <v>00/01/1900/</v>
      </c>
      <c r="D15401" s="7" t="s">
        <v>24</v>
      </c>
      <c r="K15401" s="5" t="str">
        <f>CONCATENATE(WEEKNUM(B15401),"/",C15401)</f>
        <v>0/</v>
      </c>
      <c r="M15401" s="9" t="str">
        <f t="shared" si="483"/>
        <v>1900/</v>
      </c>
    </row>
    <row r="15402" spans="1:13" x14ac:dyDescent="0.25">
      <c r="A15402" s="2" t="str">
        <f t="shared" si="482"/>
        <v>00/01/1900/</v>
      </c>
      <c r="D15402" s="7" t="s">
        <v>24</v>
      </c>
      <c r="K15402" s="5" t="str">
        <f>CONCATENATE(WEEKNUM(B15402),"/",C15402)</f>
        <v>0/</v>
      </c>
      <c r="M15402" s="9" t="str">
        <f t="shared" si="483"/>
        <v>1900/</v>
      </c>
    </row>
    <row r="15403" spans="1:13" x14ac:dyDescent="0.25">
      <c r="A15403" s="2" t="str">
        <f t="shared" si="482"/>
        <v>00/01/1900/</v>
      </c>
      <c r="D15403" s="7" t="s">
        <v>24</v>
      </c>
      <c r="K15403" s="5" t="str">
        <f>CONCATENATE(WEEKNUM(B15403),"/",C15403)</f>
        <v>0/</v>
      </c>
      <c r="M15403" s="9" t="str">
        <f t="shared" si="483"/>
        <v>1900/</v>
      </c>
    </row>
    <row r="15404" spans="1:13" x14ac:dyDescent="0.25">
      <c r="A15404" s="2" t="str">
        <f t="shared" si="482"/>
        <v>00/01/1900/</v>
      </c>
      <c r="D15404" s="7" t="s">
        <v>24</v>
      </c>
      <c r="K15404" s="5" t="str">
        <f>CONCATENATE(WEEKNUM(B15404),"/",C15404)</f>
        <v>0/</v>
      </c>
      <c r="M15404" s="9" t="str">
        <f t="shared" si="483"/>
        <v>1900/</v>
      </c>
    </row>
    <row r="15405" spans="1:13" x14ac:dyDescent="0.25">
      <c r="A15405" s="2" t="str">
        <f t="shared" si="482"/>
        <v>00/01/1900/</v>
      </c>
      <c r="D15405" s="7" t="s">
        <v>24</v>
      </c>
      <c r="K15405" s="5" t="str">
        <f>CONCATENATE(WEEKNUM(B15405),"/",C15405)</f>
        <v>0/</v>
      </c>
      <c r="M15405" s="9" t="str">
        <f t="shared" si="483"/>
        <v>1900/</v>
      </c>
    </row>
    <row r="15406" spans="1:13" x14ac:dyDescent="0.25">
      <c r="A15406" s="2" t="str">
        <f t="shared" si="482"/>
        <v>00/01/1900/</v>
      </c>
      <c r="D15406" s="7" t="s">
        <v>24</v>
      </c>
      <c r="K15406" s="5" t="str">
        <f>CONCATENATE(WEEKNUM(B15406),"/",C15406)</f>
        <v>0/</v>
      </c>
      <c r="M15406" s="9" t="str">
        <f t="shared" si="483"/>
        <v>1900/</v>
      </c>
    </row>
    <row r="15407" spans="1:13" x14ac:dyDescent="0.25">
      <c r="A15407" s="2" t="str">
        <f t="shared" si="482"/>
        <v>00/01/1900/</v>
      </c>
      <c r="D15407" s="7" t="s">
        <v>24</v>
      </c>
      <c r="K15407" s="5" t="str">
        <f>CONCATENATE(WEEKNUM(B15407),"/",C15407)</f>
        <v>0/</v>
      </c>
      <c r="M15407" s="9" t="str">
        <f t="shared" si="483"/>
        <v>1900/</v>
      </c>
    </row>
    <row r="15408" spans="1:13" x14ac:dyDescent="0.25">
      <c r="A15408" s="2" t="str">
        <f t="shared" ref="A15408:A15471" si="484">CONCATENATE(TEXT(B15408,"jj/mm/aaaa"),"/",C15408)</f>
        <v>00/01/1900/</v>
      </c>
      <c r="D15408" s="7" t="s">
        <v>24</v>
      </c>
      <c r="K15408" s="5" t="str">
        <f>CONCATENATE(WEEKNUM(B15408),"/",C15408)</f>
        <v>0/</v>
      </c>
      <c r="M15408" s="9" t="str">
        <f t="shared" ref="M15408:M15471" si="485">CONCATENATE(YEAR(B15408),"/",C15408)</f>
        <v>1900/</v>
      </c>
    </row>
    <row r="15409" spans="1:13" x14ac:dyDescent="0.25">
      <c r="A15409" s="2" t="str">
        <f t="shared" si="484"/>
        <v>00/01/1900/</v>
      </c>
      <c r="D15409" s="7" t="s">
        <v>24</v>
      </c>
      <c r="K15409" s="5" t="str">
        <f>CONCATENATE(WEEKNUM(B15409),"/",C15409)</f>
        <v>0/</v>
      </c>
      <c r="M15409" s="9" t="str">
        <f t="shared" si="485"/>
        <v>1900/</v>
      </c>
    </row>
    <row r="15410" spans="1:13" x14ac:dyDescent="0.25">
      <c r="A15410" s="2" t="str">
        <f t="shared" si="484"/>
        <v>00/01/1900/</v>
      </c>
      <c r="D15410" s="7" t="s">
        <v>24</v>
      </c>
      <c r="K15410" s="5" t="str">
        <f>CONCATENATE(WEEKNUM(B15410),"/",C15410)</f>
        <v>0/</v>
      </c>
      <c r="M15410" s="9" t="str">
        <f t="shared" si="485"/>
        <v>1900/</v>
      </c>
    </row>
    <row r="15411" spans="1:13" x14ac:dyDescent="0.25">
      <c r="A15411" s="2" t="str">
        <f t="shared" si="484"/>
        <v>00/01/1900/</v>
      </c>
      <c r="D15411" s="7" t="s">
        <v>24</v>
      </c>
      <c r="K15411" s="5" t="str">
        <f>CONCATENATE(WEEKNUM(B15411),"/",C15411)</f>
        <v>0/</v>
      </c>
      <c r="M15411" s="9" t="str">
        <f t="shared" si="485"/>
        <v>1900/</v>
      </c>
    </row>
    <row r="15412" spans="1:13" x14ac:dyDescent="0.25">
      <c r="A15412" s="2" t="str">
        <f t="shared" si="484"/>
        <v>00/01/1900/</v>
      </c>
      <c r="D15412" s="7" t="s">
        <v>24</v>
      </c>
      <c r="K15412" s="5" t="str">
        <f>CONCATENATE(WEEKNUM(B15412),"/",C15412)</f>
        <v>0/</v>
      </c>
      <c r="M15412" s="9" t="str">
        <f t="shared" si="485"/>
        <v>1900/</v>
      </c>
    </row>
    <row r="15413" spans="1:13" x14ac:dyDescent="0.25">
      <c r="A15413" s="2" t="str">
        <f t="shared" si="484"/>
        <v>00/01/1900/</v>
      </c>
      <c r="D15413" s="7" t="s">
        <v>24</v>
      </c>
      <c r="K15413" s="5" t="str">
        <f>CONCATENATE(WEEKNUM(B15413),"/",C15413)</f>
        <v>0/</v>
      </c>
      <c r="M15413" s="9" t="str">
        <f t="shared" si="485"/>
        <v>1900/</v>
      </c>
    </row>
    <row r="15414" spans="1:13" x14ac:dyDescent="0.25">
      <c r="A15414" s="2" t="str">
        <f t="shared" si="484"/>
        <v>00/01/1900/</v>
      </c>
      <c r="D15414" s="7" t="s">
        <v>24</v>
      </c>
      <c r="K15414" s="5" t="str">
        <f>CONCATENATE(WEEKNUM(B15414),"/",C15414)</f>
        <v>0/</v>
      </c>
      <c r="M15414" s="9" t="str">
        <f t="shared" si="485"/>
        <v>1900/</v>
      </c>
    </row>
    <row r="15415" spans="1:13" x14ac:dyDescent="0.25">
      <c r="A15415" s="2" t="str">
        <f t="shared" si="484"/>
        <v>00/01/1900/</v>
      </c>
      <c r="D15415" s="7" t="s">
        <v>24</v>
      </c>
      <c r="K15415" s="5" t="str">
        <f>CONCATENATE(WEEKNUM(B15415),"/",C15415)</f>
        <v>0/</v>
      </c>
      <c r="M15415" s="9" t="str">
        <f t="shared" si="485"/>
        <v>1900/</v>
      </c>
    </row>
    <row r="15416" spans="1:13" x14ac:dyDescent="0.25">
      <c r="A15416" s="2" t="str">
        <f t="shared" si="484"/>
        <v>00/01/1900/</v>
      </c>
      <c r="D15416" s="7" t="s">
        <v>24</v>
      </c>
      <c r="K15416" s="5" t="str">
        <f>CONCATENATE(WEEKNUM(B15416),"/",C15416)</f>
        <v>0/</v>
      </c>
      <c r="M15416" s="9" t="str">
        <f t="shared" si="485"/>
        <v>1900/</v>
      </c>
    </row>
    <row r="15417" spans="1:13" x14ac:dyDescent="0.25">
      <c r="A15417" s="2" t="str">
        <f t="shared" si="484"/>
        <v>00/01/1900/</v>
      </c>
      <c r="D15417" s="7" t="s">
        <v>24</v>
      </c>
      <c r="K15417" s="5" t="str">
        <f>CONCATENATE(WEEKNUM(B15417),"/",C15417)</f>
        <v>0/</v>
      </c>
      <c r="M15417" s="9" t="str">
        <f t="shared" si="485"/>
        <v>1900/</v>
      </c>
    </row>
    <row r="15418" spans="1:13" x14ac:dyDescent="0.25">
      <c r="A15418" s="2" t="str">
        <f t="shared" si="484"/>
        <v>00/01/1900/</v>
      </c>
      <c r="D15418" s="7" t="s">
        <v>24</v>
      </c>
      <c r="K15418" s="5" t="str">
        <f>CONCATENATE(WEEKNUM(B15418),"/",C15418)</f>
        <v>0/</v>
      </c>
      <c r="M15418" s="9" t="str">
        <f t="shared" si="485"/>
        <v>1900/</v>
      </c>
    </row>
    <row r="15419" spans="1:13" x14ac:dyDescent="0.25">
      <c r="A15419" s="2" t="str">
        <f t="shared" si="484"/>
        <v>00/01/1900/</v>
      </c>
      <c r="D15419" s="7" t="s">
        <v>24</v>
      </c>
      <c r="K15419" s="5" t="str">
        <f>CONCATENATE(WEEKNUM(B15419),"/",C15419)</f>
        <v>0/</v>
      </c>
      <c r="M15419" s="9" t="str">
        <f t="shared" si="485"/>
        <v>1900/</v>
      </c>
    </row>
    <row r="15420" spans="1:13" x14ac:dyDescent="0.25">
      <c r="A15420" s="2" t="str">
        <f t="shared" si="484"/>
        <v>00/01/1900/</v>
      </c>
      <c r="D15420" s="7" t="s">
        <v>24</v>
      </c>
      <c r="K15420" s="5" t="str">
        <f>CONCATENATE(WEEKNUM(B15420),"/",C15420)</f>
        <v>0/</v>
      </c>
      <c r="M15420" s="9" t="str">
        <f t="shared" si="485"/>
        <v>1900/</v>
      </c>
    </row>
    <row r="15421" spans="1:13" x14ac:dyDescent="0.25">
      <c r="A15421" s="2" t="str">
        <f t="shared" si="484"/>
        <v>00/01/1900/</v>
      </c>
      <c r="D15421" s="7" t="s">
        <v>24</v>
      </c>
      <c r="K15421" s="5" t="str">
        <f>CONCATENATE(WEEKNUM(B15421),"/",C15421)</f>
        <v>0/</v>
      </c>
      <c r="M15421" s="9" t="str">
        <f t="shared" si="485"/>
        <v>1900/</v>
      </c>
    </row>
    <row r="15422" spans="1:13" x14ac:dyDescent="0.25">
      <c r="A15422" s="2" t="str">
        <f t="shared" si="484"/>
        <v>00/01/1900/</v>
      </c>
      <c r="D15422" s="7" t="s">
        <v>24</v>
      </c>
      <c r="K15422" s="5" t="str">
        <f>CONCATENATE(WEEKNUM(B15422),"/",C15422)</f>
        <v>0/</v>
      </c>
      <c r="M15422" s="9" t="str">
        <f t="shared" si="485"/>
        <v>1900/</v>
      </c>
    </row>
    <row r="15423" spans="1:13" x14ac:dyDescent="0.25">
      <c r="A15423" s="2" t="str">
        <f t="shared" si="484"/>
        <v>00/01/1900/</v>
      </c>
      <c r="D15423" s="7" t="s">
        <v>24</v>
      </c>
      <c r="K15423" s="5" t="str">
        <f>CONCATENATE(WEEKNUM(B15423),"/",C15423)</f>
        <v>0/</v>
      </c>
      <c r="M15423" s="9" t="str">
        <f t="shared" si="485"/>
        <v>1900/</v>
      </c>
    </row>
    <row r="15424" spans="1:13" x14ac:dyDescent="0.25">
      <c r="A15424" s="2" t="str">
        <f t="shared" si="484"/>
        <v>00/01/1900/</v>
      </c>
      <c r="D15424" s="7" t="s">
        <v>24</v>
      </c>
      <c r="K15424" s="5" t="str">
        <f>CONCATENATE(WEEKNUM(B15424),"/",C15424)</f>
        <v>0/</v>
      </c>
      <c r="M15424" s="9" t="str">
        <f t="shared" si="485"/>
        <v>1900/</v>
      </c>
    </row>
    <row r="15425" spans="1:13" x14ac:dyDescent="0.25">
      <c r="A15425" s="2" t="str">
        <f t="shared" si="484"/>
        <v>00/01/1900/</v>
      </c>
      <c r="D15425" s="7" t="s">
        <v>24</v>
      </c>
      <c r="K15425" s="5" t="str">
        <f>CONCATENATE(WEEKNUM(B15425),"/",C15425)</f>
        <v>0/</v>
      </c>
      <c r="M15425" s="9" t="str">
        <f t="shared" si="485"/>
        <v>1900/</v>
      </c>
    </row>
    <row r="15426" spans="1:13" x14ac:dyDescent="0.25">
      <c r="A15426" s="2" t="str">
        <f t="shared" si="484"/>
        <v>00/01/1900/</v>
      </c>
      <c r="D15426" s="7" t="s">
        <v>24</v>
      </c>
      <c r="K15426" s="5" t="str">
        <f>CONCATENATE(WEEKNUM(B15426),"/",C15426)</f>
        <v>0/</v>
      </c>
      <c r="M15426" s="9" t="str">
        <f t="shared" si="485"/>
        <v>1900/</v>
      </c>
    </row>
    <row r="15427" spans="1:13" x14ac:dyDescent="0.25">
      <c r="A15427" s="2" t="str">
        <f t="shared" si="484"/>
        <v>00/01/1900/</v>
      </c>
      <c r="D15427" s="7" t="s">
        <v>24</v>
      </c>
      <c r="K15427" s="5" t="str">
        <f>CONCATENATE(WEEKNUM(B15427),"/",C15427)</f>
        <v>0/</v>
      </c>
      <c r="M15427" s="9" t="str">
        <f t="shared" si="485"/>
        <v>1900/</v>
      </c>
    </row>
    <row r="15428" spans="1:13" x14ac:dyDescent="0.25">
      <c r="A15428" s="2" t="str">
        <f t="shared" si="484"/>
        <v>00/01/1900/</v>
      </c>
      <c r="D15428" s="7" t="s">
        <v>24</v>
      </c>
      <c r="K15428" s="5" t="str">
        <f>CONCATENATE(WEEKNUM(B15428),"/",C15428)</f>
        <v>0/</v>
      </c>
      <c r="M15428" s="9" t="str">
        <f t="shared" si="485"/>
        <v>1900/</v>
      </c>
    </row>
    <row r="15429" spans="1:13" x14ac:dyDescent="0.25">
      <c r="A15429" s="2" t="str">
        <f t="shared" si="484"/>
        <v>00/01/1900/</v>
      </c>
      <c r="D15429" s="7" t="s">
        <v>24</v>
      </c>
      <c r="K15429" s="5" t="str">
        <f>CONCATENATE(WEEKNUM(B15429),"/",C15429)</f>
        <v>0/</v>
      </c>
      <c r="M15429" s="9" t="str">
        <f t="shared" si="485"/>
        <v>1900/</v>
      </c>
    </row>
    <row r="15430" spans="1:13" x14ac:dyDescent="0.25">
      <c r="A15430" s="2" t="str">
        <f t="shared" si="484"/>
        <v>00/01/1900/</v>
      </c>
      <c r="D15430" s="7" t="s">
        <v>24</v>
      </c>
      <c r="K15430" s="5" t="str">
        <f>CONCATENATE(WEEKNUM(B15430),"/",C15430)</f>
        <v>0/</v>
      </c>
      <c r="M15430" s="9" t="str">
        <f t="shared" si="485"/>
        <v>1900/</v>
      </c>
    </row>
    <row r="15431" spans="1:13" x14ac:dyDescent="0.25">
      <c r="A15431" s="2" t="str">
        <f t="shared" si="484"/>
        <v>00/01/1900/</v>
      </c>
      <c r="D15431" s="7" t="s">
        <v>24</v>
      </c>
      <c r="K15431" s="5" t="str">
        <f>CONCATENATE(WEEKNUM(B15431),"/",C15431)</f>
        <v>0/</v>
      </c>
      <c r="M15431" s="9" t="str">
        <f t="shared" si="485"/>
        <v>1900/</v>
      </c>
    </row>
    <row r="15432" spans="1:13" x14ac:dyDescent="0.25">
      <c r="A15432" s="2" t="str">
        <f t="shared" si="484"/>
        <v>00/01/1900/</v>
      </c>
      <c r="D15432" s="7" t="s">
        <v>24</v>
      </c>
      <c r="K15432" s="5" t="str">
        <f>CONCATENATE(WEEKNUM(B15432),"/",C15432)</f>
        <v>0/</v>
      </c>
      <c r="M15432" s="9" t="str">
        <f t="shared" si="485"/>
        <v>1900/</v>
      </c>
    </row>
    <row r="15433" spans="1:13" x14ac:dyDescent="0.25">
      <c r="A15433" s="2" t="str">
        <f t="shared" si="484"/>
        <v>00/01/1900/</v>
      </c>
      <c r="D15433" s="7" t="s">
        <v>24</v>
      </c>
      <c r="K15433" s="5" t="str">
        <f>CONCATENATE(WEEKNUM(B15433),"/",C15433)</f>
        <v>0/</v>
      </c>
      <c r="M15433" s="9" t="str">
        <f t="shared" si="485"/>
        <v>1900/</v>
      </c>
    </row>
    <row r="15434" spans="1:13" x14ac:dyDescent="0.25">
      <c r="A15434" s="2" t="str">
        <f t="shared" si="484"/>
        <v>00/01/1900/</v>
      </c>
      <c r="D15434" s="7" t="s">
        <v>24</v>
      </c>
      <c r="K15434" s="5" t="str">
        <f>CONCATENATE(WEEKNUM(B15434),"/",C15434)</f>
        <v>0/</v>
      </c>
      <c r="M15434" s="9" t="str">
        <f t="shared" si="485"/>
        <v>1900/</v>
      </c>
    </row>
    <row r="15435" spans="1:13" x14ac:dyDescent="0.25">
      <c r="A15435" s="2" t="str">
        <f t="shared" si="484"/>
        <v>00/01/1900/</v>
      </c>
      <c r="D15435" s="7" t="s">
        <v>24</v>
      </c>
      <c r="K15435" s="5" t="str">
        <f>CONCATENATE(WEEKNUM(B15435),"/",C15435)</f>
        <v>0/</v>
      </c>
      <c r="M15435" s="9" t="str">
        <f t="shared" si="485"/>
        <v>1900/</v>
      </c>
    </row>
    <row r="15436" spans="1:13" x14ac:dyDescent="0.25">
      <c r="A15436" s="2" t="str">
        <f t="shared" si="484"/>
        <v>00/01/1900/</v>
      </c>
      <c r="D15436" s="7" t="s">
        <v>24</v>
      </c>
      <c r="K15436" s="5" t="str">
        <f>CONCATENATE(WEEKNUM(B15436),"/",C15436)</f>
        <v>0/</v>
      </c>
      <c r="M15436" s="9" t="str">
        <f t="shared" si="485"/>
        <v>1900/</v>
      </c>
    </row>
    <row r="15437" spans="1:13" x14ac:dyDescent="0.25">
      <c r="A15437" s="2" t="str">
        <f t="shared" si="484"/>
        <v>00/01/1900/</v>
      </c>
      <c r="D15437" s="7" t="s">
        <v>24</v>
      </c>
      <c r="K15437" s="5" t="str">
        <f>CONCATENATE(WEEKNUM(B15437),"/",C15437)</f>
        <v>0/</v>
      </c>
      <c r="M15437" s="9" t="str">
        <f t="shared" si="485"/>
        <v>1900/</v>
      </c>
    </row>
    <row r="15438" spans="1:13" x14ac:dyDescent="0.25">
      <c r="A15438" s="2" t="str">
        <f t="shared" si="484"/>
        <v>00/01/1900/</v>
      </c>
      <c r="D15438" s="7" t="s">
        <v>24</v>
      </c>
      <c r="K15438" s="5" t="str">
        <f>CONCATENATE(WEEKNUM(B15438),"/",C15438)</f>
        <v>0/</v>
      </c>
      <c r="M15438" s="9" t="str">
        <f t="shared" si="485"/>
        <v>1900/</v>
      </c>
    </row>
    <row r="15439" spans="1:13" x14ac:dyDescent="0.25">
      <c r="A15439" s="2" t="str">
        <f t="shared" si="484"/>
        <v>00/01/1900/</v>
      </c>
      <c r="D15439" s="7" t="s">
        <v>24</v>
      </c>
      <c r="K15439" s="5" t="str">
        <f>CONCATENATE(WEEKNUM(B15439),"/",C15439)</f>
        <v>0/</v>
      </c>
      <c r="M15439" s="9" t="str">
        <f t="shared" si="485"/>
        <v>1900/</v>
      </c>
    </row>
    <row r="15440" spans="1:13" x14ac:dyDescent="0.25">
      <c r="A15440" s="2" t="str">
        <f t="shared" si="484"/>
        <v>00/01/1900/</v>
      </c>
      <c r="D15440" s="7" t="s">
        <v>24</v>
      </c>
      <c r="K15440" s="5" t="str">
        <f>CONCATENATE(WEEKNUM(B15440),"/",C15440)</f>
        <v>0/</v>
      </c>
      <c r="M15440" s="9" t="str">
        <f t="shared" si="485"/>
        <v>1900/</v>
      </c>
    </row>
    <row r="15441" spans="1:13" x14ac:dyDescent="0.25">
      <c r="A15441" s="2" t="str">
        <f t="shared" si="484"/>
        <v>00/01/1900/</v>
      </c>
      <c r="D15441" s="7" t="s">
        <v>24</v>
      </c>
      <c r="K15441" s="5" t="str">
        <f>CONCATENATE(WEEKNUM(B15441),"/",C15441)</f>
        <v>0/</v>
      </c>
      <c r="M15441" s="9" t="str">
        <f t="shared" si="485"/>
        <v>1900/</v>
      </c>
    </row>
    <row r="15442" spans="1:13" x14ac:dyDescent="0.25">
      <c r="A15442" s="2" t="str">
        <f t="shared" si="484"/>
        <v>00/01/1900/</v>
      </c>
      <c r="D15442" s="7" t="s">
        <v>24</v>
      </c>
      <c r="K15442" s="5" t="str">
        <f>CONCATENATE(WEEKNUM(B15442),"/",C15442)</f>
        <v>0/</v>
      </c>
      <c r="M15442" s="9" t="str">
        <f t="shared" si="485"/>
        <v>1900/</v>
      </c>
    </row>
    <row r="15443" spans="1:13" x14ac:dyDescent="0.25">
      <c r="A15443" s="2" t="str">
        <f t="shared" si="484"/>
        <v>00/01/1900/</v>
      </c>
      <c r="D15443" s="7" t="s">
        <v>24</v>
      </c>
      <c r="K15443" s="5" t="str">
        <f>CONCATENATE(WEEKNUM(B15443),"/",C15443)</f>
        <v>0/</v>
      </c>
      <c r="M15443" s="9" t="str">
        <f t="shared" si="485"/>
        <v>1900/</v>
      </c>
    </row>
    <row r="15444" spans="1:13" x14ac:dyDescent="0.25">
      <c r="A15444" s="2" t="str">
        <f t="shared" si="484"/>
        <v>00/01/1900/</v>
      </c>
      <c r="D15444" s="7" t="s">
        <v>24</v>
      </c>
      <c r="K15444" s="5" t="str">
        <f>CONCATENATE(WEEKNUM(B15444),"/",C15444)</f>
        <v>0/</v>
      </c>
      <c r="M15444" s="9" t="str">
        <f t="shared" si="485"/>
        <v>1900/</v>
      </c>
    </row>
    <row r="15445" spans="1:13" x14ac:dyDescent="0.25">
      <c r="A15445" s="2" t="str">
        <f t="shared" si="484"/>
        <v>00/01/1900/</v>
      </c>
      <c r="D15445" s="7" t="s">
        <v>24</v>
      </c>
      <c r="K15445" s="5" t="str">
        <f>CONCATENATE(WEEKNUM(B15445),"/",C15445)</f>
        <v>0/</v>
      </c>
      <c r="M15445" s="9" t="str">
        <f t="shared" si="485"/>
        <v>1900/</v>
      </c>
    </row>
    <row r="15446" spans="1:13" x14ac:dyDescent="0.25">
      <c r="A15446" s="2" t="str">
        <f t="shared" si="484"/>
        <v>00/01/1900/</v>
      </c>
      <c r="D15446" s="7" t="s">
        <v>24</v>
      </c>
      <c r="K15446" s="5" t="str">
        <f>CONCATENATE(WEEKNUM(B15446),"/",C15446)</f>
        <v>0/</v>
      </c>
      <c r="M15446" s="9" t="str">
        <f t="shared" si="485"/>
        <v>1900/</v>
      </c>
    </row>
    <row r="15447" spans="1:13" x14ac:dyDescent="0.25">
      <c r="A15447" s="2" t="str">
        <f t="shared" si="484"/>
        <v>00/01/1900/</v>
      </c>
      <c r="D15447" s="7" t="s">
        <v>24</v>
      </c>
      <c r="K15447" s="5" t="str">
        <f>CONCATENATE(WEEKNUM(B15447),"/",C15447)</f>
        <v>0/</v>
      </c>
      <c r="M15447" s="9" t="str">
        <f t="shared" si="485"/>
        <v>1900/</v>
      </c>
    </row>
    <row r="15448" spans="1:13" x14ac:dyDescent="0.25">
      <c r="A15448" s="2" t="str">
        <f t="shared" si="484"/>
        <v>00/01/1900/</v>
      </c>
      <c r="D15448" s="7" t="s">
        <v>24</v>
      </c>
      <c r="K15448" s="5" t="str">
        <f>CONCATENATE(WEEKNUM(B15448),"/",C15448)</f>
        <v>0/</v>
      </c>
      <c r="M15448" s="9" t="str">
        <f t="shared" si="485"/>
        <v>1900/</v>
      </c>
    </row>
    <row r="15449" spans="1:13" x14ac:dyDescent="0.25">
      <c r="A15449" s="2" t="str">
        <f t="shared" si="484"/>
        <v>00/01/1900/</v>
      </c>
      <c r="D15449" s="7" t="s">
        <v>24</v>
      </c>
      <c r="K15449" s="5" t="str">
        <f>CONCATENATE(WEEKNUM(B15449),"/",C15449)</f>
        <v>0/</v>
      </c>
      <c r="M15449" s="9" t="str">
        <f t="shared" si="485"/>
        <v>1900/</v>
      </c>
    </row>
    <row r="15450" spans="1:13" x14ac:dyDescent="0.25">
      <c r="A15450" s="2" t="str">
        <f t="shared" si="484"/>
        <v>00/01/1900/</v>
      </c>
      <c r="D15450" s="7" t="s">
        <v>24</v>
      </c>
      <c r="K15450" s="5" t="str">
        <f>CONCATENATE(WEEKNUM(B15450),"/",C15450)</f>
        <v>0/</v>
      </c>
      <c r="M15450" s="9" t="str">
        <f t="shared" si="485"/>
        <v>1900/</v>
      </c>
    </row>
    <row r="15451" spans="1:13" x14ac:dyDescent="0.25">
      <c r="A15451" s="2" t="str">
        <f t="shared" si="484"/>
        <v>00/01/1900/</v>
      </c>
      <c r="D15451" s="7" t="s">
        <v>24</v>
      </c>
      <c r="K15451" s="5" t="str">
        <f>CONCATENATE(WEEKNUM(B15451),"/",C15451)</f>
        <v>0/</v>
      </c>
      <c r="M15451" s="9" t="str">
        <f t="shared" si="485"/>
        <v>1900/</v>
      </c>
    </row>
    <row r="15452" spans="1:13" x14ac:dyDescent="0.25">
      <c r="A15452" s="2" t="str">
        <f t="shared" si="484"/>
        <v>00/01/1900/</v>
      </c>
      <c r="D15452" s="7" t="s">
        <v>24</v>
      </c>
      <c r="K15452" s="5" t="str">
        <f>CONCATENATE(WEEKNUM(B15452),"/",C15452)</f>
        <v>0/</v>
      </c>
      <c r="M15452" s="9" t="str">
        <f t="shared" si="485"/>
        <v>1900/</v>
      </c>
    </row>
    <row r="15453" spans="1:13" x14ac:dyDescent="0.25">
      <c r="A15453" s="2" t="str">
        <f t="shared" si="484"/>
        <v>00/01/1900/</v>
      </c>
      <c r="D15453" s="7" t="s">
        <v>24</v>
      </c>
      <c r="K15453" s="5" t="str">
        <f>CONCATENATE(WEEKNUM(B15453),"/",C15453)</f>
        <v>0/</v>
      </c>
      <c r="M15453" s="9" t="str">
        <f t="shared" si="485"/>
        <v>1900/</v>
      </c>
    </row>
    <row r="15454" spans="1:13" x14ac:dyDescent="0.25">
      <c r="A15454" s="2" t="str">
        <f t="shared" si="484"/>
        <v>00/01/1900/</v>
      </c>
      <c r="D15454" s="7" t="s">
        <v>24</v>
      </c>
      <c r="K15454" s="5" t="str">
        <f>CONCATENATE(WEEKNUM(B15454),"/",C15454)</f>
        <v>0/</v>
      </c>
      <c r="M15454" s="9" t="str">
        <f t="shared" si="485"/>
        <v>1900/</v>
      </c>
    </row>
    <row r="15455" spans="1:13" x14ac:dyDescent="0.25">
      <c r="A15455" s="2" t="str">
        <f t="shared" si="484"/>
        <v>00/01/1900/</v>
      </c>
      <c r="D15455" s="7" t="s">
        <v>24</v>
      </c>
      <c r="K15455" s="5" t="str">
        <f>CONCATENATE(WEEKNUM(B15455),"/",C15455)</f>
        <v>0/</v>
      </c>
      <c r="M15455" s="9" t="str">
        <f t="shared" si="485"/>
        <v>1900/</v>
      </c>
    </row>
    <row r="15456" spans="1:13" x14ac:dyDescent="0.25">
      <c r="A15456" s="2" t="str">
        <f t="shared" si="484"/>
        <v>00/01/1900/</v>
      </c>
      <c r="D15456" s="7" t="s">
        <v>24</v>
      </c>
      <c r="K15456" s="5" t="str">
        <f>CONCATENATE(WEEKNUM(B15456),"/",C15456)</f>
        <v>0/</v>
      </c>
      <c r="M15456" s="9" t="str">
        <f t="shared" si="485"/>
        <v>1900/</v>
      </c>
    </row>
    <row r="15457" spans="1:13" x14ac:dyDescent="0.25">
      <c r="A15457" s="2" t="str">
        <f t="shared" si="484"/>
        <v>00/01/1900/</v>
      </c>
      <c r="D15457" s="7" t="s">
        <v>24</v>
      </c>
      <c r="K15457" s="5" t="str">
        <f>CONCATENATE(WEEKNUM(B15457),"/",C15457)</f>
        <v>0/</v>
      </c>
      <c r="M15457" s="9" t="str">
        <f t="shared" si="485"/>
        <v>1900/</v>
      </c>
    </row>
    <row r="15458" spans="1:13" x14ac:dyDescent="0.25">
      <c r="A15458" s="2" t="str">
        <f t="shared" si="484"/>
        <v>00/01/1900/</v>
      </c>
      <c r="D15458" s="7" t="s">
        <v>24</v>
      </c>
      <c r="K15458" s="5" t="str">
        <f>CONCATENATE(WEEKNUM(B15458),"/",C15458)</f>
        <v>0/</v>
      </c>
      <c r="M15458" s="9" t="str">
        <f t="shared" si="485"/>
        <v>1900/</v>
      </c>
    </row>
    <row r="15459" spans="1:13" x14ac:dyDescent="0.25">
      <c r="A15459" s="2" t="str">
        <f t="shared" si="484"/>
        <v>00/01/1900/</v>
      </c>
      <c r="D15459" s="7" t="s">
        <v>24</v>
      </c>
      <c r="K15459" s="5" t="str">
        <f>CONCATENATE(WEEKNUM(B15459),"/",C15459)</f>
        <v>0/</v>
      </c>
      <c r="M15459" s="9" t="str">
        <f t="shared" si="485"/>
        <v>1900/</v>
      </c>
    </row>
    <row r="15460" spans="1:13" x14ac:dyDescent="0.25">
      <c r="A15460" s="2" t="str">
        <f t="shared" si="484"/>
        <v>00/01/1900/</v>
      </c>
      <c r="D15460" s="7" t="s">
        <v>24</v>
      </c>
      <c r="K15460" s="5" t="str">
        <f>CONCATENATE(WEEKNUM(B15460),"/",C15460)</f>
        <v>0/</v>
      </c>
      <c r="M15460" s="9" t="str">
        <f t="shared" si="485"/>
        <v>1900/</v>
      </c>
    </row>
    <row r="15461" spans="1:13" x14ac:dyDescent="0.25">
      <c r="A15461" s="2" t="str">
        <f t="shared" si="484"/>
        <v>00/01/1900/</v>
      </c>
      <c r="D15461" s="7" t="s">
        <v>24</v>
      </c>
      <c r="K15461" s="5" t="str">
        <f>CONCATENATE(WEEKNUM(B15461),"/",C15461)</f>
        <v>0/</v>
      </c>
      <c r="M15461" s="9" t="str">
        <f t="shared" si="485"/>
        <v>1900/</v>
      </c>
    </row>
    <row r="15462" spans="1:13" x14ac:dyDescent="0.25">
      <c r="A15462" s="2" t="str">
        <f t="shared" si="484"/>
        <v>00/01/1900/</v>
      </c>
      <c r="D15462" s="7" t="s">
        <v>24</v>
      </c>
      <c r="K15462" s="5" t="str">
        <f>CONCATENATE(WEEKNUM(B15462),"/",C15462)</f>
        <v>0/</v>
      </c>
      <c r="M15462" s="9" t="str">
        <f t="shared" si="485"/>
        <v>1900/</v>
      </c>
    </row>
    <row r="15463" spans="1:13" x14ac:dyDescent="0.25">
      <c r="A15463" s="2" t="str">
        <f t="shared" si="484"/>
        <v>00/01/1900/</v>
      </c>
      <c r="D15463" s="7" t="s">
        <v>24</v>
      </c>
      <c r="K15463" s="5" t="str">
        <f>CONCATENATE(WEEKNUM(B15463),"/",C15463)</f>
        <v>0/</v>
      </c>
      <c r="M15463" s="9" t="str">
        <f t="shared" si="485"/>
        <v>1900/</v>
      </c>
    </row>
    <row r="15464" spans="1:13" x14ac:dyDescent="0.25">
      <c r="A15464" s="2" t="str">
        <f t="shared" si="484"/>
        <v>00/01/1900/</v>
      </c>
      <c r="D15464" s="7" t="s">
        <v>24</v>
      </c>
      <c r="K15464" s="5" t="str">
        <f>CONCATENATE(WEEKNUM(B15464),"/",C15464)</f>
        <v>0/</v>
      </c>
      <c r="M15464" s="9" t="str">
        <f t="shared" si="485"/>
        <v>1900/</v>
      </c>
    </row>
    <row r="15465" spans="1:13" x14ac:dyDescent="0.25">
      <c r="A15465" s="2" t="str">
        <f t="shared" si="484"/>
        <v>00/01/1900/</v>
      </c>
      <c r="D15465" s="7" t="s">
        <v>24</v>
      </c>
      <c r="K15465" s="5" t="str">
        <f>CONCATENATE(WEEKNUM(B15465),"/",C15465)</f>
        <v>0/</v>
      </c>
      <c r="M15465" s="9" t="str">
        <f t="shared" si="485"/>
        <v>1900/</v>
      </c>
    </row>
    <row r="15466" spans="1:13" x14ac:dyDescent="0.25">
      <c r="A15466" s="2" t="str">
        <f t="shared" si="484"/>
        <v>00/01/1900/</v>
      </c>
      <c r="D15466" s="7" t="s">
        <v>24</v>
      </c>
      <c r="K15466" s="5" t="str">
        <f>CONCATENATE(WEEKNUM(B15466),"/",C15466)</f>
        <v>0/</v>
      </c>
      <c r="M15466" s="9" t="str">
        <f t="shared" si="485"/>
        <v>1900/</v>
      </c>
    </row>
    <row r="15467" spans="1:13" x14ac:dyDescent="0.25">
      <c r="A15467" s="2" t="str">
        <f t="shared" si="484"/>
        <v>00/01/1900/</v>
      </c>
      <c r="D15467" s="7" t="s">
        <v>24</v>
      </c>
      <c r="K15467" s="5" t="str">
        <f>CONCATENATE(WEEKNUM(B15467),"/",C15467)</f>
        <v>0/</v>
      </c>
      <c r="M15467" s="9" t="str">
        <f t="shared" si="485"/>
        <v>1900/</v>
      </c>
    </row>
    <row r="15468" spans="1:13" x14ac:dyDescent="0.25">
      <c r="A15468" s="2" t="str">
        <f t="shared" si="484"/>
        <v>00/01/1900/</v>
      </c>
      <c r="D15468" s="7" t="s">
        <v>24</v>
      </c>
      <c r="K15468" s="5" t="str">
        <f>CONCATENATE(WEEKNUM(B15468),"/",C15468)</f>
        <v>0/</v>
      </c>
      <c r="M15468" s="9" t="str">
        <f t="shared" si="485"/>
        <v>1900/</v>
      </c>
    </row>
    <row r="15469" spans="1:13" x14ac:dyDescent="0.25">
      <c r="A15469" s="2" t="str">
        <f t="shared" si="484"/>
        <v>00/01/1900/</v>
      </c>
      <c r="D15469" s="7" t="s">
        <v>24</v>
      </c>
      <c r="K15469" s="5" t="str">
        <f>CONCATENATE(WEEKNUM(B15469),"/",C15469)</f>
        <v>0/</v>
      </c>
      <c r="M15469" s="9" t="str">
        <f t="shared" si="485"/>
        <v>1900/</v>
      </c>
    </row>
    <row r="15470" spans="1:13" x14ac:dyDescent="0.25">
      <c r="A15470" s="2" t="str">
        <f t="shared" si="484"/>
        <v>00/01/1900/</v>
      </c>
      <c r="D15470" s="7" t="s">
        <v>24</v>
      </c>
      <c r="K15470" s="5" t="str">
        <f>CONCATENATE(WEEKNUM(B15470),"/",C15470)</f>
        <v>0/</v>
      </c>
      <c r="M15470" s="9" t="str">
        <f t="shared" si="485"/>
        <v>1900/</v>
      </c>
    </row>
    <row r="15471" spans="1:13" x14ac:dyDescent="0.25">
      <c r="A15471" s="2" t="str">
        <f t="shared" si="484"/>
        <v>00/01/1900/</v>
      </c>
      <c r="D15471" s="7" t="s">
        <v>24</v>
      </c>
      <c r="K15471" s="5" t="str">
        <f>CONCATENATE(WEEKNUM(B15471),"/",C15471)</f>
        <v>0/</v>
      </c>
      <c r="M15471" s="9" t="str">
        <f t="shared" si="485"/>
        <v>1900/</v>
      </c>
    </row>
    <row r="15472" spans="1:13" x14ac:dyDescent="0.25">
      <c r="A15472" s="2" t="str">
        <f t="shared" ref="A15472:A15535" si="486">CONCATENATE(TEXT(B15472,"jj/mm/aaaa"),"/",C15472)</f>
        <v>00/01/1900/</v>
      </c>
      <c r="D15472" s="7" t="s">
        <v>24</v>
      </c>
      <c r="K15472" s="5" t="str">
        <f>CONCATENATE(WEEKNUM(B15472),"/",C15472)</f>
        <v>0/</v>
      </c>
      <c r="M15472" s="9" t="str">
        <f t="shared" ref="M15472:M15535" si="487">CONCATENATE(YEAR(B15472),"/",C15472)</f>
        <v>1900/</v>
      </c>
    </row>
    <row r="15473" spans="1:13" x14ac:dyDescent="0.25">
      <c r="A15473" s="2" t="str">
        <f t="shared" si="486"/>
        <v>00/01/1900/</v>
      </c>
      <c r="D15473" s="7" t="s">
        <v>24</v>
      </c>
      <c r="K15473" s="5" t="str">
        <f>CONCATENATE(WEEKNUM(B15473),"/",C15473)</f>
        <v>0/</v>
      </c>
      <c r="M15473" s="9" t="str">
        <f t="shared" si="487"/>
        <v>1900/</v>
      </c>
    </row>
    <row r="15474" spans="1:13" x14ac:dyDescent="0.25">
      <c r="A15474" s="2" t="str">
        <f t="shared" si="486"/>
        <v>00/01/1900/</v>
      </c>
      <c r="D15474" s="7" t="s">
        <v>24</v>
      </c>
      <c r="K15474" s="5" t="str">
        <f>CONCATENATE(WEEKNUM(B15474),"/",C15474)</f>
        <v>0/</v>
      </c>
      <c r="M15474" s="9" t="str">
        <f t="shared" si="487"/>
        <v>1900/</v>
      </c>
    </row>
    <row r="15475" spans="1:13" x14ac:dyDescent="0.25">
      <c r="A15475" s="2" t="str">
        <f t="shared" si="486"/>
        <v>00/01/1900/</v>
      </c>
      <c r="D15475" s="7" t="s">
        <v>24</v>
      </c>
      <c r="K15475" s="5" t="str">
        <f>CONCATENATE(WEEKNUM(B15475),"/",C15475)</f>
        <v>0/</v>
      </c>
      <c r="M15475" s="9" t="str">
        <f t="shared" si="487"/>
        <v>1900/</v>
      </c>
    </row>
    <row r="15476" spans="1:13" x14ac:dyDescent="0.25">
      <c r="A15476" s="2" t="str">
        <f t="shared" si="486"/>
        <v>00/01/1900/</v>
      </c>
      <c r="D15476" s="7" t="s">
        <v>24</v>
      </c>
      <c r="K15476" s="5" t="str">
        <f>CONCATENATE(WEEKNUM(B15476),"/",C15476)</f>
        <v>0/</v>
      </c>
      <c r="M15476" s="9" t="str">
        <f t="shared" si="487"/>
        <v>1900/</v>
      </c>
    </row>
    <row r="15477" spans="1:13" x14ac:dyDescent="0.25">
      <c r="A15477" s="2" t="str">
        <f t="shared" si="486"/>
        <v>00/01/1900/</v>
      </c>
      <c r="D15477" s="7" t="s">
        <v>24</v>
      </c>
      <c r="K15477" s="5" t="str">
        <f>CONCATENATE(WEEKNUM(B15477),"/",C15477)</f>
        <v>0/</v>
      </c>
      <c r="M15477" s="9" t="str">
        <f t="shared" si="487"/>
        <v>1900/</v>
      </c>
    </row>
    <row r="15478" spans="1:13" x14ac:dyDescent="0.25">
      <c r="A15478" s="2" t="str">
        <f t="shared" si="486"/>
        <v>00/01/1900/</v>
      </c>
      <c r="D15478" s="7" t="s">
        <v>24</v>
      </c>
      <c r="K15478" s="5" t="str">
        <f>CONCATENATE(WEEKNUM(B15478),"/",C15478)</f>
        <v>0/</v>
      </c>
      <c r="M15478" s="9" t="str">
        <f t="shared" si="487"/>
        <v>1900/</v>
      </c>
    </row>
    <row r="15479" spans="1:13" x14ac:dyDescent="0.25">
      <c r="A15479" s="2" t="str">
        <f t="shared" si="486"/>
        <v>00/01/1900/</v>
      </c>
      <c r="D15479" s="7" t="s">
        <v>24</v>
      </c>
      <c r="K15479" s="5" t="str">
        <f>CONCATENATE(WEEKNUM(B15479),"/",C15479)</f>
        <v>0/</v>
      </c>
      <c r="M15479" s="9" t="str">
        <f t="shared" si="487"/>
        <v>1900/</v>
      </c>
    </row>
    <row r="15480" spans="1:13" x14ac:dyDescent="0.25">
      <c r="A15480" s="2" t="str">
        <f t="shared" si="486"/>
        <v>00/01/1900/</v>
      </c>
      <c r="D15480" s="7" t="s">
        <v>24</v>
      </c>
      <c r="K15480" s="5" t="str">
        <f>CONCATENATE(WEEKNUM(B15480),"/",C15480)</f>
        <v>0/</v>
      </c>
      <c r="M15480" s="9" t="str">
        <f t="shared" si="487"/>
        <v>1900/</v>
      </c>
    </row>
    <row r="15481" spans="1:13" x14ac:dyDescent="0.25">
      <c r="A15481" s="2" t="str">
        <f t="shared" si="486"/>
        <v>00/01/1900/</v>
      </c>
      <c r="D15481" s="7" t="s">
        <v>24</v>
      </c>
      <c r="K15481" s="5" t="str">
        <f>CONCATENATE(WEEKNUM(B15481),"/",C15481)</f>
        <v>0/</v>
      </c>
      <c r="M15481" s="9" t="str">
        <f t="shared" si="487"/>
        <v>1900/</v>
      </c>
    </row>
    <row r="15482" spans="1:13" x14ac:dyDescent="0.25">
      <c r="A15482" s="2" t="str">
        <f t="shared" si="486"/>
        <v>00/01/1900/</v>
      </c>
      <c r="D15482" s="7" t="s">
        <v>24</v>
      </c>
      <c r="K15482" s="5" t="str">
        <f>CONCATENATE(WEEKNUM(B15482),"/",C15482)</f>
        <v>0/</v>
      </c>
      <c r="M15482" s="9" t="str">
        <f t="shared" si="487"/>
        <v>1900/</v>
      </c>
    </row>
    <row r="15483" spans="1:13" x14ac:dyDescent="0.25">
      <c r="A15483" s="2" t="str">
        <f t="shared" si="486"/>
        <v>00/01/1900/</v>
      </c>
      <c r="D15483" s="7" t="s">
        <v>24</v>
      </c>
      <c r="K15483" s="5" t="str">
        <f>CONCATENATE(WEEKNUM(B15483),"/",C15483)</f>
        <v>0/</v>
      </c>
      <c r="M15483" s="9" t="str">
        <f t="shared" si="487"/>
        <v>1900/</v>
      </c>
    </row>
    <row r="15484" spans="1:13" x14ac:dyDescent="0.25">
      <c r="A15484" s="2" t="str">
        <f t="shared" si="486"/>
        <v>00/01/1900/</v>
      </c>
      <c r="D15484" s="7" t="s">
        <v>24</v>
      </c>
      <c r="K15484" s="5" t="str">
        <f>CONCATENATE(WEEKNUM(B15484),"/",C15484)</f>
        <v>0/</v>
      </c>
      <c r="M15484" s="9" t="str">
        <f t="shared" si="487"/>
        <v>1900/</v>
      </c>
    </row>
    <row r="15485" spans="1:13" x14ac:dyDescent="0.25">
      <c r="A15485" s="2" t="str">
        <f t="shared" si="486"/>
        <v>00/01/1900/</v>
      </c>
      <c r="D15485" s="7" t="s">
        <v>24</v>
      </c>
      <c r="K15485" s="5" t="str">
        <f>CONCATENATE(WEEKNUM(B15485),"/",C15485)</f>
        <v>0/</v>
      </c>
      <c r="M15485" s="9" t="str">
        <f t="shared" si="487"/>
        <v>1900/</v>
      </c>
    </row>
    <row r="15486" spans="1:13" x14ac:dyDescent="0.25">
      <c r="A15486" s="2" t="str">
        <f t="shared" si="486"/>
        <v>00/01/1900/</v>
      </c>
      <c r="D15486" s="7" t="s">
        <v>24</v>
      </c>
      <c r="K15486" s="5" t="str">
        <f>CONCATENATE(WEEKNUM(B15486),"/",C15486)</f>
        <v>0/</v>
      </c>
      <c r="M15486" s="9" t="str">
        <f t="shared" si="487"/>
        <v>1900/</v>
      </c>
    </row>
    <row r="15487" spans="1:13" x14ac:dyDescent="0.25">
      <c r="A15487" s="2" t="str">
        <f t="shared" si="486"/>
        <v>00/01/1900/</v>
      </c>
      <c r="D15487" s="7" t="s">
        <v>24</v>
      </c>
      <c r="K15487" s="5" t="str">
        <f>CONCATENATE(WEEKNUM(B15487),"/",C15487)</f>
        <v>0/</v>
      </c>
      <c r="M15487" s="9" t="str">
        <f t="shared" si="487"/>
        <v>1900/</v>
      </c>
    </row>
    <row r="15488" spans="1:13" x14ac:dyDescent="0.25">
      <c r="A15488" s="2" t="str">
        <f t="shared" si="486"/>
        <v>00/01/1900/</v>
      </c>
      <c r="D15488" s="7" t="s">
        <v>24</v>
      </c>
      <c r="K15488" s="5" t="str">
        <f>CONCATENATE(WEEKNUM(B15488),"/",C15488)</f>
        <v>0/</v>
      </c>
      <c r="M15488" s="9" t="str">
        <f t="shared" si="487"/>
        <v>1900/</v>
      </c>
    </row>
    <row r="15489" spans="1:13" x14ac:dyDescent="0.25">
      <c r="A15489" s="2" t="str">
        <f t="shared" si="486"/>
        <v>00/01/1900/</v>
      </c>
      <c r="D15489" s="7" t="s">
        <v>24</v>
      </c>
      <c r="K15489" s="5" t="str">
        <f>CONCATENATE(WEEKNUM(B15489),"/",C15489)</f>
        <v>0/</v>
      </c>
      <c r="M15489" s="9" t="str">
        <f t="shared" si="487"/>
        <v>1900/</v>
      </c>
    </row>
    <row r="15490" spans="1:13" x14ac:dyDescent="0.25">
      <c r="A15490" s="2" t="str">
        <f t="shared" si="486"/>
        <v>00/01/1900/</v>
      </c>
      <c r="D15490" s="7" t="s">
        <v>24</v>
      </c>
      <c r="K15490" s="5" t="str">
        <f>CONCATENATE(WEEKNUM(B15490),"/",C15490)</f>
        <v>0/</v>
      </c>
      <c r="M15490" s="9" t="str">
        <f t="shared" si="487"/>
        <v>1900/</v>
      </c>
    </row>
    <row r="15491" spans="1:13" x14ac:dyDescent="0.25">
      <c r="A15491" s="2" t="str">
        <f t="shared" si="486"/>
        <v>00/01/1900/</v>
      </c>
      <c r="D15491" s="7" t="s">
        <v>24</v>
      </c>
      <c r="K15491" s="5" t="str">
        <f>CONCATENATE(WEEKNUM(B15491),"/",C15491)</f>
        <v>0/</v>
      </c>
      <c r="M15491" s="9" t="str">
        <f t="shared" si="487"/>
        <v>1900/</v>
      </c>
    </row>
    <row r="15492" spans="1:13" x14ac:dyDescent="0.25">
      <c r="A15492" s="2" t="str">
        <f t="shared" si="486"/>
        <v>00/01/1900/</v>
      </c>
      <c r="D15492" s="7" t="s">
        <v>24</v>
      </c>
      <c r="K15492" s="5" t="str">
        <f>CONCATENATE(WEEKNUM(B15492),"/",C15492)</f>
        <v>0/</v>
      </c>
      <c r="M15492" s="9" t="str">
        <f t="shared" si="487"/>
        <v>1900/</v>
      </c>
    </row>
    <row r="15493" spans="1:13" x14ac:dyDescent="0.25">
      <c r="A15493" s="2" t="str">
        <f t="shared" si="486"/>
        <v>00/01/1900/</v>
      </c>
      <c r="D15493" s="7" t="s">
        <v>24</v>
      </c>
      <c r="K15493" s="5" t="str">
        <f>CONCATENATE(WEEKNUM(B15493),"/",C15493)</f>
        <v>0/</v>
      </c>
      <c r="M15493" s="9" t="str">
        <f t="shared" si="487"/>
        <v>1900/</v>
      </c>
    </row>
    <row r="15494" spans="1:13" x14ac:dyDescent="0.25">
      <c r="A15494" s="2" t="str">
        <f t="shared" si="486"/>
        <v>00/01/1900/</v>
      </c>
      <c r="D15494" s="7" t="s">
        <v>24</v>
      </c>
      <c r="K15494" s="5" t="str">
        <f>CONCATENATE(WEEKNUM(B15494),"/",C15494)</f>
        <v>0/</v>
      </c>
      <c r="M15494" s="9" t="str">
        <f t="shared" si="487"/>
        <v>1900/</v>
      </c>
    </row>
    <row r="15495" spans="1:13" x14ac:dyDescent="0.25">
      <c r="A15495" s="2" t="str">
        <f t="shared" si="486"/>
        <v>00/01/1900/</v>
      </c>
      <c r="D15495" s="7" t="s">
        <v>24</v>
      </c>
      <c r="K15495" s="5" t="str">
        <f>CONCATENATE(WEEKNUM(B15495),"/",C15495)</f>
        <v>0/</v>
      </c>
      <c r="M15495" s="9" t="str">
        <f t="shared" si="487"/>
        <v>1900/</v>
      </c>
    </row>
    <row r="15496" spans="1:13" x14ac:dyDescent="0.25">
      <c r="A15496" s="2" t="str">
        <f t="shared" si="486"/>
        <v>00/01/1900/</v>
      </c>
      <c r="D15496" s="7" t="s">
        <v>24</v>
      </c>
      <c r="K15496" s="5" t="str">
        <f>CONCATENATE(WEEKNUM(B15496),"/",C15496)</f>
        <v>0/</v>
      </c>
      <c r="M15496" s="9" t="str">
        <f t="shared" si="487"/>
        <v>1900/</v>
      </c>
    </row>
    <row r="15497" spans="1:13" x14ac:dyDescent="0.25">
      <c r="A15497" s="2" t="str">
        <f t="shared" si="486"/>
        <v>00/01/1900/</v>
      </c>
      <c r="D15497" s="7" t="s">
        <v>24</v>
      </c>
      <c r="K15497" s="5" t="str">
        <f>CONCATENATE(WEEKNUM(B15497),"/",C15497)</f>
        <v>0/</v>
      </c>
      <c r="M15497" s="9" t="str">
        <f t="shared" si="487"/>
        <v>1900/</v>
      </c>
    </row>
    <row r="15498" spans="1:13" x14ac:dyDescent="0.25">
      <c r="A15498" s="2" t="str">
        <f t="shared" si="486"/>
        <v>00/01/1900/</v>
      </c>
      <c r="D15498" s="7" t="s">
        <v>24</v>
      </c>
      <c r="K15498" s="5" t="str">
        <f>CONCATENATE(WEEKNUM(B15498),"/",C15498)</f>
        <v>0/</v>
      </c>
      <c r="M15498" s="9" t="str">
        <f t="shared" si="487"/>
        <v>1900/</v>
      </c>
    </row>
    <row r="15499" spans="1:13" x14ac:dyDescent="0.25">
      <c r="A15499" s="2" t="str">
        <f t="shared" si="486"/>
        <v>00/01/1900/</v>
      </c>
      <c r="D15499" s="7" t="s">
        <v>24</v>
      </c>
      <c r="K15499" s="5" t="str">
        <f>CONCATENATE(WEEKNUM(B15499),"/",C15499)</f>
        <v>0/</v>
      </c>
      <c r="M15499" s="9" t="str">
        <f t="shared" si="487"/>
        <v>1900/</v>
      </c>
    </row>
    <row r="15500" spans="1:13" x14ac:dyDescent="0.25">
      <c r="A15500" s="2" t="str">
        <f t="shared" si="486"/>
        <v>00/01/1900/</v>
      </c>
      <c r="D15500" s="7" t="s">
        <v>24</v>
      </c>
      <c r="K15500" s="5" t="str">
        <f>CONCATENATE(WEEKNUM(B15500),"/",C15500)</f>
        <v>0/</v>
      </c>
      <c r="M15500" s="9" t="str">
        <f t="shared" si="487"/>
        <v>1900/</v>
      </c>
    </row>
    <row r="15501" spans="1:13" x14ac:dyDescent="0.25">
      <c r="A15501" s="2" t="str">
        <f t="shared" si="486"/>
        <v>00/01/1900/</v>
      </c>
      <c r="D15501" s="7" t="s">
        <v>24</v>
      </c>
      <c r="K15501" s="5" t="str">
        <f>CONCATENATE(WEEKNUM(B15501),"/",C15501)</f>
        <v>0/</v>
      </c>
      <c r="M15501" s="9" t="str">
        <f t="shared" si="487"/>
        <v>1900/</v>
      </c>
    </row>
    <row r="15502" spans="1:13" x14ac:dyDescent="0.25">
      <c r="A15502" s="2" t="str">
        <f t="shared" si="486"/>
        <v>00/01/1900/</v>
      </c>
      <c r="D15502" s="7" t="s">
        <v>24</v>
      </c>
      <c r="K15502" s="5" t="str">
        <f>CONCATENATE(WEEKNUM(B15502),"/",C15502)</f>
        <v>0/</v>
      </c>
      <c r="M15502" s="9" t="str">
        <f t="shared" si="487"/>
        <v>1900/</v>
      </c>
    </row>
    <row r="15503" spans="1:13" x14ac:dyDescent="0.25">
      <c r="A15503" s="2" t="str">
        <f t="shared" si="486"/>
        <v>00/01/1900/</v>
      </c>
      <c r="D15503" s="7" t="s">
        <v>24</v>
      </c>
      <c r="K15503" s="5" t="str">
        <f>CONCATENATE(WEEKNUM(B15503),"/",C15503)</f>
        <v>0/</v>
      </c>
      <c r="M15503" s="9" t="str">
        <f t="shared" si="487"/>
        <v>1900/</v>
      </c>
    </row>
    <row r="15504" spans="1:13" x14ac:dyDescent="0.25">
      <c r="A15504" s="2" t="str">
        <f t="shared" si="486"/>
        <v>00/01/1900/</v>
      </c>
      <c r="D15504" s="7" t="s">
        <v>24</v>
      </c>
      <c r="K15504" s="5" t="str">
        <f>CONCATENATE(WEEKNUM(B15504),"/",C15504)</f>
        <v>0/</v>
      </c>
      <c r="M15504" s="9" t="str">
        <f t="shared" si="487"/>
        <v>1900/</v>
      </c>
    </row>
    <row r="15505" spans="1:13" x14ac:dyDescent="0.25">
      <c r="A15505" s="2" t="str">
        <f t="shared" si="486"/>
        <v>00/01/1900/</v>
      </c>
      <c r="D15505" s="7" t="s">
        <v>24</v>
      </c>
      <c r="K15505" s="5" t="str">
        <f>CONCATENATE(WEEKNUM(B15505),"/",C15505)</f>
        <v>0/</v>
      </c>
      <c r="M15505" s="9" t="str">
        <f t="shared" si="487"/>
        <v>1900/</v>
      </c>
    </row>
    <row r="15506" spans="1:13" x14ac:dyDescent="0.25">
      <c r="A15506" s="2" t="str">
        <f t="shared" si="486"/>
        <v>00/01/1900/</v>
      </c>
      <c r="D15506" s="7" t="s">
        <v>24</v>
      </c>
      <c r="K15506" s="5" t="str">
        <f>CONCATENATE(WEEKNUM(B15506),"/",C15506)</f>
        <v>0/</v>
      </c>
      <c r="M15506" s="9" t="str">
        <f t="shared" si="487"/>
        <v>1900/</v>
      </c>
    </row>
    <row r="15507" spans="1:13" x14ac:dyDescent="0.25">
      <c r="A15507" s="2" t="str">
        <f t="shared" si="486"/>
        <v>00/01/1900/</v>
      </c>
      <c r="D15507" s="7" t="s">
        <v>24</v>
      </c>
      <c r="K15507" s="5" t="str">
        <f>CONCATENATE(WEEKNUM(B15507),"/",C15507)</f>
        <v>0/</v>
      </c>
      <c r="M15507" s="9" t="str">
        <f t="shared" si="487"/>
        <v>1900/</v>
      </c>
    </row>
    <row r="15508" spans="1:13" x14ac:dyDescent="0.25">
      <c r="A15508" s="2" t="str">
        <f t="shared" si="486"/>
        <v>00/01/1900/</v>
      </c>
      <c r="D15508" s="7" t="s">
        <v>24</v>
      </c>
      <c r="K15508" s="5" t="str">
        <f>CONCATENATE(WEEKNUM(B15508),"/",C15508)</f>
        <v>0/</v>
      </c>
      <c r="M15508" s="9" t="str">
        <f t="shared" si="487"/>
        <v>1900/</v>
      </c>
    </row>
    <row r="15509" spans="1:13" x14ac:dyDescent="0.25">
      <c r="A15509" s="2" t="str">
        <f t="shared" si="486"/>
        <v>00/01/1900/</v>
      </c>
      <c r="D15509" s="7" t="s">
        <v>24</v>
      </c>
      <c r="K15509" s="5" t="str">
        <f>CONCATENATE(WEEKNUM(B15509),"/",C15509)</f>
        <v>0/</v>
      </c>
      <c r="M15509" s="9" t="str">
        <f t="shared" si="487"/>
        <v>1900/</v>
      </c>
    </row>
    <row r="15510" spans="1:13" x14ac:dyDescent="0.25">
      <c r="A15510" s="2" t="str">
        <f t="shared" si="486"/>
        <v>00/01/1900/</v>
      </c>
      <c r="D15510" s="7" t="s">
        <v>24</v>
      </c>
      <c r="K15510" s="5" t="str">
        <f>CONCATENATE(WEEKNUM(B15510),"/",C15510)</f>
        <v>0/</v>
      </c>
      <c r="M15510" s="9" t="str">
        <f t="shared" si="487"/>
        <v>1900/</v>
      </c>
    </row>
    <row r="15511" spans="1:13" x14ac:dyDescent="0.25">
      <c r="A15511" s="2" t="str">
        <f t="shared" si="486"/>
        <v>00/01/1900/</v>
      </c>
      <c r="D15511" s="7" t="s">
        <v>24</v>
      </c>
      <c r="K15511" s="5" t="str">
        <f>CONCATENATE(WEEKNUM(B15511),"/",C15511)</f>
        <v>0/</v>
      </c>
      <c r="M15511" s="9" t="str">
        <f t="shared" si="487"/>
        <v>1900/</v>
      </c>
    </row>
    <row r="15512" spans="1:13" x14ac:dyDescent="0.25">
      <c r="A15512" s="2" t="str">
        <f t="shared" si="486"/>
        <v>00/01/1900/</v>
      </c>
      <c r="D15512" s="7" t="s">
        <v>24</v>
      </c>
      <c r="K15512" s="5" t="str">
        <f>CONCATENATE(WEEKNUM(B15512),"/",C15512)</f>
        <v>0/</v>
      </c>
      <c r="M15512" s="9" t="str">
        <f t="shared" si="487"/>
        <v>1900/</v>
      </c>
    </row>
    <row r="15513" spans="1:13" x14ac:dyDescent="0.25">
      <c r="A15513" s="2" t="str">
        <f t="shared" si="486"/>
        <v>00/01/1900/</v>
      </c>
      <c r="D15513" s="7" t="s">
        <v>24</v>
      </c>
      <c r="K15513" s="5" t="str">
        <f>CONCATENATE(WEEKNUM(B15513),"/",C15513)</f>
        <v>0/</v>
      </c>
      <c r="M15513" s="9" t="str">
        <f t="shared" si="487"/>
        <v>1900/</v>
      </c>
    </row>
    <row r="15514" spans="1:13" x14ac:dyDescent="0.25">
      <c r="A15514" s="2" t="str">
        <f t="shared" si="486"/>
        <v>00/01/1900/</v>
      </c>
      <c r="D15514" s="7" t="s">
        <v>24</v>
      </c>
      <c r="K15514" s="5" t="str">
        <f>CONCATENATE(WEEKNUM(B15514),"/",C15514)</f>
        <v>0/</v>
      </c>
      <c r="M15514" s="9" t="str">
        <f t="shared" si="487"/>
        <v>1900/</v>
      </c>
    </row>
    <row r="15515" spans="1:13" x14ac:dyDescent="0.25">
      <c r="A15515" s="2" t="str">
        <f t="shared" si="486"/>
        <v>00/01/1900/</v>
      </c>
      <c r="D15515" s="7" t="s">
        <v>24</v>
      </c>
      <c r="K15515" s="5" t="str">
        <f>CONCATENATE(WEEKNUM(B15515),"/",C15515)</f>
        <v>0/</v>
      </c>
      <c r="M15515" s="9" t="str">
        <f t="shared" si="487"/>
        <v>1900/</v>
      </c>
    </row>
    <row r="15516" spans="1:13" x14ac:dyDescent="0.25">
      <c r="A15516" s="2" t="str">
        <f t="shared" si="486"/>
        <v>00/01/1900/</v>
      </c>
      <c r="D15516" s="7" t="s">
        <v>24</v>
      </c>
      <c r="K15516" s="5" t="str">
        <f>CONCATENATE(WEEKNUM(B15516),"/",C15516)</f>
        <v>0/</v>
      </c>
      <c r="M15516" s="9" t="str">
        <f t="shared" si="487"/>
        <v>1900/</v>
      </c>
    </row>
    <row r="15517" spans="1:13" x14ac:dyDescent="0.25">
      <c r="A15517" s="2" t="str">
        <f t="shared" si="486"/>
        <v>00/01/1900/</v>
      </c>
      <c r="D15517" s="7" t="s">
        <v>24</v>
      </c>
      <c r="K15517" s="5" t="str">
        <f>CONCATENATE(WEEKNUM(B15517),"/",C15517)</f>
        <v>0/</v>
      </c>
      <c r="M15517" s="9" t="str">
        <f t="shared" si="487"/>
        <v>1900/</v>
      </c>
    </row>
    <row r="15518" spans="1:13" x14ac:dyDescent="0.25">
      <c r="A15518" s="2" t="str">
        <f t="shared" si="486"/>
        <v>00/01/1900/</v>
      </c>
      <c r="D15518" s="7" t="s">
        <v>24</v>
      </c>
      <c r="K15518" s="5" t="str">
        <f>CONCATENATE(WEEKNUM(B15518),"/",C15518)</f>
        <v>0/</v>
      </c>
      <c r="M15518" s="9" t="str">
        <f t="shared" si="487"/>
        <v>1900/</v>
      </c>
    </row>
    <row r="15519" spans="1:13" x14ac:dyDescent="0.25">
      <c r="A15519" s="2" t="str">
        <f t="shared" si="486"/>
        <v>00/01/1900/</v>
      </c>
      <c r="D15519" s="7" t="s">
        <v>24</v>
      </c>
      <c r="K15519" s="5" t="str">
        <f>CONCATENATE(WEEKNUM(B15519),"/",C15519)</f>
        <v>0/</v>
      </c>
      <c r="M15519" s="9" t="str">
        <f t="shared" si="487"/>
        <v>1900/</v>
      </c>
    </row>
    <row r="15520" spans="1:13" x14ac:dyDescent="0.25">
      <c r="A15520" s="2" t="str">
        <f t="shared" si="486"/>
        <v>00/01/1900/</v>
      </c>
      <c r="D15520" s="7" t="s">
        <v>24</v>
      </c>
      <c r="K15520" s="5" t="str">
        <f>CONCATENATE(WEEKNUM(B15520),"/",C15520)</f>
        <v>0/</v>
      </c>
      <c r="M15520" s="9" t="str">
        <f t="shared" si="487"/>
        <v>1900/</v>
      </c>
    </row>
    <row r="15521" spans="1:13" x14ac:dyDescent="0.25">
      <c r="A15521" s="2" t="str">
        <f t="shared" si="486"/>
        <v>00/01/1900/</v>
      </c>
      <c r="D15521" s="7" t="s">
        <v>24</v>
      </c>
      <c r="K15521" s="5" t="str">
        <f>CONCATENATE(WEEKNUM(B15521),"/",C15521)</f>
        <v>0/</v>
      </c>
      <c r="M15521" s="9" t="str">
        <f t="shared" si="487"/>
        <v>1900/</v>
      </c>
    </row>
    <row r="15522" spans="1:13" x14ac:dyDescent="0.25">
      <c r="A15522" s="2" t="str">
        <f t="shared" si="486"/>
        <v>00/01/1900/</v>
      </c>
      <c r="D15522" s="7" t="s">
        <v>24</v>
      </c>
      <c r="K15522" s="5" t="str">
        <f>CONCATENATE(WEEKNUM(B15522),"/",C15522)</f>
        <v>0/</v>
      </c>
      <c r="M15522" s="9" t="str">
        <f t="shared" si="487"/>
        <v>1900/</v>
      </c>
    </row>
    <row r="15523" spans="1:13" x14ac:dyDescent="0.25">
      <c r="A15523" s="2" t="str">
        <f t="shared" si="486"/>
        <v>00/01/1900/</v>
      </c>
      <c r="D15523" s="7" t="s">
        <v>24</v>
      </c>
      <c r="K15523" s="5" t="str">
        <f>CONCATENATE(WEEKNUM(B15523),"/",C15523)</f>
        <v>0/</v>
      </c>
      <c r="M15523" s="9" t="str">
        <f t="shared" si="487"/>
        <v>1900/</v>
      </c>
    </row>
    <row r="15524" spans="1:13" x14ac:dyDescent="0.25">
      <c r="A15524" s="2" t="str">
        <f t="shared" si="486"/>
        <v>00/01/1900/</v>
      </c>
      <c r="D15524" s="7" t="s">
        <v>24</v>
      </c>
      <c r="K15524" s="5" t="str">
        <f>CONCATENATE(WEEKNUM(B15524),"/",C15524)</f>
        <v>0/</v>
      </c>
      <c r="M15524" s="9" t="str">
        <f t="shared" si="487"/>
        <v>1900/</v>
      </c>
    </row>
    <row r="15525" spans="1:13" x14ac:dyDescent="0.25">
      <c r="A15525" s="2" t="str">
        <f t="shared" si="486"/>
        <v>00/01/1900/</v>
      </c>
      <c r="D15525" s="7" t="s">
        <v>24</v>
      </c>
      <c r="K15525" s="5" t="str">
        <f>CONCATENATE(WEEKNUM(B15525),"/",C15525)</f>
        <v>0/</v>
      </c>
      <c r="M15525" s="9" t="str">
        <f t="shared" si="487"/>
        <v>1900/</v>
      </c>
    </row>
    <row r="15526" spans="1:13" x14ac:dyDescent="0.25">
      <c r="A15526" s="2" t="str">
        <f t="shared" si="486"/>
        <v>00/01/1900/</v>
      </c>
      <c r="D15526" s="7" t="s">
        <v>24</v>
      </c>
      <c r="K15526" s="5" t="str">
        <f>CONCATENATE(WEEKNUM(B15526),"/",C15526)</f>
        <v>0/</v>
      </c>
      <c r="M15526" s="9" t="str">
        <f t="shared" si="487"/>
        <v>1900/</v>
      </c>
    </row>
    <row r="15527" spans="1:13" x14ac:dyDescent="0.25">
      <c r="A15527" s="2" t="str">
        <f t="shared" si="486"/>
        <v>00/01/1900/</v>
      </c>
      <c r="D15527" s="7" t="s">
        <v>24</v>
      </c>
      <c r="K15527" s="5" t="str">
        <f>CONCATENATE(WEEKNUM(B15527),"/",C15527)</f>
        <v>0/</v>
      </c>
      <c r="M15527" s="9" t="str">
        <f t="shared" si="487"/>
        <v>1900/</v>
      </c>
    </row>
    <row r="15528" spans="1:13" x14ac:dyDescent="0.25">
      <c r="A15528" s="2" t="str">
        <f t="shared" si="486"/>
        <v>00/01/1900/</v>
      </c>
      <c r="D15528" s="7" t="s">
        <v>24</v>
      </c>
      <c r="K15528" s="5" t="str">
        <f>CONCATENATE(WEEKNUM(B15528),"/",C15528)</f>
        <v>0/</v>
      </c>
      <c r="M15528" s="9" t="str">
        <f t="shared" si="487"/>
        <v>1900/</v>
      </c>
    </row>
    <row r="15529" spans="1:13" x14ac:dyDescent="0.25">
      <c r="A15529" s="2" t="str">
        <f t="shared" si="486"/>
        <v>00/01/1900/</v>
      </c>
      <c r="D15529" s="7" t="s">
        <v>24</v>
      </c>
      <c r="K15529" s="5" t="str">
        <f>CONCATENATE(WEEKNUM(B15529),"/",C15529)</f>
        <v>0/</v>
      </c>
      <c r="M15529" s="9" t="str">
        <f t="shared" si="487"/>
        <v>1900/</v>
      </c>
    </row>
    <row r="15530" spans="1:13" x14ac:dyDescent="0.25">
      <c r="A15530" s="2" t="str">
        <f t="shared" si="486"/>
        <v>00/01/1900/</v>
      </c>
      <c r="D15530" s="7" t="s">
        <v>24</v>
      </c>
      <c r="K15530" s="5" t="str">
        <f>CONCATENATE(WEEKNUM(B15530),"/",C15530)</f>
        <v>0/</v>
      </c>
      <c r="M15530" s="9" t="str">
        <f t="shared" si="487"/>
        <v>1900/</v>
      </c>
    </row>
    <row r="15531" spans="1:13" x14ac:dyDescent="0.25">
      <c r="A15531" s="2" t="str">
        <f t="shared" si="486"/>
        <v>00/01/1900/</v>
      </c>
      <c r="D15531" s="7" t="s">
        <v>24</v>
      </c>
      <c r="K15531" s="5" t="str">
        <f>CONCATENATE(WEEKNUM(B15531),"/",C15531)</f>
        <v>0/</v>
      </c>
      <c r="M15531" s="9" t="str">
        <f t="shared" si="487"/>
        <v>1900/</v>
      </c>
    </row>
    <row r="15532" spans="1:13" x14ac:dyDescent="0.25">
      <c r="A15532" s="2" t="str">
        <f t="shared" si="486"/>
        <v>00/01/1900/</v>
      </c>
      <c r="D15532" s="7" t="s">
        <v>24</v>
      </c>
      <c r="K15532" s="5" t="str">
        <f>CONCATENATE(WEEKNUM(B15532),"/",C15532)</f>
        <v>0/</v>
      </c>
      <c r="M15532" s="9" t="str">
        <f t="shared" si="487"/>
        <v>1900/</v>
      </c>
    </row>
    <row r="15533" spans="1:13" x14ac:dyDescent="0.25">
      <c r="A15533" s="2" t="str">
        <f t="shared" si="486"/>
        <v>00/01/1900/</v>
      </c>
      <c r="D15533" s="7" t="s">
        <v>24</v>
      </c>
      <c r="K15533" s="5" t="str">
        <f>CONCATENATE(WEEKNUM(B15533),"/",C15533)</f>
        <v>0/</v>
      </c>
      <c r="M15533" s="9" t="str">
        <f t="shared" si="487"/>
        <v>1900/</v>
      </c>
    </row>
    <row r="15534" spans="1:13" x14ac:dyDescent="0.25">
      <c r="A15534" s="2" t="str">
        <f t="shared" si="486"/>
        <v>00/01/1900/</v>
      </c>
      <c r="D15534" s="7" t="s">
        <v>24</v>
      </c>
      <c r="K15534" s="5" t="str">
        <f>CONCATENATE(WEEKNUM(B15534),"/",C15534)</f>
        <v>0/</v>
      </c>
      <c r="M15534" s="9" t="str">
        <f t="shared" si="487"/>
        <v>1900/</v>
      </c>
    </row>
    <row r="15535" spans="1:13" x14ac:dyDescent="0.25">
      <c r="A15535" s="2" t="str">
        <f t="shared" si="486"/>
        <v>00/01/1900/</v>
      </c>
      <c r="D15535" s="7" t="s">
        <v>24</v>
      </c>
      <c r="K15535" s="5" t="str">
        <f>CONCATENATE(WEEKNUM(B15535),"/",C15535)</f>
        <v>0/</v>
      </c>
      <c r="M15535" s="9" t="str">
        <f t="shared" si="487"/>
        <v>1900/</v>
      </c>
    </row>
    <row r="15536" spans="1:13" x14ac:dyDescent="0.25">
      <c r="A15536" s="2" t="str">
        <f t="shared" ref="A15536:A15599" si="488">CONCATENATE(TEXT(B15536,"jj/mm/aaaa"),"/",C15536)</f>
        <v>00/01/1900/</v>
      </c>
      <c r="D15536" s="7" t="s">
        <v>24</v>
      </c>
      <c r="K15536" s="5" t="str">
        <f>CONCATENATE(WEEKNUM(B15536),"/",C15536)</f>
        <v>0/</v>
      </c>
      <c r="M15536" s="9" t="str">
        <f t="shared" ref="M15536:M15599" si="489">CONCATENATE(YEAR(B15536),"/",C15536)</f>
        <v>1900/</v>
      </c>
    </row>
    <row r="15537" spans="1:13" x14ac:dyDescent="0.25">
      <c r="A15537" s="2" t="str">
        <f t="shared" si="488"/>
        <v>00/01/1900/</v>
      </c>
      <c r="D15537" s="7" t="s">
        <v>24</v>
      </c>
      <c r="K15537" s="5" t="str">
        <f>CONCATENATE(WEEKNUM(B15537),"/",C15537)</f>
        <v>0/</v>
      </c>
      <c r="M15537" s="9" t="str">
        <f t="shared" si="489"/>
        <v>1900/</v>
      </c>
    </row>
    <row r="15538" spans="1:13" x14ac:dyDescent="0.25">
      <c r="A15538" s="2" t="str">
        <f t="shared" si="488"/>
        <v>00/01/1900/</v>
      </c>
      <c r="D15538" s="7" t="s">
        <v>24</v>
      </c>
      <c r="K15538" s="5" t="str">
        <f>CONCATENATE(WEEKNUM(B15538),"/",C15538)</f>
        <v>0/</v>
      </c>
      <c r="M15538" s="9" t="str">
        <f t="shared" si="489"/>
        <v>1900/</v>
      </c>
    </row>
    <row r="15539" spans="1:13" x14ac:dyDescent="0.25">
      <c r="A15539" s="2" t="str">
        <f t="shared" si="488"/>
        <v>00/01/1900/</v>
      </c>
      <c r="D15539" s="7" t="s">
        <v>24</v>
      </c>
      <c r="K15539" s="5" t="str">
        <f>CONCATENATE(WEEKNUM(B15539),"/",C15539)</f>
        <v>0/</v>
      </c>
      <c r="M15539" s="9" t="str">
        <f t="shared" si="489"/>
        <v>1900/</v>
      </c>
    </row>
    <row r="15540" spans="1:13" x14ac:dyDescent="0.25">
      <c r="A15540" s="2" t="str">
        <f t="shared" si="488"/>
        <v>00/01/1900/</v>
      </c>
      <c r="D15540" s="7" t="s">
        <v>24</v>
      </c>
      <c r="K15540" s="5" t="str">
        <f>CONCATENATE(WEEKNUM(B15540),"/",C15540)</f>
        <v>0/</v>
      </c>
      <c r="M15540" s="9" t="str">
        <f t="shared" si="489"/>
        <v>1900/</v>
      </c>
    </row>
    <row r="15541" spans="1:13" x14ac:dyDescent="0.25">
      <c r="A15541" s="2" t="str">
        <f t="shared" si="488"/>
        <v>00/01/1900/</v>
      </c>
      <c r="D15541" s="7" t="s">
        <v>24</v>
      </c>
      <c r="K15541" s="5" t="str">
        <f>CONCATENATE(WEEKNUM(B15541),"/",C15541)</f>
        <v>0/</v>
      </c>
      <c r="M15541" s="9" t="str">
        <f t="shared" si="489"/>
        <v>1900/</v>
      </c>
    </row>
    <row r="15542" spans="1:13" x14ac:dyDescent="0.25">
      <c r="A15542" s="2" t="str">
        <f t="shared" si="488"/>
        <v>00/01/1900/</v>
      </c>
      <c r="D15542" s="7" t="s">
        <v>24</v>
      </c>
      <c r="K15542" s="5" t="str">
        <f>CONCATENATE(WEEKNUM(B15542),"/",C15542)</f>
        <v>0/</v>
      </c>
      <c r="M15542" s="9" t="str">
        <f t="shared" si="489"/>
        <v>1900/</v>
      </c>
    </row>
    <row r="15543" spans="1:13" x14ac:dyDescent="0.25">
      <c r="A15543" s="2" t="str">
        <f t="shared" si="488"/>
        <v>00/01/1900/</v>
      </c>
      <c r="D15543" s="7" t="s">
        <v>24</v>
      </c>
      <c r="K15543" s="5" t="str">
        <f>CONCATENATE(WEEKNUM(B15543),"/",C15543)</f>
        <v>0/</v>
      </c>
      <c r="M15543" s="9" t="str">
        <f t="shared" si="489"/>
        <v>1900/</v>
      </c>
    </row>
    <row r="15544" spans="1:13" x14ac:dyDescent="0.25">
      <c r="A15544" s="2" t="str">
        <f t="shared" si="488"/>
        <v>00/01/1900/</v>
      </c>
      <c r="D15544" s="7" t="s">
        <v>24</v>
      </c>
      <c r="K15544" s="5" t="str">
        <f>CONCATENATE(WEEKNUM(B15544),"/",C15544)</f>
        <v>0/</v>
      </c>
      <c r="M15544" s="9" t="str">
        <f t="shared" si="489"/>
        <v>1900/</v>
      </c>
    </row>
    <row r="15545" spans="1:13" x14ac:dyDescent="0.25">
      <c r="A15545" s="2" t="str">
        <f t="shared" si="488"/>
        <v>00/01/1900/</v>
      </c>
      <c r="D15545" s="7" t="s">
        <v>24</v>
      </c>
      <c r="K15545" s="5" t="str">
        <f>CONCATENATE(WEEKNUM(B15545),"/",C15545)</f>
        <v>0/</v>
      </c>
      <c r="M15545" s="9" t="str">
        <f t="shared" si="489"/>
        <v>1900/</v>
      </c>
    </row>
    <row r="15546" spans="1:13" x14ac:dyDescent="0.25">
      <c r="A15546" s="2" t="str">
        <f t="shared" si="488"/>
        <v>00/01/1900/</v>
      </c>
      <c r="D15546" s="7" t="s">
        <v>24</v>
      </c>
      <c r="K15546" s="5" t="str">
        <f>CONCATENATE(WEEKNUM(B15546),"/",C15546)</f>
        <v>0/</v>
      </c>
      <c r="M15546" s="9" t="str">
        <f t="shared" si="489"/>
        <v>1900/</v>
      </c>
    </row>
    <row r="15547" spans="1:13" x14ac:dyDescent="0.25">
      <c r="A15547" s="2" t="str">
        <f t="shared" si="488"/>
        <v>00/01/1900/</v>
      </c>
      <c r="D15547" s="7" t="s">
        <v>24</v>
      </c>
      <c r="K15547" s="5" t="str">
        <f>CONCATENATE(WEEKNUM(B15547),"/",C15547)</f>
        <v>0/</v>
      </c>
      <c r="M15547" s="9" t="str">
        <f t="shared" si="489"/>
        <v>1900/</v>
      </c>
    </row>
    <row r="15548" spans="1:13" x14ac:dyDescent="0.25">
      <c r="A15548" s="2" t="str">
        <f t="shared" si="488"/>
        <v>00/01/1900/</v>
      </c>
      <c r="D15548" s="7" t="s">
        <v>24</v>
      </c>
      <c r="K15548" s="5" t="str">
        <f>CONCATENATE(WEEKNUM(B15548),"/",C15548)</f>
        <v>0/</v>
      </c>
      <c r="M15548" s="9" t="str">
        <f t="shared" si="489"/>
        <v>1900/</v>
      </c>
    </row>
    <row r="15549" spans="1:13" x14ac:dyDescent="0.25">
      <c r="A15549" s="2" t="str">
        <f t="shared" si="488"/>
        <v>00/01/1900/</v>
      </c>
      <c r="D15549" s="7" t="s">
        <v>24</v>
      </c>
      <c r="K15549" s="5" t="str">
        <f>CONCATENATE(WEEKNUM(B15549),"/",C15549)</f>
        <v>0/</v>
      </c>
      <c r="M15549" s="9" t="str">
        <f t="shared" si="489"/>
        <v>1900/</v>
      </c>
    </row>
    <row r="15550" spans="1:13" x14ac:dyDescent="0.25">
      <c r="A15550" s="2" t="str">
        <f t="shared" si="488"/>
        <v>00/01/1900/</v>
      </c>
      <c r="D15550" s="7" t="s">
        <v>24</v>
      </c>
      <c r="K15550" s="5" t="str">
        <f>CONCATENATE(WEEKNUM(B15550),"/",C15550)</f>
        <v>0/</v>
      </c>
      <c r="M15550" s="9" t="str">
        <f t="shared" si="489"/>
        <v>1900/</v>
      </c>
    </row>
    <row r="15551" spans="1:13" x14ac:dyDescent="0.25">
      <c r="A15551" s="2" t="str">
        <f t="shared" si="488"/>
        <v>00/01/1900/</v>
      </c>
      <c r="D15551" s="7" t="s">
        <v>24</v>
      </c>
      <c r="K15551" s="5" t="str">
        <f>CONCATENATE(WEEKNUM(B15551),"/",C15551)</f>
        <v>0/</v>
      </c>
      <c r="M15551" s="9" t="str">
        <f t="shared" si="489"/>
        <v>1900/</v>
      </c>
    </row>
    <row r="15552" spans="1:13" x14ac:dyDescent="0.25">
      <c r="A15552" s="2" t="str">
        <f t="shared" si="488"/>
        <v>00/01/1900/</v>
      </c>
      <c r="D15552" s="7" t="s">
        <v>24</v>
      </c>
      <c r="K15552" s="5" t="str">
        <f>CONCATENATE(WEEKNUM(B15552),"/",C15552)</f>
        <v>0/</v>
      </c>
      <c r="M15552" s="9" t="str">
        <f t="shared" si="489"/>
        <v>1900/</v>
      </c>
    </row>
    <row r="15553" spans="1:13" x14ac:dyDescent="0.25">
      <c r="A15553" s="2" t="str">
        <f t="shared" si="488"/>
        <v>00/01/1900/</v>
      </c>
      <c r="D15553" s="7" t="s">
        <v>24</v>
      </c>
      <c r="K15553" s="5" t="str">
        <f>CONCATENATE(WEEKNUM(B15553),"/",C15553)</f>
        <v>0/</v>
      </c>
      <c r="M15553" s="9" t="str">
        <f t="shared" si="489"/>
        <v>1900/</v>
      </c>
    </row>
    <row r="15554" spans="1:13" x14ac:dyDescent="0.25">
      <c r="A15554" s="2" t="str">
        <f t="shared" si="488"/>
        <v>00/01/1900/</v>
      </c>
      <c r="D15554" s="7" t="s">
        <v>24</v>
      </c>
      <c r="K15554" s="5" t="str">
        <f>CONCATENATE(WEEKNUM(B15554),"/",C15554)</f>
        <v>0/</v>
      </c>
      <c r="M15554" s="9" t="str">
        <f t="shared" si="489"/>
        <v>1900/</v>
      </c>
    </row>
    <row r="15555" spans="1:13" x14ac:dyDescent="0.25">
      <c r="A15555" s="2" t="str">
        <f t="shared" si="488"/>
        <v>00/01/1900/</v>
      </c>
      <c r="D15555" s="7" t="s">
        <v>24</v>
      </c>
      <c r="K15555" s="5" t="str">
        <f>CONCATENATE(WEEKNUM(B15555),"/",C15555)</f>
        <v>0/</v>
      </c>
      <c r="M15555" s="9" t="str">
        <f t="shared" si="489"/>
        <v>1900/</v>
      </c>
    </row>
    <row r="15556" spans="1:13" x14ac:dyDescent="0.25">
      <c r="A15556" s="2" t="str">
        <f t="shared" si="488"/>
        <v>00/01/1900/</v>
      </c>
      <c r="D15556" s="7" t="s">
        <v>24</v>
      </c>
      <c r="K15556" s="5" t="str">
        <f>CONCATENATE(WEEKNUM(B15556),"/",C15556)</f>
        <v>0/</v>
      </c>
      <c r="M15556" s="9" t="str">
        <f t="shared" si="489"/>
        <v>1900/</v>
      </c>
    </row>
    <row r="15557" spans="1:13" x14ac:dyDescent="0.25">
      <c r="A15557" s="2" t="str">
        <f t="shared" si="488"/>
        <v>00/01/1900/</v>
      </c>
      <c r="D15557" s="7" t="s">
        <v>24</v>
      </c>
      <c r="K15557" s="5" t="str">
        <f>CONCATENATE(WEEKNUM(B15557),"/",C15557)</f>
        <v>0/</v>
      </c>
      <c r="M15557" s="9" t="str">
        <f t="shared" si="489"/>
        <v>1900/</v>
      </c>
    </row>
    <row r="15558" spans="1:13" x14ac:dyDescent="0.25">
      <c r="A15558" s="2" t="str">
        <f t="shared" si="488"/>
        <v>00/01/1900/</v>
      </c>
      <c r="D15558" s="7" t="s">
        <v>24</v>
      </c>
      <c r="K15558" s="5" t="str">
        <f>CONCATENATE(WEEKNUM(B15558),"/",C15558)</f>
        <v>0/</v>
      </c>
      <c r="M15558" s="9" t="str">
        <f t="shared" si="489"/>
        <v>1900/</v>
      </c>
    </row>
    <row r="15559" spans="1:13" x14ac:dyDescent="0.25">
      <c r="A15559" s="2" t="str">
        <f t="shared" si="488"/>
        <v>00/01/1900/</v>
      </c>
      <c r="D15559" s="7" t="s">
        <v>24</v>
      </c>
      <c r="K15559" s="5" t="str">
        <f>CONCATENATE(WEEKNUM(B15559),"/",C15559)</f>
        <v>0/</v>
      </c>
      <c r="M15559" s="9" t="str">
        <f t="shared" si="489"/>
        <v>1900/</v>
      </c>
    </row>
    <row r="15560" spans="1:13" x14ac:dyDescent="0.25">
      <c r="A15560" s="2" t="str">
        <f t="shared" si="488"/>
        <v>00/01/1900/</v>
      </c>
      <c r="D15560" s="7" t="s">
        <v>24</v>
      </c>
      <c r="K15560" s="5" t="str">
        <f>CONCATENATE(WEEKNUM(B15560),"/",C15560)</f>
        <v>0/</v>
      </c>
      <c r="M15560" s="9" t="str">
        <f t="shared" si="489"/>
        <v>1900/</v>
      </c>
    </row>
    <row r="15561" spans="1:13" x14ac:dyDescent="0.25">
      <c r="A15561" s="2" t="str">
        <f t="shared" si="488"/>
        <v>00/01/1900/</v>
      </c>
      <c r="D15561" s="7" t="s">
        <v>24</v>
      </c>
      <c r="K15561" s="5" t="str">
        <f>CONCATENATE(WEEKNUM(B15561),"/",C15561)</f>
        <v>0/</v>
      </c>
      <c r="M15561" s="9" t="str">
        <f t="shared" si="489"/>
        <v>1900/</v>
      </c>
    </row>
    <row r="15562" spans="1:13" x14ac:dyDescent="0.25">
      <c r="A15562" s="2" t="str">
        <f t="shared" si="488"/>
        <v>00/01/1900/</v>
      </c>
      <c r="D15562" s="7" t="s">
        <v>24</v>
      </c>
      <c r="K15562" s="5" t="str">
        <f>CONCATENATE(WEEKNUM(B15562),"/",C15562)</f>
        <v>0/</v>
      </c>
      <c r="M15562" s="9" t="str">
        <f t="shared" si="489"/>
        <v>1900/</v>
      </c>
    </row>
    <row r="15563" spans="1:13" x14ac:dyDescent="0.25">
      <c r="A15563" s="2" t="str">
        <f t="shared" si="488"/>
        <v>00/01/1900/</v>
      </c>
      <c r="D15563" s="7" t="s">
        <v>24</v>
      </c>
      <c r="K15563" s="5" t="str">
        <f>CONCATENATE(WEEKNUM(B15563),"/",C15563)</f>
        <v>0/</v>
      </c>
      <c r="M15563" s="9" t="str">
        <f t="shared" si="489"/>
        <v>1900/</v>
      </c>
    </row>
    <row r="15564" spans="1:13" x14ac:dyDescent="0.25">
      <c r="A15564" s="2" t="str">
        <f t="shared" si="488"/>
        <v>00/01/1900/</v>
      </c>
      <c r="D15564" s="7" t="s">
        <v>24</v>
      </c>
      <c r="K15564" s="5" t="str">
        <f>CONCATENATE(WEEKNUM(B15564),"/",C15564)</f>
        <v>0/</v>
      </c>
      <c r="M15564" s="9" t="str">
        <f t="shared" si="489"/>
        <v>1900/</v>
      </c>
    </row>
    <row r="15565" spans="1:13" x14ac:dyDescent="0.25">
      <c r="A15565" s="2" t="str">
        <f t="shared" si="488"/>
        <v>00/01/1900/</v>
      </c>
      <c r="D15565" s="7" t="s">
        <v>24</v>
      </c>
      <c r="K15565" s="5" t="str">
        <f>CONCATENATE(WEEKNUM(B15565),"/",C15565)</f>
        <v>0/</v>
      </c>
      <c r="M15565" s="9" t="str">
        <f t="shared" si="489"/>
        <v>1900/</v>
      </c>
    </row>
    <row r="15566" spans="1:13" x14ac:dyDescent="0.25">
      <c r="A15566" s="2" t="str">
        <f t="shared" si="488"/>
        <v>00/01/1900/</v>
      </c>
      <c r="D15566" s="7" t="s">
        <v>24</v>
      </c>
      <c r="K15566" s="5" t="str">
        <f>CONCATENATE(WEEKNUM(B15566),"/",C15566)</f>
        <v>0/</v>
      </c>
      <c r="M15566" s="9" t="str">
        <f t="shared" si="489"/>
        <v>1900/</v>
      </c>
    </row>
    <row r="15567" spans="1:13" x14ac:dyDescent="0.25">
      <c r="A15567" s="2" t="str">
        <f t="shared" si="488"/>
        <v>00/01/1900/</v>
      </c>
      <c r="D15567" s="7" t="s">
        <v>24</v>
      </c>
      <c r="K15567" s="5" t="str">
        <f>CONCATENATE(WEEKNUM(B15567),"/",C15567)</f>
        <v>0/</v>
      </c>
      <c r="M15567" s="9" t="str">
        <f t="shared" si="489"/>
        <v>1900/</v>
      </c>
    </row>
    <row r="15568" spans="1:13" x14ac:dyDescent="0.25">
      <c r="A15568" s="2" t="str">
        <f t="shared" si="488"/>
        <v>00/01/1900/</v>
      </c>
      <c r="D15568" s="7" t="s">
        <v>24</v>
      </c>
      <c r="K15568" s="5" t="str">
        <f>CONCATENATE(WEEKNUM(B15568),"/",C15568)</f>
        <v>0/</v>
      </c>
      <c r="M15568" s="9" t="str">
        <f t="shared" si="489"/>
        <v>1900/</v>
      </c>
    </row>
    <row r="15569" spans="1:13" x14ac:dyDescent="0.25">
      <c r="A15569" s="2" t="str">
        <f t="shared" si="488"/>
        <v>00/01/1900/</v>
      </c>
      <c r="D15569" s="7" t="s">
        <v>24</v>
      </c>
      <c r="K15569" s="5" t="str">
        <f>CONCATENATE(WEEKNUM(B15569),"/",C15569)</f>
        <v>0/</v>
      </c>
      <c r="M15569" s="9" t="str">
        <f t="shared" si="489"/>
        <v>1900/</v>
      </c>
    </row>
    <row r="15570" spans="1:13" x14ac:dyDescent="0.25">
      <c r="A15570" s="2" t="str">
        <f t="shared" si="488"/>
        <v>00/01/1900/</v>
      </c>
      <c r="D15570" s="7" t="s">
        <v>24</v>
      </c>
      <c r="K15570" s="5" t="str">
        <f>CONCATENATE(WEEKNUM(B15570),"/",C15570)</f>
        <v>0/</v>
      </c>
      <c r="M15570" s="9" t="str">
        <f t="shared" si="489"/>
        <v>1900/</v>
      </c>
    </row>
    <row r="15571" spans="1:13" x14ac:dyDescent="0.25">
      <c r="A15571" s="2" t="str">
        <f t="shared" si="488"/>
        <v>00/01/1900/</v>
      </c>
      <c r="D15571" s="7" t="s">
        <v>24</v>
      </c>
      <c r="K15571" s="5" t="str">
        <f>CONCATENATE(WEEKNUM(B15571),"/",C15571)</f>
        <v>0/</v>
      </c>
      <c r="M15571" s="9" t="str">
        <f t="shared" si="489"/>
        <v>1900/</v>
      </c>
    </row>
    <row r="15572" spans="1:13" x14ac:dyDescent="0.25">
      <c r="A15572" s="2" t="str">
        <f t="shared" si="488"/>
        <v>00/01/1900/</v>
      </c>
      <c r="D15572" s="7" t="s">
        <v>24</v>
      </c>
      <c r="K15572" s="5" t="str">
        <f>CONCATENATE(WEEKNUM(B15572),"/",C15572)</f>
        <v>0/</v>
      </c>
      <c r="M15572" s="9" t="str">
        <f t="shared" si="489"/>
        <v>1900/</v>
      </c>
    </row>
    <row r="15573" spans="1:13" x14ac:dyDescent="0.25">
      <c r="A15573" s="2" t="str">
        <f t="shared" si="488"/>
        <v>00/01/1900/</v>
      </c>
      <c r="D15573" s="7" t="s">
        <v>24</v>
      </c>
      <c r="K15573" s="5" t="str">
        <f>CONCATENATE(WEEKNUM(B15573),"/",C15573)</f>
        <v>0/</v>
      </c>
      <c r="M15573" s="9" t="str">
        <f t="shared" si="489"/>
        <v>1900/</v>
      </c>
    </row>
    <row r="15574" spans="1:13" x14ac:dyDescent="0.25">
      <c r="A15574" s="2" t="str">
        <f t="shared" si="488"/>
        <v>00/01/1900/</v>
      </c>
      <c r="D15574" s="7" t="s">
        <v>24</v>
      </c>
      <c r="K15574" s="5" t="str">
        <f>CONCATENATE(WEEKNUM(B15574),"/",C15574)</f>
        <v>0/</v>
      </c>
      <c r="M15574" s="9" t="str">
        <f t="shared" si="489"/>
        <v>1900/</v>
      </c>
    </row>
    <row r="15575" spans="1:13" x14ac:dyDescent="0.25">
      <c r="A15575" s="2" t="str">
        <f t="shared" si="488"/>
        <v>00/01/1900/</v>
      </c>
      <c r="D15575" s="7" t="s">
        <v>24</v>
      </c>
      <c r="K15575" s="5" t="str">
        <f>CONCATENATE(WEEKNUM(B15575),"/",C15575)</f>
        <v>0/</v>
      </c>
      <c r="M15575" s="9" t="str">
        <f t="shared" si="489"/>
        <v>1900/</v>
      </c>
    </row>
    <row r="15576" spans="1:13" x14ac:dyDescent="0.25">
      <c r="A15576" s="2" t="str">
        <f t="shared" si="488"/>
        <v>00/01/1900/</v>
      </c>
      <c r="D15576" s="7" t="s">
        <v>24</v>
      </c>
      <c r="K15576" s="5" t="str">
        <f>CONCATENATE(WEEKNUM(B15576),"/",C15576)</f>
        <v>0/</v>
      </c>
      <c r="M15576" s="9" t="str">
        <f t="shared" si="489"/>
        <v>1900/</v>
      </c>
    </row>
    <row r="15577" spans="1:13" x14ac:dyDescent="0.25">
      <c r="A15577" s="2" t="str">
        <f t="shared" si="488"/>
        <v>00/01/1900/</v>
      </c>
      <c r="D15577" s="7" t="s">
        <v>24</v>
      </c>
      <c r="K15577" s="5" t="str">
        <f>CONCATENATE(WEEKNUM(B15577),"/",C15577)</f>
        <v>0/</v>
      </c>
      <c r="M15577" s="9" t="str">
        <f t="shared" si="489"/>
        <v>1900/</v>
      </c>
    </row>
    <row r="15578" spans="1:13" x14ac:dyDescent="0.25">
      <c r="A15578" s="2" t="str">
        <f t="shared" si="488"/>
        <v>00/01/1900/</v>
      </c>
      <c r="D15578" s="7" t="s">
        <v>24</v>
      </c>
      <c r="K15578" s="5" t="str">
        <f>CONCATENATE(WEEKNUM(B15578),"/",C15578)</f>
        <v>0/</v>
      </c>
      <c r="M15578" s="9" t="str">
        <f t="shared" si="489"/>
        <v>1900/</v>
      </c>
    </row>
    <row r="15579" spans="1:13" x14ac:dyDescent="0.25">
      <c r="A15579" s="2" t="str">
        <f t="shared" si="488"/>
        <v>00/01/1900/</v>
      </c>
      <c r="D15579" s="7" t="s">
        <v>24</v>
      </c>
      <c r="K15579" s="5" t="str">
        <f>CONCATENATE(WEEKNUM(B15579),"/",C15579)</f>
        <v>0/</v>
      </c>
      <c r="M15579" s="9" t="str">
        <f t="shared" si="489"/>
        <v>1900/</v>
      </c>
    </row>
    <row r="15580" spans="1:13" x14ac:dyDescent="0.25">
      <c r="A15580" s="2" t="str">
        <f t="shared" si="488"/>
        <v>00/01/1900/</v>
      </c>
      <c r="D15580" s="7" t="s">
        <v>24</v>
      </c>
      <c r="K15580" s="5" t="str">
        <f>CONCATENATE(WEEKNUM(B15580),"/",C15580)</f>
        <v>0/</v>
      </c>
      <c r="M15580" s="9" t="str">
        <f t="shared" si="489"/>
        <v>1900/</v>
      </c>
    </row>
    <row r="15581" spans="1:13" x14ac:dyDescent="0.25">
      <c r="A15581" s="2" t="str">
        <f t="shared" si="488"/>
        <v>00/01/1900/</v>
      </c>
      <c r="D15581" s="7" t="s">
        <v>24</v>
      </c>
      <c r="K15581" s="5" t="str">
        <f>CONCATENATE(WEEKNUM(B15581),"/",C15581)</f>
        <v>0/</v>
      </c>
      <c r="M15581" s="9" t="str">
        <f t="shared" si="489"/>
        <v>1900/</v>
      </c>
    </row>
    <row r="15582" spans="1:13" x14ac:dyDescent="0.25">
      <c r="A15582" s="2" t="str">
        <f t="shared" si="488"/>
        <v>00/01/1900/</v>
      </c>
      <c r="D15582" s="7" t="s">
        <v>24</v>
      </c>
      <c r="K15582" s="5" t="str">
        <f>CONCATENATE(WEEKNUM(B15582),"/",C15582)</f>
        <v>0/</v>
      </c>
      <c r="M15582" s="9" t="str">
        <f t="shared" si="489"/>
        <v>1900/</v>
      </c>
    </row>
    <row r="15583" spans="1:13" x14ac:dyDescent="0.25">
      <c r="A15583" s="2" t="str">
        <f t="shared" si="488"/>
        <v>00/01/1900/</v>
      </c>
      <c r="D15583" s="7" t="s">
        <v>24</v>
      </c>
      <c r="K15583" s="5" t="str">
        <f>CONCATENATE(WEEKNUM(B15583),"/",C15583)</f>
        <v>0/</v>
      </c>
      <c r="M15583" s="9" t="str">
        <f t="shared" si="489"/>
        <v>1900/</v>
      </c>
    </row>
    <row r="15584" spans="1:13" x14ac:dyDescent="0.25">
      <c r="A15584" s="2" t="str">
        <f t="shared" si="488"/>
        <v>00/01/1900/</v>
      </c>
      <c r="D15584" s="7" t="s">
        <v>24</v>
      </c>
      <c r="K15584" s="5" t="str">
        <f>CONCATENATE(WEEKNUM(B15584),"/",C15584)</f>
        <v>0/</v>
      </c>
      <c r="M15584" s="9" t="str">
        <f t="shared" si="489"/>
        <v>1900/</v>
      </c>
    </row>
    <row r="15585" spans="1:13" x14ac:dyDescent="0.25">
      <c r="A15585" s="2" t="str">
        <f t="shared" si="488"/>
        <v>00/01/1900/</v>
      </c>
      <c r="D15585" s="7" t="s">
        <v>24</v>
      </c>
      <c r="K15585" s="5" t="str">
        <f>CONCATENATE(WEEKNUM(B15585),"/",C15585)</f>
        <v>0/</v>
      </c>
      <c r="M15585" s="9" t="str">
        <f t="shared" si="489"/>
        <v>1900/</v>
      </c>
    </row>
    <row r="15586" spans="1:13" x14ac:dyDescent="0.25">
      <c r="A15586" s="2" t="str">
        <f t="shared" si="488"/>
        <v>00/01/1900/</v>
      </c>
      <c r="D15586" s="7" t="s">
        <v>24</v>
      </c>
      <c r="K15586" s="5" t="str">
        <f>CONCATENATE(WEEKNUM(B15586),"/",C15586)</f>
        <v>0/</v>
      </c>
      <c r="M15586" s="9" t="str">
        <f t="shared" si="489"/>
        <v>1900/</v>
      </c>
    </row>
    <row r="15587" spans="1:13" x14ac:dyDescent="0.25">
      <c r="A15587" s="2" t="str">
        <f t="shared" si="488"/>
        <v>00/01/1900/</v>
      </c>
      <c r="D15587" s="7" t="s">
        <v>24</v>
      </c>
      <c r="K15587" s="5" t="str">
        <f>CONCATENATE(WEEKNUM(B15587),"/",C15587)</f>
        <v>0/</v>
      </c>
      <c r="M15587" s="9" t="str">
        <f t="shared" si="489"/>
        <v>1900/</v>
      </c>
    </row>
    <row r="15588" spans="1:13" x14ac:dyDescent="0.25">
      <c r="A15588" s="2" t="str">
        <f t="shared" si="488"/>
        <v>00/01/1900/</v>
      </c>
      <c r="D15588" s="7" t="s">
        <v>24</v>
      </c>
      <c r="K15588" s="5" t="str">
        <f>CONCATENATE(WEEKNUM(B15588),"/",C15588)</f>
        <v>0/</v>
      </c>
      <c r="M15588" s="9" t="str">
        <f t="shared" si="489"/>
        <v>1900/</v>
      </c>
    </row>
    <row r="15589" spans="1:13" x14ac:dyDescent="0.25">
      <c r="A15589" s="2" t="str">
        <f t="shared" si="488"/>
        <v>00/01/1900/</v>
      </c>
      <c r="D15589" s="7" t="s">
        <v>24</v>
      </c>
      <c r="K15589" s="5" t="str">
        <f>CONCATENATE(WEEKNUM(B15589),"/",C15589)</f>
        <v>0/</v>
      </c>
      <c r="M15589" s="9" t="str">
        <f t="shared" si="489"/>
        <v>1900/</v>
      </c>
    </row>
    <row r="15590" spans="1:13" x14ac:dyDescent="0.25">
      <c r="A15590" s="2" t="str">
        <f t="shared" si="488"/>
        <v>00/01/1900/</v>
      </c>
      <c r="D15590" s="7" t="s">
        <v>24</v>
      </c>
      <c r="K15590" s="5" t="str">
        <f>CONCATENATE(WEEKNUM(B15590),"/",C15590)</f>
        <v>0/</v>
      </c>
      <c r="M15590" s="9" t="str">
        <f t="shared" si="489"/>
        <v>1900/</v>
      </c>
    </row>
    <row r="15591" spans="1:13" x14ac:dyDescent="0.25">
      <c r="A15591" s="2" t="str">
        <f t="shared" si="488"/>
        <v>00/01/1900/</v>
      </c>
      <c r="D15591" s="7" t="s">
        <v>24</v>
      </c>
      <c r="K15591" s="5" t="str">
        <f>CONCATENATE(WEEKNUM(B15591),"/",C15591)</f>
        <v>0/</v>
      </c>
      <c r="M15591" s="9" t="str">
        <f t="shared" si="489"/>
        <v>1900/</v>
      </c>
    </row>
    <row r="15592" spans="1:13" x14ac:dyDescent="0.25">
      <c r="A15592" s="2" t="str">
        <f t="shared" si="488"/>
        <v>00/01/1900/</v>
      </c>
      <c r="D15592" s="7" t="s">
        <v>24</v>
      </c>
      <c r="K15592" s="5" t="str">
        <f>CONCATENATE(WEEKNUM(B15592),"/",C15592)</f>
        <v>0/</v>
      </c>
      <c r="M15592" s="9" t="str">
        <f t="shared" si="489"/>
        <v>1900/</v>
      </c>
    </row>
    <row r="15593" spans="1:13" x14ac:dyDescent="0.25">
      <c r="A15593" s="2" t="str">
        <f t="shared" si="488"/>
        <v>00/01/1900/</v>
      </c>
      <c r="D15593" s="7" t="s">
        <v>24</v>
      </c>
      <c r="K15593" s="5" t="str">
        <f>CONCATENATE(WEEKNUM(B15593),"/",C15593)</f>
        <v>0/</v>
      </c>
      <c r="M15593" s="9" t="str">
        <f t="shared" si="489"/>
        <v>1900/</v>
      </c>
    </row>
    <row r="15594" spans="1:13" x14ac:dyDescent="0.25">
      <c r="A15594" s="2" t="str">
        <f t="shared" si="488"/>
        <v>00/01/1900/</v>
      </c>
      <c r="D15594" s="7" t="s">
        <v>24</v>
      </c>
      <c r="K15594" s="5" t="str">
        <f>CONCATENATE(WEEKNUM(B15594),"/",C15594)</f>
        <v>0/</v>
      </c>
      <c r="M15594" s="9" t="str">
        <f t="shared" si="489"/>
        <v>1900/</v>
      </c>
    </row>
    <row r="15595" spans="1:13" x14ac:dyDescent="0.25">
      <c r="A15595" s="2" t="str">
        <f t="shared" si="488"/>
        <v>00/01/1900/</v>
      </c>
      <c r="D15595" s="7" t="s">
        <v>24</v>
      </c>
      <c r="K15595" s="5" t="str">
        <f>CONCATENATE(WEEKNUM(B15595),"/",C15595)</f>
        <v>0/</v>
      </c>
      <c r="M15595" s="9" t="str">
        <f t="shared" si="489"/>
        <v>1900/</v>
      </c>
    </row>
    <row r="15596" spans="1:13" x14ac:dyDescent="0.25">
      <c r="A15596" s="2" t="str">
        <f t="shared" si="488"/>
        <v>00/01/1900/</v>
      </c>
      <c r="D15596" s="7" t="s">
        <v>24</v>
      </c>
      <c r="K15596" s="5" t="str">
        <f>CONCATENATE(WEEKNUM(B15596),"/",C15596)</f>
        <v>0/</v>
      </c>
      <c r="M15596" s="9" t="str">
        <f t="shared" si="489"/>
        <v>1900/</v>
      </c>
    </row>
    <row r="15597" spans="1:13" x14ac:dyDescent="0.25">
      <c r="A15597" s="2" t="str">
        <f t="shared" si="488"/>
        <v>00/01/1900/</v>
      </c>
      <c r="D15597" s="7" t="s">
        <v>24</v>
      </c>
      <c r="K15597" s="5" t="str">
        <f>CONCATENATE(WEEKNUM(B15597),"/",C15597)</f>
        <v>0/</v>
      </c>
      <c r="M15597" s="9" t="str">
        <f t="shared" si="489"/>
        <v>1900/</v>
      </c>
    </row>
    <row r="15598" spans="1:13" x14ac:dyDescent="0.25">
      <c r="A15598" s="2" t="str">
        <f t="shared" si="488"/>
        <v>00/01/1900/</v>
      </c>
      <c r="D15598" s="7" t="s">
        <v>24</v>
      </c>
      <c r="K15598" s="5" t="str">
        <f>CONCATENATE(WEEKNUM(B15598),"/",C15598)</f>
        <v>0/</v>
      </c>
      <c r="M15598" s="9" t="str">
        <f t="shared" si="489"/>
        <v>1900/</v>
      </c>
    </row>
    <row r="15599" spans="1:13" x14ac:dyDescent="0.25">
      <c r="A15599" s="2" t="str">
        <f t="shared" si="488"/>
        <v>00/01/1900/</v>
      </c>
      <c r="D15599" s="7" t="s">
        <v>24</v>
      </c>
      <c r="K15599" s="5" t="str">
        <f>CONCATENATE(WEEKNUM(B15599),"/",C15599)</f>
        <v>0/</v>
      </c>
      <c r="M15599" s="9" t="str">
        <f t="shared" si="489"/>
        <v>1900/</v>
      </c>
    </row>
    <row r="15600" spans="1:13" x14ac:dyDescent="0.25">
      <c r="A15600" s="2" t="str">
        <f t="shared" ref="A15600:A15663" si="490">CONCATENATE(TEXT(B15600,"jj/mm/aaaa"),"/",C15600)</f>
        <v>00/01/1900/</v>
      </c>
      <c r="D15600" s="7" t="s">
        <v>24</v>
      </c>
      <c r="K15600" s="5" t="str">
        <f>CONCATENATE(WEEKNUM(B15600),"/",C15600)</f>
        <v>0/</v>
      </c>
      <c r="M15600" s="9" t="str">
        <f t="shared" ref="M15600:M15663" si="491">CONCATENATE(YEAR(B15600),"/",C15600)</f>
        <v>1900/</v>
      </c>
    </row>
    <row r="15601" spans="1:13" x14ac:dyDescent="0.25">
      <c r="A15601" s="2" t="str">
        <f t="shared" si="490"/>
        <v>00/01/1900/</v>
      </c>
      <c r="D15601" s="7" t="s">
        <v>24</v>
      </c>
      <c r="K15601" s="5" t="str">
        <f>CONCATENATE(WEEKNUM(B15601),"/",C15601)</f>
        <v>0/</v>
      </c>
      <c r="M15601" s="9" t="str">
        <f t="shared" si="491"/>
        <v>1900/</v>
      </c>
    </row>
    <row r="15602" spans="1:13" x14ac:dyDescent="0.25">
      <c r="A15602" s="2" t="str">
        <f t="shared" si="490"/>
        <v>00/01/1900/</v>
      </c>
      <c r="D15602" s="7" t="s">
        <v>24</v>
      </c>
      <c r="K15602" s="5" t="str">
        <f>CONCATENATE(WEEKNUM(B15602),"/",C15602)</f>
        <v>0/</v>
      </c>
      <c r="M15602" s="9" t="str">
        <f t="shared" si="491"/>
        <v>1900/</v>
      </c>
    </row>
    <row r="15603" spans="1:13" x14ac:dyDescent="0.25">
      <c r="A15603" s="2" t="str">
        <f t="shared" si="490"/>
        <v>00/01/1900/</v>
      </c>
      <c r="D15603" s="7" t="s">
        <v>24</v>
      </c>
      <c r="K15603" s="5" t="str">
        <f>CONCATENATE(WEEKNUM(B15603),"/",C15603)</f>
        <v>0/</v>
      </c>
      <c r="M15603" s="9" t="str">
        <f t="shared" si="491"/>
        <v>1900/</v>
      </c>
    </row>
    <row r="15604" spans="1:13" x14ac:dyDescent="0.25">
      <c r="A15604" s="2" t="str">
        <f t="shared" si="490"/>
        <v>00/01/1900/</v>
      </c>
      <c r="D15604" s="7" t="s">
        <v>24</v>
      </c>
      <c r="K15604" s="5" t="str">
        <f>CONCATENATE(WEEKNUM(B15604),"/",C15604)</f>
        <v>0/</v>
      </c>
      <c r="M15604" s="9" t="str">
        <f t="shared" si="491"/>
        <v>1900/</v>
      </c>
    </row>
    <row r="15605" spans="1:13" x14ac:dyDescent="0.25">
      <c r="A15605" s="2" t="str">
        <f t="shared" si="490"/>
        <v>00/01/1900/</v>
      </c>
      <c r="D15605" s="7" t="s">
        <v>24</v>
      </c>
      <c r="K15605" s="5" t="str">
        <f>CONCATENATE(WEEKNUM(B15605),"/",C15605)</f>
        <v>0/</v>
      </c>
      <c r="M15605" s="9" t="str">
        <f t="shared" si="491"/>
        <v>1900/</v>
      </c>
    </row>
    <row r="15606" spans="1:13" x14ac:dyDescent="0.25">
      <c r="A15606" s="2" t="str">
        <f t="shared" si="490"/>
        <v>00/01/1900/</v>
      </c>
      <c r="D15606" s="7" t="s">
        <v>24</v>
      </c>
      <c r="K15606" s="5" t="str">
        <f>CONCATENATE(WEEKNUM(B15606),"/",C15606)</f>
        <v>0/</v>
      </c>
      <c r="M15606" s="9" t="str">
        <f t="shared" si="491"/>
        <v>1900/</v>
      </c>
    </row>
    <row r="15607" spans="1:13" x14ac:dyDescent="0.25">
      <c r="A15607" s="2" t="str">
        <f t="shared" si="490"/>
        <v>00/01/1900/</v>
      </c>
      <c r="D15607" s="7" t="s">
        <v>24</v>
      </c>
      <c r="K15607" s="5" t="str">
        <f>CONCATENATE(WEEKNUM(B15607),"/",C15607)</f>
        <v>0/</v>
      </c>
      <c r="M15607" s="9" t="str">
        <f t="shared" si="491"/>
        <v>1900/</v>
      </c>
    </row>
    <row r="15608" spans="1:13" x14ac:dyDescent="0.25">
      <c r="A15608" s="2" t="str">
        <f t="shared" si="490"/>
        <v>00/01/1900/</v>
      </c>
      <c r="D15608" s="7" t="s">
        <v>24</v>
      </c>
      <c r="K15608" s="5" t="str">
        <f>CONCATENATE(WEEKNUM(B15608),"/",C15608)</f>
        <v>0/</v>
      </c>
      <c r="M15608" s="9" t="str">
        <f t="shared" si="491"/>
        <v>1900/</v>
      </c>
    </row>
    <row r="15609" spans="1:13" x14ac:dyDescent="0.25">
      <c r="A15609" s="2" t="str">
        <f t="shared" si="490"/>
        <v>00/01/1900/</v>
      </c>
      <c r="D15609" s="7" t="s">
        <v>24</v>
      </c>
      <c r="K15609" s="5" t="str">
        <f>CONCATENATE(WEEKNUM(B15609),"/",C15609)</f>
        <v>0/</v>
      </c>
      <c r="M15609" s="9" t="str">
        <f t="shared" si="491"/>
        <v>1900/</v>
      </c>
    </row>
    <row r="15610" spans="1:13" x14ac:dyDescent="0.25">
      <c r="A15610" s="2" t="str">
        <f t="shared" si="490"/>
        <v>00/01/1900/</v>
      </c>
      <c r="D15610" s="7" t="s">
        <v>24</v>
      </c>
      <c r="K15610" s="5" t="str">
        <f>CONCATENATE(WEEKNUM(B15610),"/",C15610)</f>
        <v>0/</v>
      </c>
      <c r="M15610" s="9" t="str">
        <f t="shared" si="491"/>
        <v>1900/</v>
      </c>
    </row>
    <row r="15611" spans="1:13" x14ac:dyDescent="0.25">
      <c r="A15611" s="2" t="str">
        <f t="shared" si="490"/>
        <v>00/01/1900/</v>
      </c>
      <c r="D15611" s="7" t="s">
        <v>24</v>
      </c>
      <c r="K15611" s="5" t="str">
        <f>CONCATENATE(WEEKNUM(B15611),"/",C15611)</f>
        <v>0/</v>
      </c>
      <c r="M15611" s="9" t="str">
        <f t="shared" si="491"/>
        <v>1900/</v>
      </c>
    </row>
    <row r="15612" spans="1:13" x14ac:dyDescent="0.25">
      <c r="A15612" s="2" t="str">
        <f t="shared" si="490"/>
        <v>00/01/1900/</v>
      </c>
      <c r="D15612" s="7" t="s">
        <v>24</v>
      </c>
      <c r="K15612" s="5" t="str">
        <f>CONCATENATE(WEEKNUM(B15612),"/",C15612)</f>
        <v>0/</v>
      </c>
      <c r="M15612" s="9" t="str">
        <f t="shared" si="491"/>
        <v>1900/</v>
      </c>
    </row>
    <row r="15613" spans="1:13" x14ac:dyDescent="0.25">
      <c r="A15613" s="2" t="str">
        <f t="shared" si="490"/>
        <v>00/01/1900/</v>
      </c>
      <c r="D15613" s="7" t="s">
        <v>24</v>
      </c>
      <c r="K15613" s="5" t="str">
        <f>CONCATENATE(WEEKNUM(B15613),"/",C15613)</f>
        <v>0/</v>
      </c>
      <c r="M15613" s="9" t="str">
        <f t="shared" si="491"/>
        <v>1900/</v>
      </c>
    </row>
    <row r="15614" spans="1:13" x14ac:dyDescent="0.25">
      <c r="A15614" s="2" t="str">
        <f t="shared" si="490"/>
        <v>00/01/1900/</v>
      </c>
      <c r="D15614" s="7" t="s">
        <v>24</v>
      </c>
      <c r="K15614" s="5" t="str">
        <f>CONCATENATE(WEEKNUM(B15614),"/",C15614)</f>
        <v>0/</v>
      </c>
      <c r="M15614" s="9" t="str">
        <f t="shared" si="491"/>
        <v>1900/</v>
      </c>
    </row>
    <row r="15615" spans="1:13" x14ac:dyDescent="0.25">
      <c r="A15615" s="2" t="str">
        <f t="shared" si="490"/>
        <v>00/01/1900/</v>
      </c>
      <c r="D15615" s="7" t="s">
        <v>24</v>
      </c>
      <c r="K15615" s="5" t="str">
        <f>CONCATENATE(WEEKNUM(B15615),"/",C15615)</f>
        <v>0/</v>
      </c>
      <c r="M15615" s="9" t="str">
        <f t="shared" si="491"/>
        <v>1900/</v>
      </c>
    </row>
    <row r="15616" spans="1:13" x14ac:dyDescent="0.25">
      <c r="A15616" s="2" t="str">
        <f t="shared" si="490"/>
        <v>00/01/1900/</v>
      </c>
      <c r="D15616" s="7" t="s">
        <v>24</v>
      </c>
      <c r="K15616" s="5" t="str">
        <f>CONCATENATE(WEEKNUM(B15616),"/",C15616)</f>
        <v>0/</v>
      </c>
      <c r="M15616" s="9" t="str">
        <f t="shared" si="491"/>
        <v>1900/</v>
      </c>
    </row>
    <row r="15617" spans="1:13" x14ac:dyDescent="0.25">
      <c r="A15617" s="2" t="str">
        <f t="shared" si="490"/>
        <v>00/01/1900/</v>
      </c>
      <c r="D15617" s="7" t="s">
        <v>24</v>
      </c>
      <c r="K15617" s="5" t="str">
        <f>CONCATENATE(WEEKNUM(B15617),"/",C15617)</f>
        <v>0/</v>
      </c>
      <c r="M15617" s="9" t="str">
        <f t="shared" si="491"/>
        <v>1900/</v>
      </c>
    </row>
    <row r="15618" spans="1:13" x14ac:dyDescent="0.25">
      <c r="A15618" s="2" t="str">
        <f t="shared" si="490"/>
        <v>00/01/1900/</v>
      </c>
      <c r="D15618" s="7" t="s">
        <v>24</v>
      </c>
      <c r="K15618" s="5" t="str">
        <f>CONCATENATE(WEEKNUM(B15618),"/",C15618)</f>
        <v>0/</v>
      </c>
      <c r="M15618" s="9" t="str">
        <f t="shared" si="491"/>
        <v>1900/</v>
      </c>
    </row>
    <row r="15619" spans="1:13" x14ac:dyDescent="0.25">
      <c r="A15619" s="2" t="str">
        <f t="shared" si="490"/>
        <v>00/01/1900/</v>
      </c>
      <c r="D15619" s="7" t="s">
        <v>24</v>
      </c>
      <c r="K15619" s="5" t="str">
        <f>CONCATENATE(WEEKNUM(B15619),"/",C15619)</f>
        <v>0/</v>
      </c>
      <c r="M15619" s="9" t="str">
        <f t="shared" si="491"/>
        <v>1900/</v>
      </c>
    </row>
    <row r="15620" spans="1:13" x14ac:dyDescent="0.25">
      <c r="A15620" s="2" t="str">
        <f t="shared" si="490"/>
        <v>00/01/1900/</v>
      </c>
      <c r="D15620" s="7" t="s">
        <v>24</v>
      </c>
      <c r="K15620" s="5" t="str">
        <f>CONCATENATE(WEEKNUM(B15620),"/",C15620)</f>
        <v>0/</v>
      </c>
      <c r="M15620" s="9" t="str">
        <f t="shared" si="491"/>
        <v>1900/</v>
      </c>
    </row>
    <row r="15621" spans="1:13" x14ac:dyDescent="0.25">
      <c r="A15621" s="2" t="str">
        <f t="shared" si="490"/>
        <v>00/01/1900/</v>
      </c>
      <c r="D15621" s="7" t="s">
        <v>24</v>
      </c>
      <c r="K15621" s="5" t="str">
        <f>CONCATENATE(WEEKNUM(B15621),"/",C15621)</f>
        <v>0/</v>
      </c>
      <c r="M15621" s="9" t="str">
        <f t="shared" si="491"/>
        <v>1900/</v>
      </c>
    </row>
    <row r="15622" spans="1:13" x14ac:dyDescent="0.25">
      <c r="A15622" s="2" t="str">
        <f t="shared" si="490"/>
        <v>00/01/1900/</v>
      </c>
      <c r="D15622" s="7" t="s">
        <v>24</v>
      </c>
      <c r="K15622" s="5" t="str">
        <f>CONCATENATE(WEEKNUM(B15622),"/",C15622)</f>
        <v>0/</v>
      </c>
      <c r="M15622" s="9" t="str">
        <f t="shared" si="491"/>
        <v>1900/</v>
      </c>
    </row>
    <row r="15623" spans="1:13" x14ac:dyDescent="0.25">
      <c r="A15623" s="2" t="str">
        <f t="shared" si="490"/>
        <v>00/01/1900/</v>
      </c>
      <c r="D15623" s="7" t="s">
        <v>24</v>
      </c>
      <c r="K15623" s="5" t="str">
        <f>CONCATENATE(WEEKNUM(B15623),"/",C15623)</f>
        <v>0/</v>
      </c>
      <c r="M15623" s="9" t="str">
        <f t="shared" si="491"/>
        <v>1900/</v>
      </c>
    </row>
    <row r="15624" spans="1:13" x14ac:dyDescent="0.25">
      <c r="A15624" s="2" t="str">
        <f t="shared" si="490"/>
        <v>00/01/1900/</v>
      </c>
      <c r="D15624" s="7" t="s">
        <v>24</v>
      </c>
      <c r="K15624" s="5" t="str">
        <f>CONCATENATE(WEEKNUM(B15624),"/",C15624)</f>
        <v>0/</v>
      </c>
      <c r="M15624" s="9" t="str">
        <f t="shared" si="491"/>
        <v>1900/</v>
      </c>
    </row>
    <row r="15625" spans="1:13" x14ac:dyDescent="0.25">
      <c r="A15625" s="2" t="str">
        <f t="shared" si="490"/>
        <v>00/01/1900/</v>
      </c>
      <c r="D15625" s="7" t="s">
        <v>24</v>
      </c>
      <c r="K15625" s="5" t="str">
        <f>CONCATENATE(WEEKNUM(B15625),"/",C15625)</f>
        <v>0/</v>
      </c>
      <c r="M15625" s="9" t="str">
        <f t="shared" si="491"/>
        <v>1900/</v>
      </c>
    </row>
    <row r="15626" spans="1:13" x14ac:dyDescent="0.25">
      <c r="A15626" s="2" t="str">
        <f t="shared" si="490"/>
        <v>00/01/1900/</v>
      </c>
      <c r="D15626" s="7" t="s">
        <v>24</v>
      </c>
      <c r="K15626" s="5" t="str">
        <f>CONCATENATE(WEEKNUM(B15626),"/",C15626)</f>
        <v>0/</v>
      </c>
      <c r="M15626" s="9" t="str">
        <f t="shared" si="491"/>
        <v>1900/</v>
      </c>
    </row>
    <row r="15627" spans="1:13" x14ac:dyDescent="0.25">
      <c r="A15627" s="2" t="str">
        <f t="shared" si="490"/>
        <v>00/01/1900/</v>
      </c>
      <c r="D15627" s="7" t="s">
        <v>24</v>
      </c>
      <c r="K15627" s="5" t="str">
        <f>CONCATENATE(WEEKNUM(B15627),"/",C15627)</f>
        <v>0/</v>
      </c>
      <c r="M15627" s="9" t="str">
        <f t="shared" si="491"/>
        <v>1900/</v>
      </c>
    </row>
    <row r="15628" spans="1:13" x14ac:dyDescent="0.25">
      <c r="A15628" s="2" t="str">
        <f t="shared" si="490"/>
        <v>00/01/1900/</v>
      </c>
      <c r="D15628" s="7" t="s">
        <v>24</v>
      </c>
      <c r="K15628" s="5" t="str">
        <f>CONCATENATE(WEEKNUM(B15628),"/",C15628)</f>
        <v>0/</v>
      </c>
      <c r="M15628" s="9" t="str">
        <f t="shared" si="491"/>
        <v>1900/</v>
      </c>
    </row>
    <row r="15629" spans="1:13" x14ac:dyDescent="0.25">
      <c r="A15629" s="2" t="str">
        <f t="shared" si="490"/>
        <v>00/01/1900/</v>
      </c>
      <c r="D15629" s="7" t="s">
        <v>24</v>
      </c>
      <c r="K15629" s="5" t="str">
        <f>CONCATENATE(WEEKNUM(B15629),"/",C15629)</f>
        <v>0/</v>
      </c>
      <c r="M15629" s="9" t="str">
        <f t="shared" si="491"/>
        <v>1900/</v>
      </c>
    </row>
    <row r="15630" spans="1:13" x14ac:dyDescent="0.25">
      <c r="A15630" s="2" t="str">
        <f t="shared" si="490"/>
        <v>00/01/1900/</v>
      </c>
      <c r="D15630" s="7" t="s">
        <v>24</v>
      </c>
      <c r="K15630" s="5" t="str">
        <f>CONCATENATE(WEEKNUM(B15630),"/",C15630)</f>
        <v>0/</v>
      </c>
      <c r="M15630" s="9" t="str">
        <f t="shared" si="491"/>
        <v>1900/</v>
      </c>
    </row>
    <row r="15631" spans="1:13" x14ac:dyDescent="0.25">
      <c r="A15631" s="2" t="str">
        <f t="shared" si="490"/>
        <v>00/01/1900/</v>
      </c>
      <c r="D15631" s="7" t="s">
        <v>24</v>
      </c>
      <c r="K15631" s="5" t="str">
        <f>CONCATENATE(WEEKNUM(B15631),"/",C15631)</f>
        <v>0/</v>
      </c>
      <c r="M15631" s="9" t="str">
        <f t="shared" si="491"/>
        <v>1900/</v>
      </c>
    </row>
    <row r="15632" spans="1:13" x14ac:dyDescent="0.25">
      <c r="A15632" s="2" t="str">
        <f t="shared" si="490"/>
        <v>00/01/1900/</v>
      </c>
      <c r="D15632" s="7" t="s">
        <v>24</v>
      </c>
      <c r="K15632" s="5" t="str">
        <f>CONCATENATE(WEEKNUM(B15632),"/",C15632)</f>
        <v>0/</v>
      </c>
      <c r="M15632" s="9" t="str">
        <f t="shared" si="491"/>
        <v>1900/</v>
      </c>
    </row>
    <row r="15633" spans="1:13" x14ac:dyDescent="0.25">
      <c r="A15633" s="2" t="str">
        <f t="shared" si="490"/>
        <v>00/01/1900/</v>
      </c>
      <c r="D15633" s="7" t="s">
        <v>24</v>
      </c>
      <c r="K15633" s="5" t="str">
        <f>CONCATENATE(WEEKNUM(B15633),"/",C15633)</f>
        <v>0/</v>
      </c>
      <c r="M15633" s="9" t="str">
        <f t="shared" si="491"/>
        <v>1900/</v>
      </c>
    </row>
    <row r="15634" spans="1:13" x14ac:dyDescent="0.25">
      <c r="A15634" s="2" t="str">
        <f t="shared" si="490"/>
        <v>00/01/1900/</v>
      </c>
      <c r="D15634" s="7" t="s">
        <v>24</v>
      </c>
      <c r="K15634" s="5" t="str">
        <f>CONCATENATE(WEEKNUM(B15634),"/",C15634)</f>
        <v>0/</v>
      </c>
      <c r="M15634" s="9" t="str">
        <f t="shared" si="491"/>
        <v>1900/</v>
      </c>
    </row>
    <row r="15635" spans="1:13" x14ac:dyDescent="0.25">
      <c r="A15635" s="2" t="str">
        <f t="shared" si="490"/>
        <v>00/01/1900/</v>
      </c>
      <c r="D15635" s="7" t="s">
        <v>24</v>
      </c>
      <c r="K15635" s="5" t="str">
        <f>CONCATENATE(WEEKNUM(B15635),"/",C15635)</f>
        <v>0/</v>
      </c>
      <c r="M15635" s="9" t="str">
        <f t="shared" si="491"/>
        <v>1900/</v>
      </c>
    </row>
    <row r="15636" spans="1:13" x14ac:dyDescent="0.25">
      <c r="A15636" s="2" t="str">
        <f t="shared" si="490"/>
        <v>00/01/1900/</v>
      </c>
      <c r="D15636" s="7" t="s">
        <v>24</v>
      </c>
      <c r="K15636" s="5" t="str">
        <f>CONCATENATE(WEEKNUM(B15636),"/",C15636)</f>
        <v>0/</v>
      </c>
      <c r="M15636" s="9" t="str">
        <f t="shared" si="491"/>
        <v>1900/</v>
      </c>
    </row>
    <row r="15637" spans="1:13" x14ac:dyDescent="0.25">
      <c r="A15637" s="2" t="str">
        <f t="shared" si="490"/>
        <v>00/01/1900/</v>
      </c>
      <c r="D15637" s="7" t="s">
        <v>24</v>
      </c>
      <c r="K15637" s="5" t="str">
        <f>CONCATENATE(WEEKNUM(B15637),"/",C15637)</f>
        <v>0/</v>
      </c>
      <c r="M15637" s="9" t="str">
        <f t="shared" si="491"/>
        <v>1900/</v>
      </c>
    </row>
    <row r="15638" spans="1:13" x14ac:dyDescent="0.25">
      <c r="A15638" s="2" t="str">
        <f t="shared" si="490"/>
        <v>00/01/1900/</v>
      </c>
      <c r="D15638" s="7" t="s">
        <v>24</v>
      </c>
      <c r="K15638" s="5" t="str">
        <f>CONCATENATE(WEEKNUM(B15638),"/",C15638)</f>
        <v>0/</v>
      </c>
      <c r="M15638" s="9" t="str">
        <f t="shared" si="491"/>
        <v>1900/</v>
      </c>
    </row>
    <row r="15639" spans="1:13" x14ac:dyDescent="0.25">
      <c r="A15639" s="2" t="str">
        <f t="shared" si="490"/>
        <v>00/01/1900/</v>
      </c>
      <c r="D15639" s="7" t="s">
        <v>24</v>
      </c>
      <c r="K15639" s="5" t="str">
        <f>CONCATENATE(WEEKNUM(B15639),"/",C15639)</f>
        <v>0/</v>
      </c>
      <c r="M15639" s="9" t="str">
        <f t="shared" si="491"/>
        <v>1900/</v>
      </c>
    </row>
    <row r="15640" spans="1:13" x14ac:dyDescent="0.25">
      <c r="A15640" s="2" t="str">
        <f t="shared" si="490"/>
        <v>00/01/1900/</v>
      </c>
      <c r="D15640" s="7" t="s">
        <v>24</v>
      </c>
      <c r="K15640" s="5" t="str">
        <f>CONCATENATE(WEEKNUM(B15640),"/",C15640)</f>
        <v>0/</v>
      </c>
      <c r="M15640" s="9" t="str">
        <f t="shared" si="491"/>
        <v>1900/</v>
      </c>
    </row>
    <row r="15641" spans="1:13" x14ac:dyDescent="0.25">
      <c r="A15641" s="2" t="str">
        <f t="shared" si="490"/>
        <v>00/01/1900/</v>
      </c>
      <c r="D15641" s="7" t="s">
        <v>24</v>
      </c>
      <c r="K15641" s="5" t="str">
        <f>CONCATENATE(WEEKNUM(B15641),"/",C15641)</f>
        <v>0/</v>
      </c>
      <c r="M15641" s="9" t="str">
        <f t="shared" si="491"/>
        <v>1900/</v>
      </c>
    </row>
    <row r="15642" spans="1:13" x14ac:dyDescent="0.25">
      <c r="A15642" s="2" t="str">
        <f t="shared" si="490"/>
        <v>00/01/1900/</v>
      </c>
      <c r="D15642" s="7" t="s">
        <v>24</v>
      </c>
      <c r="K15642" s="5" t="str">
        <f>CONCATENATE(WEEKNUM(B15642),"/",C15642)</f>
        <v>0/</v>
      </c>
      <c r="M15642" s="9" t="str">
        <f t="shared" si="491"/>
        <v>1900/</v>
      </c>
    </row>
    <row r="15643" spans="1:13" x14ac:dyDescent="0.25">
      <c r="A15643" s="2" t="str">
        <f t="shared" si="490"/>
        <v>00/01/1900/</v>
      </c>
      <c r="D15643" s="7" t="s">
        <v>24</v>
      </c>
      <c r="K15643" s="5" t="str">
        <f>CONCATENATE(WEEKNUM(B15643),"/",C15643)</f>
        <v>0/</v>
      </c>
      <c r="M15643" s="9" t="str">
        <f t="shared" si="491"/>
        <v>1900/</v>
      </c>
    </row>
    <row r="15644" spans="1:13" x14ac:dyDescent="0.25">
      <c r="A15644" s="2" t="str">
        <f t="shared" si="490"/>
        <v>00/01/1900/</v>
      </c>
      <c r="D15644" s="7" t="s">
        <v>24</v>
      </c>
      <c r="K15644" s="5" t="str">
        <f>CONCATENATE(WEEKNUM(B15644),"/",C15644)</f>
        <v>0/</v>
      </c>
      <c r="M15644" s="9" t="str">
        <f t="shared" si="491"/>
        <v>1900/</v>
      </c>
    </row>
    <row r="15645" spans="1:13" x14ac:dyDescent="0.25">
      <c r="A15645" s="2" t="str">
        <f t="shared" si="490"/>
        <v>00/01/1900/</v>
      </c>
      <c r="D15645" s="7" t="s">
        <v>24</v>
      </c>
      <c r="K15645" s="5" t="str">
        <f>CONCATENATE(WEEKNUM(B15645),"/",C15645)</f>
        <v>0/</v>
      </c>
      <c r="M15645" s="9" t="str">
        <f t="shared" si="491"/>
        <v>1900/</v>
      </c>
    </row>
    <row r="15646" spans="1:13" x14ac:dyDescent="0.25">
      <c r="A15646" s="2" t="str">
        <f t="shared" si="490"/>
        <v>00/01/1900/</v>
      </c>
      <c r="D15646" s="7" t="s">
        <v>24</v>
      </c>
      <c r="K15646" s="5" t="str">
        <f>CONCATENATE(WEEKNUM(B15646),"/",C15646)</f>
        <v>0/</v>
      </c>
      <c r="M15646" s="9" t="str">
        <f t="shared" si="491"/>
        <v>1900/</v>
      </c>
    </row>
    <row r="15647" spans="1:13" x14ac:dyDescent="0.25">
      <c r="A15647" s="2" t="str">
        <f t="shared" si="490"/>
        <v>00/01/1900/</v>
      </c>
      <c r="D15647" s="7" t="s">
        <v>24</v>
      </c>
      <c r="K15647" s="5" t="str">
        <f>CONCATENATE(WEEKNUM(B15647),"/",C15647)</f>
        <v>0/</v>
      </c>
      <c r="M15647" s="9" t="str">
        <f t="shared" si="491"/>
        <v>1900/</v>
      </c>
    </row>
    <row r="15648" spans="1:13" x14ac:dyDescent="0.25">
      <c r="A15648" s="2" t="str">
        <f t="shared" si="490"/>
        <v>00/01/1900/</v>
      </c>
      <c r="D15648" s="7" t="s">
        <v>24</v>
      </c>
      <c r="K15648" s="5" t="str">
        <f>CONCATENATE(WEEKNUM(B15648),"/",C15648)</f>
        <v>0/</v>
      </c>
      <c r="M15648" s="9" t="str">
        <f t="shared" si="491"/>
        <v>1900/</v>
      </c>
    </row>
    <row r="15649" spans="1:13" x14ac:dyDescent="0.25">
      <c r="A15649" s="2" t="str">
        <f t="shared" si="490"/>
        <v>00/01/1900/</v>
      </c>
      <c r="D15649" s="7" t="s">
        <v>24</v>
      </c>
      <c r="K15649" s="5" t="str">
        <f>CONCATENATE(WEEKNUM(B15649),"/",C15649)</f>
        <v>0/</v>
      </c>
      <c r="M15649" s="9" t="str">
        <f t="shared" si="491"/>
        <v>1900/</v>
      </c>
    </row>
    <row r="15650" spans="1:13" x14ac:dyDescent="0.25">
      <c r="A15650" s="2" t="str">
        <f t="shared" si="490"/>
        <v>00/01/1900/</v>
      </c>
      <c r="D15650" s="7" t="s">
        <v>24</v>
      </c>
      <c r="K15650" s="5" t="str">
        <f>CONCATENATE(WEEKNUM(B15650),"/",C15650)</f>
        <v>0/</v>
      </c>
      <c r="M15650" s="9" t="str">
        <f t="shared" si="491"/>
        <v>1900/</v>
      </c>
    </row>
    <row r="15651" spans="1:13" x14ac:dyDescent="0.25">
      <c r="A15651" s="2" t="str">
        <f t="shared" si="490"/>
        <v>00/01/1900/</v>
      </c>
      <c r="D15651" s="7" t="s">
        <v>24</v>
      </c>
      <c r="K15651" s="5" t="str">
        <f>CONCATENATE(WEEKNUM(B15651),"/",C15651)</f>
        <v>0/</v>
      </c>
      <c r="M15651" s="9" t="str">
        <f t="shared" si="491"/>
        <v>1900/</v>
      </c>
    </row>
    <row r="15652" spans="1:13" x14ac:dyDescent="0.25">
      <c r="A15652" s="2" t="str">
        <f t="shared" si="490"/>
        <v>00/01/1900/</v>
      </c>
      <c r="D15652" s="7" t="s">
        <v>24</v>
      </c>
      <c r="K15652" s="5" t="str">
        <f>CONCATENATE(WEEKNUM(B15652),"/",C15652)</f>
        <v>0/</v>
      </c>
      <c r="M15652" s="9" t="str">
        <f t="shared" si="491"/>
        <v>1900/</v>
      </c>
    </row>
    <row r="15653" spans="1:13" x14ac:dyDescent="0.25">
      <c r="A15653" s="2" t="str">
        <f t="shared" si="490"/>
        <v>00/01/1900/</v>
      </c>
      <c r="D15653" s="7" t="s">
        <v>24</v>
      </c>
      <c r="K15653" s="5" t="str">
        <f>CONCATENATE(WEEKNUM(B15653),"/",C15653)</f>
        <v>0/</v>
      </c>
      <c r="M15653" s="9" t="str">
        <f t="shared" si="491"/>
        <v>1900/</v>
      </c>
    </row>
    <row r="15654" spans="1:13" x14ac:dyDescent="0.25">
      <c r="A15654" s="2" t="str">
        <f t="shared" si="490"/>
        <v>00/01/1900/</v>
      </c>
      <c r="D15654" s="7" t="s">
        <v>24</v>
      </c>
      <c r="K15654" s="5" t="str">
        <f>CONCATENATE(WEEKNUM(B15654),"/",C15654)</f>
        <v>0/</v>
      </c>
      <c r="M15654" s="9" t="str">
        <f t="shared" si="491"/>
        <v>1900/</v>
      </c>
    </row>
    <row r="15655" spans="1:13" x14ac:dyDescent="0.25">
      <c r="A15655" s="2" t="str">
        <f t="shared" si="490"/>
        <v>00/01/1900/</v>
      </c>
      <c r="D15655" s="7" t="s">
        <v>24</v>
      </c>
      <c r="K15655" s="5" t="str">
        <f>CONCATENATE(WEEKNUM(B15655),"/",C15655)</f>
        <v>0/</v>
      </c>
      <c r="M15655" s="9" t="str">
        <f t="shared" si="491"/>
        <v>1900/</v>
      </c>
    </row>
    <row r="15656" spans="1:13" x14ac:dyDescent="0.25">
      <c r="A15656" s="2" t="str">
        <f t="shared" si="490"/>
        <v>00/01/1900/</v>
      </c>
      <c r="D15656" s="7" t="s">
        <v>24</v>
      </c>
      <c r="K15656" s="5" t="str">
        <f>CONCATENATE(WEEKNUM(B15656),"/",C15656)</f>
        <v>0/</v>
      </c>
      <c r="M15656" s="9" t="str">
        <f t="shared" si="491"/>
        <v>1900/</v>
      </c>
    </row>
    <row r="15657" spans="1:13" x14ac:dyDescent="0.25">
      <c r="A15657" s="2" t="str">
        <f t="shared" si="490"/>
        <v>00/01/1900/</v>
      </c>
      <c r="D15657" s="7" t="s">
        <v>24</v>
      </c>
      <c r="K15657" s="5" t="str">
        <f>CONCATENATE(WEEKNUM(B15657),"/",C15657)</f>
        <v>0/</v>
      </c>
      <c r="M15657" s="9" t="str">
        <f t="shared" si="491"/>
        <v>1900/</v>
      </c>
    </row>
    <row r="15658" spans="1:13" x14ac:dyDescent="0.25">
      <c r="A15658" s="2" t="str">
        <f t="shared" si="490"/>
        <v>00/01/1900/</v>
      </c>
      <c r="D15658" s="7" t="s">
        <v>24</v>
      </c>
      <c r="K15658" s="5" t="str">
        <f>CONCATENATE(WEEKNUM(B15658),"/",C15658)</f>
        <v>0/</v>
      </c>
      <c r="M15658" s="9" t="str">
        <f t="shared" si="491"/>
        <v>1900/</v>
      </c>
    </row>
    <row r="15659" spans="1:13" x14ac:dyDescent="0.25">
      <c r="A15659" s="2" t="str">
        <f t="shared" si="490"/>
        <v>00/01/1900/</v>
      </c>
      <c r="D15659" s="7" t="s">
        <v>24</v>
      </c>
      <c r="K15659" s="5" t="str">
        <f>CONCATENATE(WEEKNUM(B15659),"/",C15659)</f>
        <v>0/</v>
      </c>
      <c r="M15659" s="9" t="str">
        <f t="shared" si="491"/>
        <v>1900/</v>
      </c>
    </row>
    <row r="15660" spans="1:13" x14ac:dyDescent="0.25">
      <c r="A15660" s="2" t="str">
        <f t="shared" si="490"/>
        <v>00/01/1900/</v>
      </c>
      <c r="D15660" s="7" t="s">
        <v>24</v>
      </c>
      <c r="K15660" s="5" t="str">
        <f>CONCATENATE(WEEKNUM(B15660),"/",C15660)</f>
        <v>0/</v>
      </c>
      <c r="M15660" s="9" t="str">
        <f t="shared" si="491"/>
        <v>1900/</v>
      </c>
    </row>
    <row r="15661" spans="1:13" x14ac:dyDescent="0.25">
      <c r="A15661" s="2" t="str">
        <f t="shared" si="490"/>
        <v>00/01/1900/</v>
      </c>
      <c r="D15661" s="7" t="s">
        <v>24</v>
      </c>
      <c r="K15661" s="5" t="str">
        <f>CONCATENATE(WEEKNUM(B15661),"/",C15661)</f>
        <v>0/</v>
      </c>
      <c r="M15661" s="9" t="str">
        <f t="shared" si="491"/>
        <v>1900/</v>
      </c>
    </row>
    <row r="15662" spans="1:13" x14ac:dyDescent="0.25">
      <c r="A15662" s="2" t="str">
        <f t="shared" si="490"/>
        <v>00/01/1900/</v>
      </c>
      <c r="D15662" s="7" t="s">
        <v>24</v>
      </c>
      <c r="K15662" s="5" t="str">
        <f>CONCATENATE(WEEKNUM(B15662),"/",C15662)</f>
        <v>0/</v>
      </c>
      <c r="M15662" s="9" t="str">
        <f t="shared" si="491"/>
        <v>1900/</v>
      </c>
    </row>
    <row r="15663" spans="1:13" x14ac:dyDescent="0.25">
      <c r="A15663" s="2" t="str">
        <f t="shared" si="490"/>
        <v>00/01/1900/</v>
      </c>
      <c r="D15663" s="7" t="s">
        <v>24</v>
      </c>
      <c r="K15663" s="5" t="str">
        <f>CONCATENATE(WEEKNUM(B15663),"/",C15663)</f>
        <v>0/</v>
      </c>
      <c r="M15663" s="9" t="str">
        <f t="shared" si="491"/>
        <v>1900/</v>
      </c>
    </row>
    <row r="15664" spans="1:13" x14ac:dyDescent="0.25">
      <c r="A15664" s="2" t="str">
        <f t="shared" ref="A15664:A15727" si="492">CONCATENATE(TEXT(B15664,"jj/mm/aaaa"),"/",C15664)</f>
        <v>00/01/1900/</v>
      </c>
      <c r="D15664" s="7" t="s">
        <v>24</v>
      </c>
      <c r="K15664" s="5" t="str">
        <f>CONCATENATE(WEEKNUM(B15664),"/",C15664)</f>
        <v>0/</v>
      </c>
      <c r="M15664" s="9" t="str">
        <f t="shared" ref="M15664:M15727" si="493">CONCATENATE(YEAR(B15664),"/",C15664)</f>
        <v>1900/</v>
      </c>
    </row>
    <row r="15665" spans="1:13" x14ac:dyDescent="0.25">
      <c r="A15665" s="2" t="str">
        <f t="shared" si="492"/>
        <v>00/01/1900/</v>
      </c>
      <c r="D15665" s="7" t="s">
        <v>24</v>
      </c>
      <c r="K15665" s="5" t="str">
        <f>CONCATENATE(WEEKNUM(B15665),"/",C15665)</f>
        <v>0/</v>
      </c>
      <c r="M15665" s="9" t="str">
        <f t="shared" si="493"/>
        <v>1900/</v>
      </c>
    </row>
    <row r="15666" spans="1:13" x14ac:dyDescent="0.25">
      <c r="A15666" s="2" t="str">
        <f t="shared" si="492"/>
        <v>00/01/1900/</v>
      </c>
      <c r="D15666" s="7" t="s">
        <v>24</v>
      </c>
      <c r="K15666" s="5" t="str">
        <f>CONCATENATE(WEEKNUM(B15666),"/",C15666)</f>
        <v>0/</v>
      </c>
      <c r="M15666" s="9" t="str">
        <f t="shared" si="493"/>
        <v>1900/</v>
      </c>
    </row>
    <row r="15667" spans="1:13" x14ac:dyDescent="0.25">
      <c r="A15667" s="2" t="str">
        <f t="shared" si="492"/>
        <v>00/01/1900/</v>
      </c>
      <c r="D15667" s="7" t="s">
        <v>24</v>
      </c>
      <c r="K15667" s="5" t="str">
        <f>CONCATENATE(WEEKNUM(B15667),"/",C15667)</f>
        <v>0/</v>
      </c>
      <c r="M15667" s="9" t="str">
        <f t="shared" si="493"/>
        <v>1900/</v>
      </c>
    </row>
    <row r="15668" spans="1:13" x14ac:dyDescent="0.25">
      <c r="A15668" s="2" t="str">
        <f t="shared" si="492"/>
        <v>00/01/1900/</v>
      </c>
      <c r="D15668" s="7" t="s">
        <v>24</v>
      </c>
      <c r="K15668" s="5" t="str">
        <f>CONCATENATE(WEEKNUM(B15668),"/",C15668)</f>
        <v>0/</v>
      </c>
      <c r="M15668" s="9" t="str">
        <f t="shared" si="493"/>
        <v>1900/</v>
      </c>
    </row>
    <row r="15669" spans="1:13" x14ac:dyDescent="0.25">
      <c r="A15669" s="2" t="str">
        <f t="shared" si="492"/>
        <v>00/01/1900/</v>
      </c>
      <c r="D15669" s="7" t="s">
        <v>24</v>
      </c>
      <c r="K15669" s="5" t="str">
        <f>CONCATENATE(WEEKNUM(B15669),"/",C15669)</f>
        <v>0/</v>
      </c>
      <c r="M15669" s="9" t="str">
        <f t="shared" si="493"/>
        <v>1900/</v>
      </c>
    </row>
    <row r="15670" spans="1:13" x14ac:dyDescent="0.25">
      <c r="A15670" s="2" t="str">
        <f t="shared" si="492"/>
        <v>00/01/1900/</v>
      </c>
      <c r="D15670" s="7" t="s">
        <v>24</v>
      </c>
      <c r="K15670" s="5" t="str">
        <f>CONCATENATE(WEEKNUM(B15670),"/",C15670)</f>
        <v>0/</v>
      </c>
      <c r="M15670" s="9" t="str">
        <f t="shared" si="493"/>
        <v>1900/</v>
      </c>
    </row>
    <row r="15671" spans="1:13" x14ac:dyDescent="0.25">
      <c r="A15671" s="2" t="str">
        <f t="shared" si="492"/>
        <v>00/01/1900/</v>
      </c>
      <c r="D15671" s="7" t="s">
        <v>24</v>
      </c>
      <c r="K15671" s="5" t="str">
        <f>CONCATENATE(WEEKNUM(B15671),"/",C15671)</f>
        <v>0/</v>
      </c>
      <c r="M15671" s="9" t="str">
        <f t="shared" si="493"/>
        <v>1900/</v>
      </c>
    </row>
    <row r="15672" spans="1:13" x14ac:dyDescent="0.25">
      <c r="A15672" s="2" t="str">
        <f t="shared" si="492"/>
        <v>00/01/1900/</v>
      </c>
      <c r="D15672" s="7" t="s">
        <v>24</v>
      </c>
      <c r="K15672" s="5" t="str">
        <f>CONCATENATE(WEEKNUM(B15672),"/",C15672)</f>
        <v>0/</v>
      </c>
      <c r="M15672" s="9" t="str">
        <f t="shared" si="493"/>
        <v>1900/</v>
      </c>
    </row>
    <row r="15673" spans="1:13" x14ac:dyDescent="0.25">
      <c r="A15673" s="2" t="str">
        <f t="shared" si="492"/>
        <v>00/01/1900/</v>
      </c>
      <c r="D15673" s="7" t="s">
        <v>24</v>
      </c>
      <c r="K15673" s="5" t="str">
        <f>CONCATENATE(WEEKNUM(B15673),"/",C15673)</f>
        <v>0/</v>
      </c>
      <c r="M15673" s="9" t="str">
        <f t="shared" si="493"/>
        <v>1900/</v>
      </c>
    </row>
    <row r="15674" spans="1:13" x14ac:dyDescent="0.25">
      <c r="A15674" s="2" t="str">
        <f t="shared" si="492"/>
        <v>00/01/1900/</v>
      </c>
      <c r="D15674" s="7" t="s">
        <v>24</v>
      </c>
      <c r="K15674" s="5" t="str">
        <f>CONCATENATE(WEEKNUM(B15674),"/",C15674)</f>
        <v>0/</v>
      </c>
      <c r="M15674" s="9" t="str">
        <f t="shared" si="493"/>
        <v>1900/</v>
      </c>
    </row>
    <row r="15675" spans="1:13" x14ac:dyDescent="0.25">
      <c r="A15675" s="2" t="str">
        <f t="shared" si="492"/>
        <v>00/01/1900/</v>
      </c>
      <c r="D15675" s="7" t="s">
        <v>24</v>
      </c>
      <c r="K15675" s="5" t="str">
        <f>CONCATENATE(WEEKNUM(B15675),"/",C15675)</f>
        <v>0/</v>
      </c>
      <c r="M15675" s="9" t="str">
        <f t="shared" si="493"/>
        <v>1900/</v>
      </c>
    </row>
    <row r="15676" spans="1:13" x14ac:dyDescent="0.25">
      <c r="A15676" s="2" t="str">
        <f t="shared" si="492"/>
        <v>00/01/1900/</v>
      </c>
      <c r="D15676" s="7" t="s">
        <v>24</v>
      </c>
      <c r="K15676" s="5" t="str">
        <f>CONCATENATE(WEEKNUM(B15676),"/",C15676)</f>
        <v>0/</v>
      </c>
      <c r="M15676" s="9" t="str">
        <f t="shared" si="493"/>
        <v>1900/</v>
      </c>
    </row>
    <row r="15677" spans="1:13" x14ac:dyDescent="0.25">
      <c r="A15677" s="2" t="str">
        <f t="shared" si="492"/>
        <v>00/01/1900/</v>
      </c>
      <c r="D15677" s="7" t="s">
        <v>24</v>
      </c>
      <c r="K15677" s="5" t="str">
        <f>CONCATENATE(WEEKNUM(B15677),"/",C15677)</f>
        <v>0/</v>
      </c>
      <c r="M15677" s="9" t="str">
        <f t="shared" si="493"/>
        <v>1900/</v>
      </c>
    </row>
    <row r="15678" spans="1:13" x14ac:dyDescent="0.25">
      <c r="A15678" s="2" t="str">
        <f t="shared" si="492"/>
        <v>00/01/1900/</v>
      </c>
      <c r="D15678" s="7" t="s">
        <v>24</v>
      </c>
      <c r="K15678" s="5" t="str">
        <f>CONCATENATE(WEEKNUM(B15678),"/",C15678)</f>
        <v>0/</v>
      </c>
      <c r="M15678" s="9" t="str">
        <f t="shared" si="493"/>
        <v>1900/</v>
      </c>
    </row>
    <row r="15679" spans="1:13" x14ac:dyDescent="0.25">
      <c r="A15679" s="2" t="str">
        <f t="shared" si="492"/>
        <v>00/01/1900/</v>
      </c>
      <c r="D15679" s="7" t="s">
        <v>24</v>
      </c>
      <c r="K15679" s="5" t="str">
        <f>CONCATENATE(WEEKNUM(B15679),"/",C15679)</f>
        <v>0/</v>
      </c>
      <c r="M15679" s="9" t="str">
        <f t="shared" si="493"/>
        <v>1900/</v>
      </c>
    </row>
    <row r="15680" spans="1:13" x14ac:dyDescent="0.25">
      <c r="A15680" s="2" t="str">
        <f t="shared" si="492"/>
        <v>00/01/1900/</v>
      </c>
      <c r="D15680" s="7" t="s">
        <v>24</v>
      </c>
      <c r="K15680" s="5" t="str">
        <f>CONCATENATE(WEEKNUM(B15680),"/",C15680)</f>
        <v>0/</v>
      </c>
      <c r="M15680" s="9" t="str">
        <f t="shared" si="493"/>
        <v>1900/</v>
      </c>
    </row>
    <row r="15681" spans="1:13" x14ac:dyDescent="0.25">
      <c r="A15681" s="2" t="str">
        <f t="shared" si="492"/>
        <v>00/01/1900/</v>
      </c>
      <c r="D15681" s="7" t="s">
        <v>24</v>
      </c>
      <c r="K15681" s="5" t="str">
        <f>CONCATENATE(WEEKNUM(B15681),"/",C15681)</f>
        <v>0/</v>
      </c>
      <c r="M15681" s="9" t="str">
        <f t="shared" si="493"/>
        <v>1900/</v>
      </c>
    </row>
    <row r="15682" spans="1:13" x14ac:dyDescent="0.25">
      <c r="A15682" s="2" t="str">
        <f t="shared" si="492"/>
        <v>00/01/1900/</v>
      </c>
      <c r="D15682" s="7" t="s">
        <v>24</v>
      </c>
      <c r="K15682" s="5" t="str">
        <f>CONCATENATE(WEEKNUM(B15682),"/",C15682)</f>
        <v>0/</v>
      </c>
      <c r="M15682" s="9" t="str">
        <f t="shared" si="493"/>
        <v>1900/</v>
      </c>
    </row>
    <row r="15683" spans="1:13" x14ac:dyDescent="0.25">
      <c r="A15683" s="2" t="str">
        <f t="shared" si="492"/>
        <v>00/01/1900/</v>
      </c>
      <c r="D15683" s="7" t="s">
        <v>24</v>
      </c>
      <c r="K15683" s="5" t="str">
        <f>CONCATENATE(WEEKNUM(B15683),"/",C15683)</f>
        <v>0/</v>
      </c>
      <c r="M15683" s="9" t="str">
        <f t="shared" si="493"/>
        <v>1900/</v>
      </c>
    </row>
    <row r="15684" spans="1:13" x14ac:dyDescent="0.25">
      <c r="A15684" s="2" t="str">
        <f t="shared" si="492"/>
        <v>00/01/1900/</v>
      </c>
      <c r="D15684" s="7" t="s">
        <v>24</v>
      </c>
      <c r="K15684" s="5" t="str">
        <f>CONCATENATE(WEEKNUM(B15684),"/",C15684)</f>
        <v>0/</v>
      </c>
      <c r="M15684" s="9" t="str">
        <f t="shared" si="493"/>
        <v>1900/</v>
      </c>
    </row>
    <row r="15685" spans="1:13" x14ac:dyDescent="0.25">
      <c r="A15685" s="2" t="str">
        <f t="shared" si="492"/>
        <v>00/01/1900/</v>
      </c>
      <c r="D15685" s="7" t="s">
        <v>24</v>
      </c>
      <c r="K15685" s="5" t="str">
        <f>CONCATENATE(WEEKNUM(B15685),"/",C15685)</f>
        <v>0/</v>
      </c>
      <c r="M15685" s="9" t="str">
        <f t="shared" si="493"/>
        <v>1900/</v>
      </c>
    </row>
    <row r="15686" spans="1:13" x14ac:dyDescent="0.25">
      <c r="A15686" s="2" t="str">
        <f t="shared" si="492"/>
        <v>00/01/1900/</v>
      </c>
      <c r="D15686" s="7" t="s">
        <v>24</v>
      </c>
      <c r="K15686" s="5" t="str">
        <f>CONCATENATE(WEEKNUM(B15686),"/",C15686)</f>
        <v>0/</v>
      </c>
      <c r="M15686" s="9" t="str">
        <f t="shared" si="493"/>
        <v>1900/</v>
      </c>
    </row>
    <row r="15687" spans="1:13" x14ac:dyDescent="0.25">
      <c r="A15687" s="2" t="str">
        <f t="shared" si="492"/>
        <v>00/01/1900/</v>
      </c>
      <c r="D15687" s="7" t="s">
        <v>24</v>
      </c>
      <c r="K15687" s="5" t="str">
        <f>CONCATENATE(WEEKNUM(B15687),"/",C15687)</f>
        <v>0/</v>
      </c>
      <c r="M15687" s="9" t="str">
        <f t="shared" si="493"/>
        <v>1900/</v>
      </c>
    </row>
    <row r="15688" spans="1:13" x14ac:dyDescent="0.25">
      <c r="A15688" s="2" t="str">
        <f t="shared" si="492"/>
        <v>00/01/1900/</v>
      </c>
      <c r="D15688" s="7" t="s">
        <v>24</v>
      </c>
      <c r="K15688" s="5" t="str">
        <f>CONCATENATE(WEEKNUM(B15688),"/",C15688)</f>
        <v>0/</v>
      </c>
      <c r="M15688" s="9" t="str">
        <f t="shared" si="493"/>
        <v>1900/</v>
      </c>
    </row>
    <row r="15689" spans="1:13" x14ac:dyDescent="0.25">
      <c r="A15689" s="2" t="str">
        <f t="shared" si="492"/>
        <v>00/01/1900/</v>
      </c>
      <c r="D15689" s="7" t="s">
        <v>24</v>
      </c>
      <c r="K15689" s="5" t="str">
        <f>CONCATENATE(WEEKNUM(B15689),"/",C15689)</f>
        <v>0/</v>
      </c>
      <c r="M15689" s="9" t="str">
        <f t="shared" si="493"/>
        <v>1900/</v>
      </c>
    </row>
    <row r="15690" spans="1:13" x14ac:dyDescent="0.25">
      <c r="A15690" s="2" t="str">
        <f t="shared" si="492"/>
        <v>00/01/1900/</v>
      </c>
      <c r="D15690" s="7" t="s">
        <v>24</v>
      </c>
      <c r="K15690" s="5" t="str">
        <f>CONCATENATE(WEEKNUM(B15690),"/",C15690)</f>
        <v>0/</v>
      </c>
      <c r="M15690" s="9" t="str">
        <f t="shared" si="493"/>
        <v>1900/</v>
      </c>
    </row>
    <row r="15691" spans="1:13" x14ac:dyDescent="0.25">
      <c r="A15691" s="2" t="str">
        <f t="shared" si="492"/>
        <v>00/01/1900/</v>
      </c>
      <c r="D15691" s="7" t="s">
        <v>24</v>
      </c>
      <c r="K15691" s="5" t="str">
        <f>CONCATENATE(WEEKNUM(B15691),"/",C15691)</f>
        <v>0/</v>
      </c>
      <c r="M15691" s="9" t="str">
        <f t="shared" si="493"/>
        <v>1900/</v>
      </c>
    </row>
    <row r="15692" spans="1:13" x14ac:dyDescent="0.25">
      <c r="A15692" s="2" t="str">
        <f t="shared" si="492"/>
        <v>00/01/1900/</v>
      </c>
      <c r="D15692" s="7" t="s">
        <v>24</v>
      </c>
      <c r="K15692" s="5" t="str">
        <f>CONCATENATE(WEEKNUM(B15692),"/",C15692)</f>
        <v>0/</v>
      </c>
      <c r="M15692" s="9" t="str">
        <f t="shared" si="493"/>
        <v>1900/</v>
      </c>
    </row>
    <row r="15693" spans="1:13" x14ac:dyDescent="0.25">
      <c r="A15693" s="2" t="str">
        <f t="shared" si="492"/>
        <v>00/01/1900/</v>
      </c>
      <c r="D15693" s="7" t="s">
        <v>24</v>
      </c>
      <c r="K15693" s="5" t="str">
        <f>CONCATENATE(WEEKNUM(B15693),"/",C15693)</f>
        <v>0/</v>
      </c>
      <c r="M15693" s="9" t="str">
        <f t="shared" si="493"/>
        <v>1900/</v>
      </c>
    </row>
    <row r="15694" spans="1:13" x14ac:dyDescent="0.25">
      <c r="A15694" s="2" t="str">
        <f t="shared" si="492"/>
        <v>00/01/1900/</v>
      </c>
      <c r="D15694" s="7" t="s">
        <v>24</v>
      </c>
      <c r="K15694" s="5" t="str">
        <f>CONCATENATE(WEEKNUM(B15694),"/",C15694)</f>
        <v>0/</v>
      </c>
      <c r="M15694" s="9" t="str">
        <f t="shared" si="493"/>
        <v>1900/</v>
      </c>
    </row>
    <row r="15695" spans="1:13" x14ac:dyDescent="0.25">
      <c r="A15695" s="2" t="str">
        <f t="shared" si="492"/>
        <v>00/01/1900/</v>
      </c>
      <c r="D15695" s="7" t="s">
        <v>24</v>
      </c>
      <c r="K15695" s="5" t="str">
        <f>CONCATENATE(WEEKNUM(B15695),"/",C15695)</f>
        <v>0/</v>
      </c>
      <c r="M15695" s="9" t="str">
        <f t="shared" si="493"/>
        <v>1900/</v>
      </c>
    </row>
    <row r="15696" spans="1:13" x14ac:dyDescent="0.25">
      <c r="A15696" s="2" t="str">
        <f t="shared" si="492"/>
        <v>00/01/1900/</v>
      </c>
      <c r="D15696" s="7" t="s">
        <v>24</v>
      </c>
      <c r="K15696" s="5" t="str">
        <f>CONCATENATE(WEEKNUM(B15696),"/",C15696)</f>
        <v>0/</v>
      </c>
      <c r="M15696" s="9" t="str">
        <f t="shared" si="493"/>
        <v>1900/</v>
      </c>
    </row>
    <row r="15697" spans="1:13" x14ac:dyDescent="0.25">
      <c r="A15697" s="2" t="str">
        <f t="shared" si="492"/>
        <v>00/01/1900/</v>
      </c>
      <c r="D15697" s="7" t="s">
        <v>24</v>
      </c>
      <c r="K15697" s="5" t="str">
        <f>CONCATENATE(WEEKNUM(B15697),"/",C15697)</f>
        <v>0/</v>
      </c>
      <c r="M15697" s="9" t="str">
        <f t="shared" si="493"/>
        <v>1900/</v>
      </c>
    </row>
    <row r="15698" spans="1:13" x14ac:dyDescent="0.25">
      <c r="A15698" s="2" t="str">
        <f t="shared" si="492"/>
        <v>00/01/1900/</v>
      </c>
      <c r="D15698" s="7" t="s">
        <v>24</v>
      </c>
      <c r="K15698" s="5" t="str">
        <f>CONCATENATE(WEEKNUM(B15698),"/",C15698)</f>
        <v>0/</v>
      </c>
      <c r="M15698" s="9" t="str">
        <f t="shared" si="493"/>
        <v>1900/</v>
      </c>
    </row>
    <row r="15699" spans="1:13" x14ac:dyDescent="0.25">
      <c r="A15699" s="2" t="str">
        <f t="shared" si="492"/>
        <v>00/01/1900/</v>
      </c>
      <c r="D15699" s="7" t="s">
        <v>24</v>
      </c>
      <c r="K15699" s="5" t="str">
        <f>CONCATENATE(WEEKNUM(B15699),"/",C15699)</f>
        <v>0/</v>
      </c>
      <c r="M15699" s="9" t="str">
        <f t="shared" si="493"/>
        <v>1900/</v>
      </c>
    </row>
    <row r="15700" spans="1:13" x14ac:dyDescent="0.25">
      <c r="A15700" s="2" t="str">
        <f t="shared" si="492"/>
        <v>00/01/1900/</v>
      </c>
      <c r="D15700" s="7" t="s">
        <v>24</v>
      </c>
      <c r="K15700" s="5" t="str">
        <f>CONCATENATE(WEEKNUM(B15700),"/",C15700)</f>
        <v>0/</v>
      </c>
      <c r="M15700" s="9" t="str">
        <f t="shared" si="493"/>
        <v>1900/</v>
      </c>
    </row>
    <row r="15701" spans="1:13" x14ac:dyDescent="0.25">
      <c r="A15701" s="2" t="str">
        <f t="shared" si="492"/>
        <v>00/01/1900/</v>
      </c>
      <c r="D15701" s="7" t="s">
        <v>24</v>
      </c>
      <c r="K15701" s="5" t="str">
        <f>CONCATENATE(WEEKNUM(B15701),"/",C15701)</f>
        <v>0/</v>
      </c>
      <c r="M15701" s="9" t="str">
        <f t="shared" si="493"/>
        <v>1900/</v>
      </c>
    </row>
    <row r="15702" spans="1:13" x14ac:dyDescent="0.25">
      <c r="A15702" s="2" t="str">
        <f t="shared" si="492"/>
        <v>00/01/1900/</v>
      </c>
      <c r="D15702" s="7" t="s">
        <v>24</v>
      </c>
      <c r="K15702" s="5" t="str">
        <f>CONCATENATE(WEEKNUM(B15702),"/",C15702)</f>
        <v>0/</v>
      </c>
      <c r="M15702" s="9" t="str">
        <f t="shared" si="493"/>
        <v>1900/</v>
      </c>
    </row>
    <row r="15703" spans="1:13" x14ac:dyDescent="0.25">
      <c r="A15703" s="2" t="str">
        <f t="shared" si="492"/>
        <v>00/01/1900/</v>
      </c>
      <c r="D15703" s="7" t="s">
        <v>24</v>
      </c>
      <c r="K15703" s="5" t="str">
        <f>CONCATENATE(WEEKNUM(B15703),"/",C15703)</f>
        <v>0/</v>
      </c>
      <c r="M15703" s="9" t="str">
        <f t="shared" si="493"/>
        <v>1900/</v>
      </c>
    </row>
    <row r="15704" spans="1:13" x14ac:dyDescent="0.25">
      <c r="A15704" s="2" t="str">
        <f t="shared" si="492"/>
        <v>00/01/1900/</v>
      </c>
      <c r="D15704" s="7" t="s">
        <v>24</v>
      </c>
      <c r="K15704" s="5" t="str">
        <f>CONCATENATE(WEEKNUM(B15704),"/",C15704)</f>
        <v>0/</v>
      </c>
      <c r="M15704" s="9" t="str">
        <f t="shared" si="493"/>
        <v>1900/</v>
      </c>
    </row>
    <row r="15705" spans="1:13" x14ac:dyDescent="0.25">
      <c r="A15705" s="2" t="str">
        <f t="shared" si="492"/>
        <v>00/01/1900/</v>
      </c>
      <c r="D15705" s="7" t="s">
        <v>24</v>
      </c>
      <c r="K15705" s="5" t="str">
        <f>CONCATENATE(WEEKNUM(B15705),"/",C15705)</f>
        <v>0/</v>
      </c>
      <c r="M15705" s="9" t="str">
        <f t="shared" si="493"/>
        <v>1900/</v>
      </c>
    </row>
    <row r="15706" spans="1:13" x14ac:dyDescent="0.25">
      <c r="A15706" s="2" t="str">
        <f t="shared" si="492"/>
        <v>00/01/1900/</v>
      </c>
      <c r="D15706" s="7" t="s">
        <v>24</v>
      </c>
      <c r="K15706" s="5" t="str">
        <f>CONCATENATE(WEEKNUM(B15706),"/",C15706)</f>
        <v>0/</v>
      </c>
      <c r="M15706" s="9" t="str">
        <f t="shared" si="493"/>
        <v>1900/</v>
      </c>
    </row>
    <row r="15707" spans="1:13" x14ac:dyDescent="0.25">
      <c r="A15707" s="2" t="str">
        <f t="shared" si="492"/>
        <v>00/01/1900/</v>
      </c>
      <c r="D15707" s="7" t="s">
        <v>24</v>
      </c>
      <c r="K15707" s="5" t="str">
        <f>CONCATENATE(WEEKNUM(B15707),"/",C15707)</f>
        <v>0/</v>
      </c>
      <c r="M15707" s="9" t="str">
        <f t="shared" si="493"/>
        <v>1900/</v>
      </c>
    </row>
    <row r="15708" spans="1:13" x14ac:dyDescent="0.25">
      <c r="A15708" s="2" t="str">
        <f t="shared" si="492"/>
        <v>00/01/1900/</v>
      </c>
      <c r="D15708" s="7" t="s">
        <v>24</v>
      </c>
      <c r="K15708" s="5" t="str">
        <f>CONCATENATE(WEEKNUM(B15708),"/",C15708)</f>
        <v>0/</v>
      </c>
      <c r="M15708" s="9" t="str">
        <f t="shared" si="493"/>
        <v>1900/</v>
      </c>
    </row>
    <row r="15709" spans="1:13" x14ac:dyDescent="0.25">
      <c r="A15709" s="2" t="str">
        <f t="shared" si="492"/>
        <v>00/01/1900/</v>
      </c>
      <c r="D15709" s="7" t="s">
        <v>24</v>
      </c>
      <c r="K15709" s="5" t="str">
        <f>CONCATENATE(WEEKNUM(B15709),"/",C15709)</f>
        <v>0/</v>
      </c>
      <c r="M15709" s="9" t="str">
        <f t="shared" si="493"/>
        <v>1900/</v>
      </c>
    </row>
    <row r="15710" spans="1:13" x14ac:dyDescent="0.25">
      <c r="A15710" s="2" t="str">
        <f t="shared" si="492"/>
        <v>00/01/1900/</v>
      </c>
      <c r="D15710" s="7" t="s">
        <v>24</v>
      </c>
      <c r="K15710" s="5" t="str">
        <f>CONCATENATE(WEEKNUM(B15710),"/",C15710)</f>
        <v>0/</v>
      </c>
      <c r="M15710" s="9" t="str">
        <f t="shared" si="493"/>
        <v>1900/</v>
      </c>
    </row>
    <row r="15711" spans="1:13" x14ac:dyDescent="0.25">
      <c r="A15711" s="2" t="str">
        <f t="shared" si="492"/>
        <v>00/01/1900/</v>
      </c>
      <c r="D15711" s="7" t="s">
        <v>24</v>
      </c>
      <c r="K15711" s="5" t="str">
        <f>CONCATENATE(WEEKNUM(B15711),"/",C15711)</f>
        <v>0/</v>
      </c>
      <c r="M15711" s="9" t="str">
        <f t="shared" si="493"/>
        <v>1900/</v>
      </c>
    </row>
    <row r="15712" spans="1:13" x14ac:dyDescent="0.25">
      <c r="A15712" s="2" t="str">
        <f t="shared" si="492"/>
        <v>00/01/1900/</v>
      </c>
      <c r="D15712" s="7" t="s">
        <v>24</v>
      </c>
      <c r="K15712" s="5" t="str">
        <f>CONCATENATE(WEEKNUM(B15712),"/",C15712)</f>
        <v>0/</v>
      </c>
      <c r="M15712" s="9" t="str">
        <f t="shared" si="493"/>
        <v>1900/</v>
      </c>
    </row>
    <row r="15713" spans="1:13" x14ac:dyDescent="0.25">
      <c r="A15713" s="2" t="str">
        <f t="shared" si="492"/>
        <v>00/01/1900/</v>
      </c>
      <c r="D15713" s="7" t="s">
        <v>24</v>
      </c>
      <c r="K15713" s="5" t="str">
        <f>CONCATENATE(WEEKNUM(B15713),"/",C15713)</f>
        <v>0/</v>
      </c>
      <c r="M15713" s="9" t="str">
        <f t="shared" si="493"/>
        <v>1900/</v>
      </c>
    </row>
    <row r="15714" spans="1:13" x14ac:dyDescent="0.25">
      <c r="A15714" s="2" t="str">
        <f t="shared" si="492"/>
        <v>00/01/1900/</v>
      </c>
      <c r="D15714" s="7" t="s">
        <v>24</v>
      </c>
      <c r="K15714" s="5" t="str">
        <f>CONCATENATE(WEEKNUM(B15714),"/",C15714)</f>
        <v>0/</v>
      </c>
      <c r="M15714" s="9" t="str">
        <f t="shared" si="493"/>
        <v>1900/</v>
      </c>
    </row>
    <row r="15715" spans="1:13" x14ac:dyDescent="0.25">
      <c r="A15715" s="2" t="str">
        <f t="shared" si="492"/>
        <v>00/01/1900/</v>
      </c>
      <c r="D15715" s="7" t="s">
        <v>24</v>
      </c>
      <c r="K15715" s="5" t="str">
        <f>CONCATENATE(WEEKNUM(B15715),"/",C15715)</f>
        <v>0/</v>
      </c>
      <c r="M15715" s="9" t="str">
        <f t="shared" si="493"/>
        <v>1900/</v>
      </c>
    </row>
    <row r="15716" spans="1:13" x14ac:dyDescent="0.25">
      <c r="A15716" s="2" t="str">
        <f t="shared" si="492"/>
        <v>00/01/1900/</v>
      </c>
      <c r="D15716" s="7" t="s">
        <v>24</v>
      </c>
      <c r="K15716" s="5" t="str">
        <f>CONCATENATE(WEEKNUM(B15716),"/",C15716)</f>
        <v>0/</v>
      </c>
      <c r="M15716" s="9" t="str">
        <f t="shared" si="493"/>
        <v>1900/</v>
      </c>
    </row>
    <row r="15717" spans="1:13" x14ac:dyDescent="0.25">
      <c r="A15717" s="2" t="str">
        <f t="shared" si="492"/>
        <v>00/01/1900/</v>
      </c>
      <c r="D15717" s="7" t="s">
        <v>24</v>
      </c>
      <c r="K15717" s="5" t="str">
        <f>CONCATENATE(WEEKNUM(B15717),"/",C15717)</f>
        <v>0/</v>
      </c>
      <c r="M15717" s="9" t="str">
        <f t="shared" si="493"/>
        <v>1900/</v>
      </c>
    </row>
    <row r="15718" spans="1:13" x14ac:dyDescent="0.25">
      <c r="A15718" s="2" t="str">
        <f t="shared" si="492"/>
        <v>00/01/1900/</v>
      </c>
      <c r="D15718" s="7" t="s">
        <v>24</v>
      </c>
      <c r="K15718" s="5" t="str">
        <f>CONCATENATE(WEEKNUM(B15718),"/",C15718)</f>
        <v>0/</v>
      </c>
      <c r="M15718" s="9" t="str">
        <f t="shared" si="493"/>
        <v>1900/</v>
      </c>
    </row>
    <row r="15719" spans="1:13" x14ac:dyDescent="0.25">
      <c r="A15719" s="2" t="str">
        <f t="shared" si="492"/>
        <v>00/01/1900/</v>
      </c>
      <c r="D15719" s="7" t="s">
        <v>24</v>
      </c>
      <c r="K15719" s="5" t="str">
        <f>CONCATENATE(WEEKNUM(B15719),"/",C15719)</f>
        <v>0/</v>
      </c>
      <c r="M15719" s="9" t="str">
        <f t="shared" si="493"/>
        <v>1900/</v>
      </c>
    </row>
    <row r="15720" spans="1:13" x14ac:dyDescent="0.25">
      <c r="A15720" s="2" t="str">
        <f t="shared" si="492"/>
        <v>00/01/1900/</v>
      </c>
      <c r="D15720" s="7" t="s">
        <v>24</v>
      </c>
      <c r="K15720" s="5" t="str">
        <f>CONCATENATE(WEEKNUM(B15720),"/",C15720)</f>
        <v>0/</v>
      </c>
      <c r="M15720" s="9" t="str">
        <f t="shared" si="493"/>
        <v>1900/</v>
      </c>
    </row>
    <row r="15721" spans="1:13" x14ac:dyDescent="0.25">
      <c r="A15721" s="2" t="str">
        <f t="shared" si="492"/>
        <v>00/01/1900/</v>
      </c>
      <c r="D15721" s="7" t="s">
        <v>24</v>
      </c>
      <c r="K15721" s="5" t="str">
        <f>CONCATENATE(WEEKNUM(B15721),"/",C15721)</f>
        <v>0/</v>
      </c>
      <c r="M15721" s="9" t="str">
        <f t="shared" si="493"/>
        <v>1900/</v>
      </c>
    </row>
    <row r="15722" spans="1:13" x14ac:dyDescent="0.25">
      <c r="A15722" s="2" t="str">
        <f t="shared" si="492"/>
        <v>00/01/1900/</v>
      </c>
      <c r="D15722" s="7" t="s">
        <v>24</v>
      </c>
      <c r="K15722" s="5" t="str">
        <f>CONCATENATE(WEEKNUM(B15722),"/",C15722)</f>
        <v>0/</v>
      </c>
      <c r="M15722" s="9" t="str">
        <f t="shared" si="493"/>
        <v>1900/</v>
      </c>
    </row>
    <row r="15723" spans="1:13" x14ac:dyDescent="0.25">
      <c r="A15723" s="2" t="str">
        <f t="shared" si="492"/>
        <v>00/01/1900/</v>
      </c>
      <c r="D15723" s="7" t="s">
        <v>24</v>
      </c>
      <c r="K15723" s="5" t="str">
        <f>CONCATENATE(WEEKNUM(B15723),"/",C15723)</f>
        <v>0/</v>
      </c>
      <c r="M15723" s="9" t="str">
        <f t="shared" si="493"/>
        <v>1900/</v>
      </c>
    </row>
    <row r="15724" spans="1:13" x14ac:dyDescent="0.25">
      <c r="A15724" s="2" t="str">
        <f t="shared" si="492"/>
        <v>00/01/1900/</v>
      </c>
      <c r="D15724" s="7" t="s">
        <v>24</v>
      </c>
      <c r="K15724" s="5" t="str">
        <f>CONCATENATE(WEEKNUM(B15724),"/",C15724)</f>
        <v>0/</v>
      </c>
      <c r="M15724" s="9" t="str">
        <f t="shared" si="493"/>
        <v>1900/</v>
      </c>
    </row>
    <row r="15725" spans="1:13" x14ac:dyDescent="0.25">
      <c r="A15725" s="2" t="str">
        <f t="shared" si="492"/>
        <v>00/01/1900/</v>
      </c>
      <c r="D15725" s="7" t="s">
        <v>24</v>
      </c>
      <c r="K15725" s="5" t="str">
        <f>CONCATENATE(WEEKNUM(B15725),"/",C15725)</f>
        <v>0/</v>
      </c>
      <c r="M15725" s="9" t="str">
        <f t="shared" si="493"/>
        <v>1900/</v>
      </c>
    </row>
    <row r="15726" spans="1:13" x14ac:dyDescent="0.25">
      <c r="A15726" s="2" t="str">
        <f t="shared" si="492"/>
        <v>00/01/1900/</v>
      </c>
      <c r="D15726" s="7" t="s">
        <v>24</v>
      </c>
      <c r="K15726" s="5" t="str">
        <f>CONCATENATE(WEEKNUM(B15726),"/",C15726)</f>
        <v>0/</v>
      </c>
      <c r="M15726" s="9" t="str">
        <f t="shared" si="493"/>
        <v>1900/</v>
      </c>
    </row>
    <row r="15727" spans="1:13" x14ac:dyDescent="0.25">
      <c r="A15727" s="2" t="str">
        <f t="shared" si="492"/>
        <v>00/01/1900/</v>
      </c>
      <c r="D15727" s="7" t="s">
        <v>24</v>
      </c>
      <c r="K15727" s="5" t="str">
        <f>CONCATENATE(WEEKNUM(B15727),"/",C15727)</f>
        <v>0/</v>
      </c>
      <c r="M15727" s="9" t="str">
        <f t="shared" si="493"/>
        <v>1900/</v>
      </c>
    </row>
    <row r="15728" spans="1:13" x14ac:dyDescent="0.25">
      <c r="A15728" s="2" t="str">
        <f t="shared" ref="A15728:A15791" si="494">CONCATENATE(TEXT(B15728,"jj/mm/aaaa"),"/",C15728)</f>
        <v>00/01/1900/</v>
      </c>
      <c r="D15728" s="7" t="s">
        <v>24</v>
      </c>
      <c r="K15728" s="5" t="str">
        <f>CONCATENATE(WEEKNUM(B15728),"/",C15728)</f>
        <v>0/</v>
      </c>
      <c r="M15728" s="9" t="str">
        <f t="shared" ref="M15728:M15791" si="495">CONCATENATE(YEAR(B15728),"/",C15728)</f>
        <v>1900/</v>
      </c>
    </row>
    <row r="15729" spans="1:13" x14ac:dyDescent="0.25">
      <c r="A15729" s="2" t="str">
        <f t="shared" si="494"/>
        <v>00/01/1900/</v>
      </c>
      <c r="D15729" s="7" t="s">
        <v>24</v>
      </c>
      <c r="K15729" s="5" t="str">
        <f>CONCATENATE(WEEKNUM(B15729),"/",C15729)</f>
        <v>0/</v>
      </c>
      <c r="M15729" s="9" t="str">
        <f t="shared" si="495"/>
        <v>1900/</v>
      </c>
    </row>
    <row r="15730" spans="1:13" x14ac:dyDescent="0.25">
      <c r="A15730" s="2" t="str">
        <f t="shared" si="494"/>
        <v>00/01/1900/</v>
      </c>
      <c r="D15730" s="7" t="s">
        <v>24</v>
      </c>
      <c r="K15730" s="5" t="str">
        <f>CONCATENATE(WEEKNUM(B15730),"/",C15730)</f>
        <v>0/</v>
      </c>
      <c r="M15730" s="9" t="str">
        <f t="shared" si="495"/>
        <v>1900/</v>
      </c>
    </row>
    <row r="15731" spans="1:13" x14ac:dyDescent="0.25">
      <c r="A15731" s="2" t="str">
        <f t="shared" si="494"/>
        <v>00/01/1900/</v>
      </c>
      <c r="D15731" s="7" t="s">
        <v>24</v>
      </c>
      <c r="K15731" s="5" t="str">
        <f>CONCATENATE(WEEKNUM(B15731),"/",C15731)</f>
        <v>0/</v>
      </c>
      <c r="M15731" s="9" t="str">
        <f t="shared" si="495"/>
        <v>1900/</v>
      </c>
    </row>
    <row r="15732" spans="1:13" x14ac:dyDescent="0.25">
      <c r="A15732" s="2" t="str">
        <f t="shared" si="494"/>
        <v>00/01/1900/</v>
      </c>
      <c r="D15732" s="7" t="s">
        <v>24</v>
      </c>
      <c r="K15732" s="5" t="str">
        <f>CONCATENATE(WEEKNUM(B15732),"/",C15732)</f>
        <v>0/</v>
      </c>
      <c r="M15732" s="9" t="str">
        <f t="shared" si="495"/>
        <v>1900/</v>
      </c>
    </row>
    <row r="15733" spans="1:13" x14ac:dyDescent="0.25">
      <c r="A15733" s="2" t="str">
        <f t="shared" si="494"/>
        <v>00/01/1900/</v>
      </c>
      <c r="D15733" s="7" t="s">
        <v>24</v>
      </c>
      <c r="K15733" s="5" t="str">
        <f>CONCATENATE(WEEKNUM(B15733),"/",C15733)</f>
        <v>0/</v>
      </c>
      <c r="M15733" s="9" t="str">
        <f t="shared" si="495"/>
        <v>1900/</v>
      </c>
    </row>
    <row r="15734" spans="1:13" x14ac:dyDescent="0.25">
      <c r="A15734" s="2" t="str">
        <f t="shared" si="494"/>
        <v>00/01/1900/</v>
      </c>
      <c r="D15734" s="7" t="s">
        <v>24</v>
      </c>
      <c r="K15734" s="5" t="str">
        <f>CONCATENATE(WEEKNUM(B15734),"/",C15734)</f>
        <v>0/</v>
      </c>
      <c r="M15734" s="9" t="str">
        <f t="shared" si="495"/>
        <v>1900/</v>
      </c>
    </row>
    <row r="15735" spans="1:13" x14ac:dyDescent="0.25">
      <c r="A15735" s="2" t="str">
        <f t="shared" si="494"/>
        <v>00/01/1900/</v>
      </c>
      <c r="D15735" s="7" t="s">
        <v>24</v>
      </c>
      <c r="K15735" s="5" t="str">
        <f>CONCATENATE(WEEKNUM(B15735),"/",C15735)</f>
        <v>0/</v>
      </c>
      <c r="M15735" s="9" t="str">
        <f t="shared" si="495"/>
        <v>1900/</v>
      </c>
    </row>
    <row r="15736" spans="1:13" x14ac:dyDescent="0.25">
      <c r="A15736" s="2" t="str">
        <f t="shared" si="494"/>
        <v>00/01/1900/</v>
      </c>
      <c r="D15736" s="7" t="s">
        <v>24</v>
      </c>
      <c r="K15736" s="5" t="str">
        <f>CONCATENATE(WEEKNUM(B15736),"/",C15736)</f>
        <v>0/</v>
      </c>
      <c r="M15736" s="9" t="str">
        <f t="shared" si="495"/>
        <v>1900/</v>
      </c>
    </row>
    <row r="15737" spans="1:13" x14ac:dyDescent="0.25">
      <c r="A15737" s="2" t="str">
        <f t="shared" si="494"/>
        <v>00/01/1900/</v>
      </c>
      <c r="D15737" s="7" t="s">
        <v>24</v>
      </c>
      <c r="K15737" s="5" t="str">
        <f>CONCATENATE(WEEKNUM(B15737),"/",C15737)</f>
        <v>0/</v>
      </c>
      <c r="M15737" s="9" t="str">
        <f t="shared" si="495"/>
        <v>1900/</v>
      </c>
    </row>
    <row r="15738" spans="1:13" x14ac:dyDescent="0.25">
      <c r="A15738" s="2" t="str">
        <f t="shared" si="494"/>
        <v>00/01/1900/</v>
      </c>
      <c r="D15738" s="7" t="s">
        <v>24</v>
      </c>
      <c r="K15738" s="5" t="str">
        <f>CONCATENATE(WEEKNUM(B15738),"/",C15738)</f>
        <v>0/</v>
      </c>
      <c r="M15738" s="9" t="str">
        <f t="shared" si="495"/>
        <v>1900/</v>
      </c>
    </row>
    <row r="15739" spans="1:13" x14ac:dyDescent="0.25">
      <c r="A15739" s="2" t="str">
        <f t="shared" si="494"/>
        <v>00/01/1900/</v>
      </c>
      <c r="D15739" s="7" t="s">
        <v>24</v>
      </c>
      <c r="K15739" s="5" t="str">
        <f>CONCATENATE(WEEKNUM(B15739),"/",C15739)</f>
        <v>0/</v>
      </c>
      <c r="M15739" s="9" t="str">
        <f t="shared" si="495"/>
        <v>1900/</v>
      </c>
    </row>
    <row r="15740" spans="1:13" x14ac:dyDescent="0.25">
      <c r="A15740" s="2" t="str">
        <f t="shared" si="494"/>
        <v>00/01/1900/</v>
      </c>
      <c r="D15740" s="7" t="s">
        <v>24</v>
      </c>
      <c r="K15740" s="5" t="str">
        <f>CONCATENATE(WEEKNUM(B15740),"/",C15740)</f>
        <v>0/</v>
      </c>
      <c r="M15740" s="9" t="str">
        <f t="shared" si="495"/>
        <v>1900/</v>
      </c>
    </row>
    <row r="15741" spans="1:13" x14ac:dyDescent="0.25">
      <c r="A15741" s="2" t="str">
        <f t="shared" si="494"/>
        <v>00/01/1900/</v>
      </c>
      <c r="D15741" s="7" t="s">
        <v>24</v>
      </c>
      <c r="K15741" s="5" t="str">
        <f>CONCATENATE(WEEKNUM(B15741),"/",C15741)</f>
        <v>0/</v>
      </c>
      <c r="M15741" s="9" t="str">
        <f t="shared" si="495"/>
        <v>1900/</v>
      </c>
    </row>
    <row r="15742" spans="1:13" x14ac:dyDescent="0.25">
      <c r="A15742" s="2" t="str">
        <f t="shared" si="494"/>
        <v>00/01/1900/</v>
      </c>
      <c r="D15742" s="7" t="s">
        <v>24</v>
      </c>
      <c r="K15742" s="5" t="str">
        <f>CONCATENATE(WEEKNUM(B15742),"/",C15742)</f>
        <v>0/</v>
      </c>
      <c r="M15742" s="9" t="str">
        <f t="shared" si="495"/>
        <v>1900/</v>
      </c>
    </row>
    <row r="15743" spans="1:13" x14ac:dyDescent="0.25">
      <c r="A15743" s="2" t="str">
        <f t="shared" si="494"/>
        <v>00/01/1900/</v>
      </c>
      <c r="D15743" s="7" t="s">
        <v>24</v>
      </c>
      <c r="K15743" s="5" t="str">
        <f>CONCATENATE(WEEKNUM(B15743),"/",C15743)</f>
        <v>0/</v>
      </c>
      <c r="M15743" s="9" t="str">
        <f t="shared" si="495"/>
        <v>1900/</v>
      </c>
    </row>
    <row r="15744" spans="1:13" x14ac:dyDescent="0.25">
      <c r="A15744" s="2" t="str">
        <f t="shared" si="494"/>
        <v>00/01/1900/</v>
      </c>
      <c r="D15744" s="7" t="s">
        <v>24</v>
      </c>
      <c r="K15744" s="5" t="str">
        <f>CONCATENATE(WEEKNUM(B15744),"/",C15744)</f>
        <v>0/</v>
      </c>
      <c r="M15744" s="9" t="str">
        <f t="shared" si="495"/>
        <v>1900/</v>
      </c>
    </row>
    <row r="15745" spans="1:13" x14ac:dyDescent="0.25">
      <c r="A15745" s="2" t="str">
        <f t="shared" si="494"/>
        <v>00/01/1900/</v>
      </c>
      <c r="D15745" s="7" t="s">
        <v>24</v>
      </c>
      <c r="K15745" s="5" t="str">
        <f>CONCATENATE(WEEKNUM(B15745),"/",C15745)</f>
        <v>0/</v>
      </c>
      <c r="M15745" s="9" t="str">
        <f t="shared" si="495"/>
        <v>1900/</v>
      </c>
    </row>
    <row r="15746" spans="1:13" x14ac:dyDescent="0.25">
      <c r="A15746" s="2" t="str">
        <f t="shared" si="494"/>
        <v>00/01/1900/</v>
      </c>
      <c r="D15746" s="7" t="s">
        <v>24</v>
      </c>
      <c r="K15746" s="5" t="str">
        <f>CONCATENATE(WEEKNUM(B15746),"/",C15746)</f>
        <v>0/</v>
      </c>
      <c r="M15746" s="9" t="str">
        <f t="shared" si="495"/>
        <v>1900/</v>
      </c>
    </row>
    <row r="15747" spans="1:13" x14ac:dyDescent="0.25">
      <c r="A15747" s="2" t="str">
        <f t="shared" si="494"/>
        <v>00/01/1900/</v>
      </c>
      <c r="D15747" s="7" t="s">
        <v>24</v>
      </c>
      <c r="K15747" s="5" t="str">
        <f>CONCATENATE(WEEKNUM(B15747),"/",C15747)</f>
        <v>0/</v>
      </c>
      <c r="M15747" s="9" t="str">
        <f t="shared" si="495"/>
        <v>1900/</v>
      </c>
    </row>
    <row r="15748" spans="1:13" x14ac:dyDescent="0.25">
      <c r="A15748" s="2" t="str">
        <f t="shared" si="494"/>
        <v>00/01/1900/</v>
      </c>
      <c r="D15748" s="7" t="s">
        <v>24</v>
      </c>
      <c r="K15748" s="5" t="str">
        <f>CONCATENATE(WEEKNUM(B15748),"/",C15748)</f>
        <v>0/</v>
      </c>
      <c r="M15748" s="9" t="str">
        <f t="shared" si="495"/>
        <v>1900/</v>
      </c>
    </row>
    <row r="15749" spans="1:13" x14ac:dyDescent="0.25">
      <c r="A15749" s="2" t="str">
        <f t="shared" si="494"/>
        <v>00/01/1900/</v>
      </c>
      <c r="D15749" s="7" t="s">
        <v>24</v>
      </c>
      <c r="K15749" s="5" t="str">
        <f>CONCATENATE(WEEKNUM(B15749),"/",C15749)</f>
        <v>0/</v>
      </c>
      <c r="M15749" s="9" t="str">
        <f t="shared" si="495"/>
        <v>1900/</v>
      </c>
    </row>
    <row r="15750" spans="1:13" x14ac:dyDescent="0.25">
      <c r="A15750" s="2" t="str">
        <f t="shared" si="494"/>
        <v>00/01/1900/</v>
      </c>
      <c r="D15750" s="7" t="s">
        <v>24</v>
      </c>
      <c r="K15750" s="5" t="str">
        <f>CONCATENATE(WEEKNUM(B15750),"/",C15750)</f>
        <v>0/</v>
      </c>
      <c r="M15750" s="9" t="str">
        <f t="shared" si="495"/>
        <v>1900/</v>
      </c>
    </row>
    <row r="15751" spans="1:13" x14ac:dyDescent="0.25">
      <c r="A15751" s="2" t="str">
        <f t="shared" si="494"/>
        <v>00/01/1900/</v>
      </c>
      <c r="D15751" s="7" t="s">
        <v>24</v>
      </c>
      <c r="K15751" s="5" t="str">
        <f>CONCATENATE(WEEKNUM(B15751),"/",C15751)</f>
        <v>0/</v>
      </c>
      <c r="M15751" s="9" t="str">
        <f t="shared" si="495"/>
        <v>1900/</v>
      </c>
    </row>
    <row r="15752" spans="1:13" x14ac:dyDescent="0.25">
      <c r="A15752" s="2" t="str">
        <f t="shared" si="494"/>
        <v>00/01/1900/</v>
      </c>
      <c r="D15752" s="7" t="s">
        <v>24</v>
      </c>
      <c r="K15752" s="5" t="str">
        <f>CONCATENATE(WEEKNUM(B15752),"/",C15752)</f>
        <v>0/</v>
      </c>
      <c r="M15752" s="9" t="str">
        <f t="shared" si="495"/>
        <v>1900/</v>
      </c>
    </row>
    <row r="15753" spans="1:13" x14ac:dyDescent="0.25">
      <c r="A15753" s="2" t="str">
        <f t="shared" si="494"/>
        <v>00/01/1900/</v>
      </c>
      <c r="D15753" s="7" t="s">
        <v>24</v>
      </c>
      <c r="K15753" s="5" t="str">
        <f>CONCATENATE(WEEKNUM(B15753),"/",C15753)</f>
        <v>0/</v>
      </c>
      <c r="M15753" s="9" t="str">
        <f t="shared" si="495"/>
        <v>1900/</v>
      </c>
    </row>
    <row r="15754" spans="1:13" x14ac:dyDescent="0.25">
      <c r="A15754" s="2" t="str">
        <f t="shared" si="494"/>
        <v>00/01/1900/</v>
      </c>
      <c r="D15754" s="7" t="s">
        <v>24</v>
      </c>
      <c r="K15754" s="5" t="str">
        <f>CONCATENATE(WEEKNUM(B15754),"/",C15754)</f>
        <v>0/</v>
      </c>
      <c r="M15754" s="9" t="str">
        <f t="shared" si="495"/>
        <v>1900/</v>
      </c>
    </row>
    <row r="15755" spans="1:13" x14ac:dyDescent="0.25">
      <c r="A15755" s="2" t="str">
        <f t="shared" si="494"/>
        <v>00/01/1900/</v>
      </c>
      <c r="D15755" s="7" t="s">
        <v>24</v>
      </c>
      <c r="K15755" s="5" t="str">
        <f>CONCATENATE(WEEKNUM(B15755),"/",C15755)</f>
        <v>0/</v>
      </c>
      <c r="M15755" s="9" t="str">
        <f t="shared" si="495"/>
        <v>1900/</v>
      </c>
    </row>
    <row r="15756" spans="1:13" x14ac:dyDescent="0.25">
      <c r="A15756" s="2" t="str">
        <f t="shared" si="494"/>
        <v>00/01/1900/</v>
      </c>
      <c r="D15756" s="7" t="s">
        <v>24</v>
      </c>
      <c r="K15756" s="5" t="str">
        <f>CONCATENATE(WEEKNUM(B15756),"/",C15756)</f>
        <v>0/</v>
      </c>
      <c r="M15756" s="9" t="str">
        <f t="shared" si="495"/>
        <v>1900/</v>
      </c>
    </row>
    <row r="15757" spans="1:13" x14ac:dyDescent="0.25">
      <c r="A15757" s="2" t="str">
        <f t="shared" si="494"/>
        <v>00/01/1900/</v>
      </c>
      <c r="D15757" s="7" t="s">
        <v>24</v>
      </c>
      <c r="K15757" s="5" t="str">
        <f>CONCATENATE(WEEKNUM(B15757),"/",C15757)</f>
        <v>0/</v>
      </c>
      <c r="M15757" s="9" t="str">
        <f t="shared" si="495"/>
        <v>1900/</v>
      </c>
    </row>
    <row r="15758" spans="1:13" x14ac:dyDescent="0.25">
      <c r="A15758" s="2" t="str">
        <f t="shared" si="494"/>
        <v>00/01/1900/</v>
      </c>
      <c r="D15758" s="7" t="s">
        <v>24</v>
      </c>
      <c r="K15758" s="5" t="str">
        <f>CONCATENATE(WEEKNUM(B15758),"/",C15758)</f>
        <v>0/</v>
      </c>
      <c r="M15758" s="9" t="str">
        <f t="shared" si="495"/>
        <v>1900/</v>
      </c>
    </row>
    <row r="15759" spans="1:13" x14ac:dyDescent="0.25">
      <c r="A15759" s="2" t="str">
        <f t="shared" si="494"/>
        <v>00/01/1900/</v>
      </c>
      <c r="D15759" s="7" t="s">
        <v>24</v>
      </c>
      <c r="K15759" s="5" t="str">
        <f>CONCATENATE(WEEKNUM(B15759),"/",C15759)</f>
        <v>0/</v>
      </c>
      <c r="M15759" s="9" t="str">
        <f t="shared" si="495"/>
        <v>1900/</v>
      </c>
    </row>
    <row r="15760" spans="1:13" x14ac:dyDescent="0.25">
      <c r="A15760" s="2" t="str">
        <f t="shared" si="494"/>
        <v>00/01/1900/</v>
      </c>
      <c r="D15760" s="7" t="s">
        <v>24</v>
      </c>
      <c r="K15760" s="5" t="str">
        <f>CONCATENATE(WEEKNUM(B15760),"/",C15760)</f>
        <v>0/</v>
      </c>
      <c r="M15760" s="9" t="str">
        <f t="shared" si="495"/>
        <v>1900/</v>
      </c>
    </row>
    <row r="15761" spans="1:13" x14ac:dyDescent="0.25">
      <c r="A15761" s="2" t="str">
        <f t="shared" si="494"/>
        <v>00/01/1900/</v>
      </c>
      <c r="D15761" s="7" t="s">
        <v>24</v>
      </c>
      <c r="K15761" s="5" t="str">
        <f>CONCATENATE(WEEKNUM(B15761),"/",C15761)</f>
        <v>0/</v>
      </c>
      <c r="M15761" s="9" t="str">
        <f t="shared" si="495"/>
        <v>1900/</v>
      </c>
    </row>
    <row r="15762" spans="1:13" x14ac:dyDescent="0.25">
      <c r="A15762" s="2" t="str">
        <f t="shared" si="494"/>
        <v>00/01/1900/</v>
      </c>
      <c r="D15762" s="7" t="s">
        <v>24</v>
      </c>
      <c r="K15762" s="5" t="str">
        <f>CONCATENATE(WEEKNUM(B15762),"/",C15762)</f>
        <v>0/</v>
      </c>
      <c r="M15762" s="9" t="str">
        <f t="shared" si="495"/>
        <v>1900/</v>
      </c>
    </row>
    <row r="15763" spans="1:13" x14ac:dyDescent="0.25">
      <c r="A15763" s="2" t="str">
        <f t="shared" si="494"/>
        <v>00/01/1900/</v>
      </c>
      <c r="D15763" s="7" t="s">
        <v>24</v>
      </c>
      <c r="K15763" s="5" t="str">
        <f>CONCATENATE(WEEKNUM(B15763),"/",C15763)</f>
        <v>0/</v>
      </c>
      <c r="M15763" s="9" t="str">
        <f t="shared" si="495"/>
        <v>1900/</v>
      </c>
    </row>
    <row r="15764" spans="1:13" x14ac:dyDescent="0.25">
      <c r="A15764" s="2" t="str">
        <f t="shared" si="494"/>
        <v>00/01/1900/</v>
      </c>
      <c r="D15764" s="7" t="s">
        <v>24</v>
      </c>
      <c r="K15764" s="5" t="str">
        <f>CONCATENATE(WEEKNUM(B15764),"/",C15764)</f>
        <v>0/</v>
      </c>
      <c r="M15764" s="9" t="str">
        <f t="shared" si="495"/>
        <v>1900/</v>
      </c>
    </row>
    <row r="15765" spans="1:13" x14ac:dyDescent="0.25">
      <c r="A15765" s="2" t="str">
        <f t="shared" si="494"/>
        <v>00/01/1900/</v>
      </c>
      <c r="D15765" s="7" t="s">
        <v>24</v>
      </c>
      <c r="K15765" s="5" t="str">
        <f>CONCATENATE(WEEKNUM(B15765),"/",C15765)</f>
        <v>0/</v>
      </c>
      <c r="M15765" s="9" t="str">
        <f t="shared" si="495"/>
        <v>1900/</v>
      </c>
    </row>
    <row r="15766" spans="1:13" x14ac:dyDescent="0.25">
      <c r="A15766" s="2" t="str">
        <f t="shared" si="494"/>
        <v>00/01/1900/</v>
      </c>
      <c r="D15766" s="7" t="s">
        <v>24</v>
      </c>
      <c r="K15766" s="5" t="str">
        <f>CONCATENATE(WEEKNUM(B15766),"/",C15766)</f>
        <v>0/</v>
      </c>
      <c r="M15766" s="9" t="str">
        <f t="shared" si="495"/>
        <v>1900/</v>
      </c>
    </row>
    <row r="15767" spans="1:13" x14ac:dyDescent="0.25">
      <c r="A15767" s="2" t="str">
        <f t="shared" si="494"/>
        <v>00/01/1900/</v>
      </c>
      <c r="D15767" s="7" t="s">
        <v>24</v>
      </c>
      <c r="K15767" s="5" t="str">
        <f>CONCATENATE(WEEKNUM(B15767),"/",C15767)</f>
        <v>0/</v>
      </c>
      <c r="M15767" s="9" t="str">
        <f t="shared" si="495"/>
        <v>1900/</v>
      </c>
    </row>
    <row r="15768" spans="1:13" x14ac:dyDescent="0.25">
      <c r="A15768" s="2" t="str">
        <f t="shared" si="494"/>
        <v>00/01/1900/</v>
      </c>
      <c r="D15768" s="7" t="s">
        <v>24</v>
      </c>
      <c r="K15768" s="5" t="str">
        <f>CONCATENATE(WEEKNUM(B15768),"/",C15768)</f>
        <v>0/</v>
      </c>
      <c r="M15768" s="9" t="str">
        <f t="shared" si="495"/>
        <v>1900/</v>
      </c>
    </row>
    <row r="15769" spans="1:13" x14ac:dyDescent="0.25">
      <c r="A15769" s="2" t="str">
        <f t="shared" si="494"/>
        <v>00/01/1900/</v>
      </c>
      <c r="D15769" s="7" t="s">
        <v>24</v>
      </c>
      <c r="K15769" s="5" t="str">
        <f>CONCATENATE(WEEKNUM(B15769),"/",C15769)</f>
        <v>0/</v>
      </c>
      <c r="M15769" s="9" t="str">
        <f t="shared" si="495"/>
        <v>1900/</v>
      </c>
    </row>
    <row r="15770" spans="1:13" x14ac:dyDescent="0.25">
      <c r="A15770" s="2" t="str">
        <f t="shared" si="494"/>
        <v>00/01/1900/</v>
      </c>
      <c r="D15770" s="7" t="s">
        <v>24</v>
      </c>
      <c r="K15770" s="5" t="str">
        <f>CONCATENATE(WEEKNUM(B15770),"/",C15770)</f>
        <v>0/</v>
      </c>
      <c r="M15770" s="9" t="str">
        <f t="shared" si="495"/>
        <v>1900/</v>
      </c>
    </row>
    <row r="15771" spans="1:13" x14ac:dyDescent="0.25">
      <c r="A15771" s="2" t="str">
        <f t="shared" si="494"/>
        <v>00/01/1900/</v>
      </c>
      <c r="D15771" s="7" t="s">
        <v>24</v>
      </c>
      <c r="K15771" s="5" t="str">
        <f>CONCATENATE(WEEKNUM(B15771),"/",C15771)</f>
        <v>0/</v>
      </c>
      <c r="M15771" s="9" t="str">
        <f t="shared" si="495"/>
        <v>1900/</v>
      </c>
    </row>
    <row r="15772" spans="1:13" x14ac:dyDescent="0.25">
      <c r="A15772" s="2" t="str">
        <f t="shared" si="494"/>
        <v>00/01/1900/</v>
      </c>
      <c r="D15772" s="7" t="s">
        <v>24</v>
      </c>
      <c r="K15772" s="5" t="str">
        <f>CONCATENATE(WEEKNUM(B15772),"/",C15772)</f>
        <v>0/</v>
      </c>
      <c r="M15772" s="9" t="str">
        <f t="shared" si="495"/>
        <v>1900/</v>
      </c>
    </row>
    <row r="15773" spans="1:13" x14ac:dyDescent="0.25">
      <c r="A15773" s="2" t="str">
        <f t="shared" si="494"/>
        <v>00/01/1900/</v>
      </c>
      <c r="D15773" s="7" t="s">
        <v>24</v>
      </c>
      <c r="K15773" s="5" t="str">
        <f>CONCATENATE(WEEKNUM(B15773),"/",C15773)</f>
        <v>0/</v>
      </c>
      <c r="M15773" s="9" t="str">
        <f t="shared" si="495"/>
        <v>1900/</v>
      </c>
    </row>
    <row r="15774" spans="1:13" x14ac:dyDescent="0.25">
      <c r="A15774" s="2" t="str">
        <f t="shared" si="494"/>
        <v>00/01/1900/</v>
      </c>
      <c r="D15774" s="7" t="s">
        <v>24</v>
      </c>
      <c r="K15774" s="5" t="str">
        <f>CONCATENATE(WEEKNUM(B15774),"/",C15774)</f>
        <v>0/</v>
      </c>
      <c r="M15774" s="9" t="str">
        <f t="shared" si="495"/>
        <v>1900/</v>
      </c>
    </row>
    <row r="15775" spans="1:13" x14ac:dyDescent="0.25">
      <c r="A15775" s="2" t="str">
        <f t="shared" si="494"/>
        <v>00/01/1900/</v>
      </c>
      <c r="D15775" s="7" t="s">
        <v>24</v>
      </c>
      <c r="K15775" s="5" t="str">
        <f>CONCATENATE(WEEKNUM(B15775),"/",C15775)</f>
        <v>0/</v>
      </c>
      <c r="M15775" s="9" t="str">
        <f t="shared" si="495"/>
        <v>1900/</v>
      </c>
    </row>
    <row r="15776" spans="1:13" x14ac:dyDescent="0.25">
      <c r="A15776" s="2" t="str">
        <f t="shared" si="494"/>
        <v>00/01/1900/</v>
      </c>
      <c r="D15776" s="7" t="s">
        <v>24</v>
      </c>
      <c r="K15776" s="5" t="str">
        <f>CONCATENATE(WEEKNUM(B15776),"/",C15776)</f>
        <v>0/</v>
      </c>
      <c r="M15776" s="9" t="str">
        <f t="shared" si="495"/>
        <v>1900/</v>
      </c>
    </row>
    <row r="15777" spans="1:13" x14ac:dyDescent="0.25">
      <c r="A15777" s="2" t="str">
        <f t="shared" si="494"/>
        <v>00/01/1900/</v>
      </c>
      <c r="D15777" s="7" t="s">
        <v>24</v>
      </c>
      <c r="K15777" s="5" t="str">
        <f>CONCATENATE(WEEKNUM(B15777),"/",C15777)</f>
        <v>0/</v>
      </c>
      <c r="M15777" s="9" t="str">
        <f t="shared" si="495"/>
        <v>1900/</v>
      </c>
    </row>
    <row r="15778" spans="1:13" x14ac:dyDescent="0.25">
      <c r="A15778" s="2" t="str">
        <f t="shared" si="494"/>
        <v>00/01/1900/</v>
      </c>
      <c r="D15778" s="7" t="s">
        <v>24</v>
      </c>
      <c r="K15778" s="5" t="str">
        <f>CONCATENATE(WEEKNUM(B15778),"/",C15778)</f>
        <v>0/</v>
      </c>
      <c r="M15778" s="9" t="str">
        <f t="shared" si="495"/>
        <v>1900/</v>
      </c>
    </row>
    <row r="15779" spans="1:13" x14ac:dyDescent="0.25">
      <c r="A15779" s="2" t="str">
        <f t="shared" si="494"/>
        <v>00/01/1900/</v>
      </c>
      <c r="D15779" s="7" t="s">
        <v>24</v>
      </c>
      <c r="K15779" s="5" t="str">
        <f>CONCATENATE(WEEKNUM(B15779),"/",C15779)</f>
        <v>0/</v>
      </c>
      <c r="M15779" s="9" t="str">
        <f t="shared" si="495"/>
        <v>1900/</v>
      </c>
    </row>
    <row r="15780" spans="1:13" x14ac:dyDescent="0.25">
      <c r="A15780" s="2" t="str">
        <f t="shared" si="494"/>
        <v>00/01/1900/</v>
      </c>
      <c r="D15780" s="7" t="s">
        <v>24</v>
      </c>
      <c r="K15780" s="5" t="str">
        <f>CONCATENATE(WEEKNUM(B15780),"/",C15780)</f>
        <v>0/</v>
      </c>
      <c r="M15780" s="9" t="str">
        <f t="shared" si="495"/>
        <v>1900/</v>
      </c>
    </row>
    <row r="15781" spans="1:13" x14ac:dyDescent="0.25">
      <c r="A15781" s="2" t="str">
        <f t="shared" si="494"/>
        <v>00/01/1900/</v>
      </c>
      <c r="D15781" s="7" t="s">
        <v>24</v>
      </c>
      <c r="K15781" s="5" t="str">
        <f>CONCATENATE(WEEKNUM(B15781),"/",C15781)</f>
        <v>0/</v>
      </c>
      <c r="M15781" s="9" t="str">
        <f t="shared" si="495"/>
        <v>1900/</v>
      </c>
    </row>
    <row r="15782" spans="1:13" x14ac:dyDescent="0.25">
      <c r="A15782" s="2" t="str">
        <f t="shared" si="494"/>
        <v>00/01/1900/</v>
      </c>
      <c r="D15782" s="7" t="s">
        <v>24</v>
      </c>
      <c r="K15782" s="5" t="str">
        <f>CONCATENATE(WEEKNUM(B15782),"/",C15782)</f>
        <v>0/</v>
      </c>
      <c r="M15782" s="9" t="str">
        <f t="shared" si="495"/>
        <v>1900/</v>
      </c>
    </row>
    <row r="15783" spans="1:13" x14ac:dyDescent="0.25">
      <c r="A15783" s="2" t="str">
        <f t="shared" si="494"/>
        <v>00/01/1900/</v>
      </c>
      <c r="D15783" s="7" t="s">
        <v>24</v>
      </c>
      <c r="K15783" s="5" t="str">
        <f>CONCATENATE(WEEKNUM(B15783),"/",C15783)</f>
        <v>0/</v>
      </c>
      <c r="M15783" s="9" t="str">
        <f t="shared" si="495"/>
        <v>1900/</v>
      </c>
    </row>
    <row r="15784" spans="1:13" x14ac:dyDescent="0.25">
      <c r="A15784" s="2" t="str">
        <f t="shared" si="494"/>
        <v>00/01/1900/</v>
      </c>
      <c r="D15784" s="7" t="s">
        <v>24</v>
      </c>
      <c r="K15784" s="5" t="str">
        <f>CONCATENATE(WEEKNUM(B15784),"/",C15784)</f>
        <v>0/</v>
      </c>
      <c r="M15784" s="9" t="str">
        <f t="shared" si="495"/>
        <v>1900/</v>
      </c>
    </row>
    <row r="15785" spans="1:13" x14ac:dyDescent="0.25">
      <c r="A15785" s="2" t="str">
        <f t="shared" si="494"/>
        <v>00/01/1900/</v>
      </c>
      <c r="D15785" s="7" t="s">
        <v>24</v>
      </c>
      <c r="K15785" s="5" t="str">
        <f>CONCATENATE(WEEKNUM(B15785),"/",C15785)</f>
        <v>0/</v>
      </c>
      <c r="M15785" s="9" t="str">
        <f t="shared" si="495"/>
        <v>1900/</v>
      </c>
    </row>
    <row r="15786" spans="1:13" x14ac:dyDescent="0.25">
      <c r="A15786" s="2" t="str">
        <f t="shared" si="494"/>
        <v>00/01/1900/</v>
      </c>
      <c r="D15786" s="7" t="s">
        <v>24</v>
      </c>
      <c r="K15786" s="5" t="str">
        <f>CONCATENATE(WEEKNUM(B15786),"/",C15786)</f>
        <v>0/</v>
      </c>
      <c r="M15786" s="9" t="str">
        <f t="shared" si="495"/>
        <v>1900/</v>
      </c>
    </row>
    <row r="15787" spans="1:13" x14ac:dyDescent="0.25">
      <c r="A15787" s="2" t="str">
        <f t="shared" si="494"/>
        <v>00/01/1900/</v>
      </c>
      <c r="D15787" s="7" t="s">
        <v>24</v>
      </c>
      <c r="K15787" s="5" t="str">
        <f>CONCATENATE(WEEKNUM(B15787),"/",C15787)</f>
        <v>0/</v>
      </c>
      <c r="M15787" s="9" t="str">
        <f t="shared" si="495"/>
        <v>1900/</v>
      </c>
    </row>
    <row r="15788" spans="1:13" x14ac:dyDescent="0.25">
      <c r="A15788" s="2" t="str">
        <f t="shared" si="494"/>
        <v>00/01/1900/</v>
      </c>
      <c r="D15788" s="7" t="s">
        <v>24</v>
      </c>
      <c r="K15788" s="5" t="str">
        <f>CONCATENATE(WEEKNUM(B15788),"/",C15788)</f>
        <v>0/</v>
      </c>
      <c r="M15788" s="9" t="str">
        <f t="shared" si="495"/>
        <v>1900/</v>
      </c>
    </row>
    <row r="15789" spans="1:13" x14ac:dyDescent="0.25">
      <c r="A15789" s="2" t="str">
        <f t="shared" si="494"/>
        <v>00/01/1900/</v>
      </c>
      <c r="D15789" s="7" t="s">
        <v>24</v>
      </c>
      <c r="K15789" s="5" t="str">
        <f>CONCATENATE(WEEKNUM(B15789),"/",C15789)</f>
        <v>0/</v>
      </c>
      <c r="M15789" s="9" t="str">
        <f t="shared" si="495"/>
        <v>1900/</v>
      </c>
    </row>
    <row r="15790" spans="1:13" x14ac:dyDescent="0.25">
      <c r="A15790" s="2" t="str">
        <f t="shared" si="494"/>
        <v>00/01/1900/</v>
      </c>
      <c r="D15790" s="7" t="s">
        <v>24</v>
      </c>
      <c r="K15790" s="5" t="str">
        <f>CONCATENATE(WEEKNUM(B15790),"/",C15790)</f>
        <v>0/</v>
      </c>
      <c r="M15790" s="9" t="str">
        <f t="shared" si="495"/>
        <v>1900/</v>
      </c>
    </row>
    <row r="15791" spans="1:13" x14ac:dyDescent="0.25">
      <c r="A15791" s="2" t="str">
        <f t="shared" si="494"/>
        <v>00/01/1900/</v>
      </c>
      <c r="D15791" s="7" t="s">
        <v>24</v>
      </c>
      <c r="K15791" s="5" t="str">
        <f>CONCATENATE(WEEKNUM(B15791),"/",C15791)</f>
        <v>0/</v>
      </c>
      <c r="M15791" s="9" t="str">
        <f t="shared" si="495"/>
        <v>1900/</v>
      </c>
    </row>
    <row r="15792" spans="1:13" x14ac:dyDescent="0.25">
      <c r="A15792" s="2" t="str">
        <f t="shared" ref="A15792:A15855" si="496">CONCATENATE(TEXT(B15792,"jj/mm/aaaa"),"/",C15792)</f>
        <v>00/01/1900/</v>
      </c>
      <c r="D15792" s="7" t="s">
        <v>24</v>
      </c>
      <c r="K15792" s="5" t="str">
        <f>CONCATENATE(WEEKNUM(B15792),"/",C15792)</f>
        <v>0/</v>
      </c>
      <c r="M15792" s="9" t="str">
        <f t="shared" ref="M15792:M15855" si="497">CONCATENATE(YEAR(B15792),"/",C15792)</f>
        <v>1900/</v>
      </c>
    </row>
    <row r="15793" spans="1:13" x14ac:dyDescent="0.25">
      <c r="A15793" s="2" t="str">
        <f t="shared" si="496"/>
        <v>00/01/1900/</v>
      </c>
      <c r="D15793" s="7" t="s">
        <v>24</v>
      </c>
      <c r="K15793" s="5" t="str">
        <f>CONCATENATE(WEEKNUM(B15793),"/",C15793)</f>
        <v>0/</v>
      </c>
      <c r="M15793" s="9" t="str">
        <f t="shared" si="497"/>
        <v>1900/</v>
      </c>
    </row>
    <row r="15794" spans="1:13" x14ac:dyDescent="0.25">
      <c r="A15794" s="2" t="str">
        <f t="shared" si="496"/>
        <v>00/01/1900/</v>
      </c>
      <c r="D15794" s="7" t="s">
        <v>24</v>
      </c>
      <c r="K15794" s="5" t="str">
        <f>CONCATENATE(WEEKNUM(B15794),"/",C15794)</f>
        <v>0/</v>
      </c>
      <c r="M15794" s="9" t="str">
        <f t="shared" si="497"/>
        <v>1900/</v>
      </c>
    </row>
    <row r="15795" spans="1:13" x14ac:dyDescent="0.25">
      <c r="A15795" s="2" t="str">
        <f t="shared" si="496"/>
        <v>00/01/1900/</v>
      </c>
      <c r="D15795" s="7" t="s">
        <v>24</v>
      </c>
      <c r="K15795" s="5" t="str">
        <f>CONCATENATE(WEEKNUM(B15795),"/",C15795)</f>
        <v>0/</v>
      </c>
      <c r="M15795" s="9" t="str">
        <f t="shared" si="497"/>
        <v>1900/</v>
      </c>
    </row>
    <row r="15796" spans="1:13" x14ac:dyDescent="0.25">
      <c r="A15796" s="2" t="str">
        <f t="shared" si="496"/>
        <v>00/01/1900/</v>
      </c>
      <c r="D15796" s="7" t="s">
        <v>24</v>
      </c>
      <c r="K15796" s="5" t="str">
        <f>CONCATENATE(WEEKNUM(B15796),"/",C15796)</f>
        <v>0/</v>
      </c>
      <c r="M15796" s="9" t="str">
        <f t="shared" si="497"/>
        <v>1900/</v>
      </c>
    </row>
    <row r="15797" spans="1:13" x14ac:dyDescent="0.25">
      <c r="A15797" s="2" t="str">
        <f t="shared" si="496"/>
        <v>00/01/1900/</v>
      </c>
      <c r="D15797" s="7" t="s">
        <v>24</v>
      </c>
      <c r="K15797" s="5" t="str">
        <f>CONCATENATE(WEEKNUM(B15797),"/",C15797)</f>
        <v>0/</v>
      </c>
      <c r="M15797" s="9" t="str">
        <f t="shared" si="497"/>
        <v>1900/</v>
      </c>
    </row>
    <row r="15798" spans="1:13" x14ac:dyDescent="0.25">
      <c r="A15798" s="2" t="str">
        <f t="shared" si="496"/>
        <v>00/01/1900/</v>
      </c>
      <c r="D15798" s="7" t="s">
        <v>24</v>
      </c>
      <c r="K15798" s="5" t="str">
        <f>CONCATENATE(WEEKNUM(B15798),"/",C15798)</f>
        <v>0/</v>
      </c>
      <c r="M15798" s="9" t="str">
        <f t="shared" si="497"/>
        <v>1900/</v>
      </c>
    </row>
    <row r="15799" spans="1:13" x14ac:dyDescent="0.25">
      <c r="A15799" s="2" t="str">
        <f t="shared" si="496"/>
        <v>00/01/1900/</v>
      </c>
      <c r="D15799" s="7" t="s">
        <v>24</v>
      </c>
      <c r="K15799" s="5" t="str">
        <f>CONCATENATE(WEEKNUM(B15799),"/",C15799)</f>
        <v>0/</v>
      </c>
      <c r="M15799" s="9" t="str">
        <f t="shared" si="497"/>
        <v>1900/</v>
      </c>
    </row>
    <row r="15800" spans="1:13" x14ac:dyDescent="0.25">
      <c r="A15800" s="2" t="str">
        <f t="shared" si="496"/>
        <v>00/01/1900/</v>
      </c>
      <c r="D15800" s="7" t="s">
        <v>24</v>
      </c>
      <c r="K15800" s="5" t="str">
        <f>CONCATENATE(WEEKNUM(B15800),"/",C15800)</f>
        <v>0/</v>
      </c>
      <c r="M15800" s="9" t="str">
        <f t="shared" si="497"/>
        <v>1900/</v>
      </c>
    </row>
    <row r="15801" spans="1:13" x14ac:dyDescent="0.25">
      <c r="A15801" s="2" t="str">
        <f t="shared" si="496"/>
        <v>00/01/1900/</v>
      </c>
      <c r="D15801" s="7" t="s">
        <v>24</v>
      </c>
      <c r="K15801" s="5" t="str">
        <f>CONCATENATE(WEEKNUM(B15801),"/",C15801)</f>
        <v>0/</v>
      </c>
      <c r="M15801" s="9" t="str">
        <f t="shared" si="497"/>
        <v>1900/</v>
      </c>
    </row>
    <row r="15802" spans="1:13" x14ac:dyDescent="0.25">
      <c r="A15802" s="2" t="str">
        <f t="shared" si="496"/>
        <v>00/01/1900/</v>
      </c>
      <c r="D15802" s="7" t="s">
        <v>24</v>
      </c>
      <c r="K15802" s="5" t="str">
        <f>CONCATENATE(WEEKNUM(B15802),"/",C15802)</f>
        <v>0/</v>
      </c>
      <c r="M15802" s="9" t="str">
        <f t="shared" si="497"/>
        <v>1900/</v>
      </c>
    </row>
    <row r="15803" spans="1:13" x14ac:dyDescent="0.25">
      <c r="A15803" s="2" t="str">
        <f t="shared" si="496"/>
        <v>00/01/1900/</v>
      </c>
      <c r="D15803" s="7" t="s">
        <v>24</v>
      </c>
      <c r="K15803" s="5" t="str">
        <f>CONCATENATE(WEEKNUM(B15803),"/",C15803)</f>
        <v>0/</v>
      </c>
      <c r="M15803" s="9" t="str">
        <f t="shared" si="497"/>
        <v>1900/</v>
      </c>
    </row>
    <row r="15804" spans="1:13" x14ac:dyDescent="0.25">
      <c r="A15804" s="2" t="str">
        <f t="shared" si="496"/>
        <v>00/01/1900/</v>
      </c>
      <c r="D15804" s="7" t="s">
        <v>24</v>
      </c>
      <c r="K15804" s="5" t="str">
        <f>CONCATENATE(WEEKNUM(B15804),"/",C15804)</f>
        <v>0/</v>
      </c>
      <c r="M15804" s="9" t="str">
        <f t="shared" si="497"/>
        <v>1900/</v>
      </c>
    </row>
    <row r="15805" spans="1:13" x14ac:dyDescent="0.25">
      <c r="A15805" s="2" t="str">
        <f t="shared" si="496"/>
        <v>00/01/1900/</v>
      </c>
      <c r="D15805" s="7" t="s">
        <v>24</v>
      </c>
      <c r="K15805" s="5" t="str">
        <f>CONCATENATE(WEEKNUM(B15805),"/",C15805)</f>
        <v>0/</v>
      </c>
      <c r="M15805" s="9" t="str">
        <f t="shared" si="497"/>
        <v>1900/</v>
      </c>
    </row>
    <row r="15806" spans="1:13" x14ac:dyDescent="0.25">
      <c r="A15806" s="2" t="str">
        <f t="shared" si="496"/>
        <v>00/01/1900/</v>
      </c>
      <c r="D15806" s="7" t="s">
        <v>24</v>
      </c>
      <c r="K15806" s="5" t="str">
        <f>CONCATENATE(WEEKNUM(B15806),"/",C15806)</f>
        <v>0/</v>
      </c>
      <c r="M15806" s="9" t="str">
        <f t="shared" si="497"/>
        <v>1900/</v>
      </c>
    </row>
    <row r="15807" spans="1:13" x14ac:dyDescent="0.25">
      <c r="A15807" s="2" t="str">
        <f t="shared" si="496"/>
        <v>00/01/1900/</v>
      </c>
      <c r="D15807" s="7" t="s">
        <v>24</v>
      </c>
      <c r="K15807" s="5" t="str">
        <f>CONCATENATE(WEEKNUM(B15807),"/",C15807)</f>
        <v>0/</v>
      </c>
      <c r="M15807" s="9" t="str">
        <f t="shared" si="497"/>
        <v>1900/</v>
      </c>
    </row>
    <row r="15808" spans="1:13" x14ac:dyDescent="0.25">
      <c r="A15808" s="2" t="str">
        <f t="shared" si="496"/>
        <v>00/01/1900/</v>
      </c>
      <c r="D15808" s="7" t="s">
        <v>24</v>
      </c>
      <c r="K15808" s="5" t="str">
        <f>CONCATENATE(WEEKNUM(B15808),"/",C15808)</f>
        <v>0/</v>
      </c>
      <c r="M15808" s="9" t="str">
        <f t="shared" si="497"/>
        <v>1900/</v>
      </c>
    </row>
    <row r="15809" spans="1:13" x14ac:dyDescent="0.25">
      <c r="A15809" s="2" t="str">
        <f t="shared" si="496"/>
        <v>00/01/1900/</v>
      </c>
      <c r="D15809" s="7" t="s">
        <v>24</v>
      </c>
      <c r="K15809" s="5" t="str">
        <f>CONCATENATE(WEEKNUM(B15809),"/",C15809)</f>
        <v>0/</v>
      </c>
      <c r="M15809" s="9" t="str">
        <f t="shared" si="497"/>
        <v>1900/</v>
      </c>
    </row>
    <row r="15810" spans="1:13" x14ac:dyDescent="0.25">
      <c r="A15810" s="2" t="str">
        <f t="shared" si="496"/>
        <v>00/01/1900/</v>
      </c>
      <c r="D15810" s="7" t="s">
        <v>24</v>
      </c>
      <c r="K15810" s="5" t="str">
        <f>CONCATENATE(WEEKNUM(B15810),"/",C15810)</f>
        <v>0/</v>
      </c>
      <c r="M15810" s="9" t="str">
        <f t="shared" si="497"/>
        <v>1900/</v>
      </c>
    </row>
    <row r="15811" spans="1:13" x14ac:dyDescent="0.25">
      <c r="A15811" s="2" t="str">
        <f t="shared" si="496"/>
        <v>00/01/1900/</v>
      </c>
      <c r="D15811" s="7" t="s">
        <v>24</v>
      </c>
      <c r="K15811" s="5" t="str">
        <f>CONCATENATE(WEEKNUM(B15811),"/",C15811)</f>
        <v>0/</v>
      </c>
      <c r="M15811" s="9" t="str">
        <f t="shared" si="497"/>
        <v>1900/</v>
      </c>
    </row>
    <row r="15812" spans="1:13" x14ac:dyDescent="0.25">
      <c r="A15812" s="2" t="str">
        <f t="shared" si="496"/>
        <v>00/01/1900/</v>
      </c>
      <c r="D15812" s="7" t="s">
        <v>24</v>
      </c>
      <c r="K15812" s="5" t="str">
        <f>CONCATENATE(WEEKNUM(B15812),"/",C15812)</f>
        <v>0/</v>
      </c>
      <c r="M15812" s="9" t="str">
        <f t="shared" si="497"/>
        <v>1900/</v>
      </c>
    </row>
    <row r="15813" spans="1:13" x14ac:dyDescent="0.25">
      <c r="A15813" s="2" t="str">
        <f t="shared" si="496"/>
        <v>00/01/1900/</v>
      </c>
      <c r="D15813" s="7" t="s">
        <v>24</v>
      </c>
      <c r="K15813" s="5" t="str">
        <f>CONCATENATE(WEEKNUM(B15813),"/",C15813)</f>
        <v>0/</v>
      </c>
      <c r="M15813" s="9" t="str">
        <f t="shared" si="497"/>
        <v>1900/</v>
      </c>
    </row>
    <row r="15814" spans="1:13" x14ac:dyDescent="0.25">
      <c r="A15814" s="2" t="str">
        <f t="shared" si="496"/>
        <v>00/01/1900/</v>
      </c>
      <c r="D15814" s="7" t="s">
        <v>24</v>
      </c>
      <c r="K15814" s="5" t="str">
        <f>CONCATENATE(WEEKNUM(B15814),"/",C15814)</f>
        <v>0/</v>
      </c>
      <c r="M15814" s="9" t="str">
        <f t="shared" si="497"/>
        <v>1900/</v>
      </c>
    </row>
    <row r="15815" spans="1:13" x14ac:dyDescent="0.25">
      <c r="A15815" s="2" t="str">
        <f t="shared" si="496"/>
        <v>00/01/1900/</v>
      </c>
      <c r="D15815" s="7" t="s">
        <v>24</v>
      </c>
      <c r="K15815" s="5" t="str">
        <f>CONCATENATE(WEEKNUM(B15815),"/",C15815)</f>
        <v>0/</v>
      </c>
      <c r="M15815" s="9" t="str">
        <f t="shared" si="497"/>
        <v>1900/</v>
      </c>
    </row>
    <row r="15816" spans="1:13" x14ac:dyDescent="0.25">
      <c r="A15816" s="2" t="str">
        <f t="shared" si="496"/>
        <v>00/01/1900/</v>
      </c>
      <c r="D15816" s="7" t="s">
        <v>24</v>
      </c>
      <c r="K15816" s="5" t="str">
        <f>CONCATENATE(WEEKNUM(B15816),"/",C15816)</f>
        <v>0/</v>
      </c>
      <c r="M15816" s="9" t="str">
        <f t="shared" si="497"/>
        <v>1900/</v>
      </c>
    </row>
    <row r="15817" spans="1:13" x14ac:dyDescent="0.25">
      <c r="A15817" s="2" t="str">
        <f t="shared" si="496"/>
        <v>00/01/1900/</v>
      </c>
      <c r="D15817" s="7" t="s">
        <v>24</v>
      </c>
      <c r="K15817" s="5" t="str">
        <f>CONCATENATE(WEEKNUM(B15817),"/",C15817)</f>
        <v>0/</v>
      </c>
      <c r="M15817" s="9" t="str">
        <f t="shared" si="497"/>
        <v>1900/</v>
      </c>
    </row>
    <row r="15818" spans="1:13" x14ac:dyDescent="0.25">
      <c r="A15818" s="2" t="str">
        <f t="shared" si="496"/>
        <v>00/01/1900/</v>
      </c>
      <c r="D15818" s="7" t="s">
        <v>24</v>
      </c>
      <c r="K15818" s="5" t="str">
        <f>CONCATENATE(WEEKNUM(B15818),"/",C15818)</f>
        <v>0/</v>
      </c>
      <c r="M15818" s="9" t="str">
        <f t="shared" si="497"/>
        <v>1900/</v>
      </c>
    </row>
    <row r="15819" spans="1:13" x14ac:dyDescent="0.25">
      <c r="A15819" s="2" t="str">
        <f t="shared" si="496"/>
        <v>00/01/1900/</v>
      </c>
      <c r="D15819" s="7" t="s">
        <v>24</v>
      </c>
      <c r="K15819" s="5" t="str">
        <f>CONCATENATE(WEEKNUM(B15819),"/",C15819)</f>
        <v>0/</v>
      </c>
      <c r="M15819" s="9" t="str">
        <f t="shared" si="497"/>
        <v>1900/</v>
      </c>
    </row>
    <row r="15820" spans="1:13" x14ac:dyDescent="0.25">
      <c r="A15820" s="2" t="str">
        <f t="shared" si="496"/>
        <v>00/01/1900/</v>
      </c>
      <c r="D15820" s="7" t="s">
        <v>24</v>
      </c>
      <c r="K15820" s="5" t="str">
        <f>CONCATENATE(WEEKNUM(B15820),"/",C15820)</f>
        <v>0/</v>
      </c>
      <c r="M15820" s="9" t="str">
        <f t="shared" si="497"/>
        <v>1900/</v>
      </c>
    </row>
    <row r="15821" spans="1:13" x14ac:dyDescent="0.25">
      <c r="A15821" s="2" t="str">
        <f t="shared" si="496"/>
        <v>00/01/1900/</v>
      </c>
      <c r="D15821" s="7" t="s">
        <v>24</v>
      </c>
      <c r="K15821" s="5" t="str">
        <f>CONCATENATE(WEEKNUM(B15821),"/",C15821)</f>
        <v>0/</v>
      </c>
      <c r="M15821" s="9" t="str">
        <f t="shared" si="497"/>
        <v>1900/</v>
      </c>
    </row>
    <row r="15822" spans="1:13" x14ac:dyDescent="0.25">
      <c r="A15822" s="2" t="str">
        <f t="shared" si="496"/>
        <v>00/01/1900/</v>
      </c>
      <c r="D15822" s="7" t="s">
        <v>24</v>
      </c>
      <c r="K15822" s="5" t="str">
        <f>CONCATENATE(WEEKNUM(B15822),"/",C15822)</f>
        <v>0/</v>
      </c>
      <c r="M15822" s="9" t="str">
        <f t="shared" si="497"/>
        <v>1900/</v>
      </c>
    </row>
    <row r="15823" spans="1:13" x14ac:dyDescent="0.25">
      <c r="A15823" s="2" t="str">
        <f t="shared" si="496"/>
        <v>00/01/1900/</v>
      </c>
      <c r="D15823" s="7" t="s">
        <v>24</v>
      </c>
      <c r="K15823" s="5" t="str">
        <f>CONCATENATE(WEEKNUM(B15823),"/",C15823)</f>
        <v>0/</v>
      </c>
      <c r="M15823" s="9" t="str">
        <f t="shared" si="497"/>
        <v>1900/</v>
      </c>
    </row>
    <row r="15824" spans="1:13" x14ac:dyDescent="0.25">
      <c r="A15824" s="2" t="str">
        <f t="shared" si="496"/>
        <v>00/01/1900/</v>
      </c>
      <c r="D15824" s="7" t="s">
        <v>24</v>
      </c>
      <c r="K15824" s="5" t="str">
        <f>CONCATENATE(WEEKNUM(B15824),"/",C15824)</f>
        <v>0/</v>
      </c>
      <c r="M15824" s="9" t="str">
        <f t="shared" si="497"/>
        <v>1900/</v>
      </c>
    </row>
    <row r="15825" spans="1:13" x14ac:dyDescent="0.25">
      <c r="A15825" s="2" t="str">
        <f t="shared" si="496"/>
        <v>00/01/1900/</v>
      </c>
      <c r="D15825" s="7" t="s">
        <v>24</v>
      </c>
      <c r="K15825" s="5" t="str">
        <f>CONCATENATE(WEEKNUM(B15825),"/",C15825)</f>
        <v>0/</v>
      </c>
      <c r="M15825" s="9" t="str">
        <f t="shared" si="497"/>
        <v>1900/</v>
      </c>
    </row>
    <row r="15826" spans="1:13" x14ac:dyDescent="0.25">
      <c r="A15826" s="2" t="str">
        <f t="shared" si="496"/>
        <v>00/01/1900/</v>
      </c>
      <c r="D15826" s="7" t="s">
        <v>24</v>
      </c>
      <c r="K15826" s="5" t="str">
        <f>CONCATENATE(WEEKNUM(B15826),"/",C15826)</f>
        <v>0/</v>
      </c>
      <c r="M15826" s="9" t="str">
        <f t="shared" si="497"/>
        <v>1900/</v>
      </c>
    </row>
    <row r="15827" spans="1:13" x14ac:dyDescent="0.25">
      <c r="A15827" s="2" t="str">
        <f t="shared" si="496"/>
        <v>00/01/1900/</v>
      </c>
      <c r="D15827" s="7" t="s">
        <v>24</v>
      </c>
      <c r="K15827" s="5" t="str">
        <f>CONCATENATE(WEEKNUM(B15827),"/",C15827)</f>
        <v>0/</v>
      </c>
      <c r="M15827" s="9" t="str">
        <f t="shared" si="497"/>
        <v>1900/</v>
      </c>
    </row>
    <row r="15828" spans="1:13" x14ac:dyDescent="0.25">
      <c r="A15828" s="2" t="str">
        <f t="shared" si="496"/>
        <v>00/01/1900/</v>
      </c>
      <c r="D15828" s="7" t="s">
        <v>24</v>
      </c>
      <c r="K15828" s="5" t="str">
        <f>CONCATENATE(WEEKNUM(B15828),"/",C15828)</f>
        <v>0/</v>
      </c>
      <c r="M15828" s="9" t="str">
        <f t="shared" si="497"/>
        <v>1900/</v>
      </c>
    </row>
    <row r="15829" spans="1:13" x14ac:dyDescent="0.25">
      <c r="A15829" s="2" t="str">
        <f t="shared" si="496"/>
        <v>00/01/1900/</v>
      </c>
      <c r="D15829" s="7" t="s">
        <v>24</v>
      </c>
      <c r="K15829" s="5" t="str">
        <f>CONCATENATE(WEEKNUM(B15829),"/",C15829)</f>
        <v>0/</v>
      </c>
      <c r="M15829" s="9" t="str">
        <f t="shared" si="497"/>
        <v>1900/</v>
      </c>
    </row>
    <row r="15830" spans="1:13" x14ac:dyDescent="0.25">
      <c r="A15830" s="2" t="str">
        <f t="shared" si="496"/>
        <v>00/01/1900/</v>
      </c>
      <c r="D15830" s="7" t="s">
        <v>24</v>
      </c>
      <c r="K15830" s="5" t="str">
        <f>CONCATENATE(WEEKNUM(B15830),"/",C15830)</f>
        <v>0/</v>
      </c>
      <c r="M15830" s="9" t="str">
        <f t="shared" si="497"/>
        <v>1900/</v>
      </c>
    </row>
    <row r="15831" spans="1:13" x14ac:dyDescent="0.25">
      <c r="A15831" s="2" t="str">
        <f t="shared" si="496"/>
        <v>00/01/1900/</v>
      </c>
      <c r="D15831" s="7" t="s">
        <v>24</v>
      </c>
      <c r="K15831" s="5" t="str">
        <f>CONCATENATE(WEEKNUM(B15831),"/",C15831)</f>
        <v>0/</v>
      </c>
      <c r="M15831" s="9" t="str">
        <f t="shared" si="497"/>
        <v>1900/</v>
      </c>
    </row>
    <row r="15832" spans="1:13" x14ac:dyDescent="0.25">
      <c r="A15832" s="2" t="str">
        <f t="shared" si="496"/>
        <v>00/01/1900/</v>
      </c>
      <c r="D15832" s="7" t="s">
        <v>24</v>
      </c>
      <c r="K15832" s="5" t="str">
        <f>CONCATENATE(WEEKNUM(B15832),"/",C15832)</f>
        <v>0/</v>
      </c>
      <c r="M15832" s="9" t="str">
        <f t="shared" si="497"/>
        <v>1900/</v>
      </c>
    </row>
    <row r="15833" spans="1:13" x14ac:dyDescent="0.25">
      <c r="A15833" s="2" t="str">
        <f t="shared" si="496"/>
        <v>00/01/1900/</v>
      </c>
      <c r="D15833" s="7" t="s">
        <v>24</v>
      </c>
      <c r="K15833" s="5" t="str">
        <f>CONCATENATE(WEEKNUM(B15833),"/",C15833)</f>
        <v>0/</v>
      </c>
      <c r="M15833" s="9" t="str">
        <f t="shared" si="497"/>
        <v>1900/</v>
      </c>
    </row>
    <row r="15834" spans="1:13" x14ac:dyDescent="0.25">
      <c r="A15834" s="2" t="str">
        <f t="shared" si="496"/>
        <v>00/01/1900/</v>
      </c>
      <c r="D15834" s="7" t="s">
        <v>24</v>
      </c>
      <c r="K15834" s="5" t="str">
        <f>CONCATENATE(WEEKNUM(B15834),"/",C15834)</f>
        <v>0/</v>
      </c>
      <c r="M15834" s="9" t="str">
        <f t="shared" si="497"/>
        <v>1900/</v>
      </c>
    </row>
    <row r="15835" spans="1:13" x14ac:dyDescent="0.25">
      <c r="A15835" s="2" t="str">
        <f t="shared" si="496"/>
        <v>00/01/1900/</v>
      </c>
      <c r="D15835" s="7" t="s">
        <v>24</v>
      </c>
      <c r="K15835" s="5" t="str">
        <f>CONCATENATE(WEEKNUM(B15835),"/",C15835)</f>
        <v>0/</v>
      </c>
      <c r="M15835" s="9" t="str">
        <f t="shared" si="497"/>
        <v>1900/</v>
      </c>
    </row>
    <row r="15836" spans="1:13" x14ac:dyDescent="0.25">
      <c r="A15836" s="2" t="str">
        <f t="shared" si="496"/>
        <v>00/01/1900/</v>
      </c>
      <c r="D15836" s="7" t="s">
        <v>24</v>
      </c>
      <c r="K15836" s="5" t="str">
        <f>CONCATENATE(WEEKNUM(B15836),"/",C15836)</f>
        <v>0/</v>
      </c>
      <c r="M15836" s="9" t="str">
        <f t="shared" si="497"/>
        <v>1900/</v>
      </c>
    </row>
    <row r="15837" spans="1:13" x14ac:dyDescent="0.25">
      <c r="A15837" s="2" t="str">
        <f t="shared" si="496"/>
        <v>00/01/1900/</v>
      </c>
      <c r="D15837" s="7" t="s">
        <v>24</v>
      </c>
      <c r="K15837" s="5" t="str">
        <f>CONCATENATE(WEEKNUM(B15837),"/",C15837)</f>
        <v>0/</v>
      </c>
      <c r="M15837" s="9" t="str">
        <f t="shared" si="497"/>
        <v>1900/</v>
      </c>
    </row>
    <row r="15838" spans="1:13" x14ac:dyDescent="0.25">
      <c r="A15838" s="2" t="str">
        <f t="shared" si="496"/>
        <v>00/01/1900/</v>
      </c>
      <c r="D15838" s="7" t="s">
        <v>24</v>
      </c>
      <c r="K15838" s="5" t="str">
        <f>CONCATENATE(WEEKNUM(B15838),"/",C15838)</f>
        <v>0/</v>
      </c>
      <c r="M15838" s="9" t="str">
        <f t="shared" si="497"/>
        <v>1900/</v>
      </c>
    </row>
    <row r="15839" spans="1:13" x14ac:dyDescent="0.25">
      <c r="A15839" s="2" t="str">
        <f t="shared" si="496"/>
        <v>00/01/1900/</v>
      </c>
      <c r="D15839" s="7" t="s">
        <v>24</v>
      </c>
      <c r="K15839" s="5" t="str">
        <f>CONCATENATE(WEEKNUM(B15839),"/",C15839)</f>
        <v>0/</v>
      </c>
      <c r="M15839" s="9" t="str">
        <f t="shared" si="497"/>
        <v>1900/</v>
      </c>
    </row>
    <row r="15840" spans="1:13" x14ac:dyDescent="0.25">
      <c r="A15840" s="2" t="str">
        <f t="shared" si="496"/>
        <v>00/01/1900/</v>
      </c>
      <c r="D15840" s="7" t="s">
        <v>24</v>
      </c>
      <c r="K15840" s="5" t="str">
        <f>CONCATENATE(WEEKNUM(B15840),"/",C15840)</f>
        <v>0/</v>
      </c>
      <c r="M15840" s="9" t="str">
        <f t="shared" si="497"/>
        <v>1900/</v>
      </c>
    </row>
    <row r="15841" spans="1:13" x14ac:dyDescent="0.25">
      <c r="A15841" s="2" t="str">
        <f t="shared" si="496"/>
        <v>00/01/1900/</v>
      </c>
      <c r="D15841" s="7" t="s">
        <v>24</v>
      </c>
      <c r="K15841" s="5" t="str">
        <f>CONCATENATE(WEEKNUM(B15841),"/",C15841)</f>
        <v>0/</v>
      </c>
      <c r="M15841" s="9" t="str">
        <f t="shared" si="497"/>
        <v>1900/</v>
      </c>
    </row>
    <row r="15842" spans="1:13" x14ac:dyDescent="0.25">
      <c r="A15842" s="2" t="str">
        <f t="shared" si="496"/>
        <v>00/01/1900/</v>
      </c>
      <c r="D15842" s="7" t="s">
        <v>24</v>
      </c>
      <c r="K15842" s="5" t="str">
        <f>CONCATENATE(WEEKNUM(B15842),"/",C15842)</f>
        <v>0/</v>
      </c>
      <c r="M15842" s="9" t="str">
        <f t="shared" si="497"/>
        <v>1900/</v>
      </c>
    </row>
    <row r="15843" spans="1:13" x14ac:dyDescent="0.25">
      <c r="A15843" s="2" t="str">
        <f t="shared" si="496"/>
        <v>00/01/1900/</v>
      </c>
      <c r="D15843" s="7" t="s">
        <v>24</v>
      </c>
      <c r="K15843" s="5" t="str">
        <f>CONCATENATE(WEEKNUM(B15843),"/",C15843)</f>
        <v>0/</v>
      </c>
      <c r="M15843" s="9" t="str">
        <f t="shared" si="497"/>
        <v>1900/</v>
      </c>
    </row>
    <row r="15844" spans="1:13" x14ac:dyDescent="0.25">
      <c r="A15844" s="2" t="str">
        <f t="shared" si="496"/>
        <v>00/01/1900/</v>
      </c>
      <c r="D15844" s="7" t="s">
        <v>24</v>
      </c>
      <c r="K15844" s="5" t="str">
        <f>CONCATENATE(WEEKNUM(B15844),"/",C15844)</f>
        <v>0/</v>
      </c>
      <c r="M15844" s="9" t="str">
        <f t="shared" si="497"/>
        <v>1900/</v>
      </c>
    </row>
    <row r="15845" spans="1:13" x14ac:dyDescent="0.25">
      <c r="A15845" s="2" t="str">
        <f t="shared" si="496"/>
        <v>00/01/1900/</v>
      </c>
      <c r="D15845" s="7" t="s">
        <v>24</v>
      </c>
      <c r="K15845" s="5" t="str">
        <f>CONCATENATE(WEEKNUM(B15845),"/",C15845)</f>
        <v>0/</v>
      </c>
      <c r="M15845" s="9" t="str">
        <f t="shared" si="497"/>
        <v>1900/</v>
      </c>
    </row>
    <row r="15846" spans="1:13" x14ac:dyDescent="0.25">
      <c r="A15846" s="2" t="str">
        <f t="shared" si="496"/>
        <v>00/01/1900/</v>
      </c>
      <c r="D15846" s="7" t="s">
        <v>24</v>
      </c>
      <c r="K15846" s="5" t="str">
        <f>CONCATENATE(WEEKNUM(B15846),"/",C15846)</f>
        <v>0/</v>
      </c>
      <c r="M15846" s="9" t="str">
        <f t="shared" si="497"/>
        <v>1900/</v>
      </c>
    </row>
    <row r="15847" spans="1:13" x14ac:dyDescent="0.25">
      <c r="A15847" s="2" t="str">
        <f t="shared" si="496"/>
        <v>00/01/1900/</v>
      </c>
      <c r="D15847" s="7" t="s">
        <v>24</v>
      </c>
      <c r="K15847" s="5" t="str">
        <f>CONCATENATE(WEEKNUM(B15847),"/",C15847)</f>
        <v>0/</v>
      </c>
      <c r="M15847" s="9" t="str">
        <f t="shared" si="497"/>
        <v>1900/</v>
      </c>
    </row>
    <row r="15848" spans="1:13" x14ac:dyDescent="0.25">
      <c r="A15848" s="2" t="str">
        <f t="shared" si="496"/>
        <v>00/01/1900/</v>
      </c>
      <c r="D15848" s="7" t="s">
        <v>24</v>
      </c>
      <c r="K15848" s="5" t="str">
        <f>CONCATENATE(WEEKNUM(B15848),"/",C15848)</f>
        <v>0/</v>
      </c>
      <c r="M15848" s="9" t="str">
        <f t="shared" si="497"/>
        <v>1900/</v>
      </c>
    </row>
    <row r="15849" spans="1:13" x14ac:dyDescent="0.25">
      <c r="A15849" s="2" t="str">
        <f t="shared" si="496"/>
        <v>00/01/1900/</v>
      </c>
      <c r="D15849" s="7" t="s">
        <v>24</v>
      </c>
      <c r="K15849" s="5" t="str">
        <f>CONCATENATE(WEEKNUM(B15849),"/",C15849)</f>
        <v>0/</v>
      </c>
      <c r="M15849" s="9" t="str">
        <f t="shared" si="497"/>
        <v>1900/</v>
      </c>
    </row>
    <row r="15850" spans="1:13" x14ac:dyDescent="0.25">
      <c r="A15850" s="2" t="str">
        <f t="shared" si="496"/>
        <v>00/01/1900/</v>
      </c>
      <c r="D15850" s="7" t="s">
        <v>24</v>
      </c>
      <c r="K15850" s="5" t="str">
        <f>CONCATENATE(WEEKNUM(B15850),"/",C15850)</f>
        <v>0/</v>
      </c>
      <c r="M15850" s="9" t="str">
        <f t="shared" si="497"/>
        <v>1900/</v>
      </c>
    </row>
    <row r="15851" spans="1:13" x14ac:dyDescent="0.25">
      <c r="A15851" s="2" t="str">
        <f t="shared" si="496"/>
        <v>00/01/1900/</v>
      </c>
      <c r="D15851" s="7" t="s">
        <v>24</v>
      </c>
      <c r="K15851" s="5" t="str">
        <f>CONCATENATE(WEEKNUM(B15851),"/",C15851)</f>
        <v>0/</v>
      </c>
      <c r="M15851" s="9" t="str">
        <f t="shared" si="497"/>
        <v>1900/</v>
      </c>
    </row>
    <row r="15852" spans="1:13" x14ac:dyDescent="0.25">
      <c r="A15852" s="2" t="str">
        <f t="shared" si="496"/>
        <v>00/01/1900/</v>
      </c>
      <c r="D15852" s="7" t="s">
        <v>24</v>
      </c>
      <c r="K15852" s="5" t="str">
        <f>CONCATENATE(WEEKNUM(B15852),"/",C15852)</f>
        <v>0/</v>
      </c>
      <c r="M15852" s="9" t="str">
        <f t="shared" si="497"/>
        <v>1900/</v>
      </c>
    </row>
    <row r="15853" spans="1:13" x14ac:dyDescent="0.25">
      <c r="A15853" s="2" t="str">
        <f t="shared" si="496"/>
        <v>00/01/1900/</v>
      </c>
      <c r="D15853" s="7" t="s">
        <v>24</v>
      </c>
      <c r="K15853" s="5" t="str">
        <f>CONCATENATE(WEEKNUM(B15853),"/",C15853)</f>
        <v>0/</v>
      </c>
      <c r="M15853" s="9" t="str">
        <f t="shared" si="497"/>
        <v>1900/</v>
      </c>
    </row>
    <row r="15854" spans="1:13" x14ac:dyDescent="0.25">
      <c r="A15854" s="2" t="str">
        <f t="shared" si="496"/>
        <v>00/01/1900/</v>
      </c>
      <c r="D15854" s="7" t="s">
        <v>24</v>
      </c>
      <c r="K15854" s="5" t="str">
        <f>CONCATENATE(WEEKNUM(B15854),"/",C15854)</f>
        <v>0/</v>
      </c>
      <c r="M15854" s="9" t="str">
        <f t="shared" si="497"/>
        <v>1900/</v>
      </c>
    </row>
    <row r="15855" spans="1:13" x14ac:dyDescent="0.25">
      <c r="A15855" s="2" t="str">
        <f t="shared" si="496"/>
        <v>00/01/1900/</v>
      </c>
      <c r="D15855" s="7" t="s">
        <v>24</v>
      </c>
      <c r="K15855" s="5" t="str">
        <f>CONCATENATE(WEEKNUM(B15855),"/",C15855)</f>
        <v>0/</v>
      </c>
      <c r="M15855" s="9" t="str">
        <f t="shared" si="497"/>
        <v>1900/</v>
      </c>
    </row>
    <row r="15856" spans="1:13" x14ac:dyDescent="0.25">
      <c r="A15856" s="2" t="str">
        <f t="shared" ref="A15856:A15919" si="498">CONCATENATE(TEXT(B15856,"jj/mm/aaaa"),"/",C15856)</f>
        <v>00/01/1900/</v>
      </c>
      <c r="D15856" s="7" t="s">
        <v>24</v>
      </c>
      <c r="K15856" s="5" t="str">
        <f>CONCATENATE(WEEKNUM(B15856),"/",C15856)</f>
        <v>0/</v>
      </c>
      <c r="M15856" s="9" t="str">
        <f t="shared" ref="M15856:M15919" si="499">CONCATENATE(YEAR(B15856),"/",C15856)</f>
        <v>1900/</v>
      </c>
    </row>
    <row r="15857" spans="1:13" x14ac:dyDescent="0.25">
      <c r="A15857" s="2" t="str">
        <f t="shared" si="498"/>
        <v>00/01/1900/</v>
      </c>
      <c r="D15857" s="7" t="s">
        <v>24</v>
      </c>
      <c r="K15857" s="5" t="str">
        <f>CONCATENATE(WEEKNUM(B15857),"/",C15857)</f>
        <v>0/</v>
      </c>
      <c r="M15857" s="9" t="str">
        <f t="shared" si="499"/>
        <v>1900/</v>
      </c>
    </row>
    <row r="15858" spans="1:13" x14ac:dyDescent="0.25">
      <c r="A15858" s="2" t="str">
        <f t="shared" si="498"/>
        <v>00/01/1900/</v>
      </c>
      <c r="D15858" s="7" t="s">
        <v>24</v>
      </c>
      <c r="K15858" s="5" t="str">
        <f>CONCATENATE(WEEKNUM(B15858),"/",C15858)</f>
        <v>0/</v>
      </c>
      <c r="M15858" s="9" t="str">
        <f t="shared" si="499"/>
        <v>1900/</v>
      </c>
    </row>
    <row r="15859" spans="1:13" x14ac:dyDescent="0.25">
      <c r="A15859" s="2" t="str">
        <f t="shared" si="498"/>
        <v>00/01/1900/</v>
      </c>
      <c r="D15859" s="7" t="s">
        <v>24</v>
      </c>
      <c r="K15859" s="5" t="str">
        <f>CONCATENATE(WEEKNUM(B15859),"/",C15859)</f>
        <v>0/</v>
      </c>
      <c r="M15859" s="9" t="str">
        <f t="shared" si="499"/>
        <v>1900/</v>
      </c>
    </row>
    <row r="15860" spans="1:13" x14ac:dyDescent="0.25">
      <c r="A15860" s="2" t="str">
        <f t="shared" si="498"/>
        <v>00/01/1900/</v>
      </c>
      <c r="D15860" s="7" t="s">
        <v>24</v>
      </c>
      <c r="K15860" s="5" t="str">
        <f>CONCATENATE(WEEKNUM(B15860),"/",C15860)</f>
        <v>0/</v>
      </c>
      <c r="M15860" s="9" t="str">
        <f t="shared" si="499"/>
        <v>1900/</v>
      </c>
    </row>
    <row r="15861" spans="1:13" x14ac:dyDescent="0.25">
      <c r="A15861" s="2" t="str">
        <f t="shared" si="498"/>
        <v>00/01/1900/</v>
      </c>
      <c r="D15861" s="7" t="s">
        <v>24</v>
      </c>
      <c r="K15861" s="5" t="str">
        <f>CONCATENATE(WEEKNUM(B15861),"/",C15861)</f>
        <v>0/</v>
      </c>
      <c r="M15861" s="9" t="str">
        <f t="shared" si="499"/>
        <v>1900/</v>
      </c>
    </row>
    <row r="15862" spans="1:13" x14ac:dyDescent="0.25">
      <c r="A15862" s="2" t="str">
        <f t="shared" si="498"/>
        <v>00/01/1900/</v>
      </c>
      <c r="D15862" s="7" t="s">
        <v>24</v>
      </c>
      <c r="K15862" s="5" t="str">
        <f>CONCATENATE(WEEKNUM(B15862),"/",C15862)</f>
        <v>0/</v>
      </c>
      <c r="M15862" s="9" t="str">
        <f t="shared" si="499"/>
        <v>1900/</v>
      </c>
    </row>
    <row r="15863" spans="1:13" x14ac:dyDescent="0.25">
      <c r="A15863" s="2" t="str">
        <f t="shared" si="498"/>
        <v>00/01/1900/</v>
      </c>
      <c r="D15863" s="7" t="s">
        <v>24</v>
      </c>
      <c r="K15863" s="5" t="str">
        <f>CONCATENATE(WEEKNUM(B15863),"/",C15863)</f>
        <v>0/</v>
      </c>
      <c r="M15863" s="9" t="str">
        <f t="shared" si="499"/>
        <v>1900/</v>
      </c>
    </row>
    <row r="15864" spans="1:13" x14ac:dyDescent="0.25">
      <c r="A15864" s="2" t="str">
        <f t="shared" si="498"/>
        <v>00/01/1900/</v>
      </c>
      <c r="D15864" s="7" t="s">
        <v>24</v>
      </c>
      <c r="K15864" s="5" t="str">
        <f>CONCATENATE(WEEKNUM(B15864),"/",C15864)</f>
        <v>0/</v>
      </c>
      <c r="M15864" s="9" t="str">
        <f t="shared" si="499"/>
        <v>1900/</v>
      </c>
    </row>
    <row r="15865" spans="1:13" x14ac:dyDescent="0.25">
      <c r="A15865" s="2" t="str">
        <f t="shared" si="498"/>
        <v>00/01/1900/</v>
      </c>
      <c r="D15865" s="7" t="s">
        <v>24</v>
      </c>
      <c r="K15865" s="5" t="str">
        <f>CONCATENATE(WEEKNUM(B15865),"/",C15865)</f>
        <v>0/</v>
      </c>
      <c r="M15865" s="9" t="str">
        <f t="shared" si="499"/>
        <v>1900/</v>
      </c>
    </row>
    <row r="15866" spans="1:13" x14ac:dyDescent="0.25">
      <c r="A15866" s="2" t="str">
        <f t="shared" si="498"/>
        <v>00/01/1900/</v>
      </c>
      <c r="D15866" s="7" t="s">
        <v>24</v>
      </c>
      <c r="K15866" s="5" t="str">
        <f>CONCATENATE(WEEKNUM(B15866),"/",C15866)</f>
        <v>0/</v>
      </c>
      <c r="M15866" s="9" t="str">
        <f t="shared" si="499"/>
        <v>1900/</v>
      </c>
    </row>
    <row r="15867" spans="1:13" x14ac:dyDescent="0.25">
      <c r="A15867" s="2" t="str">
        <f t="shared" si="498"/>
        <v>00/01/1900/</v>
      </c>
      <c r="D15867" s="7" t="s">
        <v>24</v>
      </c>
      <c r="K15867" s="5" t="str">
        <f>CONCATENATE(WEEKNUM(B15867),"/",C15867)</f>
        <v>0/</v>
      </c>
      <c r="M15867" s="9" t="str">
        <f t="shared" si="499"/>
        <v>1900/</v>
      </c>
    </row>
    <row r="15868" spans="1:13" x14ac:dyDescent="0.25">
      <c r="A15868" s="2" t="str">
        <f t="shared" si="498"/>
        <v>00/01/1900/</v>
      </c>
      <c r="D15868" s="7" t="s">
        <v>24</v>
      </c>
      <c r="K15868" s="5" t="str">
        <f>CONCATENATE(WEEKNUM(B15868),"/",C15868)</f>
        <v>0/</v>
      </c>
      <c r="M15868" s="9" t="str">
        <f t="shared" si="499"/>
        <v>1900/</v>
      </c>
    </row>
    <row r="15869" spans="1:13" x14ac:dyDescent="0.25">
      <c r="A15869" s="2" t="str">
        <f t="shared" si="498"/>
        <v>00/01/1900/</v>
      </c>
      <c r="D15869" s="7" t="s">
        <v>24</v>
      </c>
      <c r="K15869" s="5" t="str">
        <f>CONCATENATE(WEEKNUM(B15869),"/",C15869)</f>
        <v>0/</v>
      </c>
      <c r="M15869" s="9" t="str">
        <f t="shared" si="499"/>
        <v>1900/</v>
      </c>
    </row>
    <row r="15870" spans="1:13" x14ac:dyDescent="0.25">
      <c r="A15870" s="2" t="str">
        <f t="shared" si="498"/>
        <v>00/01/1900/</v>
      </c>
      <c r="D15870" s="7" t="s">
        <v>24</v>
      </c>
      <c r="K15870" s="5" t="str">
        <f>CONCATENATE(WEEKNUM(B15870),"/",C15870)</f>
        <v>0/</v>
      </c>
      <c r="M15870" s="9" t="str">
        <f t="shared" si="499"/>
        <v>1900/</v>
      </c>
    </row>
    <row r="15871" spans="1:13" x14ac:dyDescent="0.25">
      <c r="A15871" s="2" t="str">
        <f t="shared" si="498"/>
        <v>00/01/1900/</v>
      </c>
      <c r="D15871" s="7" t="s">
        <v>24</v>
      </c>
      <c r="K15871" s="5" t="str">
        <f>CONCATENATE(WEEKNUM(B15871),"/",C15871)</f>
        <v>0/</v>
      </c>
      <c r="M15871" s="9" t="str">
        <f t="shared" si="499"/>
        <v>1900/</v>
      </c>
    </row>
    <row r="15872" spans="1:13" x14ac:dyDescent="0.25">
      <c r="A15872" s="2" t="str">
        <f t="shared" si="498"/>
        <v>00/01/1900/</v>
      </c>
      <c r="D15872" s="7" t="s">
        <v>24</v>
      </c>
      <c r="K15872" s="5" t="str">
        <f>CONCATENATE(WEEKNUM(B15872),"/",C15872)</f>
        <v>0/</v>
      </c>
      <c r="M15872" s="9" t="str">
        <f t="shared" si="499"/>
        <v>1900/</v>
      </c>
    </row>
    <row r="15873" spans="1:13" x14ac:dyDescent="0.25">
      <c r="A15873" s="2" t="str">
        <f t="shared" si="498"/>
        <v>00/01/1900/</v>
      </c>
      <c r="D15873" s="7" t="s">
        <v>24</v>
      </c>
      <c r="K15873" s="5" t="str">
        <f>CONCATENATE(WEEKNUM(B15873),"/",C15873)</f>
        <v>0/</v>
      </c>
      <c r="M15873" s="9" t="str">
        <f t="shared" si="499"/>
        <v>1900/</v>
      </c>
    </row>
    <row r="15874" spans="1:13" x14ac:dyDescent="0.25">
      <c r="A15874" s="2" t="str">
        <f t="shared" si="498"/>
        <v>00/01/1900/</v>
      </c>
      <c r="D15874" s="7" t="s">
        <v>24</v>
      </c>
      <c r="K15874" s="5" t="str">
        <f>CONCATENATE(WEEKNUM(B15874),"/",C15874)</f>
        <v>0/</v>
      </c>
      <c r="M15874" s="9" t="str">
        <f t="shared" si="499"/>
        <v>1900/</v>
      </c>
    </row>
    <row r="15875" spans="1:13" x14ac:dyDescent="0.25">
      <c r="A15875" s="2" t="str">
        <f t="shared" si="498"/>
        <v>00/01/1900/</v>
      </c>
      <c r="D15875" s="7" t="s">
        <v>24</v>
      </c>
      <c r="K15875" s="5" t="str">
        <f>CONCATENATE(WEEKNUM(B15875),"/",C15875)</f>
        <v>0/</v>
      </c>
      <c r="M15875" s="9" t="str">
        <f t="shared" si="499"/>
        <v>1900/</v>
      </c>
    </row>
    <row r="15876" spans="1:13" x14ac:dyDescent="0.25">
      <c r="A15876" s="2" t="str">
        <f t="shared" si="498"/>
        <v>00/01/1900/</v>
      </c>
      <c r="D15876" s="7" t="s">
        <v>24</v>
      </c>
      <c r="K15876" s="5" t="str">
        <f>CONCATENATE(WEEKNUM(B15876),"/",C15876)</f>
        <v>0/</v>
      </c>
      <c r="M15876" s="9" t="str">
        <f t="shared" si="499"/>
        <v>1900/</v>
      </c>
    </row>
    <row r="15877" spans="1:13" x14ac:dyDescent="0.25">
      <c r="A15877" s="2" t="str">
        <f t="shared" si="498"/>
        <v>00/01/1900/</v>
      </c>
      <c r="D15877" s="7" t="s">
        <v>24</v>
      </c>
      <c r="K15877" s="5" t="str">
        <f>CONCATENATE(WEEKNUM(B15877),"/",C15877)</f>
        <v>0/</v>
      </c>
      <c r="M15877" s="9" t="str">
        <f t="shared" si="499"/>
        <v>1900/</v>
      </c>
    </row>
    <row r="15878" spans="1:13" x14ac:dyDescent="0.25">
      <c r="A15878" s="2" t="str">
        <f t="shared" si="498"/>
        <v>00/01/1900/</v>
      </c>
      <c r="D15878" s="7" t="s">
        <v>24</v>
      </c>
      <c r="K15878" s="5" t="str">
        <f>CONCATENATE(WEEKNUM(B15878),"/",C15878)</f>
        <v>0/</v>
      </c>
      <c r="M15878" s="9" t="str">
        <f t="shared" si="499"/>
        <v>1900/</v>
      </c>
    </row>
    <row r="15879" spans="1:13" x14ac:dyDescent="0.25">
      <c r="A15879" s="2" t="str">
        <f t="shared" si="498"/>
        <v>00/01/1900/</v>
      </c>
      <c r="D15879" s="7" t="s">
        <v>24</v>
      </c>
      <c r="K15879" s="5" t="str">
        <f>CONCATENATE(WEEKNUM(B15879),"/",C15879)</f>
        <v>0/</v>
      </c>
      <c r="M15879" s="9" t="str">
        <f t="shared" si="499"/>
        <v>1900/</v>
      </c>
    </row>
    <row r="15880" spans="1:13" x14ac:dyDescent="0.25">
      <c r="A15880" s="2" t="str">
        <f t="shared" si="498"/>
        <v>00/01/1900/</v>
      </c>
      <c r="D15880" s="7" t="s">
        <v>24</v>
      </c>
      <c r="K15880" s="5" t="str">
        <f>CONCATENATE(WEEKNUM(B15880),"/",C15880)</f>
        <v>0/</v>
      </c>
      <c r="M15880" s="9" t="str">
        <f t="shared" si="499"/>
        <v>1900/</v>
      </c>
    </row>
    <row r="15881" spans="1:13" x14ac:dyDescent="0.25">
      <c r="A15881" s="2" t="str">
        <f t="shared" si="498"/>
        <v>00/01/1900/</v>
      </c>
      <c r="D15881" s="7" t="s">
        <v>24</v>
      </c>
      <c r="K15881" s="5" t="str">
        <f>CONCATENATE(WEEKNUM(B15881),"/",C15881)</f>
        <v>0/</v>
      </c>
      <c r="M15881" s="9" t="str">
        <f t="shared" si="499"/>
        <v>1900/</v>
      </c>
    </row>
    <row r="15882" spans="1:13" x14ac:dyDescent="0.25">
      <c r="A15882" s="2" t="str">
        <f t="shared" si="498"/>
        <v>00/01/1900/</v>
      </c>
      <c r="D15882" s="7" t="s">
        <v>24</v>
      </c>
      <c r="K15882" s="5" t="str">
        <f>CONCATENATE(WEEKNUM(B15882),"/",C15882)</f>
        <v>0/</v>
      </c>
      <c r="M15882" s="9" t="str">
        <f t="shared" si="499"/>
        <v>1900/</v>
      </c>
    </row>
    <row r="15883" spans="1:13" x14ac:dyDescent="0.25">
      <c r="A15883" s="2" t="str">
        <f t="shared" si="498"/>
        <v>00/01/1900/</v>
      </c>
      <c r="D15883" s="7" t="s">
        <v>24</v>
      </c>
      <c r="K15883" s="5" t="str">
        <f>CONCATENATE(WEEKNUM(B15883),"/",C15883)</f>
        <v>0/</v>
      </c>
      <c r="M15883" s="9" t="str">
        <f t="shared" si="499"/>
        <v>1900/</v>
      </c>
    </row>
    <row r="15884" spans="1:13" x14ac:dyDescent="0.25">
      <c r="A15884" s="2" t="str">
        <f t="shared" si="498"/>
        <v>00/01/1900/</v>
      </c>
      <c r="D15884" s="7" t="s">
        <v>24</v>
      </c>
      <c r="K15884" s="5" t="str">
        <f>CONCATENATE(WEEKNUM(B15884),"/",C15884)</f>
        <v>0/</v>
      </c>
      <c r="M15884" s="9" t="str">
        <f t="shared" si="499"/>
        <v>1900/</v>
      </c>
    </row>
    <row r="15885" spans="1:13" x14ac:dyDescent="0.25">
      <c r="A15885" s="2" t="str">
        <f t="shared" si="498"/>
        <v>00/01/1900/</v>
      </c>
      <c r="D15885" s="7" t="s">
        <v>24</v>
      </c>
      <c r="K15885" s="5" t="str">
        <f>CONCATENATE(WEEKNUM(B15885),"/",C15885)</f>
        <v>0/</v>
      </c>
      <c r="M15885" s="9" t="str">
        <f t="shared" si="499"/>
        <v>1900/</v>
      </c>
    </row>
    <row r="15886" spans="1:13" x14ac:dyDescent="0.25">
      <c r="A15886" s="2" t="str">
        <f t="shared" si="498"/>
        <v>00/01/1900/</v>
      </c>
      <c r="D15886" s="7" t="s">
        <v>24</v>
      </c>
      <c r="K15886" s="5" t="str">
        <f>CONCATENATE(WEEKNUM(B15886),"/",C15886)</f>
        <v>0/</v>
      </c>
      <c r="M15886" s="9" t="str">
        <f t="shared" si="499"/>
        <v>1900/</v>
      </c>
    </row>
    <row r="15887" spans="1:13" x14ac:dyDescent="0.25">
      <c r="A15887" s="2" t="str">
        <f t="shared" si="498"/>
        <v>00/01/1900/</v>
      </c>
      <c r="D15887" s="7" t="s">
        <v>24</v>
      </c>
      <c r="K15887" s="5" t="str">
        <f>CONCATENATE(WEEKNUM(B15887),"/",C15887)</f>
        <v>0/</v>
      </c>
      <c r="M15887" s="9" t="str">
        <f t="shared" si="499"/>
        <v>1900/</v>
      </c>
    </row>
    <row r="15888" spans="1:13" x14ac:dyDescent="0.25">
      <c r="A15888" s="2" t="str">
        <f t="shared" si="498"/>
        <v>00/01/1900/</v>
      </c>
      <c r="D15888" s="7" t="s">
        <v>24</v>
      </c>
      <c r="K15888" s="5" t="str">
        <f>CONCATENATE(WEEKNUM(B15888),"/",C15888)</f>
        <v>0/</v>
      </c>
      <c r="M15888" s="9" t="str">
        <f t="shared" si="499"/>
        <v>1900/</v>
      </c>
    </row>
    <row r="15889" spans="1:13" x14ac:dyDescent="0.25">
      <c r="A15889" s="2" t="str">
        <f t="shared" si="498"/>
        <v>00/01/1900/</v>
      </c>
      <c r="D15889" s="7" t="s">
        <v>24</v>
      </c>
      <c r="K15889" s="5" t="str">
        <f>CONCATENATE(WEEKNUM(B15889),"/",C15889)</f>
        <v>0/</v>
      </c>
      <c r="M15889" s="9" t="str">
        <f t="shared" si="499"/>
        <v>1900/</v>
      </c>
    </row>
    <row r="15890" spans="1:13" x14ac:dyDescent="0.25">
      <c r="A15890" s="2" t="str">
        <f t="shared" si="498"/>
        <v>00/01/1900/</v>
      </c>
      <c r="D15890" s="7" t="s">
        <v>24</v>
      </c>
      <c r="K15890" s="5" t="str">
        <f>CONCATENATE(WEEKNUM(B15890),"/",C15890)</f>
        <v>0/</v>
      </c>
      <c r="M15890" s="9" t="str">
        <f t="shared" si="499"/>
        <v>1900/</v>
      </c>
    </row>
    <row r="15891" spans="1:13" x14ac:dyDescent="0.25">
      <c r="A15891" s="2" t="str">
        <f t="shared" si="498"/>
        <v>00/01/1900/</v>
      </c>
      <c r="D15891" s="7" t="s">
        <v>24</v>
      </c>
      <c r="K15891" s="5" t="str">
        <f>CONCATENATE(WEEKNUM(B15891),"/",C15891)</f>
        <v>0/</v>
      </c>
      <c r="M15891" s="9" t="str">
        <f t="shared" si="499"/>
        <v>1900/</v>
      </c>
    </row>
    <row r="15892" spans="1:13" x14ac:dyDescent="0.25">
      <c r="A15892" s="2" t="str">
        <f t="shared" si="498"/>
        <v>00/01/1900/</v>
      </c>
      <c r="D15892" s="7" t="s">
        <v>24</v>
      </c>
      <c r="K15892" s="5" t="str">
        <f>CONCATENATE(WEEKNUM(B15892),"/",C15892)</f>
        <v>0/</v>
      </c>
      <c r="M15892" s="9" t="str">
        <f t="shared" si="499"/>
        <v>1900/</v>
      </c>
    </row>
    <row r="15893" spans="1:13" x14ac:dyDescent="0.25">
      <c r="A15893" s="2" t="str">
        <f t="shared" si="498"/>
        <v>00/01/1900/</v>
      </c>
      <c r="D15893" s="7" t="s">
        <v>24</v>
      </c>
      <c r="K15893" s="5" t="str">
        <f>CONCATENATE(WEEKNUM(B15893),"/",C15893)</f>
        <v>0/</v>
      </c>
      <c r="M15893" s="9" t="str">
        <f t="shared" si="499"/>
        <v>1900/</v>
      </c>
    </row>
    <row r="15894" spans="1:13" x14ac:dyDescent="0.25">
      <c r="A15894" s="2" t="str">
        <f t="shared" si="498"/>
        <v>00/01/1900/</v>
      </c>
      <c r="D15894" s="7" t="s">
        <v>24</v>
      </c>
      <c r="K15894" s="5" t="str">
        <f>CONCATENATE(WEEKNUM(B15894),"/",C15894)</f>
        <v>0/</v>
      </c>
      <c r="M15894" s="9" t="str">
        <f t="shared" si="499"/>
        <v>1900/</v>
      </c>
    </row>
    <row r="15895" spans="1:13" x14ac:dyDescent="0.25">
      <c r="A15895" s="2" t="str">
        <f t="shared" si="498"/>
        <v>00/01/1900/</v>
      </c>
      <c r="D15895" s="7" t="s">
        <v>24</v>
      </c>
      <c r="K15895" s="5" t="str">
        <f>CONCATENATE(WEEKNUM(B15895),"/",C15895)</f>
        <v>0/</v>
      </c>
      <c r="M15895" s="9" t="str">
        <f t="shared" si="499"/>
        <v>1900/</v>
      </c>
    </row>
    <row r="15896" spans="1:13" x14ac:dyDescent="0.25">
      <c r="A15896" s="2" t="str">
        <f t="shared" si="498"/>
        <v>00/01/1900/</v>
      </c>
      <c r="D15896" s="7" t="s">
        <v>24</v>
      </c>
      <c r="K15896" s="5" t="str">
        <f>CONCATENATE(WEEKNUM(B15896),"/",C15896)</f>
        <v>0/</v>
      </c>
      <c r="M15896" s="9" t="str">
        <f t="shared" si="499"/>
        <v>1900/</v>
      </c>
    </row>
    <row r="15897" spans="1:13" x14ac:dyDescent="0.25">
      <c r="A15897" s="2" t="str">
        <f t="shared" si="498"/>
        <v>00/01/1900/</v>
      </c>
      <c r="D15897" s="7" t="s">
        <v>24</v>
      </c>
      <c r="K15897" s="5" t="str">
        <f>CONCATENATE(WEEKNUM(B15897),"/",C15897)</f>
        <v>0/</v>
      </c>
      <c r="M15897" s="9" t="str">
        <f t="shared" si="499"/>
        <v>1900/</v>
      </c>
    </row>
    <row r="15898" spans="1:13" x14ac:dyDescent="0.25">
      <c r="A15898" s="2" t="str">
        <f t="shared" si="498"/>
        <v>00/01/1900/</v>
      </c>
      <c r="D15898" s="7" t="s">
        <v>24</v>
      </c>
      <c r="K15898" s="5" t="str">
        <f>CONCATENATE(WEEKNUM(B15898),"/",C15898)</f>
        <v>0/</v>
      </c>
      <c r="M15898" s="9" t="str">
        <f t="shared" si="499"/>
        <v>1900/</v>
      </c>
    </row>
    <row r="15899" spans="1:13" x14ac:dyDescent="0.25">
      <c r="A15899" s="2" t="str">
        <f t="shared" si="498"/>
        <v>00/01/1900/</v>
      </c>
      <c r="D15899" s="7" t="s">
        <v>24</v>
      </c>
      <c r="K15899" s="5" t="str">
        <f>CONCATENATE(WEEKNUM(B15899),"/",C15899)</f>
        <v>0/</v>
      </c>
      <c r="M15899" s="9" t="str">
        <f t="shared" si="499"/>
        <v>1900/</v>
      </c>
    </row>
    <row r="15900" spans="1:13" x14ac:dyDescent="0.25">
      <c r="A15900" s="2" t="str">
        <f t="shared" si="498"/>
        <v>00/01/1900/</v>
      </c>
      <c r="D15900" s="7" t="s">
        <v>24</v>
      </c>
      <c r="K15900" s="5" t="str">
        <f>CONCATENATE(WEEKNUM(B15900),"/",C15900)</f>
        <v>0/</v>
      </c>
      <c r="M15900" s="9" t="str">
        <f t="shared" si="499"/>
        <v>1900/</v>
      </c>
    </row>
    <row r="15901" spans="1:13" x14ac:dyDescent="0.25">
      <c r="A15901" s="2" t="str">
        <f t="shared" si="498"/>
        <v>00/01/1900/</v>
      </c>
      <c r="D15901" s="7" t="s">
        <v>24</v>
      </c>
      <c r="K15901" s="5" t="str">
        <f>CONCATENATE(WEEKNUM(B15901),"/",C15901)</f>
        <v>0/</v>
      </c>
      <c r="M15901" s="9" t="str">
        <f t="shared" si="499"/>
        <v>1900/</v>
      </c>
    </row>
    <row r="15902" spans="1:13" x14ac:dyDescent="0.25">
      <c r="A15902" s="2" t="str">
        <f t="shared" si="498"/>
        <v>00/01/1900/</v>
      </c>
      <c r="D15902" s="7" t="s">
        <v>24</v>
      </c>
      <c r="K15902" s="5" t="str">
        <f>CONCATENATE(WEEKNUM(B15902),"/",C15902)</f>
        <v>0/</v>
      </c>
      <c r="M15902" s="9" t="str">
        <f t="shared" si="499"/>
        <v>1900/</v>
      </c>
    </row>
    <row r="15903" spans="1:13" x14ac:dyDescent="0.25">
      <c r="A15903" s="2" t="str">
        <f t="shared" si="498"/>
        <v>00/01/1900/</v>
      </c>
      <c r="D15903" s="7" t="s">
        <v>24</v>
      </c>
      <c r="K15903" s="5" t="str">
        <f>CONCATENATE(WEEKNUM(B15903),"/",C15903)</f>
        <v>0/</v>
      </c>
      <c r="M15903" s="9" t="str">
        <f t="shared" si="499"/>
        <v>1900/</v>
      </c>
    </row>
    <row r="15904" spans="1:13" x14ac:dyDescent="0.25">
      <c r="A15904" s="2" t="str">
        <f t="shared" si="498"/>
        <v>00/01/1900/</v>
      </c>
      <c r="D15904" s="7" t="s">
        <v>24</v>
      </c>
      <c r="K15904" s="5" t="str">
        <f>CONCATENATE(WEEKNUM(B15904),"/",C15904)</f>
        <v>0/</v>
      </c>
      <c r="M15904" s="9" t="str">
        <f t="shared" si="499"/>
        <v>1900/</v>
      </c>
    </row>
    <row r="15905" spans="1:13" x14ac:dyDescent="0.25">
      <c r="A15905" s="2" t="str">
        <f t="shared" si="498"/>
        <v>00/01/1900/</v>
      </c>
      <c r="D15905" s="7" t="s">
        <v>24</v>
      </c>
      <c r="K15905" s="5" t="str">
        <f>CONCATENATE(WEEKNUM(B15905),"/",C15905)</f>
        <v>0/</v>
      </c>
      <c r="M15905" s="9" t="str">
        <f t="shared" si="499"/>
        <v>1900/</v>
      </c>
    </row>
    <row r="15906" spans="1:13" x14ac:dyDescent="0.25">
      <c r="A15906" s="2" t="str">
        <f t="shared" si="498"/>
        <v>00/01/1900/</v>
      </c>
      <c r="D15906" s="7" t="s">
        <v>24</v>
      </c>
      <c r="K15906" s="5" t="str">
        <f>CONCATENATE(WEEKNUM(B15906),"/",C15906)</f>
        <v>0/</v>
      </c>
      <c r="M15906" s="9" t="str">
        <f t="shared" si="499"/>
        <v>1900/</v>
      </c>
    </row>
    <row r="15907" spans="1:13" x14ac:dyDescent="0.25">
      <c r="A15907" s="2" t="str">
        <f t="shared" si="498"/>
        <v>00/01/1900/</v>
      </c>
      <c r="D15907" s="7" t="s">
        <v>24</v>
      </c>
      <c r="K15907" s="5" t="str">
        <f>CONCATENATE(WEEKNUM(B15907),"/",C15907)</f>
        <v>0/</v>
      </c>
      <c r="M15907" s="9" t="str">
        <f t="shared" si="499"/>
        <v>1900/</v>
      </c>
    </row>
    <row r="15908" spans="1:13" x14ac:dyDescent="0.25">
      <c r="A15908" s="2" t="str">
        <f t="shared" si="498"/>
        <v>00/01/1900/</v>
      </c>
      <c r="D15908" s="7" t="s">
        <v>24</v>
      </c>
      <c r="K15908" s="5" t="str">
        <f>CONCATENATE(WEEKNUM(B15908),"/",C15908)</f>
        <v>0/</v>
      </c>
      <c r="M15908" s="9" t="str">
        <f t="shared" si="499"/>
        <v>1900/</v>
      </c>
    </row>
    <row r="15909" spans="1:13" x14ac:dyDescent="0.25">
      <c r="A15909" s="2" t="str">
        <f t="shared" si="498"/>
        <v>00/01/1900/</v>
      </c>
      <c r="D15909" s="7" t="s">
        <v>24</v>
      </c>
      <c r="K15909" s="5" t="str">
        <f>CONCATENATE(WEEKNUM(B15909),"/",C15909)</f>
        <v>0/</v>
      </c>
      <c r="M15909" s="9" t="str">
        <f t="shared" si="499"/>
        <v>1900/</v>
      </c>
    </row>
    <row r="15910" spans="1:13" x14ac:dyDescent="0.25">
      <c r="A15910" s="2" t="str">
        <f t="shared" si="498"/>
        <v>00/01/1900/</v>
      </c>
      <c r="D15910" s="7" t="s">
        <v>24</v>
      </c>
      <c r="K15910" s="5" t="str">
        <f>CONCATENATE(WEEKNUM(B15910),"/",C15910)</f>
        <v>0/</v>
      </c>
      <c r="M15910" s="9" t="str">
        <f t="shared" si="499"/>
        <v>1900/</v>
      </c>
    </row>
    <row r="15911" spans="1:13" x14ac:dyDescent="0.25">
      <c r="A15911" s="2" t="str">
        <f t="shared" si="498"/>
        <v>00/01/1900/</v>
      </c>
      <c r="D15911" s="7" t="s">
        <v>24</v>
      </c>
      <c r="K15911" s="5" t="str">
        <f>CONCATENATE(WEEKNUM(B15911),"/",C15911)</f>
        <v>0/</v>
      </c>
      <c r="M15911" s="9" t="str">
        <f t="shared" si="499"/>
        <v>1900/</v>
      </c>
    </row>
    <row r="15912" spans="1:13" x14ac:dyDescent="0.25">
      <c r="A15912" s="2" t="str">
        <f t="shared" si="498"/>
        <v>00/01/1900/</v>
      </c>
      <c r="D15912" s="7" t="s">
        <v>24</v>
      </c>
      <c r="K15912" s="5" t="str">
        <f>CONCATENATE(WEEKNUM(B15912),"/",C15912)</f>
        <v>0/</v>
      </c>
      <c r="M15912" s="9" t="str">
        <f t="shared" si="499"/>
        <v>1900/</v>
      </c>
    </row>
    <row r="15913" spans="1:13" x14ac:dyDescent="0.25">
      <c r="A15913" s="2" t="str">
        <f t="shared" si="498"/>
        <v>00/01/1900/</v>
      </c>
      <c r="D15913" s="7" t="s">
        <v>24</v>
      </c>
      <c r="K15913" s="5" t="str">
        <f>CONCATENATE(WEEKNUM(B15913),"/",C15913)</f>
        <v>0/</v>
      </c>
      <c r="M15913" s="9" t="str">
        <f t="shared" si="499"/>
        <v>1900/</v>
      </c>
    </row>
    <row r="15914" spans="1:13" x14ac:dyDescent="0.25">
      <c r="A15914" s="2" t="str">
        <f t="shared" si="498"/>
        <v>00/01/1900/</v>
      </c>
      <c r="D15914" s="7" t="s">
        <v>24</v>
      </c>
      <c r="K15914" s="5" t="str">
        <f>CONCATENATE(WEEKNUM(B15914),"/",C15914)</f>
        <v>0/</v>
      </c>
      <c r="M15914" s="9" t="str">
        <f t="shared" si="499"/>
        <v>1900/</v>
      </c>
    </row>
    <row r="15915" spans="1:13" x14ac:dyDescent="0.25">
      <c r="A15915" s="2" t="str">
        <f t="shared" si="498"/>
        <v>00/01/1900/</v>
      </c>
      <c r="D15915" s="7" t="s">
        <v>24</v>
      </c>
      <c r="K15915" s="5" t="str">
        <f>CONCATENATE(WEEKNUM(B15915),"/",C15915)</f>
        <v>0/</v>
      </c>
      <c r="M15915" s="9" t="str">
        <f t="shared" si="499"/>
        <v>1900/</v>
      </c>
    </row>
    <row r="15916" spans="1:13" x14ac:dyDescent="0.25">
      <c r="A15916" s="2" t="str">
        <f t="shared" si="498"/>
        <v>00/01/1900/</v>
      </c>
      <c r="D15916" s="7" t="s">
        <v>24</v>
      </c>
      <c r="K15916" s="5" t="str">
        <f>CONCATENATE(WEEKNUM(B15916),"/",C15916)</f>
        <v>0/</v>
      </c>
      <c r="M15916" s="9" t="str">
        <f t="shared" si="499"/>
        <v>1900/</v>
      </c>
    </row>
    <row r="15917" spans="1:13" x14ac:dyDescent="0.25">
      <c r="A15917" s="2" t="str">
        <f t="shared" si="498"/>
        <v>00/01/1900/</v>
      </c>
      <c r="D15917" s="7" t="s">
        <v>24</v>
      </c>
      <c r="K15917" s="5" t="str">
        <f>CONCATENATE(WEEKNUM(B15917),"/",C15917)</f>
        <v>0/</v>
      </c>
      <c r="M15917" s="9" t="str">
        <f t="shared" si="499"/>
        <v>1900/</v>
      </c>
    </row>
    <row r="15918" spans="1:13" x14ac:dyDescent="0.25">
      <c r="A15918" s="2" t="str">
        <f t="shared" si="498"/>
        <v>00/01/1900/</v>
      </c>
      <c r="D15918" s="7" t="s">
        <v>24</v>
      </c>
      <c r="K15918" s="5" t="str">
        <f>CONCATENATE(WEEKNUM(B15918),"/",C15918)</f>
        <v>0/</v>
      </c>
      <c r="M15918" s="9" t="str">
        <f t="shared" si="499"/>
        <v>1900/</v>
      </c>
    </row>
    <row r="15919" spans="1:13" x14ac:dyDescent="0.25">
      <c r="A15919" s="2" t="str">
        <f t="shared" si="498"/>
        <v>00/01/1900/</v>
      </c>
      <c r="D15919" s="7" t="s">
        <v>24</v>
      </c>
      <c r="K15919" s="5" t="str">
        <f>CONCATENATE(WEEKNUM(B15919),"/",C15919)</f>
        <v>0/</v>
      </c>
      <c r="M15919" s="9" t="str">
        <f t="shared" si="499"/>
        <v>1900/</v>
      </c>
    </row>
    <row r="15920" spans="1:13" x14ac:dyDescent="0.25">
      <c r="A15920" s="2" t="str">
        <f t="shared" ref="A15920:A15983" si="500">CONCATENATE(TEXT(B15920,"jj/mm/aaaa"),"/",C15920)</f>
        <v>00/01/1900/</v>
      </c>
      <c r="D15920" s="7" t="s">
        <v>24</v>
      </c>
      <c r="K15920" s="5" t="str">
        <f>CONCATENATE(WEEKNUM(B15920),"/",C15920)</f>
        <v>0/</v>
      </c>
      <c r="M15920" s="9" t="str">
        <f t="shared" ref="M15920:M15983" si="501">CONCATENATE(YEAR(B15920),"/",C15920)</f>
        <v>1900/</v>
      </c>
    </row>
    <row r="15921" spans="1:13" x14ac:dyDescent="0.25">
      <c r="A15921" s="2" t="str">
        <f t="shared" si="500"/>
        <v>00/01/1900/</v>
      </c>
      <c r="D15921" s="7" t="s">
        <v>24</v>
      </c>
      <c r="K15921" s="5" t="str">
        <f>CONCATENATE(WEEKNUM(B15921),"/",C15921)</f>
        <v>0/</v>
      </c>
      <c r="M15921" s="9" t="str">
        <f t="shared" si="501"/>
        <v>1900/</v>
      </c>
    </row>
    <row r="15922" spans="1:13" x14ac:dyDescent="0.25">
      <c r="A15922" s="2" t="str">
        <f t="shared" si="500"/>
        <v>00/01/1900/</v>
      </c>
      <c r="D15922" s="7" t="s">
        <v>24</v>
      </c>
      <c r="K15922" s="5" t="str">
        <f>CONCATENATE(WEEKNUM(B15922),"/",C15922)</f>
        <v>0/</v>
      </c>
      <c r="M15922" s="9" t="str">
        <f t="shared" si="501"/>
        <v>1900/</v>
      </c>
    </row>
    <row r="15923" spans="1:13" x14ac:dyDescent="0.25">
      <c r="A15923" s="2" t="str">
        <f t="shared" si="500"/>
        <v>00/01/1900/</v>
      </c>
      <c r="D15923" s="7" t="s">
        <v>24</v>
      </c>
      <c r="K15923" s="5" t="str">
        <f>CONCATENATE(WEEKNUM(B15923),"/",C15923)</f>
        <v>0/</v>
      </c>
      <c r="M15923" s="9" t="str">
        <f t="shared" si="501"/>
        <v>1900/</v>
      </c>
    </row>
    <row r="15924" spans="1:13" x14ac:dyDescent="0.25">
      <c r="A15924" s="2" t="str">
        <f t="shared" si="500"/>
        <v>00/01/1900/</v>
      </c>
      <c r="D15924" s="7" t="s">
        <v>24</v>
      </c>
      <c r="K15924" s="5" t="str">
        <f>CONCATENATE(WEEKNUM(B15924),"/",C15924)</f>
        <v>0/</v>
      </c>
      <c r="M15924" s="9" t="str">
        <f t="shared" si="501"/>
        <v>1900/</v>
      </c>
    </row>
    <row r="15925" spans="1:13" x14ac:dyDescent="0.25">
      <c r="A15925" s="2" t="str">
        <f t="shared" si="500"/>
        <v>00/01/1900/</v>
      </c>
      <c r="D15925" s="7" t="s">
        <v>24</v>
      </c>
      <c r="K15925" s="5" t="str">
        <f>CONCATENATE(WEEKNUM(B15925),"/",C15925)</f>
        <v>0/</v>
      </c>
      <c r="M15925" s="9" t="str">
        <f t="shared" si="501"/>
        <v>1900/</v>
      </c>
    </row>
    <row r="15926" spans="1:13" x14ac:dyDescent="0.25">
      <c r="A15926" s="2" t="str">
        <f t="shared" si="500"/>
        <v>00/01/1900/</v>
      </c>
      <c r="D15926" s="7" t="s">
        <v>24</v>
      </c>
      <c r="K15926" s="5" t="str">
        <f>CONCATENATE(WEEKNUM(B15926),"/",C15926)</f>
        <v>0/</v>
      </c>
      <c r="M15926" s="9" t="str">
        <f t="shared" si="501"/>
        <v>1900/</v>
      </c>
    </row>
    <row r="15927" spans="1:13" x14ac:dyDescent="0.25">
      <c r="A15927" s="2" t="str">
        <f t="shared" si="500"/>
        <v>00/01/1900/</v>
      </c>
      <c r="D15927" s="7" t="s">
        <v>24</v>
      </c>
      <c r="K15927" s="5" t="str">
        <f>CONCATENATE(WEEKNUM(B15927),"/",C15927)</f>
        <v>0/</v>
      </c>
      <c r="M15927" s="9" t="str">
        <f t="shared" si="501"/>
        <v>1900/</v>
      </c>
    </row>
    <row r="15928" spans="1:13" x14ac:dyDescent="0.25">
      <c r="A15928" s="2" t="str">
        <f t="shared" si="500"/>
        <v>00/01/1900/</v>
      </c>
      <c r="D15928" s="7" t="s">
        <v>24</v>
      </c>
      <c r="K15928" s="5" t="str">
        <f>CONCATENATE(WEEKNUM(B15928),"/",C15928)</f>
        <v>0/</v>
      </c>
      <c r="M15928" s="9" t="str">
        <f t="shared" si="501"/>
        <v>1900/</v>
      </c>
    </row>
    <row r="15929" spans="1:13" x14ac:dyDescent="0.25">
      <c r="A15929" s="2" t="str">
        <f t="shared" si="500"/>
        <v>00/01/1900/</v>
      </c>
      <c r="D15929" s="7" t="s">
        <v>24</v>
      </c>
      <c r="K15929" s="5" t="str">
        <f>CONCATENATE(WEEKNUM(B15929),"/",C15929)</f>
        <v>0/</v>
      </c>
      <c r="M15929" s="9" t="str">
        <f t="shared" si="501"/>
        <v>1900/</v>
      </c>
    </row>
    <row r="15930" spans="1:13" x14ac:dyDescent="0.25">
      <c r="A15930" s="2" t="str">
        <f t="shared" si="500"/>
        <v>00/01/1900/</v>
      </c>
      <c r="D15930" s="7" t="s">
        <v>24</v>
      </c>
      <c r="K15930" s="5" t="str">
        <f>CONCATENATE(WEEKNUM(B15930),"/",C15930)</f>
        <v>0/</v>
      </c>
      <c r="M15930" s="9" t="str">
        <f t="shared" si="501"/>
        <v>1900/</v>
      </c>
    </row>
    <row r="15931" spans="1:13" x14ac:dyDescent="0.25">
      <c r="A15931" s="2" t="str">
        <f t="shared" si="500"/>
        <v>00/01/1900/</v>
      </c>
      <c r="D15931" s="7" t="s">
        <v>24</v>
      </c>
      <c r="K15931" s="5" t="str">
        <f>CONCATENATE(WEEKNUM(B15931),"/",C15931)</f>
        <v>0/</v>
      </c>
      <c r="M15931" s="9" t="str">
        <f t="shared" si="501"/>
        <v>1900/</v>
      </c>
    </row>
    <row r="15932" spans="1:13" x14ac:dyDescent="0.25">
      <c r="A15932" s="2" t="str">
        <f t="shared" si="500"/>
        <v>00/01/1900/</v>
      </c>
      <c r="D15932" s="7" t="s">
        <v>24</v>
      </c>
      <c r="K15932" s="5" t="str">
        <f>CONCATENATE(WEEKNUM(B15932),"/",C15932)</f>
        <v>0/</v>
      </c>
      <c r="M15932" s="9" t="str">
        <f t="shared" si="501"/>
        <v>1900/</v>
      </c>
    </row>
    <row r="15933" spans="1:13" x14ac:dyDescent="0.25">
      <c r="A15933" s="2" t="str">
        <f t="shared" si="500"/>
        <v>00/01/1900/</v>
      </c>
      <c r="D15933" s="7" t="s">
        <v>24</v>
      </c>
      <c r="K15933" s="5" t="str">
        <f>CONCATENATE(WEEKNUM(B15933),"/",C15933)</f>
        <v>0/</v>
      </c>
      <c r="M15933" s="9" t="str">
        <f t="shared" si="501"/>
        <v>1900/</v>
      </c>
    </row>
    <row r="15934" spans="1:13" x14ac:dyDescent="0.25">
      <c r="A15934" s="2" t="str">
        <f t="shared" si="500"/>
        <v>00/01/1900/</v>
      </c>
      <c r="D15934" s="7" t="s">
        <v>24</v>
      </c>
      <c r="K15934" s="5" t="str">
        <f>CONCATENATE(WEEKNUM(B15934),"/",C15934)</f>
        <v>0/</v>
      </c>
      <c r="M15934" s="9" t="str">
        <f t="shared" si="501"/>
        <v>1900/</v>
      </c>
    </row>
    <row r="15935" spans="1:13" x14ac:dyDescent="0.25">
      <c r="A15935" s="2" t="str">
        <f t="shared" si="500"/>
        <v>00/01/1900/</v>
      </c>
      <c r="D15935" s="7" t="s">
        <v>24</v>
      </c>
      <c r="K15935" s="5" t="str">
        <f>CONCATENATE(WEEKNUM(B15935),"/",C15935)</f>
        <v>0/</v>
      </c>
      <c r="M15935" s="9" t="str">
        <f t="shared" si="501"/>
        <v>1900/</v>
      </c>
    </row>
    <row r="15936" spans="1:13" x14ac:dyDescent="0.25">
      <c r="A15936" s="2" t="str">
        <f t="shared" si="500"/>
        <v>00/01/1900/</v>
      </c>
      <c r="D15936" s="7" t="s">
        <v>24</v>
      </c>
      <c r="K15936" s="5" t="str">
        <f>CONCATENATE(WEEKNUM(B15936),"/",C15936)</f>
        <v>0/</v>
      </c>
      <c r="M15936" s="9" t="str">
        <f t="shared" si="501"/>
        <v>1900/</v>
      </c>
    </row>
    <row r="15937" spans="1:13" x14ac:dyDescent="0.25">
      <c r="A15937" s="2" t="str">
        <f t="shared" si="500"/>
        <v>00/01/1900/</v>
      </c>
      <c r="D15937" s="7" t="s">
        <v>24</v>
      </c>
      <c r="K15937" s="5" t="str">
        <f>CONCATENATE(WEEKNUM(B15937),"/",C15937)</f>
        <v>0/</v>
      </c>
      <c r="M15937" s="9" t="str">
        <f t="shared" si="501"/>
        <v>1900/</v>
      </c>
    </row>
    <row r="15938" spans="1:13" x14ac:dyDescent="0.25">
      <c r="A15938" s="2" t="str">
        <f t="shared" si="500"/>
        <v>00/01/1900/</v>
      </c>
      <c r="D15938" s="7" t="s">
        <v>24</v>
      </c>
      <c r="K15938" s="5" t="str">
        <f>CONCATENATE(WEEKNUM(B15938),"/",C15938)</f>
        <v>0/</v>
      </c>
      <c r="M15938" s="9" t="str">
        <f t="shared" si="501"/>
        <v>1900/</v>
      </c>
    </row>
    <row r="15939" spans="1:13" x14ac:dyDescent="0.25">
      <c r="A15939" s="2" t="str">
        <f t="shared" si="500"/>
        <v>00/01/1900/</v>
      </c>
      <c r="D15939" s="7" t="s">
        <v>24</v>
      </c>
      <c r="K15939" s="5" t="str">
        <f>CONCATENATE(WEEKNUM(B15939),"/",C15939)</f>
        <v>0/</v>
      </c>
      <c r="M15939" s="9" t="str">
        <f t="shared" si="501"/>
        <v>1900/</v>
      </c>
    </row>
    <row r="15940" spans="1:13" x14ac:dyDescent="0.25">
      <c r="A15940" s="2" t="str">
        <f t="shared" si="500"/>
        <v>00/01/1900/</v>
      </c>
      <c r="D15940" s="7" t="s">
        <v>24</v>
      </c>
      <c r="K15940" s="5" t="str">
        <f>CONCATENATE(WEEKNUM(B15940),"/",C15940)</f>
        <v>0/</v>
      </c>
      <c r="M15940" s="9" t="str">
        <f t="shared" si="501"/>
        <v>1900/</v>
      </c>
    </row>
    <row r="15941" spans="1:13" x14ac:dyDescent="0.25">
      <c r="A15941" s="2" t="str">
        <f t="shared" si="500"/>
        <v>00/01/1900/</v>
      </c>
      <c r="D15941" s="7" t="s">
        <v>24</v>
      </c>
      <c r="K15941" s="5" t="str">
        <f>CONCATENATE(WEEKNUM(B15941),"/",C15941)</f>
        <v>0/</v>
      </c>
      <c r="M15941" s="9" t="str">
        <f t="shared" si="501"/>
        <v>1900/</v>
      </c>
    </row>
    <row r="15942" spans="1:13" x14ac:dyDescent="0.25">
      <c r="A15942" s="2" t="str">
        <f t="shared" si="500"/>
        <v>00/01/1900/</v>
      </c>
      <c r="D15942" s="7" t="s">
        <v>24</v>
      </c>
      <c r="K15942" s="5" t="str">
        <f>CONCATENATE(WEEKNUM(B15942),"/",C15942)</f>
        <v>0/</v>
      </c>
      <c r="M15942" s="9" t="str">
        <f t="shared" si="501"/>
        <v>1900/</v>
      </c>
    </row>
    <row r="15943" spans="1:13" x14ac:dyDescent="0.25">
      <c r="A15943" s="2" t="str">
        <f t="shared" si="500"/>
        <v>00/01/1900/</v>
      </c>
      <c r="D15943" s="7" t="s">
        <v>24</v>
      </c>
      <c r="K15943" s="5" t="str">
        <f>CONCATENATE(WEEKNUM(B15943),"/",C15943)</f>
        <v>0/</v>
      </c>
      <c r="M15943" s="9" t="str">
        <f t="shared" si="501"/>
        <v>1900/</v>
      </c>
    </row>
    <row r="15944" spans="1:13" x14ac:dyDescent="0.25">
      <c r="A15944" s="2" t="str">
        <f t="shared" si="500"/>
        <v>00/01/1900/</v>
      </c>
      <c r="D15944" s="7" t="s">
        <v>24</v>
      </c>
      <c r="K15944" s="5" t="str">
        <f>CONCATENATE(WEEKNUM(B15944),"/",C15944)</f>
        <v>0/</v>
      </c>
      <c r="M15944" s="9" t="str">
        <f t="shared" si="501"/>
        <v>1900/</v>
      </c>
    </row>
    <row r="15945" spans="1:13" x14ac:dyDescent="0.25">
      <c r="A15945" s="2" t="str">
        <f t="shared" si="500"/>
        <v>00/01/1900/</v>
      </c>
      <c r="D15945" s="7" t="s">
        <v>24</v>
      </c>
      <c r="K15945" s="5" t="str">
        <f>CONCATENATE(WEEKNUM(B15945),"/",C15945)</f>
        <v>0/</v>
      </c>
      <c r="M15945" s="9" t="str">
        <f t="shared" si="501"/>
        <v>1900/</v>
      </c>
    </row>
    <row r="15946" spans="1:13" x14ac:dyDescent="0.25">
      <c r="A15946" s="2" t="str">
        <f t="shared" si="500"/>
        <v>00/01/1900/</v>
      </c>
      <c r="D15946" s="7" t="s">
        <v>24</v>
      </c>
      <c r="K15946" s="5" t="str">
        <f>CONCATENATE(WEEKNUM(B15946),"/",C15946)</f>
        <v>0/</v>
      </c>
      <c r="M15946" s="9" t="str">
        <f t="shared" si="501"/>
        <v>1900/</v>
      </c>
    </row>
    <row r="15947" spans="1:13" x14ac:dyDescent="0.25">
      <c r="A15947" s="2" t="str">
        <f t="shared" si="500"/>
        <v>00/01/1900/</v>
      </c>
      <c r="D15947" s="7" t="s">
        <v>24</v>
      </c>
      <c r="K15947" s="5" t="str">
        <f>CONCATENATE(WEEKNUM(B15947),"/",C15947)</f>
        <v>0/</v>
      </c>
      <c r="M15947" s="9" t="str">
        <f t="shared" si="501"/>
        <v>1900/</v>
      </c>
    </row>
    <row r="15948" spans="1:13" x14ac:dyDescent="0.25">
      <c r="A15948" s="2" t="str">
        <f t="shared" si="500"/>
        <v>00/01/1900/</v>
      </c>
      <c r="D15948" s="7" t="s">
        <v>24</v>
      </c>
      <c r="K15948" s="5" t="str">
        <f>CONCATENATE(WEEKNUM(B15948),"/",C15948)</f>
        <v>0/</v>
      </c>
      <c r="M15948" s="9" t="str">
        <f t="shared" si="501"/>
        <v>1900/</v>
      </c>
    </row>
    <row r="15949" spans="1:13" x14ac:dyDescent="0.25">
      <c r="A15949" s="2" t="str">
        <f t="shared" si="500"/>
        <v>00/01/1900/</v>
      </c>
      <c r="D15949" s="7" t="s">
        <v>24</v>
      </c>
      <c r="K15949" s="5" t="str">
        <f>CONCATENATE(WEEKNUM(B15949),"/",C15949)</f>
        <v>0/</v>
      </c>
      <c r="M15949" s="9" t="str">
        <f t="shared" si="501"/>
        <v>1900/</v>
      </c>
    </row>
    <row r="15950" spans="1:13" x14ac:dyDescent="0.25">
      <c r="A15950" s="2" t="str">
        <f t="shared" si="500"/>
        <v>00/01/1900/</v>
      </c>
      <c r="D15950" s="7" t="s">
        <v>24</v>
      </c>
      <c r="K15950" s="5" t="str">
        <f>CONCATENATE(WEEKNUM(B15950),"/",C15950)</f>
        <v>0/</v>
      </c>
      <c r="M15950" s="9" t="str">
        <f t="shared" si="501"/>
        <v>1900/</v>
      </c>
    </row>
    <row r="15951" spans="1:13" x14ac:dyDescent="0.25">
      <c r="A15951" s="2" t="str">
        <f t="shared" si="500"/>
        <v>00/01/1900/</v>
      </c>
      <c r="D15951" s="7" t="s">
        <v>24</v>
      </c>
      <c r="K15951" s="5" t="str">
        <f>CONCATENATE(WEEKNUM(B15951),"/",C15951)</f>
        <v>0/</v>
      </c>
      <c r="M15951" s="9" t="str">
        <f t="shared" si="501"/>
        <v>1900/</v>
      </c>
    </row>
    <row r="15952" spans="1:13" x14ac:dyDescent="0.25">
      <c r="A15952" s="2" t="str">
        <f t="shared" si="500"/>
        <v>00/01/1900/</v>
      </c>
      <c r="D15952" s="7" t="s">
        <v>24</v>
      </c>
      <c r="K15952" s="5" t="str">
        <f>CONCATENATE(WEEKNUM(B15952),"/",C15952)</f>
        <v>0/</v>
      </c>
      <c r="M15952" s="9" t="str">
        <f t="shared" si="501"/>
        <v>1900/</v>
      </c>
    </row>
    <row r="15953" spans="1:13" x14ac:dyDescent="0.25">
      <c r="A15953" s="2" t="str">
        <f t="shared" si="500"/>
        <v>00/01/1900/</v>
      </c>
      <c r="D15953" s="7" t="s">
        <v>24</v>
      </c>
      <c r="K15953" s="5" t="str">
        <f>CONCATENATE(WEEKNUM(B15953),"/",C15953)</f>
        <v>0/</v>
      </c>
      <c r="M15953" s="9" t="str">
        <f t="shared" si="501"/>
        <v>1900/</v>
      </c>
    </row>
    <row r="15954" spans="1:13" x14ac:dyDescent="0.25">
      <c r="A15954" s="2" t="str">
        <f t="shared" si="500"/>
        <v>00/01/1900/</v>
      </c>
      <c r="D15954" s="7" t="s">
        <v>24</v>
      </c>
      <c r="K15954" s="5" t="str">
        <f>CONCATENATE(WEEKNUM(B15954),"/",C15954)</f>
        <v>0/</v>
      </c>
      <c r="M15954" s="9" t="str">
        <f t="shared" si="501"/>
        <v>1900/</v>
      </c>
    </row>
    <row r="15955" spans="1:13" x14ac:dyDescent="0.25">
      <c r="A15955" s="2" t="str">
        <f t="shared" si="500"/>
        <v>00/01/1900/</v>
      </c>
      <c r="D15955" s="7" t="s">
        <v>24</v>
      </c>
      <c r="K15955" s="5" t="str">
        <f>CONCATENATE(WEEKNUM(B15955),"/",C15955)</f>
        <v>0/</v>
      </c>
      <c r="M15955" s="9" t="str">
        <f t="shared" si="501"/>
        <v>1900/</v>
      </c>
    </row>
    <row r="15956" spans="1:13" x14ac:dyDescent="0.25">
      <c r="A15956" s="2" t="str">
        <f t="shared" si="500"/>
        <v>00/01/1900/</v>
      </c>
      <c r="D15956" s="7" t="s">
        <v>24</v>
      </c>
      <c r="K15956" s="5" t="str">
        <f>CONCATENATE(WEEKNUM(B15956),"/",C15956)</f>
        <v>0/</v>
      </c>
      <c r="M15956" s="9" t="str">
        <f t="shared" si="501"/>
        <v>1900/</v>
      </c>
    </row>
    <row r="15957" spans="1:13" x14ac:dyDescent="0.25">
      <c r="A15957" s="2" t="str">
        <f t="shared" si="500"/>
        <v>00/01/1900/</v>
      </c>
      <c r="D15957" s="7" t="s">
        <v>24</v>
      </c>
      <c r="K15957" s="5" t="str">
        <f>CONCATENATE(WEEKNUM(B15957),"/",C15957)</f>
        <v>0/</v>
      </c>
      <c r="M15957" s="9" t="str">
        <f t="shared" si="501"/>
        <v>1900/</v>
      </c>
    </row>
    <row r="15958" spans="1:13" x14ac:dyDescent="0.25">
      <c r="A15958" s="2" t="str">
        <f t="shared" si="500"/>
        <v>00/01/1900/</v>
      </c>
      <c r="D15958" s="7" t="s">
        <v>24</v>
      </c>
      <c r="K15958" s="5" t="str">
        <f>CONCATENATE(WEEKNUM(B15958),"/",C15958)</f>
        <v>0/</v>
      </c>
      <c r="M15958" s="9" t="str">
        <f t="shared" si="501"/>
        <v>1900/</v>
      </c>
    </row>
    <row r="15959" spans="1:13" x14ac:dyDescent="0.25">
      <c r="A15959" s="2" t="str">
        <f t="shared" si="500"/>
        <v>00/01/1900/</v>
      </c>
      <c r="D15959" s="7" t="s">
        <v>24</v>
      </c>
      <c r="K15959" s="5" t="str">
        <f>CONCATENATE(WEEKNUM(B15959),"/",C15959)</f>
        <v>0/</v>
      </c>
      <c r="M15959" s="9" t="str">
        <f t="shared" si="501"/>
        <v>1900/</v>
      </c>
    </row>
    <row r="15960" spans="1:13" x14ac:dyDescent="0.25">
      <c r="A15960" s="2" t="str">
        <f t="shared" si="500"/>
        <v>00/01/1900/</v>
      </c>
      <c r="D15960" s="7" t="s">
        <v>24</v>
      </c>
      <c r="K15960" s="5" t="str">
        <f>CONCATENATE(WEEKNUM(B15960),"/",C15960)</f>
        <v>0/</v>
      </c>
      <c r="M15960" s="9" t="str">
        <f t="shared" si="501"/>
        <v>1900/</v>
      </c>
    </row>
    <row r="15961" spans="1:13" x14ac:dyDescent="0.25">
      <c r="A15961" s="2" t="str">
        <f t="shared" si="500"/>
        <v>00/01/1900/</v>
      </c>
      <c r="D15961" s="7" t="s">
        <v>24</v>
      </c>
      <c r="K15961" s="5" t="str">
        <f>CONCATENATE(WEEKNUM(B15961),"/",C15961)</f>
        <v>0/</v>
      </c>
      <c r="M15961" s="9" t="str">
        <f t="shared" si="501"/>
        <v>1900/</v>
      </c>
    </row>
    <row r="15962" spans="1:13" x14ac:dyDescent="0.25">
      <c r="A15962" s="2" t="str">
        <f t="shared" si="500"/>
        <v>00/01/1900/</v>
      </c>
      <c r="D15962" s="7" t="s">
        <v>24</v>
      </c>
      <c r="K15962" s="5" t="str">
        <f>CONCATENATE(WEEKNUM(B15962),"/",C15962)</f>
        <v>0/</v>
      </c>
      <c r="M15962" s="9" t="str">
        <f t="shared" si="501"/>
        <v>1900/</v>
      </c>
    </row>
    <row r="15963" spans="1:13" x14ac:dyDescent="0.25">
      <c r="A15963" s="2" t="str">
        <f t="shared" si="500"/>
        <v>00/01/1900/</v>
      </c>
      <c r="D15963" s="7" t="s">
        <v>24</v>
      </c>
      <c r="K15963" s="5" t="str">
        <f>CONCATENATE(WEEKNUM(B15963),"/",C15963)</f>
        <v>0/</v>
      </c>
      <c r="M15963" s="9" t="str">
        <f t="shared" si="501"/>
        <v>1900/</v>
      </c>
    </row>
    <row r="15964" spans="1:13" x14ac:dyDescent="0.25">
      <c r="A15964" s="2" t="str">
        <f t="shared" si="500"/>
        <v>00/01/1900/</v>
      </c>
      <c r="D15964" s="7" t="s">
        <v>24</v>
      </c>
      <c r="K15964" s="5" t="str">
        <f>CONCATENATE(WEEKNUM(B15964),"/",C15964)</f>
        <v>0/</v>
      </c>
      <c r="M15964" s="9" t="str">
        <f t="shared" si="501"/>
        <v>1900/</v>
      </c>
    </row>
    <row r="15965" spans="1:13" x14ac:dyDescent="0.25">
      <c r="A15965" s="2" t="str">
        <f t="shared" si="500"/>
        <v>00/01/1900/</v>
      </c>
      <c r="D15965" s="7" t="s">
        <v>24</v>
      </c>
      <c r="K15965" s="5" t="str">
        <f>CONCATENATE(WEEKNUM(B15965),"/",C15965)</f>
        <v>0/</v>
      </c>
      <c r="M15965" s="9" t="str">
        <f t="shared" si="501"/>
        <v>1900/</v>
      </c>
    </row>
    <row r="15966" spans="1:13" x14ac:dyDescent="0.25">
      <c r="A15966" s="2" t="str">
        <f t="shared" si="500"/>
        <v>00/01/1900/</v>
      </c>
      <c r="D15966" s="7" t="s">
        <v>24</v>
      </c>
      <c r="K15966" s="5" t="str">
        <f>CONCATENATE(WEEKNUM(B15966),"/",C15966)</f>
        <v>0/</v>
      </c>
      <c r="M15966" s="9" t="str">
        <f t="shared" si="501"/>
        <v>1900/</v>
      </c>
    </row>
    <row r="15967" spans="1:13" x14ac:dyDescent="0.25">
      <c r="A15967" s="2" t="str">
        <f t="shared" si="500"/>
        <v>00/01/1900/</v>
      </c>
      <c r="D15967" s="7" t="s">
        <v>24</v>
      </c>
      <c r="K15967" s="5" t="str">
        <f>CONCATENATE(WEEKNUM(B15967),"/",C15967)</f>
        <v>0/</v>
      </c>
      <c r="M15967" s="9" t="str">
        <f t="shared" si="501"/>
        <v>1900/</v>
      </c>
    </row>
    <row r="15968" spans="1:13" x14ac:dyDescent="0.25">
      <c r="A15968" s="2" t="str">
        <f t="shared" si="500"/>
        <v>00/01/1900/</v>
      </c>
      <c r="D15968" s="7" t="s">
        <v>24</v>
      </c>
      <c r="K15968" s="5" t="str">
        <f>CONCATENATE(WEEKNUM(B15968),"/",C15968)</f>
        <v>0/</v>
      </c>
      <c r="M15968" s="9" t="str">
        <f t="shared" si="501"/>
        <v>1900/</v>
      </c>
    </row>
    <row r="15969" spans="1:13" x14ac:dyDescent="0.25">
      <c r="A15969" s="2" t="str">
        <f t="shared" si="500"/>
        <v>00/01/1900/</v>
      </c>
      <c r="D15969" s="7" t="s">
        <v>24</v>
      </c>
      <c r="K15969" s="5" t="str">
        <f>CONCATENATE(WEEKNUM(B15969),"/",C15969)</f>
        <v>0/</v>
      </c>
      <c r="M15969" s="9" t="str">
        <f t="shared" si="501"/>
        <v>1900/</v>
      </c>
    </row>
    <row r="15970" spans="1:13" x14ac:dyDescent="0.25">
      <c r="A15970" s="2" t="str">
        <f t="shared" si="500"/>
        <v>00/01/1900/</v>
      </c>
      <c r="D15970" s="7" t="s">
        <v>24</v>
      </c>
      <c r="K15970" s="5" t="str">
        <f>CONCATENATE(WEEKNUM(B15970),"/",C15970)</f>
        <v>0/</v>
      </c>
      <c r="M15970" s="9" t="str">
        <f t="shared" si="501"/>
        <v>1900/</v>
      </c>
    </row>
    <row r="15971" spans="1:13" x14ac:dyDescent="0.25">
      <c r="A15971" s="2" t="str">
        <f t="shared" si="500"/>
        <v>00/01/1900/</v>
      </c>
      <c r="D15971" s="7" t="s">
        <v>24</v>
      </c>
      <c r="K15971" s="5" t="str">
        <f>CONCATENATE(WEEKNUM(B15971),"/",C15971)</f>
        <v>0/</v>
      </c>
      <c r="M15971" s="9" t="str">
        <f t="shared" si="501"/>
        <v>1900/</v>
      </c>
    </row>
    <row r="15972" spans="1:13" x14ac:dyDescent="0.25">
      <c r="A15972" s="2" t="str">
        <f t="shared" si="500"/>
        <v>00/01/1900/</v>
      </c>
      <c r="D15972" s="7" t="s">
        <v>24</v>
      </c>
      <c r="K15972" s="5" t="str">
        <f>CONCATENATE(WEEKNUM(B15972),"/",C15972)</f>
        <v>0/</v>
      </c>
      <c r="M15972" s="9" t="str">
        <f t="shared" si="501"/>
        <v>1900/</v>
      </c>
    </row>
    <row r="15973" spans="1:13" x14ac:dyDescent="0.25">
      <c r="A15973" s="2" t="str">
        <f t="shared" si="500"/>
        <v>00/01/1900/</v>
      </c>
      <c r="D15973" s="7" t="s">
        <v>24</v>
      </c>
      <c r="K15973" s="5" t="str">
        <f>CONCATENATE(WEEKNUM(B15973),"/",C15973)</f>
        <v>0/</v>
      </c>
      <c r="M15973" s="9" t="str">
        <f t="shared" si="501"/>
        <v>1900/</v>
      </c>
    </row>
    <row r="15974" spans="1:13" x14ac:dyDescent="0.25">
      <c r="A15974" s="2" t="str">
        <f t="shared" si="500"/>
        <v>00/01/1900/</v>
      </c>
      <c r="D15974" s="7" t="s">
        <v>24</v>
      </c>
      <c r="K15974" s="5" t="str">
        <f>CONCATENATE(WEEKNUM(B15974),"/",C15974)</f>
        <v>0/</v>
      </c>
      <c r="M15974" s="9" t="str">
        <f t="shared" si="501"/>
        <v>1900/</v>
      </c>
    </row>
    <row r="15975" spans="1:13" x14ac:dyDescent="0.25">
      <c r="A15975" s="2" t="str">
        <f t="shared" si="500"/>
        <v>00/01/1900/</v>
      </c>
      <c r="D15975" s="7" t="s">
        <v>24</v>
      </c>
      <c r="K15975" s="5" t="str">
        <f>CONCATENATE(WEEKNUM(B15975),"/",C15975)</f>
        <v>0/</v>
      </c>
      <c r="M15975" s="9" t="str">
        <f t="shared" si="501"/>
        <v>1900/</v>
      </c>
    </row>
    <row r="15976" spans="1:13" x14ac:dyDescent="0.25">
      <c r="A15976" s="2" t="str">
        <f t="shared" si="500"/>
        <v>00/01/1900/</v>
      </c>
      <c r="D15976" s="7" t="s">
        <v>24</v>
      </c>
      <c r="K15976" s="5" t="str">
        <f>CONCATENATE(WEEKNUM(B15976),"/",C15976)</f>
        <v>0/</v>
      </c>
      <c r="M15976" s="9" t="str">
        <f t="shared" si="501"/>
        <v>1900/</v>
      </c>
    </row>
    <row r="15977" spans="1:13" x14ac:dyDescent="0.25">
      <c r="A15977" s="2" t="str">
        <f t="shared" si="500"/>
        <v>00/01/1900/</v>
      </c>
      <c r="D15977" s="7" t="s">
        <v>24</v>
      </c>
      <c r="K15977" s="5" t="str">
        <f>CONCATENATE(WEEKNUM(B15977),"/",C15977)</f>
        <v>0/</v>
      </c>
      <c r="M15977" s="9" t="str">
        <f t="shared" si="501"/>
        <v>1900/</v>
      </c>
    </row>
    <row r="15978" spans="1:13" x14ac:dyDescent="0.25">
      <c r="A15978" s="2" t="str">
        <f t="shared" si="500"/>
        <v>00/01/1900/</v>
      </c>
      <c r="D15978" s="7" t="s">
        <v>24</v>
      </c>
      <c r="K15978" s="5" t="str">
        <f>CONCATENATE(WEEKNUM(B15978),"/",C15978)</f>
        <v>0/</v>
      </c>
      <c r="M15978" s="9" t="str">
        <f t="shared" si="501"/>
        <v>1900/</v>
      </c>
    </row>
    <row r="15979" spans="1:13" x14ac:dyDescent="0.25">
      <c r="A15979" s="2" t="str">
        <f t="shared" si="500"/>
        <v>00/01/1900/</v>
      </c>
      <c r="D15979" s="7" t="s">
        <v>24</v>
      </c>
      <c r="K15979" s="5" t="str">
        <f>CONCATENATE(WEEKNUM(B15979),"/",C15979)</f>
        <v>0/</v>
      </c>
      <c r="M15979" s="9" t="str">
        <f t="shared" si="501"/>
        <v>1900/</v>
      </c>
    </row>
    <row r="15980" spans="1:13" x14ac:dyDescent="0.25">
      <c r="A15980" s="2" t="str">
        <f t="shared" si="500"/>
        <v>00/01/1900/</v>
      </c>
      <c r="D15980" s="7" t="s">
        <v>24</v>
      </c>
      <c r="K15980" s="5" t="str">
        <f>CONCATENATE(WEEKNUM(B15980),"/",C15980)</f>
        <v>0/</v>
      </c>
      <c r="M15980" s="9" t="str">
        <f t="shared" si="501"/>
        <v>1900/</v>
      </c>
    </row>
    <row r="15981" spans="1:13" x14ac:dyDescent="0.25">
      <c r="A15981" s="2" t="str">
        <f t="shared" si="500"/>
        <v>00/01/1900/</v>
      </c>
      <c r="D15981" s="7" t="s">
        <v>24</v>
      </c>
      <c r="K15981" s="5" t="str">
        <f>CONCATENATE(WEEKNUM(B15981),"/",C15981)</f>
        <v>0/</v>
      </c>
      <c r="M15981" s="9" t="str">
        <f t="shared" si="501"/>
        <v>1900/</v>
      </c>
    </row>
    <row r="15982" spans="1:13" x14ac:dyDescent="0.25">
      <c r="A15982" s="2" t="str">
        <f t="shared" si="500"/>
        <v>00/01/1900/</v>
      </c>
      <c r="D15982" s="7" t="s">
        <v>24</v>
      </c>
      <c r="K15982" s="5" t="str">
        <f>CONCATENATE(WEEKNUM(B15982),"/",C15982)</f>
        <v>0/</v>
      </c>
      <c r="M15982" s="9" t="str">
        <f t="shared" si="501"/>
        <v>1900/</v>
      </c>
    </row>
    <row r="15983" spans="1:13" x14ac:dyDescent="0.25">
      <c r="A15983" s="2" t="str">
        <f t="shared" si="500"/>
        <v>00/01/1900/</v>
      </c>
      <c r="D15983" s="7" t="s">
        <v>24</v>
      </c>
      <c r="K15983" s="5" t="str">
        <f>CONCATENATE(WEEKNUM(B15983),"/",C15983)</f>
        <v>0/</v>
      </c>
      <c r="M15983" s="9" t="str">
        <f t="shared" si="501"/>
        <v>1900/</v>
      </c>
    </row>
    <row r="15984" spans="1:13" x14ac:dyDescent="0.25">
      <c r="A15984" s="2" t="str">
        <f t="shared" ref="A15984:A16047" si="502">CONCATENATE(TEXT(B15984,"jj/mm/aaaa"),"/",C15984)</f>
        <v>00/01/1900/</v>
      </c>
      <c r="D15984" s="7" t="s">
        <v>24</v>
      </c>
      <c r="K15984" s="5" t="str">
        <f>CONCATENATE(WEEKNUM(B15984),"/",C15984)</f>
        <v>0/</v>
      </c>
      <c r="M15984" s="9" t="str">
        <f t="shared" ref="M15984:M16047" si="503">CONCATENATE(YEAR(B15984),"/",C15984)</f>
        <v>1900/</v>
      </c>
    </row>
    <row r="15985" spans="1:13" x14ac:dyDescent="0.25">
      <c r="A15985" s="2" t="str">
        <f t="shared" si="502"/>
        <v>00/01/1900/</v>
      </c>
      <c r="D15985" s="7" t="s">
        <v>24</v>
      </c>
      <c r="K15985" s="5" t="str">
        <f>CONCATENATE(WEEKNUM(B15985),"/",C15985)</f>
        <v>0/</v>
      </c>
      <c r="M15985" s="9" t="str">
        <f t="shared" si="503"/>
        <v>1900/</v>
      </c>
    </row>
    <row r="15986" spans="1:13" x14ac:dyDescent="0.25">
      <c r="A15986" s="2" t="str">
        <f t="shared" si="502"/>
        <v>00/01/1900/</v>
      </c>
      <c r="D15986" s="7" t="s">
        <v>24</v>
      </c>
      <c r="K15986" s="5" t="str">
        <f>CONCATENATE(WEEKNUM(B15986),"/",C15986)</f>
        <v>0/</v>
      </c>
      <c r="M15986" s="9" t="str">
        <f t="shared" si="503"/>
        <v>1900/</v>
      </c>
    </row>
    <row r="15987" spans="1:13" x14ac:dyDescent="0.25">
      <c r="A15987" s="2" t="str">
        <f t="shared" si="502"/>
        <v>00/01/1900/</v>
      </c>
      <c r="D15987" s="7" t="s">
        <v>24</v>
      </c>
      <c r="K15987" s="5" t="str">
        <f>CONCATENATE(WEEKNUM(B15987),"/",C15987)</f>
        <v>0/</v>
      </c>
      <c r="M15987" s="9" t="str">
        <f t="shared" si="503"/>
        <v>1900/</v>
      </c>
    </row>
    <row r="15988" spans="1:13" x14ac:dyDescent="0.25">
      <c r="A15988" s="2" t="str">
        <f t="shared" si="502"/>
        <v>00/01/1900/</v>
      </c>
      <c r="D15988" s="7" t="s">
        <v>24</v>
      </c>
      <c r="K15988" s="5" t="str">
        <f>CONCATENATE(WEEKNUM(B15988),"/",C15988)</f>
        <v>0/</v>
      </c>
      <c r="M15988" s="9" t="str">
        <f t="shared" si="503"/>
        <v>1900/</v>
      </c>
    </row>
    <row r="15989" spans="1:13" x14ac:dyDescent="0.25">
      <c r="A15989" s="2" t="str">
        <f t="shared" si="502"/>
        <v>00/01/1900/</v>
      </c>
      <c r="D15989" s="7" t="s">
        <v>24</v>
      </c>
      <c r="K15989" s="5" t="str">
        <f>CONCATENATE(WEEKNUM(B15989),"/",C15989)</f>
        <v>0/</v>
      </c>
      <c r="M15989" s="9" t="str">
        <f t="shared" si="503"/>
        <v>1900/</v>
      </c>
    </row>
    <row r="15990" spans="1:13" x14ac:dyDescent="0.25">
      <c r="A15990" s="2" t="str">
        <f t="shared" si="502"/>
        <v>00/01/1900/</v>
      </c>
      <c r="D15990" s="7" t="s">
        <v>24</v>
      </c>
      <c r="K15990" s="5" t="str">
        <f>CONCATENATE(WEEKNUM(B15990),"/",C15990)</f>
        <v>0/</v>
      </c>
      <c r="M15990" s="9" t="str">
        <f t="shared" si="503"/>
        <v>1900/</v>
      </c>
    </row>
    <row r="15991" spans="1:13" x14ac:dyDescent="0.25">
      <c r="A15991" s="2" t="str">
        <f t="shared" si="502"/>
        <v>00/01/1900/</v>
      </c>
      <c r="D15991" s="7" t="s">
        <v>24</v>
      </c>
      <c r="K15991" s="5" t="str">
        <f>CONCATENATE(WEEKNUM(B15991),"/",C15991)</f>
        <v>0/</v>
      </c>
      <c r="M15991" s="9" t="str">
        <f t="shared" si="503"/>
        <v>1900/</v>
      </c>
    </row>
    <row r="15992" spans="1:13" x14ac:dyDescent="0.25">
      <c r="A15992" s="2" t="str">
        <f t="shared" si="502"/>
        <v>00/01/1900/</v>
      </c>
      <c r="D15992" s="7" t="s">
        <v>24</v>
      </c>
      <c r="K15992" s="5" t="str">
        <f>CONCATENATE(WEEKNUM(B15992),"/",C15992)</f>
        <v>0/</v>
      </c>
      <c r="M15992" s="9" t="str">
        <f t="shared" si="503"/>
        <v>1900/</v>
      </c>
    </row>
    <row r="15993" spans="1:13" x14ac:dyDescent="0.25">
      <c r="A15993" s="2" t="str">
        <f t="shared" si="502"/>
        <v>00/01/1900/</v>
      </c>
      <c r="D15993" s="7" t="s">
        <v>24</v>
      </c>
      <c r="K15993" s="5" t="str">
        <f>CONCATENATE(WEEKNUM(B15993),"/",C15993)</f>
        <v>0/</v>
      </c>
      <c r="M15993" s="9" t="str">
        <f t="shared" si="503"/>
        <v>1900/</v>
      </c>
    </row>
    <row r="15994" spans="1:13" x14ac:dyDescent="0.25">
      <c r="A15994" s="2" t="str">
        <f t="shared" si="502"/>
        <v>00/01/1900/</v>
      </c>
      <c r="D15994" s="7" t="s">
        <v>24</v>
      </c>
      <c r="K15994" s="5" t="str">
        <f>CONCATENATE(WEEKNUM(B15994),"/",C15994)</f>
        <v>0/</v>
      </c>
      <c r="M15994" s="9" t="str">
        <f t="shared" si="503"/>
        <v>1900/</v>
      </c>
    </row>
    <row r="15995" spans="1:13" x14ac:dyDescent="0.25">
      <c r="A15995" s="2" t="str">
        <f t="shared" si="502"/>
        <v>00/01/1900/</v>
      </c>
      <c r="D15995" s="7" t="s">
        <v>24</v>
      </c>
      <c r="K15995" s="5" t="str">
        <f>CONCATENATE(WEEKNUM(B15995),"/",C15995)</f>
        <v>0/</v>
      </c>
      <c r="M15995" s="9" t="str">
        <f t="shared" si="503"/>
        <v>1900/</v>
      </c>
    </row>
    <row r="15996" spans="1:13" x14ac:dyDescent="0.25">
      <c r="A15996" s="2" t="str">
        <f t="shared" si="502"/>
        <v>00/01/1900/</v>
      </c>
      <c r="D15996" s="7" t="s">
        <v>24</v>
      </c>
      <c r="K15996" s="5" t="str">
        <f>CONCATENATE(WEEKNUM(B15996),"/",C15996)</f>
        <v>0/</v>
      </c>
      <c r="M15996" s="9" t="str">
        <f t="shared" si="503"/>
        <v>1900/</v>
      </c>
    </row>
    <row r="15997" spans="1:13" x14ac:dyDescent="0.25">
      <c r="A15997" s="2" t="str">
        <f t="shared" si="502"/>
        <v>00/01/1900/</v>
      </c>
      <c r="D15997" s="7" t="s">
        <v>24</v>
      </c>
      <c r="K15997" s="5" t="str">
        <f>CONCATENATE(WEEKNUM(B15997),"/",C15997)</f>
        <v>0/</v>
      </c>
      <c r="M15997" s="9" t="str">
        <f t="shared" si="503"/>
        <v>1900/</v>
      </c>
    </row>
    <row r="15998" spans="1:13" x14ac:dyDescent="0.25">
      <c r="A15998" s="2" t="str">
        <f t="shared" si="502"/>
        <v>00/01/1900/</v>
      </c>
      <c r="D15998" s="7" t="s">
        <v>24</v>
      </c>
      <c r="K15998" s="5" t="str">
        <f>CONCATENATE(WEEKNUM(B15998),"/",C15998)</f>
        <v>0/</v>
      </c>
      <c r="M15998" s="9" t="str">
        <f t="shared" si="503"/>
        <v>1900/</v>
      </c>
    </row>
    <row r="15999" spans="1:13" x14ac:dyDescent="0.25">
      <c r="A15999" s="2" t="str">
        <f t="shared" si="502"/>
        <v>00/01/1900/</v>
      </c>
      <c r="D15999" s="7" t="s">
        <v>24</v>
      </c>
      <c r="K15999" s="5" t="str">
        <f>CONCATENATE(WEEKNUM(B15999),"/",C15999)</f>
        <v>0/</v>
      </c>
      <c r="M15999" s="9" t="str">
        <f t="shared" si="503"/>
        <v>1900/</v>
      </c>
    </row>
    <row r="16000" spans="1:13" x14ac:dyDescent="0.25">
      <c r="A16000" s="2" t="str">
        <f t="shared" si="502"/>
        <v>00/01/1900/</v>
      </c>
      <c r="D16000" s="7" t="s">
        <v>24</v>
      </c>
      <c r="K16000" s="5" t="str">
        <f>CONCATENATE(WEEKNUM(B16000),"/",C16000)</f>
        <v>0/</v>
      </c>
      <c r="M16000" s="9" t="str">
        <f t="shared" si="503"/>
        <v>1900/</v>
      </c>
    </row>
    <row r="16001" spans="1:13" x14ac:dyDescent="0.25">
      <c r="A16001" s="2" t="str">
        <f t="shared" si="502"/>
        <v>00/01/1900/</v>
      </c>
      <c r="D16001" s="7" t="s">
        <v>24</v>
      </c>
      <c r="K16001" s="5" t="str">
        <f>CONCATENATE(WEEKNUM(B16001),"/",C16001)</f>
        <v>0/</v>
      </c>
      <c r="M16001" s="9" t="str">
        <f t="shared" si="503"/>
        <v>1900/</v>
      </c>
    </row>
    <row r="16002" spans="1:13" x14ac:dyDescent="0.25">
      <c r="A16002" s="2" t="str">
        <f t="shared" si="502"/>
        <v>00/01/1900/</v>
      </c>
      <c r="D16002" s="7" t="s">
        <v>24</v>
      </c>
      <c r="K16002" s="5" t="str">
        <f>CONCATENATE(WEEKNUM(B16002),"/",C16002)</f>
        <v>0/</v>
      </c>
      <c r="M16002" s="9" t="str">
        <f t="shared" si="503"/>
        <v>1900/</v>
      </c>
    </row>
    <row r="16003" spans="1:13" x14ac:dyDescent="0.25">
      <c r="A16003" s="2" t="str">
        <f t="shared" si="502"/>
        <v>00/01/1900/</v>
      </c>
      <c r="D16003" s="7" t="s">
        <v>24</v>
      </c>
      <c r="K16003" s="5" t="str">
        <f>CONCATENATE(WEEKNUM(B16003),"/",C16003)</f>
        <v>0/</v>
      </c>
      <c r="M16003" s="9" t="str">
        <f t="shared" si="503"/>
        <v>1900/</v>
      </c>
    </row>
    <row r="16004" spans="1:13" x14ac:dyDescent="0.25">
      <c r="A16004" s="2" t="str">
        <f t="shared" si="502"/>
        <v>00/01/1900/</v>
      </c>
      <c r="D16004" s="7" t="s">
        <v>24</v>
      </c>
      <c r="K16004" s="5" t="str">
        <f>CONCATENATE(WEEKNUM(B16004),"/",C16004)</f>
        <v>0/</v>
      </c>
      <c r="M16004" s="9" t="str">
        <f t="shared" si="503"/>
        <v>1900/</v>
      </c>
    </row>
    <row r="16005" spans="1:13" x14ac:dyDescent="0.25">
      <c r="A16005" s="2" t="str">
        <f t="shared" si="502"/>
        <v>00/01/1900/</v>
      </c>
      <c r="D16005" s="7" t="s">
        <v>24</v>
      </c>
      <c r="K16005" s="5" t="str">
        <f>CONCATENATE(WEEKNUM(B16005),"/",C16005)</f>
        <v>0/</v>
      </c>
      <c r="M16005" s="9" t="str">
        <f t="shared" si="503"/>
        <v>1900/</v>
      </c>
    </row>
    <row r="16006" spans="1:13" x14ac:dyDescent="0.25">
      <c r="A16006" s="2" t="str">
        <f t="shared" si="502"/>
        <v>00/01/1900/</v>
      </c>
      <c r="D16006" s="7" t="s">
        <v>24</v>
      </c>
      <c r="K16006" s="5" t="str">
        <f>CONCATENATE(WEEKNUM(B16006),"/",C16006)</f>
        <v>0/</v>
      </c>
      <c r="M16006" s="9" t="str">
        <f t="shared" si="503"/>
        <v>1900/</v>
      </c>
    </row>
    <row r="16007" spans="1:13" x14ac:dyDescent="0.25">
      <c r="A16007" s="2" t="str">
        <f t="shared" si="502"/>
        <v>00/01/1900/</v>
      </c>
      <c r="D16007" s="7" t="s">
        <v>24</v>
      </c>
      <c r="K16007" s="5" t="str">
        <f>CONCATENATE(WEEKNUM(B16007),"/",C16007)</f>
        <v>0/</v>
      </c>
      <c r="M16007" s="9" t="str">
        <f t="shared" si="503"/>
        <v>1900/</v>
      </c>
    </row>
    <row r="16008" spans="1:13" x14ac:dyDescent="0.25">
      <c r="A16008" s="2" t="str">
        <f t="shared" si="502"/>
        <v>00/01/1900/</v>
      </c>
      <c r="D16008" s="7" t="s">
        <v>24</v>
      </c>
      <c r="K16008" s="5" t="str">
        <f>CONCATENATE(WEEKNUM(B16008),"/",C16008)</f>
        <v>0/</v>
      </c>
      <c r="M16008" s="9" t="str">
        <f t="shared" si="503"/>
        <v>1900/</v>
      </c>
    </row>
    <row r="16009" spans="1:13" x14ac:dyDescent="0.25">
      <c r="A16009" s="2" t="str">
        <f t="shared" si="502"/>
        <v>00/01/1900/</v>
      </c>
      <c r="D16009" s="7" t="s">
        <v>24</v>
      </c>
      <c r="K16009" s="5" t="str">
        <f>CONCATENATE(WEEKNUM(B16009),"/",C16009)</f>
        <v>0/</v>
      </c>
      <c r="M16009" s="9" t="str">
        <f t="shared" si="503"/>
        <v>1900/</v>
      </c>
    </row>
    <row r="16010" spans="1:13" x14ac:dyDescent="0.25">
      <c r="A16010" s="2" t="str">
        <f t="shared" si="502"/>
        <v>00/01/1900/</v>
      </c>
      <c r="D16010" s="7" t="s">
        <v>24</v>
      </c>
      <c r="K16010" s="5" t="str">
        <f>CONCATENATE(WEEKNUM(B16010),"/",C16010)</f>
        <v>0/</v>
      </c>
      <c r="M16010" s="9" t="str">
        <f t="shared" si="503"/>
        <v>1900/</v>
      </c>
    </row>
    <row r="16011" spans="1:13" x14ac:dyDescent="0.25">
      <c r="A16011" s="2" t="str">
        <f t="shared" si="502"/>
        <v>00/01/1900/</v>
      </c>
      <c r="D16011" s="7" t="s">
        <v>24</v>
      </c>
      <c r="K16011" s="5" t="str">
        <f>CONCATENATE(WEEKNUM(B16011),"/",C16011)</f>
        <v>0/</v>
      </c>
      <c r="M16011" s="9" t="str">
        <f t="shared" si="503"/>
        <v>1900/</v>
      </c>
    </row>
    <row r="16012" spans="1:13" x14ac:dyDescent="0.25">
      <c r="A16012" s="2" t="str">
        <f t="shared" si="502"/>
        <v>00/01/1900/</v>
      </c>
      <c r="D16012" s="7" t="s">
        <v>24</v>
      </c>
      <c r="K16012" s="5" t="str">
        <f>CONCATENATE(WEEKNUM(B16012),"/",C16012)</f>
        <v>0/</v>
      </c>
      <c r="M16012" s="9" t="str">
        <f t="shared" si="503"/>
        <v>1900/</v>
      </c>
    </row>
    <row r="16013" spans="1:13" x14ac:dyDescent="0.25">
      <c r="A16013" s="2" t="str">
        <f t="shared" si="502"/>
        <v>00/01/1900/</v>
      </c>
      <c r="D16013" s="7" t="s">
        <v>24</v>
      </c>
      <c r="K16013" s="5" t="str">
        <f>CONCATENATE(WEEKNUM(B16013),"/",C16013)</f>
        <v>0/</v>
      </c>
      <c r="M16013" s="9" t="str">
        <f t="shared" si="503"/>
        <v>1900/</v>
      </c>
    </row>
    <row r="16014" spans="1:13" x14ac:dyDescent="0.25">
      <c r="A16014" s="2" t="str">
        <f t="shared" si="502"/>
        <v>00/01/1900/</v>
      </c>
      <c r="D16014" s="7" t="s">
        <v>24</v>
      </c>
      <c r="K16014" s="5" t="str">
        <f>CONCATENATE(WEEKNUM(B16014),"/",C16014)</f>
        <v>0/</v>
      </c>
      <c r="M16014" s="9" t="str">
        <f t="shared" si="503"/>
        <v>1900/</v>
      </c>
    </row>
    <row r="16015" spans="1:13" x14ac:dyDescent="0.25">
      <c r="A16015" s="2" t="str">
        <f t="shared" si="502"/>
        <v>00/01/1900/</v>
      </c>
      <c r="D16015" s="7" t="s">
        <v>24</v>
      </c>
      <c r="K16015" s="5" t="str">
        <f>CONCATENATE(WEEKNUM(B16015),"/",C16015)</f>
        <v>0/</v>
      </c>
      <c r="M16015" s="9" t="str">
        <f t="shared" si="503"/>
        <v>1900/</v>
      </c>
    </row>
    <row r="16016" spans="1:13" x14ac:dyDescent="0.25">
      <c r="A16016" s="2" t="str">
        <f t="shared" si="502"/>
        <v>00/01/1900/</v>
      </c>
      <c r="D16016" s="7" t="s">
        <v>24</v>
      </c>
      <c r="K16016" s="5" t="str">
        <f>CONCATENATE(WEEKNUM(B16016),"/",C16016)</f>
        <v>0/</v>
      </c>
      <c r="M16016" s="9" t="str">
        <f t="shared" si="503"/>
        <v>1900/</v>
      </c>
    </row>
    <row r="16017" spans="1:13" x14ac:dyDescent="0.25">
      <c r="A16017" s="2" t="str">
        <f t="shared" si="502"/>
        <v>00/01/1900/</v>
      </c>
      <c r="D16017" s="7" t="s">
        <v>24</v>
      </c>
      <c r="K16017" s="5" t="str">
        <f>CONCATENATE(WEEKNUM(B16017),"/",C16017)</f>
        <v>0/</v>
      </c>
      <c r="M16017" s="9" t="str">
        <f t="shared" si="503"/>
        <v>1900/</v>
      </c>
    </row>
    <row r="16018" spans="1:13" x14ac:dyDescent="0.25">
      <c r="A16018" s="2" t="str">
        <f t="shared" si="502"/>
        <v>00/01/1900/</v>
      </c>
      <c r="D16018" s="7" t="s">
        <v>24</v>
      </c>
      <c r="K16018" s="5" t="str">
        <f>CONCATENATE(WEEKNUM(B16018),"/",C16018)</f>
        <v>0/</v>
      </c>
      <c r="M16018" s="9" t="str">
        <f t="shared" si="503"/>
        <v>1900/</v>
      </c>
    </row>
    <row r="16019" spans="1:13" x14ac:dyDescent="0.25">
      <c r="A16019" s="2" t="str">
        <f t="shared" si="502"/>
        <v>00/01/1900/</v>
      </c>
      <c r="D16019" s="7" t="s">
        <v>24</v>
      </c>
      <c r="K16019" s="5" t="str">
        <f>CONCATENATE(WEEKNUM(B16019),"/",C16019)</f>
        <v>0/</v>
      </c>
      <c r="M16019" s="9" t="str">
        <f t="shared" si="503"/>
        <v>1900/</v>
      </c>
    </row>
    <row r="16020" spans="1:13" x14ac:dyDescent="0.25">
      <c r="A16020" s="2" t="str">
        <f t="shared" si="502"/>
        <v>00/01/1900/</v>
      </c>
      <c r="D16020" s="7" t="s">
        <v>24</v>
      </c>
      <c r="K16020" s="5" t="str">
        <f>CONCATENATE(WEEKNUM(B16020),"/",C16020)</f>
        <v>0/</v>
      </c>
      <c r="M16020" s="9" t="str">
        <f t="shared" si="503"/>
        <v>1900/</v>
      </c>
    </row>
    <row r="16021" spans="1:13" x14ac:dyDescent="0.25">
      <c r="A16021" s="2" t="str">
        <f t="shared" si="502"/>
        <v>00/01/1900/</v>
      </c>
      <c r="D16021" s="7" t="s">
        <v>24</v>
      </c>
      <c r="K16021" s="5" t="str">
        <f>CONCATENATE(WEEKNUM(B16021),"/",C16021)</f>
        <v>0/</v>
      </c>
      <c r="M16021" s="9" t="str">
        <f t="shared" si="503"/>
        <v>1900/</v>
      </c>
    </row>
    <row r="16022" spans="1:13" x14ac:dyDescent="0.25">
      <c r="A16022" s="2" t="str">
        <f t="shared" si="502"/>
        <v>00/01/1900/</v>
      </c>
      <c r="D16022" s="7" t="s">
        <v>24</v>
      </c>
      <c r="K16022" s="5" t="str">
        <f>CONCATENATE(WEEKNUM(B16022),"/",C16022)</f>
        <v>0/</v>
      </c>
      <c r="M16022" s="9" t="str">
        <f t="shared" si="503"/>
        <v>1900/</v>
      </c>
    </row>
    <row r="16023" spans="1:13" x14ac:dyDescent="0.25">
      <c r="A16023" s="2" t="str">
        <f t="shared" si="502"/>
        <v>00/01/1900/</v>
      </c>
      <c r="D16023" s="7" t="s">
        <v>24</v>
      </c>
      <c r="K16023" s="5" t="str">
        <f>CONCATENATE(WEEKNUM(B16023),"/",C16023)</f>
        <v>0/</v>
      </c>
      <c r="M16023" s="9" t="str">
        <f t="shared" si="503"/>
        <v>1900/</v>
      </c>
    </row>
    <row r="16024" spans="1:13" x14ac:dyDescent="0.25">
      <c r="A16024" s="2" t="str">
        <f t="shared" si="502"/>
        <v>00/01/1900/</v>
      </c>
      <c r="D16024" s="7" t="s">
        <v>24</v>
      </c>
      <c r="K16024" s="5" t="str">
        <f>CONCATENATE(WEEKNUM(B16024),"/",C16024)</f>
        <v>0/</v>
      </c>
      <c r="M16024" s="9" t="str">
        <f t="shared" si="503"/>
        <v>1900/</v>
      </c>
    </row>
    <row r="16025" spans="1:13" x14ac:dyDescent="0.25">
      <c r="A16025" s="2" t="str">
        <f t="shared" si="502"/>
        <v>00/01/1900/</v>
      </c>
      <c r="D16025" s="7" t="s">
        <v>24</v>
      </c>
      <c r="K16025" s="5" t="str">
        <f>CONCATENATE(WEEKNUM(B16025),"/",C16025)</f>
        <v>0/</v>
      </c>
      <c r="M16025" s="9" t="str">
        <f t="shared" si="503"/>
        <v>1900/</v>
      </c>
    </row>
    <row r="16026" spans="1:13" x14ac:dyDescent="0.25">
      <c r="A16026" s="2" t="str">
        <f t="shared" si="502"/>
        <v>00/01/1900/</v>
      </c>
      <c r="D16026" s="7" t="s">
        <v>24</v>
      </c>
      <c r="K16026" s="5" t="str">
        <f>CONCATENATE(WEEKNUM(B16026),"/",C16026)</f>
        <v>0/</v>
      </c>
      <c r="M16026" s="9" t="str">
        <f t="shared" si="503"/>
        <v>1900/</v>
      </c>
    </row>
    <row r="16027" spans="1:13" x14ac:dyDescent="0.25">
      <c r="A16027" s="2" t="str">
        <f t="shared" si="502"/>
        <v>00/01/1900/</v>
      </c>
      <c r="D16027" s="7" t="s">
        <v>24</v>
      </c>
      <c r="K16027" s="5" t="str">
        <f>CONCATENATE(WEEKNUM(B16027),"/",C16027)</f>
        <v>0/</v>
      </c>
      <c r="M16027" s="9" t="str">
        <f t="shared" si="503"/>
        <v>1900/</v>
      </c>
    </row>
    <row r="16028" spans="1:13" x14ac:dyDescent="0.25">
      <c r="A16028" s="2" t="str">
        <f t="shared" si="502"/>
        <v>00/01/1900/</v>
      </c>
      <c r="D16028" s="7" t="s">
        <v>24</v>
      </c>
      <c r="K16028" s="5" t="str">
        <f>CONCATENATE(WEEKNUM(B16028),"/",C16028)</f>
        <v>0/</v>
      </c>
      <c r="M16028" s="9" t="str">
        <f t="shared" si="503"/>
        <v>1900/</v>
      </c>
    </row>
    <row r="16029" spans="1:13" x14ac:dyDescent="0.25">
      <c r="A16029" s="2" t="str">
        <f t="shared" si="502"/>
        <v>00/01/1900/</v>
      </c>
      <c r="D16029" s="7" t="s">
        <v>24</v>
      </c>
      <c r="K16029" s="5" t="str">
        <f>CONCATENATE(WEEKNUM(B16029),"/",C16029)</f>
        <v>0/</v>
      </c>
      <c r="M16029" s="9" t="str">
        <f t="shared" si="503"/>
        <v>1900/</v>
      </c>
    </row>
    <row r="16030" spans="1:13" x14ac:dyDescent="0.25">
      <c r="A16030" s="2" t="str">
        <f t="shared" si="502"/>
        <v>00/01/1900/</v>
      </c>
      <c r="D16030" s="7" t="s">
        <v>24</v>
      </c>
      <c r="K16030" s="5" t="str">
        <f>CONCATENATE(WEEKNUM(B16030),"/",C16030)</f>
        <v>0/</v>
      </c>
      <c r="M16030" s="9" t="str">
        <f t="shared" si="503"/>
        <v>1900/</v>
      </c>
    </row>
    <row r="16031" spans="1:13" x14ac:dyDescent="0.25">
      <c r="A16031" s="2" t="str">
        <f t="shared" si="502"/>
        <v>00/01/1900/</v>
      </c>
      <c r="D16031" s="7" t="s">
        <v>24</v>
      </c>
      <c r="K16031" s="5" t="str">
        <f>CONCATENATE(WEEKNUM(B16031),"/",C16031)</f>
        <v>0/</v>
      </c>
      <c r="M16031" s="9" t="str">
        <f t="shared" si="503"/>
        <v>1900/</v>
      </c>
    </row>
    <row r="16032" spans="1:13" x14ac:dyDescent="0.25">
      <c r="A16032" s="2" t="str">
        <f t="shared" si="502"/>
        <v>00/01/1900/</v>
      </c>
      <c r="D16032" s="7" t="s">
        <v>24</v>
      </c>
      <c r="K16032" s="5" t="str">
        <f>CONCATENATE(WEEKNUM(B16032),"/",C16032)</f>
        <v>0/</v>
      </c>
      <c r="M16032" s="9" t="str">
        <f t="shared" si="503"/>
        <v>1900/</v>
      </c>
    </row>
    <row r="16033" spans="1:13" x14ac:dyDescent="0.25">
      <c r="A16033" s="2" t="str">
        <f t="shared" si="502"/>
        <v>00/01/1900/</v>
      </c>
      <c r="D16033" s="7" t="s">
        <v>24</v>
      </c>
      <c r="K16033" s="5" t="str">
        <f>CONCATENATE(WEEKNUM(B16033),"/",C16033)</f>
        <v>0/</v>
      </c>
      <c r="M16033" s="9" t="str">
        <f t="shared" si="503"/>
        <v>1900/</v>
      </c>
    </row>
    <row r="16034" spans="1:13" x14ac:dyDescent="0.25">
      <c r="A16034" s="2" t="str">
        <f t="shared" si="502"/>
        <v>00/01/1900/</v>
      </c>
      <c r="D16034" s="7" t="s">
        <v>24</v>
      </c>
      <c r="K16034" s="5" t="str">
        <f>CONCATENATE(WEEKNUM(B16034),"/",C16034)</f>
        <v>0/</v>
      </c>
      <c r="M16034" s="9" t="str">
        <f t="shared" si="503"/>
        <v>1900/</v>
      </c>
    </row>
    <row r="16035" spans="1:13" x14ac:dyDescent="0.25">
      <c r="A16035" s="2" t="str">
        <f t="shared" si="502"/>
        <v>00/01/1900/</v>
      </c>
      <c r="D16035" s="7" t="s">
        <v>24</v>
      </c>
      <c r="K16035" s="5" t="str">
        <f>CONCATENATE(WEEKNUM(B16035),"/",C16035)</f>
        <v>0/</v>
      </c>
      <c r="M16035" s="9" t="str">
        <f t="shared" si="503"/>
        <v>1900/</v>
      </c>
    </row>
    <row r="16036" spans="1:13" x14ac:dyDescent="0.25">
      <c r="A16036" s="2" t="str">
        <f t="shared" si="502"/>
        <v>00/01/1900/</v>
      </c>
      <c r="D16036" s="7" t="s">
        <v>24</v>
      </c>
      <c r="K16036" s="5" t="str">
        <f>CONCATENATE(WEEKNUM(B16036),"/",C16036)</f>
        <v>0/</v>
      </c>
      <c r="M16036" s="9" t="str">
        <f t="shared" si="503"/>
        <v>1900/</v>
      </c>
    </row>
    <row r="16037" spans="1:13" x14ac:dyDescent="0.25">
      <c r="A16037" s="2" t="str">
        <f t="shared" si="502"/>
        <v>00/01/1900/</v>
      </c>
      <c r="D16037" s="7" t="s">
        <v>24</v>
      </c>
      <c r="K16037" s="5" t="str">
        <f>CONCATENATE(WEEKNUM(B16037),"/",C16037)</f>
        <v>0/</v>
      </c>
      <c r="M16037" s="9" t="str">
        <f t="shared" si="503"/>
        <v>1900/</v>
      </c>
    </row>
    <row r="16038" spans="1:13" x14ac:dyDescent="0.25">
      <c r="A16038" s="2" t="str">
        <f t="shared" si="502"/>
        <v>00/01/1900/</v>
      </c>
      <c r="D16038" s="7" t="s">
        <v>24</v>
      </c>
      <c r="K16038" s="5" t="str">
        <f>CONCATENATE(WEEKNUM(B16038),"/",C16038)</f>
        <v>0/</v>
      </c>
      <c r="M16038" s="9" t="str">
        <f t="shared" si="503"/>
        <v>1900/</v>
      </c>
    </row>
    <row r="16039" spans="1:13" x14ac:dyDescent="0.25">
      <c r="A16039" s="2" t="str">
        <f t="shared" si="502"/>
        <v>00/01/1900/</v>
      </c>
      <c r="D16039" s="7" t="s">
        <v>24</v>
      </c>
      <c r="K16039" s="5" t="str">
        <f>CONCATENATE(WEEKNUM(B16039),"/",C16039)</f>
        <v>0/</v>
      </c>
      <c r="M16039" s="9" t="str">
        <f t="shared" si="503"/>
        <v>1900/</v>
      </c>
    </row>
    <row r="16040" spans="1:13" x14ac:dyDescent="0.25">
      <c r="A16040" s="2" t="str">
        <f t="shared" si="502"/>
        <v>00/01/1900/</v>
      </c>
      <c r="D16040" s="7" t="s">
        <v>24</v>
      </c>
      <c r="K16040" s="5" t="str">
        <f>CONCATENATE(WEEKNUM(B16040),"/",C16040)</f>
        <v>0/</v>
      </c>
      <c r="M16040" s="9" t="str">
        <f t="shared" si="503"/>
        <v>1900/</v>
      </c>
    </row>
    <row r="16041" spans="1:13" x14ac:dyDescent="0.25">
      <c r="A16041" s="2" t="str">
        <f t="shared" si="502"/>
        <v>00/01/1900/</v>
      </c>
      <c r="D16041" s="7" t="s">
        <v>24</v>
      </c>
      <c r="K16041" s="5" t="str">
        <f>CONCATENATE(WEEKNUM(B16041),"/",C16041)</f>
        <v>0/</v>
      </c>
      <c r="M16041" s="9" t="str">
        <f t="shared" si="503"/>
        <v>1900/</v>
      </c>
    </row>
    <row r="16042" spans="1:13" x14ac:dyDescent="0.25">
      <c r="A16042" s="2" t="str">
        <f t="shared" si="502"/>
        <v>00/01/1900/</v>
      </c>
      <c r="D16042" s="7" t="s">
        <v>24</v>
      </c>
      <c r="K16042" s="5" t="str">
        <f>CONCATENATE(WEEKNUM(B16042),"/",C16042)</f>
        <v>0/</v>
      </c>
      <c r="M16042" s="9" t="str">
        <f t="shared" si="503"/>
        <v>1900/</v>
      </c>
    </row>
    <row r="16043" spans="1:13" x14ac:dyDescent="0.25">
      <c r="A16043" s="2" t="str">
        <f t="shared" si="502"/>
        <v>00/01/1900/</v>
      </c>
      <c r="D16043" s="7" t="s">
        <v>24</v>
      </c>
      <c r="K16043" s="5" t="str">
        <f>CONCATENATE(WEEKNUM(B16043),"/",C16043)</f>
        <v>0/</v>
      </c>
      <c r="M16043" s="9" t="str">
        <f t="shared" si="503"/>
        <v>1900/</v>
      </c>
    </row>
    <row r="16044" spans="1:13" x14ac:dyDescent="0.25">
      <c r="A16044" s="2" t="str">
        <f t="shared" si="502"/>
        <v>00/01/1900/</v>
      </c>
      <c r="D16044" s="7" t="s">
        <v>24</v>
      </c>
      <c r="K16044" s="5" t="str">
        <f>CONCATENATE(WEEKNUM(B16044),"/",C16044)</f>
        <v>0/</v>
      </c>
      <c r="M16044" s="9" t="str">
        <f t="shared" si="503"/>
        <v>1900/</v>
      </c>
    </row>
    <row r="16045" spans="1:13" x14ac:dyDescent="0.25">
      <c r="A16045" s="2" t="str">
        <f t="shared" si="502"/>
        <v>00/01/1900/</v>
      </c>
      <c r="D16045" s="7" t="s">
        <v>24</v>
      </c>
      <c r="K16045" s="5" t="str">
        <f>CONCATENATE(WEEKNUM(B16045),"/",C16045)</f>
        <v>0/</v>
      </c>
      <c r="M16045" s="9" t="str">
        <f t="shared" si="503"/>
        <v>1900/</v>
      </c>
    </row>
    <row r="16046" spans="1:13" x14ac:dyDescent="0.25">
      <c r="A16046" s="2" t="str">
        <f t="shared" si="502"/>
        <v>00/01/1900/</v>
      </c>
      <c r="D16046" s="7" t="s">
        <v>24</v>
      </c>
      <c r="K16046" s="5" t="str">
        <f>CONCATENATE(WEEKNUM(B16046),"/",C16046)</f>
        <v>0/</v>
      </c>
      <c r="M16046" s="9" t="str">
        <f t="shared" si="503"/>
        <v>1900/</v>
      </c>
    </row>
    <row r="16047" spans="1:13" x14ac:dyDescent="0.25">
      <c r="A16047" s="2" t="str">
        <f t="shared" si="502"/>
        <v>00/01/1900/</v>
      </c>
      <c r="D16047" s="7" t="s">
        <v>24</v>
      </c>
      <c r="K16047" s="5" t="str">
        <f>CONCATENATE(WEEKNUM(B16047),"/",C16047)</f>
        <v>0/</v>
      </c>
      <c r="M16047" s="9" t="str">
        <f t="shared" si="503"/>
        <v>1900/</v>
      </c>
    </row>
    <row r="16048" spans="1:13" x14ac:dyDescent="0.25">
      <c r="A16048" s="2" t="str">
        <f t="shared" ref="A16048:A16111" si="504">CONCATENATE(TEXT(B16048,"jj/mm/aaaa"),"/",C16048)</f>
        <v>00/01/1900/</v>
      </c>
      <c r="D16048" s="7" t="s">
        <v>24</v>
      </c>
      <c r="K16048" s="5" t="str">
        <f>CONCATENATE(WEEKNUM(B16048),"/",C16048)</f>
        <v>0/</v>
      </c>
      <c r="M16048" s="9" t="str">
        <f t="shared" ref="M16048:M16111" si="505">CONCATENATE(YEAR(B16048),"/",C16048)</f>
        <v>1900/</v>
      </c>
    </row>
    <row r="16049" spans="1:13" x14ac:dyDescent="0.25">
      <c r="A16049" s="2" t="str">
        <f t="shared" si="504"/>
        <v>00/01/1900/</v>
      </c>
      <c r="D16049" s="7" t="s">
        <v>24</v>
      </c>
      <c r="K16049" s="5" t="str">
        <f>CONCATENATE(WEEKNUM(B16049),"/",C16049)</f>
        <v>0/</v>
      </c>
      <c r="M16049" s="9" t="str">
        <f t="shared" si="505"/>
        <v>1900/</v>
      </c>
    </row>
    <row r="16050" spans="1:13" x14ac:dyDescent="0.25">
      <c r="A16050" s="2" t="str">
        <f t="shared" si="504"/>
        <v>00/01/1900/</v>
      </c>
      <c r="D16050" s="7" t="s">
        <v>24</v>
      </c>
      <c r="K16050" s="5" t="str">
        <f>CONCATENATE(WEEKNUM(B16050),"/",C16050)</f>
        <v>0/</v>
      </c>
      <c r="M16050" s="9" t="str">
        <f t="shared" si="505"/>
        <v>1900/</v>
      </c>
    </row>
    <row r="16051" spans="1:13" x14ac:dyDescent="0.25">
      <c r="A16051" s="2" t="str">
        <f t="shared" si="504"/>
        <v>00/01/1900/</v>
      </c>
      <c r="D16051" s="7" t="s">
        <v>24</v>
      </c>
      <c r="K16051" s="5" t="str">
        <f>CONCATENATE(WEEKNUM(B16051),"/",C16051)</f>
        <v>0/</v>
      </c>
      <c r="M16051" s="9" t="str">
        <f t="shared" si="505"/>
        <v>1900/</v>
      </c>
    </row>
    <row r="16052" spans="1:13" x14ac:dyDescent="0.25">
      <c r="A16052" s="2" t="str">
        <f t="shared" si="504"/>
        <v>00/01/1900/</v>
      </c>
      <c r="D16052" s="7" t="s">
        <v>24</v>
      </c>
      <c r="K16052" s="5" t="str">
        <f>CONCATENATE(WEEKNUM(B16052),"/",C16052)</f>
        <v>0/</v>
      </c>
      <c r="M16052" s="9" t="str">
        <f t="shared" si="505"/>
        <v>1900/</v>
      </c>
    </row>
    <row r="16053" spans="1:13" x14ac:dyDescent="0.25">
      <c r="A16053" s="2" t="str">
        <f t="shared" si="504"/>
        <v>00/01/1900/</v>
      </c>
      <c r="D16053" s="7" t="s">
        <v>24</v>
      </c>
      <c r="K16053" s="5" t="str">
        <f>CONCATENATE(WEEKNUM(B16053),"/",C16053)</f>
        <v>0/</v>
      </c>
      <c r="M16053" s="9" t="str">
        <f t="shared" si="505"/>
        <v>1900/</v>
      </c>
    </row>
    <row r="16054" spans="1:13" x14ac:dyDescent="0.25">
      <c r="A16054" s="2" t="str">
        <f t="shared" si="504"/>
        <v>00/01/1900/</v>
      </c>
      <c r="D16054" s="7" t="s">
        <v>24</v>
      </c>
      <c r="K16054" s="5" t="str">
        <f>CONCATENATE(WEEKNUM(B16054),"/",C16054)</f>
        <v>0/</v>
      </c>
      <c r="M16054" s="9" t="str">
        <f t="shared" si="505"/>
        <v>1900/</v>
      </c>
    </row>
    <row r="16055" spans="1:13" x14ac:dyDescent="0.25">
      <c r="A16055" s="2" t="str">
        <f t="shared" si="504"/>
        <v>00/01/1900/</v>
      </c>
      <c r="D16055" s="7" t="s">
        <v>24</v>
      </c>
      <c r="K16055" s="5" t="str">
        <f>CONCATENATE(WEEKNUM(B16055),"/",C16055)</f>
        <v>0/</v>
      </c>
      <c r="M16055" s="9" t="str">
        <f t="shared" si="505"/>
        <v>1900/</v>
      </c>
    </row>
    <row r="16056" spans="1:13" x14ac:dyDescent="0.25">
      <c r="A16056" s="2" t="str">
        <f t="shared" si="504"/>
        <v>00/01/1900/</v>
      </c>
      <c r="D16056" s="7" t="s">
        <v>24</v>
      </c>
      <c r="K16056" s="5" t="str">
        <f>CONCATENATE(WEEKNUM(B16056),"/",C16056)</f>
        <v>0/</v>
      </c>
      <c r="M16056" s="9" t="str">
        <f t="shared" si="505"/>
        <v>1900/</v>
      </c>
    </row>
    <row r="16057" spans="1:13" x14ac:dyDescent="0.25">
      <c r="A16057" s="2" t="str">
        <f t="shared" si="504"/>
        <v>00/01/1900/</v>
      </c>
      <c r="D16057" s="7" t="s">
        <v>24</v>
      </c>
      <c r="K16057" s="5" t="str">
        <f>CONCATENATE(WEEKNUM(B16057),"/",C16057)</f>
        <v>0/</v>
      </c>
      <c r="M16057" s="9" t="str">
        <f t="shared" si="505"/>
        <v>1900/</v>
      </c>
    </row>
    <row r="16058" spans="1:13" x14ac:dyDescent="0.25">
      <c r="A16058" s="2" t="str">
        <f t="shared" si="504"/>
        <v>00/01/1900/</v>
      </c>
      <c r="D16058" s="7" t="s">
        <v>24</v>
      </c>
      <c r="K16058" s="5" t="str">
        <f>CONCATENATE(WEEKNUM(B16058),"/",C16058)</f>
        <v>0/</v>
      </c>
      <c r="M16058" s="9" t="str">
        <f t="shared" si="505"/>
        <v>1900/</v>
      </c>
    </row>
    <row r="16059" spans="1:13" x14ac:dyDescent="0.25">
      <c r="A16059" s="2" t="str">
        <f t="shared" si="504"/>
        <v>00/01/1900/</v>
      </c>
      <c r="D16059" s="7" t="s">
        <v>24</v>
      </c>
      <c r="K16059" s="5" t="str">
        <f>CONCATENATE(WEEKNUM(B16059),"/",C16059)</f>
        <v>0/</v>
      </c>
      <c r="M16059" s="9" t="str">
        <f t="shared" si="505"/>
        <v>1900/</v>
      </c>
    </row>
    <row r="16060" spans="1:13" x14ac:dyDescent="0.25">
      <c r="A16060" s="2" t="str">
        <f t="shared" si="504"/>
        <v>00/01/1900/</v>
      </c>
      <c r="D16060" s="7" t="s">
        <v>24</v>
      </c>
      <c r="K16060" s="5" t="str">
        <f>CONCATENATE(WEEKNUM(B16060),"/",C16060)</f>
        <v>0/</v>
      </c>
      <c r="M16060" s="9" t="str">
        <f t="shared" si="505"/>
        <v>1900/</v>
      </c>
    </row>
    <row r="16061" spans="1:13" x14ac:dyDescent="0.25">
      <c r="A16061" s="2" t="str">
        <f t="shared" si="504"/>
        <v>00/01/1900/</v>
      </c>
      <c r="D16061" s="7" t="s">
        <v>24</v>
      </c>
      <c r="K16061" s="5" t="str">
        <f>CONCATENATE(WEEKNUM(B16061),"/",C16061)</f>
        <v>0/</v>
      </c>
      <c r="M16061" s="9" t="str">
        <f t="shared" si="505"/>
        <v>1900/</v>
      </c>
    </row>
    <row r="16062" spans="1:13" x14ac:dyDescent="0.25">
      <c r="A16062" s="2" t="str">
        <f t="shared" si="504"/>
        <v>00/01/1900/</v>
      </c>
      <c r="D16062" s="7" t="s">
        <v>24</v>
      </c>
      <c r="K16062" s="5" t="str">
        <f>CONCATENATE(WEEKNUM(B16062),"/",C16062)</f>
        <v>0/</v>
      </c>
      <c r="M16062" s="9" t="str">
        <f t="shared" si="505"/>
        <v>1900/</v>
      </c>
    </row>
    <row r="16063" spans="1:13" x14ac:dyDescent="0.25">
      <c r="A16063" s="2" t="str">
        <f t="shared" si="504"/>
        <v>00/01/1900/</v>
      </c>
      <c r="D16063" s="7" t="s">
        <v>24</v>
      </c>
      <c r="K16063" s="5" t="str">
        <f>CONCATENATE(WEEKNUM(B16063),"/",C16063)</f>
        <v>0/</v>
      </c>
      <c r="M16063" s="9" t="str">
        <f t="shared" si="505"/>
        <v>1900/</v>
      </c>
    </row>
    <row r="16064" spans="1:13" x14ac:dyDescent="0.25">
      <c r="A16064" s="2" t="str">
        <f t="shared" si="504"/>
        <v>00/01/1900/</v>
      </c>
      <c r="D16064" s="7" t="s">
        <v>24</v>
      </c>
      <c r="K16064" s="5" t="str">
        <f>CONCATENATE(WEEKNUM(B16064),"/",C16064)</f>
        <v>0/</v>
      </c>
      <c r="M16064" s="9" t="str">
        <f t="shared" si="505"/>
        <v>1900/</v>
      </c>
    </row>
    <row r="16065" spans="1:13" x14ac:dyDescent="0.25">
      <c r="A16065" s="2" t="str">
        <f t="shared" si="504"/>
        <v>00/01/1900/</v>
      </c>
      <c r="D16065" s="7" t="s">
        <v>24</v>
      </c>
      <c r="K16065" s="5" t="str">
        <f>CONCATENATE(WEEKNUM(B16065),"/",C16065)</f>
        <v>0/</v>
      </c>
      <c r="M16065" s="9" t="str">
        <f t="shared" si="505"/>
        <v>1900/</v>
      </c>
    </row>
    <row r="16066" spans="1:13" x14ac:dyDescent="0.25">
      <c r="A16066" s="2" t="str">
        <f t="shared" si="504"/>
        <v>00/01/1900/</v>
      </c>
      <c r="D16066" s="7" t="s">
        <v>24</v>
      </c>
      <c r="K16066" s="5" t="str">
        <f>CONCATENATE(WEEKNUM(B16066),"/",C16066)</f>
        <v>0/</v>
      </c>
      <c r="M16066" s="9" t="str">
        <f t="shared" si="505"/>
        <v>1900/</v>
      </c>
    </row>
    <row r="16067" spans="1:13" x14ac:dyDescent="0.25">
      <c r="A16067" s="2" t="str">
        <f t="shared" si="504"/>
        <v>00/01/1900/</v>
      </c>
      <c r="D16067" s="7" t="s">
        <v>24</v>
      </c>
      <c r="K16067" s="5" t="str">
        <f>CONCATENATE(WEEKNUM(B16067),"/",C16067)</f>
        <v>0/</v>
      </c>
      <c r="M16067" s="9" t="str">
        <f t="shared" si="505"/>
        <v>1900/</v>
      </c>
    </row>
    <row r="16068" spans="1:13" x14ac:dyDescent="0.25">
      <c r="A16068" s="2" t="str">
        <f t="shared" si="504"/>
        <v>00/01/1900/</v>
      </c>
      <c r="D16068" s="7" t="s">
        <v>24</v>
      </c>
      <c r="K16068" s="5" t="str">
        <f>CONCATENATE(WEEKNUM(B16068),"/",C16068)</f>
        <v>0/</v>
      </c>
      <c r="M16068" s="9" t="str">
        <f t="shared" si="505"/>
        <v>1900/</v>
      </c>
    </row>
    <row r="16069" spans="1:13" x14ac:dyDescent="0.25">
      <c r="A16069" s="2" t="str">
        <f t="shared" si="504"/>
        <v>00/01/1900/</v>
      </c>
      <c r="D16069" s="7" t="s">
        <v>24</v>
      </c>
      <c r="K16069" s="5" t="str">
        <f>CONCATENATE(WEEKNUM(B16069),"/",C16069)</f>
        <v>0/</v>
      </c>
      <c r="M16069" s="9" t="str">
        <f t="shared" si="505"/>
        <v>1900/</v>
      </c>
    </row>
    <row r="16070" spans="1:13" x14ac:dyDescent="0.25">
      <c r="A16070" s="2" t="str">
        <f t="shared" si="504"/>
        <v>00/01/1900/</v>
      </c>
      <c r="D16070" s="7" t="s">
        <v>24</v>
      </c>
      <c r="K16070" s="5" t="str">
        <f>CONCATENATE(WEEKNUM(B16070),"/",C16070)</f>
        <v>0/</v>
      </c>
      <c r="M16070" s="9" t="str">
        <f t="shared" si="505"/>
        <v>1900/</v>
      </c>
    </row>
    <row r="16071" spans="1:13" x14ac:dyDescent="0.25">
      <c r="A16071" s="2" t="str">
        <f t="shared" si="504"/>
        <v>00/01/1900/</v>
      </c>
      <c r="D16071" s="7" t="s">
        <v>24</v>
      </c>
      <c r="K16071" s="5" t="str">
        <f>CONCATENATE(WEEKNUM(B16071),"/",C16071)</f>
        <v>0/</v>
      </c>
      <c r="M16071" s="9" t="str">
        <f t="shared" si="505"/>
        <v>1900/</v>
      </c>
    </row>
    <row r="16072" spans="1:13" x14ac:dyDescent="0.25">
      <c r="A16072" s="2" t="str">
        <f t="shared" si="504"/>
        <v>00/01/1900/</v>
      </c>
      <c r="D16072" s="7" t="s">
        <v>24</v>
      </c>
      <c r="K16072" s="5" t="str">
        <f>CONCATENATE(WEEKNUM(B16072),"/",C16072)</f>
        <v>0/</v>
      </c>
      <c r="M16072" s="9" t="str">
        <f t="shared" si="505"/>
        <v>1900/</v>
      </c>
    </row>
    <row r="16073" spans="1:13" x14ac:dyDescent="0.25">
      <c r="A16073" s="2" t="str">
        <f t="shared" si="504"/>
        <v>00/01/1900/</v>
      </c>
      <c r="D16073" s="7" t="s">
        <v>24</v>
      </c>
      <c r="K16073" s="5" t="str">
        <f>CONCATENATE(WEEKNUM(B16073),"/",C16073)</f>
        <v>0/</v>
      </c>
      <c r="M16073" s="9" t="str">
        <f t="shared" si="505"/>
        <v>1900/</v>
      </c>
    </row>
    <row r="16074" spans="1:13" x14ac:dyDescent="0.25">
      <c r="A16074" s="2" t="str">
        <f t="shared" si="504"/>
        <v>00/01/1900/</v>
      </c>
      <c r="D16074" s="7" t="s">
        <v>24</v>
      </c>
      <c r="K16074" s="5" t="str">
        <f>CONCATENATE(WEEKNUM(B16074),"/",C16074)</f>
        <v>0/</v>
      </c>
      <c r="M16074" s="9" t="str">
        <f t="shared" si="505"/>
        <v>1900/</v>
      </c>
    </row>
    <row r="16075" spans="1:13" x14ac:dyDescent="0.25">
      <c r="A16075" s="2" t="str">
        <f t="shared" si="504"/>
        <v>00/01/1900/</v>
      </c>
      <c r="D16075" s="7" t="s">
        <v>24</v>
      </c>
      <c r="K16075" s="5" t="str">
        <f>CONCATENATE(WEEKNUM(B16075),"/",C16075)</f>
        <v>0/</v>
      </c>
      <c r="M16075" s="9" t="str">
        <f t="shared" si="505"/>
        <v>1900/</v>
      </c>
    </row>
    <row r="16076" spans="1:13" x14ac:dyDescent="0.25">
      <c r="A16076" s="2" t="str">
        <f t="shared" si="504"/>
        <v>00/01/1900/</v>
      </c>
      <c r="D16076" s="7" t="s">
        <v>24</v>
      </c>
      <c r="K16076" s="5" t="str">
        <f>CONCATENATE(WEEKNUM(B16076),"/",C16076)</f>
        <v>0/</v>
      </c>
      <c r="M16076" s="9" t="str">
        <f t="shared" si="505"/>
        <v>1900/</v>
      </c>
    </row>
    <row r="16077" spans="1:13" x14ac:dyDescent="0.25">
      <c r="A16077" s="2" t="str">
        <f t="shared" si="504"/>
        <v>00/01/1900/</v>
      </c>
      <c r="D16077" s="7" t="s">
        <v>24</v>
      </c>
      <c r="K16077" s="5" t="str">
        <f>CONCATENATE(WEEKNUM(B16077),"/",C16077)</f>
        <v>0/</v>
      </c>
      <c r="M16077" s="9" t="str">
        <f t="shared" si="505"/>
        <v>1900/</v>
      </c>
    </row>
    <row r="16078" spans="1:13" x14ac:dyDescent="0.25">
      <c r="A16078" s="2" t="str">
        <f t="shared" si="504"/>
        <v>00/01/1900/</v>
      </c>
      <c r="D16078" s="7" t="s">
        <v>24</v>
      </c>
      <c r="K16078" s="5" t="str">
        <f>CONCATENATE(WEEKNUM(B16078),"/",C16078)</f>
        <v>0/</v>
      </c>
      <c r="M16078" s="9" t="str">
        <f t="shared" si="505"/>
        <v>1900/</v>
      </c>
    </row>
    <row r="16079" spans="1:13" x14ac:dyDescent="0.25">
      <c r="A16079" s="2" t="str">
        <f t="shared" si="504"/>
        <v>00/01/1900/</v>
      </c>
      <c r="D16079" s="7" t="s">
        <v>24</v>
      </c>
      <c r="K16079" s="5" t="str">
        <f>CONCATENATE(WEEKNUM(B16079),"/",C16079)</f>
        <v>0/</v>
      </c>
      <c r="M16079" s="9" t="str">
        <f t="shared" si="505"/>
        <v>1900/</v>
      </c>
    </row>
    <row r="16080" spans="1:13" x14ac:dyDescent="0.25">
      <c r="A16080" s="2" t="str">
        <f t="shared" si="504"/>
        <v>00/01/1900/</v>
      </c>
      <c r="D16080" s="7" t="s">
        <v>24</v>
      </c>
      <c r="K16080" s="5" t="str">
        <f>CONCATENATE(WEEKNUM(B16080),"/",C16080)</f>
        <v>0/</v>
      </c>
      <c r="M16080" s="9" t="str">
        <f t="shared" si="505"/>
        <v>1900/</v>
      </c>
    </row>
    <row r="16081" spans="1:13" x14ac:dyDescent="0.25">
      <c r="A16081" s="2" t="str">
        <f t="shared" si="504"/>
        <v>00/01/1900/</v>
      </c>
      <c r="D16081" s="7" t="s">
        <v>24</v>
      </c>
      <c r="K16081" s="5" t="str">
        <f>CONCATENATE(WEEKNUM(B16081),"/",C16081)</f>
        <v>0/</v>
      </c>
      <c r="M16081" s="9" t="str">
        <f t="shared" si="505"/>
        <v>1900/</v>
      </c>
    </row>
    <row r="16082" spans="1:13" x14ac:dyDescent="0.25">
      <c r="A16082" s="2" t="str">
        <f t="shared" si="504"/>
        <v>00/01/1900/</v>
      </c>
      <c r="D16082" s="7" t="s">
        <v>24</v>
      </c>
      <c r="K16082" s="5" t="str">
        <f>CONCATENATE(WEEKNUM(B16082),"/",C16082)</f>
        <v>0/</v>
      </c>
      <c r="M16082" s="9" t="str">
        <f t="shared" si="505"/>
        <v>1900/</v>
      </c>
    </row>
    <row r="16083" spans="1:13" x14ac:dyDescent="0.25">
      <c r="A16083" s="2" t="str">
        <f t="shared" si="504"/>
        <v>00/01/1900/</v>
      </c>
      <c r="D16083" s="7" t="s">
        <v>24</v>
      </c>
      <c r="K16083" s="5" t="str">
        <f>CONCATENATE(WEEKNUM(B16083),"/",C16083)</f>
        <v>0/</v>
      </c>
      <c r="M16083" s="9" t="str">
        <f t="shared" si="505"/>
        <v>1900/</v>
      </c>
    </row>
    <row r="16084" spans="1:13" x14ac:dyDescent="0.25">
      <c r="A16084" s="2" t="str">
        <f t="shared" si="504"/>
        <v>00/01/1900/</v>
      </c>
      <c r="D16084" s="7" t="s">
        <v>24</v>
      </c>
      <c r="K16084" s="5" t="str">
        <f>CONCATENATE(WEEKNUM(B16084),"/",C16084)</f>
        <v>0/</v>
      </c>
      <c r="M16084" s="9" t="str">
        <f t="shared" si="505"/>
        <v>1900/</v>
      </c>
    </row>
    <row r="16085" spans="1:13" x14ac:dyDescent="0.25">
      <c r="A16085" s="2" t="str">
        <f t="shared" si="504"/>
        <v>00/01/1900/</v>
      </c>
      <c r="D16085" s="7" t="s">
        <v>24</v>
      </c>
      <c r="K16085" s="5" t="str">
        <f>CONCATENATE(WEEKNUM(B16085),"/",C16085)</f>
        <v>0/</v>
      </c>
      <c r="M16085" s="9" t="str">
        <f t="shared" si="505"/>
        <v>1900/</v>
      </c>
    </row>
    <row r="16086" spans="1:13" x14ac:dyDescent="0.25">
      <c r="A16086" s="2" t="str">
        <f t="shared" si="504"/>
        <v>00/01/1900/</v>
      </c>
      <c r="D16086" s="7" t="s">
        <v>24</v>
      </c>
      <c r="K16086" s="5" t="str">
        <f>CONCATENATE(WEEKNUM(B16086),"/",C16086)</f>
        <v>0/</v>
      </c>
      <c r="M16086" s="9" t="str">
        <f t="shared" si="505"/>
        <v>1900/</v>
      </c>
    </row>
    <row r="16087" spans="1:13" x14ac:dyDescent="0.25">
      <c r="A16087" s="2" t="str">
        <f t="shared" si="504"/>
        <v>00/01/1900/</v>
      </c>
      <c r="D16087" s="7" t="s">
        <v>24</v>
      </c>
      <c r="K16087" s="5" t="str">
        <f>CONCATENATE(WEEKNUM(B16087),"/",C16087)</f>
        <v>0/</v>
      </c>
      <c r="M16087" s="9" t="str">
        <f t="shared" si="505"/>
        <v>1900/</v>
      </c>
    </row>
    <row r="16088" spans="1:13" x14ac:dyDescent="0.25">
      <c r="A16088" s="2" t="str">
        <f t="shared" si="504"/>
        <v>00/01/1900/</v>
      </c>
      <c r="D16088" s="7" t="s">
        <v>24</v>
      </c>
      <c r="K16088" s="5" t="str">
        <f>CONCATENATE(WEEKNUM(B16088),"/",C16088)</f>
        <v>0/</v>
      </c>
      <c r="M16088" s="9" t="str">
        <f t="shared" si="505"/>
        <v>1900/</v>
      </c>
    </row>
    <row r="16089" spans="1:13" x14ac:dyDescent="0.25">
      <c r="A16089" s="2" t="str">
        <f t="shared" si="504"/>
        <v>00/01/1900/</v>
      </c>
      <c r="D16089" s="7" t="s">
        <v>24</v>
      </c>
      <c r="K16089" s="5" t="str">
        <f>CONCATENATE(WEEKNUM(B16089),"/",C16089)</f>
        <v>0/</v>
      </c>
      <c r="M16089" s="9" t="str">
        <f t="shared" si="505"/>
        <v>1900/</v>
      </c>
    </row>
    <row r="16090" spans="1:13" x14ac:dyDescent="0.25">
      <c r="A16090" s="2" t="str">
        <f t="shared" si="504"/>
        <v>00/01/1900/</v>
      </c>
      <c r="D16090" s="7" t="s">
        <v>24</v>
      </c>
      <c r="K16090" s="5" t="str">
        <f>CONCATENATE(WEEKNUM(B16090),"/",C16090)</f>
        <v>0/</v>
      </c>
      <c r="M16090" s="9" t="str">
        <f t="shared" si="505"/>
        <v>1900/</v>
      </c>
    </row>
    <row r="16091" spans="1:13" x14ac:dyDescent="0.25">
      <c r="A16091" s="2" t="str">
        <f t="shared" si="504"/>
        <v>00/01/1900/</v>
      </c>
      <c r="D16091" s="7" t="s">
        <v>24</v>
      </c>
      <c r="K16091" s="5" t="str">
        <f>CONCATENATE(WEEKNUM(B16091),"/",C16091)</f>
        <v>0/</v>
      </c>
      <c r="M16091" s="9" t="str">
        <f t="shared" si="505"/>
        <v>1900/</v>
      </c>
    </row>
    <row r="16092" spans="1:13" x14ac:dyDescent="0.25">
      <c r="A16092" s="2" t="str">
        <f t="shared" si="504"/>
        <v>00/01/1900/</v>
      </c>
      <c r="D16092" s="7" t="s">
        <v>24</v>
      </c>
      <c r="K16092" s="5" t="str">
        <f>CONCATENATE(WEEKNUM(B16092),"/",C16092)</f>
        <v>0/</v>
      </c>
      <c r="M16092" s="9" t="str">
        <f t="shared" si="505"/>
        <v>1900/</v>
      </c>
    </row>
    <row r="16093" spans="1:13" x14ac:dyDescent="0.25">
      <c r="A16093" s="2" t="str">
        <f t="shared" si="504"/>
        <v>00/01/1900/</v>
      </c>
      <c r="D16093" s="7" t="s">
        <v>24</v>
      </c>
      <c r="K16093" s="5" t="str">
        <f>CONCATENATE(WEEKNUM(B16093),"/",C16093)</f>
        <v>0/</v>
      </c>
      <c r="M16093" s="9" t="str">
        <f t="shared" si="505"/>
        <v>1900/</v>
      </c>
    </row>
    <row r="16094" spans="1:13" x14ac:dyDescent="0.25">
      <c r="A16094" s="2" t="str">
        <f t="shared" si="504"/>
        <v>00/01/1900/</v>
      </c>
      <c r="D16094" s="7" t="s">
        <v>24</v>
      </c>
      <c r="K16094" s="5" t="str">
        <f>CONCATENATE(WEEKNUM(B16094),"/",C16094)</f>
        <v>0/</v>
      </c>
      <c r="M16094" s="9" t="str">
        <f t="shared" si="505"/>
        <v>1900/</v>
      </c>
    </row>
    <row r="16095" spans="1:13" x14ac:dyDescent="0.25">
      <c r="A16095" s="2" t="str">
        <f t="shared" si="504"/>
        <v>00/01/1900/</v>
      </c>
      <c r="D16095" s="7" t="s">
        <v>24</v>
      </c>
      <c r="K16095" s="5" t="str">
        <f>CONCATENATE(WEEKNUM(B16095),"/",C16095)</f>
        <v>0/</v>
      </c>
      <c r="M16095" s="9" t="str">
        <f t="shared" si="505"/>
        <v>1900/</v>
      </c>
    </row>
    <row r="16096" spans="1:13" x14ac:dyDescent="0.25">
      <c r="A16096" s="2" t="str">
        <f t="shared" si="504"/>
        <v>00/01/1900/</v>
      </c>
      <c r="D16096" s="7" t="s">
        <v>24</v>
      </c>
      <c r="K16096" s="5" t="str">
        <f>CONCATENATE(WEEKNUM(B16096),"/",C16096)</f>
        <v>0/</v>
      </c>
      <c r="M16096" s="9" t="str">
        <f t="shared" si="505"/>
        <v>1900/</v>
      </c>
    </row>
    <row r="16097" spans="1:13" x14ac:dyDescent="0.25">
      <c r="A16097" s="2" t="str">
        <f t="shared" si="504"/>
        <v>00/01/1900/</v>
      </c>
      <c r="D16097" s="7" t="s">
        <v>24</v>
      </c>
      <c r="K16097" s="5" t="str">
        <f>CONCATENATE(WEEKNUM(B16097),"/",C16097)</f>
        <v>0/</v>
      </c>
      <c r="M16097" s="9" t="str">
        <f t="shared" si="505"/>
        <v>1900/</v>
      </c>
    </row>
    <row r="16098" spans="1:13" x14ac:dyDescent="0.25">
      <c r="A16098" s="2" t="str">
        <f t="shared" si="504"/>
        <v>00/01/1900/</v>
      </c>
      <c r="D16098" s="7" t="s">
        <v>24</v>
      </c>
      <c r="K16098" s="5" t="str">
        <f>CONCATENATE(WEEKNUM(B16098),"/",C16098)</f>
        <v>0/</v>
      </c>
      <c r="M16098" s="9" t="str">
        <f t="shared" si="505"/>
        <v>1900/</v>
      </c>
    </row>
    <row r="16099" spans="1:13" x14ac:dyDescent="0.25">
      <c r="A16099" s="2" t="str">
        <f t="shared" si="504"/>
        <v>00/01/1900/</v>
      </c>
      <c r="D16099" s="7" t="s">
        <v>24</v>
      </c>
      <c r="K16099" s="5" t="str">
        <f>CONCATENATE(WEEKNUM(B16099),"/",C16099)</f>
        <v>0/</v>
      </c>
      <c r="M16099" s="9" t="str">
        <f t="shared" si="505"/>
        <v>1900/</v>
      </c>
    </row>
    <row r="16100" spans="1:13" x14ac:dyDescent="0.25">
      <c r="A16100" s="2" t="str">
        <f t="shared" si="504"/>
        <v>00/01/1900/</v>
      </c>
      <c r="D16100" s="7" t="s">
        <v>24</v>
      </c>
      <c r="K16100" s="5" t="str">
        <f>CONCATENATE(WEEKNUM(B16100),"/",C16100)</f>
        <v>0/</v>
      </c>
      <c r="M16100" s="9" t="str">
        <f t="shared" si="505"/>
        <v>1900/</v>
      </c>
    </row>
    <row r="16101" spans="1:13" x14ac:dyDescent="0.25">
      <c r="A16101" s="2" t="str">
        <f t="shared" si="504"/>
        <v>00/01/1900/</v>
      </c>
      <c r="D16101" s="7" t="s">
        <v>24</v>
      </c>
      <c r="K16101" s="5" t="str">
        <f>CONCATENATE(WEEKNUM(B16101),"/",C16101)</f>
        <v>0/</v>
      </c>
      <c r="M16101" s="9" t="str">
        <f t="shared" si="505"/>
        <v>1900/</v>
      </c>
    </row>
    <row r="16102" spans="1:13" x14ac:dyDescent="0.25">
      <c r="A16102" s="2" t="str">
        <f t="shared" si="504"/>
        <v>00/01/1900/</v>
      </c>
      <c r="D16102" s="7" t="s">
        <v>24</v>
      </c>
      <c r="K16102" s="5" t="str">
        <f>CONCATENATE(WEEKNUM(B16102),"/",C16102)</f>
        <v>0/</v>
      </c>
      <c r="M16102" s="9" t="str">
        <f t="shared" si="505"/>
        <v>1900/</v>
      </c>
    </row>
    <row r="16103" spans="1:13" x14ac:dyDescent="0.25">
      <c r="A16103" s="2" t="str">
        <f t="shared" si="504"/>
        <v>00/01/1900/</v>
      </c>
      <c r="D16103" s="7" t="s">
        <v>24</v>
      </c>
      <c r="K16103" s="5" t="str">
        <f>CONCATENATE(WEEKNUM(B16103),"/",C16103)</f>
        <v>0/</v>
      </c>
      <c r="M16103" s="9" t="str">
        <f t="shared" si="505"/>
        <v>1900/</v>
      </c>
    </row>
    <row r="16104" spans="1:13" x14ac:dyDescent="0.25">
      <c r="A16104" s="2" t="str">
        <f t="shared" si="504"/>
        <v>00/01/1900/</v>
      </c>
      <c r="D16104" s="7" t="s">
        <v>24</v>
      </c>
      <c r="K16104" s="5" t="str">
        <f>CONCATENATE(WEEKNUM(B16104),"/",C16104)</f>
        <v>0/</v>
      </c>
      <c r="M16104" s="9" t="str">
        <f t="shared" si="505"/>
        <v>1900/</v>
      </c>
    </row>
    <row r="16105" spans="1:13" x14ac:dyDescent="0.25">
      <c r="A16105" s="2" t="str">
        <f t="shared" si="504"/>
        <v>00/01/1900/</v>
      </c>
      <c r="D16105" s="7" t="s">
        <v>24</v>
      </c>
      <c r="K16105" s="5" t="str">
        <f>CONCATENATE(WEEKNUM(B16105),"/",C16105)</f>
        <v>0/</v>
      </c>
      <c r="M16105" s="9" t="str">
        <f t="shared" si="505"/>
        <v>1900/</v>
      </c>
    </row>
    <row r="16106" spans="1:13" x14ac:dyDescent="0.25">
      <c r="A16106" s="2" t="str">
        <f t="shared" si="504"/>
        <v>00/01/1900/</v>
      </c>
      <c r="D16106" s="7" t="s">
        <v>24</v>
      </c>
      <c r="K16106" s="5" t="str">
        <f>CONCATENATE(WEEKNUM(B16106),"/",C16106)</f>
        <v>0/</v>
      </c>
      <c r="M16106" s="9" t="str">
        <f t="shared" si="505"/>
        <v>1900/</v>
      </c>
    </row>
    <row r="16107" spans="1:13" x14ac:dyDescent="0.25">
      <c r="A16107" s="2" t="str">
        <f t="shared" si="504"/>
        <v>00/01/1900/</v>
      </c>
      <c r="D16107" s="7" t="s">
        <v>24</v>
      </c>
      <c r="K16107" s="5" t="str">
        <f>CONCATENATE(WEEKNUM(B16107),"/",C16107)</f>
        <v>0/</v>
      </c>
      <c r="M16107" s="9" t="str">
        <f t="shared" si="505"/>
        <v>1900/</v>
      </c>
    </row>
    <row r="16108" spans="1:13" x14ac:dyDescent="0.25">
      <c r="A16108" s="2" t="str">
        <f t="shared" si="504"/>
        <v>00/01/1900/</v>
      </c>
      <c r="D16108" s="7" t="s">
        <v>24</v>
      </c>
      <c r="K16108" s="5" t="str">
        <f>CONCATENATE(WEEKNUM(B16108),"/",C16108)</f>
        <v>0/</v>
      </c>
      <c r="M16108" s="9" t="str">
        <f t="shared" si="505"/>
        <v>1900/</v>
      </c>
    </row>
    <row r="16109" spans="1:13" x14ac:dyDescent="0.25">
      <c r="A16109" s="2" t="str">
        <f t="shared" si="504"/>
        <v>00/01/1900/</v>
      </c>
      <c r="D16109" s="7" t="s">
        <v>24</v>
      </c>
      <c r="K16109" s="5" t="str">
        <f>CONCATENATE(WEEKNUM(B16109),"/",C16109)</f>
        <v>0/</v>
      </c>
      <c r="M16109" s="9" t="str">
        <f t="shared" si="505"/>
        <v>1900/</v>
      </c>
    </row>
    <row r="16110" spans="1:13" x14ac:dyDescent="0.25">
      <c r="A16110" s="2" t="str">
        <f t="shared" si="504"/>
        <v>00/01/1900/</v>
      </c>
      <c r="D16110" s="7" t="s">
        <v>24</v>
      </c>
      <c r="K16110" s="5" t="str">
        <f>CONCATENATE(WEEKNUM(B16110),"/",C16110)</f>
        <v>0/</v>
      </c>
      <c r="M16110" s="9" t="str">
        <f t="shared" si="505"/>
        <v>1900/</v>
      </c>
    </row>
    <row r="16111" spans="1:13" x14ac:dyDescent="0.25">
      <c r="A16111" s="2" t="str">
        <f t="shared" si="504"/>
        <v>00/01/1900/</v>
      </c>
      <c r="D16111" s="7" t="s">
        <v>24</v>
      </c>
      <c r="K16111" s="5" t="str">
        <f>CONCATENATE(WEEKNUM(B16111),"/",C16111)</f>
        <v>0/</v>
      </c>
      <c r="M16111" s="9" t="str">
        <f t="shared" si="505"/>
        <v>1900/</v>
      </c>
    </row>
    <row r="16112" spans="1:13" x14ac:dyDescent="0.25">
      <c r="A16112" s="2" t="str">
        <f t="shared" ref="A16112:A16175" si="506">CONCATENATE(TEXT(B16112,"jj/mm/aaaa"),"/",C16112)</f>
        <v>00/01/1900/</v>
      </c>
      <c r="D16112" s="7" t="s">
        <v>24</v>
      </c>
      <c r="K16112" s="5" t="str">
        <f>CONCATENATE(WEEKNUM(B16112),"/",C16112)</f>
        <v>0/</v>
      </c>
      <c r="M16112" s="9" t="str">
        <f t="shared" ref="M16112:M16175" si="507">CONCATENATE(YEAR(B16112),"/",C16112)</f>
        <v>1900/</v>
      </c>
    </row>
    <row r="16113" spans="1:13" x14ac:dyDescent="0.25">
      <c r="A16113" s="2" t="str">
        <f t="shared" si="506"/>
        <v>00/01/1900/</v>
      </c>
      <c r="D16113" s="7" t="s">
        <v>24</v>
      </c>
      <c r="K16113" s="5" t="str">
        <f>CONCATENATE(WEEKNUM(B16113),"/",C16113)</f>
        <v>0/</v>
      </c>
      <c r="M16113" s="9" t="str">
        <f t="shared" si="507"/>
        <v>1900/</v>
      </c>
    </row>
    <row r="16114" spans="1:13" x14ac:dyDescent="0.25">
      <c r="A16114" s="2" t="str">
        <f t="shared" si="506"/>
        <v>00/01/1900/</v>
      </c>
      <c r="D16114" s="7" t="s">
        <v>24</v>
      </c>
      <c r="K16114" s="5" t="str">
        <f>CONCATENATE(WEEKNUM(B16114),"/",C16114)</f>
        <v>0/</v>
      </c>
      <c r="M16114" s="9" t="str">
        <f t="shared" si="507"/>
        <v>1900/</v>
      </c>
    </row>
    <row r="16115" spans="1:13" x14ac:dyDescent="0.25">
      <c r="A16115" s="2" t="str">
        <f t="shared" si="506"/>
        <v>00/01/1900/</v>
      </c>
      <c r="D16115" s="7" t="s">
        <v>24</v>
      </c>
      <c r="K16115" s="5" t="str">
        <f>CONCATENATE(WEEKNUM(B16115),"/",C16115)</f>
        <v>0/</v>
      </c>
      <c r="M16115" s="9" t="str">
        <f t="shared" si="507"/>
        <v>1900/</v>
      </c>
    </row>
    <row r="16116" spans="1:13" x14ac:dyDescent="0.25">
      <c r="A16116" s="2" t="str">
        <f t="shared" si="506"/>
        <v>00/01/1900/</v>
      </c>
      <c r="D16116" s="7" t="s">
        <v>24</v>
      </c>
      <c r="K16116" s="5" t="str">
        <f>CONCATENATE(WEEKNUM(B16116),"/",C16116)</f>
        <v>0/</v>
      </c>
      <c r="M16116" s="9" t="str">
        <f t="shared" si="507"/>
        <v>1900/</v>
      </c>
    </row>
    <row r="16117" spans="1:13" x14ac:dyDescent="0.25">
      <c r="A16117" s="2" t="str">
        <f t="shared" si="506"/>
        <v>00/01/1900/</v>
      </c>
      <c r="D16117" s="7" t="s">
        <v>24</v>
      </c>
      <c r="K16117" s="5" t="str">
        <f>CONCATENATE(WEEKNUM(B16117),"/",C16117)</f>
        <v>0/</v>
      </c>
      <c r="M16117" s="9" t="str">
        <f t="shared" si="507"/>
        <v>1900/</v>
      </c>
    </row>
    <row r="16118" spans="1:13" x14ac:dyDescent="0.25">
      <c r="A16118" s="2" t="str">
        <f t="shared" si="506"/>
        <v>00/01/1900/</v>
      </c>
      <c r="D16118" s="7" t="s">
        <v>24</v>
      </c>
      <c r="K16118" s="5" t="str">
        <f>CONCATENATE(WEEKNUM(B16118),"/",C16118)</f>
        <v>0/</v>
      </c>
      <c r="M16118" s="9" t="str">
        <f t="shared" si="507"/>
        <v>1900/</v>
      </c>
    </row>
    <row r="16119" spans="1:13" x14ac:dyDescent="0.25">
      <c r="A16119" s="2" t="str">
        <f t="shared" si="506"/>
        <v>00/01/1900/</v>
      </c>
      <c r="D16119" s="7" t="s">
        <v>24</v>
      </c>
      <c r="K16119" s="5" t="str">
        <f>CONCATENATE(WEEKNUM(B16119),"/",C16119)</f>
        <v>0/</v>
      </c>
      <c r="M16119" s="9" t="str">
        <f t="shared" si="507"/>
        <v>1900/</v>
      </c>
    </row>
    <row r="16120" spans="1:13" x14ac:dyDescent="0.25">
      <c r="A16120" s="2" t="str">
        <f t="shared" si="506"/>
        <v>00/01/1900/</v>
      </c>
      <c r="D16120" s="7" t="s">
        <v>24</v>
      </c>
      <c r="K16120" s="5" t="str">
        <f>CONCATENATE(WEEKNUM(B16120),"/",C16120)</f>
        <v>0/</v>
      </c>
      <c r="M16120" s="9" t="str">
        <f t="shared" si="507"/>
        <v>1900/</v>
      </c>
    </row>
    <row r="16121" spans="1:13" x14ac:dyDescent="0.25">
      <c r="A16121" s="2" t="str">
        <f t="shared" si="506"/>
        <v>00/01/1900/</v>
      </c>
      <c r="D16121" s="7" t="s">
        <v>24</v>
      </c>
      <c r="K16121" s="5" t="str">
        <f>CONCATENATE(WEEKNUM(B16121),"/",C16121)</f>
        <v>0/</v>
      </c>
      <c r="M16121" s="9" t="str">
        <f t="shared" si="507"/>
        <v>1900/</v>
      </c>
    </row>
    <row r="16122" spans="1:13" x14ac:dyDescent="0.25">
      <c r="A16122" s="2" t="str">
        <f t="shared" si="506"/>
        <v>00/01/1900/</v>
      </c>
      <c r="D16122" s="7" t="s">
        <v>24</v>
      </c>
      <c r="K16122" s="5" t="str">
        <f>CONCATENATE(WEEKNUM(B16122),"/",C16122)</f>
        <v>0/</v>
      </c>
      <c r="M16122" s="9" t="str">
        <f t="shared" si="507"/>
        <v>1900/</v>
      </c>
    </row>
    <row r="16123" spans="1:13" x14ac:dyDescent="0.25">
      <c r="A16123" s="2" t="str">
        <f t="shared" si="506"/>
        <v>00/01/1900/</v>
      </c>
      <c r="D16123" s="7" t="s">
        <v>24</v>
      </c>
      <c r="K16123" s="5" t="str">
        <f>CONCATENATE(WEEKNUM(B16123),"/",C16123)</f>
        <v>0/</v>
      </c>
      <c r="M16123" s="9" t="str">
        <f t="shared" si="507"/>
        <v>1900/</v>
      </c>
    </row>
    <row r="16124" spans="1:13" x14ac:dyDescent="0.25">
      <c r="A16124" s="2" t="str">
        <f t="shared" si="506"/>
        <v>00/01/1900/</v>
      </c>
      <c r="D16124" s="7" t="s">
        <v>24</v>
      </c>
      <c r="K16124" s="5" t="str">
        <f>CONCATENATE(WEEKNUM(B16124),"/",C16124)</f>
        <v>0/</v>
      </c>
      <c r="M16124" s="9" t="str">
        <f t="shared" si="507"/>
        <v>1900/</v>
      </c>
    </row>
    <row r="16125" spans="1:13" x14ac:dyDescent="0.25">
      <c r="A16125" s="2" t="str">
        <f t="shared" si="506"/>
        <v>00/01/1900/</v>
      </c>
      <c r="D16125" s="7" t="s">
        <v>24</v>
      </c>
      <c r="K16125" s="5" t="str">
        <f>CONCATENATE(WEEKNUM(B16125),"/",C16125)</f>
        <v>0/</v>
      </c>
      <c r="M16125" s="9" t="str">
        <f t="shared" si="507"/>
        <v>1900/</v>
      </c>
    </row>
    <row r="16126" spans="1:13" x14ac:dyDescent="0.25">
      <c r="A16126" s="2" t="str">
        <f t="shared" si="506"/>
        <v>00/01/1900/</v>
      </c>
      <c r="D16126" s="7" t="s">
        <v>24</v>
      </c>
      <c r="K16126" s="5" t="str">
        <f>CONCATENATE(WEEKNUM(B16126),"/",C16126)</f>
        <v>0/</v>
      </c>
      <c r="M16126" s="9" t="str">
        <f t="shared" si="507"/>
        <v>1900/</v>
      </c>
    </row>
    <row r="16127" spans="1:13" x14ac:dyDescent="0.25">
      <c r="A16127" s="2" t="str">
        <f t="shared" si="506"/>
        <v>00/01/1900/</v>
      </c>
      <c r="D16127" s="7" t="s">
        <v>24</v>
      </c>
      <c r="K16127" s="5" t="str">
        <f>CONCATENATE(WEEKNUM(B16127),"/",C16127)</f>
        <v>0/</v>
      </c>
      <c r="M16127" s="9" t="str">
        <f t="shared" si="507"/>
        <v>1900/</v>
      </c>
    </row>
    <row r="16128" spans="1:13" x14ac:dyDescent="0.25">
      <c r="A16128" s="2" t="str">
        <f t="shared" si="506"/>
        <v>00/01/1900/</v>
      </c>
      <c r="D16128" s="7" t="s">
        <v>24</v>
      </c>
      <c r="K16128" s="5" t="str">
        <f>CONCATENATE(WEEKNUM(B16128),"/",C16128)</f>
        <v>0/</v>
      </c>
      <c r="M16128" s="9" t="str">
        <f t="shared" si="507"/>
        <v>1900/</v>
      </c>
    </row>
    <row r="16129" spans="1:13" x14ac:dyDescent="0.25">
      <c r="A16129" s="2" t="str">
        <f t="shared" si="506"/>
        <v>00/01/1900/</v>
      </c>
      <c r="D16129" s="7" t="s">
        <v>24</v>
      </c>
      <c r="K16129" s="5" t="str">
        <f>CONCATENATE(WEEKNUM(B16129),"/",C16129)</f>
        <v>0/</v>
      </c>
      <c r="M16129" s="9" t="str">
        <f t="shared" si="507"/>
        <v>1900/</v>
      </c>
    </row>
    <row r="16130" spans="1:13" x14ac:dyDescent="0.25">
      <c r="A16130" s="2" t="str">
        <f t="shared" si="506"/>
        <v>00/01/1900/</v>
      </c>
      <c r="D16130" s="7" t="s">
        <v>24</v>
      </c>
      <c r="K16130" s="5" t="str">
        <f>CONCATENATE(WEEKNUM(B16130),"/",C16130)</f>
        <v>0/</v>
      </c>
      <c r="M16130" s="9" t="str">
        <f t="shared" si="507"/>
        <v>1900/</v>
      </c>
    </row>
    <row r="16131" spans="1:13" x14ac:dyDescent="0.25">
      <c r="A16131" s="2" t="str">
        <f t="shared" si="506"/>
        <v>00/01/1900/</v>
      </c>
      <c r="D16131" s="7" t="s">
        <v>24</v>
      </c>
      <c r="K16131" s="5" t="str">
        <f>CONCATENATE(WEEKNUM(B16131),"/",C16131)</f>
        <v>0/</v>
      </c>
      <c r="M16131" s="9" t="str">
        <f t="shared" si="507"/>
        <v>1900/</v>
      </c>
    </row>
    <row r="16132" spans="1:13" x14ac:dyDescent="0.25">
      <c r="A16132" s="2" t="str">
        <f t="shared" si="506"/>
        <v>00/01/1900/</v>
      </c>
      <c r="D16132" s="7" t="s">
        <v>24</v>
      </c>
      <c r="K16132" s="5" t="str">
        <f>CONCATENATE(WEEKNUM(B16132),"/",C16132)</f>
        <v>0/</v>
      </c>
      <c r="M16132" s="9" t="str">
        <f t="shared" si="507"/>
        <v>1900/</v>
      </c>
    </row>
    <row r="16133" spans="1:13" x14ac:dyDescent="0.25">
      <c r="A16133" s="2" t="str">
        <f t="shared" si="506"/>
        <v>00/01/1900/</v>
      </c>
      <c r="D16133" s="7" t="s">
        <v>24</v>
      </c>
      <c r="K16133" s="5" t="str">
        <f>CONCATENATE(WEEKNUM(B16133),"/",C16133)</f>
        <v>0/</v>
      </c>
      <c r="M16133" s="9" t="str">
        <f t="shared" si="507"/>
        <v>1900/</v>
      </c>
    </row>
    <row r="16134" spans="1:13" x14ac:dyDescent="0.25">
      <c r="A16134" s="2" t="str">
        <f t="shared" si="506"/>
        <v>00/01/1900/</v>
      </c>
      <c r="D16134" s="7" t="s">
        <v>24</v>
      </c>
      <c r="K16134" s="5" t="str">
        <f>CONCATENATE(WEEKNUM(B16134),"/",C16134)</f>
        <v>0/</v>
      </c>
      <c r="M16134" s="9" t="str">
        <f t="shared" si="507"/>
        <v>1900/</v>
      </c>
    </row>
    <row r="16135" spans="1:13" x14ac:dyDescent="0.25">
      <c r="A16135" s="2" t="str">
        <f t="shared" si="506"/>
        <v>00/01/1900/</v>
      </c>
      <c r="D16135" s="7" t="s">
        <v>24</v>
      </c>
      <c r="K16135" s="5" t="str">
        <f>CONCATENATE(WEEKNUM(B16135),"/",C16135)</f>
        <v>0/</v>
      </c>
      <c r="M16135" s="9" t="str">
        <f t="shared" si="507"/>
        <v>1900/</v>
      </c>
    </row>
    <row r="16136" spans="1:13" x14ac:dyDescent="0.25">
      <c r="A16136" s="2" t="str">
        <f t="shared" si="506"/>
        <v>00/01/1900/</v>
      </c>
      <c r="D16136" s="7" t="s">
        <v>24</v>
      </c>
      <c r="K16136" s="5" t="str">
        <f>CONCATENATE(WEEKNUM(B16136),"/",C16136)</f>
        <v>0/</v>
      </c>
      <c r="M16136" s="9" t="str">
        <f t="shared" si="507"/>
        <v>1900/</v>
      </c>
    </row>
    <row r="16137" spans="1:13" x14ac:dyDescent="0.25">
      <c r="A16137" s="2" t="str">
        <f t="shared" si="506"/>
        <v>00/01/1900/</v>
      </c>
      <c r="D16137" s="7" t="s">
        <v>24</v>
      </c>
      <c r="K16137" s="5" t="str">
        <f>CONCATENATE(WEEKNUM(B16137),"/",C16137)</f>
        <v>0/</v>
      </c>
      <c r="M16137" s="9" t="str">
        <f t="shared" si="507"/>
        <v>1900/</v>
      </c>
    </row>
    <row r="16138" spans="1:13" x14ac:dyDescent="0.25">
      <c r="A16138" s="2" t="str">
        <f t="shared" si="506"/>
        <v>00/01/1900/</v>
      </c>
      <c r="D16138" s="7" t="s">
        <v>24</v>
      </c>
      <c r="K16138" s="5" t="str">
        <f>CONCATENATE(WEEKNUM(B16138),"/",C16138)</f>
        <v>0/</v>
      </c>
      <c r="M16138" s="9" t="str">
        <f t="shared" si="507"/>
        <v>1900/</v>
      </c>
    </row>
    <row r="16139" spans="1:13" x14ac:dyDescent="0.25">
      <c r="A16139" s="2" t="str">
        <f t="shared" si="506"/>
        <v>00/01/1900/</v>
      </c>
      <c r="D16139" s="7" t="s">
        <v>24</v>
      </c>
      <c r="K16139" s="5" t="str">
        <f>CONCATENATE(WEEKNUM(B16139),"/",C16139)</f>
        <v>0/</v>
      </c>
      <c r="M16139" s="9" t="str">
        <f t="shared" si="507"/>
        <v>1900/</v>
      </c>
    </row>
    <row r="16140" spans="1:13" x14ac:dyDescent="0.25">
      <c r="A16140" s="2" t="str">
        <f t="shared" si="506"/>
        <v>00/01/1900/</v>
      </c>
      <c r="D16140" s="7" t="s">
        <v>24</v>
      </c>
      <c r="K16140" s="5" t="str">
        <f>CONCATENATE(WEEKNUM(B16140),"/",C16140)</f>
        <v>0/</v>
      </c>
      <c r="M16140" s="9" t="str">
        <f t="shared" si="507"/>
        <v>1900/</v>
      </c>
    </row>
    <row r="16141" spans="1:13" x14ac:dyDescent="0.25">
      <c r="A16141" s="2" t="str">
        <f t="shared" si="506"/>
        <v>00/01/1900/</v>
      </c>
      <c r="D16141" s="7" t="s">
        <v>24</v>
      </c>
      <c r="K16141" s="5" t="str">
        <f>CONCATENATE(WEEKNUM(B16141),"/",C16141)</f>
        <v>0/</v>
      </c>
      <c r="M16141" s="9" t="str">
        <f t="shared" si="507"/>
        <v>1900/</v>
      </c>
    </row>
    <row r="16142" spans="1:13" x14ac:dyDescent="0.25">
      <c r="A16142" s="2" t="str">
        <f t="shared" si="506"/>
        <v>00/01/1900/</v>
      </c>
      <c r="D16142" s="7" t="s">
        <v>24</v>
      </c>
      <c r="K16142" s="5" t="str">
        <f>CONCATENATE(WEEKNUM(B16142),"/",C16142)</f>
        <v>0/</v>
      </c>
      <c r="M16142" s="9" t="str">
        <f t="shared" si="507"/>
        <v>1900/</v>
      </c>
    </row>
    <row r="16143" spans="1:13" x14ac:dyDescent="0.25">
      <c r="A16143" s="2" t="str">
        <f t="shared" si="506"/>
        <v>00/01/1900/</v>
      </c>
      <c r="D16143" s="7" t="s">
        <v>24</v>
      </c>
      <c r="K16143" s="5" t="str">
        <f>CONCATENATE(WEEKNUM(B16143),"/",C16143)</f>
        <v>0/</v>
      </c>
      <c r="M16143" s="9" t="str">
        <f t="shared" si="507"/>
        <v>1900/</v>
      </c>
    </row>
    <row r="16144" spans="1:13" x14ac:dyDescent="0.25">
      <c r="A16144" s="2" t="str">
        <f t="shared" si="506"/>
        <v>00/01/1900/</v>
      </c>
      <c r="D16144" s="7" t="s">
        <v>24</v>
      </c>
      <c r="K16144" s="5" t="str">
        <f>CONCATENATE(WEEKNUM(B16144),"/",C16144)</f>
        <v>0/</v>
      </c>
      <c r="M16144" s="9" t="str">
        <f t="shared" si="507"/>
        <v>1900/</v>
      </c>
    </row>
    <row r="16145" spans="1:13" x14ac:dyDescent="0.25">
      <c r="A16145" s="2" t="str">
        <f t="shared" si="506"/>
        <v>00/01/1900/</v>
      </c>
      <c r="D16145" s="7" t="s">
        <v>24</v>
      </c>
      <c r="K16145" s="5" t="str">
        <f>CONCATENATE(WEEKNUM(B16145),"/",C16145)</f>
        <v>0/</v>
      </c>
      <c r="M16145" s="9" t="str">
        <f t="shared" si="507"/>
        <v>1900/</v>
      </c>
    </row>
    <row r="16146" spans="1:13" x14ac:dyDescent="0.25">
      <c r="A16146" s="2" t="str">
        <f t="shared" si="506"/>
        <v>00/01/1900/</v>
      </c>
      <c r="D16146" s="7" t="s">
        <v>24</v>
      </c>
      <c r="K16146" s="5" t="str">
        <f>CONCATENATE(WEEKNUM(B16146),"/",C16146)</f>
        <v>0/</v>
      </c>
      <c r="M16146" s="9" t="str">
        <f t="shared" si="507"/>
        <v>1900/</v>
      </c>
    </row>
    <row r="16147" spans="1:13" x14ac:dyDescent="0.25">
      <c r="A16147" s="2" t="str">
        <f t="shared" si="506"/>
        <v>00/01/1900/</v>
      </c>
      <c r="D16147" s="7" t="s">
        <v>24</v>
      </c>
      <c r="K16147" s="5" t="str">
        <f>CONCATENATE(WEEKNUM(B16147),"/",C16147)</f>
        <v>0/</v>
      </c>
      <c r="M16147" s="9" t="str">
        <f t="shared" si="507"/>
        <v>1900/</v>
      </c>
    </row>
    <row r="16148" spans="1:13" x14ac:dyDescent="0.25">
      <c r="A16148" s="2" t="str">
        <f t="shared" si="506"/>
        <v>00/01/1900/</v>
      </c>
      <c r="D16148" s="7" t="s">
        <v>24</v>
      </c>
      <c r="K16148" s="5" t="str">
        <f>CONCATENATE(WEEKNUM(B16148),"/",C16148)</f>
        <v>0/</v>
      </c>
      <c r="M16148" s="9" t="str">
        <f t="shared" si="507"/>
        <v>1900/</v>
      </c>
    </row>
    <row r="16149" spans="1:13" x14ac:dyDescent="0.25">
      <c r="A16149" s="2" t="str">
        <f t="shared" si="506"/>
        <v>00/01/1900/</v>
      </c>
      <c r="D16149" s="7" t="s">
        <v>24</v>
      </c>
      <c r="K16149" s="5" t="str">
        <f>CONCATENATE(WEEKNUM(B16149),"/",C16149)</f>
        <v>0/</v>
      </c>
      <c r="M16149" s="9" t="str">
        <f t="shared" si="507"/>
        <v>1900/</v>
      </c>
    </row>
    <row r="16150" spans="1:13" x14ac:dyDescent="0.25">
      <c r="A16150" s="2" t="str">
        <f t="shared" si="506"/>
        <v>00/01/1900/</v>
      </c>
      <c r="D16150" s="7" t="s">
        <v>24</v>
      </c>
      <c r="K16150" s="5" t="str">
        <f>CONCATENATE(WEEKNUM(B16150),"/",C16150)</f>
        <v>0/</v>
      </c>
      <c r="M16150" s="9" t="str">
        <f t="shared" si="507"/>
        <v>1900/</v>
      </c>
    </row>
    <row r="16151" spans="1:13" x14ac:dyDescent="0.25">
      <c r="A16151" s="2" t="str">
        <f t="shared" si="506"/>
        <v>00/01/1900/</v>
      </c>
      <c r="D16151" s="7" t="s">
        <v>24</v>
      </c>
      <c r="K16151" s="5" t="str">
        <f>CONCATENATE(WEEKNUM(B16151),"/",C16151)</f>
        <v>0/</v>
      </c>
      <c r="M16151" s="9" t="str">
        <f t="shared" si="507"/>
        <v>1900/</v>
      </c>
    </row>
    <row r="16152" spans="1:13" x14ac:dyDescent="0.25">
      <c r="A16152" s="2" t="str">
        <f t="shared" si="506"/>
        <v>00/01/1900/</v>
      </c>
      <c r="D16152" s="7" t="s">
        <v>24</v>
      </c>
      <c r="K16152" s="5" t="str">
        <f>CONCATENATE(WEEKNUM(B16152),"/",C16152)</f>
        <v>0/</v>
      </c>
      <c r="M16152" s="9" t="str">
        <f t="shared" si="507"/>
        <v>1900/</v>
      </c>
    </row>
    <row r="16153" spans="1:13" x14ac:dyDescent="0.25">
      <c r="A16153" s="2" t="str">
        <f t="shared" si="506"/>
        <v>00/01/1900/</v>
      </c>
      <c r="D16153" s="7" t="s">
        <v>24</v>
      </c>
      <c r="K16153" s="5" t="str">
        <f>CONCATENATE(WEEKNUM(B16153),"/",C16153)</f>
        <v>0/</v>
      </c>
      <c r="M16153" s="9" t="str">
        <f t="shared" si="507"/>
        <v>1900/</v>
      </c>
    </row>
    <row r="16154" spans="1:13" x14ac:dyDescent="0.25">
      <c r="A16154" s="2" t="str">
        <f t="shared" si="506"/>
        <v>00/01/1900/</v>
      </c>
      <c r="D16154" s="7" t="s">
        <v>24</v>
      </c>
      <c r="K16154" s="5" t="str">
        <f>CONCATENATE(WEEKNUM(B16154),"/",C16154)</f>
        <v>0/</v>
      </c>
      <c r="M16154" s="9" t="str">
        <f t="shared" si="507"/>
        <v>1900/</v>
      </c>
    </row>
    <row r="16155" spans="1:13" x14ac:dyDescent="0.25">
      <c r="A16155" s="2" t="str">
        <f t="shared" si="506"/>
        <v>00/01/1900/</v>
      </c>
      <c r="D16155" s="7" t="s">
        <v>24</v>
      </c>
      <c r="K16155" s="5" t="str">
        <f>CONCATENATE(WEEKNUM(B16155),"/",C16155)</f>
        <v>0/</v>
      </c>
      <c r="M16155" s="9" t="str">
        <f t="shared" si="507"/>
        <v>1900/</v>
      </c>
    </row>
    <row r="16156" spans="1:13" x14ac:dyDescent="0.25">
      <c r="A16156" s="2" t="str">
        <f t="shared" si="506"/>
        <v>00/01/1900/</v>
      </c>
      <c r="D16156" s="7" t="s">
        <v>24</v>
      </c>
      <c r="K16156" s="5" t="str">
        <f>CONCATENATE(WEEKNUM(B16156),"/",C16156)</f>
        <v>0/</v>
      </c>
      <c r="M16156" s="9" t="str">
        <f t="shared" si="507"/>
        <v>1900/</v>
      </c>
    </row>
    <row r="16157" spans="1:13" x14ac:dyDescent="0.25">
      <c r="A16157" s="2" t="str">
        <f t="shared" si="506"/>
        <v>00/01/1900/</v>
      </c>
      <c r="D16157" s="7" t="s">
        <v>24</v>
      </c>
      <c r="K16157" s="5" t="str">
        <f>CONCATENATE(WEEKNUM(B16157),"/",C16157)</f>
        <v>0/</v>
      </c>
      <c r="M16157" s="9" t="str">
        <f t="shared" si="507"/>
        <v>1900/</v>
      </c>
    </row>
    <row r="16158" spans="1:13" x14ac:dyDescent="0.25">
      <c r="A16158" s="2" t="str">
        <f t="shared" si="506"/>
        <v>00/01/1900/</v>
      </c>
      <c r="D16158" s="7" t="s">
        <v>24</v>
      </c>
      <c r="K16158" s="5" t="str">
        <f>CONCATENATE(WEEKNUM(B16158),"/",C16158)</f>
        <v>0/</v>
      </c>
      <c r="M16158" s="9" t="str">
        <f t="shared" si="507"/>
        <v>1900/</v>
      </c>
    </row>
    <row r="16159" spans="1:13" x14ac:dyDescent="0.25">
      <c r="A16159" s="2" t="str">
        <f t="shared" si="506"/>
        <v>00/01/1900/</v>
      </c>
      <c r="D16159" s="7" t="s">
        <v>24</v>
      </c>
      <c r="K16159" s="5" t="str">
        <f>CONCATENATE(WEEKNUM(B16159),"/",C16159)</f>
        <v>0/</v>
      </c>
      <c r="M16159" s="9" t="str">
        <f t="shared" si="507"/>
        <v>1900/</v>
      </c>
    </row>
    <row r="16160" spans="1:13" x14ac:dyDescent="0.25">
      <c r="A16160" s="2" t="str">
        <f t="shared" si="506"/>
        <v>00/01/1900/</v>
      </c>
      <c r="D16160" s="7" t="s">
        <v>24</v>
      </c>
      <c r="K16160" s="5" t="str">
        <f>CONCATENATE(WEEKNUM(B16160),"/",C16160)</f>
        <v>0/</v>
      </c>
      <c r="M16160" s="9" t="str">
        <f t="shared" si="507"/>
        <v>1900/</v>
      </c>
    </row>
    <row r="16161" spans="1:13" x14ac:dyDescent="0.25">
      <c r="A16161" s="2" t="str">
        <f t="shared" si="506"/>
        <v>00/01/1900/</v>
      </c>
      <c r="D16161" s="7" t="s">
        <v>24</v>
      </c>
      <c r="K16161" s="5" t="str">
        <f>CONCATENATE(WEEKNUM(B16161),"/",C16161)</f>
        <v>0/</v>
      </c>
      <c r="M16161" s="9" t="str">
        <f t="shared" si="507"/>
        <v>1900/</v>
      </c>
    </row>
    <row r="16162" spans="1:13" x14ac:dyDescent="0.25">
      <c r="A16162" s="2" t="str">
        <f t="shared" si="506"/>
        <v>00/01/1900/</v>
      </c>
      <c r="D16162" s="7" t="s">
        <v>24</v>
      </c>
      <c r="K16162" s="5" t="str">
        <f>CONCATENATE(WEEKNUM(B16162),"/",C16162)</f>
        <v>0/</v>
      </c>
      <c r="M16162" s="9" t="str">
        <f t="shared" si="507"/>
        <v>1900/</v>
      </c>
    </row>
    <row r="16163" spans="1:13" x14ac:dyDescent="0.25">
      <c r="A16163" s="2" t="str">
        <f t="shared" si="506"/>
        <v>00/01/1900/</v>
      </c>
      <c r="D16163" s="7" t="s">
        <v>24</v>
      </c>
      <c r="K16163" s="5" t="str">
        <f>CONCATENATE(WEEKNUM(B16163),"/",C16163)</f>
        <v>0/</v>
      </c>
      <c r="M16163" s="9" t="str">
        <f t="shared" si="507"/>
        <v>1900/</v>
      </c>
    </row>
    <row r="16164" spans="1:13" x14ac:dyDescent="0.25">
      <c r="A16164" s="2" t="str">
        <f t="shared" si="506"/>
        <v>00/01/1900/</v>
      </c>
      <c r="D16164" s="7" t="s">
        <v>24</v>
      </c>
      <c r="K16164" s="5" t="str">
        <f>CONCATENATE(WEEKNUM(B16164),"/",C16164)</f>
        <v>0/</v>
      </c>
      <c r="M16164" s="9" t="str">
        <f t="shared" si="507"/>
        <v>1900/</v>
      </c>
    </row>
    <row r="16165" spans="1:13" x14ac:dyDescent="0.25">
      <c r="A16165" s="2" t="str">
        <f t="shared" si="506"/>
        <v>00/01/1900/</v>
      </c>
      <c r="D16165" s="7" t="s">
        <v>24</v>
      </c>
      <c r="K16165" s="5" t="str">
        <f>CONCATENATE(WEEKNUM(B16165),"/",C16165)</f>
        <v>0/</v>
      </c>
      <c r="M16165" s="9" t="str">
        <f t="shared" si="507"/>
        <v>1900/</v>
      </c>
    </row>
    <row r="16166" spans="1:13" x14ac:dyDescent="0.25">
      <c r="A16166" s="2" t="str">
        <f t="shared" si="506"/>
        <v>00/01/1900/</v>
      </c>
      <c r="D16166" s="7" t="s">
        <v>24</v>
      </c>
      <c r="K16166" s="5" t="str">
        <f>CONCATENATE(WEEKNUM(B16166),"/",C16166)</f>
        <v>0/</v>
      </c>
      <c r="M16166" s="9" t="str">
        <f t="shared" si="507"/>
        <v>1900/</v>
      </c>
    </row>
    <row r="16167" spans="1:13" x14ac:dyDescent="0.25">
      <c r="A16167" s="2" t="str">
        <f t="shared" si="506"/>
        <v>00/01/1900/</v>
      </c>
      <c r="D16167" s="7" t="s">
        <v>24</v>
      </c>
      <c r="K16167" s="5" t="str">
        <f>CONCATENATE(WEEKNUM(B16167),"/",C16167)</f>
        <v>0/</v>
      </c>
      <c r="M16167" s="9" t="str">
        <f t="shared" si="507"/>
        <v>1900/</v>
      </c>
    </row>
    <row r="16168" spans="1:13" x14ac:dyDescent="0.25">
      <c r="A16168" s="2" t="str">
        <f t="shared" si="506"/>
        <v>00/01/1900/</v>
      </c>
      <c r="D16168" s="7" t="s">
        <v>24</v>
      </c>
      <c r="K16168" s="5" t="str">
        <f>CONCATENATE(WEEKNUM(B16168),"/",C16168)</f>
        <v>0/</v>
      </c>
      <c r="M16168" s="9" t="str">
        <f t="shared" si="507"/>
        <v>1900/</v>
      </c>
    </row>
    <row r="16169" spans="1:13" x14ac:dyDescent="0.25">
      <c r="A16169" s="2" t="str">
        <f t="shared" si="506"/>
        <v>00/01/1900/</v>
      </c>
      <c r="D16169" s="7" t="s">
        <v>24</v>
      </c>
      <c r="K16169" s="5" t="str">
        <f>CONCATENATE(WEEKNUM(B16169),"/",C16169)</f>
        <v>0/</v>
      </c>
      <c r="M16169" s="9" t="str">
        <f t="shared" si="507"/>
        <v>1900/</v>
      </c>
    </row>
    <row r="16170" spans="1:13" x14ac:dyDescent="0.25">
      <c r="A16170" s="2" t="str">
        <f t="shared" si="506"/>
        <v>00/01/1900/</v>
      </c>
      <c r="D16170" s="7" t="s">
        <v>24</v>
      </c>
      <c r="K16170" s="5" t="str">
        <f>CONCATENATE(WEEKNUM(B16170),"/",C16170)</f>
        <v>0/</v>
      </c>
      <c r="M16170" s="9" t="str">
        <f t="shared" si="507"/>
        <v>1900/</v>
      </c>
    </row>
    <row r="16171" spans="1:13" x14ac:dyDescent="0.25">
      <c r="A16171" s="2" t="str">
        <f t="shared" si="506"/>
        <v>00/01/1900/</v>
      </c>
      <c r="D16171" s="7" t="s">
        <v>24</v>
      </c>
      <c r="K16171" s="5" t="str">
        <f>CONCATENATE(WEEKNUM(B16171),"/",C16171)</f>
        <v>0/</v>
      </c>
      <c r="M16171" s="9" t="str">
        <f t="shared" si="507"/>
        <v>1900/</v>
      </c>
    </row>
    <row r="16172" spans="1:13" x14ac:dyDescent="0.25">
      <c r="A16172" s="2" t="str">
        <f t="shared" si="506"/>
        <v>00/01/1900/</v>
      </c>
      <c r="D16172" s="7" t="s">
        <v>24</v>
      </c>
      <c r="K16172" s="5" t="str">
        <f>CONCATENATE(WEEKNUM(B16172),"/",C16172)</f>
        <v>0/</v>
      </c>
      <c r="M16172" s="9" t="str">
        <f t="shared" si="507"/>
        <v>1900/</v>
      </c>
    </row>
    <row r="16173" spans="1:13" x14ac:dyDescent="0.25">
      <c r="A16173" s="2" t="str">
        <f t="shared" si="506"/>
        <v>00/01/1900/</v>
      </c>
      <c r="D16173" s="7" t="s">
        <v>24</v>
      </c>
      <c r="K16173" s="5" t="str">
        <f>CONCATENATE(WEEKNUM(B16173),"/",C16173)</f>
        <v>0/</v>
      </c>
      <c r="M16173" s="9" t="str">
        <f t="shared" si="507"/>
        <v>1900/</v>
      </c>
    </row>
    <row r="16174" spans="1:13" x14ac:dyDescent="0.25">
      <c r="A16174" s="2" t="str">
        <f t="shared" si="506"/>
        <v>00/01/1900/</v>
      </c>
      <c r="D16174" s="7" t="s">
        <v>24</v>
      </c>
      <c r="K16174" s="5" t="str">
        <f>CONCATENATE(WEEKNUM(B16174),"/",C16174)</f>
        <v>0/</v>
      </c>
      <c r="M16174" s="9" t="str">
        <f t="shared" si="507"/>
        <v>1900/</v>
      </c>
    </row>
    <row r="16175" spans="1:13" x14ac:dyDescent="0.25">
      <c r="A16175" s="2" t="str">
        <f t="shared" si="506"/>
        <v>00/01/1900/</v>
      </c>
      <c r="D16175" s="7" t="s">
        <v>24</v>
      </c>
      <c r="K16175" s="5" t="str">
        <f>CONCATENATE(WEEKNUM(B16175),"/",C16175)</f>
        <v>0/</v>
      </c>
      <c r="M16175" s="9" t="str">
        <f t="shared" si="507"/>
        <v>1900/</v>
      </c>
    </row>
    <row r="16176" spans="1:13" x14ac:dyDescent="0.25">
      <c r="A16176" s="2" t="str">
        <f t="shared" ref="A16176:A16239" si="508">CONCATENATE(TEXT(B16176,"jj/mm/aaaa"),"/",C16176)</f>
        <v>00/01/1900/</v>
      </c>
      <c r="D16176" s="7" t="s">
        <v>24</v>
      </c>
      <c r="K16176" s="5" t="str">
        <f>CONCATENATE(WEEKNUM(B16176),"/",C16176)</f>
        <v>0/</v>
      </c>
      <c r="M16176" s="9" t="str">
        <f t="shared" ref="M16176:M16239" si="509">CONCATENATE(YEAR(B16176),"/",C16176)</f>
        <v>1900/</v>
      </c>
    </row>
    <row r="16177" spans="1:13" x14ac:dyDescent="0.25">
      <c r="A16177" s="2" t="str">
        <f t="shared" si="508"/>
        <v>00/01/1900/</v>
      </c>
      <c r="D16177" s="7" t="s">
        <v>24</v>
      </c>
      <c r="K16177" s="5" t="str">
        <f>CONCATENATE(WEEKNUM(B16177),"/",C16177)</f>
        <v>0/</v>
      </c>
      <c r="M16177" s="9" t="str">
        <f t="shared" si="509"/>
        <v>1900/</v>
      </c>
    </row>
    <row r="16178" spans="1:13" x14ac:dyDescent="0.25">
      <c r="A16178" s="2" t="str">
        <f t="shared" si="508"/>
        <v>00/01/1900/</v>
      </c>
      <c r="D16178" s="7" t="s">
        <v>24</v>
      </c>
      <c r="K16178" s="5" t="str">
        <f>CONCATENATE(WEEKNUM(B16178),"/",C16178)</f>
        <v>0/</v>
      </c>
      <c r="M16178" s="9" t="str">
        <f t="shared" si="509"/>
        <v>1900/</v>
      </c>
    </row>
    <row r="16179" spans="1:13" x14ac:dyDescent="0.25">
      <c r="A16179" s="2" t="str">
        <f t="shared" si="508"/>
        <v>00/01/1900/</v>
      </c>
      <c r="D16179" s="7" t="s">
        <v>24</v>
      </c>
      <c r="K16179" s="5" t="str">
        <f>CONCATENATE(WEEKNUM(B16179),"/",C16179)</f>
        <v>0/</v>
      </c>
      <c r="M16179" s="9" t="str">
        <f t="shared" si="509"/>
        <v>1900/</v>
      </c>
    </row>
    <row r="16180" spans="1:13" x14ac:dyDescent="0.25">
      <c r="A16180" s="2" t="str">
        <f t="shared" si="508"/>
        <v>00/01/1900/</v>
      </c>
      <c r="D16180" s="7" t="s">
        <v>24</v>
      </c>
      <c r="K16180" s="5" t="str">
        <f>CONCATENATE(WEEKNUM(B16180),"/",C16180)</f>
        <v>0/</v>
      </c>
      <c r="M16180" s="9" t="str">
        <f t="shared" si="509"/>
        <v>1900/</v>
      </c>
    </row>
    <row r="16181" spans="1:13" x14ac:dyDescent="0.25">
      <c r="A16181" s="2" t="str">
        <f t="shared" si="508"/>
        <v>00/01/1900/</v>
      </c>
      <c r="D16181" s="7" t="s">
        <v>24</v>
      </c>
      <c r="K16181" s="5" t="str">
        <f>CONCATENATE(WEEKNUM(B16181),"/",C16181)</f>
        <v>0/</v>
      </c>
      <c r="M16181" s="9" t="str">
        <f t="shared" si="509"/>
        <v>1900/</v>
      </c>
    </row>
    <row r="16182" spans="1:13" x14ac:dyDescent="0.25">
      <c r="A16182" s="2" t="str">
        <f t="shared" si="508"/>
        <v>00/01/1900/</v>
      </c>
      <c r="D16182" s="7" t="s">
        <v>24</v>
      </c>
      <c r="K16182" s="5" t="str">
        <f>CONCATENATE(WEEKNUM(B16182),"/",C16182)</f>
        <v>0/</v>
      </c>
      <c r="M16182" s="9" t="str">
        <f t="shared" si="509"/>
        <v>1900/</v>
      </c>
    </row>
    <row r="16183" spans="1:13" x14ac:dyDescent="0.25">
      <c r="A16183" s="2" t="str">
        <f t="shared" si="508"/>
        <v>00/01/1900/</v>
      </c>
      <c r="D16183" s="7" t="s">
        <v>24</v>
      </c>
      <c r="K16183" s="5" t="str">
        <f>CONCATENATE(WEEKNUM(B16183),"/",C16183)</f>
        <v>0/</v>
      </c>
      <c r="M16183" s="9" t="str">
        <f t="shared" si="509"/>
        <v>1900/</v>
      </c>
    </row>
    <row r="16184" spans="1:13" x14ac:dyDescent="0.25">
      <c r="A16184" s="2" t="str">
        <f t="shared" si="508"/>
        <v>00/01/1900/</v>
      </c>
      <c r="D16184" s="7" t="s">
        <v>24</v>
      </c>
      <c r="K16184" s="5" t="str">
        <f>CONCATENATE(WEEKNUM(B16184),"/",C16184)</f>
        <v>0/</v>
      </c>
      <c r="M16184" s="9" t="str">
        <f t="shared" si="509"/>
        <v>1900/</v>
      </c>
    </row>
    <row r="16185" spans="1:13" x14ac:dyDescent="0.25">
      <c r="A16185" s="2" t="str">
        <f t="shared" si="508"/>
        <v>00/01/1900/</v>
      </c>
      <c r="D16185" s="7" t="s">
        <v>24</v>
      </c>
      <c r="K16185" s="5" t="str">
        <f>CONCATENATE(WEEKNUM(B16185),"/",C16185)</f>
        <v>0/</v>
      </c>
      <c r="M16185" s="9" t="str">
        <f t="shared" si="509"/>
        <v>1900/</v>
      </c>
    </row>
    <row r="16186" spans="1:13" x14ac:dyDescent="0.25">
      <c r="A16186" s="2" t="str">
        <f t="shared" si="508"/>
        <v>00/01/1900/</v>
      </c>
      <c r="D16186" s="7" t="s">
        <v>24</v>
      </c>
      <c r="K16186" s="5" t="str">
        <f>CONCATENATE(WEEKNUM(B16186),"/",C16186)</f>
        <v>0/</v>
      </c>
      <c r="M16186" s="9" t="str">
        <f t="shared" si="509"/>
        <v>1900/</v>
      </c>
    </row>
    <row r="16187" spans="1:13" x14ac:dyDescent="0.25">
      <c r="A16187" s="2" t="str">
        <f t="shared" si="508"/>
        <v>00/01/1900/</v>
      </c>
      <c r="D16187" s="7" t="s">
        <v>24</v>
      </c>
      <c r="K16187" s="5" t="str">
        <f>CONCATENATE(WEEKNUM(B16187),"/",C16187)</f>
        <v>0/</v>
      </c>
      <c r="M16187" s="9" t="str">
        <f t="shared" si="509"/>
        <v>1900/</v>
      </c>
    </row>
    <row r="16188" spans="1:13" x14ac:dyDescent="0.25">
      <c r="A16188" s="2" t="str">
        <f t="shared" si="508"/>
        <v>00/01/1900/</v>
      </c>
      <c r="D16188" s="7" t="s">
        <v>24</v>
      </c>
      <c r="K16188" s="5" t="str">
        <f>CONCATENATE(WEEKNUM(B16188),"/",C16188)</f>
        <v>0/</v>
      </c>
      <c r="M16188" s="9" t="str">
        <f t="shared" si="509"/>
        <v>1900/</v>
      </c>
    </row>
    <row r="16189" spans="1:13" x14ac:dyDescent="0.25">
      <c r="A16189" s="2" t="str">
        <f t="shared" si="508"/>
        <v>00/01/1900/</v>
      </c>
      <c r="D16189" s="7" t="s">
        <v>24</v>
      </c>
      <c r="K16189" s="5" t="str">
        <f>CONCATENATE(WEEKNUM(B16189),"/",C16189)</f>
        <v>0/</v>
      </c>
      <c r="M16189" s="9" t="str">
        <f t="shared" si="509"/>
        <v>1900/</v>
      </c>
    </row>
    <row r="16190" spans="1:13" x14ac:dyDescent="0.25">
      <c r="A16190" s="2" t="str">
        <f t="shared" si="508"/>
        <v>00/01/1900/</v>
      </c>
      <c r="D16190" s="7" t="s">
        <v>24</v>
      </c>
      <c r="K16190" s="5" t="str">
        <f>CONCATENATE(WEEKNUM(B16190),"/",C16190)</f>
        <v>0/</v>
      </c>
      <c r="M16190" s="9" t="str">
        <f t="shared" si="509"/>
        <v>1900/</v>
      </c>
    </row>
    <row r="16191" spans="1:13" x14ac:dyDescent="0.25">
      <c r="A16191" s="2" t="str">
        <f t="shared" si="508"/>
        <v>00/01/1900/</v>
      </c>
      <c r="D16191" s="7" t="s">
        <v>24</v>
      </c>
      <c r="K16191" s="5" t="str">
        <f>CONCATENATE(WEEKNUM(B16191),"/",C16191)</f>
        <v>0/</v>
      </c>
      <c r="M16191" s="9" t="str">
        <f t="shared" si="509"/>
        <v>1900/</v>
      </c>
    </row>
    <row r="16192" spans="1:13" x14ac:dyDescent="0.25">
      <c r="A16192" s="2" t="str">
        <f t="shared" si="508"/>
        <v>00/01/1900/</v>
      </c>
      <c r="D16192" s="7" t="s">
        <v>24</v>
      </c>
      <c r="K16192" s="5" t="str">
        <f>CONCATENATE(WEEKNUM(B16192),"/",C16192)</f>
        <v>0/</v>
      </c>
      <c r="M16192" s="9" t="str">
        <f t="shared" si="509"/>
        <v>1900/</v>
      </c>
    </row>
    <row r="16193" spans="1:13" x14ac:dyDescent="0.25">
      <c r="A16193" s="2" t="str">
        <f t="shared" si="508"/>
        <v>00/01/1900/</v>
      </c>
      <c r="D16193" s="7" t="s">
        <v>24</v>
      </c>
      <c r="K16193" s="5" t="str">
        <f>CONCATENATE(WEEKNUM(B16193),"/",C16193)</f>
        <v>0/</v>
      </c>
      <c r="M16193" s="9" t="str">
        <f t="shared" si="509"/>
        <v>1900/</v>
      </c>
    </row>
    <row r="16194" spans="1:13" x14ac:dyDescent="0.25">
      <c r="A16194" s="2" t="str">
        <f t="shared" si="508"/>
        <v>00/01/1900/</v>
      </c>
      <c r="D16194" s="7" t="s">
        <v>24</v>
      </c>
      <c r="K16194" s="5" t="str">
        <f>CONCATENATE(WEEKNUM(B16194),"/",C16194)</f>
        <v>0/</v>
      </c>
      <c r="M16194" s="9" t="str">
        <f t="shared" si="509"/>
        <v>1900/</v>
      </c>
    </row>
    <row r="16195" spans="1:13" x14ac:dyDescent="0.25">
      <c r="A16195" s="2" t="str">
        <f t="shared" si="508"/>
        <v>00/01/1900/</v>
      </c>
      <c r="D16195" s="7" t="s">
        <v>24</v>
      </c>
      <c r="K16195" s="5" t="str">
        <f>CONCATENATE(WEEKNUM(B16195),"/",C16195)</f>
        <v>0/</v>
      </c>
      <c r="M16195" s="9" t="str">
        <f t="shared" si="509"/>
        <v>1900/</v>
      </c>
    </row>
    <row r="16196" spans="1:13" x14ac:dyDescent="0.25">
      <c r="A16196" s="2" t="str">
        <f t="shared" si="508"/>
        <v>00/01/1900/</v>
      </c>
      <c r="D16196" s="7" t="s">
        <v>24</v>
      </c>
      <c r="K16196" s="5" t="str">
        <f>CONCATENATE(WEEKNUM(B16196),"/",C16196)</f>
        <v>0/</v>
      </c>
      <c r="M16196" s="9" t="str">
        <f t="shared" si="509"/>
        <v>1900/</v>
      </c>
    </row>
    <row r="16197" spans="1:13" x14ac:dyDescent="0.25">
      <c r="A16197" s="2" t="str">
        <f t="shared" si="508"/>
        <v>00/01/1900/</v>
      </c>
      <c r="D16197" s="7" t="s">
        <v>24</v>
      </c>
      <c r="K16197" s="5" t="str">
        <f>CONCATENATE(WEEKNUM(B16197),"/",C16197)</f>
        <v>0/</v>
      </c>
      <c r="M16197" s="9" t="str">
        <f t="shared" si="509"/>
        <v>1900/</v>
      </c>
    </row>
    <row r="16198" spans="1:13" x14ac:dyDescent="0.25">
      <c r="A16198" s="2" t="str">
        <f t="shared" si="508"/>
        <v>00/01/1900/</v>
      </c>
      <c r="D16198" s="7" t="s">
        <v>24</v>
      </c>
      <c r="K16198" s="5" t="str">
        <f>CONCATENATE(WEEKNUM(B16198),"/",C16198)</f>
        <v>0/</v>
      </c>
      <c r="M16198" s="9" t="str">
        <f t="shared" si="509"/>
        <v>1900/</v>
      </c>
    </row>
    <row r="16199" spans="1:13" x14ac:dyDescent="0.25">
      <c r="A16199" s="2" t="str">
        <f t="shared" si="508"/>
        <v>00/01/1900/</v>
      </c>
      <c r="D16199" s="7" t="s">
        <v>24</v>
      </c>
      <c r="K16199" s="5" t="str">
        <f>CONCATENATE(WEEKNUM(B16199),"/",C16199)</f>
        <v>0/</v>
      </c>
      <c r="M16199" s="9" t="str">
        <f t="shared" si="509"/>
        <v>1900/</v>
      </c>
    </row>
    <row r="16200" spans="1:13" x14ac:dyDescent="0.25">
      <c r="A16200" s="2" t="str">
        <f t="shared" si="508"/>
        <v>00/01/1900/</v>
      </c>
      <c r="D16200" s="7" t="s">
        <v>24</v>
      </c>
      <c r="K16200" s="5" t="str">
        <f>CONCATENATE(WEEKNUM(B16200),"/",C16200)</f>
        <v>0/</v>
      </c>
      <c r="M16200" s="9" t="str">
        <f t="shared" si="509"/>
        <v>1900/</v>
      </c>
    </row>
    <row r="16201" spans="1:13" x14ac:dyDescent="0.25">
      <c r="A16201" s="2" t="str">
        <f t="shared" si="508"/>
        <v>00/01/1900/</v>
      </c>
      <c r="D16201" s="7" t="s">
        <v>24</v>
      </c>
      <c r="K16201" s="5" t="str">
        <f>CONCATENATE(WEEKNUM(B16201),"/",C16201)</f>
        <v>0/</v>
      </c>
      <c r="M16201" s="9" t="str">
        <f t="shared" si="509"/>
        <v>1900/</v>
      </c>
    </row>
    <row r="16202" spans="1:13" x14ac:dyDescent="0.25">
      <c r="A16202" s="2" t="str">
        <f t="shared" si="508"/>
        <v>00/01/1900/</v>
      </c>
      <c r="D16202" s="7" t="s">
        <v>24</v>
      </c>
      <c r="K16202" s="5" t="str">
        <f>CONCATENATE(WEEKNUM(B16202),"/",C16202)</f>
        <v>0/</v>
      </c>
      <c r="M16202" s="9" t="str">
        <f t="shared" si="509"/>
        <v>1900/</v>
      </c>
    </row>
    <row r="16203" spans="1:13" x14ac:dyDescent="0.25">
      <c r="A16203" s="2" t="str">
        <f t="shared" si="508"/>
        <v>00/01/1900/</v>
      </c>
      <c r="D16203" s="7" t="s">
        <v>24</v>
      </c>
      <c r="K16203" s="5" t="str">
        <f>CONCATENATE(WEEKNUM(B16203),"/",C16203)</f>
        <v>0/</v>
      </c>
      <c r="M16203" s="9" t="str">
        <f t="shared" si="509"/>
        <v>1900/</v>
      </c>
    </row>
    <row r="16204" spans="1:13" x14ac:dyDescent="0.25">
      <c r="A16204" s="2" t="str">
        <f t="shared" si="508"/>
        <v>00/01/1900/</v>
      </c>
      <c r="D16204" s="7" t="s">
        <v>24</v>
      </c>
      <c r="K16204" s="5" t="str">
        <f>CONCATENATE(WEEKNUM(B16204),"/",C16204)</f>
        <v>0/</v>
      </c>
      <c r="M16204" s="9" t="str">
        <f t="shared" si="509"/>
        <v>1900/</v>
      </c>
    </row>
    <row r="16205" spans="1:13" x14ac:dyDescent="0.25">
      <c r="A16205" s="2" t="str">
        <f t="shared" si="508"/>
        <v>00/01/1900/</v>
      </c>
      <c r="D16205" s="7" t="s">
        <v>24</v>
      </c>
      <c r="K16205" s="5" t="str">
        <f>CONCATENATE(WEEKNUM(B16205),"/",C16205)</f>
        <v>0/</v>
      </c>
      <c r="M16205" s="9" t="str">
        <f t="shared" si="509"/>
        <v>1900/</v>
      </c>
    </row>
    <row r="16206" spans="1:13" x14ac:dyDescent="0.25">
      <c r="A16206" s="2" t="str">
        <f t="shared" si="508"/>
        <v>00/01/1900/</v>
      </c>
      <c r="D16206" s="7" t="s">
        <v>24</v>
      </c>
      <c r="K16206" s="5" t="str">
        <f>CONCATENATE(WEEKNUM(B16206),"/",C16206)</f>
        <v>0/</v>
      </c>
      <c r="M16206" s="9" t="str">
        <f t="shared" si="509"/>
        <v>1900/</v>
      </c>
    </row>
    <row r="16207" spans="1:13" x14ac:dyDescent="0.25">
      <c r="A16207" s="2" t="str">
        <f t="shared" si="508"/>
        <v>00/01/1900/</v>
      </c>
      <c r="D16207" s="7" t="s">
        <v>24</v>
      </c>
      <c r="K16207" s="5" t="str">
        <f>CONCATENATE(WEEKNUM(B16207),"/",C16207)</f>
        <v>0/</v>
      </c>
      <c r="M16207" s="9" t="str">
        <f t="shared" si="509"/>
        <v>1900/</v>
      </c>
    </row>
    <row r="16208" spans="1:13" x14ac:dyDescent="0.25">
      <c r="A16208" s="2" t="str">
        <f t="shared" si="508"/>
        <v>00/01/1900/</v>
      </c>
      <c r="D16208" s="7" t="s">
        <v>24</v>
      </c>
      <c r="K16208" s="5" t="str">
        <f>CONCATENATE(WEEKNUM(B16208),"/",C16208)</f>
        <v>0/</v>
      </c>
      <c r="M16208" s="9" t="str">
        <f t="shared" si="509"/>
        <v>1900/</v>
      </c>
    </row>
    <row r="16209" spans="1:13" x14ac:dyDescent="0.25">
      <c r="A16209" s="2" t="str">
        <f t="shared" si="508"/>
        <v>00/01/1900/</v>
      </c>
      <c r="D16209" s="7" t="s">
        <v>24</v>
      </c>
      <c r="K16209" s="5" t="str">
        <f>CONCATENATE(WEEKNUM(B16209),"/",C16209)</f>
        <v>0/</v>
      </c>
      <c r="M16209" s="9" t="str">
        <f t="shared" si="509"/>
        <v>1900/</v>
      </c>
    </row>
    <row r="16210" spans="1:13" x14ac:dyDescent="0.25">
      <c r="A16210" s="2" t="str">
        <f t="shared" si="508"/>
        <v>00/01/1900/</v>
      </c>
      <c r="D16210" s="7" t="s">
        <v>24</v>
      </c>
      <c r="K16210" s="5" t="str">
        <f>CONCATENATE(WEEKNUM(B16210),"/",C16210)</f>
        <v>0/</v>
      </c>
      <c r="M16210" s="9" t="str">
        <f t="shared" si="509"/>
        <v>1900/</v>
      </c>
    </row>
    <row r="16211" spans="1:13" x14ac:dyDescent="0.25">
      <c r="A16211" s="2" t="str">
        <f t="shared" si="508"/>
        <v>00/01/1900/</v>
      </c>
      <c r="D16211" s="7" t="s">
        <v>24</v>
      </c>
      <c r="K16211" s="5" t="str">
        <f>CONCATENATE(WEEKNUM(B16211),"/",C16211)</f>
        <v>0/</v>
      </c>
      <c r="M16211" s="9" t="str">
        <f t="shared" si="509"/>
        <v>1900/</v>
      </c>
    </row>
    <row r="16212" spans="1:13" x14ac:dyDescent="0.25">
      <c r="A16212" s="2" t="str">
        <f t="shared" si="508"/>
        <v>00/01/1900/</v>
      </c>
      <c r="D16212" s="7" t="s">
        <v>24</v>
      </c>
      <c r="K16212" s="5" t="str">
        <f>CONCATENATE(WEEKNUM(B16212),"/",C16212)</f>
        <v>0/</v>
      </c>
      <c r="M16212" s="9" t="str">
        <f t="shared" si="509"/>
        <v>1900/</v>
      </c>
    </row>
    <row r="16213" spans="1:13" x14ac:dyDescent="0.25">
      <c r="A16213" s="2" t="str">
        <f t="shared" si="508"/>
        <v>00/01/1900/</v>
      </c>
      <c r="D16213" s="7" t="s">
        <v>24</v>
      </c>
      <c r="K16213" s="5" t="str">
        <f>CONCATENATE(WEEKNUM(B16213),"/",C16213)</f>
        <v>0/</v>
      </c>
      <c r="M16213" s="9" t="str">
        <f t="shared" si="509"/>
        <v>1900/</v>
      </c>
    </row>
    <row r="16214" spans="1:13" x14ac:dyDescent="0.25">
      <c r="A16214" s="2" t="str">
        <f t="shared" si="508"/>
        <v>00/01/1900/</v>
      </c>
      <c r="D16214" s="7" t="s">
        <v>24</v>
      </c>
      <c r="K16214" s="5" t="str">
        <f>CONCATENATE(WEEKNUM(B16214),"/",C16214)</f>
        <v>0/</v>
      </c>
      <c r="M16214" s="9" t="str">
        <f t="shared" si="509"/>
        <v>1900/</v>
      </c>
    </row>
    <row r="16215" spans="1:13" x14ac:dyDescent="0.25">
      <c r="A16215" s="2" t="str">
        <f t="shared" si="508"/>
        <v>00/01/1900/</v>
      </c>
      <c r="D16215" s="7" t="s">
        <v>24</v>
      </c>
      <c r="K16215" s="5" t="str">
        <f>CONCATENATE(WEEKNUM(B16215),"/",C16215)</f>
        <v>0/</v>
      </c>
      <c r="M16215" s="9" t="str">
        <f t="shared" si="509"/>
        <v>1900/</v>
      </c>
    </row>
    <row r="16216" spans="1:13" x14ac:dyDescent="0.25">
      <c r="A16216" s="2" t="str">
        <f t="shared" si="508"/>
        <v>00/01/1900/</v>
      </c>
      <c r="D16216" s="7" t="s">
        <v>24</v>
      </c>
      <c r="K16216" s="5" t="str">
        <f>CONCATENATE(WEEKNUM(B16216),"/",C16216)</f>
        <v>0/</v>
      </c>
      <c r="M16216" s="9" t="str">
        <f t="shared" si="509"/>
        <v>1900/</v>
      </c>
    </row>
    <row r="16217" spans="1:13" x14ac:dyDescent="0.25">
      <c r="A16217" s="2" t="str">
        <f t="shared" si="508"/>
        <v>00/01/1900/</v>
      </c>
      <c r="D16217" s="7" t="s">
        <v>24</v>
      </c>
      <c r="K16217" s="5" t="str">
        <f>CONCATENATE(WEEKNUM(B16217),"/",C16217)</f>
        <v>0/</v>
      </c>
      <c r="M16217" s="9" t="str">
        <f t="shared" si="509"/>
        <v>1900/</v>
      </c>
    </row>
    <row r="16218" spans="1:13" x14ac:dyDescent="0.25">
      <c r="A16218" s="2" t="str">
        <f t="shared" si="508"/>
        <v>00/01/1900/</v>
      </c>
      <c r="D16218" s="7" t="s">
        <v>24</v>
      </c>
      <c r="K16218" s="5" t="str">
        <f>CONCATENATE(WEEKNUM(B16218),"/",C16218)</f>
        <v>0/</v>
      </c>
      <c r="M16218" s="9" t="str">
        <f t="shared" si="509"/>
        <v>1900/</v>
      </c>
    </row>
    <row r="16219" spans="1:13" x14ac:dyDescent="0.25">
      <c r="A16219" s="2" t="str">
        <f t="shared" si="508"/>
        <v>00/01/1900/</v>
      </c>
      <c r="D16219" s="7" t="s">
        <v>24</v>
      </c>
      <c r="K16219" s="5" t="str">
        <f>CONCATENATE(WEEKNUM(B16219),"/",C16219)</f>
        <v>0/</v>
      </c>
      <c r="M16219" s="9" t="str">
        <f t="shared" si="509"/>
        <v>1900/</v>
      </c>
    </row>
    <row r="16220" spans="1:13" x14ac:dyDescent="0.25">
      <c r="A16220" s="2" t="str">
        <f t="shared" si="508"/>
        <v>00/01/1900/</v>
      </c>
      <c r="D16220" s="7" t="s">
        <v>24</v>
      </c>
      <c r="K16220" s="5" t="str">
        <f>CONCATENATE(WEEKNUM(B16220),"/",C16220)</f>
        <v>0/</v>
      </c>
      <c r="M16220" s="9" t="str">
        <f t="shared" si="509"/>
        <v>1900/</v>
      </c>
    </row>
    <row r="16221" spans="1:13" x14ac:dyDescent="0.25">
      <c r="A16221" s="2" t="str">
        <f t="shared" si="508"/>
        <v>00/01/1900/</v>
      </c>
      <c r="D16221" s="7" t="s">
        <v>24</v>
      </c>
      <c r="K16221" s="5" t="str">
        <f>CONCATENATE(WEEKNUM(B16221),"/",C16221)</f>
        <v>0/</v>
      </c>
      <c r="M16221" s="9" t="str">
        <f t="shared" si="509"/>
        <v>1900/</v>
      </c>
    </row>
    <row r="16222" spans="1:13" x14ac:dyDescent="0.25">
      <c r="A16222" s="2" t="str">
        <f t="shared" si="508"/>
        <v>00/01/1900/</v>
      </c>
      <c r="D16222" s="7" t="s">
        <v>24</v>
      </c>
      <c r="K16222" s="5" t="str">
        <f>CONCATENATE(WEEKNUM(B16222),"/",C16222)</f>
        <v>0/</v>
      </c>
      <c r="M16222" s="9" t="str">
        <f t="shared" si="509"/>
        <v>1900/</v>
      </c>
    </row>
    <row r="16223" spans="1:13" x14ac:dyDescent="0.25">
      <c r="A16223" s="2" t="str">
        <f t="shared" si="508"/>
        <v>00/01/1900/</v>
      </c>
      <c r="D16223" s="7" t="s">
        <v>24</v>
      </c>
      <c r="K16223" s="5" t="str">
        <f>CONCATENATE(WEEKNUM(B16223),"/",C16223)</f>
        <v>0/</v>
      </c>
      <c r="M16223" s="9" t="str">
        <f t="shared" si="509"/>
        <v>1900/</v>
      </c>
    </row>
    <row r="16224" spans="1:13" x14ac:dyDescent="0.25">
      <c r="A16224" s="2" t="str">
        <f t="shared" si="508"/>
        <v>00/01/1900/</v>
      </c>
      <c r="D16224" s="7" t="s">
        <v>24</v>
      </c>
      <c r="K16224" s="5" t="str">
        <f>CONCATENATE(WEEKNUM(B16224),"/",C16224)</f>
        <v>0/</v>
      </c>
      <c r="M16224" s="9" t="str">
        <f t="shared" si="509"/>
        <v>1900/</v>
      </c>
    </row>
    <row r="16225" spans="1:13" x14ac:dyDescent="0.25">
      <c r="A16225" s="2" t="str">
        <f t="shared" si="508"/>
        <v>00/01/1900/</v>
      </c>
      <c r="D16225" s="7" t="s">
        <v>24</v>
      </c>
      <c r="K16225" s="5" t="str">
        <f>CONCATENATE(WEEKNUM(B16225),"/",C16225)</f>
        <v>0/</v>
      </c>
      <c r="M16225" s="9" t="str">
        <f t="shared" si="509"/>
        <v>1900/</v>
      </c>
    </row>
    <row r="16226" spans="1:13" x14ac:dyDescent="0.25">
      <c r="A16226" s="2" t="str">
        <f t="shared" si="508"/>
        <v>00/01/1900/</v>
      </c>
      <c r="D16226" s="7" t="s">
        <v>24</v>
      </c>
      <c r="K16226" s="5" t="str">
        <f>CONCATENATE(WEEKNUM(B16226),"/",C16226)</f>
        <v>0/</v>
      </c>
      <c r="M16226" s="9" t="str">
        <f t="shared" si="509"/>
        <v>1900/</v>
      </c>
    </row>
    <row r="16227" spans="1:13" x14ac:dyDescent="0.25">
      <c r="A16227" s="2" t="str">
        <f t="shared" si="508"/>
        <v>00/01/1900/</v>
      </c>
      <c r="D16227" s="7" t="s">
        <v>24</v>
      </c>
      <c r="K16227" s="5" t="str">
        <f>CONCATENATE(WEEKNUM(B16227),"/",C16227)</f>
        <v>0/</v>
      </c>
      <c r="M16227" s="9" t="str">
        <f t="shared" si="509"/>
        <v>1900/</v>
      </c>
    </row>
    <row r="16228" spans="1:13" x14ac:dyDescent="0.25">
      <c r="A16228" s="2" t="str">
        <f t="shared" si="508"/>
        <v>00/01/1900/</v>
      </c>
      <c r="D16228" s="7" t="s">
        <v>24</v>
      </c>
      <c r="K16228" s="5" t="str">
        <f>CONCATENATE(WEEKNUM(B16228),"/",C16228)</f>
        <v>0/</v>
      </c>
      <c r="M16228" s="9" t="str">
        <f t="shared" si="509"/>
        <v>1900/</v>
      </c>
    </row>
    <row r="16229" spans="1:13" x14ac:dyDescent="0.25">
      <c r="A16229" s="2" t="str">
        <f t="shared" si="508"/>
        <v>00/01/1900/</v>
      </c>
      <c r="D16229" s="7" t="s">
        <v>24</v>
      </c>
      <c r="K16229" s="5" t="str">
        <f>CONCATENATE(WEEKNUM(B16229),"/",C16229)</f>
        <v>0/</v>
      </c>
      <c r="M16229" s="9" t="str">
        <f t="shared" si="509"/>
        <v>1900/</v>
      </c>
    </row>
    <row r="16230" spans="1:13" x14ac:dyDescent="0.25">
      <c r="A16230" s="2" t="str">
        <f t="shared" si="508"/>
        <v>00/01/1900/</v>
      </c>
      <c r="D16230" s="7" t="s">
        <v>24</v>
      </c>
      <c r="K16230" s="5" t="str">
        <f>CONCATENATE(WEEKNUM(B16230),"/",C16230)</f>
        <v>0/</v>
      </c>
      <c r="M16230" s="9" t="str">
        <f t="shared" si="509"/>
        <v>1900/</v>
      </c>
    </row>
    <row r="16231" spans="1:13" x14ac:dyDescent="0.25">
      <c r="A16231" s="2" t="str">
        <f t="shared" si="508"/>
        <v>00/01/1900/</v>
      </c>
      <c r="D16231" s="7" t="s">
        <v>24</v>
      </c>
      <c r="K16231" s="5" t="str">
        <f>CONCATENATE(WEEKNUM(B16231),"/",C16231)</f>
        <v>0/</v>
      </c>
      <c r="M16231" s="9" t="str">
        <f t="shared" si="509"/>
        <v>1900/</v>
      </c>
    </row>
    <row r="16232" spans="1:13" x14ac:dyDescent="0.25">
      <c r="A16232" s="2" t="str">
        <f t="shared" si="508"/>
        <v>00/01/1900/</v>
      </c>
      <c r="D16232" s="7" t="s">
        <v>24</v>
      </c>
      <c r="K16232" s="5" t="str">
        <f>CONCATENATE(WEEKNUM(B16232),"/",C16232)</f>
        <v>0/</v>
      </c>
      <c r="M16232" s="9" t="str">
        <f t="shared" si="509"/>
        <v>1900/</v>
      </c>
    </row>
    <row r="16233" spans="1:13" x14ac:dyDescent="0.25">
      <c r="A16233" s="2" t="str">
        <f t="shared" si="508"/>
        <v>00/01/1900/</v>
      </c>
      <c r="D16233" s="7" t="s">
        <v>24</v>
      </c>
      <c r="K16233" s="5" t="str">
        <f>CONCATENATE(WEEKNUM(B16233),"/",C16233)</f>
        <v>0/</v>
      </c>
      <c r="M16233" s="9" t="str">
        <f t="shared" si="509"/>
        <v>1900/</v>
      </c>
    </row>
    <row r="16234" spans="1:13" x14ac:dyDescent="0.25">
      <c r="A16234" s="2" t="str">
        <f t="shared" si="508"/>
        <v>00/01/1900/</v>
      </c>
      <c r="D16234" s="7" t="s">
        <v>24</v>
      </c>
      <c r="K16234" s="5" t="str">
        <f>CONCATENATE(WEEKNUM(B16234),"/",C16234)</f>
        <v>0/</v>
      </c>
      <c r="M16234" s="9" t="str">
        <f t="shared" si="509"/>
        <v>1900/</v>
      </c>
    </row>
    <row r="16235" spans="1:13" x14ac:dyDescent="0.25">
      <c r="A16235" s="2" t="str">
        <f t="shared" si="508"/>
        <v>00/01/1900/</v>
      </c>
      <c r="D16235" s="7" t="s">
        <v>24</v>
      </c>
      <c r="K16235" s="5" t="str">
        <f>CONCATENATE(WEEKNUM(B16235),"/",C16235)</f>
        <v>0/</v>
      </c>
      <c r="M16235" s="9" t="str">
        <f t="shared" si="509"/>
        <v>1900/</v>
      </c>
    </row>
    <row r="16236" spans="1:13" x14ac:dyDescent="0.25">
      <c r="A16236" s="2" t="str">
        <f t="shared" si="508"/>
        <v>00/01/1900/</v>
      </c>
      <c r="D16236" s="7" t="s">
        <v>24</v>
      </c>
      <c r="K16236" s="5" t="str">
        <f>CONCATENATE(WEEKNUM(B16236),"/",C16236)</f>
        <v>0/</v>
      </c>
      <c r="M16236" s="9" t="str">
        <f t="shared" si="509"/>
        <v>1900/</v>
      </c>
    </row>
    <row r="16237" spans="1:13" x14ac:dyDescent="0.25">
      <c r="A16237" s="2" t="str">
        <f t="shared" si="508"/>
        <v>00/01/1900/</v>
      </c>
      <c r="D16237" s="7" t="s">
        <v>24</v>
      </c>
      <c r="K16237" s="5" t="str">
        <f>CONCATENATE(WEEKNUM(B16237),"/",C16237)</f>
        <v>0/</v>
      </c>
      <c r="M16237" s="9" t="str">
        <f t="shared" si="509"/>
        <v>1900/</v>
      </c>
    </row>
    <row r="16238" spans="1:13" x14ac:dyDescent="0.25">
      <c r="A16238" s="2" t="str">
        <f t="shared" si="508"/>
        <v>00/01/1900/</v>
      </c>
      <c r="D16238" s="7" t="s">
        <v>24</v>
      </c>
      <c r="K16238" s="5" t="str">
        <f>CONCATENATE(WEEKNUM(B16238),"/",C16238)</f>
        <v>0/</v>
      </c>
      <c r="M16238" s="9" t="str">
        <f t="shared" si="509"/>
        <v>1900/</v>
      </c>
    </row>
    <row r="16239" spans="1:13" x14ac:dyDescent="0.25">
      <c r="A16239" s="2" t="str">
        <f t="shared" si="508"/>
        <v>00/01/1900/</v>
      </c>
      <c r="D16239" s="7" t="s">
        <v>24</v>
      </c>
      <c r="K16239" s="5" t="str">
        <f>CONCATENATE(WEEKNUM(B16239),"/",C16239)</f>
        <v>0/</v>
      </c>
      <c r="M16239" s="9" t="str">
        <f t="shared" si="509"/>
        <v>1900/</v>
      </c>
    </row>
    <row r="16240" spans="1:13" x14ac:dyDescent="0.25">
      <c r="A16240" s="2" t="str">
        <f t="shared" ref="A16240:A16303" si="510">CONCATENATE(TEXT(B16240,"jj/mm/aaaa"),"/",C16240)</f>
        <v>00/01/1900/</v>
      </c>
      <c r="D16240" s="7" t="s">
        <v>24</v>
      </c>
      <c r="K16240" s="5" t="str">
        <f>CONCATENATE(WEEKNUM(B16240),"/",C16240)</f>
        <v>0/</v>
      </c>
      <c r="M16240" s="9" t="str">
        <f t="shared" ref="M16240:M16303" si="511">CONCATENATE(YEAR(B16240),"/",C16240)</f>
        <v>1900/</v>
      </c>
    </row>
    <row r="16241" spans="1:13" x14ac:dyDescent="0.25">
      <c r="A16241" s="2" t="str">
        <f t="shared" si="510"/>
        <v>00/01/1900/</v>
      </c>
      <c r="D16241" s="7" t="s">
        <v>24</v>
      </c>
      <c r="K16241" s="5" t="str">
        <f>CONCATENATE(WEEKNUM(B16241),"/",C16241)</f>
        <v>0/</v>
      </c>
      <c r="M16241" s="9" t="str">
        <f t="shared" si="511"/>
        <v>1900/</v>
      </c>
    </row>
    <row r="16242" spans="1:13" x14ac:dyDescent="0.25">
      <c r="A16242" s="2" t="str">
        <f t="shared" si="510"/>
        <v>00/01/1900/</v>
      </c>
      <c r="D16242" s="7" t="s">
        <v>24</v>
      </c>
      <c r="K16242" s="5" t="str">
        <f>CONCATENATE(WEEKNUM(B16242),"/",C16242)</f>
        <v>0/</v>
      </c>
      <c r="M16242" s="9" t="str">
        <f t="shared" si="511"/>
        <v>1900/</v>
      </c>
    </row>
    <row r="16243" spans="1:13" x14ac:dyDescent="0.25">
      <c r="A16243" s="2" t="str">
        <f t="shared" si="510"/>
        <v>00/01/1900/</v>
      </c>
      <c r="D16243" s="7" t="s">
        <v>24</v>
      </c>
      <c r="K16243" s="5" t="str">
        <f>CONCATENATE(WEEKNUM(B16243),"/",C16243)</f>
        <v>0/</v>
      </c>
      <c r="M16243" s="9" t="str">
        <f t="shared" si="511"/>
        <v>1900/</v>
      </c>
    </row>
    <row r="16244" spans="1:13" x14ac:dyDescent="0.25">
      <c r="A16244" s="2" t="str">
        <f t="shared" si="510"/>
        <v>00/01/1900/</v>
      </c>
      <c r="D16244" s="7" t="s">
        <v>24</v>
      </c>
      <c r="K16244" s="5" t="str">
        <f>CONCATENATE(WEEKNUM(B16244),"/",C16244)</f>
        <v>0/</v>
      </c>
      <c r="M16244" s="9" t="str">
        <f t="shared" si="511"/>
        <v>1900/</v>
      </c>
    </row>
    <row r="16245" spans="1:13" x14ac:dyDescent="0.25">
      <c r="A16245" s="2" t="str">
        <f t="shared" si="510"/>
        <v>00/01/1900/</v>
      </c>
      <c r="D16245" s="7" t="s">
        <v>24</v>
      </c>
      <c r="K16245" s="5" t="str">
        <f>CONCATENATE(WEEKNUM(B16245),"/",C16245)</f>
        <v>0/</v>
      </c>
      <c r="M16245" s="9" t="str">
        <f t="shared" si="511"/>
        <v>1900/</v>
      </c>
    </row>
    <row r="16246" spans="1:13" x14ac:dyDescent="0.25">
      <c r="A16246" s="2" t="str">
        <f t="shared" si="510"/>
        <v>00/01/1900/</v>
      </c>
      <c r="D16246" s="7" t="s">
        <v>24</v>
      </c>
      <c r="K16246" s="5" t="str">
        <f>CONCATENATE(WEEKNUM(B16246),"/",C16246)</f>
        <v>0/</v>
      </c>
      <c r="M16246" s="9" t="str">
        <f t="shared" si="511"/>
        <v>1900/</v>
      </c>
    </row>
    <row r="16247" spans="1:13" x14ac:dyDescent="0.25">
      <c r="A16247" s="2" t="str">
        <f t="shared" si="510"/>
        <v>00/01/1900/</v>
      </c>
      <c r="D16247" s="7" t="s">
        <v>24</v>
      </c>
      <c r="K16247" s="5" t="str">
        <f>CONCATENATE(WEEKNUM(B16247),"/",C16247)</f>
        <v>0/</v>
      </c>
      <c r="M16247" s="9" t="str">
        <f t="shared" si="511"/>
        <v>1900/</v>
      </c>
    </row>
    <row r="16248" spans="1:13" x14ac:dyDescent="0.25">
      <c r="A16248" s="2" t="str">
        <f t="shared" si="510"/>
        <v>00/01/1900/</v>
      </c>
      <c r="D16248" s="7" t="s">
        <v>24</v>
      </c>
      <c r="K16248" s="5" t="str">
        <f>CONCATENATE(WEEKNUM(B16248),"/",C16248)</f>
        <v>0/</v>
      </c>
      <c r="M16248" s="9" t="str">
        <f t="shared" si="511"/>
        <v>1900/</v>
      </c>
    </row>
    <row r="16249" spans="1:13" x14ac:dyDescent="0.25">
      <c r="A16249" s="2" t="str">
        <f t="shared" si="510"/>
        <v>00/01/1900/</v>
      </c>
      <c r="D16249" s="7" t="s">
        <v>24</v>
      </c>
      <c r="K16249" s="5" t="str">
        <f>CONCATENATE(WEEKNUM(B16249),"/",C16249)</f>
        <v>0/</v>
      </c>
      <c r="M16249" s="9" t="str">
        <f t="shared" si="511"/>
        <v>1900/</v>
      </c>
    </row>
    <row r="16250" spans="1:13" x14ac:dyDescent="0.25">
      <c r="A16250" s="2" t="str">
        <f t="shared" si="510"/>
        <v>00/01/1900/</v>
      </c>
      <c r="D16250" s="7" t="s">
        <v>24</v>
      </c>
      <c r="K16250" s="5" t="str">
        <f>CONCATENATE(WEEKNUM(B16250),"/",C16250)</f>
        <v>0/</v>
      </c>
      <c r="M16250" s="9" t="str">
        <f t="shared" si="511"/>
        <v>1900/</v>
      </c>
    </row>
    <row r="16251" spans="1:13" x14ac:dyDescent="0.25">
      <c r="A16251" s="2" t="str">
        <f t="shared" si="510"/>
        <v>00/01/1900/</v>
      </c>
      <c r="D16251" s="7" t="s">
        <v>24</v>
      </c>
      <c r="K16251" s="5" t="str">
        <f>CONCATENATE(WEEKNUM(B16251),"/",C16251)</f>
        <v>0/</v>
      </c>
      <c r="M16251" s="9" t="str">
        <f t="shared" si="511"/>
        <v>1900/</v>
      </c>
    </row>
    <row r="16252" spans="1:13" x14ac:dyDescent="0.25">
      <c r="A16252" s="2" t="str">
        <f t="shared" si="510"/>
        <v>00/01/1900/</v>
      </c>
      <c r="D16252" s="7" t="s">
        <v>24</v>
      </c>
      <c r="K16252" s="5" t="str">
        <f>CONCATENATE(WEEKNUM(B16252),"/",C16252)</f>
        <v>0/</v>
      </c>
      <c r="M16252" s="9" t="str">
        <f t="shared" si="511"/>
        <v>1900/</v>
      </c>
    </row>
    <row r="16253" spans="1:13" x14ac:dyDescent="0.25">
      <c r="A16253" s="2" t="str">
        <f t="shared" si="510"/>
        <v>00/01/1900/</v>
      </c>
      <c r="D16253" s="7" t="s">
        <v>24</v>
      </c>
      <c r="K16253" s="5" t="str">
        <f>CONCATENATE(WEEKNUM(B16253),"/",C16253)</f>
        <v>0/</v>
      </c>
      <c r="M16253" s="9" t="str">
        <f t="shared" si="511"/>
        <v>1900/</v>
      </c>
    </row>
    <row r="16254" spans="1:13" x14ac:dyDescent="0.25">
      <c r="A16254" s="2" t="str">
        <f t="shared" si="510"/>
        <v>00/01/1900/</v>
      </c>
      <c r="D16254" s="7" t="s">
        <v>24</v>
      </c>
      <c r="K16254" s="5" t="str">
        <f>CONCATENATE(WEEKNUM(B16254),"/",C16254)</f>
        <v>0/</v>
      </c>
      <c r="M16254" s="9" t="str">
        <f t="shared" si="511"/>
        <v>1900/</v>
      </c>
    </row>
    <row r="16255" spans="1:13" x14ac:dyDescent="0.25">
      <c r="A16255" s="2" t="str">
        <f t="shared" si="510"/>
        <v>00/01/1900/</v>
      </c>
      <c r="D16255" s="7" t="s">
        <v>24</v>
      </c>
      <c r="K16255" s="5" t="str">
        <f>CONCATENATE(WEEKNUM(B16255),"/",C16255)</f>
        <v>0/</v>
      </c>
      <c r="M16255" s="9" t="str">
        <f t="shared" si="511"/>
        <v>1900/</v>
      </c>
    </row>
    <row r="16256" spans="1:13" x14ac:dyDescent="0.25">
      <c r="A16256" s="2" t="str">
        <f t="shared" si="510"/>
        <v>00/01/1900/</v>
      </c>
      <c r="D16256" s="7" t="s">
        <v>24</v>
      </c>
      <c r="K16256" s="5" t="str">
        <f>CONCATENATE(WEEKNUM(B16256),"/",C16256)</f>
        <v>0/</v>
      </c>
      <c r="M16256" s="9" t="str">
        <f t="shared" si="511"/>
        <v>1900/</v>
      </c>
    </row>
    <row r="16257" spans="1:13" x14ac:dyDescent="0.25">
      <c r="A16257" s="2" t="str">
        <f t="shared" si="510"/>
        <v>00/01/1900/</v>
      </c>
      <c r="D16257" s="7" t="s">
        <v>24</v>
      </c>
      <c r="K16257" s="5" t="str">
        <f>CONCATENATE(WEEKNUM(B16257),"/",C16257)</f>
        <v>0/</v>
      </c>
      <c r="M16257" s="9" t="str">
        <f t="shared" si="511"/>
        <v>1900/</v>
      </c>
    </row>
    <row r="16258" spans="1:13" x14ac:dyDescent="0.25">
      <c r="A16258" s="2" t="str">
        <f t="shared" si="510"/>
        <v>00/01/1900/</v>
      </c>
      <c r="D16258" s="7" t="s">
        <v>24</v>
      </c>
      <c r="K16258" s="5" t="str">
        <f>CONCATENATE(WEEKNUM(B16258),"/",C16258)</f>
        <v>0/</v>
      </c>
      <c r="M16258" s="9" t="str">
        <f t="shared" si="511"/>
        <v>1900/</v>
      </c>
    </row>
    <row r="16259" spans="1:13" x14ac:dyDescent="0.25">
      <c r="A16259" s="2" t="str">
        <f t="shared" si="510"/>
        <v>00/01/1900/</v>
      </c>
      <c r="D16259" s="7" t="s">
        <v>24</v>
      </c>
      <c r="K16259" s="5" t="str">
        <f>CONCATENATE(WEEKNUM(B16259),"/",C16259)</f>
        <v>0/</v>
      </c>
      <c r="M16259" s="9" t="str">
        <f t="shared" si="511"/>
        <v>1900/</v>
      </c>
    </row>
    <row r="16260" spans="1:13" x14ac:dyDescent="0.25">
      <c r="A16260" s="2" t="str">
        <f t="shared" si="510"/>
        <v>00/01/1900/</v>
      </c>
      <c r="D16260" s="7" t="s">
        <v>24</v>
      </c>
      <c r="K16260" s="5" t="str">
        <f>CONCATENATE(WEEKNUM(B16260),"/",C16260)</f>
        <v>0/</v>
      </c>
      <c r="M16260" s="9" t="str">
        <f t="shared" si="511"/>
        <v>1900/</v>
      </c>
    </row>
    <row r="16261" spans="1:13" x14ac:dyDescent="0.25">
      <c r="A16261" s="2" t="str">
        <f t="shared" si="510"/>
        <v>00/01/1900/</v>
      </c>
      <c r="D16261" s="7" t="s">
        <v>24</v>
      </c>
      <c r="K16261" s="5" t="str">
        <f>CONCATENATE(WEEKNUM(B16261),"/",C16261)</f>
        <v>0/</v>
      </c>
      <c r="M16261" s="9" t="str">
        <f t="shared" si="511"/>
        <v>1900/</v>
      </c>
    </row>
    <row r="16262" spans="1:13" x14ac:dyDescent="0.25">
      <c r="A16262" s="2" t="str">
        <f t="shared" si="510"/>
        <v>00/01/1900/</v>
      </c>
      <c r="D16262" s="7" t="s">
        <v>24</v>
      </c>
      <c r="K16262" s="5" t="str">
        <f>CONCATENATE(WEEKNUM(B16262),"/",C16262)</f>
        <v>0/</v>
      </c>
      <c r="M16262" s="9" t="str">
        <f t="shared" si="511"/>
        <v>1900/</v>
      </c>
    </row>
    <row r="16263" spans="1:13" x14ac:dyDescent="0.25">
      <c r="A16263" s="2" t="str">
        <f t="shared" si="510"/>
        <v>00/01/1900/</v>
      </c>
      <c r="D16263" s="7" t="s">
        <v>24</v>
      </c>
      <c r="K16263" s="5" t="str">
        <f>CONCATENATE(WEEKNUM(B16263),"/",C16263)</f>
        <v>0/</v>
      </c>
      <c r="M16263" s="9" t="str">
        <f t="shared" si="511"/>
        <v>1900/</v>
      </c>
    </row>
    <row r="16264" spans="1:13" x14ac:dyDescent="0.25">
      <c r="A16264" s="2" t="str">
        <f t="shared" si="510"/>
        <v>00/01/1900/</v>
      </c>
      <c r="D16264" s="7" t="s">
        <v>24</v>
      </c>
      <c r="K16264" s="5" t="str">
        <f>CONCATENATE(WEEKNUM(B16264),"/",C16264)</f>
        <v>0/</v>
      </c>
      <c r="M16264" s="9" t="str">
        <f t="shared" si="511"/>
        <v>1900/</v>
      </c>
    </row>
    <row r="16265" spans="1:13" x14ac:dyDescent="0.25">
      <c r="A16265" s="2" t="str">
        <f t="shared" si="510"/>
        <v>00/01/1900/</v>
      </c>
      <c r="D16265" s="7" t="s">
        <v>24</v>
      </c>
      <c r="K16265" s="5" t="str">
        <f>CONCATENATE(WEEKNUM(B16265),"/",C16265)</f>
        <v>0/</v>
      </c>
      <c r="M16265" s="9" t="str">
        <f t="shared" si="511"/>
        <v>1900/</v>
      </c>
    </row>
    <row r="16266" spans="1:13" x14ac:dyDescent="0.25">
      <c r="A16266" s="2" t="str">
        <f t="shared" si="510"/>
        <v>00/01/1900/</v>
      </c>
      <c r="D16266" s="7" t="s">
        <v>24</v>
      </c>
      <c r="K16266" s="5" t="str">
        <f>CONCATENATE(WEEKNUM(B16266),"/",C16266)</f>
        <v>0/</v>
      </c>
      <c r="M16266" s="9" t="str">
        <f t="shared" si="511"/>
        <v>1900/</v>
      </c>
    </row>
    <row r="16267" spans="1:13" x14ac:dyDescent="0.25">
      <c r="A16267" s="2" t="str">
        <f t="shared" si="510"/>
        <v>00/01/1900/</v>
      </c>
      <c r="D16267" s="7" t="s">
        <v>24</v>
      </c>
      <c r="K16267" s="5" t="str">
        <f>CONCATENATE(WEEKNUM(B16267),"/",C16267)</f>
        <v>0/</v>
      </c>
      <c r="M16267" s="9" t="str">
        <f t="shared" si="511"/>
        <v>1900/</v>
      </c>
    </row>
    <row r="16268" spans="1:13" x14ac:dyDescent="0.25">
      <c r="A16268" s="2" t="str">
        <f t="shared" si="510"/>
        <v>00/01/1900/</v>
      </c>
      <c r="D16268" s="7" t="s">
        <v>24</v>
      </c>
      <c r="K16268" s="5" t="str">
        <f>CONCATENATE(WEEKNUM(B16268),"/",C16268)</f>
        <v>0/</v>
      </c>
      <c r="M16268" s="9" t="str">
        <f t="shared" si="511"/>
        <v>1900/</v>
      </c>
    </row>
    <row r="16269" spans="1:13" x14ac:dyDescent="0.25">
      <c r="A16269" s="2" t="str">
        <f t="shared" si="510"/>
        <v>00/01/1900/</v>
      </c>
      <c r="D16269" s="7" t="s">
        <v>24</v>
      </c>
      <c r="K16269" s="5" t="str">
        <f>CONCATENATE(WEEKNUM(B16269),"/",C16269)</f>
        <v>0/</v>
      </c>
      <c r="M16269" s="9" t="str">
        <f t="shared" si="511"/>
        <v>1900/</v>
      </c>
    </row>
    <row r="16270" spans="1:13" x14ac:dyDescent="0.25">
      <c r="A16270" s="2" t="str">
        <f t="shared" si="510"/>
        <v>00/01/1900/</v>
      </c>
      <c r="D16270" s="7" t="s">
        <v>24</v>
      </c>
      <c r="K16270" s="5" t="str">
        <f>CONCATENATE(WEEKNUM(B16270),"/",C16270)</f>
        <v>0/</v>
      </c>
      <c r="M16270" s="9" t="str">
        <f t="shared" si="511"/>
        <v>1900/</v>
      </c>
    </row>
    <row r="16271" spans="1:13" x14ac:dyDescent="0.25">
      <c r="A16271" s="2" t="str">
        <f t="shared" si="510"/>
        <v>00/01/1900/</v>
      </c>
      <c r="D16271" s="7" t="s">
        <v>24</v>
      </c>
      <c r="K16271" s="5" t="str">
        <f>CONCATENATE(WEEKNUM(B16271),"/",C16271)</f>
        <v>0/</v>
      </c>
      <c r="M16271" s="9" t="str">
        <f t="shared" si="511"/>
        <v>1900/</v>
      </c>
    </row>
    <row r="16272" spans="1:13" x14ac:dyDescent="0.25">
      <c r="A16272" s="2" t="str">
        <f t="shared" si="510"/>
        <v>00/01/1900/</v>
      </c>
      <c r="D16272" s="7" t="s">
        <v>24</v>
      </c>
      <c r="K16272" s="5" t="str">
        <f>CONCATENATE(WEEKNUM(B16272),"/",C16272)</f>
        <v>0/</v>
      </c>
      <c r="M16272" s="9" t="str">
        <f t="shared" si="511"/>
        <v>1900/</v>
      </c>
    </row>
    <row r="16273" spans="1:13" x14ac:dyDescent="0.25">
      <c r="A16273" s="2" t="str">
        <f t="shared" si="510"/>
        <v>00/01/1900/</v>
      </c>
      <c r="D16273" s="7" t="s">
        <v>24</v>
      </c>
      <c r="K16273" s="5" t="str">
        <f>CONCATENATE(WEEKNUM(B16273),"/",C16273)</f>
        <v>0/</v>
      </c>
      <c r="M16273" s="9" t="str">
        <f t="shared" si="511"/>
        <v>1900/</v>
      </c>
    </row>
    <row r="16274" spans="1:13" x14ac:dyDescent="0.25">
      <c r="A16274" s="2" t="str">
        <f t="shared" si="510"/>
        <v>00/01/1900/</v>
      </c>
      <c r="D16274" s="7" t="s">
        <v>24</v>
      </c>
      <c r="K16274" s="5" t="str">
        <f>CONCATENATE(WEEKNUM(B16274),"/",C16274)</f>
        <v>0/</v>
      </c>
      <c r="M16274" s="9" t="str">
        <f t="shared" si="511"/>
        <v>1900/</v>
      </c>
    </row>
    <row r="16275" spans="1:13" x14ac:dyDescent="0.25">
      <c r="A16275" s="2" t="str">
        <f t="shared" si="510"/>
        <v>00/01/1900/</v>
      </c>
      <c r="D16275" s="7" t="s">
        <v>24</v>
      </c>
      <c r="K16275" s="5" t="str">
        <f>CONCATENATE(WEEKNUM(B16275),"/",C16275)</f>
        <v>0/</v>
      </c>
      <c r="M16275" s="9" t="str">
        <f t="shared" si="511"/>
        <v>1900/</v>
      </c>
    </row>
    <row r="16276" spans="1:13" x14ac:dyDescent="0.25">
      <c r="A16276" s="2" t="str">
        <f t="shared" si="510"/>
        <v>00/01/1900/</v>
      </c>
      <c r="D16276" s="7" t="s">
        <v>24</v>
      </c>
      <c r="K16276" s="5" t="str">
        <f>CONCATENATE(WEEKNUM(B16276),"/",C16276)</f>
        <v>0/</v>
      </c>
      <c r="M16276" s="9" t="str">
        <f t="shared" si="511"/>
        <v>1900/</v>
      </c>
    </row>
    <row r="16277" spans="1:13" x14ac:dyDescent="0.25">
      <c r="A16277" s="2" t="str">
        <f t="shared" si="510"/>
        <v>00/01/1900/</v>
      </c>
      <c r="D16277" s="7" t="s">
        <v>24</v>
      </c>
      <c r="K16277" s="5" t="str">
        <f>CONCATENATE(WEEKNUM(B16277),"/",C16277)</f>
        <v>0/</v>
      </c>
      <c r="M16277" s="9" t="str">
        <f t="shared" si="511"/>
        <v>1900/</v>
      </c>
    </row>
    <row r="16278" spans="1:13" x14ac:dyDescent="0.25">
      <c r="A16278" s="2" t="str">
        <f t="shared" si="510"/>
        <v>00/01/1900/</v>
      </c>
      <c r="D16278" s="7" t="s">
        <v>24</v>
      </c>
      <c r="K16278" s="5" t="str">
        <f>CONCATENATE(WEEKNUM(B16278),"/",C16278)</f>
        <v>0/</v>
      </c>
      <c r="M16278" s="9" t="str">
        <f t="shared" si="511"/>
        <v>1900/</v>
      </c>
    </row>
    <row r="16279" spans="1:13" x14ac:dyDescent="0.25">
      <c r="A16279" s="2" t="str">
        <f t="shared" si="510"/>
        <v>00/01/1900/</v>
      </c>
      <c r="D16279" s="7" t="s">
        <v>24</v>
      </c>
      <c r="K16279" s="5" t="str">
        <f>CONCATENATE(WEEKNUM(B16279),"/",C16279)</f>
        <v>0/</v>
      </c>
      <c r="M16279" s="9" t="str">
        <f t="shared" si="511"/>
        <v>1900/</v>
      </c>
    </row>
    <row r="16280" spans="1:13" x14ac:dyDescent="0.25">
      <c r="A16280" s="2" t="str">
        <f t="shared" si="510"/>
        <v>00/01/1900/</v>
      </c>
      <c r="D16280" s="7" t="s">
        <v>24</v>
      </c>
      <c r="K16280" s="5" t="str">
        <f>CONCATENATE(WEEKNUM(B16280),"/",C16280)</f>
        <v>0/</v>
      </c>
      <c r="M16280" s="9" t="str">
        <f t="shared" si="511"/>
        <v>1900/</v>
      </c>
    </row>
    <row r="16281" spans="1:13" x14ac:dyDescent="0.25">
      <c r="A16281" s="2" t="str">
        <f t="shared" si="510"/>
        <v>00/01/1900/</v>
      </c>
      <c r="D16281" s="7" t="s">
        <v>24</v>
      </c>
      <c r="K16281" s="5" t="str">
        <f>CONCATENATE(WEEKNUM(B16281),"/",C16281)</f>
        <v>0/</v>
      </c>
      <c r="M16281" s="9" t="str">
        <f t="shared" si="511"/>
        <v>1900/</v>
      </c>
    </row>
    <row r="16282" spans="1:13" x14ac:dyDescent="0.25">
      <c r="A16282" s="2" t="str">
        <f t="shared" si="510"/>
        <v>00/01/1900/</v>
      </c>
      <c r="D16282" s="7" t="s">
        <v>24</v>
      </c>
      <c r="K16282" s="5" t="str">
        <f>CONCATENATE(WEEKNUM(B16282),"/",C16282)</f>
        <v>0/</v>
      </c>
      <c r="M16282" s="9" t="str">
        <f t="shared" si="511"/>
        <v>1900/</v>
      </c>
    </row>
    <row r="16283" spans="1:13" x14ac:dyDescent="0.25">
      <c r="A16283" s="2" t="str">
        <f t="shared" si="510"/>
        <v>00/01/1900/</v>
      </c>
      <c r="D16283" s="7" t="s">
        <v>24</v>
      </c>
      <c r="K16283" s="5" t="str">
        <f>CONCATENATE(WEEKNUM(B16283),"/",C16283)</f>
        <v>0/</v>
      </c>
      <c r="M16283" s="9" t="str">
        <f t="shared" si="511"/>
        <v>1900/</v>
      </c>
    </row>
    <row r="16284" spans="1:13" x14ac:dyDescent="0.25">
      <c r="A16284" s="2" t="str">
        <f t="shared" si="510"/>
        <v>00/01/1900/</v>
      </c>
      <c r="D16284" s="7" t="s">
        <v>24</v>
      </c>
      <c r="K16284" s="5" t="str">
        <f>CONCATENATE(WEEKNUM(B16284),"/",C16284)</f>
        <v>0/</v>
      </c>
      <c r="M16284" s="9" t="str">
        <f t="shared" si="511"/>
        <v>1900/</v>
      </c>
    </row>
    <row r="16285" spans="1:13" x14ac:dyDescent="0.25">
      <c r="A16285" s="2" t="str">
        <f t="shared" si="510"/>
        <v>00/01/1900/</v>
      </c>
      <c r="D16285" s="7" t="s">
        <v>24</v>
      </c>
      <c r="K16285" s="5" t="str">
        <f>CONCATENATE(WEEKNUM(B16285),"/",C16285)</f>
        <v>0/</v>
      </c>
      <c r="M16285" s="9" t="str">
        <f t="shared" si="511"/>
        <v>1900/</v>
      </c>
    </row>
    <row r="16286" spans="1:13" x14ac:dyDescent="0.25">
      <c r="A16286" s="2" t="str">
        <f t="shared" si="510"/>
        <v>00/01/1900/</v>
      </c>
      <c r="D16286" s="7" t="s">
        <v>24</v>
      </c>
      <c r="K16286" s="5" t="str">
        <f>CONCATENATE(WEEKNUM(B16286),"/",C16286)</f>
        <v>0/</v>
      </c>
      <c r="M16286" s="9" t="str">
        <f t="shared" si="511"/>
        <v>1900/</v>
      </c>
    </row>
    <row r="16287" spans="1:13" x14ac:dyDescent="0.25">
      <c r="A16287" s="2" t="str">
        <f t="shared" si="510"/>
        <v>00/01/1900/</v>
      </c>
      <c r="D16287" s="7" t="s">
        <v>24</v>
      </c>
      <c r="K16287" s="5" t="str">
        <f>CONCATENATE(WEEKNUM(B16287),"/",C16287)</f>
        <v>0/</v>
      </c>
      <c r="M16287" s="9" t="str">
        <f t="shared" si="511"/>
        <v>1900/</v>
      </c>
    </row>
    <row r="16288" spans="1:13" x14ac:dyDescent="0.25">
      <c r="A16288" s="2" t="str">
        <f t="shared" si="510"/>
        <v>00/01/1900/</v>
      </c>
      <c r="D16288" s="7" t="s">
        <v>24</v>
      </c>
      <c r="K16288" s="5" t="str">
        <f>CONCATENATE(WEEKNUM(B16288),"/",C16288)</f>
        <v>0/</v>
      </c>
      <c r="M16288" s="9" t="str">
        <f t="shared" si="511"/>
        <v>1900/</v>
      </c>
    </row>
    <row r="16289" spans="1:13" x14ac:dyDescent="0.25">
      <c r="A16289" s="2" t="str">
        <f t="shared" si="510"/>
        <v>00/01/1900/</v>
      </c>
      <c r="D16289" s="7" t="s">
        <v>24</v>
      </c>
      <c r="K16289" s="5" t="str">
        <f>CONCATENATE(WEEKNUM(B16289),"/",C16289)</f>
        <v>0/</v>
      </c>
      <c r="M16289" s="9" t="str">
        <f t="shared" si="511"/>
        <v>1900/</v>
      </c>
    </row>
    <row r="16290" spans="1:13" x14ac:dyDescent="0.25">
      <c r="A16290" s="2" t="str">
        <f t="shared" si="510"/>
        <v>00/01/1900/</v>
      </c>
      <c r="D16290" s="7" t="s">
        <v>24</v>
      </c>
      <c r="K16290" s="5" t="str">
        <f>CONCATENATE(WEEKNUM(B16290),"/",C16290)</f>
        <v>0/</v>
      </c>
      <c r="M16290" s="9" t="str">
        <f t="shared" si="511"/>
        <v>1900/</v>
      </c>
    </row>
    <row r="16291" spans="1:13" x14ac:dyDescent="0.25">
      <c r="A16291" s="2" t="str">
        <f t="shared" si="510"/>
        <v>00/01/1900/</v>
      </c>
      <c r="D16291" s="7" t="s">
        <v>24</v>
      </c>
      <c r="K16291" s="5" t="str">
        <f>CONCATENATE(WEEKNUM(B16291),"/",C16291)</f>
        <v>0/</v>
      </c>
      <c r="M16291" s="9" t="str">
        <f t="shared" si="511"/>
        <v>1900/</v>
      </c>
    </row>
    <row r="16292" spans="1:13" x14ac:dyDescent="0.25">
      <c r="A16292" s="2" t="str">
        <f t="shared" si="510"/>
        <v>00/01/1900/</v>
      </c>
      <c r="D16292" s="7" t="s">
        <v>24</v>
      </c>
      <c r="K16292" s="5" t="str">
        <f>CONCATENATE(WEEKNUM(B16292),"/",C16292)</f>
        <v>0/</v>
      </c>
      <c r="M16292" s="9" t="str">
        <f t="shared" si="511"/>
        <v>1900/</v>
      </c>
    </row>
    <row r="16293" spans="1:13" x14ac:dyDescent="0.25">
      <c r="A16293" s="2" t="str">
        <f t="shared" si="510"/>
        <v>00/01/1900/</v>
      </c>
      <c r="D16293" s="7" t="s">
        <v>24</v>
      </c>
      <c r="K16293" s="5" t="str">
        <f>CONCATENATE(WEEKNUM(B16293),"/",C16293)</f>
        <v>0/</v>
      </c>
      <c r="M16293" s="9" t="str">
        <f t="shared" si="511"/>
        <v>1900/</v>
      </c>
    </row>
    <row r="16294" spans="1:13" x14ac:dyDescent="0.25">
      <c r="A16294" s="2" t="str">
        <f t="shared" si="510"/>
        <v>00/01/1900/</v>
      </c>
      <c r="D16294" s="7" t="s">
        <v>24</v>
      </c>
      <c r="K16294" s="5" t="str">
        <f>CONCATENATE(WEEKNUM(B16294),"/",C16294)</f>
        <v>0/</v>
      </c>
      <c r="M16294" s="9" t="str">
        <f t="shared" si="511"/>
        <v>1900/</v>
      </c>
    </row>
    <row r="16295" spans="1:13" x14ac:dyDescent="0.25">
      <c r="A16295" s="2" t="str">
        <f t="shared" si="510"/>
        <v>00/01/1900/</v>
      </c>
      <c r="D16295" s="7" t="s">
        <v>24</v>
      </c>
      <c r="K16295" s="5" t="str">
        <f>CONCATENATE(WEEKNUM(B16295),"/",C16295)</f>
        <v>0/</v>
      </c>
      <c r="M16295" s="9" t="str">
        <f t="shared" si="511"/>
        <v>1900/</v>
      </c>
    </row>
    <row r="16296" spans="1:13" x14ac:dyDescent="0.25">
      <c r="A16296" s="2" t="str">
        <f t="shared" si="510"/>
        <v>00/01/1900/</v>
      </c>
      <c r="D16296" s="7" t="s">
        <v>24</v>
      </c>
      <c r="K16296" s="5" t="str">
        <f>CONCATENATE(WEEKNUM(B16296),"/",C16296)</f>
        <v>0/</v>
      </c>
      <c r="M16296" s="9" t="str">
        <f t="shared" si="511"/>
        <v>1900/</v>
      </c>
    </row>
    <row r="16297" spans="1:13" x14ac:dyDescent="0.25">
      <c r="A16297" s="2" t="str">
        <f t="shared" si="510"/>
        <v>00/01/1900/</v>
      </c>
      <c r="D16297" s="7" t="s">
        <v>24</v>
      </c>
      <c r="K16297" s="5" t="str">
        <f>CONCATENATE(WEEKNUM(B16297),"/",C16297)</f>
        <v>0/</v>
      </c>
      <c r="M16297" s="9" t="str">
        <f t="shared" si="511"/>
        <v>1900/</v>
      </c>
    </row>
    <row r="16298" spans="1:13" x14ac:dyDescent="0.25">
      <c r="A16298" s="2" t="str">
        <f t="shared" si="510"/>
        <v>00/01/1900/</v>
      </c>
      <c r="D16298" s="7" t="s">
        <v>24</v>
      </c>
      <c r="K16298" s="5" t="str">
        <f>CONCATENATE(WEEKNUM(B16298),"/",C16298)</f>
        <v>0/</v>
      </c>
      <c r="M16298" s="9" t="str">
        <f t="shared" si="511"/>
        <v>1900/</v>
      </c>
    </row>
    <row r="16299" spans="1:13" x14ac:dyDescent="0.25">
      <c r="A16299" s="2" t="str">
        <f t="shared" si="510"/>
        <v>00/01/1900/</v>
      </c>
      <c r="D16299" s="7" t="s">
        <v>24</v>
      </c>
      <c r="K16299" s="5" t="str">
        <f>CONCATENATE(WEEKNUM(B16299),"/",C16299)</f>
        <v>0/</v>
      </c>
      <c r="M16299" s="9" t="str">
        <f t="shared" si="511"/>
        <v>1900/</v>
      </c>
    </row>
    <row r="16300" spans="1:13" x14ac:dyDescent="0.25">
      <c r="A16300" s="2" t="str">
        <f t="shared" si="510"/>
        <v>00/01/1900/</v>
      </c>
      <c r="D16300" s="7" t="s">
        <v>24</v>
      </c>
      <c r="K16300" s="5" t="str">
        <f>CONCATENATE(WEEKNUM(B16300),"/",C16300)</f>
        <v>0/</v>
      </c>
      <c r="M16300" s="9" t="str">
        <f t="shared" si="511"/>
        <v>1900/</v>
      </c>
    </row>
    <row r="16301" spans="1:13" x14ac:dyDescent="0.25">
      <c r="A16301" s="2" t="str">
        <f t="shared" si="510"/>
        <v>00/01/1900/</v>
      </c>
      <c r="D16301" s="7" t="s">
        <v>24</v>
      </c>
      <c r="K16301" s="5" t="str">
        <f>CONCATENATE(WEEKNUM(B16301),"/",C16301)</f>
        <v>0/</v>
      </c>
      <c r="M16301" s="9" t="str">
        <f t="shared" si="511"/>
        <v>1900/</v>
      </c>
    </row>
    <row r="16302" spans="1:13" x14ac:dyDescent="0.25">
      <c r="A16302" s="2" t="str">
        <f t="shared" si="510"/>
        <v>00/01/1900/</v>
      </c>
      <c r="D16302" s="7" t="s">
        <v>24</v>
      </c>
      <c r="K16302" s="5" t="str">
        <f>CONCATENATE(WEEKNUM(B16302),"/",C16302)</f>
        <v>0/</v>
      </c>
      <c r="M16302" s="9" t="str">
        <f t="shared" si="511"/>
        <v>1900/</v>
      </c>
    </row>
    <row r="16303" spans="1:13" x14ac:dyDescent="0.25">
      <c r="A16303" s="2" t="str">
        <f t="shared" si="510"/>
        <v>00/01/1900/</v>
      </c>
      <c r="D16303" s="7" t="s">
        <v>24</v>
      </c>
      <c r="K16303" s="5" t="str">
        <f>CONCATENATE(WEEKNUM(B16303),"/",C16303)</f>
        <v>0/</v>
      </c>
      <c r="M16303" s="9" t="str">
        <f t="shared" si="511"/>
        <v>1900/</v>
      </c>
    </row>
    <row r="16304" spans="1:13" x14ac:dyDescent="0.25">
      <c r="A16304" s="2" t="str">
        <f t="shared" ref="A16304:A16367" si="512">CONCATENATE(TEXT(B16304,"jj/mm/aaaa"),"/",C16304)</f>
        <v>00/01/1900/</v>
      </c>
      <c r="D16304" s="7" t="s">
        <v>24</v>
      </c>
      <c r="K16304" s="5" t="str">
        <f>CONCATENATE(WEEKNUM(B16304),"/",C16304)</f>
        <v>0/</v>
      </c>
      <c r="M16304" s="9" t="str">
        <f t="shared" ref="M16304:M16367" si="513">CONCATENATE(YEAR(B16304),"/",C16304)</f>
        <v>1900/</v>
      </c>
    </row>
    <row r="16305" spans="1:13" x14ac:dyDescent="0.25">
      <c r="A16305" s="2" t="str">
        <f t="shared" si="512"/>
        <v>00/01/1900/</v>
      </c>
      <c r="D16305" s="7" t="s">
        <v>24</v>
      </c>
      <c r="K16305" s="5" t="str">
        <f>CONCATENATE(WEEKNUM(B16305),"/",C16305)</f>
        <v>0/</v>
      </c>
      <c r="M16305" s="9" t="str">
        <f t="shared" si="513"/>
        <v>1900/</v>
      </c>
    </row>
    <row r="16306" spans="1:13" x14ac:dyDescent="0.25">
      <c r="A16306" s="2" t="str">
        <f t="shared" si="512"/>
        <v>00/01/1900/</v>
      </c>
      <c r="D16306" s="7" t="s">
        <v>24</v>
      </c>
      <c r="K16306" s="5" t="str">
        <f>CONCATENATE(WEEKNUM(B16306),"/",C16306)</f>
        <v>0/</v>
      </c>
      <c r="M16306" s="9" t="str">
        <f t="shared" si="513"/>
        <v>1900/</v>
      </c>
    </row>
    <row r="16307" spans="1:13" x14ac:dyDescent="0.25">
      <c r="A16307" s="2" t="str">
        <f t="shared" si="512"/>
        <v>00/01/1900/</v>
      </c>
      <c r="D16307" s="7" t="s">
        <v>24</v>
      </c>
      <c r="K16307" s="5" t="str">
        <f>CONCATENATE(WEEKNUM(B16307),"/",C16307)</f>
        <v>0/</v>
      </c>
      <c r="M16307" s="9" t="str">
        <f t="shared" si="513"/>
        <v>1900/</v>
      </c>
    </row>
    <row r="16308" spans="1:13" x14ac:dyDescent="0.25">
      <c r="A16308" s="2" t="str">
        <f t="shared" si="512"/>
        <v>00/01/1900/</v>
      </c>
      <c r="D16308" s="7" t="s">
        <v>24</v>
      </c>
      <c r="K16308" s="5" t="str">
        <f>CONCATENATE(WEEKNUM(B16308),"/",C16308)</f>
        <v>0/</v>
      </c>
      <c r="M16308" s="9" t="str">
        <f t="shared" si="513"/>
        <v>1900/</v>
      </c>
    </row>
    <row r="16309" spans="1:13" x14ac:dyDescent="0.25">
      <c r="A16309" s="2" t="str">
        <f t="shared" si="512"/>
        <v>00/01/1900/</v>
      </c>
      <c r="D16309" s="7" t="s">
        <v>24</v>
      </c>
      <c r="K16309" s="5" t="str">
        <f>CONCATENATE(WEEKNUM(B16309),"/",C16309)</f>
        <v>0/</v>
      </c>
      <c r="M16309" s="9" t="str">
        <f t="shared" si="513"/>
        <v>1900/</v>
      </c>
    </row>
    <row r="16310" spans="1:13" x14ac:dyDescent="0.25">
      <c r="A16310" s="2" t="str">
        <f t="shared" si="512"/>
        <v>00/01/1900/</v>
      </c>
      <c r="D16310" s="7" t="s">
        <v>24</v>
      </c>
      <c r="K16310" s="5" t="str">
        <f>CONCATENATE(WEEKNUM(B16310),"/",C16310)</f>
        <v>0/</v>
      </c>
      <c r="M16310" s="9" t="str">
        <f t="shared" si="513"/>
        <v>1900/</v>
      </c>
    </row>
    <row r="16311" spans="1:13" x14ac:dyDescent="0.25">
      <c r="A16311" s="2" t="str">
        <f t="shared" si="512"/>
        <v>00/01/1900/</v>
      </c>
      <c r="D16311" s="7" t="s">
        <v>24</v>
      </c>
      <c r="K16311" s="5" t="str">
        <f>CONCATENATE(WEEKNUM(B16311),"/",C16311)</f>
        <v>0/</v>
      </c>
      <c r="M16311" s="9" t="str">
        <f t="shared" si="513"/>
        <v>1900/</v>
      </c>
    </row>
    <row r="16312" spans="1:13" x14ac:dyDescent="0.25">
      <c r="A16312" s="2" t="str">
        <f t="shared" si="512"/>
        <v>00/01/1900/</v>
      </c>
      <c r="D16312" s="7" t="s">
        <v>24</v>
      </c>
      <c r="K16312" s="5" t="str">
        <f>CONCATENATE(WEEKNUM(B16312),"/",C16312)</f>
        <v>0/</v>
      </c>
      <c r="M16312" s="9" t="str">
        <f t="shared" si="513"/>
        <v>1900/</v>
      </c>
    </row>
    <row r="16313" spans="1:13" x14ac:dyDescent="0.25">
      <c r="A16313" s="2" t="str">
        <f t="shared" si="512"/>
        <v>00/01/1900/</v>
      </c>
      <c r="D16313" s="7" t="s">
        <v>24</v>
      </c>
      <c r="K16313" s="5" t="str">
        <f>CONCATENATE(WEEKNUM(B16313),"/",C16313)</f>
        <v>0/</v>
      </c>
      <c r="M16313" s="9" t="str">
        <f t="shared" si="513"/>
        <v>1900/</v>
      </c>
    </row>
    <row r="16314" spans="1:13" x14ac:dyDescent="0.25">
      <c r="A16314" s="2" t="str">
        <f t="shared" si="512"/>
        <v>00/01/1900/</v>
      </c>
      <c r="D16314" s="7" t="s">
        <v>24</v>
      </c>
      <c r="K16314" s="5" t="str">
        <f>CONCATENATE(WEEKNUM(B16314),"/",C16314)</f>
        <v>0/</v>
      </c>
      <c r="M16314" s="9" t="str">
        <f t="shared" si="513"/>
        <v>1900/</v>
      </c>
    </row>
    <row r="16315" spans="1:13" x14ac:dyDescent="0.25">
      <c r="A16315" s="2" t="str">
        <f t="shared" si="512"/>
        <v>00/01/1900/</v>
      </c>
      <c r="D16315" s="7" t="s">
        <v>24</v>
      </c>
      <c r="K16315" s="5" t="str">
        <f>CONCATENATE(WEEKNUM(B16315),"/",C16315)</f>
        <v>0/</v>
      </c>
      <c r="M16315" s="9" t="str">
        <f t="shared" si="513"/>
        <v>1900/</v>
      </c>
    </row>
    <row r="16316" spans="1:13" x14ac:dyDescent="0.25">
      <c r="A16316" s="2" t="str">
        <f t="shared" si="512"/>
        <v>00/01/1900/</v>
      </c>
      <c r="D16316" s="7" t="s">
        <v>24</v>
      </c>
      <c r="K16316" s="5" t="str">
        <f>CONCATENATE(WEEKNUM(B16316),"/",C16316)</f>
        <v>0/</v>
      </c>
      <c r="M16316" s="9" t="str">
        <f t="shared" si="513"/>
        <v>1900/</v>
      </c>
    </row>
    <row r="16317" spans="1:13" x14ac:dyDescent="0.25">
      <c r="A16317" s="2" t="str">
        <f t="shared" si="512"/>
        <v>00/01/1900/</v>
      </c>
      <c r="D16317" s="7" t="s">
        <v>24</v>
      </c>
      <c r="K16317" s="5" t="str">
        <f>CONCATENATE(WEEKNUM(B16317),"/",C16317)</f>
        <v>0/</v>
      </c>
      <c r="M16317" s="9" t="str">
        <f t="shared" si="513"/>
        <v>1900/</v>
      </c>
    </row>
    <row r="16318" spans="1:13" x14ac:dyDescent="0.25">
      <c r="A16318" s="2" t="str">
        <f t="shared" si="512"/>
        <v>00/01/1900/</v>
      </c>
      <c r="D16318" s="7" t="s">
        <v>24</v>
      </c>
      <c r="K16318" s="5" t="str">
        <f>CONCATENATE(WEEKNUM(B16318),"/",C16318)</f>
        <v>0/</v>
      </c>
      <c r="M16318" s="9" t="str">
        <f t="shared" si="513"/>
        <v>1900/</v>
      </c>
    </row>
    <row r="16319" spans="1:13" x14ac:dyDescent="0.25">
      <c r="A16319" s="2" t="str">
        <f t="shared" si="512"/>
        <v>00/01/1900/</v>
      </c>
      <c r="D16319" s="7" t="s">
        <v>24</v>
      </c>
      <c r="K16319" s="5" t="str">
        <f>CONCATENATE(WEEKNUM(B16319),"/",C16319)</f>
        <v>0/</v>
      </c>
      <c r="M16319" s="9" t="str">
        <f t="shared" si="513"/>
        <v>1900/</v>
      </c>
    </row>
    <row r="16320" spans="1:13" x14ac:dyDescent="0.25">
      <c r="A16320" s="2" t="str">
        <f t="shared" si="512"/>
        <v>00/01/1900/</v>
      </c>
      <c r="D16320" s="7" t="s">
        <v>24</v>
      </c>
      <c r="K16320" s="5" t="str">
        <f>CONCATENATE(WEEKNUM(B16320),"/",C16320)</f>
        <v>0/</v>
      </c>
      <c r="M16320" s="9" t="str">
        <f t="shared" si="513"/>
        <v>1900/</v>
      </c>
    </row>
    <row r="16321" spans="1:13" x14ac:dyDescent="0.25">
      <c r="A16321" s="2" t="str">
        <f t="shared" si="512"/>
        <v>00/01/1900/</v>
      </c>
      <c r="D16321" s="7" t="s">
        <v>24</v>
      </c>
      <c r="K16321" s="5" t="str">
        <f>CONCATENATE(WEEKNUM(B16321),"/",C16321)</f>
        <v>0/</v>
      </c>
      <c r="M16321" s="9" t="str">
        <f t="shared" si="513"/>
        <v>1900/</v>
      </c>
    </row>
    <row r="16322" spans="1:13" x14ac:dyDescent="0.25">
      <c r="A16322" s="2" t="str">
        <f t="shared" si="512"/>
        <v>00/01/1900/</v>
      </c>
      <c r="D16322" s="7" t="s">
        <v>24</v>
      </c>
      <c r="K16322" s="5" t="str">
        <f>CONCATENATE(WEEKNUM(B16322),"/",C16322)</f>
        <v>0/</v>
      </c>
      <c r="M16322" s="9" t="str">
        <f t="shared" si="513"/>
        <v>1900/</v>
      </c>
    </row>
    <row r="16323" spans="1:13" x14ac:dyDescent="0.25">
      <c r="A16323" s="2" t="str">
        <f t="shared" si="512"/>
        <v>00/01/1900/</v>
      </c>
      <c r="D16323" s="7" t="s">
        <v>24</v>
      </c>
      <c r="K16323" s="5" t="str">
        <f>CONCATENATE(WEEKNUM(B16323),"/",C16323)</f>
        <v>0/</v>
      </c>
      <c r="M16323" s="9" t="str">
        <f t="shared" si="513"/>
        <v>1900/</v>
      </c>
    </row>
    <row r="16324" spans="1:13" x14ac:dyDescent="0.25">
      <c r="A16324" s="2" t="str">
        <f t="shared" si="512"/>
        <v>00/01/1900/</v>
      </c>
      <c r="D16324" s="7" t="s">
        <v>24</v>
      </c>
      <c r="K16324" s="5" t="str">
        <f>CONCATENATE(WEEKNUM(B16324),"/",C16324)</f>
        <v>0/</v>
      </c>
      <c r="M16324" s="9" t="str">
        <f t="shared" si="513"/>
        <v>1900/</v>
      </c>
    </row>
    <row r="16325" spans="1:13" x14ac:dyDescent="0.25">
      <c r="A16325" s="2" t="str">
        <f t="shared" si="512"/>
        <v>00/01/1900/</v>
      </c>
      <c r="D16325" s="7" t="s">
        <v>24</v>
      </c>
      <c r="K16325" s="5" t="str">
        <f>CONCATENATE(WEEKNUM(B16325),"/",C16325)</f>
        <v>0/</v>
      </c>
      <c r="M16325" s="9" t="str">
        <f t="shared" si="513"/>
        <v>1900/</v>
      </c>
    </row>
    <row r="16326" spans="1:13" x14ac:dyDescent="0.25">
      <c r="A16326" s="2" t="str">
        <f t="shared" si="512"/>
        <v>00/01/1900/</v>
      </c>
      <c r="D16326" s="7" t="s">
        <v>24</v>
      </c>
      <c r="K16326" s="5" t="str">
        <f>CONCATENATE(WEEKNUM(B16326),"/",C16326)</f>
        <v>0/</v>
      </c>
      <c r="M16326" s="9" t="str">
        <f t="shared" si="513"/>
        <v>1900/</v>
      </c>
    </row>
    <row r="16327" spans="1:13" x14ac:dyDescent="0.25">
      <c r="A16327" s="2" t="str">
        <f t="shared" si="512"/>
        <v>00/01/1900/</v>
      </c>
      <c r="D16327" s="7" t="s">
        <v>24</v>
      </c>
      <c r="K16327" s="5" t="str">
        <f>CONCATENATE(WEEKNUM(B16327),"/",C16327)</f>
        <v>0/</v>
      </c>
      <c r="M16327" s="9" t="str">
        <f t="shared" si="513"/>
        <v>1900/</v>
      </c>
    </row>
    <row r="16328" spans="1:13" x14ac:dyDescent="0.25">
      <c r="A16328" s="2" t="str">
        <f t="shared" si="512"/>
        <v>00/01/1900/</v>
      </c>
      <c r="D16328" s="7" t="s">
        <v>24</v>
      </c>
      <c r="K16328" s="5" t="str">
        <f>CONCATENATE(WEEKNUM(B16328),"/",C16328)</f>
        <v>0/</v>
      </c>
      <c r="M16328" s="9" t="str">
        <f t="shared" si="513"/>
        <v>1900/</v>
      </c>
    </row>
    <row r="16329" spans="1:13" x14ac:dyDescent="0.25">
      <c r="A16329" s="2" t="str">
        <f t="shared" si="512"/>
        <v>00/01/1900/</v>
      </c>
      <c r="D16329" s="7" t="s">
        <v>24</v>
      </c>
      <c r="K16329" s="5" t="str">
        <f>CONCATENATE(WEEKNUM(B16329),"/",C16329)</f>
        <v>0/</v>
      </c>
      <c r="M16329" s="9" t="str">
        <f t="shared" si="513"/>
        <v>1900/</v>
      </c>
    </row>
    <row r="16330" spans="1:13" x14ac:dyDescent="0.25">
      <c r="A16330" s="2" t="str">
        <f t="shared" si="512"/>
        <v>00/01/1900/</v>
      </c>
      <c r="D16330" s="7" t="s">
        <v>24</v>
      </c>
      <c r="K16330" s="5" t="str">
        <f>CONCATENATE(WEEKNUM(B16330),"/",C16330)</f>
        <v>0/</v>
      </c>
      <c r="M16330" s="9" t="str">
        <f t="shared" si="513"/>
        <v>1900/</v>
      </c>
    </row>
    <row r="16331" spans="1:13" x14ac:dyDescent="0.25">
      <c r="A16331" s="2" t="str">
        <f t="shared" si="512"/>
        <v>00/01/1900/</v>
      </c>
      <c r="D16331" s="7" t="s">
        <v>24</v>
      </c>
      <c r="K16331" s="5" t="str">
        <f>CONCATENATE(WEEKNUM(B16331),"/",C16331)</f>
        <v>0/</v>
      </c>
      <c r="M16331" s="9" t="str">
        <f t="shared" si="513"/>
        <v>1900/</v>
      </c>
    </row>
    <row r="16332" spans="1:13" x14ac:dyDescent="0.25">
      <c r="A16332" s="2" t="str">
        <f t="shared" si="512"/>
        <v>00/01/1900/</v>
      </c>
      <c r="D16332" s="7" t="s">
        <v>24</v>
      </c>
      <c r="K16332" s="5" t="str">
        <f>CONCATENATE(WEEKNUM(B16332),"/",C16332)</f>
        <v>0/</v>
      </c>
      <c r="M16332" s="9" t="str">
        <f t="shared" si="513"/>
        <v>1900/</v>
      </c>
    </row>
    <row r="16333" spans="1:13" x14ac:dyDescent="0.25">
      <c r="A16333" s="2" t="str">
        <f t="shared" si="512"/>
        <v>00/01/1900/</v>
      </c>
      <c r="D16333" s="7" t="s">
        <v>24</v>
      </c>
      <c r="K16333" s="5" t="str">
        <f>CONCATENATE(WEEKNUM(B16333),"/",C16333)</f>
        <v>0/</v>
      </c>
      <c r="M16333" s="9" t="str">
        <f t="shared" si="513"/>
        <v>1900/</v>
      </c>
    </row>
    <row r="16334" spans="1:13" x14ac:dyDescent="0.25">
      <c r="A16334" s="2" t="str">
        <f t="shared" si="512"/>
        <v>00/01/1900/</v>
      </c>
      <c r="D16334" s="7" t="s">
        <v>24</v>
      </c>
      <c r="K16334" s="5" t="str">
        <f>CONCATENATE(WEEKNUM(B16334),"/",C16334)</f>
        <v>0/</v>
      </c>
      <c r="M16334" s="9" t="str">
        <f t="shared" si="513"/>
        <v>1900/</v>
      </c>
    </row>
    <row r="16335" spans="1:13" x14ac:dyDescent="0.25">
      <c r="A16335" s="2" t="str">
        <f t="shared" si="512"/>
        <v>00/01/1900/</v>
      </c>
      <c r="D16335" s="7" t="s">
        <v>24</v>
      </c>
      <c r="K16335" s="5" t="str">
        <f>CONCATENATE(WEEKNUM(B16335),"/",C16335)</f>
        <v>0/</v>
      </c>
      <c r="M16335" s="9" t="str">
        <f t="shared" si="513"/>
        <v>1900/</v>
      </c>
    </row>
    <row r="16336" spans="1:13" x14ac:dyDescent="0.25">
      <c r="A16336" s="2" t="str">
        <f t="shared" si="512"/>
        <v>00/01/1900/</v>
      </c>
      <c r="D16336" s="7" t="s">
        <v>24</v>
      </c>
      <c r="K16336" s="5" t="str">
        <f>CONCATENATE(WEEKNUM(B16336),"/",C16336)</f>
        <v>0/</v>
      </c>
      <c r="M16336" s="9" t="str">
        <f t="shared" si="513"/>
        <v>1900/</v>
      </c>
    </row>
    <row r="16337" spans="1:13" x14ac:dyDescent="0.25">
      <c r="A16337" s="2" t="str">
        <f t="shared" si="512"/>
        <v>00/01/1900/</v>
      </c>
      <c r="D16337" s="7" t="s">
        <v>24</v>
      </c>
      <c r="K16337" s="5" t="str">
        <f>CONCATENATE(WEEKNUM(B16337),"/",C16337)</f>
        <v>0/</v>
      </c>
      <c r="M16337" s="9" t="str">
        <f t="shared" si="513"/>
        <v>1900/</v>
      </c>
    </row>
    <row r="16338" spans="1:13" x14ac:dyDescent="0.25">
      <c r="A16338" s="2" t="str">
        <f t="shared" si="512"/>
        <v>00/01/1900/</v>
      </c>
      <c r="D16338" s="7" t="s">
        <v>24</v>
      </c>
      <c r="K16338" s="5" t="str">
        <f>CONCATENATE(WEEKNUM(B16338),"/",C16338)</f>
        <v>0/</v>
      </c>
      <c r="M16338" s="9" t="str">
        <f t="shared" si="513"/>
        <v>1900/</v>
      </c>
    </row>
    <row r="16339" spans="1:13" x14ac:dyDescent="0.25">
      <c r="A16339" s="2" t="str">
        <f t="shared" si="512"/>
        <v>00/01/1900/</v>
      </c>
      <c r="D16339" s="7" t="s">
        <v>24</v>
      </c>
      <c r="K16339" s="5" t="str">
        <f>CONCATENATE(WEEKNUM(B16339),"/",C16339)</f>
        <v>0/</v>
      </c>
      <c r="M16339" s="9" t="str">
        <f t="shared" si="513"/>
        <v>1900/</v>
      </c>
    </row>
    <row r="16340" spans="1:13" x14ac:dyDescent="0.25">
      <c r="A16340" s="2" t="str">
        <f t="shared" si="512"/>
        <v>00/01/1900/</v>
      </c>
      <c r="D16340" s="7" t="s">
        <v>24</v>
      </c>
      <c r="K16340" s="5" t="str">
        <f>CONCATENATE(WEEKNUM(B16340),"/",C16340)</f>
        <v>0/</v>
      </c>
      <c r="M16340" s="9" t="str">
        <f t="shared" si="513"/>
        <v>1900/</v>
      </c>
    </row>
    <row r="16341" spans="1:13" x14ac:dyDescent="0.25">
      <c r="A16341" s="2" t="str">
        <f t="shared" si="512"/>
        <v>00/01/1900/</v>
      </c>
      <c r="D16341" s="7" t="s">
        <v>24</v>
      </c>
      <c r="K16341" s="5" t="str">
        <f>CONCATENATE(WEEKNUM(B16341),"/",C16341)</f>
        <v>0/</v>
      </c>
      <c r="M16341" s="9" t="str">
        <f t="shared" si="513"/>
        <v>1900/</v>
      </c>
    </row>
    <row r="16342" spans="1:13" x14ac:dyDescent="0.25">
      <c r="A16342" s="2" t="str">
        <f t="shared" si="512"/>
        <v>00/01/1900/</v>
      </c>
      <c r="D16342" s="7" t="s">
        <v>24</v>
      </c>
      <c r="K16342" s="5" t="str">
        <f>CONCATENATE(WEEKNUM(B16342),"/",C16342)</f>
        <v>0/</v>
      </c>
      <c r="M16342" s="9" t="str">
        <f t="shared" si="513"/>
        <v>1900/</v>
      </c>
    </row>
    <row r="16343" spans="1:13" x14ac:dyDescent="0.25">
      <c r="A16343" s="2" t="str">
        <f t="shared" si="512"/>
        <v>00/01/1900/</v>
      </c>
      <c r="D16343" s="7" t="s">
        <v>24</v>
      </c>
      <c r="K16343" s="5" t="str">
        <f>CONCATENATE(WEEKNUM(B16343),"/",C16343)</f>
        <v>0/</v>
      </c>
      <c r="M16343" s="9" t="str">
        <f t="shared" si="513"/>
        <v>1900/</v>
      </c>
    </row>
    <row r="16344" spans="1:13" x14ac:dyDescent="0.25">
      <c r="A16344" s="2" t="str">
        <f t="shared" si="512"/>
        <v>00/01/1900/</v>
      </c>
      <c r="D16344" s="7" t="s">
        <v>24</v>
      </c>
      <c r="K16344" s="5" t="str">
        <f>CONCATENATE(WEEKNUM(B16344),"/",C16344)</f>
        <v>0/</v>
      </c>
      <c r="M16344" s="9" t="str">
        <f t="shared" si="513"/>
        <v>1900/</v>
      </c>
    </row>
    <row r="16345" spans="1:13" x14ac:dyDescent="0.25">
      <c r="A16345" s="2" t="str">
        <f t="shared" si="512"/>
        <v>00/01/1900/</v>
      </c>
      <c r="D16345" s="7" t="s">
        <v>24</v>
      </c>
      <c r="K16345" s="5" t="str">
        <f>CONCATENATE(WEEKNUM(B16345),"/",C16345)</f>
        <v>0/</v>
      </c>
      <c r="M16345" s="9" t="str">
        <f t="shared" si="513"/>
        <v>1900/</v>
      </c>
    </row>
    <row r="16346" spans="1:13" x14ac:dyDescent="0.25">
      <c r="A16346" s="2" t="str">
        <f t="shared" si="512"/>
        <v>00/01/1900/</v>
      </c>
      <c r="D16346" s="7" t="s">
        <v>24</v>
      </c>
      <c r="K16346" s="5" t="str">
        <f>CONCATENATE(WEEKNUM(B16346),"/",C16346)</f>
        <v>0/</v>
      </c>
      <c r="M16346" s="9" t="str">
        <f t="shared" si="513"/>
        <v>1900/</v>
      </c>
    </row>
    <row r="16347" spans="1:13" x14ac:dyDescent="0.25">
      <c r="A16347" s="2" t="str">
        <f t="shared" si="512"/>
        <v>00/01/1900/</v>
      </c>
      <c r="D16347" s="7" t="s">
        <v>24</v>
      </c>
      <c r="K16347" s="5" t="str">
        <f>CONCATENATE(WEEKNUM(B16347),"/",C16347)</f>
        <v>0/</v>
      </c>
      <c r="M16347" s="9" t="str">
        <f t="shared" si="513"/>
        <v>1900/</v>
      </c>
    </row>
    <row r="16348" spans="1:13" x14ac:dyDescent="0.25">
      <c r="A16348" s="2" t="str">
        <f t="shared" si="512"/>
        <v>00/01/1900/</v>
      </c>
      <c r="D16348" s="7" t="s">
        <v>24</v>
      </c>
      <c r="K16348" s="5" t="str">
        <f>CONCATENATE(WEEKNUM(B16348),"/",C16348)</f>
        <v>0/</v>
      </c>
      <c r="M16348" s="9" t="str">
        <f t="shared" si="513"/>
        <v>1900/</v>
      </c>
    </row>
    <row r="16349" spans="1:13" x14ac:dyDescent="0.25">
      <c r="A16349" s="2" t="str">
        <f t="shared" si="512"/>
        <v>00/01/1900/</v>
      </c>
      <c r="D16349" s="7" t="s">
        <v>24</v>
      </c>
      <c r="K16349" s="5" t="str">
        <f>CONCATENATE(WEEKNUM(B16349),"/",C16349)</f>
        <v>0/</v>
      </c>
      <c r="M16349" s="9" t="str">
        <f t="shared" si="513"/>
        <v>1900/</v>
      </c>
    </row>
    <row r="16350" spans="1:13" x14ac:dyDescent="0.25">
      <c r="A16350" s="2" t="str">
        <f t="shared" si="512"/>
        <v>00/01/1900/</v>
      </c>
      <c r="D16350" s="7" t="s">
        <v>24</v>
      </c>
      <c r="K16350" s="5" t="str">
        <f>CONCATENATE(WEEKNUM(B16350),"/",C16350)</f>
        <v>0/</v>
      </c>
      <c r="M16350" s="9" t="str">
        <f t="shared" si="513"/>
        <v>1900/</v>
      </c>
    </row>
    <row r="16351" spans="1:13" x14ac:dyDescent="0.25">
      <c r="A16351" s="2" t="str">
        <f t="shared" si="512"/>
        <v>00/01/1900/</v>
      </c>
      <c r="D16351" s="7" t="s">
        <v>24</v>
      </c>
      <c r="K16351" s="5" t="str">
        <f>CONCATENATE(WEEKNUM(B16351),"/",C16351)</f>
        <v>0/</v>
      </c>
      <c r="M16351" s="9" t="str">
        <f t="shared" si="513"/>
        <v>1900/</v>
      </c>
    </row>
    <row r="16352" spans="1:13" x14ac:dyDescent="0.25">
      <c r="A16352" s="2" t="str">
        <f t="shared" si="512"/>
        <v>00/01/1900/</v>
      </c>
      <c r="D16352" s="7" t="s">
        <v>24</v>
      </c>
      <c r="K16352" s="5" t="str">
        <f>CONCATENATE(WEEKNUM(B16352),"/",C16352)</f>
        <v>0/</v>
      </c>
      <c r="M16352" s="9" t="str">
        <f t="shared" si="513"/>
        <v>1900/</v>
      </c>
    </row>
    <row r="16353" spans="1:13" x14ac:dyDescent="0.25">
      <c r="A16353" s="2" t="str">
        <f t="shared" si="512"/>
        <v>00/01/1900/</v>
      </c>
      <c r="D16353" s="7" t="s">
        <v>24</v>
      </c>
      <c r="K16353" s="5" t="str">
        <f>CONCATENATE(WEEKNUM(B16353),"/",C16353)</f>
        <v>0/</v>
      </c>
      <c r="M16353" s="9" t="str">
        <f t="shared" si="513"/>
        <v>1900/</v>
      </c>
    </row>
    <row r="16354" spans="1:13" x14ac:dyDescent="0.25">
      <c r="A16354" s="2" t="str">
        <f t="shared" si="512"/>
        <v>00/01/1900/</v>
      </c>
      <c r="D16354" s="7" t="s">
        <v>24</v>
      </c>
      <c r="K16354" s="5" t="str">
        <f>CONCATENATE(WEEKNUM(B16354),"/",C16354)</f>
        <v>0/</v>
      </c>
      <c r="M16354" s="9" t="str">
        <f t="shared" si="513"/>
        <v>1900/</v>
      </c>
    </row>
    <row r="16355" spans="1:13" x14ac:dyDescent="0.25">
      <c r="A16355" s="2" t="str">
        <f t="shared" si="512"/>
        <v>00/01/1900/</v>
      </c>
      <c r="D16355" s="7" t="s">
        <v>24</v>
      </c>
      <c r="K16355" s="5" t="str">
        <f>CONCATENATE(WEEKNUM(B16355),"/",C16355)</f>
        <v>0/</v>
      </c>
      <c r="M16355" s="9" t="str">
        <f t="shared" si="513"/>
        <v>1900/</v>
      </c>
    </row>
    <row r="16356" spans="1:13" x14ac:dyDescent="0.25">
      <c r="A16356" s="2" t="str">
        <f t="shared" si="512"/>
        <v>00/01/1900/</v>
      </c>
      <c r="D16356" s="7" t="s">
        <v>24</v>
      </c>
      <c r="K16356" s="5" t="str">
        <f>CONCATENATE(WEEKNUM(B16356),"/",C16356)</f>
        <v>0/</v>
      </c>
      <c r="M16356" s="9" t="str">
        <f t="shared" si="513"/>
        <v>1900/</v>
      </c>
    </row>
    <row r="16357" spans="1:13" x14ac:dyDescent="0.25">
      <c r="A16357" s="2" t="str">
        <f t="shared" si="512"/>
        <v>00/01/1900/</v>
      </c>
      <c r="D16357" s="7" t="s">
        <v>24</v>
      </c>
      <c r="K16357" s="5" t="str">
        <f>CONCATENATE(WEEKNUM(B16357),"/",C16357)</f>
        <v>0/</v>
      </c>
      <c r="M16357" s="9" t="str">
        <f t="shared" si="513"/>
        <v>1900/</v>
      </c>
    </row>
    <row r="16358" spans="1:13" x14ac:dyDescent="0.25">
      <c r="A16358" s="2" t="str">
        <f t="shared" si="512"/>
        <v>00/01/1900/</v>
      </c>
      <c r="D16358" s="7" t="s">
        <v>24</v>
      </c>
      <c r="K16358" s="5" t="str">
        <f>CONCATENATE(WEEKNUM(B16358),"/",C16358)</f>
        <v>0/</v>
      </c>
      <c r="M16358" s="9" t="str">
        <f t="shared" si="513"/>
        <v>1900/</v>
      </c>
    </row>
    <row r="16359" spans="1:13" x14ac:dyDescent="0.25">
      <c r="A16359" s="2" t="str">
        <f t="shared" si="512"/>
        <v>00/01/1900/</v>
      </c>
      <c r="D16359" s="7" t="s">
        <v>24</v>
      </c>
      <c r="K16359" s="5" t="str">
        <f>CONCATENATE(WEEKNUM(B16359),"/",C16359)</f>
        <v>0/</v>
      </c>
      <c r="M16359" s="9" t="str">
        <f t="shared" si="513"/>
        <v>1900/</v>
      </c>
    </row>
    <row r="16360" spans="1:13" x14ac:dyDescent="0.25">
      <c r="A16360" s="2" t="str">
        <f t="shared" si="512"/>
        <v>00/01/1900/</v>
      </c>
      <c r="D16360" s="7" t="s">
        <v>24</v>
      </c>
      <c r="K16360" s="5" t="str">
        <f>CONCATENATE(WEEKNUM(B16360),"/",C16360)</f>
        <v>0/</v>
      </c>
      <c r="M16360" s="9" t="str">
        <f t="shared" si="513"/>
        <v>1900/</v>
      </c>
    </row>
    <row r="16361" spans="1:13" x14ac:dyDescent="0.25">
      <c r="A16361" s="2" t="str">
        <f t="shared" si="512"/>
        <v>00/01/1900/</v>
      </c>
      <c r="D16361" s="7" t="s">
        <v>24</v>
      </c>
      <c r="K16361" s="5" t="str">
        <f>CONCATENATE(WEEKNUM(B16361),"/",C16361)</f>
        <v>0/</v>
      </c>
      <c r="M16361" s="9" t="str">
        <f t="shared" si="513"/>
        <v>1900/</v>
      </c>
    </row>
    <row r="16362" spans="1:13" x14ac:dyDescent="0.25">
      <c r="A16362" s="2" t="str">
        <f t="shared" si="512"/>
        <v>00/01/1900/</v>
      </c>
      <c r="D16362" s="7" t="s">
        <v>24</v>
      </c>
      <c r="K16362" s="5" t="str">
        <f>CONCATENATE(WEEKNUM(B16362),"/",C16362)</f>
        <v>0/</v>
      </c>
      <c r="M16362" s="9" t="str">
        <f t="shared" si="513"/>
        <v>1900/</v>
      </c>
    </row>
    <row r="16363" spans="1:13" x14ac:dyDescent="0.25">
      <c r="A16363" s="2" t="str">
        <f t="shared" si="512"/>
        <v>00/01/1900/</v>
      </c>
      <c r="D16363" s="7" t="s">
        <v>24</v>
      </c>
      <c r="K16363" s="5" t="str">
        <f>CONCATENATE(WEEKNUM(B16363),"/",C16363)</f>
        <v>0/</v>
      </c>
      <c r="M16363" s="9" t="str">
        <f t="shared" si="513"/>
        <v>1900/</v>
      </c>
    </row>
    <row r="16364" spans="1:13" x14ac:dyDescent="0.25">
      <c r="A16364" s="2" t="str">
        <f t="shared" si="512"/>
        <v>00/01/1900/</v>
      </c>
      <c r="D16364" s="7" t="s">
        <v>24</v>
      </c>
      <c r="K16364" s="5" t="str">
        <f>CONCATENATE(WEEKNUM(B16364),"/",C16364)</f>
        <v>0/</v>
      </c>
      <c r="M16364" s="9" t="str">
        <f t="shared" si="513"/>
        <v>1900/</v>
      </c>
    </row>
    <row r="16365" spans="1:13" x14ac:dyDescent="0.25">
      <c r="A16365" s="2" t="str">
        <f t="shared" si="512"/>
        <v>00/01/1900/</v>
      </c>
      <c r="D16365" s="7" t="s">
        <v>24</v>
      </c>
      <c r="K16365" s="5" t="str">
        <f>CONCATENATE(WEEKNUM(B16365),"/",C16365)</f>
        <v>0/</v>
      </c>
      <c r="M16365" s="9" t="str">
        <f t="shared" si="513"/>
        <v>1900/</v>
      </c>
    </row>
    <row r="16366" spans="1:13" x14ac:dyDescent="0.25">
      <c r="A16366" s="2" t="str">
        <f t="shared" si="512"/>
        <v>00/01/1900/</v>
      </c>
      <c r="D16366" s="7" t="s">
        <v>24</v>
      </c>
      <c r="K16366" s="5" t="str">
        <f>CONCATENATE(WEEKNUM(B16366),"/",C16366)</f>
        <v>0/</v>
      </c>
      <c r="M16366" s="9" t="str">
        <f t="shared" si="513"/>
        <v>1900/</v>
      </c>
    </row>
    <row r="16367" spans="1:13" x14ac:dyDescent="0.25">
      <c r="A16367" s="2" t="str">
        <f t="shared" si="512"/>
        <v>00/01/1900/</v>
      </c>
      <c r="D16367" s="7" t="s">
        <v>24</v>
      </c>
      <c r="K16367" s="5" t="str">
        <f>CONCATENATE(WEEKNUM(B16367),"/",C16367)</f>
        <v>0/</v>
      </c>
      <c r="M16367" s="9" t="str">
        <f t="shared" si="513"/>
        <v>1900/</v>
      </c>
    </row>
    <row r="16368" spans="1:13" x14ac:dyDescent="0.25">
      <c r="A16368" s="2" t="str">
        <f t="shared" ref="A16368:A16431" si="514">CONCATENATE(TEXT(B16368,"jj/mm/aaaa"),"/",C16368)</f>
        <v>00/01/1900/</v>
      </c>
      <c r="D16368" s="7" t="s">
        <v>24</v>
      </c>
      <c r="K16368" s="5" t="str">
        <f>CONCATENATE(WEEKNUM(B16368),"/",C16368)</f>
        <v>0/</v>
      </c>
      <c r="M16368" s="9" t="str">
        <f t="shared" ref="M16368:M16431" si="515">CONCATENATE(YEAR(B16368),"/",C16368)</f>
        <v>1900/</v>
      </c>
    </row>
    <row r="16369" spans="1:13" x14ac:dyDescent="0.25">
      <c r="A16369" s="2" t="str">
        <f t="shared" si="514"/>
        <v>00/01/1900/</v>
      </c>
      <c r="D16369" s="7" t="s">
        <v>24</v>
      </c>
      <c r="K16369" s="5" t="str">
        <f>CONCATENATE(WEEKNUM(B16369),"/",C16369)</f>
        <v>0/</v>
      </c>
      <c r="M16369" s="9" t="str">
        <f t="shared" si="515"/>
        <v>1900/</v>
      </c>
    </row>
    <row r="16370" spans="1:13" x14ac:dyDescent="0.25">
      <c r="A16370" s="2" t="str">
        <f t="shared" si="514"/>
        <v>00/01/1900/</v>
      </c>
      <c r="D16370" s="7" t="s">
        <v>24</v>
      </c>
      <c r="K16370" s="5" t="str">
        <f>CONCATENATE(WEEKNUM(B16370),"/",C16370)</f>
        <v>0/</v>
      </c>
      <c r="M16370" s="9" t="str">
        <f t="shared" si="515"/>
        <v>1900/</v>
      </c>
    </row>
    <row r="16371" spans="1:13" x14ac:dyDescent="0.25">
      <c r="A16371" s="2" t="str">
        <f t="shared" si="514"/>
        <v>00/01/1900/</v>
      </c>
      <c r="D16371" s="7" t="s">
        <v>24</v>
      </c>
      <c r="K16371" s="5" t="str">
        <f>CONCATENATE(WEEKNUM(B16371),"/",C16371)</f>
        <v>0/</v>
      </c>
      <c r="M16371" s="9" t="str">
        <f t="shared" si="515"/>
        <v>1900/</v>
      </c>
    </row>
    <row r="16372" spans="1:13" x14ac:dyDescent="0.25">
      <c r="A16372" s="2" t="str">
        <f t="shared" si="514"/>
        <v>00/01/1900/</v>
      </c>
      <c r="D16372" s="7" t="s">
        <v>24</v>
      </c>
      <c r="K16372" s="5" t="str">
        <f>CONCATENATE(WEEKNUM(B16372),"/",C16372)</f>
        <v>0/</v>
      </c>
      <c r="M16372" s="9" t="str">
        <f t="shared" si="515"/>
        <v>1900/</v>
      </c>
    </row>
    <row r="16373" spans="1:13" x14ac:dyDescent="0.25">
      <c r="A16373" s="2" t="str">
        <f t="shared" si="514"/>
        <v>00/01/1900/</v>
      </c>
      <c r="D16373" s="7" t="s">
        <v>24</v>
      </c>
      <c r="K16373" s="5" t="str">
        <f>CONCATENATE(WEEKNUM(B16373),"/",C16373)</f>
        <v>0/</v>
      </c>
      <c r="M16373" s="9" t="str">
        <f t="shared" si="515"/>
        <v>1900/</v>
      </c>
    </row>
    <row r="16374" spans="1:13" x14ac:dyDescent="0.25">
      <c r="A16374" s="2" t="str">
        <f t="shared" si="514"/>
        <v>00/01/1900/</v>
      </c>
      <c r="D16374" s="7" t="s">
        <v>24</v>
      </c>
      <c r="K16374" s="5" t="str">
        <f>CONCATENATE(WEEKNUM(B16374),"/",C16374)</f>
        <v>0/</v>
      </c>
      <c r="M16374" s="9" t="str">
        <f t="shared" si="515"/>
        <v>1900/</v>
      </c>
    </row>
    <row r="16375" spans="1:13" x14ac:dyDescent="0.25">
      <c r="A16375" s="2" t="str">
        <f t="shared" si="514"/>
        <v>00/01/1900/</v>
      </c>
      <c r="D16375" s="7" t="s">
        <v>24</v>
      </c>
      <c r="K16375" s="5" t="str">
        <f>CONCATENATE(WEEKNUM(B16375),"/",C16375)</f>
        <v>0/</v>
      </c>
      <c r="M16375" s="9" t="str">
        <f t="shared" si="515"/>
        <v>1900/</v>
      </c>
    </row>
    <row r="16376" spans="1:13" x14ac:dyDescent="0.25">
      <c r="A16376" s="2" t="str">
        <f t="shared" si="514"/>
        <v>00/01/1900/</v>
      </c>
      <c r="D16376" s="7" t="s">
        <v>24</v>
      </c>
      <c r="K16376" s="5" t="str">
        <f>CONCATENATE(WEEKNUM(B16376),"/",C16376)</f>
        <v>0/</v>
      </c>
      <c r="M16376" s="9" t="str">
        <f t="shared" si="515"/>
        <v>1900/</v>
      </c>
    </row>
    <row r="16377" spans="1:13" x14ac:dyDescent="0.25">
      <c r="A16377" s="2" t="str">
        <f t="shared" si="514"/>
        <v>00/01/1900/</v>
      </c>
      <c r="D16377" s="7" t="s">
        <v>24</v>
      </c>
      <c r="K16377" s="5" t="str">
        <f>CONCATENATE(WEEKNUM(B16377),"/",C16377)</f>
        <v>0/</v>
      </c>
      <c r="M16377" s="9" t="str">
        <f t="shared" si="515"/>
        <v>1900/</v>
      </c>
    </row>
    <row r="16378" spans="1:13" x14ac:dyDescent="0.25">
      <c r="A16378" s="2" t="str">
        <f t="shared" si="514"/>
        <v>00/01/1900/</v>
      </c>
      <c r="D16378" s="7" t="s">
        <v>24</v>
      </c>
      <c r="K16378" s="5" t="str">
        <f>CONCATENATE(WEEKNUM(B16378),"/",C16378)</f>
        <v>0/</v>
      </c>
      <c r="M16378" s="9" t="str">
        <f t="shared" si="515"/>
        <v>1900/</v>
      </c>
    </row>
    <row r="16379" spans="1:13" x14ac:dyDescent="0.25">
      <c r="A16379" s="2" t="str">
        <f t="shared" si="514"/>
        <v>00/01/1900/</v>
      </c>
      <c r="D16379" s="7" t="s">
        <v>24</v>
      </c>
      <c r="K16379" s="5" t="str">
        <f>CONCATENATE(WEEKNUM(B16379),"/",C16379)</f>
        <v>0/</v>
      </c>
      <c r="M16379" s="9" t="str">
        <f t="shared" si="515"/>
        <v>1900/</v>
      </c>
    </row>
    <row r="16380" spans="1:13" x14ac:dyDescent="0.25">
      <c r="A16380" s="2" t="str">
        <f t="shared" si="514"/>
        <v>00/01/1900/</v>
      </c>
      <c r="D16380" s="7" t="s">
        <v>24</v>
      </c>
      <c r="K16380" s="5" t="str">
        <f>CONCATENATE(WEEKNUM(B16380),"/",C16380)</f>
        <v>0/</v>
      </c>
      <c r="M16380" s="9" t="str">
        <f t="shared" si="515"/>
        <v>1900/</v>
      </c>
    </row>
    <row r="16381" spans="1:13" x14ac:dyDescent="0.25">
      <c r="A16381" s="2" t="str">
        <f t="shared" si="514"/>
        <v>00/01/1900/</v>
      </c>
      <c r="D16381" s="7" t="s">
        <v>24</v>
      </c>
      <c r="K16381" s="5" t="str">
        <f>CONCATENATE(WEEKNUM(B16381),"/",C16381)</f>
        <v>0/</v>
      </c>
      <c r="M16381" s="9" t="str">
        <f t="shared" si="515"/>
        <v>1900/</v>
      </c>
    </row>
    <row r="16382" spans="1:13" x14ac:dyDescent="0.25">
      <c r="A16382" s="2" t="str">
        <f t="shared" si="514"/>
        <v>00/01/1900/</v>
      </c>
      <c r="D16382" s="7" t="s">
        <v>24</v>
      </c>
      <c r="K16382" s="5" t="str">
        <f>CONCATENATE(WEEKNUM(B16382),"/",C16382)</f>
        <v>0/</v>
      </c>
      <c r="M16382" s="9" t="str">
        <f t="shared" si="515"/>
        <v>1900/</v>
      </c>
    </row>
    <row r="16383" spans="1:13" x14ac:dyDescent="0.25">
      <c r="A16383" s="2" t="str">
        <f t="shared" si="514"/>
        <v>00/01/1900/</v>
      </c>
      <c r="D16383" s="7" t="s">
        <v>24</v>
      </c>
      <c r="K16383" s="5" t="str">
        <f>CONCATENATE(WEEKNUM(B16383),"/",C16383)</f>
        <v>0/</v>
      </c>
      <c r="M16383" s="9" t="str">
        <f t="shared" si="515"/>
        <v>1900/</v>
      </c>
    </row>
    <row r="16384" spans="1:13" x14ac:dyDescent="0.25">
      <c r="A16384" s="2" t="str">
        <f t="shared" si="514"/>
        <v>00/01/1900/</v>
      </c>
      <c r="D16384" s="7" t="s">
        <v>24</v>
      </c>
      <c r="K16384" s="5" t="str">
        <f>CONCATENATE(WEEKNUM(B16384),"/",C16384)</f>
        <v>0/</v>
      </c>
      <c r="M16384" s="9" t="str">
        <f t="shared" si="515"/>
        <v>1900/</v>
      </c>
    </row>
    <row r="16385" spans="1:13" x14ac:dyDescent="0.25">
      <c r="A16385" s="2" t="str">
        <f t="shared" si="514"/>
        <v>00/01/1900/</v>
      </c>
      <c r="D16385" s="7" t="s">
        <v>24</v>
      </c>
      <c r="K16385" s="5" t="str">
        <f>CONCATENATE(WEEKNUM(B16385),"/",C16385)</f>
        <v>0/</v>
      </c>
      <c r="M16385" s="9" t="str">
        <f t="shared" si="515"/>
        <v>1900/</v>
      </c>
    </row>
    <row r="16386" spans="1:13" x14ac:dyDescent="0.25">
      <c r="A16386" s="2" t="str">
        <f t="shared" si="514"/>
        <v>00/01/1900/</v>
      </c>
      <c r="D16386" s="7" t="s">
        <v>24</v>
      </c>
      <c r="K16386" s="5" t="str">
        <f>CONCATENATE(WEEKNUM(B16386),"/",C16386)</f>
        <v>0/</v>
      </c>
      <c r="M16386" s="9" t="str">
        <f t="shared" si="515"/>
        <v>1900/</v>
      </c>
    </row>
    <row r="16387" spans="1:13" x14ac:dyDescent="0.25">
      <c r="A16387" s="2" t="str">
        <f t="shared" si="514"/>
        <v>00/01/1900/</v>
      </c>
      <c r="D16387" s="7" t="s">
        <v>24</v>
      </c>
      <c r="K16387" s="5" t="str">
        <f>CONCATENATE(WEEKNUM(B16387),"/",C16387)</f>
        <v>0/</v>
      </c>
      <c r="M16387" s="9" t="str">
        <f t="shared" si="515"/>
        <v>1900/</v>
      </c>
    </row>
    <row r="16388" spans="1:13" x14ac:dyDescent="0.25">
      <c r="A16388" s="2" t="str">
        <f t="shared" si="514"/>
        <v>00/01/1900/</v>
      </c>
      <c r="D16388" s="7" t="s">
        <v>24</v>
      </c>
      <c r="K16388" s="5" t="str">
        <f>CONCATENATE(WEEKNUM(B16388),"/",C16388)</f>
        <v>0/</v>
      </c>
      <c r="M16388" s="9" t="str">
        <f t="shared" si="515"/>
        <v>1900/</v>
      </c>
    </row>
    <row r="16389" spans="1:13" x14ac:dyDescent="0.25">
      <c r="A16389" s="2" t="str">
        <f t="shared" si="514"/>
        <v>00/01/1900/</v>
      </c>
      <c r="D16389" s="7" t="s">
        <v>24</v>
      </c>
      <c r="K16389" s="5" t="str">
        <f>CONCATENATE(WEEKNUM(B16389),"/",C16389)</f>
        <v>0/</v>
      </c>
      <c r="M16389" s="9" t="str">
        <f t="shared" si="515"/>
        <v>1900/</v>
      </c>
    </row>
    <row r="16390" spans="1:13" x14ac:dyDescent="0.25">
      <c r="A16390" s="2" t="str">
        <f t="shared" si="514"/>
        <v>00/01/1900/</v>
      </c>
      <c r="D16390" s="7" t="s">
        <v>24</v>
      </c>
      <c r="K16390" s="5" t="str">
        <f>CONCATENATE(WEEKNUM(B16390),"/",C16390)</f>
        <v>0/</v>
      </c>
      <c r="M16390" s="9" t="str">
        <f t="shared" si="515"/>
        <v>1900/</v>
      </c>
    </row>
    <row r="16391" spans="1:13" x14ac:dyDescent="0.25">
      <c r="A16391" s="2" t="str">
        <f t="shared" si="514"/>
        <v>00/01/1900/</v>
      </c>
      <c r="D16391" s="7" t="s">
        <v>24</v>
      </c>
      <c r="K16391" s="5" t="str">
        <f>CONCATENATE(WEEKNUM(B16391),"/",C16391)</f>
        <v>0/</v>
      </c>
      <c r="M16391" s="9" t="str">
        <f t="shared" si="515"/>
        <v>1900/</v>
      </c>
    </row>
    <row r="16392" spans="1:13" x14ac:dyDescent="0.25">
      <c r="A16392" s="2" t="str">
        <f t="shared" si="514"/>
        <v>00/01/1900/</v>
      </c>
      <c r="D16392" s="7" t="s">
        <v>24</v>
      </c>
      <c r="K16392" s="5" t="str">
        <f>CONCATENATE(WEEKNUM(B16392),"/",C16392)</f>
        <v>0/</v>
      </c>
      <c r="M16392" s="9" t="str">
        <f t="shared" si="515"/>
        <v>1900/</v>
      </c>
    </row>
    <row r="16393" spans="1:13" x14ac:dyDescent="0.25">
      <c r="A16393" s="2" t="str">
        <f t="shared" si="514"/>
        <v>00/01/1900/</v>
      </c>
      <c r="D16393" s="7" t="s">
        <v>24</v>
      </c>
      <c r="K16393" s="5" t="str">
        <f>CONCATENATE(WEEKNUM(B16393),"/",C16393)</f>
        <v>0/</v>
      </c>
      <c r="M16393" s="9" t="str">
        <f t="shared" si="515"/>
        <v>1900/</v>
      </c>
    </row>
    <row r="16394" spans="1:13" x14ac:dyDescent="0.25">
      <c r="A16394" s="2" t="str">
        <f t="shared" si="514"/>
        <v>00/01/1900/</v>
      </c>
      <c r="D16394" s="7" t="s">
        <v>24</v>
      </c>
      <c r="K16394" s="5" t="str">
        <f>CONCATENATE(WEEKNUM(B16394),"/",C16394)</f>
        <v>0/</v>
      </c>
      <c r="M16394" s="9" t="str">
        <f t="shared" si="515"/>
        <v>1900/</v>
      </c>
    </row>
    <row r="16395" spans="1:13" x14ac:dyDescent="0.25">
      <c r="A16395" s="2" t="str">
        <f t="shared" si="514"/>
        <v>00/01/1900/</v>
      </c>
      <c r="D16395" s="7" t="s">
        <v>24</v>
      </c>
      <c r="K16395" s="5" t="str">
        <f>CONCATENATE(WEEKNUM(B16395),"/",C16395)</f>
        <v>0/</v>
      </c>
      <c r="M16395" s="9" t="str">
        <f t="shared" si="515"/>
        <v>1900/</v>
      </c>
    </row>
    <row r="16396" spans="1:13" x14ac:dyDescent="0.25">
      <c r="A16396" s="2" t="str">
        <f t="shared" si="514"/>
        <v>00/01/1900/</v>
      </c>
      <c r="D16396" s="7" t="s">
        <v>24</v>
      </c>
      <c r="K16396" s="5" t="str">
        <f>CONCATENATE(WEEKNUM(B16396),"/",C16396)</f>
        <v>0/</v>
      </c>
      <c r="M16396" s="9" t="str">
        <f t="shared" si="515"/>
        <v>1900/</v>
      </c>
    </row>
    <row r="16397" spans="1:13" x14ac:dyDescent="0.25">
      <c r="A16397" s="2" t="str">
        <f t="shared" si="514"/>
        <v>00/01/1900/</v>
      </c>
      <c r="D16397" s="7" t="s">
        <v>24</v>
      </c>
      <c r="K16397" s="5" t="str">
        <f>CONCATENATE(WEEKNUM(B16397),"/",C16397)</f>
        <v>0/</v>
      </c>
      <c r="M16397" s="9" t="str">
        <f t="shared" si="515"/>
        <v>1900/</v>
      </c>
    </row>
    <row r="16398" spans="1:13" x14ac:dyDescent="0.25">
      <c r="A16398" s="2" t="str">
        <f t="shared" si="514"/>
        <v>00/01/1900/</v>
      </c>
      <c r="D16398" s="7" t="s">
        <v>24</v>
      </c>
      <c r="K16398" s="5" t="str">
        <f>CONCATENATE(WEEKNUM(B16398),"/",C16398)</f>
        <v>0/</v>
      </c>
      <c r="M16398" s="9" t="str">
        <f t="shared" si="515"/>
        <v>1900/</v>
      </c>
    </row>
    <row r="16399" spans="1:13" x14ac:dyDescent="0.25">
      <c r="A16399" s="2" t="str">
        <f t="shared" si="514"/>
        <v>00/01/1900/</v>
      </c>
      <c r="D16399" s="7" t="s">
        <v>24</v>
      </c>
      <c r="K16399" s="5" t="str">
        <f>CONCATENATE(WEEKNUM(B16399),"/",C16399)</f>
        <v>0/</v>
      </c>
      <c r="M16399" s="9" t="str">
        <f t="shared" si="515"/>
        <v>1900/</v>
      </c>
    </row>
    <row r="16400" spans="1:13" x14ac:dyDescent="0.25">
      <c r="A16400" s="2" t="str">
        <f t="shared" si="514"/>
        <v>00/01/1900/</v>
      </c>
      <c r="D16400" s="7" t="s">
        <v>24</v>
      </c>
      <c r="K16400" s="5" t="str">
        <f>CONCATENATE(WEEKNUM(B16400),"/",C16400)</f>
        <v>0/</v>
      </c>
      <c r="M16400" s="9" t="str">
        <f t="shared" si="515"/>
        <v>1900/</v>
      </c>
    </row>
    <row r="16401" spans="1:13" x14ac:dyDescent="0.25">
      <c r="A16401" s="2" t="str">
        <f t="shared" si="514"/>
        <v>00/01/1900/</v>
      </c>
      <c r="D16401" s="7" t="s">
        <v>24</v>
      </c>
      <c r="K16401" s="5" t="str">
        <f>CONCATENATE(WEEKNUM(B16401),"/",C16401)</f>
        <v>0/</v>
      </c>
      <c r="M16401" s="9" t="str">
        <f t="shared" si="515"/>
        <v>1900/</v>
      </c>
    </row>
    <row r="16402" spans="1:13" x14ac:dyDescent="0.25">
      <c r="A16402" s="2" t="str">
        <f t="shared" si="514"/>
        <v>00/01/1900/</v>
      </c>
      <c r="D16402" s="7" t="s">
        <v>24</v>
      </c>
      <c r="K16402" s="5" t="str">
        <f>CONCATENATE(WEEKNUM(B16402),"/",C16402)</f>
        <v>0/</v>
      </c>
      <c r="M16402" s="9" t="str">
        <f t="shared" si="515"/>
        <v>1900/</v>
      </c>
    </row>
    <row r="16403" spans="1:13" x14ac:dyDescent="0.25">
      <c r="A16403" s="2" t="str">
        <f t="shared" si="514"/>
        <v>00/01/1900/</v>
      </c>
      <c r="D16403" s="7" t="s">
        <v>24</v>
      </c>
      <c r="K16403" s="5" t="str">
        <f>CONCATENATE(WEEKNUM(B16403),"/",C16403)</f>
        <v>0/</v>
      </c>
      <c r="M16403" s="9" t="str">
        <f t="shared" si="515"/>
        <v>1900/</v>
      </c>
    </row>
    <row r="16404" spans="1:13" x14ac:dyDescent="0.25">
      <c r="A16404" s="2" t="str">
        <f t="shared" si="514"/>
        <v>00/01/1900/</v>
      </c>
      <c r="D16404" s="7" t="s">
        <v>24</v>
      </c>
      <c r="K16404" s="5" t="str">
        <f>CONCATENATE(WEEKNUM(B16404),"/",C16404)</f>
        <v>0/</v>
      </c>
      <c r="M16404" s="9" t="str">
        <f t="shared" si="515"/>
        <v>1900/</v>
      </c>
    </row>
    <row r="16405" spans="1:13" x14ac:dyDescent="0.25">
      <c r="A16405" s="2" t="str">
        <f t="shared" si="514"/>
        <v>00/01/1900/</v>
      </c>
      <c r="D16405" s="7" t="s">
        <v>24</v>
      </c>
      <c r="K16405" s="5" t="str">
        <f>CONCATENATE(WEEKNUM(B16405),"/",C16405)</f>
        <v>0/</v>
      </c>
      <c r="M16405" s="9" t="str">
        <f t="shared" si="515"/>
        <v>1900/</v>
      </c>
    </row>
    <row r="16406" spans="1:13" x14ac:dyDescent="0.25">
      <c r="A16406" s="2" t="str">
        <f t="shared" si="514"/>
        <v>00/01/1900/</v>
      </c>
      <c r="D16406" s="7" t="s">
        <v>24</v>
      </c>
      <c r="K16406" s="5" t="str">
        <f>CONCATENATE(WEEKNUM(B16406),"/",C16406)</f>
        <v>0/</v>
      </c>
      <c r="M16406" s="9" t="str">
        <f t="shared" si="515"/>
        <v>1900/</v>
      </c>
    </row>
    <row r="16407" spans="1:13" x14ac:dyDescent="0.25">
      <c r="A16407" s="2" t="str">
        <f t="shared" si="514"/>
        <v>00/01/1900/</v>
      </c>
      <c r="D16407" s="7" t="s">
        <v>24</v>
      </c>
      <c r="K16407" s="5" t="str">
        <f>CONCATENATE(WEEKNUM(B16407),"/",C16407)</f>
        <v>0/</v>
      </c>
      <c r="M16407" s="9" t="str">
        <f t="shared" si="515"/>
        <v>1900/</v>
      </c>
    </row>
    <row r="16408" spans="1:13" x14ac:dyDescent="0.25">
      <c r="A16408" s="2" t="str">
        <f t="shared" si="514"/>
        <v>00/01/1900/</v>
      </c>
      <c r="D16408" s="7" t="s">
        <v>24</v>
      </c>
      <c r="K16408" s="5" t="str">
        <f>CONCATENATE(WEEKNUM(B16408),"/",C16408)</f>
        <v>0/</v>
      </c>
      <c r="M16408" s="9" t="str">
        <f t="shared" si="515"/>
        <v>1900/</v>
      </c>
    </row>
    <row r="16409" spans="1:13" x14ac:dyDescent="0.25">
      <c r="A16409" s="2" t="str">
        <f t="shared" si="514"/>
        <v>00/01/1900/</v>
      </c>
      <c r="D16409" s="7" t="s">
        <v>24</v>
      </c>
      <c r="K16409" s="5" t="str">
        <f>CONCATENATE(WEEKNUM(B16409),"/",C16409)</f>
        <v>0/</v>
      </c>
      <c r="M16409" s="9" t="str">
        <f t="shared" si="515"/>
        <v>1900/</v>
      </c>
    </row>
    <row r="16410" spans="1:13" x14ac:dyDescent="0.25">
      <c r="A16410" s="2" t="str">
        <f t="shared" si="514"/>
        <v>00/01/1900/</v>
      </c>
      <c r="D16410" s="7" t="s">
        <v>24</v>
      </c>
      <c r="K16410" s="5" t="str">
        <f>CONCATENATE(WEEKNUM(B16410),"/",C16410)</f>
        <v>0/</v>
      </c>
      <c r="M16410" s="9" t="str">
        <f t="shared" si="515"/>
        <v>1900/</v>
      </c>
    </row>
    <row r="16411" spans="1:13" x14ac:dyDescent="0.25">
      <c r="A16411" s="2" t="str">
        <f t="shared" si="514"/>
        <v>00/01/1900/</v>
      </c>
      <c r="D16411" s="7" t="s">
        <v>24</v>
      </c>
      <c r="K16411" s="5" t="str">
        <f>CONCATENATE(WEEKNUM(B16411),"/",C16411)</f>
        <v>0/</v>
      </c>
      <c r="M16411" s="9" t="str">
        <f t="shared" si="515"/>
        <v>1900/</v>
      </c>
    </row>
    <row r="16412" spans="1:13" x14ac:dyDescent="0.25">
      <c r="A16412" s="2" t="str">
        <f t="shared" si="514"/>
        <v>00/01/1900/</v>
      </c>
      <c r="D16412" s="7" t="s">
        <v>24</v>
      </c>
      <c r="K16412" s="5" t="str">
        <f>CONCATENATE(WEEKNUM(B16412),"/",C16412)</f>
        <v>0/</v>
      </c>
      <c r="M16412" s="9" t="str">
        <f t="shared" si="515"/>
        <v>1900/</v>
      </c>
    </row>
    <row r="16413" spans="1:13" x14ac:dyDescent="0.25">
      <c r="A16413" s="2" t="str">
        <f t="shared" si="514"/>
        <v>00/01/1900/</v>
      </c>
      <c r="D16413" s="7" t="s">
        <v>24</v>
      </c>
      <c r="K16413" s="5" t="str">
        <f>CONCATENATE(WEEKNUM(B16413),"/",C16413)</f>
        <v>0/</v>
      </c>
      <c r="M16413" s="9" t="str">
        <f t="shared" si="515"/>
        <v>1900/</v>
      </c>
    </row>
    <row r="16414" spans="1:13" x14ac:dyDescent="0.25">
      <c r="A16414" s="2" t="str">
        <f t="shared" si="514"/>
        <v>00/01/1900/</v>
      </c>
      <c r="D16414" s="7" t="s">
        <v>24</v>
      </c>
      <c r="K16414" s="5" t="str">
        <f>CONCATENATE(WEEKNUM(B16414),"/",C16414)</f>
        <v>0/</v>
      </c>
      <c r="M16414" s="9" t="str">
        <f t="shared" si="515"/>
        <v>1900/</v>
      </c>
    </row>
    <row r="16415" spans="1:13" x14ac:dyDescent="0.25">
      <c r="A16415" s="2" t="str">
        <f t="shared" si="514"/>
        <v>00/01/1900/</v>
      </c>
      <c r="D16415" s="7" t="s">
        <v>24</v>
      </c>
      <c r="K16415" s="5" t="str">
        <f>CONCATENATE(WEEKNUM(B16415),"/",C16415)</f>
        <v>0/</v>
      </c>
      <c r="M16415" s="9" t="str">
        <f t="shared" si="515"/>
        <v>1900/</v>
      </c>
    </row>
    <row r="16416" spans="1:13" x14ac:dyDescent="0.25">
      <c r="A16416" s="2" t="str">
        <f t="shared" si="514"/>
        <v>00/01/1900/</v>
      </c>
      <c r="D16416" s="7" t="s">
        <v>24</v>
      </c>
      <c r="K16416" s="5" t="str">
        <f>CONCATENATE(WEEKNUM(B16416),"/",C16416)</f>
        <v>0/</v>
      </c>
      <c r="M16416" s="9" t="str">
        <f t="shared" si="515"/>
        <v>1900/</v>
      </c>
    </row>
    <row r="16417" spans="1:13" x14ac:dyDescent="0.25">
      <c r="A16417" s="2" t="str">
        <f t="shared" si="514"/>
        <v>00/01/1900/</v>
      </c>
      <c r="D16417" s="7" t="s">
        <v>24</v>
      </c>
      <c r="K16417" s="5" t="str">
        <f>CONCATENATE(WEEKNUM(B16417),"/",C16417)</f>
        <v>0/</v>
      </c>
      <c r="M16417" s="9" t="str">
        <f t="shared" si="515"/>
        <v>1900/</v>
      </c>
    </row>
    <row r="16418" spans="1:13" x14ac:dyDescent="0.25">
      <c r="A16418" s="2" t="str">
        <f t="shared" si="514"/>
        <v>00/01/1900/</v>
      </c>
      <c r="D16418" s="7" t="s">
        <v>24</v>
      </c>
      <c r="K16418" s="5" t="str">
        <f>CONCATENATE(WEEKNUM(B16418),"/",C16418)</f>
        <v>0/</v>
      </c>
      <c r="M16418" s="9" t="str">
        <f t="shared" si="515"/>
        <v>1900/</v>
      </c>
    </row>
    <row r="16419" spans="1:13" x14ac:dyDescent="0.25">
      <c r="A16419" s="2" t="str">
        <f t="shared" si="514"/>
        <v>00/01/1900/</v>
      </c>
      <c r="D16419" s="7" t="s">
        <v>24</v>
      </c>
      <c r="K16419" s="5" t="str">
        <f>CONCATENATE(WEEKNUM(B16419),"/",C16419)</f>
        <v>0/</v>
      </c>
      <c r="M16419" s="9" t="str">
        <f t="shared" si="515"/>
        <v>1900/</v>
      </c>
    </row>
    <row r="16420" spans="1:13" x14ac:dyDescent="0.25">
      <c r="A16420" s="2" t="str">
        <f t="shared" si="514"/>
        <v>00/01/1900/</v>
      </c>
      <c r="D16420" s="7" t="s">
        <v>24</v>
      </c>
      <c r="K16420" s="5" t="str">
        <f>CONCATENATE(WEEKNUM(B16420),"/",C16420)</f>
        <v>0/</v>
      </c>
      <c r="M16420" s="9" t="str">
        <f t="shared" si="515"/>
        <v>1900/</v>
      </c>
    </row>
    <row r="16421" spans="1:13" x14ac:dyDescent="0.25">
      <c r="A16421" s="2" t="str">
        <f t="shared" si="514"/>
        <v>00/01/1900/</v>
      </c>
      <c r="D16421" s="7" t="s">
        <v>24</v>
      </c>
      <c r="K16421" s="5" t="str">
        <f>CONCATENATE(WEEKNUM(B16421),"/",C16421)</f>
        <v>0/</v>
      </c>
      <c r="M16421" s="9" t="str">
        <f t="shared" si="515"/>
        <v>1900/</v>
      </c>
    </row>
    <row r="16422" spans="1:13" x14ac:dyDescent="0.25">
      <c r="A16422" s="2" t="str">
        <f t="shared" si="514"/>
        <v>00/01/1900/</v>
      </c>
      <c r="D16422" s="7" t="s">
        <v>24</v>
      </c>
      <c r="K16422" s="5" t="str">
        <f>CONCATENATE(WEEKNUM(B16422),"/",C16422)</f>
        <v>0/</v>
      </c>
      <c r="M16422" s="9" t="str">
        <f t="shared" si="515"/>
        <v>1900/</v>
      </c>
    </row>
    <row r="16423" spans="1:13" x14ac:dyDescent="0.25">
      <c r="A16423" s="2" t="str">
        <f t="shared" si="514"/>
        <v>00/01/1900/</v>
      </c>
      <c r="D16423" s="7" t="s">
        <v>24</v>
      </c>
      <c r="K16423" s="5" t="str">
        <f>CONCATENATE(WEEKNUM(B16423),"/",C16423)</f>
        <v>0/</v>
      </c>
      <c r="M16423" s="9" t="str">
        <f t="shared" si="515"/>
        <v>1900/</v>
      </c>
    </row>
    <row r="16424" spans="1:13" x14ac:dyDescent="0.25">
      <c r="A16424" s="2" t="str">
        <f t="shared" si="514"/>
        <v>00/01/1900/</v>
      </c>
      <c r="D16424" s="7" t="s">
        <v>24</v>
      </c>
      <c r="K16424" s="5" t="str">
        <f>CONCATENATE(WEEKNUM(B16424),"/",C16424)</f>
        <v>0/</v>
      </c>
      <c r="M16424" s="9" t="str">
        <f t="shared" si="515"/>
        <v>1900/</v>
      </c>
    </row>
    <row r="16425" spans="1:13" x14ac:dyDescent="0.25">
      <c r="A16425" s="2" t="str">
        <f t="shared" si="514"/>
        <v>00/01/1900/</v>
      </c>
      <c r="D16425" s="7" t="s">
        <v>24</v>
      </c>
      <c r="K16425" s="5" t="str">
        <f>CONCATENATE(WEEKNUM(B16425),"/",C16425)</f>
        <v>0/</v>
      </c>
      <c r="M16425" s="9" t="str">
        <f t="shared" si="515"/>
        <v>1900/</v>
      </c>
    </row>
    <row r="16426" spans="1:13" x14ac:dyDescent="0.25">
      <c r="A16426" s="2" t="str">
        <f t="shared" si="514"/>
        <v>00/01/1900/</v>
      </c>
      <c r="D16426" s="7" t="s">
        <v>24</v>
      </c>
      <c r="K16426" s="5" t="str">
        <f>CONCATENATE(WEEKNUM(B16426),"/",C16426)</f>
        <v>0/</v>
      </c>
      <c r="M16426" s="9" t="str">
        <f t="shared" si="515"/>
        <v>1900/</v>
      </c>
    </row>
    <row r="16427" spans="1:13" x14ac:dyDescent="0.25">
      <c r="A16427" s="2" t="str">
        <f t="shared" si="514"/>
        <v>00/01/1900/</v>
      </c>
      <c r="D16427" s="7" t="s">
        <v>24</v>
      </c>
      <c r="K16427" s="5" t="str">
        <f>CONCATENATE(WEEKNUM(B16427),"/",C16427)</f>
        <v>0/</v>
      </c>
      <c r="M16427" s="9" t="str">
        <f t="shared" si="515"/>
        <v>1900/</v>
      </c>
    </row>
    <row r="16428" spans="1:13" x14ac:dyDescent="0.25">
      <c r="A16428" s="2" t="str">
        <f t="shared" si="514"/>
        <v>00/01/1900/</v>
      </c>
      <c r="D16428" s="7" t="s">
        <v>24</v>
      </c>
      <c r="K16428" s="5" t="str">
        <f>CONCATENATE(WEEKNUM(B16428),"/",C16428)</f>
        <v>0/</v>
      </c>
      <c r="M16428" s="9" t="str">
        <f t="shared" si="515"/>
        <v>1900/</v>
      </c>
    </row>
    <row r="16429" spans="1:13" x14ac:dyDescent="0.25">
      <c r="A16429" s="2" t="str">
        <f t="shared" si="514"/>
        <v>00/01/1900/</v>
      </c>
      <c r="D16429" s="7" t="s">
        <v>24</v>
      </c>
      <c r="K16429" s="5" t="str">
        <f>CONCATENATE(WEEKNUM(B16429),"/",C16429)</f>
        <v>0/</v>
      </c>
      <c r="M16429" s="9" t="str">
        <f t="shared" si="515"/>
        <v>1900/</v>
      </c>
    </row>
    <row r="16430" spans="1:13" x14ac:dyDescent="0.25">
      <c r="A16430" s="2" t="str">
        <f t="shared" si="514"/>
        <v>00/01/1900/</v>
      </c>
      <c r="D16430" s="7" t="s">
        <v>24</v>
      </c>
      <c r="K16430" s="5" t="str">
        <f>CONCATENATE(WEEKNUM(B16430),"/",C16430)</f>
        <v>0/</v>
      </c>
      <c r="M16430" s="9" t="str">
        <f t="shared" si="515"/>
        <v>1900/</v>
      </c>
    </row>
    <row r="16431" spans="1:13" x14ac:dyDescent="0.25">
      <c r="A16431" s="2" t="str">
        <f t="shared" si="514"/>
        <v>00/01/1900/</v>
      </c>
      <c r="D16431" s="7" t="s">
        <v>24</v>
      </c>
      <c r="K16431" s="5" t="str">
        <f>CONCATENATE(WEEKNUM(B16431),"/",C16431)</f>
        <v>0/</v>
      </c>
      <c r="M16431" s="9" t="str">
        <f t="shared" si="515"/>
        <v>1900/</v>
      </c>
    </row>
    <row r="16432" spans="1:13" x14ac:dyDescent="0.25">
      <c r="A16432" s="2" t="str">
        <f t="shared" ref="A16432:A16495" si="516">CONCATENATE(TEXT(B16432,"jj/mm/aaaa"),"/",C16432)</f>
        <v>00/01/1900/</v>
      </c>
      <c r="D16432" s="7" t="s">
        <v>24</v>
      </c>
      <c r="K16432" s="5" t="str">
        <f>CONCATENATE(WEEKNUM(B16432),"/",C16432)</f>
        <v>0/</v>
      </c>
      <c r="M16432" s="9" t="str">
        <f t="shared" ref="M16432:M16495" si="517">CONCATENATE(YEAR(B16432),"/",C16432)</f>
        <v>1900/</v>
      </c>
    </row>
    <row r="16433" spans="1:13" x14ac:dyDescent="0.25">
      <c r="A16433" s="2" t="str">
        <f t="shared" si="516"/>
        <v>00/01/1900/</v>
      </c>
      <c r="D16433" s="7" t="s">
        <v>24</v>
      </c>
      <c r="K16433" s="5" t="str">
        <f>CONCATENATE(WEEKNUM(B16433),"/",C16433)</f>
        <v>0/</v>
      </c>
      <c r="M16433" s="9" t="str">
        <f t="shared" si="517"/>
        <v>1900/</v>
      </c>
    </row>
    <row r="16434" spans="1:13" x14ac:dyDescent="0.25">
      <c r="A16434" s="2" t="str">
        <f t="shared" si="516"/>
        <v>00/01/1900/</v>
      </c>
      <c r="D16434" s="7" t="s">
        <v>24</v>
      </c>
      <c r="K16434" s="5" t="str">
        <f>CONCATENATE(WEEKNUM(B16434),"/",C16434)</f>
        <v>0/</v>
      </c>
      <c r="M16434" s="9" t="str">
        <f t="shared" si="517"/>
        <v>1900/</v>
      </c>
    </row>
    <row r="16435" spans="1:13" x14ac:dyDescent="0.25">
      <c r="A16435" s="2" t="str">
        <f t="shared" si="516"/>
        <v>00/01/1900/</v>
      </c>
      <c r="D16435" s="7" t="s">
        <v>24</v>
      </c>
      <c r="K16435" s="5" t="str">
        <f>CONCATENATE(WEEKNUM(B16435),"/",C16435)</f>
        <v>0/</v>
      </c>
      <c r="M16435" s="9" t="str">
        <f t="shared" si="517"/>
        <v>1900/</v>
      </c>
    </row>
    <row r="16436" spans="1:13" x14ac:dyDescent="0.25">
      <c r="A16436" s="2" t="str">
        <f t="shared" si="516"/>
        <v>00/01/1900/</v>
      </c>
      <c r="D16436" s="7" t="s">
        <v>24</v>
      </c>
      <c r="K16436" s="5" t="str">
        <f>CONCATENATE(WEEKNUM(B16436),"/",C16436)</f>
        <v>0/</v>
      </c>
      <c r="M16436" s="9" t="str">
        <f t="shared" si="517"/>
        <v>1900/</v>
      </c>
    </row>
    <row r="16437" spans="1:13" x14ac:dyDescent="0.25">
      <c r="A16437" s="2" t="str">
        <f t="shared" si="516"/>
        <v>00/01/1900/</v>
      </c>
      <c r="D16437" s="7" t="s">
        <v>24</v>
      </c>
      <c r="K16437" s="5" t="str">
        <f>CONCATENATE(WEEKNUM(B16437),"/",C16437)</f>
        <v>0/</v>
      </c>
      <c r="M16437" s="9" t="str">
        <f t="shared" si="517"/>
        <v>1900/</v>
      </c>
    </row>
    <row r="16438" spans="1:13" x14ac:dyDescent="0.25">
      <c r="A16438" s="2" t="str">
        <f t="shared" si="516"/>
        <v>00/01/1900/</v>
      </c>
      <c r="D16438" s="7" t="s">
        <v>24</v>
      </c>
      <c r="K16438" s="5" t="str">
        <f>CONCATENATE(WEEKNUM(B16438),"/",C16438)</f>
        <v>0/</v>
      </c>
      <c r="M16438" s="9" t="str">
        <f t="shared" si="517"/>
        <v>1900/</v>
      </c>
    </row>
    <row r="16439" spans="1:13" x14ac:dyDescent="0.25">
      <c r="A16439" s="2" t="str">
        <f t="shared" si="516"/>
        <v>00/01/1900/</v>
      </c>
      <c r="D16439" s="7" t="s">
        <v>24</v>
      </c>
      <c r="K16439" s="5" t="str">
        <f>CONCATENATE(WEEKNUM(B16439),"/",C16439)</f>
        <v>0/</v>
      </c>
      <c r="M16439" s="9" t="str">
        <f t="shared" si="517"/>
        <v>1900/</v>
      </c>
    </row>
    <row r="16440" spans="1:13" x14ac:dyDescent="0.25">
      <c r="A16440" s="2" t="str">
        <f t="shared" si="516"/>
        <v>00/01/1900/</v>
      </c>
      <c r="D16440" s="7" t="s">
        <v>24</v>
      </c>
      <c r="K16440" s="5" t="str">
        <f>CONCATENATE(WEEKNUM(B16440),"/",C16440)</f>
        <v>0/</v>
      </c>
      <c r="M16440" s="9" t="str">
        <f t="shared" si="517"/>
        <v>1900/</v>
      </c>
    </row>
    <row r="16441" spans="1:13" x14ac:dyDescent="0.25">
      <c r="A16441" s="2" t="str">
        <f t="shared" si="516"/>
        <v>00/01/1900/</v>
      </c>
      <c r="D16441" s="7" t="s">
        <v>24</v>
      </c>
      <c r="K16441" s="5" t="str">
        <f>CONCATENATE(WEEKNUM(B16441),"/",C16441)</f>
        <v>0/</v>
      </c>
      <c r="M16441" s="9" t="str">
        <f t="shared" si="517"/>
        <v>1900/</v>
      </c>
    </row>
    <row r="16442" spans="1:13" x14ac:dyDescent="0.25">
      <c r="A16442" s="2" t="str">
        <f t="shared" si="516"/>
        <v>00/01/1900/</v>
      </c>
      <c r="D16442" s="7" t="s">
        <v>24</v>
      </c>
      <c r="K16442" s="5" t="str">
        <f>CONCATENATE(WEEKNUM(B16442),"/",C16442)</f>
        <v>0/</v>
      </c>
      <c r="M16442" s="9" t="str">
        <f t="shared" si="517"/>
        <v>1900/</v>
      </c>
    </row>
    <row r="16443" spans="1:13" x14ac:dyDescent="0.25">
      <c r="A16443" s="2" t="str">
        <f t="shared" si="516"/>
        <v>00/01/1900/</v>
      </c>
      <c r="D16443" s="7" t="s">
        <v>24</v>
      </c>
      <c r="K16443" s="5" t="str">
        <f>CONCATENATE(WEEKNUM(B16443),"/",C16443)</f>
        <v>0/</v>
      </c>
      <c r="M16443" s="9" t="str">
        <f t="shared" si="517"/>
        <v>1900/</v>
      </c>
    </row>
    <row r="16444" spans="1:13" x14ac:dyDescent="0.25">
      <c r="A16444" s="2" t="str">
        <f t="shared" si="516"/>
        <v>00/01/1900/</v>
      </c>
      <c r="D16444" s="7" t="s">
        <v>24</v>
      </c>
      <c r="K16444" s="5" t="str">
        <f>CONCATENATE(WEEKNUM(B16444),"/",C16444)</f>
        <v>0/</v>
      </c>
      <c r="M16444" s="9" t="str">
        <f t="shared" si="517"/>
        <v>1900/</v>
      </c>
    </row>
    <row r="16445" spans="1:13" x14ac:dyDescent="0.25">
      <c r="A16445" s="2" t="str">
        <f t="shared" si="516"/>
        <v>00/01/1900/</v>
      </c>
      <c r="D16445" s="7" t="s">
        <v>24</v>
      </c>
      <c r="K16445" s="5" t="str">
        <f>CONCATENATE(WEEKNUM(B16445),"/",C16445)</f>
        <v>0/</v>
      </c>
      <c r="M16445" s="9" t="str">
        <f t="shared" si="517"/>
        <v>1900/</v>
      </c>
    </row>
    <row r="16446" spans="1:13" x14ac:dyDescent="0.25">
      <c r="A16446" s="2" t="str">
        <f t="shared" si="516"/>
        <v>00/01/1900/</v>
      </c>
      <c r="D16446" s="7" t="s">
        <v>24</v>
      </c>
      <c r="K16446" s="5" t="str">
        <f>CONCATENATE(WEEKNUM(B16446),"/",C16446)</f>
        <v>0/</v>
      </c>
      <c r="M16446" s="9" t="str">
        <f t="shared" si="517"/>
        <v>1900/</v>
      </c>
    </row>
    <row r="16447" spans="1:13" x14ac:dyDescent="0.25">
      <c r="A16447" s="2" t="str">
        <f t="shared" si="516"/>
        <v>00/01/1900/</v>
      </c>
      <c r="D16447" s="7" t="s">
        <v>24</v>
      </c>
      <c r="K16447" s="5" t="str">
        <f>CONCATENATE(WEEKNUM(B16447),"/",C16447)</f>
        <v>0/</v>
      </c>
      <c r="M16447" s="9" t="str">
        <f t="shared" si="517"/>
        <v>1900/</v>
      </c>
    </row>
    <row r="16448" spans="1:13" x14ac:dyDescent="0.25">
      <c r="A16448" s="2" t="str">
        <f t="shared" si="516"/>
        <v>00/01/1900/</v>
      </c>
      <c r="D16448" s="7" t="s">
        <v>24</v>
      </c>
      <c r="K16448" s="5" t="str">
        <f>CONCATENATE(WEEKNUM(B16448),"/",C16448)</f>
        <v>0/</v>
      </c>
      <c r="M16448" s="9" t="str">
        <f t="shared" si="517"/>
        <v>1900/</v>
      </c>
    </row>
    <row r="16449" spans="1:13" x14ac:dyDescent="0.25">
      <c r="A16449" s="2" t="str">
        <f t="shared" si="516"/>
        <v>00/01/1900/</v>
      </c>
      <c r="D16449" s="7" t="s">
        <v>24</v>
      </c>
      <c r="K16449" s="5" t="str">
        <f>CONCATENATE(WEEKNUM(B16449),"/",C16449)</f>
        <v>0/</v>
      </c>
      <c r="M16449" s="9" t="str">
        <f t="shared" si="517"/>
        <v>1900/</v>
      </c>
    </row>
    <row r="16450" spans="1:13" x14ac:dyDescent="0.25">
      <c r="A16450" s="2" t="str">
        <f t="shared" si="516"/>
        <v>00/01/1900/</v>
      </c>
      <c r="D16450" s="7" t="s">
        <v>24</v>
      </c>
      <c r="K16450" s="5" t="str">
        <f>CONCATENATE(WEEKNUM(B16450),"/",C16450)</f>
        <v>0/</v>
      </c>
      <c r="M16450" s="9" t="str">
        <f t="shared" si="517"/>
        <v>1900/</v>
      </c>
    </row>
    <row r="16451" spans="1:13" x14ac:dyDescent="0.25">
      <c r="A16451" s="2" t="str">
        <f t="shared" si="516"/>
        <v>00/01/1900/</v>
      </c>
      <c r="D16451" s="7" t="s">
        <v>24</v>
      </c>
      <c r="K16451" s="5" t="str">
        <f>CONCATENATE(WEEKNUM(B16451),"/",C16451)</f>
        <v>0/</v>
      </c>
      <c r="M16451" s="9" t="str">
        <f t="shared" si="517"/>
        <v>1900/</v>
      </c>
    </row>
    <row r="16452" spans="1:13" x14ac:dyDescent="0.25">
      <c r="A16452" s="2" t="str">
        <f t="shared" si="516"/>
        <v>00/01/1900/</v>
      </c>
      <c r="D16452" s="7" t="s">
        <v>24</v>
      </c>
      <c r="K16452" s="5" t="str">
        <f>CONCATENATE(WEEKNUM(B16452),"/",C16452)</f>
        <v>0/</v>
      </c>
      <c r="M16452" s="9" t="str">
        <f t="shared" si="517"/>
        <v>1900/</v>
      </c>
    </row>
    <row r="16453" spans="1:13" x14ac:dyDescent="0.25">
      <c r="A16453" s="2" t="str">
        <f t="shared" si="516"/>
        <v>00/01/1900/</v>
      </c>
      <c r="D16453" s="7" t="s">
        <v>24</v>
      </c>
      <c r="K16453" s="5" t="str">
        <f>CONCATENATE(WEEKNUM(B16453),"/",C16453)</f>
        <v>0/</v>
      </c>
      <c r="M16453" s="9" t="str">
        <f t="shared" si="517"/>
        <v>1900/</v>
      </c>
    </row>
    <row r="16454" spans="1:13" x14ac:dyDescent="0.25">
      <c r="A16454" s="2" t="str">
        <f t="shared" si="516"/>
        <v>00/01/1900/</v>
      </c>
      <c r="D16454" s="7" t="s">
        <v>24</v>
      </c>
      <c r="K16454" s="5" t="str">
        <f>CONCATENATE(WEEKNUM(B16454),"/",C16454)</f>
        <v>0/</v>
      </c>
      <c r="M16454" s="9" t="str">
        <f t="shared" si="517"/>
        <v>1900/</v>
      </c>
    </row>
    <row r="16455" spans="1:13" x14ac:dyDescent="0.25">
      <c r="A16455" s="2" t="str">
        <f t="shared" si="516"/>
        <v>00/01/1900/</v>
      </c>
      <c r="D16455" s="7" t="s">
        <v>24</v>
      </c>
      <c r="K16455" s="5" t="str">
        <f>CONCATENATE(WEEKNUM(B16455),"/",C16455)</f>
        <v>0/</v>
      </c>
      <c r="M16455" s="9" t="str">
        <f t="shared" si="517"/>
        <v>1900/</v>
      </c>
    </row>
    <row r="16456" spans="1:13" x14ac:dyDescent="0.25">
      <c r="A16456" s="2" t="str">
        <f t="shared" si="516"/>
        <v>00/01/1900/</v>
      </c>
      <c r="D16456" s="7" t="s">
        <v>24</v>
      </c>
      <c r="K16456" s="5" t="str">
        <f>CONCATENATE(WEEKNUM(B16456),"/",C16456)</f>
        <v>0/</v>
      </c>
      <c r="M16456" s="9" t="str">
        <f t="shared" si="517"/>
        <v>1900/</v>
      </c>
    </row>
    <row r="16457" spans="1:13" x14ac:dyDescent="0.25">
      <c r="A16457" s="2" t="str">
        <f t="shared" si="516"/>
        <v>00/01/1900/</v>
      </c>
      <c r="D16457" s="7" t="s">
        <v>24</v>
      </c>
      <c r="K16457" s="5" t="str">
        <f>CONCATENATE(WEEKNUM(B16457),"/",C16457)</f>
        <v>0/</v>
      </c>
      <c r="M16457" s="9" t="str">
        <f t="shared" si="517"/>
        <v>1900/</v>
      </c>
    </row>
    <row r="16458" spans="1:13" x14ac:dyDescent="0.25">
      <c r="A16458" s="2" t="str">
        <f t="shared" si="516"/>
        <v>00/01/1900/</v>
      </c>
      <c r="D16458" s="7" t="s">
        <v>24</v>
      </c>
      <c r="K16458" s="5" t="str">
        <f>CONCATENATE(WEEKNUM(B16458),"/",C16458)</f>
        <v>0/</v>
      </c>
      <c r="M16458" s="9" t="str">
        <f t="shared" si="517"/>
        <v>1900/</v>
      </c>
    </row>
    <row r="16459" spans="1:13" x14ac:dyDescent="0.25">
      <c r="A16459" s="2" t="str">
        <f t="shared" si="516"/>
        <v>00/01/1900/</v>
      </c>
      <c r="D16459" s="7" t="s">
        <v>24</v>
      </c>
      <c r="K16459" s="5" t="str">
        <f>CONCATENATE(WEEKNUM(B16459),"/",C16459)</f>
        <v>0/</v>
      </c>
      <c r="M16459" s="9" t="str">
        <f t="shared" si="517"/>
        <v>1900/</v>
      </c>
    </row>
    <row r="16460" spans="1:13" x14ac:dyDescent="0.25">
      <c r="A16460" s="2" t="str">
        <f t="shared" si="516"/>
        <v>00/01/1900/</v>
      </c>
      <c r="D16460" s="7" t="s">
        <v>24</v>
      </c>
      <c r="K16460" s="5" t="str">
        <f>CONCATENATE(WEEKNUM(B16460),"/",C16460)</f>
        <v>0/</v>
      </c>
      <c r="M16460" s="9" t="str">
        <f t="shared" si="517"/>
        <v>1900/</v>
      </c>
    </row>
    <row r="16461" spans="1:13" x14ac:dyDescent="0.25">
      <c r="A16461" s="2" t="str">
        <f t="shared" si="516"/>
        <v>00/01/1900/</v>
      </c>
      <c r="D16461" s="7" t="s">
        <v>24</v>
      </c>
      <c r="K16461" s="5" t="str">
        <f>CONCATENATE(WEEKNUM(B16461),"/",C16461)</f>
        <v>0/</v>
      </c>
      <c r="M16461" s="9" t="str">
        <f t="shared" si="517"/>
        <v>1900/</v>
      </c>
    </row>
    <row r="16462" spans="1:13" x14ac:dyDescent="0.25">
      <c r="A16462" s="2" t="str">
        <f t="shared" si="516"/>
        <v>00/01/1900/</v>
      </c>
      <c r="D16462" s="7" t="s">
        <v>24</v>
      </c>
      <c r="K16462" s="5" t="str">
        <f>CONCATENATE(WEEKNUM(B16462),"/",C16462)</f>
        <v>0/</v>
      </c>
      <c r="M16462" s="9" t="str">
        <f t="shared" si="517"/>
        <v>1900/</v>
      </c>
    </row>
    <row r="16463" spans="1:13" x14ac:dyDescent="0.25">
      <c r="A16463" s="2" t="str">
        <f t="shared" si="516"/>
        <v>00/01/1900/</v>
      </c>
      <c r="D16463" s="7" t="s">
        <v>24</v>
      </c>
      <c r="K16463" s="5" t="str">
        <f>CONCATENATE(WEEKNUM(B16463),"/",C16463)</f>
        <v>0/</v>
      </c>
      <c r="M16463" s="9" t="str">
        <f t="shared" si="517"/>
        <v>1900/</v>
      </c>
    </row>
    <row r="16464" spans="1:13" x14ac:dyDescent="0.25">
      <c r="A16464" s="2" t="str">
        <f t="shared" si="516"/>
        <v>00/01/1900/</v>
      </c>
      <c r="D16464" s="7" t="s">
        <v>24</v>
      </c>
      <c r="K16464" s="5" t="str">
        <f>CONCATENATE(WEEKNUM(B16464),"/",C16464)</f>
        <v>0/</v>
      </c>
      <c r="M16464" s="9" t="str">
        <f t="shared" si="517"/>
        <v>1900/</v>
      </c>
    </row>
    <row r="16465" spans="1:13" x14ac:dyDescent="0.25">
      <c r="A16465" s="2" t="str">
        <f t="shared" si="516"/>
        <v>00/01/1900/</v>
      </c>
      <c r="D16465" s="7" t="s">
        <v>24</v>
      </c>
      <c r="K16465" s="5" t="str">
        <f>CONCATENATE(WEEKNUM(B16465),"/",C16465)</f>
        <v>0/</v>
      </c>
      <c r="M16465" s="9" t="str">
        <f t="shared" si="517"/>
        <v>1900/</v>
      </c>
    </row>
    <row r="16466" spans="1:13" x14ac:dyDescent="0.25">
      <c r="A16466" s="2" t="str">
        <f t="shared" si="516"/>
        <v>00/01/1900/</v>
      </c>
      <c r="D16466" s="7" t="s">
        <v>24</v>
      </c>
      <c r="K16466" s="5" t="str">
        <f>CONCATENATE(WEEKNUM(B16466),"/",C16466)</f>
        <v>0/</v>
      </c>
      <c r="M16466" s="9" t="str">
        <f t="shared" si="517"/>
        <v>1900/</v>
      </c>
    </row>
    <row r="16467" spans="1:13" x14ac:dyDescent="0.25">
      <c r="A16467" s="2" t="str">
        <f t="shared" si="516"/>
        <v>00/01/1900/</v>
      </c>
      <c r="D16467" s="7" t="s">
        <v>24</v>
      </c>
      <c r="K16467" s="5" t="str">
        <f>CONCATENATE(WEEKNUM(B16467),"/",C16467)</f>
        <v>0/</v>
      </c>
      <c r="M16467" s="9" t="str">
        <f t="shared" si="517"/>
        <v>1900/</v>
      </c>
    </row>
    <row r="16468" spans="1:13" x14ac:dyDescent="0.25">
      <c r="A16468" s="2" t="str">
        <f t="shared" si="516"/>
        <v>00/01/1900/</v>
      </c>
      <c r="D16468" s="7" t="s">
        <v>24</v>
      </c>
      <c r="K16468" s="5" t="str">
        <f>CONCATENATE(WEEKNUM(B16468),"/",C16468)</f>
        <v>0/</v>
      </c>
      <c r="M16468" s="9" t="str">
        <f t="shared" si="517"/>
        <v>1900/</v>
      </c>
    </row>
    <row r="16469" spans="1:13" x14ac:dyDescent="0.25">
      <c r="A16469" s="2" t="str">
        <f t="shared" si="516"/>
        <v>00/01/1900/</v>
      </c>
      <c r="D16469" s="7" t="s">
        <v>24</v>
      </c>
      <c r="K16469" s="5" t="str">
        <f>CONCATENATE(WEEKNUM(B16469),"/",C16469)</f>
        <v>0/</v>
      </c>
      <c r="M16469" s="9" t="str">
        <f t="shared" si="517"/>
        <v>1900/</v>
      </c>
    </row>
    <row r="16470" spans="1:13" x14ac:dyDescent="0.25">
      <c r="A16470" s="2" t="str">
        <f t="shared" si="516"/>
        <v>00/01/1900/</v>
      </c>
      <c r="D16470" s="7" t="s">
        <v>24</v>
      </c>
      <c r="K16470" s="5" t="str">
        <f>CONCATENATE(WEEKNUM(B16470),"/",C16470)</f>
        <v>0/</v>
      </c>
      <c r="M16470" s="9" t="str">
        <f t="shared" si="517"/>
        <v>1900/</v>
      </c>
    </row>
    <row r="16471" spans="1:13" x14ac:dyDescent="0.25">
      <c r="A16471" s="2" t="str">
        <f t="shared" si="516"/>
        <v>00/01/1900/</v>
      </c>
      <c r="D16471" s="7" t="s">
        <v>24</v>
      </c>
      <c r="K16471" s="5" t="str">
        <f>CONCATENATE(WEEKNUM(B16471),"/",C16471)</f>
        <v>0/</v>
      </c>
      <c r="M16471" s="9" t="str">
        <f t="shared" si="517"/>
        <v>1900/</v>
      </c>
    </row>
    <row r="16472" spans="1:13" x14ac:dyDescent="0.25">
      <c r="A16472" s="2" t="str">
        <f t="shared" si="516"/>
        <v>00/01/1900/</v>
      </c>
      <c r="D16472" s="7" t="s">
        <v>24</v>
      </c>
      <c r="K16472" s="5" t="str">
        <f>CONCATENATE(WEEKNUM(B16472),"/",C16472)</f>
        <v>0/</v>
      </c>
      <c r="M16472" s="9" t="str">
        <f t="shared" si="517"/>
        <v>1900/</v>
      </c>
    </row>
    <row r="16473" spans="1:13" x14ac:dyDescent="0.25">
      <c r="A16473" s="2" t="str">
        <f t="shared" si="516"/>
        <v>00/01/1900/</v>
      </c>
      <c r="D16473" s="7" t="s">
        <v>24</v>
      </c>
      <c r="K16473" s="5" t="str">
        <f>CONCATENATE(WEEKNUM(B16473),"/",C16473)</f>
        <v>0/</v>
      </c>
      <c r="M16473" s="9" t="str">
        <f t="shared" si="517"/>
        <v>1900/</v>
      </c>
    </row>
    <row r="16474" spans="1:13" x14ac:dyDescent="0.25">
      <c r="A16474" s="2" t="str">
        <f t="shared" si="516"/>
        <v>00/01/1900/</v>
      </c>
      <c r="D16474" s="7" t="s">
        <v>24</v>
      </c>
      <c r="K16474" s="5" t="str">
        <f>CONCATENATE(WEEKNUM(B16474),"/",C16474)</f>
        <v>0/</v>
      </c>
      <c r="M16474" s="9" t="str">
        <f t="shared" si="517"/>
        <v>1900/</v>
      </c>
    </row>
    <row r="16475" spans="1:13" x14ac:dyDescent="0.25">
      <c r="A16475" s="2" t="str">
        <f t="shared" si="516"/>
        <v>00/01/1900/</v>
      </c>
      <c r="D16475" s="7" t="s">
        <v>24</v>
      </c>
      <c r="K16475" s="5" t="str">
        <f>CONCATENATE(WEEKNUM(B16475),"/",C16475)</f>
        <v>0/</v>
      </c>
      <c r="M16475" s="9" t="str">
        <f t="shared" si="517"/>
        <v>1900/</v>
      </c>
    </row>
    <row r="16476" spans="1:13" x14ac:dyDescent="0.25">
      <c r="A16476" s="2" t="str">
        <f t="shared" si="516"/>
        <v>00/01/1900/</v>
      </c>
      <c r="D16476" s="7" t="s">
        <v>24</v>
      </c>
      <c r="K16476" s="5" t="str">
        <f>CONCATENATE(WEEKNUM(B16476),"/",C16476)</f>
        <v>0/</v>
      </c>
      <c r="M16476" s="9" t="str">
        <f t="shared" si="517"/>
        <v>1900/</v>
      </c>
    </row>
    <row r="16477" spans="1:13" x14ac:dyDescent="0.25">
      <c r="A16477" s="2" t="str">
        <f t="shared" si="516"/>
        <v>00/01/1900/</v>
      </c>
      <c r="D16477" s="7" t="s">
        <v>24</v>
      </c>
      <c r="K16477" s="5" t="str">
        <f>CONCATENATE(WEEKNUM(B16477),"/",C16477)</f>
        <v>0/</v>
      </c>
      <c r="M16477" s="9" t="str">
        <f t="shared" si="517"/>
        <v>1900/</v>
      </c>
    </row>
    <row r="16478" spans="1:13" x14ac:dyDescent="0.25">
      <c r="A16478" s="2" t="str">
        <f t="shared" si="516"/>
        <v>00/01/1900/</v>
      </c>
      <c r="D16478" s="7" t="s">
        <v>24</v>
      </c>
      <c r="K16478" s="5" t="str">
        <f>CONCATENATE(WEEKNUM(B16478),"/",C16478)</f>
        <v>0/</v>
      </c>
      <c r="M16478" s="9" t="str">
        <f t="shared" si="517"/>
        <v>1900/</v>
      </c>
    </row>
    <row r="16479" spans="1:13" x14ac:dyDescent="0.25">
      <c r="A16479" s="2" t="str">
        <f t="shared" si="516"/>
        <v>00/01/1900/</v>
      </c>
      <c r="D16479" s="7" t="s">
        <v>24</v>
      </c>
      <c r="K16479" s="5" t="str">
        <f>CONCATENATE(WEEKNUM(B16479),"/",C16479)</f>
        <v>0/</v>
      </c>
      <c r="M16479" s="9" t="str">
        <f t="shared" si="517"/>
        <v>1900/</v>
      </c>
    </row>
    <row r="16480" spans="1:13" x14ac:dyDescent="0.25">
      <c r="A16480" s="2" t="str">
        <f t="shared" si="516"/>
        <v>00/01/1900/</v>
      </c>
      <c r="D16480" s="7" t="s">
        <v>24</v>
      </c>
      <c r="K16480" s="5" t="str">
        <f>CONCATENATE(WEEKNUM(B16480),"/",C16480)</f>
        <v>0/</v>
      </c>
      <c r="M16480" s="9" t="str">
        <f t="shared" si="517"/>
        <v>1900/</v>
      </c>
    </row>
    <row r="16481" spans="1:13" x14ac:dyDescent="0.25">
      <c r="A16481" s="2" t="str">
        <f t="shared" si="516"/>
        <v>00/01/1900/</v>
      </c>
      <c r="D16481" s="7" t="s">
        <v>24</v>
      </c>
      <c r="K16481" s="5" t="str">
        <f>CONCATENATE(WEEKNUM(B16481),"/",C16481)</f>
        <v>0/</v>
      </c>
      <c r="M16481" s="9" t="str">
        <f t="shared" si="517"/>
        <v>1900/</v>
      </c>
    </row>
    <row r="16482" spans="1:13" x14ac:dyDescent="0.25">
      <c r="A16482" s="2" t="str">
        <f t="shared" si="516"/>
        <v>00/01/1900/</v>
      </c>
      <c r="D16482" s="7" t="s">
        <v>24</v>
      </c>
      <c r="K16482" s="5" t="str">
        <f>CONCATENATE(WEEKNUM(B16482),"/",C16482)</f>
        <v>0/</v>
      </c>
      <c r="M16482" s="9" t="str">
        <f t="shared" si="517"/>
        <v>1900/</v>
      </c>
    </row>
    <row r="16483" spans="1:13" x14ac:dyDescent="0.25">
      <c r="A16483" s="2" t="str">
        <f t="shared" si="516"/>
        <v>00/01/1900/</v>
      </c>
      <c r="D16483" s="7" t="s">
        <v>24</v>
      </c>
      <c r="K16483" s="5" t="str">
        <f>CONCATENATE(WEEKNUM(B16483),"/",C16483)</f>
        <v>0/</v>
      </c>
      <c r="M16483" s="9" t="str">
        <f t="shared" si="517"/>
        <v>1900/</v>
      </c>
    </row>
    <row r="16484" spans="1:13" x14ac:dyDescent="0.25">
      <c r="A16484" s="2" t="str">
        <f t="shared" si="516"/>
        <v>00/01/1900/</v>
      </c>
      <c r="D16484" s="7" t="s">
        <v>24</v>
      </c>
      <c r="K16484" s="5" t="str">
        <f>CONCATENATE(WEEKNUM(B16484),"/",C16484)</f>
        <v>0/</v>
      </c>
      <c r="M16484" s="9" t="str">
        <f t="shared" si="517"/>
        <v>1900/</v>
      </c>
    </row>
    <row r="16485" spans="1:13" x14ac:dyDescent="0.25">
      <c r="A16485" s="2" t="str">
        <f t="shared" si="516"/>
        <v>00/01/1900/</v>
      </c>
      <c r="D16485" s="7" t="s">
        <v>24</v>
      </c>
      <c r="K16485" s="5" t="str">
        <f>CONCATENATE(WEEKNUM(B16485),"/",C16485)</f>
        <v>0/</v>
      </c>
      <c r="M16485" s="9" t="str">
        <f t="shared" si="517"/>
        <v>1900/</v>
      </c>
    </row>
    <row r="16486" spans="1:13" x14ac:dyDescent="0.25">
      <c r="A16486" s="2" t="str">
        <f t="shared" si="516"/>
        <v>00/01/1900/</v>
      </c>
      <c r="D16486" s="7" t="s">
        <v>24</v>
      </c>
      <c r="K16486" s="5" t="str">
        <f>CONCATENATE(WEEKNUM(B16486),"/",C16486)</f>
        <v>0/</v>
      </c>
      <c r="M16486" s="9" t="str">
        <f t="shared" si="517"/>
        <v>1900/</v>
      </c>
    </row>
    <row r="16487" spans="1:13" x14ac:dyDescent="0.25">
      <c r="A16487" s="2" t="str">
        <f t="shared" si="516"/>
        <v>00/01/1900/</v>
      </c>
      <c r="D16487" s="7" t="s">
        <v>24</v>
      </c>
      <c r="K16487" s="5" t="str">
        <f>CONCATENATE(WEEKNUM(B16487),"/",C16487)</f>
        <v>0/</v>
      </c>
      <c r="M16487" s="9" t="str">
        <f t="shared" si="517"/>
        <v>1900/</v>
      </c>
    </row>
    <row r="16488" spans="1:13" x14ac:dyDescent="0.25">
      <c r="A16488" s="2" t="str">
        <f t="shared" si="516"/>
        <v>00/01/1900/</v>
      </c>
      <c r="D16488" s="7" t="s">
        <v>24</v>
      </c>
      <c r="K16488" s="5" t="str">
        <f>CONCATENATE(WEEKNUM(B16488),"/",C16488)</f>
        <v>0/</v>
      </c>
      <c r="M16488" s="9" t="str">
        <f t="shared" si="517"/>
        <v>1900/</v>
      </c>
    </row>
    <row r="16489" spans="1:13" x14ac:dyDescent="0.25">
      <c r="A16489" s="2" t="str">
        <f t="shared" si="516"/>
        <v>00/01/1900/</v>
      </c>
      <c r="D16489" s="7" t="s">
        <v>24</v>
      </c>
      <c r="K16489" s="5" t="str">
        <f>CONCATENATE(WEEKNUM(B16489),"/",C16489)</f>
        <v>0/</v>
      </c>
      <c r="M16489" s="9" t="str">
        <f t="shared" si="517"/>
        <v>1900/</v>
      </c>
    </row>
    <row r="16490" spans="1:13" x14ac:dyDescent="0.25">
      <c r="A16490" s="2" t="str">
        <f t="shared" si="516"/>
        <v>00/01/1900/</v>
      </c>
      <c r="D16490" s="7" t="s">
        <v>24</v>
      </c>
      <c r="K16490" s="5" t="str">
        <f>CONCATENATE(WEEKNUM(B16490),"/",C16490)</f>
        <v>0/</v>
      </c>
      <c r="M16490" s="9" t="str">
        <f t="shared" si="517"/>
        <v>1900/</v>
      </c>
    </row>
    <row r="16491" spans="1:13" x14ac:dyDescent="0.25">
      <c r="A16491" s="2" t="str">
        <f t="shared" si="516"/>
        <v>00/01/1900/</v>
      </c>
      <c r="D16491" s="7" t="s">
        <v>24</v>
      </c>
      <c r="K16491" s="5" t="str">
        <f>CONCATENATE(WEEKNUM(B16491),"/",C16491)</f>
        <v>0/</v>
      </c>
      <c r="M16491" s="9" t="str">
        <f t="shared" si="517"/>
        <v>1900/</v>
      </c>
    </row>
    <row r="16492" spans="1:13" x14ac:dyDescent="0.25">
      <c r="A16492" s="2" t="str">
        <f t="shared" si="516"/>
        <v>00/01/1900/</v>
      </c>
      <c r="D16492" s="7" t="s">
        <v>24</v>
      </c>
      <c r="K16492" s="5" t="str">
        <f>CONCATENATE(WEEKNUM(B16492),"/",C16492)</f>
        <v>0/</v>
      </c>
      <c r="M16492" s="9" t="str">
        <f t="shared" si="517"/>
        <v>1900/</v>
      </c>
    </row>
    <row r="16493" spans="1:13" x14ac:dyDescent="0.25">
      <c r="A16493" s="2" t="str">
        <f t="shared" si="516"/>
        <v>00/01/1900/</v>
      </c>
      <c r="D16493" s="7" t="s">
        <v>24</v>
      </c>
      <c r="K16493" s="5" t="str">
        <f>CONCATENATE(WEEKNUM(B16493),"/",C16493)</f>
        <v>0/</v>
      </c>
      <c r="M16493" s="9" t="str">
        <f t="shared" si="517"/>
        <v>1900/</v>
      </c>
    </row>
    <row r="16494" spans="1:13" x14ac:dyDescent="0.25">
      <c r="A16494" s="2" t="str">
        <f t="shared" si="516"/>
        <v>00/01/1900/</v>
      </c>
      <c r="D16494" s="7" t="s">
        <v>24</v>
      </c>
      <c r="K16494" s="5" t="str">
        <f>CONCATENATE(WEEKNUM(B16494),"/",C16494)</f>
        <v>0/</v>
      </c>
      <c r="M16494" s="9" t="str">
        <f t="shared" si="517"/>
        <v>1900/</v>
      </c>
    </row>
    <row r="16495" spans="1:13" x14ac:dyDescent="0.25">
      <c r="A16495" s="2" t="str">
        <f t="shared" si="516"/>
        <v>00/01/1900/</v>
      </c>
      <c r="D16495" s="7" t="s">
        <v>24</v>
      </c>
      <c r="K16495" s="5" t="str">
        <f>CONCATENATE(WEEKNUM(B16495),"/",C16495)</f>
        <v>0/</v>
      </c>
      <c r="M16495" s="9" t="str">
        <f t="shared" si="517"/>
        <v>1900/</v>
      </c>
    </row>
    <row r="16496" spans="1:13" x14ac:dyDescent="0.25">
      <c r="A16496" s="2" t="str">
        <f t="shared" ref="A16496:A16559" si="518">CONCATENATE(TEXT(B16496,"jj/mm/aaaa"),"/",C16496)</f>
        <v>00/01/1900/</v>
      </c>
      <c r="D16496" s="7" t="s">
        <v>24</v>
      </c>
      <c r="K16496" s="5" t="str">
        <f>CONCATENATE(WEEKNUM(B16496),"/",C16496)</f>
        <v>0/</v>
      </c>
      <c r="M16496" s="9" t="str">
        <f t="shared" ref="M16496:M16559" si="519">CONCATENATE(YEAR(B16496),"/",C16496)</f>
        <v>1900/</v>
      </c>
    </row>
    <row r="16497" spans="1:13" x14ac:dyDescent="0.25">
      <c r="A16497" s="2" t="str">
        <f t="shared" si="518"/>
        <v>00/01/1900/</v>
      </c>
      <c r="D16497" s="7" t="s">
        <v>24</v>
      </c>
      <c r="K16497" s="5" t="str">
        <f>CONCATENATE(WEEKNUM(B16497),"/",C16497)</f>
        <v>0/</v>
      </c>
      <c r="M16497" s="9" t="str">
        <f t="shared" si="519"/>
        <v>1900/</v>
      </c>
    </row>
    <row r="16498" spans="1:13" x14ac:dyDescent="0.25">
      <c r="A16498" s="2" t="str">
        <f t="shared" si="518"/>
        <v>00/01/1900/</v>
      </c>
      <c r="D16498" s="7" t="s">
        <v>24</v>
      </c>
      <c r="K16498" s="5" t="str">
        <f>CONCATENATE(WEEKNUM(B16498),"/",C16498)</f>
        <v>0/</v>
      </c>
      <c r="M16498" s="9" t="str">
        <f t="shared" si="519"/>
        <v>1900/</v>
      </c>
    </row>
    <row r="16499" spans="1:13" x14ac:dyDescent="0.25">
      <c r="A16499" s="2" t="str">
        <f t="shared" si="518"/>
        <v>00/01/1900/</v>
      </c>
      <c r="D16499" s="7" t="s">
        <v>24</v>
      </c>
      <c r="K16499" s="5" t="str">
        <f>CONCATENATE(WEEKNUM(B16499),"/",C16499)</f>
        <v>0/</v>
      </c>
      <c r="M16499" s="9" t="str">
        <f t="shared" si="519"/>
        <v>1900/</v>
      </c>
    </row>
    <row r="16500" spans="1:13" x14ac:dyDescent="0.25">
      <c r="A16500" s="2" t="str">
        <f t="shared" si="518"/>
        <v>00/01/1900/</v>
      </c>
      <c r="D16500" s="7" t="s">
        <v>24</v>
      </c>
      <c r="K16500" s="5" t="str">
        <f>CONCATENATE(WEEKNUM(B16500),"/",C16500)</f>
        <v>0/</v>
      </c>
      <c r="M16500" s="9" t="str">
        <f t="shared" si="519"/>
        <v>1900/</v>
      </c>
    </row>
    <row r="16501" spans="1:13" x14ac:dyDescent="0.25">
      <c r="A16501" s="2" t="str">
        <f t="shared" si="518"/>
        <v>00/01/1900/</v>
      </c>
      <c r="D16501" s="7" t="s">
        <v>24</v>
      </c>
      <c r="K16501" s="5" t="str">
        <f>CONCATENATE(WEEKNUM(B16501),"/",C16501)</f>
        <v>0/</v>
      </c>
      <c r="M16501" s="9" t="str">
        <f t="shared" si="519"/>
        <v>1900/</v>
      </c>
    </row>
    <row r="16502" spans="1:13" x14ac:dyDescent="0.25">
      <c r="A16502" s="2" t="str">
        <f t="shared" si="518"/>
        <v>00/01/1900/</v>
      </c>
      <c r="D16502" s="7" t="s">
        <v>24</v>
      </c>
      <c r="K16502" s="5" t="str">
        <f>CONCATENATE(WEEKNUM(B16502),"/",C16502)</f>
        <v>0/</v>
      </c>
      <c r="M16502" s="9" t="str">
        <f t="shared" si="519"/>
        <v>1900/</v>
      </c>
    </row>
    <row r="16503" spans="1:13" x14ac:dyDescent="0.25">
      <c r="A16503" s="2" t="str">
        <f t="shared" si="518"/>
        <v>00/01/1900/</v>
      </c>
      <c r="D16503" s="7" t="s">
        <v>24</v>
      </c>
      <c r="K16503" s="5" t="str">
        <f>CONCATENATE(WEEKNUM(B16503),"/",C16503)</f>
        <v>0/</v>
      </c>
      <c r="M16503" s="9" t="str">
        <f t="shared" si="519"/>
        <v>1900/</v>
      </c>
    </row>
    <row r="16504" spans="1:13" x14ac:dyDescent="0.25">
      <c r="A16504" s="2" t="str">
        <f t="shared" si="518"/>
        <v>00/01/1900/</v>
      </c>
      <c r="D16504" s="7" t="s">
        <v>24</v>
      </c>
      <c r="K16504" s="5" t="str">
        <f>CONCATENATE(WEEKNUM(B16504),"/",C16504)</f>
        <v>0/</v>
      </c>
      <c r="M16504" s="9" t="str">
        <f t="shared" si="519"/>
        <v>1900/</v>
      </c>
    </row>
    <row r="16505" spans="1:13" x14ac:dyDescent="0.25">
      <c r="A16505" s="2" t="str">
        <f t="shared" si="518"/>
        <v>00/01/1900/</v>
      </c>
      <c r="D16505" s="7" t="s">
        <v>24</v>
      </c>
      <c r="K16505" s="5" t="str">
        <f>CONCATENATE(WEEKNUM(B16505),"/",C16505)</f>
        <v>0/</v>
      </c>
      <c r="M16505" s="9" t="str">
        <f t="shared" si="519"/>
        <v>1900/</v>
      </c>
    </row>
    <row r="16506" spans="1:13" x14ac:dyDescent="0.25">
      <c r="A16506" s="2" t="str">
        <f t="shared" si="518"/>
        <v>00/01/1900/</v>
      </c>
      <c r="D16506" s="7" t="s">
        <v>24</v>
      </c>
      <c r="K16506" s="5" t="str">
        <f>CONCATENATE(WEEKNUM(B16506),"/",C16506)</f>
        <v>0/</v>
      </c>
      <c r="M16506" s="9" t="str">
        <f t="shared" si="519"/>
        <v>1900/</v>
      </c>
    </row>
    <row r="16507" spans="1:13" x14ac:dyDescent="0.25">
      <c r="A16507" s="2" t="str">
        <f t="shared" si="518"/>
        <v>00/01/1900/</v>
      </c>
      <c r="D16507" s="7" t="s">
        <v>24</v>
      </c>
      <c r="K16507" s="5" t="str">
        <f>CONCATENATE(WEEKNUM(B16507),"/",C16507)</f>
        <v>0/</v>
      </c>
      <c r="M16507" s="9" t="str">
        <f t="shared" si="519"/>
        <v>1900/</v>
      </c>
    </row>
    <row r="16508" spans="1:13" x14ac:dyDescent="0.25">
      <c r="A16508" s="2" t="str">
        <f t="shared" si="518"/>
        <v>00/01/1900/</v>
      </c>
      <c r="D16508" s="7" t="s">
        <v>24</v>
      </c>
      <c r="K16508" s="5" t="str">
        <f>CONCATENATE(WEEKNUM(B16508),"/",C16508)</f>
        <v>0/</v>
      </c>
      <c r="M16508" s="9" t="str">
        <f t="shared" si="519"/>
        <v>1900/</v>
      </c>
    </row>
    <row r="16509" spans="1:13" x14ac:dyDescent="0.25">
      <c r="A16509" s="2" t="str">
        <f t="shared" si="518"/>
        <v>00/01/1900/</v>
      </c>
      <c r="D16509" s="7" t="s">
        <v>24</v>
      </c>
      <c r="K16509" s="5" t="str">
        <f>CONCATENATE(WEEKNUM(B16509),"/",C16509)</f>
        <v>0/</v>
      </c>
      <c r="M16509" s="9" t="str">
        <f t="shared" si="519"/>
        <v>1900/</v>
      </c>
    </row>
    <row r="16510" spans="1:13" x14ac:dyDescent="0.25">
      <c r="A16510" s="2" t="str">
        <f t="shared" si="518"/>
        <v>00/01/1900/</v>
      </c>
      <c r="D16510" s="7" t="s">
        <v>24</v>
      </c>
      <c r="K16510" s="5" t="str">
        <f>CONCATENATE(WEEKNUM(B16510),"/",C16510)</f>
        <v>0/</v>
      </c>
      <c r="M16510" s="9" t="str">
        <f t="shared" si="519"/>
        <v>1900/</v>
      </c>
    </row>
    <row r="16511" spans="1:13" x14ac:dyDescent="0.25">
      <c r="A16511" s="2" t="str">
        <f t="shared" si="518"/>
        <v>00/01/1900/</v>
      </c>
      <c r="D16511" s="7" t="s">
        <v>24</v>
      </c>
      <c r="K16511" s="5" t="str">
        <f>CONCATENATE(WEEKNUM(B16511),"/",C16511)</f>
        <v>0/</v>
      </c>
      <c r="M16511" s="9" t="str">
        <f t="shared" si="519"/>
        <v>1900/</v>
      </c>
    </row>
    <row r="16512" spans="1:13" x14ac:dyDescent="0.25">
      <c r="A16512" s="2" t="str">
        <f t="shared" si="518"/>
        <v>00/01/1900/</v>
      </c>
      <c r="D16512" s="7" t="s">
        <v>24</v>
      </c>
      <c r="K16512" s="5" t="str">
        <f>CONCATENATE(WEEKNUM(B16512),"/",C16512)</f>
        <v>0/</v>
      </c>
      <c r="M16512" s="9" t="str">
        <f t="shared" si="519"/>
        <v>1900/</v>
      </c>
    </row>
    <row r="16513" spans="1:13" x14ac:dyDescent="0.25">
      <c r="A16513" s="2" t="str">
        <f t="shared" si="518"/>
        <v>00/01/1900/</v>
      </c>
      <c r="D16513" s="7" t="s">
        <v>24</v>
      </c>
      <c r="K16513" s="5" t="str">
        <f>CONCATENATE(WEEKNUM(B16513),"/",C16513)</f>
        <v>0/</v>
      </c>
      <c r="M16513" s="9" t="str">
        <f t="shared" si="519"/>
        <v>1900/</v>
      </c>
    </row>
    <row r="16514" spans="1:13" x14ac:dyDescent="0.25">
      <c r="A16514" s="2" t="str">
        <f t="shared" si="518"/>
        <v>00/01/1900/</v>
      </c>
      <c r="D16514" s="7" t="s">
        <v>24</v>
      </c>
      <c r="K16514" s="5" t="str">
        <f>CONCATENATE(WEEKNUM(B16514),"/",C16514)</f>
        <v>0/</v>
      </c>
      <c r="M16514" s="9" t="str">
        <f t="shared" si="519"/>
        <v>1900/</v>
      </c>
    </row>
    <row r="16515" spans="1:13" x14ac:dyDescent="0.25">
      <c r="A16515" s="2" t="str">
        <f t="shared" si="518"/>
        <v>00/01/1900/</v>
      </c>
      <c r="D16515" s="7" t="s">
        <v>24</v>
      </c>
      <c r="K16515" s="5" t="str">
        <f>CONCATENATE(WEEKNUM(B16515),"/",C16515)</f>
        <v>0/</v>
      </c>
      <c r="M16515" s="9" t="str">
        <f t="shared" si="519"/>
        <v>1900/</v>
      </c>
    </row>
    <row r="16516" spans="1:13" x14ac:dyDescent="0.25">
      <c r="A16516" s="2" t="str">
        <f t="shared" si="518"/>
        <v>00/01/1900/</v>
      </c>
      <c r="D16516" s="7" t="s">
        <v>24</v>
      </c>
      <c r="K16516" s="5" t="str">
        <f>CONCATENATE(WEEKNUM(B16516),"/",C16516)</f>
        <v>0/</v>
      </c>
      <c r="M16516" s="9" t="str">
        <f t="shared" si="519"/>
        <v>1900/</v>
      </c>
    </row>
    <row r="16517" spans="1:13" x14ac:dyDescent="0.25">
      <c r="A16517" s="2" t="str">
        <f t="shared" si="518"/>
        <v>00/01/1900/</v>
      </c>
      <c r="D16517" s="7" t="s">
        <v>24</v>
      </c>
      <c r="K16517" s="5" t="str">
        <f>CONCATENATE(WEEKNUM(B16517),"/",C16517)</f>
        <v>0/</v>
      </c>
      <c r="M16517" s="9" t="str">
        <f t="shared" si="519"/>
        <v>1900/</v>
      </c>
    </row>
    <row r="16518" spans="1:13" x14ac:dyDescent="0.25">
      <c r="A16518" s="2" t="str">
        <f t="shared" si="518"/>
        <v>00/01/1900/</v>
      </c>
      <c r="D16518" s="7" t="s">
        <v>24</v>
      </c>
      <c r="K16518" s="5" t="str">
        <f>CONCATENATE(WEEKNUM(B16518),"/",C16518)</f>
        <v>0/</v>
      </c>
      <c r="M16518" s="9" t="str">
        <f t="shared" si="519"/>
        <v>1900/</v>
      </c>
    </row>
    <row r="16519" spans="1:13" x14ac:dyDescent="0.25">
      <c r="A16519" s="2" t="str">
        <f t="shared" si="518"/>
        <v>00/01/1900/</v>
      </c>
      <c r="D16519" s="7" t="s">
        <v>24</v>
      </c>
      <c r="K16519" s="5" t="str">
        <f>CONCATENATE(WEEKNUM(B16519),"/",C16519)</f>
        <v>0/</v>
      </c>
      <c r="M16519" s="9" t="str">
        <f t="shared" si="519"/>
        <v>1900/</v>
      </c>
    </row>
    <row r="16520" spans="1:13" x14ac:dyDescent="0.25">
      <c r="A16520" s="2" t="str">
        <f t="shared" si="518"/>
        <v>00/01/1900/</v>
      </c>
      <c r="D16520" s="7" t="s">
        <v>24</v>
      </c>
      <c r="K16520" s="5" t="str">
        <f>CONCATENATE(WEEKNUM(B16520),"/",C16520)</f>
        <v>0/</v>
      </c>
      <c r="M16520" s="9" t="str">
        <f t="shared" si="519"/>
        <v>1900/</v>
      </c>
    </row>
    <row r="16521" spans="1:13" x14ac:dyDescent="0.25">
      <c r="A16521" s="2" t="str">
        <f t="shared" si="518"/>
        <v>00/01/1900/</v>
      </c>
      <c r="D16521" s="7" t="s">
        <v>24</v>
      </c>
      <c r="K16521" s="5" t="str">
        <f>CONCATENATE(WEEKNUM(B16521),"/",C16521)</f>
        <v>0/</v>
      </c>
      <c r="M16521" s="9" t="str">
        <f t="shared" si="519"/>
        <v>1900/</v>
      </c>
    </row>
    <row r="16522" spans="1:13" x14ac:dyDescent="0.25">
      <c r="A16522" s="2" t="str">
        <f t="shared" si="518"/>
        <v>00/01/1900/</v>
      </c>
      <c r="D16522" s="7" t="s">
        <v>24</v>
      </c>
      <c r="K16522" s="5" t="str">
        <f>CONCATENATE(WEEKNUM(B16522),"/",C16522)</f>
        <v>0/</v>
      </c>
      <c r="M16522" s="9" t="str">
        <f t="shared" si="519"/>
        <v>1900/</v>
      </c>
    </row>
    <row r="16523" spans="1:13" x14ac:dyDescent="0.25">
      <c r="A16523" s="2" t="str">
        <f t="shared" si="518"/>
        <v>00/01/1900/</v>
      </c>
      <c r="D16523" s="7" t="s">
        <v>24</v>
      </c>
      <c r="K16523" s="5" t="str">
        <f>CONCATENATE(WEEKNUM(B16523),"/",C16523)</f>
        <v>0/</v>
      </c>
      <c r="M16523" s="9" t="str">
        <f t="shared" si="519"/>
        <v>1900/</v>
      </c>
    </row>
    <row r="16524" spans="1:13" x14ac:dyDescent="0.25">
      <c r="A16524" s="2" t="str">
        <f t="shared" si="518"/>
        <v>00/01/1900/</v>
      </c>
      <c r="D16524" s="7" t="s">
        <v>24</v>
      </c>
      <c r="K16524" s="5" t="str">
        <f>CONCATENATE(WEEKNUM(B16524),"/",C16524)</f>
        <v>0/</v>
      </c>
      <c r="M16524" s="9" t="str">
        <f t="shared" si="519"/>
        <v>1900/</v>
      </c>
    </row>
    <row r="16525" spans="1:13" x14ac:dyDescent="0.25">
      <c r="A16525" s="2" t="str">
        <f t="shared" si="518"/>
        <v>00/01/1900/</v>
      </c>
      <c r="D16525" s="7" t="s">
        <v>24</v>
      </c>
      <c r="K16525" s="5" t="str">
        <f>CONCATENATE(WEEKNUM(B16525),"/",C16525)</f>
        <v>0/</v>
      </c>
      <c r="M16525" s="9" t="str">
        <f t="shared" si="519"/>
        <v>1900/</v>
      </c>
    </row>
    <row r="16526" spans="1:13" x14ac:dyDescent="0.25">
      <c r="A16526" s="2" t="str">
        <f t="shared" si="518"/>
        <v>00/01/1900/</v>
      </c>
      <c r="D16526" s="7" t="s">
        <v>24</v>
      </c>
      <c r="K16526" s="5" t="str">
        <f>CONCATENATE(WEEKNUM(B16526),"/",C16526)</f>
        <v>0/</v>
      </c>
      <c r="M16526" s="9" t="str">
        <f t="shared" si="519"/>
        <v>1900/</v>
      </c>
    </row>
    <row r="16527" spans="1:13" x14ac:dyDescent="0.25">
      <c r="A16527" s="2" t="str">
        <f t="shared" si="518"/>
        <v>00/01/1900/</v>
      </c>
      <c r="D16527" s="7" t="s">
        <v>24</v>
      </c>
      <c r="K16527" s="5" t="str">
        <f>CONCATENATE(WEEKNUM(B16527),"/",C16527)</f>
        <v>0/</v>
      </c>
      <c r="M16527" s="9" t="str">
        <f t="shared" si="519"/>
        <v>1900/</v>
      </c>
    </row>
    <row r="16528" spans="1:13" x14ac:dyDescent="0.25">
      <c r="A16528" s="2" t="str">
        <f t="shared" si="518"/>
        <v>00/01/1900/</v>
      </c>
      <c r="D16528" s="7" t="s">
        <v>24</v>
      </c>
      <c r="K16528" s="5" t="str">
        <f>CONCATENATE(WEEKNUM(B16528),"/",C16528)</f>
        <v>0/</v>
      </c>
      <c r="M16528" s="9" t="str">
        <f t="shared" si="519"/>
        <v>1900/</v>
      </c>
    </row>
    <row r="16529" spans="1:13" x14ac:dyDescent="0.25">
      <c r="A16529" s="2" t="str">
        <f t="shared" si="518"/>
        <v>00/01/1900/</v>
      </c>
      <c r="D16529" s="7" t="s">
        <v>24</v>
      </c>
      <c r="K16529" s="5" t="str">
        <f>CONCATENATE(WEEKNUM(B16529),"/",C16529)</f>
        <v>0/</v>
      </c>
      <c r="M16529" s="9" t="str">
        <f t="shared" si="519"/>
        <v>1900/</v>
      </c>
    </row>
    <row r="16530" spans="1:13" x14ac:dyDescent="0.25">
      <c r="A16530" s="2" t="str">
        <f t="shared" si="518"/>
        <v>00/01/1900/</v>
      </c>
      <c r="D16530" s="7" t="s">
        <v>24</v>
      </c>
      <c r="K16530" s="5" t="str">
        <f>CONCATENATE(WEEKNUM(B16530),"/",C16530)</f>
        <v>0/</v>
      </c>
      <c r="M16530" s="9" t="str">
        <f t="shared" si="519"/>
        <v>1900/</v>
      </c>
    </row>
    <row r="16531" spans="1:13" x14ac:dyDescent="0.25">
      <c r="A16531" s="2" t="str">
        <f t="shared" si="518"/>
        <v>00/01/1900/</v>
      </c>
      <c r="D16531" s="7" t="s">
        <v>24</v>
      </c>
      <c r="K16531" s="5" t="str">
        <f>CONCATENATE(WEEKNUM(B16531),"/",C16531)</f>
        <v>0/</v>
      </c>
      <c r="M16531" s="9" t="str">
        <f t="shared" si="519"/>
        <v>1900/</v>
      </c>
    </row>
    <row r="16532" spans="1:13" x14ac:dyDescent="0.25">
      <c r="A16532" s="2" t="str">
        <f t="shared" si="518"/>
        <v>00/01/1900/</v>
      </c>
      <c r="D16532" s="7" t="s">
        <v>24</v>
      </c>
      <c r="K16532" s="5" t="str">
        <f>CONCATENATE(WEEKNUM(B16532),"/",C16532)</f>
        <v>0/</v>
      </c>
      <c r="M16532" s="9" t="str">
        <f t="shared" si="519"/>
        <v>1900/</v>
      </c>
    </row>
    <row r="16533" spans="1:13" x14ac:dyDescent="0.25">
      <c r="A16533" s="2" t="str">
        <f t="shared" si="518"/>
        <v>00/01/1900/</v>
      </c>
      <c r="D16533" s="7" t="s">
        <v>24</v>
      </c>
      <c r="K16533" s="5" t="str">
        <f>CONCATENATE(WEEKNUM(B16533),"/",C16533)</f>
        <v>0/</v>
      </c>
      <c r="M16533" s="9" t="str">
        <f t="shared" si="519"/>
        <v>1900/</v>
      </c>
    </row>
    <row r="16534" spans="1:13" x14ac:dyDescent="0.25">
      <c r="A16534" s="2" t="str">
        <f t="shared" si="518"/>
        <v>00/01/1900/</v>
      </c>
      <c r="D16534" s="7" t="s">
        <v>24</v>
      </c>
      <c r="K16534" s="5" t="str">
        <f>CONCATENATE(WEEKNUM(B16534),"/",C16534)</f>
        <v>0/</v>
      </c>
      <c r="M16534" s="9" t="str">
        <f t="shared" si="519"/>
        <v>1900/</v>
      </c>
    </row>
    <row r="16535" spans="1:13" x14ac:dyDescent="0.25">
      <c r="A16535" s="2" t="str">
        <f t="shared" si="518"/>
        <v>00/01/1900/</v>
      </c>
      <c r="D16535" s="7" t="s">
        <v>24</v>
      </c>
      <c r="K16535" s="5" t="str">
        <f>CONCATENATE(WEEKNUM(B16535),"/",C16535)</f>
        <v>0/</v>
      </c>
      <c r="M16535" s="9" t="str">
        <f t="shared" si="519"/>
        <v>1900/</v>
      </c>
    </row>
    <row r="16536" spans="1:13" x14ac:dyDescent="0.25">
      <c r="A16536" s="2" t="str">
        <f t="shared" si="518"/>
        <v>00/01/1900/</v>
      </c>
      <c r="D16536" s="7" t="s">
        <v>24</v>
      </c>
      <c r="K16536" s="5" t="str">
        <f>CONCATENATE(WEEKNUM(B16536),"/",C16536)</f>
        <v>0/</v>
      </c>
      <c r="M16536" s="9" t="str">
        <f t="shared" si="519"/>
        <v>1900/</v>
      </c>
    </row>
    <row r="16537" spans="1:13" x14ac:dyDescent="0.25">
      <c r="A16537" s="2" t="str">
        <f t="shared" si="518"/>
        <v>00/01/1900/</v>
      </c>
      <c r="D16537" s="7" t="s">
        <v>24</v>
      </c>
      <c r="K16537" s="5" t="str">
        <f>CONCATENATE(WEEKNUM(B16537),"/",C16537)</f>
        <v>0/</v>
      </c>
      <c r="M16537" s="9" t="str">
        <f t="shared" si="519"/>
        <v>1900/</v>
      </c>
    </row>
    <row r="16538" spans="1:13" x14ac:dyDescent="0.25">
      <c r="A16538" s="2" t="str">
        <f t="shared" si="518"/>
        <v>00/01/1900/</v>
      </c>
      <c r="D16538" s="7" t="s">
        <v>24</v>
      </c>
      <c r="K16538" s="5" t="str">
        <f>CONCATENATE(WEEKNUM(B16538),"/",C16538)</f>
        <v>0/</v>
      </c>
      <c r="M16538" s="9" t="str">
        <f t="shared" si="519"/>
        <v>1900/</v>
      </c>
    </row>
    <row r="16539" spans="1:13" x14ac:dyDescent="0.25">
      <c r="A16539" s="2" t="str">
        <f t="shared" si="518"/>
        <v>00/01/1900/</v>
      </c>
      <c r="D16539" s="7" t="s">
        <v>24</v>
      </c>
      <c r="K16539" s="5" t="str">
        <f>CONCATENATE(WEEKNUM(B16539),"/",C16539)</f>
        <v>0/</v>
      </c>
      <c r="M16539" s="9" t="str">
        <f t="shared" si="519"/>
        <v>1900/</v>
      </c>
    </row>
    <row r="16540" spans="1:13" x14ac:dyDescent="0.25">
      <c r="A16540" s="2" t="str">
        <f t="shared" si="518"/>
        <v>00/01/1900/</v>
      </c>
      <c r="D16540" s="7" t="s">
        <v>24</v>
      </c>
      <c r="K16540" s="5" t="str">
        <f>CONCATENATE(WEEKNUM(B16540),"/",C16540)</f>
        <v>0/</v>
      </c>
      <c r="M16540" s="9" t="str">
        <f t="shared" si="519"/>
        <v>1900/</v>
      </c>
    </row>
    <row r="16541" spans="1:13" x14ac:dyDescent="0.25">
      <c r="A16541" s="2" t="str">
        <f t="shared" si="518"/>
        <v>00/01/1900/</v>
      </c>
      <c r="D16541" s="7" t="s">
        <v>24</v>
      </c>
      <c r="K16541" s="5" t="str">
        <f>CONCATENATE(WEEKNUM(B16541),"/",C16541)</f>
        <v>0/</v>
      </c>
      <c r="M16541" s="9" t="str">
        <f t="shared" si="519"/>
        <v>1900/</v>
      </c>
    </row>
    <row r="16542" spans="1:13" x14ac:dyDescent="0.25">
      <c r="A16542" s="2" t="str">
        <f t="shared" si="518"/>
        <v>00/01/1900/</v>
      </c>
      <c r="D16542" s="7" t="s">
        <v>24</v>
      </c>
      <c r="K16542" s="5" t="str">
        <f>CONCATENATE(WEEKNUM(B16542),"/",C16542)</f>
        <v>0/</v>
      </c>
      <c r="M16542" s="9" t="str">
        <f t="shared" si="519"/>
        <v>1900/</v>
      </c>
    </row>
    <row r="16543" spans="1:13" x14ac:dyDescent="0.25">
      <c r="A16543" s="2" t="str">
        <f t="shared" si="518"/>
        <v>00/01/1900/</v>
      </c>
      <c r="D16543" s="7" t="s">
        <v>24</v>
      </c>
      <c r="K16543" s="5" t="str">
        <f>CONCATENATE(WEEKNUM(B16543),"/",C16543)</f>
        <v>0/</v>
      </c>
      <c r="M16543" s="9" t="str">
        <f t="shared" si="519"/>
        <v>1900/</v>
      </c>
    </row>
    <row r="16544" spans="1:13" x14ac:dyDescent="0.25">
      <c r="A16544" s="2" t="str">
        <f t="shared" si="518"/>
        <v>00/01/1900/</v>
      </c>
      <c r="D16544" s="7" t="s">
        <v>24</v>
      </c>
      <c r="K16544" s="5" t="str">
        <f>CONCATENATE(WEEKNUM(B16544),"/",C16544)</f>
        <v>0/</v>
      </c>
      <c r="M16544" s="9" t="str">
        <f t="shared" si="519"/>
        <v>1900/</v>
      </c>
    </row>
    <row r="16545" spans="1:13" x14ac:dyDescent="0.25">
      <c r="A16545" s="2" t="str">
        <f t="shared" si="518"/>
        <v>00/01/1900/</v>
      </c>
      <c r="D16545" s="7" t="s">
        <v>24</v>
      </c>
      <c r="K16545" s="5" t="str">
        <f>CONCATENATE(WEEKNUM(B16545),"/",C16545)</f>
        <v>0/</v>
      </c>
      <c r="M16545" s="9" t="str">
        <f t="shared" si="519"/>
        <v>1900/</v>
      </c>
    </row>
    <row r="16546" spans="1:13" x14ac:dyDescent="0.25">
      <c r="A16546" s="2" t="str">
        <f t="shared" si="518"/>
        <v>00/01/1900/</v>
      </c>
      <c r="D16546" s="7" t="s">
        <v>24</v>
      </c>
      <c r="K16546" s="5" t="str">
        <f>CONCATENATE(WEEKNUM(B16546),"/",C16546)</f>
        <v>0/</v>
      </c>
      <c r="M16546" s="9" t="str">
        <f t="shared" si="519"/>
        <v>1900/</v>
      </c>
    </row>
    <row r="16547" spans="1:13" x14ac:dyDescent="0.25">
      <c r="A16547" s="2" t="str">
        <f t="shared" si="518"/>
        <v>00/01/1900/</v>
      </c>
      <c r="D16547" s="7" t="s">
        <v>24</v>
      </c>
      <c r="K16547" s="5" t="str">
        <f>CONCATENATE(WEEKNUM(B16547),"/",C16547)</f>
        <v>0/</v>
      </c>
      <c r="M16547" s="9" t="str">
        <f t="shared" si="519"/>
        <v>1900/</v>
      </c>
    </row>
    <row r="16548" spans="1:13" x14ac:dyDescent="0.25">
      <c r="A16548" s="2" t="str">
        <f t="shared" si="518"/>
        <v>00/01/1900/</v>
      </c>
      <c r="D16548" s="7" t="s">
        <v>24</v>
      </c>
      <c r="K16548" s="5" t="str">
        <f>CONCATENATE(WEEKNUM(B16548),"/",C16548)</f>
        <v>0/</v>
      </c>
      <c r="M16548" s="9" t="str">
        <f t="shared" si="519"/>
        <v>1900/</v>
      </c>
    </row>
    <row r="16549" spans="1:13" x14ac:dyDescent="0.25">
      <c r="A16549" s="2" t="str">
        <f t="shared" si="518"/>
        <v>00/01/1900/</v>
      </c>
      <c r="D16549" s="7" t="s">
        <v>24</v>
      </c>
      <c r="K16549" s="5" t="str">
        <f>CONCATENATE(WEEKNUM(B16549),"/",C16549)</f>
        <v>0/</v>
      </c>
      <c r="M16549" s="9" t="str">
        <f t="shared" si="519"/>
        <v>1900/</v>
      </c>
    </row>
    <row r="16550" spans="1:13" x14ac:dyDescent="0.25">
      <c r="A16550" s="2" t="str">
        <f t="shared" si="518"/>
        <v>00/01/1900/</v>
      </c>
      <c r="D16550" s="7" t="s">
        <v>24</v>
      </c>
      <c r="K16550" s="5" t="str">
        <f>CONCATENATE(WEEKNUM(B16550),"/",C16550)</f>
        <v>0/</v>
      </c>
      <c r="M16550" s="9" t="str">
        <f t="shared" si="519"/>
        <v>1900/</v>
      </c>
    </row>
    <row r="16551" spans="1:13" x14ac:dyDescent="0.25">
      <c r="A16551" s="2" t="str">
        <f t="shared" si="518"/>
        <v>00/01/1900/</v>
      </c>
      <c r="D16551" s="7" t="s">
        <v>24</v>
      </c>
      <c r="K16551" s="5" t="str">
        <f>CONCATENATE(WEEKNUM(B16551),"/",C16551)</f>
        <v>0/</v>
      </c>
      <c r="M16551" s="9" t="str">
        <f t="shared" si="519"/>
        <v>1900/</v>
      </c>
    </row>
    <row r="16552" spans="1:13" x14ac:dyDescent="0.25">
      <c r="A16552" s="2" t="str">
        <f t="shared" si="518"/>
        <v>00/01/1900/</v>
      </c>
      <c r="D16552" s="7" t="s">
        <v>24</v>
      </c>
      <c r="K16552" s="5" t="str">
        <f>CONCATENATE(WEEKNUM(B16552),"/",C16552)</f>
        <v>0/</v>
      </c>
      <c r="M16552" s="9" t="str">
        <f t="shared" si="519"/>
        <v>1900/</v>
      </c>
    </row>
    <row r="16553" spans="1:13" x14ac:dyDescent="0.25">
      <c r="A16553" s="2" t="str">
        <f t="shared" si="518"/>
        <v>00/01/1900/</v>
      </c>
      <c r="D16553" s="7" t="s">
        <v>24</v>
      </c>
      <c r="K16553" s="5" t="str">
        <f>CONCATENATE(WEEKNUM(B16553),"/",C16553)</f>
        <v>0/</v>
      </c>
      <c r="M16553" s="9" t="str">
        <f t="shared" si="519"/>
        <v>1900/</v>
      </c>
    </row>
    <row r="16554" spans="1:13" x14ac:dyDescent="0.25">
      <c r="A16554" s="2" t="str">
        <f t="shared" si="518"/>
        <v>00/01/1900/</v>
      </c>
      <c r="D16554" s="7" t="s">
        <v>24</v>
      </c>
      <c r="K16554" s="5" t="str">
        <f>CONCATENATE(WEEKNUM(B16554),"/",C16554)</f>
        <v>0/</v>
      </c>
      <c r="M16554" s="9" t="str">
        <f t="shared" si="519"/>
        <v>1900/</v>
      </c>
    </row>
    <row r="16555" spans="1:13" x14ac:dyDescent="0.25">
      <c r="A16555" s="2" t="str">
        <f t="shared" si="518"/>
        <v>00/01/1900/</v>
      </c>
      <c r="D16555" s="7" t="s">
        <v>24</v>
      </c>
      <c r="K16555" s="5" t="str">
        <f>CONCATENATE(WEEKNUM(B16555),"/",C16555)</f>
        <v>0/</v>
      </c>
      <c r="M16555" s="9" t="str">
        <f t="shared" si="519"/>
        <v>1900/</v>
      </c>
    </row>
    <row r="16556" spans="1:13" x14ac:dyDescent="0.25">
      <c r="A16556" s="2" t="str">
        <f t="shared" si="518"/>
        <v>00/01/1900/</v>
      </c>
      <c r="D16556" s="7" t="s">
        <v>24</v>
      </c>
      <c r="K16556" s="5" t="str">
        <f>CONCATENATE(WEEKNUM(B16556),"/",C16556)</f>
        <v>0/</v>
      </c>
      <c r="M16556" s="9" t="str">
        <f t="shared" si="519"/>
        <v>1900/</v>
      </c>
    </row>
    <row r="16557" spans="1:13" x14ac:dyDescent="0.25">
      <c r="A16557" s="2" t="str">
        <f t="shared" si="518"/>
        <v>00/01/1900/</v>
      </c>
      <c r="D16557" s="7" t="s">
        <v>24</v>
      </c>
      <c r="K16557" s="5" t="str">
        <f>CONCATENATE(WEEKNUM(B16557),"/",C16557)</f>
        <v>0/</v>
      </c>
      <c r="M16557" s="9" t="str">
        <f t="shared" si="519"/>
        <v>1900/</v>
      </c>
    </row>
    <row r="16558" spans="1:13" x14ac:dyDescent="0.25">
      <c r="A16558" s="2" t="str">
        <f t="shared" si="518"/>
        <v>00/01/1900/</v>
      </c>
      <c r="D16558" s="7" t="s">
        <v>24</v>
      </c>
      <c r="K16558" s="5" t="str">
        <f>CONCATENATE(WEEKNUM(B16558),"/",C16558)</f>
        <v>0/</v>
      </c>
      <c r="M16558" s="9" t="str">
        <f t="shared" si="519"/>
        <v>1900/</v>
      </c>
    </row>
    <row r="16559" spans="1:13" x14ac:dyDescent="0.25">
      <c r="A16559" s="2" t="str">
        <f t="shared" si="518"/>
        <v>00/01/1900/</v>
      </c>
      <c r="D16559" s="7" t="s">
        <v>24</v>
      </c>
      <c r="K16559" s="5" t="str">
        <f>CONCATENATE(WEEKNUM(B16559),"/",C16559)</f>
        <v>0/</v>
      </c>
      <c r="M16559" s="9" t="str">
        <f t="shared" si="519"/>
        <v>1900/</v>
      </c>
    </row>
    <row r="16560" spans="1:13" x14ac:dyDescent="0.25">
      <c r="A16560" s="2" t="str">
        <f t="shared" ref="A16560:A16623" si="520">CONCATENATE(TEXT(B16560,"jj/mm/aaaa"),"/",C16560)</f>
        <v>00/01/1900/</v>
      </c>
      <c r="D16560" s="7" t="s">
        <v>24</v>
      </c>
      <c r="K16560" s="5" t="str">
        <f>CONCATENATE(WEEKNUM(B16560),"/",C16560)</f>
        <v>0/</v>
      </c>
      <c r="M16560" s="9" t="str">
        <f t="shared" ref="M16560:M16623" si="521">CONCATENATE(YEAR(B16560),"/",C16560)</f>
        <v>1900/</v>
      </c>
    </row>
    <row r="16561" spans="1:13" x14ac:dyDescent="0.25">
      <c r="A16561" s="2" t="str">
        <f t="shared" si="520"/>
        <v>00/01/1900/</v>
      </c>
      <c r="D16561" s="7" t="s">
        <v>24</v>
      </c>
      <c r="K16561" s="5" t="str">
        <f>CONCATENATE(WEEKNUM(B16561),"/",C16561)</f>
        <v>0/</v>
      </c>
      <c r="M16561" s="9" t="str">
        <f t="shared" si="521"/>
        <v>1900/</v>
      </c>
    </row>
    <row r="16562" spans="1:13" x14ac:dyDescent="0.25">
      <c r="A16562" s="2" t="str">
        <f t="shared" si="520"/>
        <v>00/01/1900/</v>
      </c>
      <c r="D16562" s="7" t="s">
        <v>24</v>
      </c>
      <c r="K16562" s="5" t="str">
        <f>CONCATENATE(WEEKNUM(B16562),"/",C16562)</f>
        <v>0/</v>
      </c>
      <c r="M16562" s="9" t="str">
        <f t="shared" si="521"/>
        <v>1900/</v>
      </c>
    </row>
    <row r="16563" spans="1:13" x14ac:dyDescent="0.25">
      <c r="A16563" s="2" t="str">
        <f t="shared" si="520"/>
        <v>00/01/1900/</v>
      </c>
      <c r="D16563" s="7" t="s">
        <v>24</v>
      </c>
      <c r="K16563" s="5" t="str">
        <f>CONCATENATE(WEEKNUM(B16563),"/",C16563)</f>
        <v>0/</v>
      </c>
      <c r="M16563" s="9" t="str">
        <f t="shared" si="521"/>
        <v>1900/</v>
      </c>
    </row>
    <row r="16564" spans="1:13" x14ac:dyDescent="0.25">
      <c r="A16564" s="2" t="str">
        <f t="shared" si="520"/>
        <v>00/01/1900/</v>
      </c>
      <c r="D16564" s="7" t="s">
        <v>24</v>
      </c>
      <c r="K16564" s="5" t="str">
        <f>CONCATENATE(WEEKNUM(B16564),"/",C16564)</f>
        <v>0/</v>
      </c>
      <c r="M16564" s="9" t="str">
        <f t="shared" si="521"/>
        <v>1900/</v>
      </c>
    </row>
    <row r="16565" spans="1:13" x14ac:dyDescent="0.25">
      <c r="A16565" s="2" t="str">
        <f t="shared" si="520"/>
        <v>00/01/1900/</v>
      </c>
      <c r="D16565" s="7" t="s">
        <v>24</v>
      </c>
      <c r="K16565" s="5" t="str">
        <f>CONCATENATE(WEEKNUM(B16565),"/",C16565)</f>
        <v>0/</v>
      </c>
      <c r="M16565" s="9" t="str">
        <f t="shared" si="521"/>
        <v>1900/</v>
      </c>
    </row>
    <row r="16566" spans="1:13" x14ac:dyDescent="0.25">
      <c r="A16566" s="2" t="str">
        <f t="shared" si="520"/>
        <v>00/01/1900/</v>
      </c>
      <c r="D16566" s="7" t="s">
        <v>24</v>
      </c>
      <c r="K16566" s="5" t="str">
        <f>CONCATENATE(WEEKNUM(B16566),"/",C16566)</f>
        <v>0/</v>
      </c>
      <c r="M16566" s="9" t="str">
        <f t="shared" si="521"/>
        <v>1900/</v>
      </c>
    </row>
    <row r="16567" spans="1:13" x14ac:dyDescent="0.25">
      <c r="A16567" s="2" t="str">
        <f t="shared" si="520"/>
        <v>00/01/1900/</v>
      </c>
      <c r="D16567" s="7" t="s">
        <v>24</v>
      </c>
      <c r="K16567" s="5" t="str">
        <f>CONCATENATE(WEEKNUM(B16567),"/",C16567)</f>
        <v>0/</v>
      </c>
      <c r="M16567" s="9" t="str">
        <f t="shared" si="521"/>
        <v>1900/</v>
      </c>
    </row>
    <row r="16568" spans="1:13" x14ac:dyDescent="0.25">
      <c r="A16568" s="2" t="str">
        <f t="shared" si="520"/>
        <v>00/01/1900/</v>
      </c>
      <c r="D16568" s="7" t="s">
        <v>24</v>
      </c>
      <c r="K16568" s="5" t="str">
        <f>CONCATENATE(WEEKNUM(B16568),"/",C16568)</f>
        <v>0/</v>
      </c>
      <c r="M16568" s="9" t="str">
        <f t="shared" si="521"/>
        <v>1900/</v>
      </c>
    </row>
    <row r="16569" spans="1:13" x14ac:dyDescent="0.25">
      <c r="A16569" s="2" t="str">
        <f t="shared" si="520"/>
        <v>00/01/1900/</v>
      </c>
      <c r="D16569" s="7" t="s">
        <v>24</v>
      </c>
      <c r="K16569" s="5" t="str">
        <f>CONCATENATE(WEEKNUM(B16569),"/",C16569)</f>
        <v>0/</v>
      </c>
      <c r="M16569" s="9" t="str">
        <f t="shared" si="521"/>
        <v>1900/</v>
      </c>
    </row>
    <row r="16570" spans="1:13" x14ac:dyDescent="0.25">
      <c r="A16570" s="2" t="str">
        <f t="shared" si="520"/>
        <v>00/01/1900/</v>
      </c>
      <c r="D16570" s="7" t="s">
        <v>24</v>
      </c>
      <c r="K16570" s="5" t="str">
        <f>CONCATENATE(WEEKNUM(B16570),"/",C16570)</f>
        <v>0/</v>
      </c>
      <c r="M16570" s="9" t="str">
        <f t="shared" si="521"/>
        <v>1900/</v>
      </c>
    </row>
    <row r="16571" spans="1:13" x14ac:dyDescent="0.25">
      <c r="A16571" s="2" t="str">
        <f t="shared" si="520"/>
        <v>00/01/1900/</v>
      </c>
      <c r="D16571" s="7" t="s">
        <v>24</v>
      </c>
      <c r="K16571" s="5" t="str">
        <f>CONCATENATE(WEEKNUM(B16571),"/",C16571)</f>
        <v>0/</v>
      </c>
      <c r="M16571" s="9" t="str">
        <f t="shared" si="521"/>
        <v>1900/</v>
      </c>
    </row>
    <row r="16572" spans="1:13" x14ac:dyDescent="0.25">
      <c r="A16572" s="2" t="str">
        <f t="shared" si="520"/>
        <v>00/01/1900/</v>
      </c>
      <c r="D16572" s="7" t="s">
        <v>24</v>
      </c>
      <c r="K16572" s="5" t="str">
        <f>CONCATENATE(WEEKNUM(B16572),"/",C16572)</f>
        <v>0/</v>
      </c>
      <c r="M16572" s="9" t="str">
        <f t="shared" si="521"/>
        <v>1900/</v>
      </c>
    </row>
    <row r="16573" spans="1:13" x14ac:dyDescent="0.25">
      <c r="A16573" s="2" t="str">
        <f t="shared" si="520"/>
        <v>00/01/1900/</v>
      </c>
      <c r="D16573" s="7" t="s">
        <v>24</v>
      </c>
      <c r="K16573" s="5" t="str">
        <f>CONCATENATE(WEEKNUM(B16573),"/",C16573)</f>
        <v>0/</v>
      </c>
      <c r="M16573" s="9" t="str">
        <f t="shared" si="521"/>
        <v>1900/</v>
      </c>
    </row>
    <row r="16574" spans="1:13" x14ac:dyDescent="0.25">
      <c r="A16574" s="2" t="str">
        <f t="shared" si="520"/>
        <v>00/01/1900/</v>
      </c>
      <c r="D16574" s="7" t="s">
        <v>24</v>
      </c>
      <c r="K16574" s="5" t="str">
        <f>CONCATENATE(WEEKNUM(B16574),"/",C16574)</f>
        <v>0/</v>
      </c>
      <c r="M16574" s="9" t="str">
        <f t="shared" si="521"/>
        <v>1900/</v>
      </c>
    </row>
    <row r="16575" spans="1:13" x14ac:dyDescent="0.25">
      <c r="A16575" s="2" t="str">
        <f t="shared" si="520"/>
        <v>00/01/1900/</v>
      </c>
      <c r="D16575" s="7" t="s">
        <v>24</v>
      </c>
      <c r="K16575" s="5" t="str">
        <f>CONCATENATE(WEEKNUM(B16575),"/",C16575)</f>
        <v>0/</v>
      </c>
      <c r="M16575" s="9" t="str">
        <f t="shared" si="521"/>
        <v>1900/</v>
      </c>
    </row>
    <row r="16576" spans="1:13" x14ac:dyDescent="0.25">
      <c r="A16576" s="2" t="str">
        <f t="shared" si="520"/>
        <v>00/01/1900/</v>
      </c>
      <c r="D16576" s="7" t="s">
        <v>24</v>
      </c>
      <c r="K16576" s="5" t="str">
        <f>CONCATENATE(WEEKNUM(B16576),"/",C16576)</f>
        <v>0/</v>
      </c>
      <c r="M16576" s="9" t="str">
        <f t="shared" si="521"/>
        <v>1900/</v>
      </c>
    </row>
    <row r="16577" spans="1:13" x14ac:dyDescent="0.25">
      <c r="A16577" s="2" t="str">
        <f t="shared" si="520"/>
        <v>00/01/1900/</v>
      </c>
      <c r="D16577" s="7" t="s">
        <v>24</v>
      </c>
      <c r="K16577" s="5" t="str">
        <f>CONCATENATE(WEEKNUM(B16577),"/",C16577)</f>
        <v>0/</v>
      </c>
      <c r="M16577" s="9" t="str">
        <f t="shared" si="521"/>
        <v>1900/</v>
      </c>
    </row>
    <row r="16578" spans="1:13" x14ac:dyDescent="0.25">
      <c r="A16578" s="2" t="str">
        <f t="shared" si="520"/>
        <v>00/01/1900/</v>
      </c>
      <c r="D16578" s="7" t="s">
        <v>24</v>
      </c>
      <c r="K16578" s="5" t="str">
        <f>CONCATENATE(WEEKNUM(B16578),"/",C16578)</f>
        <v>0/</v>
      </c>
      <c r="M16578" s="9" t="str">
        <f t="shared" si="521"/>
        <v>1900/</v>
      </c>
    </row>
    <row r="16579" spans="1:13" x14ac:dyDescent="0.25">
      <c r="A16579" s="2" t="str">
        <f t="shared" si="520"/>
        <v>00/01/1900/</v>
      </c>
      <c r="D16579" s="7" t="s">
        <v>24</v>
      </c>
      <c r="K16579" s="5" t="str">
        <f>CONCATENATE(WEEKNUM(B16579),"/",C16579)</f>
        <v>0/</v>
      </c>
      <c r="M16579" s="9" t="str">
        <f t="shared" si="521"/>
        <v>1900/</v>
      </c>
    </row>
    <row r="16580" spans="1:13" x14ac:dyDescent="0.25">
      <c r="A16580" s="2" t="str">
        <f t="shared" si="520"/>
        <v>00/01/1900/</v>
      </c>
      <c r="D16580" s="7" t="s">
        <v>24</v>
      </c>
      <c r="K16580" s="5" t="str">
        <f>CONCATENATE(WEEKNUM(B16580),"/",C16580)</f>
        <v>0/</v>
      </c>
      <c r="M16580" s="9" t="str">
        <f t="shared" si="521"/>
        <v>1900/</v>
      </c>
    </row>
    <row r="16581" spans="1:13" x14ac:dyDescent="0.25">
      <c r="A16581" s="2" t="str">
        <f t="shared" si="520"/>
        <v>00/01/1900/</v>
      </c>
      <c r="D16581" s="7" t="s">
        <v>24</v>
      </c>
      <c r="K16581" s="5" t="str">
        <f>CONCATENATE(WEEKNUM(B16581),"/",C16581)</f>
        <v>0/</v>
      </c>
      <c r="M16581" s="9" t="str">
        <f t="shared" si="521"/>
        <v>1900/</v>
      </c>
    </row>
    <row r="16582" spans="1:13" x14ac:dyDescent="0.25">
      <c r="A16582" s="2" t="str">
        <f t="shared" si="520"/>
        <v>00/01/1900/</v>
      </c>
      <c r="D16582" s="7" t="s">
        <v>24</v>
      </c>
      <c r="K16582" s="5" t="str">
        <f>CONCATENATE(WEEKNUM(B16582),"/",C16582)</f>
        <v>0/</v>
      </c>
      <c r="M16582" s="9" t="str">
        <f t="shared" si="521"/>
        <v>1900/</v>
      </c>
    </row>
    <row r="16583" spans="1:13" x14ac:dyDescent="0.25">
      <c r="A16583" s="2" t="str">
        <f t="shared" si="520"/>
        <v>00/01/1900/</v>
      </c>
      <c r="D16583" s="7" t="s">
        <v>24</v>
      </c>
      <c r="K16583" s="5" t="str">
        <f>CONCATENATE(WEEKNUM(B16583),"/",C16583)</f>
        <v>0/</v>
      </c>
      <c r="M16583" s="9" t="str">
        <f t="shared" si="521"/>
        <v>1900/</v>
      </c>
    </row>
    <row r="16584" spans="1:13" x14ac:dyDescent="0.25">
      <c r="A16584" s="2" t="str">
        <f t="shared" si="520"/>
        <v>00/01/1900/</v>
      </c>
      <c r="D16584" s="7" t="s">
        <v>24</v>
      </c>
      <c r="K16584" s="5" t="str">
        <f>CONCATENATE(WEEKNUM(B16584),"/",C16584)</f>
        <v>0/</v>
      </c>
      <c r="M16584" s="9" t="str">
        <f t="shared" si="521"/>
        <v>1900/</v>
      </c>
    </row>
    <row r="16585" spans="1:13" x14ac:dyDescent="0.25">
      <c r="A16585" s="2" t="str">
        <f t="shared" si="520"/>
        <v>00/01/1900/</v>
      </c>
      <c r="D16585" s="7" t="s">
        <v>24</v>
      </c>
      <c r="K16585" s="5" t="str">
        <f>CONCATENATE(WEEKNUM(B16585),"/",C16585)</f>
        <v>0/</v>
      </c>
      <c r="M16585" s="9" t="str">
        <f t="shared" si="521"/>
        <v>1900/</v>
      </c>
    </row>
    <row r="16586" spans="1:13" x14ac:dyDescent="0.25">
      <c r="A16586" s="2" t="str">
        <f t="shared" si="520"/>
        <v>00/01/1900/</v>
      </c>
      <c r="D16586" s="7" t="s">
        <v>24</v>
      </c>
      <c r="K16586" s="5" t="str">
        <f>CONCATENATE(WEEKNUM(B16586),"/",C16586)</f>
        <v>0/</v>
      </c>
      <c r="M16586" s="9" t="str">
        <f t="shared" si="521"/>
        <v>1900/</v>
      </c>
    </row>
    <row r="16587" spans="1:13" x14ac:dyDescent="0.25">
      <c r="A16587" s="2" t="str">
        <f t="shared" si="520"/>
        <v>00/01/1900/</v>
      </c>
      <c r="D16587" s="7" t="s">
        <v>24</v>
      </c>
      <c r="K16587" s="5" t="str">
        <f>CONCATENATE(WEEKNUM(B16587),"/",C16587)</f>
        <v>0/</v>
      </c>
      <c r="M16587" s="9" t="str">
        <f t="shared" si="521"/>
        <v>1900/</v>
      </c>
    </row>
    <row r="16588" spans="1:13" x14ac:dyDescent="0.25">
      <c r="A16588" s="2" t="str">
        <f t="shared" si="520"/>
        <v>00/01/1900/</v>
      </c>
      <c r="D16588" s="7" t="s">
        <v>24</v>
      </c>
      <c r="K16588" s="5" t="str">
        <f>CONCATENATE(WEEKNUM(B16588),"/",C16588)</f>
        <v>0/</v>
      </c>
      <c r="M16588" s="9" t="str">
        <f t="shared" si="521"/>
        <v>1900/</v>
      </c>
    </row>
    <row r="16589" spans="1:13" x14ac:dyDescent="0.25">
      <c r="A16589" s="2" t="str">
        <f t="shared" si="520"/>
        <v>00/01/1900/</v>
      </c>
      <c r="D16589" s="7" t="s">
        <v>24</v>
      </c>
      <c r="K16589" s="5" t="str">
        <f>CONCATENATE(WEEKNUM(B16589),"/",C16589)</f>
        <v>0/</v>
      </c>
      <c r="M16589" s="9" t="str">
        <f t="shared" si="521"/>
        <v>1900/</v>
      </c>
    </row>
    <row r="16590" spans="1:13" x14ac:dyDescent="0.25">
      <c r="A16590" s="2" t="str">
        <f t="shared" si="520"/>
        <v>00/01/1900/</v>
      </c>
      <c r="D16590" s="7" t="s">
        <v>24</v>
      </c>
      <c r="K16590" s="5" t="str">
        <f>CONCATENATE(WEEKNUM(B16590),"/",C16590)</f>
        <v>0/</v>
      </c>
      <c r="M16590" s="9" t="str">
        <f t="shared" si="521"/>
        <v>1900/</v>
      </c>
    </row>
    <row r="16591" spans="1:13" x14ac:dyDescent="0.25">
      <c r="A16591" s="2" t="str">
        <f t="shared" si="520"/>
        <v>00/01/1900/</v>
      </c>
      <c r="D16591" s="7" t="s">
        <v>24</v>
      </c>
      <c r="K16591" s="5" t="str">
        <f>CONCATENATE(WEEKNUM(B16591),"/",C16591)</f>
        <v>0/</v>
      </c>
      <c r="M16591" s="9" t="str">
        <f t="shared" si="521"/>
        <v>1900/</v>
      </c>
    </row>
    <row r="16592" spans="1:13" x14ac:dyDescent="0.25">
      <c r="A16592" s="2" t="str">
        <f t="shared" si="520"/>
        <v>00/01/1900/</v>
      </c>
      <c r="D16592" s="7" t="s">
        <v>24</v>
      </c>
      <c r="K16592" s="5" t="str">
        <f>CONCATENATE(WEEKNUM(B16592),"/",C16592)</f>
        <v>0/</v>
      </c>
      <c r="M16592" s="9" t="str">
        <f t="shared" si="521"/>
        <v>1900/</v>
      </c>
    </row>
    <row r="16593" spans="1:13" x14ac:dyDescent="0.25">
      <c r="A16593" s="2" t="str">
        <f t="shared" si="520"/>
        <v>00/01/1900/</v>
      </c>
      <c r="D16593" s="7" t="s">
        <v>24</v>
      </c>
      <c r="K16593" s="5" t="str">
        <f>CONCATENATE(WEEKNUM(B16593),"/",C16593)</f>
        <v>0/</v>
      </c>
      <c r="M16593" s="9" t="str">
        <f t="shared" si="521"/>
        <v>1900/</v>
      </c>
    </row>
    <row r="16594" spans="1:13" x14ac:dyDescent="0.25">
      <c r="A16594" s="2" t="str">
        <f t="shared" si="520"/>
        <v>00/01/1900/</v>
      </c>
      <c r="D16594" s="7" t="s">
        <v>24</v>
      </c>
      <c r="K16594" s="5" t="str">
        <f>CONCATENATE(WEEKNUM(B16594),"/",C16594)</f>
        <v>0/</v>
      </c>
      <c r="M16594" s="9" t="str">
        <f t="shared" si="521"/>
        <v>1900/</v>
      </c>
    </row>
    <row r="16595" spans="1:13" x14ac:dyDescent="0.25">
      <c r="A16595" s="2" t="str">
        <f t="shared" si="520"/>
        <v>00/01/1900/</v>
      </c>
      <c r="D16595" s="7" t="s">
        <v>24</v>
      </c>
      <c r="K16595" s="5" t="str">
        <f>CONCATENATE(WEEKNUM(B16595),"/",C16595)</f>
        <v>0/</v>
      </c>
      <c r="M16595" s="9" t="str">
        <f t="shared" si="521"/>
        <v>1900/</v>
      </c>
    </row>
    <row r="16596" spans="1:13" x14ac:dyDescent="0.25">
      <c r="A16596" s="2" t="str">
        <f t="shared" si="520"/>
        <v>00/01/1900/</v>
      </c>
      <c r="D16596" s="7" t="s">
        <v>24</v>
      </c>
      <c r="K16596" s="5" t="str">
        <f>CONCATENATE(WEEKNUM(B16596),"/",C16596)</f>
        <v>0/</v>
      </c>
      <c r="M16596" s="9" t="str">
        <f t="shared" si="521"/>
        <v>1900/</v>
      </c>
    </row>
    <row r="16597" spans="1:13" x14ac:dyDescent="0.25">
      <c r="A16597" s="2" t="str">
        <f t="shared" si="520"/>
        <v>00/01/1900/</v>
      </c>
      <c r="D16597" s="7" t="s">
        <v>24</v>
      </c>
      <c r="K16597" s="5" t="str">
        <f>CONCATENATE(WEEKNUM(B16597),"/",C16597)</f>
        <v>0/</v>
      </c>
      <c r="M16597" s="9" t="str">
        <f t="shared" si="521"/>
        <v>1900/</v>
      </c>
    </row>
    <row r="16598" spans="1:13" x14ac:dyDescent="0.25">
      <c r="A16598" s="2" t="str">
        <f t="shared" si="520"/>
        <v>00/01/1900/</v>
      </c>
      <c r="D16598" s="7" t="s">
        <v>24</v>
      </c>
      <c r="K16598" s="5" t="str">
        <f>CONCATENATE(WEEKNUM(B16598),"/",C16598)</f>
        <v>0/</v>
      </c>
      <c r="M16598" s="9" t="str">
        <f t="shared" si="521"/>
        <v>1900/</v>
      </c>
    </row>
    <row r="16599" spans="1:13" x14ac:dyDescent="0.25">
      <c r="A16599" s="2" t="str">
        <f t="shared" si="520"/>
        <v>00/01/1900/</v>
      </c>
      <c r="D16599" s="7" t="s">
        <v>24</v>
      </c>
      <c r="K16599" s="5" t="str">
        <f>CONCATENATE(WEEKNUM(B16599),"/",C16599)</f>
        <v>0/</v>
      </c>
      <c r="M16599" s="9" t="str">
        <f t="shared" si="521"/>
        <v>1900/</v>
      </c>
    </row>
    <row r="16600" spans="1:13" x14ac:dyDescent="0.25">
      <c r="A16600" s="2" t="str">
        <f t="shared" si="520"/>
        <v>00/01/1900/</v>
      </c>
      <c r="D16600" s="7" t="s">
        <v>24</v>
      </c>
      <c r="K16600" s="5" t="str">
        <f>CONCATENATE(WEEKNUM(B16600),"/",C16600)</f>
        <v>0/</v>
      </c>
      <c r="M16600" s="9" t="str">
        <f t="shared" si="521"/>
        <v>1900/</v>
      </c>
    </row>
    <row r="16601" spans="1:13" x14ac:dyDescent="0.25">
      <c r="A16601" s="2" t="str">
        <f t="shared" si="520"/>
        <v>00/01/1900/</v>
      </c>
      <c r="D16601" s="7" t="s">
        <v>24</v>
      </c>
      <c r="K16601" s="5" t="str">
        <f>CONCATENATE(WEEKNUM(B16601),"/",C16601)</f>
        <v>0/</v>
      </c>
      <c r="M16601" s="9" t="str">
        <f t="shared" si="521"/>
        <v>1900/</v>
      </c>
    </row>
    <row r="16602" spans="1:13" x14ac:dyDescent="0.25">
      <c r="A16602" s="2" t="str">
        <f t="shared" si="520"/>
        <v>00/01/1900/</v>
      </c>
      <c r="D16602" s="7" t="s">
        <v>24</v>
      </c>
      <c r="K16602" s="5" t="str">
        <f>CONCATENATE(WEEKNUM(B16602),"/",C16602)</f>
        <v>0/</v>
      </c>
      <c r="M16602" s="9" t="str">
        <f t="shared" si="521"/>
        <v>1900/</v>
      </c>
    </row>
    <row r="16603" spans="1:13" x14ac:dyDescent="0.25">
      <c r="A16603" s="2" t="str">
        <f t="shared" si="520"/>
        <v>00/01/1900/</v>
      </c>
      <c r="D16603" s="7" t="s">
        <v>24</v>
      </c>
      <c r="K16603" s="5" t="str">
        <f>CONCATENATE(WEEKNUM(B16603),"/",C16603)</f>
        <v>0/</v>
      </c>
      <c r="M16603" s="9" t="str">
        <f t="shared" si="521"/>
        <v>1900/</v>
      </c>
    </row>
    <row r="16604" spans="1:13" x14ac:dyDescent="0.25">
      <c r="A16604" s="2" t="str">
        <f t="shared" si="520"/>
        <v>00/01/1900/</v>
      </c>
      <c r="D16604" s="7" t="s">
        <v>24</v>
      </c>
      <c r="K16604" s="5" t="str">
        <f>CONCATENATE(WEEKNUM(B16604),"/",C16604)</f>
        <v>0/</v>
      </c>
      <c r="M16604" s="9" t="str">
        <f t="shared" si="521"/>
        <v>1900/</v>
      </c>
    </row>
    <row r="16605" spans="1:13" x14ac:dyDescent="0.25">
      <c r="A16605" s="2" t="str">
        <f t="shared" si="520"/>
        <v>00/01/1900/</v>
      </c>
      <c r="D16605" s="7" t="s">
        <v>24</v>
      </c>
      <c r="K16605" s="5" t="str">
        <f>CONCATENATE(WEEKNUM(B16605),"/",C16605)</f>
        <v>0/</v>
      </c>
      <c r="M16605" s="9" t="str">
        <f t="shared" si="521"/>
        <v>1900/</v>
      </c>
    </row>
    <row r="16606" spans="1:13" x14ac:dyDescent="0.25">
      <c r="A16606" s="2" t="str">
        <f t="shared" si="520"/>
        <v>00/01/1900/</v>
      </c>
      <c r="D16606" s="7" t="s">
        <v>24</v>
      </c>
      <c r="K16606" s="5" t="str">
        <f>CONCATENATE(WEEKNUM(B16606),"/",C16606)</f>
        <v>0/</v>
      </c>
      <c r="M16606" s="9" t="str">
        <f t="shared" si="521"/>
        <v>1900/</v>
      </c>
    </row>
    <row r="16607" spans="1:13" x14ac:dyDescent="0.25">
      <c r="A16607" s="2" t="str">
        <f t="shared" si="520"/>
        <v>00/01/1900/</v>
      </c>
      <c r="D16607" s="7" t="s">
        <v>24</v>
      </c>
      <c r="K16607" s="5" t="str">
        <f>CONCATENATE(WEEKNUM(B16607),"/",C16607)</f>
        <v>0/</v>
      </c>
      <c r="M16607" s="9" t="str">
        <f t="shared" si="521"/>
        <v>1900/</v>
      </c>
    </row>
    <row r="16608" spans="1:13" x14ac:dyDescent="0.25">
      <c r="A16608" s="2" t="str">
        <f t="shared" si="520"/>
        <v>00/01/1900/</v>
      </c>
      <c r="D16608" s="7" t="s">
        <v>24</v>
      </c>
      <c r="K16608" s="5" t="str">
        <f>CONCATENATE(WEEKNUM(B16608),"/",C16608)</f>
        <v>0/</v>
      </c>
      <c r="M16608" s="9" t="str">
        <f t="shared" si="521"/>
        <v>1900/</v>
      </c>
    </row>
    <row r="16609" spans="1:13" x14ac:dyDescent="0.25">
      <c r="A16609" s="2" t="str">
        <f t="shared" si="520"/>
        <v>00/01/1900/</v>
      </c>
      <c r="D16609" s="7" t="s">
        <v>24</v>
      </c>
      <c r="K16609" s="5" t="str">
        <f>CONCATENATE(WEEKNUM(B16609),"/",C16609)</f>
        <v>0/</v>
      </c>
      <c r="M16609" s="9" t="str">
        <f t="shared" si="521"/>
        <v>1900/</v>
      </c>
    </row>
    <row r="16610" spans="1:13" x14ac:dyDescent="0.25">
      <c r="A16610" s="2" t="str">
        <f t="shared" si="520"/>
        <v>00/01/1900/</v>
      </c>
      <c r="D16610" s="7" t="s">
        <v>24</v>
      </c>
      <c r="K16610" s="5" t="str">
        <f>CONCATENATE(WEEKNUM(B16610),"/",C16610)</f>
        <v>0/</v>
      </c>
      <c r="M16610" s="9" t="str">
        <f t="shared" si="521"/>
        <v>1900/</v>
      </c>
    </row>
    <row r="16611" spans="1:13" x14ac:dyDescent="0.25">
      <c r="A16611" s="2" t="str">
        <f t="shared" si="520"/>
        <v>00/01/1900/</v>
      </c>
      <c r="D16611" s="7" t="s">
        <v>24</v>
      </c>
      <c r="K16611" s="5" t="str">
        <f>CONCATENATE(WEEKNUM(B16611),"/",C16611)</f>
        <v>0/</v>
      </c>
      <c r="M16611" s="9" t="str">
        <f t="shared" si="521"/>
        <v>1900/</v>
      </c>
    </row>
    <row r="16612" spans="1:13" x14ac:dyDescent="0.25">
      <c r="A16612" s="2" t="str">
        <f t="shared" si="520"/>
        <v>00/01/1900/</v>
      </c>
      <c r="D16612" s="7" t="s">
        <v>24</v>
      </c>
      <c r="K16612" s="5" t="str">
        <f>CONCATENATE(WEEKNUM(B16612),"/",C16612)</f>
        <v>0/</v>
      </c>
      <c r="M16612" s="9" t="str">
        <f t="shared" si="521"/>
        <v>1900/</v>
      </c>
    </row>
    <row r="16613" spans="1:13" x14ac:dyDescent="0.25">
      <c r="A16613" s="2" t="str">
        <f t="shared" si="520"/>
        <v>00/01/1900/</v>
      </c>
      <c r="D16613" s="7" t="s">
        <v>24</v>
      </c>
      <c r="K16613" s="5" t="str">
        <f>CONCATENATE(WEEKNUM(B16613),"/",C16613)</f>
        <v>0/</v>
      </c>
      <c r="M16613" s="9" t="str">
        <f t="shared" si="521"/>
        <v>1900/</v>
      </c>
    </row>
    <row r="16614" spans="1:13" x14ac:dyDescent="0.25">
      <c r="A16614" s="2" t="str">
        <f t="shared" si="520"/>
        <v>00/01/1900/</v>
      </c>
      <c r="D16614" s="7" t="s">
        <v>24</v>
      </c>
      <c r="K16614" s="5" t="str">
        <f>CONCATENATE(WEEKNUM(B16614),"/",C16614)</f>
        <v>0/</v>
      </c>
      <c r="M16614" s="9" t="str">
        <f t="shared" si="521"/>
        <v>1900/</v>
      </c>
    </row>
    <row r="16615" spans="1:13" x14ac:dyDescent="0.25">
      <c r="A16615" s="2" t="str">
        <f t="shared" si="520"/>
        <v>00/01/1900/</v>
      </c>
      <c r="D16615" s="7" t="s">
        <v>24</v>
      </c>
      <c r="K16615" s="5" t="str">
        <f>CONCATENATE(WEEKNUM(B16615),"/",C16615)</f>
        <v>0/</v>
      </c>
      <c r="M16615" s="9" t="str">
        <f t="shared" si="521"/>
        <v>1900/</v>
      </c>
    </row>
    <row r="16616" spans="1:13" x14ac:dyDescent="0.25">
      <c r="A16616" s="2" t="str">
        <f t="shared" si="520"/>
        <v>00/01/1900/</v>
      </c>
      <c r="D16616" s="7" t="s">
        <v>24</v>
      </c>
      <c r="K16616" s="5" t="str">
        <f>CONCATENATE(WEEKNUM(B16616),"/",C16616)</f>
        <v>0/</v>
      </c>
      <c r="M16616" s="9" t="str">
        <f t="shared" si="521"/>
        <v>1900/</v>
      </c>
    </row>
    <row r="16617" spans="1:13" x14ac:dyDescent="0.25">
      <c r="A16617" s="2" t="str">
        <f t="shared" si="520"/>
        <v>00/01/1900/</v>
      </c>
      <c r="D16617" s="7" t="s">
        <v>24</v>
      </c>
      <c r="K16617" s="5" t="str">
        <f>CONCATENATE(WEEKNUM(B16617),"/",C16617)</f>
        <v>0/</v>
      </c>
      <c r="M16617" s="9" t="str">
        <f t="shared" si="521"/>
        <v>1900/</v>
      </c>
    </row>
    <row r="16618" spans="1:13" x14ac:dyDescent="0.25">
      <c r="A16618" s="2" t="str">
        <f t="shared" si="520"/>
        <v>00/01/1900/</v>
      </c>
      <c r="D16618" s="7" t="s">
        <v>24</v>
      </c>
      <c r="K16618" s="5" t="str">
        <f>CONCATENATE(WEEKNUM(B16618),"/",C16618)</f>
        <v>0/</v>
      </c>
      <c r="M16618" s="9" t="str">
        <f t="shared" si="521"/>
        <v>1900/</v>
      </c>
    </row>
    <row r="16619" spans="1:13" x14ac:dyDescent="0.25">
      <c r="A16619" s="2" t="str">
        <f t="shared" si="520"/>
        <v>00/01/1900/</v>
      </c>
      <c r="D16619" s="7" t="s">
        <v>24</v>
      </c>
      <c r="K16619" s="5" t="str">
        <f>CONCATENATE(WEEKNUM(B16619),"/",C16619)</f>
        <v>0/</v>
      </c>
      <c r="M16619" s="9" t="str">
        <f t="shared" si="521"/>
        <v>1900/</v>
      </c>
    </row>
    <row r="16620" spans="1:13" x14ac:dyDescent="0.25">
      <c r="A16620" s="2" t="str">
        <f t="shared" si="520"/>
        <v>00/01/1900/</v>
      </c>
      <c r="D16620" s="7" t="s">
        <v>24</v>
      </c>
      <c r="K16620" s="5" t="str">
        <f>CONCATENATE(WEEKNUM(B16620),"/",C16620)</f>
        <v>0/</v>
      </c>
      <c r="M16620" s="9" t="str">
        <f t="shared" si="521"/>
        <v>1900/</v>
      </c>
    </row>
    <row r="16621" spans="1:13" x14ac:dyDescent="0.25">
      <c r="A16621" s="2" t="str">
        <f t="shared" si="520"/>
        <v>00/01/1900/</v>
      </c>
      <c r="D16621" s="7" t="s">
        <v>24</v>
      </c>
      <c r="K16621" s="5" t="str">
        <f>CONCATENATE(WEEKNUM(B16621),"/",C16621)</f>
        <v>0/</v>
      </c>
      <c r="M16621" s="9" t="str">
        <f t="shared" si="521"/>
        <v>1900/</v>
      </c>
    </row>
    <row r="16622" spans="1:13" x14ac:dyDescent="0.25">
      <c r="A16622" s="2" t="str">
        <f t="shared" si="520"/>
        <v>00/01/1900/</v>
      </c>
      <c r="D16622" s="7" t="s">
        <v>24</v>
      </c>
      <c r="K16622" s="5" t="str">
        <f>CONCATENATE(WEEKNUM(B16622),"/",C16622)</f>
        <v>0/</v>
      </c>
      <c r="M16622" s="9" t="str">
        <f t="shared" si="521"/>
        <v>1900/</v>
      </c>
    </row>
    <row r="16623" spans="1:13" x14ac:dyDescent="0.25">
      <c r="A16623" s="2" t="str">
        <f t="shared" si="520"/>
        <v>00/01/1900/</v>
      </c>
      <c r="D16623" s="7" t="s">
        <v>24</v>
      </c>
      <c r="K16623" s="5" t="str">
        <f>CONCATENATE(WEEKNUM(B16623),"/",C16623)</f>
        <v>0/</v>
      </c>
      <c r="M16623" s="9" t="str">
        <f t="shared" si="521"/>
        <v>1900/</v>
      </c>
    </row>
    <row r="16624" spans="1:13" x14ac:dyDescent="0.25">
      <c r="A16624" s="2" t="str">
        <f t="shared" ref="A16624:A16687" si="522">CONCATENATE(TEXT(B16624,"jj/mm/aaaa"),"/",C16624)</f>
        <v>00/01/1900/</v>
      </c>
      <c r="D16624" s="7" t="s">
        <v>24</v>
      </c>
      <c r="K16624" s="5" t="str">
        <f>CONCATENATE(WEEKNUM(B16624),"/",C16624)</f>
        <v>0/</v>
      </c>
      <c r="M16624" s="9" t="str">
        <f t="shared" ref="M16624:M16687" si="523">CONCATENATE(YEAR(B16624),"/",C16624)</f>
        <v>1900/</v>
      </c>
    </row>
    <row r="16625" spans="1:13" x14ac:dyDescent="0.25">
      <c r="A16625" s="2" t="str">
        <f t="shared" si="522"/>
        <v>00/01/1900/</v>
      </c>
      <c r="D16625" s="7" t="s">
        <v>24</v>
      </c>
      <c r="K16625" s="5" t="str">
        <f>CONCATENATE(WEEKNUM(B16625),"/",C16625)</f>
        <v>0/</v>
      </c>
      <c r="M16625" s="9" t="str">
        <f t="shared" si="523"/>
        <v>1900/</v>
      </c>
    </row>
    <row r="16626" spans="1:13" x14ac:dyDescent="0.25">
      <c r="A16626" s="2" t="str">
        <f t="shared" si="522"/>
        <v>00/01/1900/</v>
      </c>
      <c r="D16626" s="7" t="s">
        <v>24</v>
      </c>
      <c r="K16626" s="5" t="str">
        <f>CONCATENATE(WEEKNUM(B16626),"/",C16626)</f>
        <v>0/</v>
      </c>
      <c r="M16626" s="9" t="str">
        <f t="shared" si="523"/>
        <v>1900/</v>
      </c>
    </row>
    <row r="16627" spans="1:13" x14ac:dyDescent="0.25">
      <c r="A16627" s="2" t="str">
        <f t="shared" si="522"/>
        <v>00/01/1900/</v>
      </c>
      <c r="D16627" s="7" t="s">
        <v>24</v>
      </c>
      <c r="K16627" s="5" t="str">
        <f>CONCATENATE(WEEKNUM(B16627),"/",C16627)</f>
        <v>0/</v>
      </c>
      <c r="M16627" s="9" t="str">
        <f t="shared" si="523"/>
        <v>1900/</v>
      </c>
    </row>
    <row r="16628" spans="1:13" x14ac:dyDescent="0.25">
      <c r="A16628" s="2" t="str">
        <f t="shared" si="522"/>
        <v>00/01/1900/</v>
      </c>
      <c r="D16628" s="7" t="s">
        <v>24</v>
      </c>
      <c r="K16628" s="5" t="str">
        <f>CONCATENATE(WEEKNUM(B16628),"/",C16628)</f>
        <v>0/</v>
      </c>
      <c r="M16628" s="9" t="str">
        <f t="shared" si="523"/>
        <v>1900/</v>
      </c>
    </row>
    <row r="16629" spans="1:13" x14ac:dyDescent="0.25">
      <c r="A16629" s="2" t="str">
        <f t="shared" si="522"/>
        <v>00/01/1900/</v>
      </c>
      <c r="D16629" s="7" t="s">
        <v>24</v>
      </c>
      <c r="K16629" s="5" t="str">
        <f>CONCATENATE(WEEKNUM(B16629),"/",C16629)</f>
        <v>0/</v>
      </c>
      <c r="M16629" s="9" t="str">
        <f t="shared" si="523"/>
        <v>1900/</v>
      </c>
    </row>
    <row r="16630" spans="1:13" x14ac:dyDescent="0.25">
      <c r="A16630" s="2" t="str">
        <f t="shared" si="522"/>
        <v>00/01/1900/</v>
      </c>
      <c r="D16630" s="7" t="s">
        <v>24</v>
      </c>
      <c r="K16630" s="5" t="str">
        <f>CONCATENATE(WEEKNUM(B16630),"/",C16630)</f>
        <v>0/</v>
      </c>
      <c r="M16630" s="9" t="str">
        <f t="shared" si="523"/>
        <v>1900/</v>
      </c>
    </row>
    <row r="16631" spans="1:13" x14ac:dyDescent="0.25">
      <c r="A16631" s="2" t="str">
        <f t="shared" si="522"/>
        <v>00/01/1900/</v>
      </c>
      <c r="D16631" s="7" t="s">
        <v>24</v>
      </c>
      <c r="K16631" s="5" t="str">
        <f>CONCATENATE(WEEKNUM(B16631),"/",C16631)</f>
        <v>0/</v>
      </c>
      <c r="M16631" s="9" t="str">
        <f t="shared" si="523"/>
        <v>1900/</v>
      </c>
    </row>
    <row r="16632" spans="1:13" x14ac:dyDescent="0.25">
      <c r="A16632" s="2" t="str">
        <f t="shared" si="522"/>
        <v>00/01/1900/</v>
      </c>
      <c r="D16632" s="7" t="s">
        <v>24</v>
      </c>
      <c r="K16632" s="5" t="str">
        <f>CONCATENATE(WEEKNUM(B16632),"/",C16632)</f>
        <v>0/</v>
      </c>
      <c r="M16632" s="9" t="str">
        <f t="shared" si="523"/>
        <v>1900/</v>
      </c>
    </row>
    <row r="16633" spans="1:13" x14ac:dyDescent="0.25">
      <c r="A16633" s="2" t="str">
        <f t="shared" si="522"/>
        <v>00/01/1900/</v>
      </c>
      <c r="D16633" s="7" t="s">
        <v>24</v>
      </c>
      <c r="K16633" s="5" t="str">
        <f>CONCATENATE(WEEKNUM(B16633),"/",C16633)</f>
        <v>0/</v>
      </c>
      <c r="M16633" s="9" t="str">
        <f t="shared" si="523"/>
        <v>1900/</v>
      </c>
    </row>
    <row r="16634" spans="1:13" x14ac:dyDescent="0.25">
      <c r="A16634" s="2" t="str">
        <f t="shared" si="522"/>
        <v>00/01/1900/</v>
      </c>
      <c r="D16634" s="7" t="s">
        <v>24</v>
      </c>
      <c r="K16634" s="5" t="str">
        <f>CONCATENATE(WEEKNUM(B16634),"/",C16634)</f>
        <v>0/</v>
      </c>
      <c r="M16634" s="9" t="str">
        <f t="shared" si="523"/>
        <v>1900/</v>
      </c>
    </row>
    <row r="16635" spans="1:13" x14ac:dyDescent="0.25">
      <c r="A16635" s="2" t="str">
        <f t="shared" si="522"/>
        <v>00/01/1900/</v>
      </c>
      <c r="D16635" s="7" t="s">
        <v>24</v>
      </c>
      <c r="K16635" s="5" t="str">
        <f>CONCATENATE(WEEKNUM(B16635),"/",C16635)</f>
        <v>0/</v>
      </c>
      <c r="M16635" s="9" t="str">
        <f t="shared" si="523"/>
        <v>1900/</v>
      </c>
    </row>
    <row r="16636" spans="1:13" x14ac:dyDescent="0.25">
      <c r="A16636" s="2" t="str">
        <f t="shared" si="522"/>
        <v>00/01/1900/</v>
      </c>
      <c r="D16636" s="7" t="s">
        <v>24</v>
      </c>
      <c r="K16636" s="5" t="str">
        <f>CONCATENATE(WEEKNUM(B16636),"/",C16636)</f>
        <v>0/</v>
      </c>
      <c r="M16636" s="9" t="str">
        <f t="shared" si="523"/>
        <v>1900/</v>
      </c>
    </row>
    <row r="16637" spans="1:13" x14ac:dyDescent="0.25">
      <c r="A16637" s="2" t="str">
        <f t="shared" si="522"/>
        <v>00/01/1900/</v>
      </c>
      <c r="D16637" s="7" t="s">
        <v>24</v>
      </c>
      <c r="K16637" s="5" t="str">
        <f>CONCATENATE(WEEKNUM(B16637),"/",C16637)</f>
        <v>0/</v>
      </c>
      <c r="M16637" s="9" t="str">
        <f t="shared" si="523"/>
        <v>1900/</v>
      </c>
    </row>
    <row r="16638" spans="1:13" x14ac:dyDescent="0.25">
      <c r="A16638" s="2" t="str">
        <f t="shared" si="522"/>
        <v>00/01/1900/</v>
      </c>
      <c r="D16638" s="7" t="s">
        <v>24</v>
      </c>
      <c r="K16638" s="5" t="str">
        <f>CONCATENATE(WEEKNUM(B16638),"/",C16638)</f>
        <v>0/</v>
      </c>
      <c r="M16638" s="9" t="str">
        <f t="shared" si="523"/>
        <v>1900/</v>
      </c>
    </row>
    <row r="16639" spans="1:13" x14ac:dyDescent="0.25">
      <c r="A16639" s="2" t="str">
        <f t="shared" si="522"/>
        <v>00/01/1900/</v>
      </c>
      <c r="D16639" s="7" t="s">
        <v>24</v>
      </c>
      <c r="K16639" s="5" t="str">
        <f>CONCATENATE(WEEKNUM(B16639),"/",C16639)</f>
        <v>0/</v>
      </c>
      <c r="M16639" s="9" t="str">
        <f t="shared" si="523"/>
        <v>1900/</v>
      </c>
    </row>
    <row r="16640" spans="1:13" x14ac:dyDescent="0.25">
      <c r="A16640" s="2" t="str">
        <f t="shared" si="522"/>
        <v>00/01/1900/</v>
      </c>
      <c r="D16640" s="7" t="s">
        <v>24</v>
      </c>
      <c r="K16640" s="5" t="str">
        <f>CONCATENATE(WEEKNUM(B16640),"/",C16640)</f>
        <v>0/</v>
      </c>
      <c r="M16640" s="9" t="str">
        <f t="shared" si="523"/>
        <v>1900/</v>
      </c>
    </row>
    <row r="16641" spans="1:13" x14ac:dyDescent="0.25">
      <c r="A16641" s="2" t="str">
        <f t="shared" si="522"/>
        <v>00/01/1900/</v>
      </c>
      <c r="D16641" s="7" t="s">
        <v>24</v>
      </c>
      <c r="K16641" s="5" t="str">
        <f>CONCATENATE(WEEKNUM(B16641),"/",C16641)</f>
        <v>0/</v>
      </c>
      <c r="M16641" s="9" t="str">
        <f t="shared" si="523"/>
        <v>1900/</v>
      </c>
    </row>
    <row r="16642" spans="1:13" x14ac:dyDescent="0.25">
      <c r="A16642" s="2" t="str">
        <f t="shared" si="522"/>
        <v>00/01/1900/</v>
      </c>
      <c r="D16642" s="7" t="s">
        <v>24</v>
      </c>
      <c r="K16642" s="5" t="str">
        <f>CONCATENATE(WEEKNUM(B16642),"/",C16642)</f>
        <v>0/</v>
      </c>
      <c r="M16642" s="9" t="str">
        <f t="shared" si="523"/>
        <v>1900/</v>
      </c>
    </row>
    <row r="16643" spans="1:13" x14ac:dyDescent="0.25">
      <c r="A16643" s="2" t="str">
        <f t="shared" si="522"/>
        <v>00/01/1900/</v>
      </c>
      <c r="D16643" s="7" t="s">
        <v>24</v>
      </c>
      <c r="K16643" s="5" t="str">
        <f>CONCATENATE(WEEKNUM(B16643),"/",C16643)</f>
        <v>0/</v>
      </c>
      <c r="M16643" s="9" t="str">
        <f t="shared" si="523"/>
        <v>1900/</v>
      </c>
    </row>
    <row r="16644" spans="1:13" x14ac:dyDescent="0.25">
      <c r="A16644" s="2" t="str">
        <f t="shared" si="522"/>
        <v>00/01/1900/</v>
      </c>
      <c r="D16644" s="7" t="s">
        <v>24</v>
      </c>
      <c r="K16644" s="5" t="str">
        <f>CONCATENATE(WEEKNUM(B16644),"/",C16644)</f>
        <v>0/</v>
      </c>
      <c r="M16644" s="9" t="str">
        <f t="shared" si="523"/>
        <v>1900/</v>
      </c>
    </row>
    <row r="16645" spans="1:13" x14ac:dyDescent="0.25">
      <c r="A16645" s="2" t="str">
        <f t="shared" si="522"/>
        <v>00/01/1900/</v>
      </c>
      <c r="D16645" s="7" t="s">
        <v>24</v>
      </c>
      <c r="K16645" s="5" t="str">
        <f>CONCATENATE(WEEKNUM(B16645),"/",C16645)</f>
        <v>0/</v>
      </c>
      <c r="M16645" s="9" t="str">
        <f t="shared" si="523"/>
        <v>1900/</v>
      </c>
    </row>
    <row r="16646" spans="1:13" x14ac:dyDescent="0.25">
      <c r="A16646" s="2" t="str">
        <f t="shared" si="522"/>
        <v>00/01/1900/</v>
      </c>
      <c r="D16646" s="7" t="s">
        <v>24</v>
      </c>
      <c r="K16646" s="5" t="str">
        <f>CONCATENATE(WEEKNUM(B16646),"/",C16646)</f>
        <v>0/</v>
      </c>
      <c r="M16646" s="9" t="str">
        <f t="shared" si="523"/>
        <v>1900/</v>
      </c>
    </row>
    <row r="16647" spans="1:13" x14ac:dyDescent="0.25">
      <c r="A16647" s="2" t="str">
        <f t="shared" si="522"/>
        <v>00/01/1900/</v>
      </c>
      <c r="D16647" s="7" t="s">
        <v>24</v>
      </c>
      <c r="K16647" s="5" t="str">
        <f>CONCATENATE(WEEKNUM(B16647),"/",C16647)</f>
        <v>0/</v>
      </c>
      <c r="M16647" s="9" t="str">
        <f t="shared" si="523"/>
        <v>1900/</v>
      </c>
    </row>
    <row r="16648" spans="1:13" x14ac:dyDescent="0.25">
      <c r="A16648" s="2" t="str">
        <f t="shared" si="522"/>
        <v>00/01/1900/</v>
      </c>
      <c r="D16648" s="7" t="s">
        <v>24</v>
      </c>
      <c r="K16648" s="5" t="str">
        <f>CONCATENATE(WEEKNUM(B16648),"/",C16648)</f>
        <v>0/</v>
      </c>
      <c r="M16648" s="9" t="str">
        <f t="shared" si="523"/>
        <v>1900/</v>
      </c>
    </row>
    <row r="16649" spans="1:13" x14ac:dyDescent="0.25">
      <c r="A16649" s="2" t="str">
        <f t="shared" si="522"/>
        <v>00/01/1900/</v>
      </c>
      <c r="D16649" s="7" t="s">
        <v>24</v>
      </c>
      <c r="K16649" s="5" t="str">
        <f>CONCATENATE(WEEKNUM(B16649),"/",C16649)</f>
        <v>0/</v>
      </c>
      <c r="M16649" s="9" t="str">
        <f t="shared" si="523"/>
        <v>1900/</v>
      </c>
    </row>
    <row r="16650" spans="1:13" x14ac:dyDescent="0.25">
      <c r="A16650" s="2" t="str">
        <f t="shared" si="522"/>
        <v>00/01/1900/</v>
      </c>
      <c r="D16650" s="7" t="s">
        <v>24</v>
      </c>
      <c r="K16650" s="5" t="str">
        <f>CONCATENATE(WEEKNUM(B16650),"/",C16650)</f>
        <v>0/</v>
      </c>
      <c r="M16650" s="9" t="str">
        <f t="shared" si="523"/>
        <v>1900/</v>
      </c>
    </row>
    <row r="16651" spans="1:13" x14ac:dyDescent="0.25">
      <c r="A16651" s="2" t="str">
        <f t="shared" si="522"/>
        <v>00/01/1900/</v>
      </c>
      <c r="D16651" s="7" t="s">
        <v>24</v>
      </c>
      <c r="K16651" s="5" t="str">
        <f>CONCATENATE(WEEKNUM(B16651),"/",C16651)</f>
        <v>0/</v>
      </c>
      <c r="M16651" s="9" t="str">
        <f t="shared" si="523"/>
        <v>1900/</v>
      </c>
    </row>
    <row r="16652" spans="1:13" x14ac:dyDescent="0.25">
      <c r="A16652" s="2" t="str">
        <f t="shared" si="522"/>
        <v>00/01/1900/</v>
      </c>
      <c r="D16652" s="7" t="s">
        <v>24</v>
      </c>
      <c r="K16652" s="5" t="str">
        <f>CONCATENATE(WEEKNUM(B16652),"/",C16652)</f>
        <v>0/</v>
      </c>
      <c r="M16652" s="9" t="str">
        <f t="shared" si="523"/>
        <v>1900/</v>
      </c>
    </row>
    <row r="16653" spans="1:13" x14ac:dyDescent="0.25">
      <c r="A16653" s="2" t="str">
        <f t="shared" si="522"/>
        <v>00/01/1900/</v>
      </c>
      <c r="D16653" s="7" t="s">
        <v>24</v>
      </c>
      <c r="K16653" s="5" t="str">
        <f>CONCATENATE(WEEKNUM(B16653),"/",C16653)</f>
        <v>0/</v>
      </c>
      <c r="M16653" s="9" t="str">
        <f t="shared" si="523"/>
        <v>1900/</v>
      </c>
    </row>
    <row r="16654" spans="1:13" x14ac:dyDescent="0.25">
      <c r="A16654" s="2" t="str">
        <f t="shared" si="522"/>
        <v>00/01/1900/</v>
      </c>
      <c r="D16654" s="7" t="s">
        <v>24</v>
      </c>
      <c r="K16654" s="5" t="str">
        <f>CONCATENATE(WEEKNUM(B16654),"/",C16654)</f>
        <v>0/</v>
      </c>
      <c r="M16654" s="9" t="str">
        <f t="shared" si="523"/>
        <v>1900/</v>
      </c>
    </row>
    <row r="16655" spans="1:13" x14ac:dyDescent="0.25">
      <c r="A16655" s="2" t="str">
        <f t="shared" si="522"/>
        <v>00/01/1900/</v>
      </c>
      <c r="D16655" s="7" t="s">
        <v>24</v>
      </c>
      <c r="K16655" s="5" t="str">
        <f>CONCATENATE(WEEKNUM(B16655),"/",C16655)</f>
        <v>0/</v>
      </c>
      <c r="M16655" s="9" t="str">
        <f t="shared" si="523"/>
        <v>1900/</v>
      </c>
    </row>
    <row r="16656" spans="1:13" x14ac:dyDescent="0.25">
      <c r="A16656" s="2" t="str">
        <f t="shared" si="522"/>
        <v>00/01/1900/</v>
      </c>
      <c r="D16656" s="7" t="s">
        <v>24</v>
      </c>
      <c r="K16656" s="5" t="str">
        <f>CONCATENATE(WEEKNUM(B16656),"/",C16656)</f>
        <v>0/</v>
      </c>
      <c r="M16656" s="9" t="str">
        <f t="shared" si="523"/>
        <v>1900/</v>
      </c>
    </row>
    <row r="16657" spans="1:13" x14ac:dyDescent="0.25">
      <c r="A16657" s="2" t="str">
        <f t="shared" si="522"/>
        <v>00/01/1900/</v>
      </c>
      <c r="D16657" s="7" t="s">
        <v>24</v>
      </c>
      <c r="K16657" s="5" t="str">
        <f>CONCATENATE(WEEKNUM(B16657),"/",C16657)</f>
        <v>0/</v>
      </c>
      <c r="M16657" s="9" t="str">
        <f t="shared" si="523"/>
        <v>1900/</v>
      </c>
    </row>
    <row r="16658" spans="1:13" x14ac:dyDescent="0.25">
      <c r="A16658" s="2" t="str">
        <f t="shared" si="522"/>
        <v>00/01/1900/</v>
      </c>
      <c r="D16658" s="7" t="s">
        <v>24</v>
      </c>
      <c r="K16658" s="5" t="str">
        <f>CONCATENATE(WEEKNUM(B16658),"/",C16658)</f>
        <v>0/</v>
      </c>
      <c r="M16658" s="9" t="str">
        <f t="shared" si="523"/>
        <v>1900/</v>
      </c>
    </row>
    <row r="16659" spans="1:13" x14ac:dyDescent="0.25">
      <c r="A16659" s="2" t="str">
        <f t="shared" si="522"/>
        <v>00/01/1900/</v>
      </c>
      <c r="D16659" s="7" t="s">
        <v>24</v>
      </c>
      <c r="K16659" s="5" t="str">
        <f>CONCATENATE(WEEKNUM(B16659),"/",C16659)</f>
        <v>0/</v>
      </c>
      <c r="M16659" s="9" t="str">
        <f t="shared" si="523"/>
        <v>1900/</v>
      </c>
    </row>
    <row r="16660" spans="1:13" x14ac:dyDescent="0.25">
      <c r="A16660" s="2" t="str">
        <f t="shared" si="522"/>
        <v>00/01/1900/</v>
      </c>
      <c r="D16660" s="7" t="s">
        <v>24</v>
      </c>
      <c r="K16660" s="5" t="str">
        <f>CONCATENATE(WEEKNUM(B16660),"/",C16660)</f>
        <v>0/</v>
      </c>
      <c r="M16660" s="9" t="str">
        <f t="shared" si="523"/>
        <v>1900/</v>
      </c>
    </row>
    <row r="16661" spans="1:13" x14ac:dyDescent="0.25">
      <c r="A16661" s="2" t="str">
        <f t="shared" si="522"/>
        <v>00/01/1900/</v>
      </c>
      <c r="D16661" s="7" t="s">
        <v>24</v>
      </c>
      <c r="K16661" s="5" t="str">
        <f>CONCATENATE(WEEKNUM(B16661),"/",C16661)</f>
        <v>0/</v>
      </c>
      <c r="M16661" s="9" t="str">
        <f t="shared" si="523"/>
        <v>1900/</v>
      </c>
    </row>
    <row r="16662" spans="1:13" x14ac:dyDescent="0.25">
      <c r="A16662" s="2" t="str">
        <f t="shared" si="522"/>
        <v>00/01/1900/</v>
      </c>
      <c r="D16662" s="7" t="s">
        <v>24</v>
      </c>
      <c r="K16662" s="5" t="str">
        <f>CONCATENATE(WEEKNUM(B16662),"/",C16662)</f>
        <v>0/</v>
      </c>
      <c r="M16662" s="9" t="str">
        <f t="shared" si="523"/>
        <v>1900/</v>
      </c>
    </row>
    <row r="16663" spans="1:13" x14ac:dyDescent="0.25">
      <c r="A16663" s="2" t="str">
        <f t="shared" si="522"/>
        <v>00/01/1900/</v>
      </c>
      <c r="D16663" s="7" t="s">
        <v>24</v>
      </c>
      <c r="K16663" s="5" t="str">
        <f>CONCATENATE(WEEKNUM(B16663),"/",C16663)</f>
        <v>0/</v>
      </c>
      <c r="M16663" s="9" t="str">
        <f t="shared" si="523"/>
        <v>1900/</v>
      </c>
    </row>
    <row r="16664" spans="1:13" x14ac:dyDescent="0.25">
      <c r="A16664" s="2" t="str">
        <f t="shared" si="522"/>
        <v>00/01/1900/</v>
      </c>
      <c r="D16664" s="7" t="s">
        <v>24</v>
      </c>
      <c r="K16664" s="5" t="str">
        <f>CONCATENATE(WEEKNUM(B16664),"/",C16664)</f>
        <v>0/</v>
      </c>
      <c r="M16664" s="9" t="str">
        <f t="shared" si="523"/>
        <v>1900/</v>
      </c>
    </row>
    <row r="16665" spans="1:13" x14ac:dyDescent="0.25">
      <c r="A16665" s="2" t="str">
        <f t="shared" si="522"/>
        <v>00/01/1900/</v>
      </c>
      <c r="D16665" s="7" t="s">
        <v>24</v>
      </c>
      <c r="K16665" s="5" t="str">
        <f>CONCATENATE(WEEKNUM(B16665),"/",C16665)</f>
        <v>0/</v>
      </c>
      <c r="M16665" s="9" t="str">
        <f t="shared" si="523"/>
        <v>1900/</v>
      </c>
    </row>
    <row r="16666" spans="1:13" x14ac:dyDescent="0.25">
      <c r="A16666" s="2" t="str">
        <f t="shared" si="522"/>
        <v>00/01/1900/</v>
      </c>
      <c r="D16666" s="7" t="s">
        <v>24</v>
      </c>
      <c r="K16666" s="5" t="str">
        <f>CONCATENATE(WEEKNUM(B16666),"/",C16666)</f>
        <v>0/</v>
      </c>
      <c r="M16666" s="9" t="str">
        <f t="shared" si="523"/>
        <v>1900/</v>
      </c>
    </row>
    <row r="16667" spans="1:13" x14ac:dyDescent="0.25">
      <c r="A16667" s="2" t="str">
        <f t="shared" si="522"/>
        <v>00/01/1900/</v>
      </c>
      <c r="D16667" s="7" t="s">
        <v>24</v>
      </c>
      <c r="K16667" s="5" t="str">
        <f>CONCATENATE(WEEKNUM(B16667),"/",C16667)</f>
        <v>0/</v>
      </c>
      <c r="M16667" s="9" t="str">
        <f t="shared" si="523"/>
        <v>1900/</v>
      </c>
    </row>
    <row r="16668" spans="1:13" x14ac:dyDescent="0.25">
      <c r="A16668" s="2" t="str">
        <f t="shared" si="522"/>
        <v>00/01/1900/</v>
      </c>
      <c r="D16668" s="7" t="s">
        <v>24</v>
      </c>
      <c r="K16668" s="5" t="str">
        <f>CONCATENATE(WEEKNUM(B16668),"/",C16668)</f>
        <v>0/</v>
      </c>
      <c r="M16668" s="9" t="str">
        <f t="shared" si="523"/>
        <v>1900/</v>
      </c>
    </row>
    <row r="16669" spans="1:13" x14ac:dyDescent="0.25">
      <c r="A16669" s="2" t="str">
        <f t="shared" si="522"/>
        <v>00/01/1900/</v>
      </c>
      <c r="D16669" s="7" t="s">
        <v>24</v>
      </c>
      <c r="K16669" s="5" t="str">
        <f>CONCATENATE(WEEKNUM(B16669),"/",C16669)</f>
        <v>0/</v>
      </c>
      <c r="M16669" s="9" t="str">
        <f t="shared" si="523"/>
        <v>1900/</v>
      </c>
    </row>
    <row r="16670" spans="1:13" x14ac:dyDescent="0.25">
      <c r="A16670" s="2" t="str">
        <f t="shared" si="522"/>
        <v>00/01/1900/</v>
      </c>
      <c r="D16670" s="7" t="s">
        <v>24</v>
      </c>
      <c r="K16670" s="5" t="str">
        <f>CONCATENATE(WEEKNUM(B16670),"/",C16670)</f>
        <v>0/</v>
      </c>
      <c r="M16670" s="9" t="str">
        <f t="shared" si="523"/>
        <v>1900/</v>
      </c>
    </row>
    <row r="16671" spans="1:13" x14ac:dyDescent="0.25">
      <c r="A16671" s="2" t="str">
        <f t="shared" si="522"/>
        <v>00/01/1900/</v>
      </c>
      <c r="D16671" s="7" t="s">
        <v>24</v>
      </c>
      <c r="K16671" s="5" t="str">
        <f>CONCATENATE(WEEKNUM(B16671),"/",C16671)</f>
        <v>0/</v>
      </c>
      <c r="M16671" s="9" t="str">
        <f t="shared" si="523"/>
        <v>1900/</v>
      </c>
    </row>
    <row r="16672" spans="1:13" x14ac:dyDescent="0.25">
      <c r="A16672" s="2" t="str">
        <f t="shared" si="522"/>
        <v>00/01/1900/</v>
      </c>
      <c r="D16672" s="7" t="s">
        <v>24</v>
      </c>
      <c r="K16672" s="5" t="str">
        <f>CONCATENATE(WEEKNUM(B16672),"/",C16672)</f>
        <v>0/</v>
      </c>
      <c r="M16672" s="9" t="str">
        <f t="shared" si="523"/>
        <v>1900/</v>
      </c>
    </row>
    <row r="16673" spans="1:13" x14ac:dyDescent="0.25">
      <c r="A16673" s="2" t="str">
        <f t="shared" si="522"/>
        <v>00/01/1900/</v>
      </c>
      <c r="D16673" s="7" t="s">
        <v>24</v>
      </c>
      <c r="K16673" s="5" t="str">
        <f>CONCATENATE(WEEKNUM(B16673),"/",C16673)</f>
        <v>0/</v>
      </c>
      <c r="M16673" s="9" t="str">
        <f t="shared" si="523"/>
        <v>1900/</v>
      </c>
    </row>
    <row r="16674" spans="1:13" x14ac:dyDescent="0.25">
      <c r="A16674" s="2" t="str">
        <f t="shared" si="522"/>
        <v>00/01/1900/</v>
      </c>
      <c r="D16674" s="7" t="s">
        <v>24</v>
      </c>
      <c r="K16674" s="5" t="str">
        <f>CONCATENATE(WEEKNUM(B16674),"/",C16674)</f>
        <v>0/</v>
      </c>
      <c r="M16674" s="9" t="str">
        <f t="shared" si="523"/>
        <v>1900/</v>
      </c>
    </row>
    <row r="16675" spans="1:13" x14ac:dyDescent="0.25">
      <c r="A16675" s="2" t="str">
        <f t="shared" si="522"/>
        <v>00/01/1900/</v>
      </c>
      <c r="D16675" s="7" t="s">
        <v>24</v>
      </c>
      <c r="K16675" s="5" t="str">
        <f>CONCATENATE(WEEKNUM(B16675),"/",C16675)</f>
        <v>0/</v>
      </c>
      <c r="M16675" s="9" t="str">
        <f t="shared" si="523"/>
        <v>1900/</v>
      </c>
    </row>
    <row r="16676" spans="1:13" x14ac:dyDescent="0.25">
      <c r="A16676" s="2" t="str">
        <f t="shared" si="522"/>
        <v>00/01/1900/</v>
      </c>
      <c r="D16676" s="7" t="s">
        <v>24</v>
      </c>
      <c r="K16676" s="5" t="str">
        <f>CONCATENATE(WEEKNUM(B16676),"/",C16676)</f>
        <v>0/</v>
      </c>
      <c r="M16676" s="9" t="str">
        <f t="shared" si="523"/>
        <v>1900/</v>
      </c>
    </row>
    <row r="16677" spans="1:13" x14ac:dyDescent="0.25">
      <c r="A16677" s="2" t="str">
        <f t="shared" si="522"/>
        <v>00/01/1900/</v>
      </c>
      <c r="D16677" s="7" t="s">
        <v>24</v>
      </c>
      <c r="K16677" s="5" t="str">
        <f>CONCATENATE(WEEKNUM(B16677),"/",C16677)</f>
        <v>0/</v>
      </c>
      <c r="M16677" s="9" t="str">
        <f t="shared" si="523"/>
        <v>1900/</v>
      </c>
    </row>
    <row r="16678" spans="1:13" x14ac:dyDescent="0.25">
      <c r="A16678" s="2" t="str">
        <f t="shared" si="522"/>
        <v>00/01/1900/</v>
      </c>
      <c r="D16678" s="7" t="s">
        <v>24</v>
      </c>
      <c r="K16678" s="5" t="str">
        <f>CONCATENATE(WEEKNUM(B16678),"/",C16678)</f>
        <v>0/</v>
      </c>
      <c r="M16678" s="9" t="str">
        <f t="shared" si="523"/>
        <v>1900/</v>
      </c>
    </row>
    <row r="16679" spans="1:13" x14ac:dyDescent="0.25">
      <c r="A16679" s="2" t="str">
        <f t="shared" si="522"/>
        <v>00/01/1900/</v>
      </c>
      <c r="D16679" s="7" t="s">
        <v>24</v>
      </c>
      <c r="K16679" s="5" t="str">
        <f>CONCATENATE(WEEKNUM(B16679),"/",C16679)</f>
        <v>0/</v>
      </c>
      <c r="M16679" s="9" t="str">
        <f t="shared" si="523"/>
        <v>1900/</v>
      </c>
    </row>
    <row r="16680" spans="1:13" x14ac:dyDescent="0.25">
      <c r="A16680" s="2" t="str">
        <f t="shared" si="522"/>
        <v>00/01/1900/</v>
      </c>
      <c r="D16680" s="7" t="s">
        <v>24</v>
      </c>
      <c r="K16680" s="5" t="str">
        <f>CONCATENATE(WEEKNUM(B16680),"/",C16680)</f>
        <v>0/</v>
      </c>
      <c r="M16680" s="9" t="str">
        <f t="shared" si="523"/>
        <v>1900/</v>
      </c>
    </row>
    <row r="16681" spans="1:13" x14ac:dyDescent="0.25">
      <c r="A16681" s="2" t="str">
        <f t="shared" si="522"/>
        <v>00/01/1900/</v>
      </c>
      <c r="D16681" s="7" t="s">
        <v>24</v>
      </c>
      <c r="K16681" s="5" t="str">
        <f>CONCATENATE(WEEKNUM(B16681),"/",C16681)</f>
        <v>0/</v>
      </c>
      <c r="M16681" s="9" t="str">
        <f t="shared" si="523"/>
        <v>1900/</v>
      </c>
    </row>
    <row r="16682" spans="1:13" x14ac:dyDescent="0.25">
      <c r="A16682" s="2" t="str">
        <f t="shared" si="522"/>
        <v>00/01/1900/</v>
      </c>
      <c r="D16682" s="7" t="s">
        <v>24</v>
      </c>
      <c r="K16682" s="5" t="str">
        <f>CONCATENATE(WEEKNUM(B16682),"/",C16682)</f>
        <v>0/</v>
      </c>
      <c r="M16682" s="9" t="str">
        <f t="shared" si="523"/>
        <v>1900/</v>
      </c>
    </row>
    <row r="16683" spans="1:13" x14ac:dyDescent="0.25">
      <c r="A16683" s="2" t="str">
        <f t="shared" si="522"/>
        <v>00/01/1900/</v>
      </c>
      <c r="D16683" s="7" t="s">
        <v>24</v>
      </c>
      <c r="K16683" s="5" t="str">
        <f>CONCATENATE(WEEKNUM(B16683),"/",C16683)</f>
        <v>0/</v>
      </c>
      <c r="M16683" s="9" t="str">
        <f t="shared" si="523"/>
        <v>1900/</v>
      </c>
    </row>
    <row r="16684" spans="1:13" x14ac:dyDescent="0.25">
      <c r="A16684" s="2" t="str">
        <f t="shared" si="522"/>
        <v>00/01/1900/</v>
      </c>
      <c r="D16684" s="7" t="s">
        <v>24</v>
      </c>
      <c r="K16684" s="5" t="str">
        <f>CONCATENATE(WEEKNUM(B16684),"/",C16684)</f>
        <v>0/</v>
      </c>
      <c r="M16684" s="9" t="str">
        <f t="shared" si="523"/>
        <v>1900/</v>
      </c>
    </row>
    <row r="16685" spans="1:13" x14ac:dyDescent="0.25">
      <c r="A16685" s="2" t="str">
        <f t="shared" si="522"/>
        <v>00/01/1900/</v>
      </c>
      <c r="D16685" s="7" t="s">
        <v>24</v>
      </c>
      <c r="K16685" s="5" t="str">
        <f>CONCATENATE(WEEKNUM(B16685),"/",C16685)</f>
        <v>0/</v>
      </c>
      <c r="M16685" s="9" t="str">
        <f t="shared" si="523"/>
        <v>1900/</v>
      </c>
    </row>
    <row r="16686" spans="1:13" x14ac:dyDescent="0.25">
      <c r="A16686" s="2" t="str">
        <f t="shared" si="522"/>
        <v>00/01/1900/</v>
      </c>
      <c r="D16686" s="7" t="s">
        <v>24</v>
      </c>
      <c r="K16686" s="5" t="str">
        <f>CONCATENATE(WEEKNUM(B16686),"/",C16686)</f>
        <v>0/</v>
      </c>
      <c r="M16686" s="9" t="str">
        <f t="shared" si="523"/>
        <v>1900/</v>
      </c>
    </row>
    <row r="16687" spans="1:13" x14ac:dyDescent="0.25">
      <c r="A16687" s="2" t="str">
        <f t="shared" si="522"/>
        <v>00/01/1900/</v>
      </c>
      <c r="D16687" s="7" t="s">
        <v>24</v>
      </c>
      <c r="K16687" s="5" t="str">
        <f>CONCATENATE(WEEKNUM(B16687),"/",C16687)</f>
        <v>0/</v>
      </c>
      <c r="M16687" s="9" t="str">
        <f t="shared" si="523"/>
        <v>1900/</v>
      </c>
    </row>
    <row r="16688" spans="1:13" x14ac:dyDescent="0.25">
      <c r="A16688" s="2" t="str">
        <f t="shared" ref="A16688:A16751" si="524">CONCATENATE(TEXT(B16688,"jj/mm/aaaa"),"/",C16688)</f>
        <v>00/01/1900/</v>
      </c>
      <c r="D16688" s="7" t="s">
        <v>24</v>
      </c>
      <c r="K16688" s="5" t="str">
        <f>CONCATENATE(WEEKNUM(B16688),"/",C16688)</f>
        <v>0/</v>
      </c>
      <c r="M16688" s="9" t="str">
        <f t="shared" ref="M16688:M16751" si="525">CONCATENATE(YEAR(B16688),"/",C16688)</f>
        <v>1900/</v>
      </c>
    </row>
    <row r="16689" spans="1:13" x14ac:dyDescent="0.25">
      <c r="A16689" s="2" t="str">
        <f t="shared" si="524"/>
        <v>00/01/1900/</v>
      </c>
      <c r="D16689" s="7" t="s">
        <v>24</v>
      </c>
      <c r="K16689" s="5" t="str">
        <f>CONCATENATE(WEEKNUM(B16689),"/",C16689)</f>
        <v>0/</v>
      </c>
      <c r="M16689" s="9" t="str">
        <f t="shared" si="525"/>
        <v>1900/</v>
      </c>
    </row>
    <row r="16690" spans="1:13" x14ac:dyDescent="0.25">
      <c r="A16690" s="2" t="str">
        <f t="shared" si="524"/>
        <v>00/01/1900/</v>
      </c>
      <c r="D16690" s="7" t="s">
        <v>24</v>
      </c>
      <c r="K16690" s="5" t="str">
        <f>CONCATENATE(WEEKNUM(B16690),"/",C16690)</f>
        <v>0/</v>
      </c>
      <c r="M16690" s="9" t="str">
        <f t="shared" si="525"/>
        <v>1900/</v>
      </c>
    </row>
    <row r="16691" spans="1:13" x14ac:dyDescent="0.25">
      <c r="A16691" s="2" t="str">
        <f t="shared" si="524"/>
        <v>00/01/1900/</v>
      </c>
      <c r="D16691" s="7" t="s">
        <v>24</v>
      </c>
      <c r="K16691" s="5" t="str">
        <f>CONCATENATE(WEEKNUM(B16691),"/",C16691)</f>
        <v>0/</v>
      </c>
      <c r="M16691" s="9" t="str">
        <f t="shared" si="525"/>
        <v>1900/</v>
      </c>
    </row>
    <row r="16692" spans="1:13" x14ac:dyDescent="0.25">
      <c r="A16692" s="2" t="str">
        <f t="shared" si="524"/>
        <v>00/01/1900/</v>
      </c>
      <c r="D16692" s="7" t="s">
        <v>24</v>
      </c>
      <c r="K16692" s="5" t="str">
        <f>CONCATENATE(WEEKNUM(B16692),"/",C16692)</f>
        <v>0/</v>
      </c>
      <c r="M16692" s="9" t="str">
        <f t="shared" si="525"/>
        <v>1900/</v>
      </c>
    </row>
    <row r="16693" spans="1:13" x14ac:dyDescent="0.25">
      <c r="A16693" s="2" t="str">
        <f t="shared" si="524"/>
        <v>00/01/1900/</v>
      </c>
      <c r="D16693" s="7" t="s">
        <v>24</v>
      </c>
      <c r="K16693" s="5" t="str">
        <f>CONCATENATE(WEEKNUM(B16693),"/",C16693)</f>
        <v>0/</v>
      </c>
      <c r="M16693" s="9" t="str">
        <f t="shared" si="525"/>
        <v>1900/</v>
      </c>
    </row>
    <row r="16694" spans="1:13" x14ac:dyDescent="0.25">
      <c r="A16694" s="2" t="str">
        <f t="shared" si="524"/>
        <v>00/01/1900/</v>
      </c>
      <c r="D16694" s="7" t="s">
        <v>24</v>
      </c>
      <c r="K16694" s="5" t="str">
        <f>CONCATENATE(WEEKNUM(B16694),"/",C16694)</f>
        <v>0/</v>
      </c>
      <c r="M16694" s="9" t="str">
        <f t="shared" si="525"/>
        <v>1900/</v>
      </c>
    </row>
    <row r="16695" spans="1:13" x14ac:dyDescent="0.25">
      <c r="A16695" s="2" t="str">
        <f t="shared" si="524"/>
        <v>00/01/1900/</v>
      </c>
      <c r="D16695" s="7" t="s">
        <v>24</v>
      </c>
      <c r="K16695" s="5" t="str">
        <f>CONCATENATE(WEEKNUM(B16695),"/",C16695)</f>
        <v>0/</v>
      </c>
      <c r="M16695" s="9" t="str">
        <f t="shared" si="525"/>
        <v>1900/</v>
      </c>
    </row>
    <row r="16696" spans="1:13" x14ac:dyDescent="0.25">
      <c r="A16696" s="2" t="str">
        <f t="shared" si="524"/>
        <v>00/01/1900/</v>
      </c>
      <c r="D16696" s="7" t="s">
        <v>24</v>
      </c>
      <c r="K16696" s="5" t="str">
        <f>CONCATENATE(WEEKNUM(B16696),"/",C16696)</f>
        <v>0/</v>
      </c>
      <c r="M16696" s="9" t="str">
        <f t="shared" si="525"/>
        <v>1900/</v>
      </c>
    </row>
    <row r="16697" spans="1:13" x14ac:dyDescent="0.25">
      <c r="A16697" s="2" t="str">
        <f t="shared" si="524"/>
        <v>00/01/1900/</v>
      </c>
      <c r="D16697" s="7" t="s">
        <v>24</v>
      </c>
      <c r="K16697" s="5" t="str">
        <f>CONCATENATE(WEEKNUM(B16697),"/",C16697)</f>
        <v>0/</v>
      </c>
      <c r="M16697" s="9" t="str">
        <f t="shared" si="525"/>
        <v>1900/</v>
      </c>
    </row>
    <row r="16698" spans="1:13" x14ac:dyDescent="0.25">
      <c r="A16698" s="2" t="str">
        <f t="shared" si="524"/>
        <v>00/01/1900/</v>
      </c>
      <c r="D16698" s="7" t="s">
        <v>24</v>
      </c>
      <c r="K16698" s="5" t="str">
        <f>CONCATENATE(WEEKNUM(B16698),"/",C16698)</f>
        <v>0/</v>
      </c>
      <c r="M16698" s="9" t="str">
        <f t="shared" si="525"/>
        <v>1900/</v>
      </c>
    </row>
    <row r="16699" spans="1:13" x14ac:dyDescent="0.25">
      <c r="A16699" s="2" t="str">
        <f t="shared" si="524"/>
        <v>00/01/1900/</v>
      </c>
      <c r="D16699" s="7" t="s">
        <v>24</v>
      </c>
      <c r="K16699" s="5" t="str">
        <f>CONCATENATE(WEEKNUM(B16699),"/",C16699)</f>
        <v>0/</v>
      </c>
      <c r="M16699" s="9" t="str">
        <f t="shared" si="525"/>
        <v>1900/</v>
      </c>
    </row>
    <row r="16700" spans="1:13" x14ac:dyDescent="0.25">
      <c r="A16700" s="2" t="str">
        <f t="shared" si="524"/>
        <v>00/01/1900/</v>
      </c>
      <c r="D16700" s="7" t="s">
        <v>24</v>
      </c>
      <c r="K16700" s="5" t="str">
        <f>CONCATENATE(WEEKNUM(B16700),"/",C16700)</f>
        <v>0/</v>
      </c>
      <c r="M16700" s="9" t="str">
        <f t="shared" si="525"/>
        <v>1900/</v>
      </c>
    </row>
    <row r="16701" spans="1:13" x14ac:dyDescent="0.25">
      <c r="A16701" s="2" t="str">
        <f t="shared" si="524"/>
        <v>00/01/1900/</v>
      </c>
      <c r="D16701" s="7" t="s">
        <v>24</v>
      </c>
      <c r="K16701" s="5" t="str">
        <f>CONCATENATE(WEEKNUM(B16701),"/",C16701)</f>
        <v>0/</v>
      </c>
      <c r="M16701" s="9" t="str">
        <f t="shared" si="525"/>
        <v>1900/</v>
      </c>
    </row>
    <row r="16702" spans="1:13" x14ac:dyDescent="0.25">
      <c r="A16702" s="2" t="str">
        <f t="shared" si="524"/>
        <v>00/01/1900/</v>
      </c>
      <c r="D16702" s="7" t="s">
        <v>24</v>
      </c>
      <c r="K16702" s="5" t="str">
        <f>CONCATENATE(WEEKNUM(B16702),"/",C16702)</f>
        <v>0/</v>
      </c>
      <c r="M16702" s="9" t="str">
        <f t="shared" si="525"/>
        <v>1900/</v>
      </c>
    </row>
    <row r="16703" spans="1:13" x14ac:dyDescent="0.25">
      <c r="A16703" s="2" t="str">
        <f t="shared" si="524"/>
        <v>00/01/1900/</v>
      </c>
      <c r="D16703" s="7" t="s">
        <v>24</v>
      </c>
      <c r="K16703" s="5" t="str">
        <f>CONCATENATE(WEEKNUM(B16703),"/",C16703)</f>
        <v>0/</v>
      </c>
      <c r="M16703" s="9" t="str">
        <f t="shared" si="525"/>
        <v>1900/</v>
      </c>
    </row>
    <row r="16704" spans="1:13" x14ac:dyDescent="0.25">
      <c r="A16704" s="2" t="str">
        <f t="shared" si="524"/>
        <v>00/01/1900/</v>
      </c>
      <c r="D16704" s="7" t="s">
        <v>24</v>
      </c>
      <c r="K16704" s="5" t="str">
        <f>CONCATENATE(WEEKNUM(B16704),"/",C16704)</f>
        <v>0/</v>
      </c>
      <c r="M16704" s="9" t="str">
        <f t="shared" si="525"/>
        <v>1900/</v>
      </c>
    </row>
    <row r="16705" spans="1:13" x14ac:dyDescent="0.25">
      <c r="A16705" s="2" t="str">
        <f t="shared" si="524"/>
        <v>00/01/1900/</v>
      </c>
      <c r="D16705" s="7" t="s">
        <v>24</v>
      </c>
      <c r="K16705" s="5" t="str">
        <f>CONCATENATE(WEEKNUM(B16705),"/",C16705)</f>
        <v>0/</v>
      </c>
      <c r="M16705" s="9" t="str">
        <f t="shared" si="525"/>
        <v>1900/</v>
      </c>
    </row>
    <row r="16706" spans="1:13" x14ac:dyDescent="0.25">
      <c r="A16706" s="2" t="str">
        <f t="shared" si="524"/>
        <v>00/01/1900/</v>
      </c>
      <c r="D16706" s="7" t="s">
        <v>24</v>
      </c>
      <c r="K16706" s="5" t="str">
        <f>CONCATENATE(WEEKNUM(B16706),"/",C16706)</f>
        <v>0/</v>
      </c>
      <c r="M16706" s="9" t="str">
        <f t="shared" si="525"/>
        <v>1900/</v>
      </c>
    </row>
    <row r="16707" spans="1:13" x14ac:dyDescent="0.25">
      <c r="A16707" s="2" t="str">
        <f t="shared" si="524"/>
        <v>00/01/1900/</v>
      </c>
      <c r="D16707" s="7" t="s">
        <v>24</v>
      </c>
      <c r="K16707" s="5" t="str">
        <f>CONCATENATE(WEEKNUM(B16707),"/",C16707)</f>
        <v>0/</v>
      </c>
      <c r="M16707" s="9" t="str">
        <f t="shared" si="525"/>
        <v>1900/</v>
      </c>
    </row>
    <row r="16708" spans="1:13" x14ac:dyDescent="0.25">
      <c r="A16708" s="2" t="str">
        <f t="shared" si="524"/>
        <v>00/01/1900/</v>
      </c>
      <c r="D16708" s="7" t="s">
        <v>24</v>
      </c>
      <c r="K16708" s="5" t="str">
        <f>CONCATENATE(WEEKNUM(B16708),"/",C16708)</f>
        <v>0/</v>
      </c>
      <c r="M16708" s="9" t="str">
        <f t="shared" si="525"/>
        <v>1900/</v>
      </c>
    </row>
    <row r="16709" spans="1:13" x14ac:dyDescent="0.25">
      <c r="A16709" s="2" t="str">
        <f t="shared" si="524"/>
        <v>00/01/1900/</v>
      </c>
      <c r="D16709" s="7" t="s">
        <v>24</v>
      </c>
      <c r="K16709" s="5" t="str">
        <f>CONCATENATE(WEEKNUM(B16709),"/",C16709)</f>
        <v>0/</v>
      </c>
      <c r="M16709" s="9" t="str">
        <f t="shared" si="525"/>
        <v>1900/</v>
      </c>
    </row>
    <row r="16710" spans="1:13" x14ac:dyDescent="0.25">
      <c r="A16710" s="2" t="str">
        <f t="shared" si="524"/>
        <v>00/01/1900/</v>
      </c>
      <c r="D16710" s="7" t="s">
        <v>24</v>
      </c>
      <c r="K16710" s="5" t="str">
        <f>CONCATENATE(WEEKNUM(B16710),"/",C16710)</f>
        <v>0/</v>
      </c>
      <c r="M16710" s="9" t="str">
        <f t="shared" si="525"/>
        <v>1900/</v>
      </c>
    </row>
    <row r="16711" spans="1:13" x14ac:dyDescent="0.25">
      <c r="A16711" s="2" t="str">
        <f t="shared" si="524"/>
        <v>00/01/1900/</v>
      </c>
      <c r="D16711" s="7" t="s">
        <v>24</v>
      </c>
      <c r="K16711" s="5" t="str">
        <f>CONCATENATE(WEEKNUM(B16711),"/",C16711)</f>
        <v>0/</v>
      </c>
      <c r="M16711" s="9" t="str">
        <f t="shared" si="525"/>
        <v>1900/</v>
      </c>
    </row>
    <row r="16712" spans="1:13" x14ac:dyDescent="0.25">
      <c r="A16712" s="2" t="str">
        <f t="shared" si="524"/>
        <v>00/01/1900/</v>
      </c>
      <c r="D16712" s="7" t="s">
        <v>24</v>
      </c>
      <c r="K16712" s="5" t="str">
        <f>CONCATENATE(WEEKNUM(B16712),"/",C16712)</f>
        <v>0/</v>
      </c>
      <c r="M16712" s="9" t="str">
        <f t="shared" si="525"/>
        <v>1900/</v>
      </c>
    </row>
    <row r="16713" spans="1:13" x14ac:dyDescent="0.25">
      <c r="A16713" s="2" t="str">
        <f t="shared" si="524"/>
        <v>00/01/1900/</v>
      </c>
      <c r="D16713" s="7" t="s">
        <v>24</v>
      </c>
      <c r="K16713" s="5" t="str">
        <f>CONCATENATE(WEEKNUM(B16713),"/",C16713)</f>
        <v>0/</v>
      </c>
      <c r="M16713" s="9" t="str">
        <f t="shared" si="525"/>
        <v>1900/</v>
      </c>
    </row>
    <row r="16714" spans="1:13" x14ac:dyDescent="0.25">
      <c r="A16714" s="2" t="str">
        <f t="shared" si="524"/>
        <v>00/01/1900/</v>
      </c>
      <c r="D16714" s="7" t="s">
        <v>24</v>
      </c>
      <c r="K16714" s="5" t="str">
        <f>CONCATENATE(WEEKNUM(B16714),"/",C16714)</f>
        <v>0/</v>
      </c>
      <c r="M16714" s="9" t="str">
        <f t="shared" si="525"/>
        <v>1900/</v>
      </c>
    </row>
    <row r="16715" spans="1:13" x14ac:dyDescent="0.25">
      <c r="A16715" s="2" t="str">
        <f t="shared" si="524"/>
        <v>00/01/1900/</v>
      </c>
      <c r="D16715" s="7" t="s">
        <v>24</v>
      </c>
      <c r="K16715" s="5" t="str">
        <f>CONCATENATE(WEEKNUM(B16715),"/",C16715)</f>
        <v>0/</v>
      </c>
      <c r="M16715" s="9" t="str">
        <f t="shared" si="525"/>
        <v>1900/</v>
      </c>
    </row>
    <row r="16716" spans="1:13" x14ac:dyDescent="0.25">
      <c r="A16716" s="2" t="str">
        <f t="shared" si="524"/>
        <v>00/01/1900/</v>
      </c>
      <c r="D16716" s="7" t="s">
        <v>24</v>
      </c>
      <c r="K16716" s="5" t="str">
        <f>CONCATENATE(WEEKNUM(B16716),"/",C16716)</f>
        <v>0/</v>
      </c>
      <c r="M16716" s="9" t="str">
        <f t="shared" si="525"/>
        <v>1900/</v>
      </c>
    </row>
    <row r="16717" spans="1:13" x14ac:dyDescent="0.25">
      <c r="A16717" s="2" t="str">
        <f t="shared" si="524"/>
        <v>00/01/1900/</v>
      </c>
      <c r="D16717" s="7" t="s">
        <v>24</v>
      </c>
      <c r="K16717" s="5" t="str">
        <f>CONCATENATE(WEEKNUM(B16717),"/",C16717)</f>
        <v>0/</v>
      </c>
      <c r="M16717" s="9" t="str">
        <f t="shared" si="525"/>
        <v>1900/</v>
      </c>
    </row>
    <row r="16718" spans="1:13" x14ac:dyDescent="0.25">
      <c r="A16718" s="2" t="str">
        <f t="shared" si="524"/>
        <v>00/01/1900/</v>
      </c>
      <c r="D16718" s="7" t="s">
        <v>24</v>
      </c>
      <c r="K16718" s="5" t="str">
        <f>CONCATENATE(WEEKNUM(B16718),"/",C16718)</f>
        <v>0/</v>
      </c>
      <c r="M16718" s="9" t="str">
        <f t="shared" si="525"/>
        <v>1900/</v>
      </c>
    </row>
    <row r="16719" spans="1:13" x14ac:dyDescent="0.25">
      <c r="A16719" s="2" t="str">
        <f t="shared" si="524"/>
        <v>00/01/1900/</v>
      </c>
      <c r="D16719" s="7" t="s">
        <v>24</v>
      </c>
      <c r="K16719" s="5" t="str">
        <f>CONCATENATE(WEEKNUM(B16719),"/",C16719)</f>
        <v>0/</v>
      </c>
      <c r="M16719" s="9" t="str">
        <f t="shared" si="525"/>
        <v>1900/</v>
      </c>
    </row>
    <row r="16720" spans="1:13" x14ac:dyDescent="0.25">
      <c r="A16720" s="2" t="str">
        <f t="shared" si="524"/>
        <v>00/01/1900/</v>
      </c>
      <c r="D16720" s="7" t="s">
        <v>24</v>
      </c>
      <c r="K16720" s="5" t="str">
        <f>CONCATENATE(WEEKNUM(B16720),"/",C16720)</f>
        <v>0/</v>
      </c>
      <c r="M16720" s="9" t="str">
        <f t="shared" si="525"/>
        <v>1900/</v>
      </c>
    </row>
    <row r="16721" spans="1:13" x14ac:dyDescent="0.25">
      <c r="A16721" s="2" t="str">
        <f t="shared" si="524"/>
        <v>00/01/1900/</v>
      </c>
      <c r="D16721" s="7" t="s">
        <v>24</v>
      </c>
      <c r="K16721" s="5" t="str">
        <f>CONCATENATE(WEEKNUM(B16721),"/",C16721)</f>
        <v>0/</v>
      </c>
      <c r="M16721" s="9" t="str">
        <f t="shared" si="525"/>
        <v>1900/</v>
      </c>
    </row>
    <row r="16722" spans="1:13" x14ac:dyDescent="0.25">
      <c r="A16722" s="2" t="str">
        <f t="shared" si="524"/>
        <v>00/01/1900/</v>
      </c>
      <c r="D16722" s="7" t="s">
        <v>24</v>
      </c>
      <c r="K16722" s="5" t="str">
        <f>CONCATENATE(WEEKNUM(B16722),"/",C16722)</f>
        <v>0/</v>
      </c>
      <c r="M16722" s="9" t="str">
        <f t="shared" si="525"/>
        <v>1900/</v>
      </c>
    </row>
    <row r="16723" spans="1:13" x14ac:dyDescent="0.25">
      <c r="A16723" s="2" t="str">
        <f t="shared" si="524"/>
        <v>00/01/1900/</v>
      </c>
      <c r="D16723" s="7" t="s">
        <v>24</v>
      </c>
      <c r="K16723" s="5" t="str">
        <f>CONCATENATE(WEEKNUM(B16723),"/",C16723)</f>
        <v>0/</v>
      </c>
      <c r="M16723" s="9" t="str">
        <f t="shared" si="525"/>
        <v>1900/</v>
      </c>
    </row>
    <row r="16724" spans="1:13" x14ac:dyDescent="0.25">
      <c r="A16724" s="2" t="str">
        <f t="shared" si="524"/>
        <v>00/01/1900/</v>
      </c>
      <c r="D16724" s="7" t="s">
        <v>24</v>
      </c>
      <c r="K16724" s="5" t="str">
        <f>CONCATENATE(WEEKNUM(B16724),"/",C16724)</f>
        <v>0/</v>
      </c>
      <c r="M16724" s="9" t="str">
        <f t="shared" si="525"/>
        <v>1900/</v>
      </c>
    </row>
    <row r="16725" spans="1:13" x14ac:dyDescent="0.25">
      <c r="A16725" s="2" t="str">
        <f t="shared" si="524"/>
        <v>00/01/1900/</v>
      </c>
      <c r="D16725" s="7" t="s">
        <v>24</v>
      </c>
      <c r="K16725" s="5" t="str">
        <f>CONCATENATE(WEEKNUM(B16725),"/",C16725)</f>
        <v>0/</v>
      </c>
      <c r="M16725" s="9" t="str">
        <f t="shared" si="525"/>
        <v>1900/</v>
      </c>
    </row>
    <row r="16726" spans="1:13" x14ac:dyDescent="0.25">
      <c r="A16726" s="2" t="str">
        <f t="shared" si="524"/>
        <v>00/01/1900/</v>
      </c>
      <c r="D16726" s="7" t="s">
        <v>24</v>
      </c>
      <c r="K16726" s="5" t="str">
        <f>CONCATENATE(WEEKNUM(B16726),"/",C16726)</f>
        <v>0/</v>
      </c>
      <c r="M16726" s="9" t="str">
        <f t="shared" si="525"/>
        <v>1900/</v>
      </c>
    </row>
    <row r="16727" spans="1:13" x14ac:dyDescent="0.25">
      <c r="A16727" s="2" t="str">
        <f t="shared" si="524"/>
        <v>00/01/1900/</v>
      </c>
      <c r="D16727" s="7" t="s">
        <v>24</v>
      </c>
      <c r="K16727" s="5" t="str">
        <f>CONCATENATE(WEEKNUM(B16727),"/",C16727)</f>
        <v>0/</v>
      </c>
      <c r="M16727" s="9" t="str">
        <f t="shared" si="525"/>
        <v>1900/</v>
      </c>
    </row>
    <row r="16728" spans="1:13" x14ac:dyDescent="0.25">
      <c r="A16728" s="2" t="str">
        <f t="shared" si="524"/>
        <v>00/01/1900/</v>
      </c>
      <c r="D16728" s="7" t="s">
        <v>24</v>
      </c>
      <c r="K16728" s="5" t="str">
        <f>CONCATENATE(WEEKNUM(B16728),"/",C16728)</f>
        <v>0/</v>
      </c>
      <c r="M16728" s="9" t="str">
        <f t="shared" si="525"/>
        <v>1900/</v>
      </c>
    </row>
    <row r="16729" spans="1:13" x14ac:dyDescent="0.25">
      <c r="A16729" s="2" t="str">
        <f t="shared" si="524"/>
        <v>00/01/1900/</v>
      </c>
      <c r="D16729" s="7" t="s">
        <v>24</v>
      </c>
      <c r="K16729" s="5" t="str">
        <f>CONCATENATE(WEEKNUM(B16729),"/",C16729)</f>
        <v>0/</v>
      </c>
      <c r="M16729" s="9" t="str">
        <f t="shared" si="525"/>
        <v>1900/</v>
      </c>
    </row>
    <row r="16730" spans="1:13" x14ac:dyDescent="0.25">
      <c r="A16730" s="2" t="str">
        <f t="shared" si="524"/>
        <v>00/01/1900/</v>
      </c>
      <c r="D16730" s="7" t="s">
        <v>24</v>
      </c>
      <c r="K16730" s="5" t="str">
        <f>CONCATENATE(WEEKNUM(B16730),"/",C16730)</f>
        <v>0/</v>
      </c>
      <c r="M16730" s="9" t="str">
        <f t="shared" si="525"/>
        <v>1900/</v>
      </c>
    </row>
    <row r="16731" spans="1:13" x14ac:dyDescent="0.25">
      <c r="A16731" s="2" t="str">
        <f t="shared" si="524"/>
        <v>00/01/1900/</v>
      </c>
      <c r="D16731" s="7" t="s">
        <v>24</v>
      </c>
      <c r="K16731" s="5" t="str">
        <f>CONCATENATE(WEEKNUM(B16731),"/",C16731)</f>
        <v>0/</v>
      </c>
      <c r="M16731" s="9" t="str">
        <f t="shared" si="525"/>
        <v>1900/</v>
      </c>
    </row>
    <row r="16732" spans="1:13" x14ac:dyDescent="0.25">
      <c r="A16732" s="2" t="str">
        <f t="shared" si="524"/>
        <v>00/01/1900/</v>
      </c>
      <c r="D16732" s="7" t="s">
        <v>24</v>
      </c>
      <c r="K16732" s="5" t="str">
        <f>CONCATENATE(WEEKNUM(B16732),"/",C16732)</f>
        <v>0/</v>
      </c>
      <c r="M16732" s="9" t="str">
        <f t="shared" si="525"/>
        <v>1900/</v>
      </c>
    </row>
    <row r="16733" spans="1:13" x14ac:dyDescent="0.25">
      <c r="A16733" s="2" t="str">
        <f t="shared" si="524"/>
        <v>00/01/1900/</v>
      </c>
      <c r="D16733" s="7" t="s">
        <v>24</v>
      </c>
      <c r="K16733" s="5" t="str">
        <f>CONCATENATE(WEEKNUM(B16733),"/",C16733)</f>
        <v>0/</v>
      </c>
      <c r="M16733" s="9" t="str">
        <f t="shared" si="525"/>
        <v>1900/</v>
      </c>
    </row>
    <row r="16734" spans="1:13" x14ac:dyDescent="0.25">
      <c r="A16734" s="2" t="str">
        <f t="shared" si="524"/>
        <v>00/01/1900/</v>
      </c>
      <c r="D16734" s="7" t="s">
        <v>24</v>
      </c>
      <c r="K16734" s="5" t="str">
        <f>CONCATENATE(WEEKNUM(B16734),"/",C16734)</f>
        <v>0/</v>
      </c>
      <c r="M16734" s="9" t="str">
        <f t="shared" si="525"/>
        <v>1900/</v>
      </c>
    </row>
    <row r="16735" spans="1:13" x14ac:dyDescent="0.25">
      <c r="A16735" s="2" t="str">
        <f t="shared" si="524"/>
        <v>00/01/1900/</v>
      </c>
      <c r="D16735" s="7" t="s">
        <v>24</v>
      </c>
      <c r="K16735" s="5" t="str">
        <f>CONCATENATE(WEEKNUM(B16735),"/",C16735)</f>
        <v>0/</v>
      </c>
      <c r="M16735" s="9" t="str">
        <f t="shared" si="525"/>
        <v>1900/</v>
      </c>
    </row>
    <row r="16736" spans="1:13" x14ac:dyDescent="0.25">
      <c r="A16736" s="2" t="str">
        <f t="shared" si="524"/>
        <v>00/01/1900/</v>
      </c>
      <c r="D16736" s="7" t="s">
        <v>24</v>
      </c>
      <c r="K16736" s="5" t="str">
        <f>CONCATENATE(WEEKNUM(B16736),"/",C16736)</f>
        <v>0/</v>
      </c>
      <c r="M16736" s="9" t="str">
        <f t="shared" si="525"/>
        <v>1900/</v>
      </c>
    </row>
    <row r="16737" spans="1:13" x14ac:dyDescent="0.25">
      <c r="A16737" s="2" t="str">
        <f t="shared" si="524"/>
        <v>00/01/1900/</v>
      </c>
      <c r="D16737" s="7" t="s">
        <v>24</v>
      </c>
      <c r="K16737" s="5" t="str">
        <f>CONCATENATE(WEEKNUM(B16737),"/",C16737)</f>
        <v>0/</v>
      </c>
      <c r="M16737" s="9" t="str">
        <f t="shared" si="525"/>
        <v>1900/</v>
      </c>
    </row>
    <row r="16738" spans="1:13" x14ac:dyDescent="0.25">
      <c r="A16738" s="2" t="str">
        <f t="shared" si="524"/>
        <v>00/01/1900/</v>
      </c>
      <c r="D16738" s="7" t="s">
        <v>24</v>
      </c>
      <c r="K16738" s="5" t="str">
        <f>CONCATENATE(WEEKNUM(B16738),"/",C16738)</f>
        <v>0/</v>
      </c>
      <c r="M16738" s="9" t="str">
        <f t="shared" si="525"/>
        <v>1900/</v>
      </c>
    </row>
    <row r="16739" spans="1:13" x14ac:dyDescent="0.25">
      <c r="A16739" s="2" t="str">
        <f t="shared" si="524"/>
        <v>00/01/1900/</v>
      </c>
      <c r="D16739" s="7" t="s">
        <v>24</v>
      </c>
      <c r="K16739" s="5" t="str">
        <f>CONCATENATE(WEEKNUM(B16739),"/",C16739)</f>
        <v>0/</v>
      </c>
      <c r="M16739" s="9" t="str">
        <f t="shared" si="525"/>
        <v>1900/</v>
      </c>
    </row>
    <row r="16740" spans="1:13" x14ac:dyDescent="0.25">
      <c r="A16740" s="2" t="str">
        <f t="shared" si="524"/>
        <v>00/01/1900/</v>
      </c>
      <c r="D16740" s="7" t="s">
        <v>24</v>
      </c>
      <c r="K16740" s="5" t="str">
        <f>CONCATENATE(WEEKNUM(B16740),"/",C16740)</f>
        <v>0/</v>
      </c>
      <c r="M16740" s="9" t="str">
        <f t="shared" si="525"/>
        <v>1900/</v>
      </c>
    </row>
    <row r="16741" spans="1:13" x14ac:dyDescent="0.25">
      <c r="A16741" s="2" t="str">
        <f t="shared" si="524"/>
        <v>00/01/1900/</v>
      </c>
      <c r="D16741" s="7" t="s">
        <v>24</v>
      </c>
      <c r="K16741" s="5" t="str">
        <f>CONCATENATE(WEEKNUM(B16741),"/",C16741)</f>
        <v>0/</v>
      </c>
      <c r="M16741" s="9" t="str">
        <f t="shared" si="525"/>
        <v>1900/</v>
      </c>
    </row>
    <row r="16742" spans="1:13" x14ac:dyDescent="0.25">
      <c r="A16742" s="2" t="str">
        <f t="shared" si="524"/>
        <v>00/01/1900/</v>
      </c>
      <c r="D16742" s="7" t="s">
        <v>24</v>
      </c>
      <c r="K16742" s="5" t="str">
        <f>CONCATENATE(WEEKNUM(B16742),"/",C16742)</f>
        <v>0/</v>
      </c>
      <c r="M16742" s="9" t="str">
        <f t="shared" si="525"/>
        <v>1900/</v>
      </c>
    </row>
    <row r="16743" spans="1:13" x14ac:dyDescent="0.25">
      <c r="A16743" s="2" t="str">
        <f t="shared" si="524"/>
        <v>00/01/1900/</v>
      </c>
      <c r="D16743" s="7" t="s">
        <v>24</v>
      </c>
      <c r="K16743" s="5" t="str">
        <f>CONCATENATE(WEEKNUM(B16743),"/",C16743)</f>
        <v>0/</v>
      </c>
      <c r="M16743" s="9" t="str">
        <f t="shared" si="525"/>
        <v>1900/</v>
      </c>
    </row>
    <row r="16744" spans="1:13" x14ac:dyDescent="0.25">
      <c r="A16744" s="2" t="str">
        <f t="shared" si="524"/>
        <v>00/01/1900/</v>
      </c>
      <c r="D16744" s="7" t="s">
        <v>24</v>
      </c>
      <c r="K16744" s="5" t="str">
        <f>CONCATENATE(WEEKNUM(B16744),"/",C16744)</f>
        <v>0/</v>
      </c>
      <c r="M16744" s="9" t="str">
        <f t="shared" si="525"/>
        <v>1900/</v>
      </c>
    </row>
    <row r="16745" spans="1:13" x14ac:dyDescent="0.25">
      <c r="A16745" s="2" t="str">
        <f t="shared" si="524"/>
        <v>00/01/1900/</v>
      </c>
      <c r="D16745" s="7" t="s">
        <v>24</v>
      </c>
      <c r="K16745" s="5" t="str">
        <f>CONCATENATE(WEEKNUM(B16745),"/",C16745)</f>
        <v>0/</v>
      </c>
      <c r="M16745" s="9" t="str">
        <f t="shared" si="525"/>
        <v>1900/</v>
      </c>
    </row>
    <row r="16746" spans="1:13" x14ac:dyDescent="0.25">
      <c r="A16746" s="2" t="str">
        <f t="shared" si="524"/>
        <v>00/01/1900/</v>
      </c>
      <c r="D16746" s="7" t="s">
        <v>24</v>
      </c>
      <c r="K16746" s="5" t="str">
        <f>CONCATENATE(WEEKNUM(B16746),"/",C16746)</f>
        <v>0/</v>
      </c>
      <c r="M16746" s="9" t="str">
        <f t="shared" si="525"/>
        <v>1900/</v>
      </c>
    </row>
    <row r="16747" spans="1:13" x14ac:dyDescent="0.25">
      <c r="A16747" s="2" t="str">
        <f t="shared" si="524"/>
        <v>00/01/1900/</v>
      </c>
      <c r="D16747" s="7" t="s">
        <v>24</v>
      </c>
      <c r="K16747" s="5" t="str">
        <f>CONCATENATE(WEEKNUM(B16747),"/",C16747)</f>
        <v>0/</v>
      </c>
      <c r="M16747" s="9" t="str">
        <f t="shared" si="525"/>
        <v>1900/</v>
      </c>
    </row>
    <row r="16748" spans="1:13" x14ac:dyDescent="0.25">
      <c r="A16748" s="2" t="str">
        <f t="shared" si="524"/>
        <v>00/01/1900/</v>
      </c>
      <c r="D16748" s="7" t="s">
        <v>24</v>
      </c>
      <c r="K16748" s="5" t="str">
        <f>CONCATENATE(WEEKNUM(B16748),"/",C16748)</f>
        <v>0/</v>
      </c>
      <c r="M16748" s="9" t="str">
        <f t="shared" si="525"/>
        <v>1900/</v>
      </c>
    </row>
    <row r="16749" spans="1:13" x14ac:dyDescent="0.25">
      <c r="A16749" s="2" t="str">
        <f t="shared" si="524"/>
        <v>00/01/1900/</v>
      </c>
      <c r="D16749" s="7" t="s">
        <v>24</v>
      </c>
      <c r="K16749" s="5" t="str">
        <f>CONCATENATE(WEEKNUM(B16749),"/",C16749)</f>
        <v>0/</v>
      </c>
      <c r="M16749" s="9" t="str">
        <f t="shared" si="525"/>
        <v>1900/</v>
      </c>
    </row>
    <row r="16750" spans="1:13" x14ac:dyDescent="0.25">
      <c r="A16750" s="2" t="str">
        <f t="shared" si="524"/>
        <v>00/01/1900/</v>
      </c>
      <c r="D16750" s="7" t="s">
        <v>24</v>
      </c>
      <c r="K16750" s="5" t="str">
        <f>CONCATENATE(WEEKNUM(B16750),"/",C16750)</f>
        <v>0/</v>
      </c>
      <c r="M16750" s="9" t="str">
        <f t="shared" si="525"/>
        <v>1900/</v>
      </c>
    </row>
    <row r="16751" spans="1:13" x14ac:dyDescent="0.25">
      <c r="A16751" s="2" t="str">
        <f t="shared" si="524"/>
        <v>00/01/1900/</v>
      </c>
      <c r="D16751" s="7" t="s">
        <v>24</v>
      </c>
      <c r="K16751" s="5" t="str">
        <f>CONCATENATE(WEEKNUM(B16751),"/",C16751)</f>
        <v>0/</v>
      </c>
      <c r="M16751" s="9" t="str">
        <f t="shared" si="525"/>
        <v>1900/</v>
      </c>
    </row>
    <row r="16752" spans="1:13" x14ac:dyDescent="0.25">
      <c r="A16752" s="2" t="str">
        <f t="shared" ref="A16752:A16815" si="526">CONCATENATE(TEXT(B16752,"jj/mm/aaaa"),"/",C16752)</f>
        <v>00/01/1900/</v>
      </c>
      <c r="D16752" s="7" t="s">
        <v>24</v>
      </c>
      <c r="K16752" s="5" t="str">
        <f>CONCATENATE(WEEKNUM(B16752),"/",C16752)</f>
        <v>0/</v>
      </c>
      <c r="M16752" s="9" t="str">
        <f t="shared" ref="M16752:M16815" si="527">CONCATENATE(YEAR(B16752),"/",C16752)</f>
        <v>1900/</v>
      </c>
    </row>
    <row r="16753" spans="1:13" x14ac:dyDescent="0.25">
      <c r="A16753" s="2" t="str">
        <f t="shared" si="526"/>
        <v>00/01/1900/</v>
      </c>
      <c r="D16753" s="7" t="s">
        <v>24</v>
      </c>
      <c r="K16753" s="5" t="str">
        <f>CONCATENATE(WEEKNUM(B16753),"/",C16753)</f>
        <v>0/</v>
      </c>
      <c r="M16753" s="9" t="str">
        <f t="shared" si="527"/>
        <v>1900/</v>
      </c>
    </row>
    <row r="16754" spans="1:13" x14ac:dyDescent="0.25">
      <c r="A16754" s="2" t="str">
        <f t="shared" si="526"/>
        <v>00/01/1900/</v>
      </c>
      <c r="D16754" s="7" t="s">
        <v>24</v>
      </c>
      <c r="K16754" s="5" t="str">
        <f>CONCATENATE(WEEKNUM(B16754),"/",C16754)</f>
        <v>0/</v>
      </c>
      <c r="M16754" s="9" t="str">
        <f t="shared" si="527"/>
        <v>1900/</v>
      </c>
    </row>
    <row r="16755" spans="1:13" x14ac:dyDescent="0.25">
      <c r="A16755" s="2" t="str">
        <f t="shared" si="526"/>
        <v>00/01/1900/</v>
      </c>
      <c r="D16755" s="7" t="s">
        <v>24</v>
      </c>
      <c r="K16755" s="5" t="str">
        <f>CONCATENATE(WEEKNUM(B16755),"/",C16755)</f>
        <v>0/</v>
      </c>
      <c r="M16755" s="9" t="str">
        <f t="shared" si="527"/>
        <v>1900/</v>
      </c>
    </row>
    <row r="16756" spans="1:13" x14ac:dyDescent="0.25">
      <c r="A16756" s="2" t="str">
        <f t="shared" si="526"/>
        <v>00/01/1900/</v>
      </c>
      <c r="D16756" s="7" t="s">
        <v>24</v>
      </c>
      <c r="K16756" s="5" t="str">
        <f>CONCATENATE(WEEKNUM(B16756),"/",C16756)</f>
        <v>0/</v>
      </c>
      <c r="M16756" s="9" t="str">
        <f t="shared" si="527"/>
        <v>1900/</v>
      </c>
    </row>
    <row r="16757" spans="1:13" x14ac:dyDescent="0.25">
      <c r="A16757" s="2" t="str">
        <f t="shared" si="526"/>
        <v>00/01/1900/</v>
      </c>
      <c r="D16757" s="7" t="s">
        <v>24</v>
      </c>
      <c r="K16757" s="5" t="str">
        <f>CONCATENATE(WEEKNUM(B16757),"/",C16757)</f>
        <v>0/</v>
      </c>
      <c r="M16757" s="9" t="str">
        <f t="shared" si="527"/>
        <v>1900/</v>
      </c>
    </row>
    <row r="16758" spans="1:13" x14ac:dyDescent="0.25">
      <c r="A16758" s="2" t="str">
        <f t="shared" si="526"/>
        <v>00/01/1900/</v>
      </c>
      <c r="D16758" s="7" t="s">
        <v>24</v>
      </c>
      <c r="K16758" s="5" t="str">
        <f>CONCATENATE(WEEKNUM(B16758),"/",C16758)</f>
        <v>0/</v>
      </c>
      <c r="M16758" s="9" t="str">
        <f t="shared" si="527"/>
        <v>1900/</v>
      </c>
    </row>
    <row r="16759" spans="1:13" x14ac:dyDescent="0.25">
      <c r="A16759" s="2" t="str">
        <f t="shared" si="526"/>
        <v>00/01/1900/</v>
      </c>
      <c r="D16759" s="7" t="s">
        <v>24</v>
      </c>
      <c r="K16759" s="5" t="str">
        <f>CONCATENATE(WEEKNUM(B16759),"/",C16759)</f>
        <v>0/</v>
      </c>
      <c r="M16759" s="9" t="str">
        <f t="shared" si="527"/>
        <v>1900/</v>
      </c>
    </row>
    <row r="16760" spans="1:13" x14ac:dyDescent="0.25">
      <c r="A16760" s="2" t="str">
        <f t="shared" si="526"/>
        <v>00/01/1900/</v>
      </c>
      <c r="D16760" s="7" t="s">
        <v>24</v>
      </c>
      <c r="K16760" s="5" t="str">
        <f>CONCATENATE(WEEKNUM(B16760),"/",C16760)</f>
        <v>0/</v>
      </c>
      <c r="M16760" s="9" t="str">
        <f t="shared" si="527"/>
        <v>1900/</v>
      </c>
    </row>
    <row r="16761" spans="1:13" x14ac:dyDescent="0.25">
      <c r="A16761" s="2" t="str">
        <f t="shared" si="526"/>
        <v>00/01/1900/</v>
      </c>
      <c r="D16761" s="7" t="s">
        <v>24</v>
      </c>
      <c r="K16761" s="5" t="str">
        <f>CONCATENATE(WEEKNUM(B16761),"/",C16761)</f>
        <v>0/</v>
      </c>
      <c r="M16761" s="9" t="str">
        <f t="shared" si="527"/>
        <v>1900/</v>
      </c>
    </row>
    <row r="16762" spans="1:13" x14ac:dyDescent="0.25">
      <c r="A16762" s="2" t="str">
        <f t="shared" si="526"/>
        <v>00/01/1900/</v>
      </c>
      <c r="D16762" s="7" t="s">
        <v>24</v>
      </c>
      <c r="K16762" s="5" t="str">
        <f>CONCATENATE(WEEKNUM(B16762),"/",C16762)</f>
        <v>0/</v>
      </c>
      <c r="M16762" s="9" t="str">
        <f t="shared" si="527"/>
        <v>1900/</v>
      </c>
    </row>
    <row r="16763" spans="1:13" x14ac:dyDescent="0.25">
      <c r="A16763" s="2" t="str">
        <f t="shared" si="526"/>
        <v>00/01/1900/</v>
      </c>
      <c r="D16763" s="7" t="s">
        <v>24</v>
      </c>
      <c r="K16763" s="5" t="str">
        <f>CONCATENATE(WEEKNUM(B16763),"/",C16763)</f>
        <v>0/</v>
      </c>
      <c r="M16763" s="9" t="str">
        <f t="shared" si="527"/>
        <v>1900/</v>
      </c>
    </row>
    <row r="16764" spans="1:13" x14ac:dyDescent="0.25">
      <c r="A16764" s="2" t="str">
        <f t="shared" si="526"/>
        <v>00/01/1900/</v>
      </c>
      <c r="D16764" s="7" t="s">
        <v>24</v>
      </c>
      <c r="K16764" s="5" t="str">
        <f>CONCATENATE(WEEKNUM(B16764),"/",C16764)</f>
        <v>0/</v>
      </c>
      <c r="M16764" s="9" t="str">
        <f t="shared" si="527"/>
        <v>1900/</v>
      </c>
    </row>
    <row r="16765" spans="1:13" x14ac:dyDescent="0.25">
      <c r="A16765" s="2" t="str">
        <f t="shared" si="526"/>
        <v>00/01/1900/</v>
      </c>
      <c r="D16765" s="7" t="s">
        <v>24</v>
      </c>
      <c r="K16765" s="5" t="str">
        <f>CONCATENATE(WEEKNUM(B16765),"/",C16765)</f>
        <v>0/</v>
      </c>
      <c r="M16765" s="9" t="str">
        <f t="shared" si="527"/>
        <v>1900/</v>
      </c>
    </row>
    <row r="16766" spans="1:13" x14ac:dyDescent="0.25">
      <c r="A16766" s="2" t="str">
        <f t="shared" si="526"/>
        <v>00/01/1900/</v>
      </c>
      <c r="D16766" s="7" t="s">
        <v>24</v>
      </c>
      <c r="K16766" s="5" t="str">
        <f>CONCATENATE(WEEKNUM(B16766),"/",C16766)</f>
        <v>0/</v>
      </c>
      <c r="M16766" s="9" t="str">
        <f t="shared" si="527"/>
        <v>1900/</v>
      </c>
    </row>
    <row r="16767" spans="1:13" x14ac:dyDescent="0.25">
      <c r="A16767" s="2" t="str">
        <f t="shared" si="526"/>
        <v>00/01/1900/</v>
      </c>
      <c r="D16767" s="7" t="s">
        <v>24</v>
      </c>
      <c r="K16767" s="5" t="str">
        <f>CONCATENATE(WEEKNUM(B16767),"/",C16767)</f>
        <v>0/</v>
      </c>
      <c r="M16767" s="9" t="str">
        <f t="shared" si="527"/>
        <v>1900/</v>
      </c>
    </row>
    <row r="16768" spans="1:13" x14ac:dyDescent="0.25">
      <c r="A16768" s="2" t="str">
        <f t="shared" si="526"/>
        <v>00/01/1900/</v>
      </c>
      <c r="D16768" s="7" t="s">
        <v>24</v>
      </c>
      <c r="K16768" s="5" t="str">
        <f>CONCATENATE(WEEKNUM(B16768),"/",C16768)</f>
        <v>0/</v>
      </c>
      <c r="M16768" s="9" t="str">
        <f t="shared" si="527"/>
        <v>1900/</v>
      </c>
    </row>
    <row r="16769" spans="1:13" x14ac:dyDescent="0.25">
      <c r="A16769" s="2" t="str">
        <f t="shared" si="526"/>
        <v>00/01/1900/</v>
      </c>
      <c r="D16769" s="7" t="s">
        <v>24</v>
      </c>
      <c r="K16769" s="5" t="str">
        <f>CONCATENATE(WEEKNUM(B16769),"/",C16769)</f>
        <v>0/</v>
      </c>
      <c r="M16769" s="9" t="str">
        <f t="shared" si="527"/>
        <v>1900/</v>
      </c>
    </row>
    <row r="16770" spans="1:13" x14ac:dyDescent="0.25">
      <c r="A16770" s="2" t="str">
        <f t="shared" si="526"/>
        <v>00/01/1900/</v>
      </c>
      <c r="D16770" s="7" t="s">
        <v>24</v>
      </c>
      <c r="K16770" s="5" t="str">
        <f>CONCATENATE(WEEKNUM(B16770),"/",C16770)</f>
        <v>0/</v>
      </c>
      <c r="M16770" s="9" t="str">
        <f t="shared" si="527"/>
        <v>1900/</v>
      </c>
    </row>
    <row r="16771" spans="1:13" x14ac:dyDescent="0.25">
      <c r="A16771" s="2" t="str">
        <f t="shared" si="526"/>
        <v>00/01/1900/</v>
      </c>
      <c r="D16771" s="7" t="s">
        <v>24</v>
      </c>
      <c r="K16771" s="5" t="str">
        <f>CONCATENATE(WEEKNUM(B16771),"/",C16771)</f>
        <v>0/</v>
      </c>
      <c r="M16771" s="9" t="str">
        <f t="shared" si="527"/>
        <v>1900/</v>
      </c>
    </row>
    <row r="16772" spans="1:13" x14ac:dyDescent="0.25">
      <c r="A16772" s="2" t="str">
        <f t="shared" si="526"/>
        <v>00/01/1900/</v>
      </c>
      <c r="D16772" s="7" t="s">
        <v>24</v>
      </c>
      <c r="K16772" s="5" t="str">
        <f>CONCATENATE(WEEKNUM(B16772),"/",C16772)</f>
        <v>0/</v>
      </c>
      <c r="M16772" s="9" t="str">
        <f t="shared" si="527"/>
        <v>1900/</v>
      </c>
    </row>
    <row r="16773" spans="1:13" x14ac:dyDescent="0.25">
      <c r="A16773" s="2" t="str">
        <f t="shared" si="526"/>
        <v>00/01/1900/</v>
      </c>
      <c r="D16773" s="7" t="s">
        <v>24</v>
      </c>
      <c r="K16773" s="5" t="str">
        <f>CONCATENATE(WEEKNUM(B16773),"/",C16773)</f>
        <v>0/</v>
      </c>
      <c r="M16773" s="9" t="str">
        <f t="shared" si="527"/>
        <v>1900/</v>
      </c>
    </row>
    <row r="16774" spans="1:13" x14ac:dyDescent="0.25">
      <c r="A16774" s="2" t="str">
        <f t="shared" si="526"/>
        <v>00/01/1900/</v>
      </c>
      <c r="D16774" s="7" t="s">
        <v>24</v>
      </c>
      <c r="K16774" s="5" t="str">
        <f>CONCATENATE(WEEKNUM(B16774),"/",C16774)</f>
        <v>0/</v>
      </c>
      <c r="M16774" s="9" t="str">
        <f t="shared" si="527"/>
        <v>1900/</v>
      </c>
    </row>
    <row r="16775" spans="1:13" x14ac:dyDescent="0.25">
      <c r="A16775" s="2" t="str">
        <f t="shared" si="526"/>
        <v>00/01/1900/</v>
      </c>
      <c r="D16775" s="7" t="s">
        <v>24</v>
      </c>
      <c r="K16775" s="5" t="str">
        <f>CONCATENATE(WEEKNUM(B16775),"/",C16775)</f>
        <v>0/</v>
      </c>
      <c r="M16775" s="9" t="str">
        <f t="shared" si="527"/>
        <v>1900/</v>
      </c>
    </row>
    <row r="16776" spans="1:13" x14ac:dyDescent="0.25">
      <c r="A16776" s="2" t="str">
        <f t="shared" si="526"/>
        <v>00/01/1900/</v>
      </c>
      <c r="D16776" s="7" t="s">
        <v>24</v>
      </c>
      <c r="K16776" s="5" t="str">
        <f>CONCATENATE(WEEKNUM(B16776),"/",C16776)</f>
        <v>0/</v>
      </c>
      <c r="M16776" s="9" t="str">
        <f t="shared" si="527"/>
        <v>1900/</v>
      </c>
    </row>
    <row r="16777" spans="1:13" x14ac:dyDescent="0.25">
      <c r="A16777" s="2" t="str">
        <f t="shared" si="526"/>
        <v>00/01/1900/</v>
      </c>
      <c r="D16777" s="7" t="s">
        <v>24</v>
      </c>
      <c r="K16777" s="5" t="str">
        <f>CONCATENATE(WEEKNUM(B16777),"/",C16777)</f>
        <v>0/</v>
      </c>
      <c r="M16777" s="9" t="str">
        <f t="shared" si="527"/>
        <v>1900/</v>
      </c>
    </row>
    <row r="16778" spans="1:13" x14ac:dyDescent="0.25">
      <c r="A16778" s="2" t="str">
        <f t="shared" si="526"/>
        <v>00/01/1900/</v>
      </c>
      <c r="D16778" s="7" t="s">
        <v>24</v>
      </c>
      <c r="K16778" s="5" t="str">
        <f>CONCATENATE(WEEKNUM(B16778),"/",C16778)</f>
        <v>0/</v>
      </c>
      <c r="M16778" s="9" t="str">
        <f t="shared" si="527"/>
        <v>1900/</v>
      </c>
    </row>
    <row r="16779" spans="1:13" x14ac:dyDescent="0.25">
      <c r="A16779" s="2" t="str">
        <f t="shared" si="526"/>
        <v>00/01/1900/</v>
      </c>
      <c r="D16779" s="7" t="s">
        <v>24</v>
      </c>
      <c r="K16779" s="5" t="str">
        <f>CONCATENATE(WEEKNUM(B16779),"/",C16779)</f>
        <v>0/</v>
      </c>
      <c r="M16779" s="9" t="str">
        <f t="shared" si="527"/>
        <v>1900/</v>
      </c>
    </row>
    <row r="16780" spans="1:13" x14ac:dyDescent="0.25">
      <c r="A16780" s="2" t="str">
        <f t="shared" si="526"/>
        <v>00/01/1900/</v>
      </c>
      <c r="D16780" s="7" t="s">
        <v>24</v>
      </c>
      <c r="K16780" s="5" t="str">
        <f>CONCATENATE(WEEKNUM(B16780),"/",C16780)</f>
        <v>0/</v>
      </c>
      <c r="M16780" s="9" t="str">
        <f t="shared" si="527"/>
        <v>1900/</v>
      </c>
    </row>
    <row r="16781" spans="1:13" x14ac:dyDescent="0.25">
      <c r="A16781" s="2" t="str">
        <f t="shared" si="526"/>
        <v>00/01/1900/</v>
      </c>
      <c r="D16781" s="7" t="s">
        <v>24</v>
      </c>
      <c r="K16781" s="5" t="str">
        <f>CONCATENATE(WEEKNUM(B16781),"/",C16781)</f>
        <v>0/</v>
      </c>
      <c r="M16781" s="9" t="str">
        <f t="shared" si="527"/>
        <v>1900/</v>
      </c>
    </row>
    <row r="16782" spans="1:13" x14ac:dyDescent="0.25">
      <c r="A16782" s="2" t="str">
        <f t="shared" si="526"/>
        <v>00/01/1900/</v>
      </c>
      <c r="D16782" s="7" t="s">
        <v>24</v>
      </c>
      <c r="K16782" s="5" t="str">
        <f>CONCATENATE(WEEKNUM(B16782),"/",C16782)</f>
        <v>0/</v>
      </c>
      <c r="M16782" s="9" t="str">
        <f t="shared" si="527"/>
        <v>1900/</v>
      </c>
    </row>
    <row r="16783" spans="1:13" x14ac:dyDescent="0.25">
      <c r="A16783" s="2" t="str">
        <f t="shared" si="526"/>
        <v>00/01/1900/</v>
      </c>
      <c r="D16783" s="7" t="s">
        <v>24</v>
      </c>
      <c r="K16783" s="5" t="str">
        <f>CONCATENATE(WEEKNUM(B16783),"/",C16783)</f>
        <v>0/</v>
      </c>
      <c r="M16783" s="9" t="str">
        <f t="shared" si="527"/>
        <v>1900/</v>
      </c>
    </row>
    <row r="16784" spans="1:13" x14ac:dyDescent="0.25">
      <c r="A16784" s="2" t="str">
        <f t="shared" si="526"/>
        <v>00/01/1900/</v>
      </c>
      <c r="D16784" s="7" t="s">
        <v>24</v>
      </c>
      <c r="K16784" s="5" t="str">
        <f>CONCATENATE(WEEKNUM(B16784),"/",C16784)</f>
        <v>0/</v>
      </c>
      <c r="M16784" s="9" t="str">
        <f t="shared" si="527"/>
        <v>1900/</v>
      </c>
    </row>
    <row r="16785" spans="1:13" x14ac:dyDescent="0.25">
      <c r="A16785" s="2" t="str">
        <f t="shared" si="526"/>
        <v>00/01/1900/</v>
      </c>
      <c r="D16785" s="7" t="s">
        <v>24</v>
      </c>
      <c r="K16785" s="5" t="str">
        <f>CONCATENATE(WEEKNUM(B16785),"/",C16785)</f>
        <v>0/</v>
      </c>
      <c r="M16785" s="9" t="str">
        <f t="shared" si="527"/>
        <v>1900/</v>
      </c>
    </row>
    <row r="16786" spans="1:13" x14ac:dyDescent="0.25">
      <c r="A16786" s="2" t="str">
        <f t="shared" si="526"/>
        <v>00/01/1900/</v>
      </c>
      <c r="D16786" s="7" t="s">
        <v>24</v>
      </c>
      <c r="K16786" s="5" t="str">
        <f>CONCATENATE(WEEKNUM(B16786),"/",C16786)</f>
        <v>0/</v>
      </c>
      <c r="M16786" s="9" t="str">
        <f t="shared" si="527"/>
        <v>1900/</v>
      </c>
    </row>
    <row r="16787" spans="1:13" x14ac:dyDescent="0.25">
      <c r="A16787" s="2" t="str">
        <f t="shared" si="526"/>
        <v>00/01/1900/</v>
      </c>
      <c r="D16787" s="7" t="s">
        <v>24</v>
      </c>
      <c r="K16787" s="5" t="str">
        <f>CONCATENATE(WEEKNUM(B16787),"/",C16787)</f>
        <v>0/</v>
      </c>
      <c r="M16787" s="9" t="str">
        <f t="shared" si="527"/>
        <v>1900/</v>
      </c>
    </row>
    <row r="16788" spans="1:13" x14ac:dyDescent="0.25">
      <c r="A16788" s="2" t="str">
        <f t="shared" si="526"/>
        <v>00/01/1900/</v>
      </c>
      <c r="D16788" s="7" t="s">
        <v>24</v>
      </c>
      <c r="K16788" s="5" t="str">
        <f>CONCATENATE(WEEKNUM(B16788),"/",C16788)</f>
        <v>0/</v>
      </c>
      <c r="M16788" s="9" t="str">
        <f t="shared" si="527"/>
        <v>1900/</v>
      </c>
    </row>
    <row r="16789" spans="1:13" x14ac:dyDescent="0.25">
      <c r="A16789" s="2" t="str">
        <f t="shared" si="526"/>
        <v>00/01/1900/</v>
      </c>
      <c r="D16789" s="7" t="s">
        <v>24</v>
      </c>
      <c r="K16789" s="5" t="str">
        <f>CONCATENATE(WEEKNUM(B16789),"/",C16789)</f>
        <v>0/</v>
      </c>
      <c r="M16789" s="9" t="str">
        <f t="shared" si="527"/>
        <v>1900/</v>
      </c>
    </row>
    <row r="16790" spans="1:13" x14ac:dyDescent="0.25">
      <c r="A16790" s="2" t="str">
        <f t="shared" si="526"/>
        <v>00/01/1900/</v>
      </c>
      <c r="D16790" s="7" t="s">
        <v>24</v>
      </c>
      <c r="K16790" s="5" t="str">
        <f>CONCATENATE(WEEKNUM(B16790),"/",C16790)</f>
        <v>0/</v>
      </c>
      <c r="M16790" s="9" t="str">
        <f t="shared" si="527"/>
        <v>1900/</v>
      </c>
    </row>
    <row r="16791" spans="1:13" x14ac:dyDescent="0.25">
      <c r="A16791" s="2" t="str">
        <f t="shared" si="526"/>
        <v>00/01/1900/</v>
      </c>
      <c r="D16791" s="7" t="s">
        <v>24</v>
      </c>
      <c r="K16791" s="5" t="str">
        <f>CONCATENATE(WEEKNUM(B16791),"/",C16791)</f>
        <v>0/</v>
      </c>
      <c r="M16791" s="9" t="str">
        <f t="shared" si="527"/>
        <v>1900/</v>
      </c>
    </row>
    <row r="16792" spans="1:13" x14ac:dyDescent="0.25">
      <c r="A16792" s="2" t="str">
        <f t="shared" si="526"/>
        <v>00/01/1900/</v>
      </c>
      <c r="D16792" s="7" t="s">
        <v>24</v>
      </c>
      <c r="K16792" s="5" t="str">
        <f>CONCATENATE(WEEKNUM(B16792),"/",C16792)</f>
        <v>0/</v>
      </c>
      <c r="M16792" s="9" t="str">
        <f t="shared" si="527"/>
        <v>1900/</v>
      </c>
    </row>
    <row r="16793" spans="1:13" x14ac:dyDescent="0.25">
      <c r="A16793" s="2" t="str">
        <f t="shared" si="526"/>
        <v>00/01/1900/</v>
      </c>
      <c r="D16793" s="7" t="s">
        <v>24</v>
      </c>
      <c r="K16793" s="5" t="str">
        <f>CONCATENATE(WEEKNUM(B16793),"/",C16793)</f>
        <v>0/</v>
      </c>
      <c r="M16793" s="9" t="str">
        <f t="shared" si="527"/>
        <v>1900/</v>
      </c>
    </row>
    <row r="16794" spans="1:13" x14ac:dyDescent="0.25">
      <c r="A16794" s="2" t="str">
        <f t="shared" si="526"/>
        <v>00/01/1900/</v>
      </c>
      <c r="D16794" s="7" t="s">
        <v>24</v>
      </c>
      <c r="K16794" s="5" t="str">
        <f>CONCATENATE(WEEKNUM(B16794),"/",C16794)</f>
        <v>0/</v>
      </c>
      <c r="M16794" s="9" t="str">
        <f t="shared" si="527"/>
        <v>1900/</v>
      </c>
    </row>
    <row r="16795" spans="1:13" x14ac:dyDescent="0.25">
      <c r="A16795" s="2" t="str">
        <f t="shared" si="526"/>
        <v>00/01/1900/</v>
      </c>
      <c r="D16795" s="7" t="s">
        <v>24</v>
      </c>
      <c r="K16795" s="5" t="str">
        <f>CONCATENATE(WEEKNUM(B16795),"/",C16795)</f>
        <v>0/</v>
      </c>
      <c r="M16795" s="9" t="str">
        <f t="shared" si="527"/>
        <v>1900/</v>
      </c>
    </row>
    <row r="16796" spans="1:13" x14ac:dyDescent="0.25">
      <c r="A16796" s="2" t="str">
        <f t="shared" si="526"/>
        <v>00/01/1900/</v>
      </c>
      <c r="D16796" s="7" t="s">
        <v>24</v>
      </c>
      <c r="K16796" s="5" t="str">
        <f>CONCATENATE(WEEKNUM(B16796),"/",C16796)</f>
        <v>0/</v>
      </c>
      <c r="M16796" s="9" t="str">
        <f t="shared" si="527"/>
        <v>1900/</v>
      </c>
    </row>
    <row r="16797" spans="1:13" x14ac:dyDescent="0.25">
      <c r="A16797" s="2" t="str">
        <f t="shared" si="526"/>
        <v>00/01/1900/</v>
      </c>
      <c r="D16797" s="7" t="s">
        <v>24</v>
      </c>
      <c r="K16797" s="5" t="str">
        <f>CONCATENATE(WEEKNUM(B16797),"/",C16797)</f>
        <v>0/</v>
      </c>
      <c r="M16797" s="9" t="str">
        <f t="shared" si="527"/>
        <v>1900/</v>
      </c>
    </row>
    <row r="16798" spans="1:13" x14ac:dyDescent="0.25">
      <c r="A16798" s="2" t="str">
        <f t="shared" si="526"/>
        <v>00/01/1900/</v>
      </c>
      <c r="D16798" s="7" t="s">
        <v>24</v>
      </c>
      <c r="K16798" s="5" t="str">
        <f>CONCATENATE(WEEKNUM(B16798),"/",C16798)</f>
        <v>0/</v>
      </c>
      <c r="M16798" s="9" t="str">
        <f t="shared" si="527"/>
        <v>1900/</v>
      </c>
    </row>
    <row r="16799" spans="1:13" x14ac:dyDescent="0.25">
      <c r="A16799" s="2" t="str">
        <f t="shared" si="526"/>
        <v>00/01/1900/</v>
      </c>
      <c r="D16799" s="7" t="s">
        <v>24</v>
      </c>
      <c r="K16799" s="5" t="str">
        <f>CONCATENATE(WEEKNUM(B16799),"/",C16799)</f>
        <v>0/</v>
      </c>
      <c r="M16799" s="9" t="str">
        <f t="shared" si="527"/>
        <v>1900/</v>
      </c>
    </row>
    <row r="16800" spans="1:13" x14ac:dyDescent="0.25">
      <c r="A16800" s="2" t="str">
        <f t="shared" si="526"/>
        <v>00/01/1900/</v>
      </c>
      <c r="D16800" s="7" t="s">
        <v>24</v>
      </c>
      <c r="K16800" s="5" t="str">
        <f>CONCATENATE(WEEKNUM(B16800),"/",C16800)</f>
        <v>0/</v>
      </c>
      <c r="M16800" s="9" t="str">
        <f t="shared" si="527"/>
        <v>1900/</v>
      </c>
    </row>
    <row r="16801" spans="1:13" x14ac:dyDescent="0.25">
      <c r="A16801" s="2" t="str">
        <f t="shared" si="526"/>
        <v>00/01/1900/</v>
      </c>
      <c r="D16801" s="7" t="s">
        <v>24</v>
      </c>
      <c r="K16801" s="5" t="str">
        <f>CONCATENATE(WEEKNUM(B16801),"/",C16801)</f>
        <v>0/</v>
      </c>
      <c r="M16801" s="9" t="str">
        <f t="shared" si="527"/>
        <v>1900/</v>
      </c>
    </row>
    <row r="16802" spans="1:13" x14ac:dyDescent="0.25">
      <c r="A16802" s="2" t="str">
        <f t="shared" si="526"/>
        <v>00/01/1900/</v>
      </c>
      <c r="D16802" s="7" t="s">
        <v>24</v>
      </c>
      <c r="K16802" s="5" t="str">
        <f>CONCATENATE(WEEKNUM(B16802),"/",C16802)</f>
        <v>0/</v>
      </c>
      <c r="M16802" s="9" t="str">
        <f t="shared" si="527"/>
        <v>1900/</v>
      </c>
    </row>
    <row r="16803" spans="1:13" x14ac:dyDescent="0.25">
      <c r="A16803" s="2" t="str">
        <f t="shared" si="526"/>
        <v>00/01/1900/</v>
      </c>
      <c r="D16803" s="7" t="s">
        <v>24</v>
      </c>
      <c r="K16803" s="5" t="str">
        <f>CONCATENATE(WEEKNUM(B16803),"/",C16803)</f>
        <v>0/</v>
      </c>
      <c r="M16803" s="9" t="str">
        <f t="shared" si="527"/>
        <v>1900/</v>
      </c>
    </row>
    <row r="16804" spans="1:13" x14ac:dyDescent="0.25">
      <c r="A16804" s="2" t="str">
        <f t="shared" si="526"/>
        <v>00/01/1900/</v>
      </c>
      <c r="D16804" s="7" t="s">
        <v>24</v>
      </c>
      <c r="K16804" s="5" t="str">
        <f>CONCATENATE(WEEKNUM(B16804),"/",C16804)</f>
        <v>0/</v>
      </c>
      <c r="M16804" s="9" t="str">
        <f t="shared" si="527"/>
        <v>1900/</v>
      </c>
    </row>
    <row r="16805" spans="1:13" x14ac:dyDescent="0.25">
      <c r="A16805" s="2" t="str">
        <f t="shared" si="526"/>
        <v>00/01/1900/</v>
      </c>
      <c r="D16805" s="7" t="s">
        <v>24</v>
      </c>
      <c r="K16805" s="5" t="str">
        <f>CONCATENATE(WEEKNUM(B16805),"/",C16805)</f>
        <v>0/</v>
      </c>
      <c r="M16805" s="9" t="str">
        <f t="shared" si="527"/>
        <v>1900/</v>
      </c>
    </row>
    <row r="16806" spans="1:13" x14ac:dyDescent="0.25">
      <c r="A16806" s="2" t="str">
        <f t="shared" si="526"/>
        <v>00/01/1900/</v>
      </c>
      <c r="D16806" s="7" t="s">
        <v>24</v>
      </c>
      <c r="K16806" s="5" t="str">
        <f>CONCATENATE(WEEKNUM(B16806),"/",C16806)</f>
        <v>0/</v>
      </c>
      <c r="M16806" s="9" t="str">
        <f t="shared" si="527"/>
        <v>1900/</v>
      </c>
    </row>
    <row r="16807" spans="1:13" x14ac:dyDescent="0.25">
      <c r="A16807" s="2" t="str">
        <f t="shared" si="526"/>
        <v>00/01/1900/</v>
      </c>
      <c r="D16807" s="7" t="s">
        <v>24</v>
      </c>
      <c r="K16807" s="5" t="str">
        <f>CONCATENATE(WEEKNUM(B16807),"/",C16807)</f>
        <v>0/</v>
      </c>
      <c r="M16807" s="9" t="str">
        <f t="shared" si="527"/>
        <v>1900/</v>
      </c>
    </row>
    <row r="16808" spans="1:13" x14ac:dyDescent="0.25">
      <c r="A16808" s="2" t="str">
        <f t="shared" si="526"/>
        <v>00/01/1900/</v>
      </c>
      <c r="D16808" s="7" t="s">
        <v>24</v>
      </c>
      <c r="K16808" s="5" t="str">
        <f>CONCATENATE(WEEKNUM(B16808),"/",C16808)</f>
        <v>0/</v>
      </c>
      <c r="M16808" s="9" t="str">
        <f t="shared" si="527"/>
        <v>1900/</v>
      </c>
    </row>
    <row r="16809" spans="1:13" x14ac:dyDescent="0.25">
      <c r="A16809" s="2" t="str">
        <f t="shared" si="526"/>
        <v>00/01/1900/</v>
      </c>
      <c r="D16809" s="7" t="s">
        <v>24</v>
      </c>
      <c r="K16809" s="5" t="str">
        <f>CONCATENATE(WEEKNUM(B16809),"/",C16809)</f>
        <v>0/</v>
      </c>
      <c r="M16809" s="9" t="str">
        <f t="shared" si="527"/>
        <v>1900/</v>
      </c>
    </row>
    <row r="16810" spans="1:13" x14ac:dyDescent="0.25">
      <c r="A16810" s="2" t="str">
        <f t="shared" si="526"/>
        <v>00/01/1900/</v>
      </c>
      <c r="D16810" s="7" t="s">
        <v>24</v>
      </c>
      <c r="K16810" s="5" t="str">
        <f>CONCATENATE(WEEKNUM(B16810),"/",C16810)</f>
        <v>0/</v>
      </c>
      <c r="M16810" s="9" t="str">
        <f t="shared" si="527"/>
        <v>1900/</v>
      </c>
    </row>
    <row r="16811" spans="1:13" x14ac:dyDescent="0.25">
      <c r="A16811" s="2" t="str">
        <f t="shared" si="526"/>
        <v>00/01/1900/</v>
      </c>
      <c r="D16811" s="7" t="s">
        <v>24</v>
      </c>
      <c r="K16811" s="5" t="str">
        <f>CONCATENATE(WEEKNUM(B16811),"/",C16811)</f>
        <v>0/</v>
      </c>
      <c r="M16811" s="9" t="str">
        <f t="shared" si="527"/>
        <v>1900/</v>
      </c>
    </row>
    <row r="16812" spans="1:13" x14ac:dyDescent="0.25">
      <c r="A16812" s="2" t="str">
        <f t="shared" si="526"/>
        <v>00/01/1900/</v>
      </c>
      <c r="D16812" s="7" t="s">
        <v>24</v>
      </c>
      <c r="K16812" s="5" t="str">
        <f>CONCATENATE(WEEKNUM(B16812),"/",C16812)</f>
        <v>0/</v>
      </c>
      <c r="M16812" s="9" t="str">
        <f t="shared" si="527"/>
        <v>1900/</v>
      </c>
    </row>
    <row r="16813" spans="1:13" x14ac:dyDescent="0.25">
      <c r="A16813" s="2" t="str">
        <f t="shared" si="526"/>
        <v>00/01/1900/</v>
      </c>
      <c r="D16813" s="7" t="s">
        <v>24</v>
      </c>
      <c r="K16813" s="5" t="str">
        <f>CONCATENATE(WEEKNUM(B16813),"/",C16813)</f>
        <v>0/</v>
      </c>
      <c r="M16813" s="9" t="str">
        <f t="shared" si="527"/>
        <v>1900/</v>
      </c>
    </row>
    <row r="16814" spans="1:13" x14ac:dyDescent="0.25">
      <c r="A16814" s="2" t="str">
        <f t="shared" si="526"/>
        <v>00/01/1900/</v>
      </c>
      <c r="D16814" s="7" t="s">
        <v>24</v>
      </c>
      <c r="K16814" s="5" t="str">
        <f>CONCATENATE(WEEKNUM(B16814),"/",C16814)</f>
        <v>0/</v>
      </c>
      <c r="M16814" s="9" t="str">
        <f t="shared" si="527"/>
        <v>1900/</v>
      </c>
    </row>
    <row r="16815" spans="1:13" x14ac:dyDescent="0.25">
      <c r="A16815" s="2" t="str">
        <f t="shared" si="526"/>
        <v>00/01/1900/</v>
      </c>
      <c r="D16815" s="7" t="s">
        <v>24</v>
      </c>
      <c r="K16815" s="5" t="str">
        <f>CONCATENATE(WEEKNUM(B16815),"/",C16815)</f>
        <v>0/</v>
      </c>
      <c r="M16815" s="9" t="str">
        <f t="shared" si="527"/>
        <v>1900/</v>
      </c>
    </row>
    <row r="16816" spans="1:13" x14ac:dyDescent="0.25">
      <c r="A16816" s="2" t="str">
        <f t="shared" ref="A16816:A16879" si="528">CONCATENATE(TEXT(B16816,"jj/mm/aaaa"),"/",C16816)</f>
        <v>00/01/1900/</v>
      </c>
      <c r="D16816" s="7" t="s">
        <v>24</v>
      </c>
      <c r="K16816" s="5" t="str">
        <f>CONCATENATE(WEEKNUM(B16816),"/",C16816)</f>
        <v>0/</v>
      </c>
      <c r="M16816" s="9" t="str">
        <f t="shared" ref="M16816:M16879" si="529">CONCATENATE(YEAR(B16816),"/",C16816)</f>
        <v>1900/</v>
      </c>
    </row>
    <row r="16817" spans="1:13" x14ac:dyDescent="0.25">
      <c r="A16817" s="2" t="str">
        <f t="shared" si="528"/>
        <v>00/01/1900/</v>
      </c>
      <c r="D16817" s="7" t="s">
        <v>24</v>
      </c>
      <c r="K16817" s="5" t="str">
        <f>CONCATENATE(WEEKNUM(B16817),"/",C16817)</f>
        <v>0/</v>
      </c>
      <c r="M16817" s="9" t="str">
        <f t="shared" si="529"/>
        <v>1900/</v>
      </c>
    </row>
    <row r="16818" spans="1:13" x14ac:dyDescent="0.25">
      <c r="A16818" s="2" t="str">
        <f t="shared" si="528"/>
        <v>00/01/1900/</v>
      </c>
      <c r="D16818" s="7" t="s">
        <v>24</v>
      </c>
      <c r="K16818" s="5" t="str">
        <f>CONCATENATE(WEEKNUM(B16818),"/",C16818)</f>
        <v>0/</v>
      </c>
      <c r="M16818" s="9" t="str">
        <f t="shared" si="529"/>
        <v>1900/</v>
      </c>
    </row>
    <row r="16819" spans="1:13" x14ac:dyDescent="0.25">
      <c r="A16819" s="2" t="str">
        <f t="shared" si="528"/>
        <v>00/01/1900/</v>
      </c>
      <c r="D16819" s="7" t="s">
        <v>24</v>
      </c>
      <c r="K16819" s="5" t="str">
        <f>CONCATENATE(WEEKNUM(B16819),"/",C16819)</f>
        <v>0/</v>
      </c>
      <c r="M16819" s="9" t="str">
        <f t="shared" si="529"/>
        <v>1900/</v>
      </c>
    </row>
    <row r="16820" spans="1:13" x14ac:dyDescent="0.25">
      <c r="A16820" s="2" t="str">
        <f t="shared" si="528"/>
        <v>00/01/1900/</v>
      </c>
      <c r="D16820" s="7" t="s">
        <v>24</v>
      </c>
      <c r="K16820" s="5" t="str">
        <f>CONCATENATE(WEEKNUM(B16820),"/",C16820)</f>
        <v>0/</v>
      </c>
      <c r="M16820" s="9" t="str">
        <f t="shared" si="529"/>
        <v>1900/</v>
      </c>
    </row>
    <row r="16821" spans="1:13" x14ac:dyDescent="0.25">
      <c r="A16821" s="2" t="str">
        <f t="shared" si="528"/>
        <v>00/01/1900/</v>
      </c>
      <c r="D16821" s="7" t="s">
        <v>24</v>
      </c>
      <c r="K16821" s="5" t="str">
        <f>CONCATENATE(WEEKNUM(B16821),"/",C16821)</f>
        <v>0/</v>
      </c>
      <c r="M16821" s="9" t="str">
        <f t="shared" si="529"/>
        <v>1900/</v>
      </c>
    </row>
    <row r="16822" spans="1:13" x14ac:dyDescent="0.25">
      <c r="A16822" s="2" t="str">
        <f t="shared" si="528"/>
        <v>00/01/1900/</v>
      </c>
      <c r="D16822" s="7" t="s">
        <v>24</v>
      </c>
      <c r="K16822" s="5" t="str">
        <f>CONCATENATE(WEEKNUM(B16822),"/",C16822)</f>
        <v>0/</v>
      </c>
      <c r="M16822" s="9" t="str">
        <f t="shared" si="529"/>
        <v>1900/</v>
      </c>
    </row>
    <row r="16823" spans="1:13" x14ac:dyDescent="0.25">
      <c r="A16823" s="2" t="str">
        <f t="shared" si="528"/>
        <v>00/01/1900/</v>
      </c>
      <c r="D16823" s="7" t="s">
        <v>24</v>
      </c>
      <c r="K16823" s="5" t="str">
        <f>CONCATENATE(WEEKNUM(B16823),"/",C16823)</f>
        <v>0/</v>
      </c>
      <c r="M16823" s="9" t="str">
        <f t="shared" si="529"/>
        <v>1900/</v>
      </c>
    </row>
    <row r="16824" spans="1:13" x14ac:dyDescent="0.25">
      <c r="A16824" s="2" t="str">
        <f t="shared" si="528"/>
        <v>00/01/1900/</v>
      </c>
      <c r="D16824" s="7" t="s">
        <v>24</v>
      </c>
      <c r="K16824" s="5" t="str">
        <f>CONCATENATE(WEEKNUM(B16824),"/",C16824)</f>
        <v>0/</v>
      </c>
      <c r="M16824" s="9" t="str">
        <f t="shared" si="529"/>
        <v>1900/</v>
      </c>
    </row>
    <row r="16825" spans="1:13" x14ac:dyDescent="0.25">
      <c r="A16825" s="2" t="str">
        <f t="shared" si="528"/>
        <v>00/01/1900/</v>
      </c>
      <c r="D16825" s="7" t="s">
        <v>24</v>
      </c>
      <c r="K16825" s="5" t="str">
        <f>CONCATENATE(WEEKNUM(B16825),"/",C16825)</f>
        <v>0/</v>
      </c>
      <c r="M16825" s="9" t="str">
        <f t="shared" si="529"/>
        <v>1900/</v>
      </c>
    </row>
    <row r="16826" spans="1:13" x14ac:dyDescent="0.25">
      <c r="A16826" s="2" t="str">
        <f t="shared" si="528"/>
        <v>00/01/1900/</v>
      </c>
      <c r="D16826" s="7" t="s">
        <v>24</v>
      </c>
      <c r="K16826" s="5" t="str">
        <f>CONCATENATE(WEEKNUM(B16826),"/",C16826)</f>
        <v>0/</v>
      </c>
      <c r="M16826" s="9" t="str">
        <f t="shared" si="529"/>
        <v>1900/</v>
      </c>
    </row>
    <row r="16827" spans="1:13" x14ac:dyDescent="0.25">
      <c r="A16827" s="2" t="str">
        <f t="shared" si="528"/>
        <v>00/01/1900/</v>
      </c>
      <c r="D16827" s="7" t="s">
        <v>24</v>
      </c>
      <c r="K16827" s="5" t="str">
        <f>CONCATENATE(WEEKNUM(B16827),"/",C16827)</f>
        <v>0/</v>
      </c>
      <c r="M16827" s="9" t="str">
        <f t="shared" si="529"/>
        <v>1900/</v>
      </c>
    </row>
    <row r="16828" spans="1:13" x14ac:dyDescent="0.25">
      <c r="A16828" s="2" t="str">
        <f t="shared" si="528"/>
        <v>00/01/1900/</v>
      </c>
      <c r="D16828" s="7" t="s">
        <v>24</v>
      </c>
      <c r="K16828" s="5" t="str">
        <f>CONCATENATE(WEEKNUM(B16828),"/",C16828)</f>
        <v>0/</v>
      </c>
      <c r="M16828" s="9" t="str">
        <f t="shared" si="529"/>
        <v>1900/</v>
      </c>
    </row>
    <row r="16829" spans="1:13" x14ac:dyDescent="0.25">
      <c r="A16829" s="2" t="str">
        <f t="shared" si="528"/>
        <v>00/01/1900/</v>
      </c>
      <c r="D16829" s="7" t="s">
        <v>24</v>
      </c>
      <c r="K16829" s="5" t="str">
        <f>CONCATENATE(WEEKNUM(B16829),"/",C16829)</f>
        <v>0/</v>
      </c>
      <c r="M16829" s="9" t="str">
        <f t="shared" si="529"/>
        <v>1900/</v>
      </c>
    </row>
    <row r="16830" spans="1:13" x14ac:dyDescent="0.25">
      <c r="A16830" s="2" t="str">
        <f t="shared" si="528"/>
        <v>00/01/1900/</v>
      </c>
      <c r="D16830" s="7" t="s">
        <v>24</v>
      </c>
      <c r="K16830" s="5" t="str">
        <f>CONCATENATE(WEEKNUM(B16830),"/",C16830)</f>
        <v>0/</v>
      </c>
      <c r="M16830" s="9" t="str">
        <f t="shared" si="529"/>
        <v>1900/</v>
      </c>
    </row>
    <row r="16831" spans="1:13" x14ac:dyDescent="0.25">
      <c r="A16831" s="2" t="str">
        <f t="shared" si="528"/>
        <v>00/01/1900/</v>
      </c>
      <c r="D16831" s="7" t="s">
        <v>24</v>
      </c>
      <c r="K16831" s="5" t="str">
        <f>CONCATENATE(WEEKNUM(B16831),"/",C16831)</f>
        <v>0/</v>
      </c>
      <c r="M16831" s="9" t="str">
        <f t="shared" si="529"/>
        <v>1900/</v>
      </c>
    </row>
    <row r="16832" spans="1:13" x14ac:dyDescent="0.25">
      <c r="A16832" s="2" t="str">
        <f t="shared" si="528"/>
        <v>00/01/1900/</v>
      </c>
      <c r="D16832" s="7" t="s">
        <v>24</v>
      </c>
      <c r="K16832" s="5" t="str">
        <f>CONCATENATE(WEEKNUM(B16832),"/",C16832)</f>
        <v>0/</v>
      </c>
      <c r="M16832" s="9" t="str">
        <f t="shared" si="529"/>
        <v>1900/</v>
      </c>
    </row>
    <row r="16833" spans="1:13" x14ac:dyDescent="0.25">
      <c r="A16833" s="2" t="str">
        <f t="shared" si="528"/>
        <v>00/01/1900/</v>
      </c>
      <c r="D16833" s="7" t="s">
        <v>24</v>
      </c>
      <c r="K16833" s="5" t="str">
        <f>CONCATENATE(WEEKNUM(B16833),"/",C16833)</f>
        <v>0/</v>
      </c>
      <c r="M16833" s="9" t="str">
        <f t="shared" si="529"/>
        <v>1900/</v>
      </c>
    </row>
    <row r="16834" spans="1:13" x14ac:dyDescent="0.25">
      <c r="A16834" s="2" t="str">
        <f t="shared" si="528"/>
        <v>00/01/1900/</v>
      </c>
      <c r="D16834" s="7" t="s">
        <v>24</v>
      </c>
      <c r="K16834" s="5" t="str">
        <f>CONCATENATE(WEEKNUM(B16834),"/",C16834)</f>
        <v>0/</v>
      </c>
      <c r="M16834" s="9" t="str">
        <f t="shared" si="529"/>
        <v>1900/</v>
      </c>
    </row>
    <row r="16835" spans="1:13" x14ac:dyDescent="0.25">
      <c r="A16835" s="2" t="str">
        <f t="shared" si="528"/>
        <v>00/01/1900/</v>
      </c>
      <c r="D16835" s="7" t="s">
        <v>24</v>
      </c>
      <c r="K16835" s="5" t="str">
        <f>CONCATENATE(WEEKNUM(B16835),"/",C16835)</f>
        <v>0/</v>
      </c>
      <c r="M16835" s="9" t="str">
        <f t="shared" si="529"/>
        <v>1900/</v>
      </c>
    </row>
    <row r="16836" spans="1:13" x14ac:dyDescent="0.25">
      <c r="A16836" s="2" t="str">
        <f t="shared" si="528"/>
        <v>00/01/1900/</v>
      </c>
      <c r="D16836" s="7" t="s">
        <v>24</v>
      </c>
      <c r="K16836" s="5" t="str">
        <f>CONCATENATE(WEEKNUM(B16836),"/",C16836)</f>
        <v>0/</v>
      </c>
      <c r="M16836" s="9" t="str">
        <f t="shared" si="529"/>
        <v>1900/</v>
      </c>
    </row>
    <row r="16837" spans="1:13" x14ac:dyDescent="0.25">
      <c r="A16837" s="2" t="str">
        <f t="shared" si="528"/>
        <v>00/01/1900/</v>
      </c>
      <c r="D16837" s="7" t="s">
        <v>24</v>
      </c>
      <c r="K16837" s="5" t="str">
        <f>CONCATENATE(WEEKNUM(B16837),"/",C16837)</f>
        <v>0/</v>
      </c>
      <c r="M16837" s="9" t="str">
        <f t="shared" si="529"/>
        <v>1900/</v>
      </c>
    </row>
    <row r="16838" spans="1:13" x14ac:dyDescent="0.25">
      <c r="A16838" s="2" t="str">
        <f t="shared" si="528"/>
        <v>00/01/1900/</v>
      </c>
      <c r="D16838" s="7" t="s">
        <v>24</v>
      </c>
      <c r="K16838" s="5" t="str">
        <f>CONCATENATE(WEEKNUM(B16838),"/",C16838)</f>
        <v>0/</v>
      </c>
      <c r="M16838" s="9" t="str">
        <f t="shared" si="529"/>
        <v>1900/</v>
      </c>
    </row>
    <row r="16839" spans="1:13" x14ac:dyDescent="0.25">
      <c r="A16839" s="2" t="str">
        <f t="shared" si="528"/>
        <v>00/01/1900/</v>
      </c>
      <c r="D16839" s="7" t="s">
        <v>24</v>
      </c>
      <c r="K16839" s="5" t="str">
        <f>CONCATENATE(WEEKNUM(B16839),"/",C16839)</f>
        <v>0/</v>
      </c>
      <c r="M16839" s="9" t="str">
        <f t="shared" si="529"/>
        <v>1900/</v>
      </c>
    </row>
    <row r="16840" spans="1:13" x14ac:dyDescent="0.25">
      <c r="A16840" s="2" t="str">
        <f t="shared" si="528"/>
        <v>00/01/1900/</v>
      </c>
      <c r="D16840" s="7" t="s">
        <v>24</v>
      </c>
      <c r="K16840" s="5" t="str">
        <f>CONCATENATE(WEEKNUM(B16840),"/",C16840)</f>
        <v>0/</v>
      </c>
      <c r="M16840" s="9" t="str">
        <f t="shared" si="529"/>
        <v>1900/</v>
      </c>
    </row>
    <row r="16841" spans="1:13" x14ac:dyDescent="0.25">
      <c r="A16841" s="2" t="str">
        <f t="shared" si="528"/>
        <v>00/01/1900/</v>
      </c>
      <c r="D16841" s="7" t="s">
        <v>24</v>
      </c>
      <c r="K16841" s="5" t="str">
        <f>CONCATENATE(WEEKNUM(B16841),"/",C16841)</f>
        <v>0/</v>
      </c>
      <c r="M16841" s="9" t="str">
        <f t="shared" si="529"/>
        <v>1900/</v>
      </c>
    </row>
    <row r="16842" spans="1:13" x14ac:dyDescent="0.25">
      <c r="A16842" s="2" t="str">
        <f t="shared" si="528"/>
        <v>00/01/1900/</v>
      </c>
      <c r="D16842" s="7" t="s">
        <v>24</v>
      </c>
      <c r="K16842" s="5" t="str">
        <f>CONCATENATE(WEEKNUM(B16842),"/",C16842)</f>
        <v>0/</v>
      </c>
      <c r="M16842" s="9" t="str">
        <f t="shared" si="529"/>
        <v>1900/</v>
      </c>
    </row>
    <row r="16843" spans="1:13" x14ac:dyDescent="0.25">
      <c r="A16843" s="2" t="str">
        <f t="shared" si="528"/>
        <v>00/01/1900/</v>
      </c>
      <c r="D16843" s="7" t="s">
        <v>24</v>
      </c>
      <c r="K16843" s="5" t="str">
        <f>CONCATENATE(WEEKNUM(B16843),"/",C16843)</f>
        <v>0/</v>
      </c>
      <c r="M16843" s="9" t="str">
        <f t="shared" si="529"/>
        <v>1900/</v>
      </c>
    </row>
    <row r="16844" spans="1:13" x14ac:dyDescent="0.25">
      <c r="A16844" s="2" t="str">
        <f t="shared" si="528"/>
        <v>00/01/1900/</v>
      </c>
      <c r="D16844" s="7" t="s">
        <v>24</v>
      </c>
      <c r="K16844" s="5" t="str">
        <f>CONCATENATE(WEEKNUM(B16844),"/",C16844)</f>
        <v>0/</v>
      </c>
      <c r="M16844" s="9" t="str">
        <f t="shared" si="529"/>
        <v>1900/</v>
      </c>
    </row>
    <row r="16845" spans="1:13" x14ac:dyDescent="0.25">
      <c r="A16845" s="2" t="str">
        <f t="shared" si="528"/>
        <v>00/01/1900/</v>
      </c>
      <c r="D16845" s="7" t="s">
        <v>24</v>
      </c>
      <c r="K16845" s="5" t="str">
        <f>CONCATENATE(WEEKNUM(B16845),"/",C16845)</f>
        <v>0/</v>
      </c>
      <c r="M16845" s="9" t="str">
        <f t="shared" si="529"/>
        <v>1900/</v>
      </c>
    </row>
    <row r="16846" spans="1:13" x14ac:dyDescent="0.25">
      <c r="A16846" s="2" t="str">
        <f t="shared" si="528"/>
        <v>00/01/1900/</v>
      </c>
      <c r="D16846" s="7" t="s">
        <v>24</v>
      </c>
      <c r="K16846" s="5" t="str">
        <f>CONCATENATE(WEEKNUM(B16846),"/",C16846)</f>
        <v>0/</v>
      </c>
      <c r="M16846" s="9" t="str">
        <f t="shared" si="529"/>
        <v>1900/</v>
      </c>
    </row>
    <row r="16847" spans="1:13" x14ac:dyDescent="0.25">
      <c r="A16847" s="2" t="str">
        <f t="shared" si="528"/>
        <v>00/01/1900/</v>
      </c>
      <c r="D16847" s="7" t="s">
        <v>24</v>
      </c>
      <c r="K16847" s="5" t="str">
        <f>CONCATENATE(WEEKNUM(B16847),"/",C16847)</f>
        <v>0/</v>
      </c>
      <c r="M16847" s="9" t="str">
        <f t="shared" si="529"/>
        <v>1900/</v>
      </c>
    </row>
    <row r="16848" spans="1:13" x14ac:dyDescent="0.25">
      <c r="A16848" s="2" t="str">
        <f t="shared" si="528"/>
        <v>00/01/1900/</v>
      </c>
      <c r="D16848" s="7" t="s">
        <v>24</v>
      </c>
      <c r="K16848" s="5" t="str">
        <f>CONCATENATE(WEEKNUM(B16848),"/",C16848)</f>
        <v>0/</v>
      </c>
      <c r="M16848" s="9" t="str">
        <f t="shared" si="529"/>
        <v>1900/</v>
      </c>
    </row>
    <row r="16849" spans="1:13" x14ac:dyDescent="0.25">
      <c r="A16849" s="2" t="str">
        <f t="shared" si="528"/>
        <v>00/01/1900/</v>
      </c>
      <c r="D16849" s="7" t="s">
        <v>24</v>
      </c>
      <c r="K16849" s="5" t="str">
        <f>CONCATENATE(WEEKNUM(B16849),"/",C16849)</f>
        <v>0/</v>
      </c>
      <c r="M16849" s="9" t="str">
        <f t="shared" si="529"/>
        <v>1900/</v>
      </c>
    </row>
    <row r="16850" spans="1:13" x14ac:dyDescent="0.25">
      <c r="A16850" s="2" t="str">
        <f t="shared" si="528"/>
        <v>00/01/1900/</v>
      </c>
      <c r="D16850" s="7" t="s">
        <v>24</v>
      </c>
      <c r="K16850" s="5" t="str">
        <f>CONCATENATE(WEEKNUM(B16850),"/",C16850)</f>
        <v>0/</v>
      </c>
      <c r="M16850" s="9" t="str">
        <f t="shared" si="529"/>
        <v>1900/</v>
      </c>
    </row>
    <row r="16851" spans="1:13" x14ac:dyDescent="0.25">
      <c r="A16851" s="2" t="str">
        <f t="shared" si="528"/>
        <v>00/01/1900/</v>
      </c>
      <c r="D16851" s="7" t="s">
        <v>24</v>
      </c>
      <c r="K16851" s="5" t="str">
        <f>CONCATENATE(WEEKNUM(B16851),"/",C16851)</f>
        <v>0/</v>
      </c>
      <c r="M16851" s="9" t="str">
        <f t="shared" si="529"/>
        <v>1900/</v>
      </c>
    </row>
    <row r="16852" spans="1:13" x14ac:dyDescent="0.25">
      <c r="A16852" s="2" t="str">
        <f t="shared" si="528"/>
        <v>00/01/1900/</v>
      </c>
      <c r="D16852" s="7" t="s">
        <v>24</v>
      </c>
      <c r="K16852" s="5" t="str">
        <f>CONCATENATE(WEEKNUM(B16852),"/",C16852)</f>
        <v>0/</v>
      </c>
      <c r="M16852" s="9" t="str">
        <f t="shared" si="529"/>
        <v>1900/</v>
      </c>
    </row>
    <row r="16853" spans="1:13" x14ac:dyDescent="0.25">
      <c r="A16853" s="2" t="str">
        <f t="shared" si="528"/>
        <v>00/01/1900/</v>
      </c>
      <c r="D16853" s="7" t="s">
        <v>24</v>
      </c>
      <c r="K16853" s="5" t="str">
        <f>CONCATENATE(WEEKNUM(B16853),"/",C16853)</f>
        <v>0/</v>
      </c>
      <c r="M16853" s="9" t="str">
        <f t="shared" si="529"/>
        <v>1900/</v>
      </c>
    </row>
    <row r="16854" spans="1:13" x14ac:dyDescent="0.25">
      <c r="A16854" s="2" t="str">
        <f t="shared" si="528"/>
        <v>00/01/1900/</v>
      </c>
      <c r="D16854" s="7" t="s">
        <v>24</v>
      </c>
      <c r="K16854" s="5" t="str">
        <f>CONCATENATE(WEEKNUM(B16854),"/",C16854)</f>
        <v>0/</v>
      </c>
      <c r="M16854" s="9" t="str">
        <f t="shared" si="529"/>
        <v>1900/</v>
      </c>
    </row>
    <row r="16855" spans="1:13" x14ac:dyDescent="0.25">
      <c r="A16855" s="2" t="str">
        <f t="shared" si="528"/>
        <v>00/01/1900/</v>
      </c>
      <c r="D16855" s="7" t="s">
        <v>24</v>
      </c>
      <c r="K16855" s="5" t="str">
        <f>CONCATENATE(WEEKNUM(B16855),"/",C16855)</f>
        <v>0/</v>
      </c>
      <c r="M16855" s="9" t="str">
        <f t="shared" si="529"/>
        <v>1900/</v>
      </c>
    </row>
    <row r="16856" spans="1:13" x14ac:dyDescent="0.25">
      <c r="A16856" s="2" t="str">
        <f t="shared" si="528"/>
        <v>00/01/1900/</v>
      </c>
      <c r="D16856" s="7" t="s">
        <v>24</v>
      </c>
      <c r="K16856" s="5" t="str">
        <f>CONCATENATE(WEEKNUM(B16856),"/",C16856)</f>
        <v>0/</v>
      </c>
      <c r="M16856" s="9" t="str">
        <f t="shared" si="529"/>
        <v>1900/</v>
      </c>
    </row>
    <row r="16857" spans="1:13" x14ac:dyDescent="0.25">
      <c r="A16857" s="2" t="str">
        <f t="shared" si="528"/>
        <v>00/01/1900/</v>
      </c>
      <c r="D16857" s="7" t="s">
        <v>24</v>
      </c>
      <c r="K16857" s="5" t="str">
        <f>CONCATENATE(WEEKNUM(B16857),"/",C16857)</f>
        <v>0/</v>
      </c>
      <c r="M16857" s="9" t="str">
        <f t="shared" si="529"/>
        <v>1900/</v>
      </c>
    </row>
    <row r="16858" spans="1:13" x14ac:dyDescent="0.25">
      <c r="A16858" s="2" t="str">
        <f t="shared" si="528"/>
        <v>00/01/1900/</v>
      </c>
      <c r="D16858" s="7" t="s">
        <v>24</v>
      </c>
      <c r="K16858" s="5" t="str">
        <f>CONCATENATE(WEEKNUM(B16858),"/",C16858)</f>
        <v>0/</v>
      </c>
      <c r="M16858" s="9" t="str">
        <f t="shared" si="529"/>
        <v>1900/</v>
      </c>
    </row>
    <row r="16859" spans="1:13" x14ac:dyDescent="0.25">
      <c r="A16859" s="2" t="str">
        <f t="shared" si="528"/>
        <v>00/01/1900/</v>
      </c>
      <c r="D16859" s="7" t="s">
        <v>24</v>
      </c>
      <c r="K16859" s="5" t="str">
        <f>CONCATENATE(WEEKNUM(B16859),"/",C16859)</f>
        <v>0/</v>
      </c>
      <c r="M16859" s="9" t="str">
        <f t="shared" si="529"/>
        <v>1900/</v>
      </c>
    </row>
    <row r="16860" spans="1:13" x14ac:dyDescent="0.25">
      <c r="A16860" s="2" t="str">
        <f t="shared" si="528"/>
        <v>00/01/1900/</v>
      </c>
      <c r="D16860" s="7" t="s">
        <v>24</v>
      </c>
      <c r="K16860" s="5" t="str">
        <f>CONCATENATE(WEEKNUM(B16860),"/",C16860)</f>
        <v>0/</v>
      </c>
      <c r="M16860" s="9" t="str">
        <f t="shared" si="529"/>
        <v>1900/</v>
      </c>
    </row>
    <row r="16861" spans="1:13" x14ac:dyDescent="0.25">
      <c r="A16861" s="2" t="str">
        <f t="shared" si="528"/>
        <v>00/01/1900/</v>
      </c>
      <c r="D16861" s="7" t="s">
        <v>24</v>
      </c>
      <c r="K16861" s="5" t="str">
        <f>CONCATENATE(WEEKNUM(B16861),"/",C16861)</f>
        <v>0/</v>
      </c>
      <c r="M16861" s="9" t="str">
        <f t="shared" si="529"/>
        <v>1900/</v>
      </c>
    </row>
    <row r="16862" spans="1:13" x14ac:dyDescent="0.25">
      <c r="A16862" s="2" t="str">
        <f t="shared" si="528"/>
        <v>00/01/1900/</v>
      </c>
      <c r="D16862" s="7" t="s">
        <v>24</v>
      </c>
      <c r="K16862" s="5" t="str">
        <f>CONCATENATE(WEEKNUM(B16862),"/",C16862)</f>
        <v>0/</v>
      </c>
      <c r="M16862" s="9" t="str">
        <f t="shared" si="529"/>
        <v>1900/</v>
      </c>
    </row>
    <row r="16863" spans="1:13" x14ac:dyDescent="0.25">
      <c r="A16863" s="2" t="str">
        <f t="shared" si="528"/>
        <v>00/01/1900/</v>
      </c>
      <c r="D16863" s="7" t="s">
        <v>24</v>
      </c>
      <c r="K16863" s="5" t="str">
        <f>CONCATENATE(WEEKNUM(B16863),"/",C16863)</f>
        <v>0/</v>
      </c>
      <c r="M16863" s="9" t="str">
        <f t="shared" si="529"/>
        <v>1900/</v>
      </c>
    </row>
    <row r="16864" spans="1:13" x14ac:dyDescent="0.25">
      <c r="A16864" s="2" t="str">
        <f t="shared" si="528"/>
        <v>00/01/1900/</v>
      </c>
      <c r="D16864" s="7" t="s">
        <v>24</v>
      </c>
      <c r="K16864" s="5" t="str">
        <f>CONCATENATE(WEEKNUM(B16864),"/",C16864)</f>
        <v>0/</v>
      </c>
      <c r="M16864" s="9" t="str">
        <f t="shared" si="529"/>
        <v>1900/</v>
      </c>
    </row>
    <row r="16865" spans="1:13" x14ac:dyDescent="0.25">
      <c r="A16865" s="2" t="str">
        <f t="shared" si="528"/>
        <v>00/01/1900/</v>
      </c>
      <c r="D16865" s="7" t="s">
        <v>24</v>
      </c>
      <c r="K16865" s="5" t="str">
        <f>CONCATENATE(WEEKNUM(B16865),"/",C16865)</f>
        <v>0/</v>
      </c>
      <c r="M16865" s="9" t="str">
        <f t="shared" si="529"/>
        <v>1900/</v>
      </c>
    </row>
    <row r="16866" spans="1:13" x14ac:dyDescent="0.25">
      <c r="A16866" s="2" t="str">
        <f t="shared" si="528"/>
        <v>00/01/1900/</v>
      </c>
      <c r="D16866" s="7" t="s">
        <v>24</v>
      </c>
      <c r="K16866" s="5" t="str">
        <f>CONCATENATE(WEEKNUM(B16866),"/",C16866)</f>
        <v>0/</v>
      </c>
      <c r="M16866" s="9" t="str">
        <f t="shared" si="529"/>
        <v>1900/</v>
      </c>
    </row>
    <row r="16867" spans="1:13" x14ac:dyDescent="0.25">
      <c r="A16867" s="2" t="str">
        <f t="shared" si="528"/>
        <v>00/01/1900/</v>
      </c>
      <c r="D16867" s="7" t="s">
        <v>24</v>
      </c>
      <c r="K16867" s="5" t="str">
        <f>CONCATENATE(WEEKNUM(B16867),"/",C16867)</f>
        <v>0/</v>
      </c>
      <c r="M16867" s="9" t="str">
        <f t="shared" si="529"/>
        <v>1900/</v>
      </c>
    </row>
    <row r="16868" spans="1:13" x14ac:dyDescent="0.25">
      <c r="A16868" s="2" t="str">
        <f t="shared" si="528"/>
        <v>00/01/1900/</v>
      </c>
      <c r="D16868" s="7" t="s">
        <v>24</v>
      </c>
      <c r="K16868" s="5" t="str">
        <f>CONCATENATE(WEEKNUM(B16868),"/",C16868)</f>
        <v>0/</v>
      </c>
      <c r="M16868" s="9" t="str">
        <f t="shared" si="529"/>
        <v>1900/</v>
      </c>
    </row>
    <row r="16869" spans="1:13" x14ac:dyDescent="0.25">
      <c r="A16869" s="2" t="str">
        <f t="shared" si="528"/>
        <v>00/01/1900/</v>
      </c>
      <c r="D16869" s="7" t="s">
        <v>24</v>
      </c>
      <c r="K16869" s="5" t="str">
        <f>CONCATENATE(WEEKNUM(B16869),"/",C16869)</f>
        <v>0/</v>
      </c>
      <c r="M16869" s="9" t="str">
        <f t="shared" si="529"/>
        <v>1900/</v>
      </c>
    </row>
    <row r="16870" spans="1:13" x14ac:dyDescent="0.25">
      <c r="A16870" s="2" t="str">
        <f t="shared" si="528"/>
        <v>00/01/1900/</v>
      </c>
      <c r="D16870" s="7" t="s">
        <v>24</v>
      </c>
      <c r="K16870" s="5" t="str">
        <f>CONCATENATE(WEEKNUM(B16870),"/",C16870)</f>
        <v>0/</v>
      </c>
      <c r="M16870" s="9" t="str">
        <f t="shared" si="529"/>
        <v>1900/</v>
      </c>
    </row>
    <row r="16871" spans="1:13" x14ac:dyDescent="0.25">
      <c r="A16871" s="2" t="str">
        <f t="shared" si="528"/>
        <v>00/01/1900/</v>
      </c>
      <c r="D16871" s="7" t="s">
        <v>24</v>
      </c>
      <c r="K16871" s="5" t="str">
        <f>CONCATENATE(WEEKNUM(B16871),"/",C16871)</f>
        <v>0/</v>
      </c>
      <c r="M16871" s="9" t="str">
        <f t="shared" si="529"/>
        <v>1900/</v>
      </c>
    </row>
    <row r="16872" spans="1:13" x14ac:dyDescent="0.25">
      <c r="A16872" s="2" t="str">
        <f t="shared" si="528"/>
        <v>00/01/1900/</v>
      </c>
      <c r="D16872" s="7" t="s">
        <v>24</v>
      </c>
      <c r="K16872" s="5" t="str">
        <f>CONCATENATE(WEEKNUM(B16872),"/",C16872)</f>
        <v>0/</v>
      </c>
      <c r="M16872" s="9" t="str">
        <f t="shared" si="529"/>
        <v>1900/</v>
      </c>
    </row>
    <row r="16873" spans="1:13" x14ac:dyDescent="0.25">
      <c r="A16873" s="2" t="str">
        <f t="shared" si="528"/>
        <v>00/01/1900/</v>
      </c>
      <c r="D16873" s="7" t="s">
        <v>24</v>
      </c>
      <c r="K16873" s="5" t="str">
        <f>CONCATENATE(WEEKNUM(B16873),"/",C16873)</f>
        <v>0/</v>
      </c>
      <c r="M16873" s="9" t="str">
        <f t="shared" si="529"/>
        <v>1900/</v>
      </c>
    </row>
    <row r="16874" spans="1:13" x14ac:dyDescent="0.25">
      <c r="A16874" s="2" t="str">
        <f t="shared" si="528"/>
        <v>00/01/1900/</v>
      </c>
      <c r="D16874" s="7" t="s">
        <v>24</v>
      </c>
      <c r="K16874" s="5" t="str">
        <f>CONCATENATE(WEEKNUM(B16874),"/",C16874)</f>
        <v>0/</v>
      </c>
      <c r="M16874" s="9" t="str">
        <f t="shared" si="529"/>
        <v>1900/</v>
      </c>
    </row>
    <row r="16875" spans="1:13" x14ac:dyDescent="0.25">
      <c r="A16875" s="2" t="str">
        <f t="shared" si="528"/>
        <v>00/01/1900/</v>
      </c>
      <c r="D16875" s="7" t="s">
        <v>24</v>
      </c>
      <c r="K16875" s="5" t="str">
        <f>CONCATENATE(WEEKNUM(B16875),"/",C16875)</f>
        <v>0/</v>
      </c>
      <c r="M16875" s="9" t="str">
        <f t="shared" si="529"/>
        <v>1900/</v>
      </c>
    </row>
    <row r="16876" spans="1:13" x14ac:dyDescent="0.25">
      <c r="A16876" s="2" t="str">
        <f t="shared" si="528"/>
        <v>00/01/1900/</v>
      </c>
      <c r="D16876" s="7" t="s">
        <v>24</v>
      </c>
      <c r="K16876" s="5" t="str">
        <f>CONCATENATE(WEEKNUM(B16876),"/",C16876)</f>
        <v>0/</v>
      </c>
      <c r="M16876" s="9" t="str">
        <f t="shared" si="529"/>
        <v>1900/</v>
      </c>
    </row>
    <row r="16877" spans="1:13" x14ac:dyDescent="0.25">
      <c r="A16877" s="2" t="str">
        <f t="shared" si="528"/>
        <v>00/01/1900/</v>
      </c>
      <c r="D16877" s="7" t="s">
        <v>24</v>
      </c>
      <c r="K16877" s="5" t="str">
        <f>CONCATENATE(WEEKNUM(B16877),"/",C16877)</f>
        <v>0/</v>
      </c>
      <c r="M16877" s="9" t="str">
        <f t="shared" si="529"/>
        <v>1900/</v>
      </c>
    </row>
    <row r="16878" spans="1:13" x14ac:dyDescent="0.25">
      <c r="A16878" s="2" t="str">
        <f t="shared" si="528"/>
        <v>00/01/1900/</v>
      </c>
      <c r="D16878" s="7" t="s">
        <v>24</v>
      </c>
      <c r="K16878" s="5" t="str">
        <f>CONCATENATE(WEEKNUM(B16878),"/",C16878)</f>
        <v>0/</v>
      </c>
      <c r="M16878" s="9" t="str">
        <f t="shared" si="529"/>
        <v>1900/</v>
      </c>
    </row>
    <row r="16879" spans="1:13" x14ac:dyDescent="0.25">
      <c r="A16879" s="2" t="str">
        <f t="shared" si="528"/>
        <v>00/01/1900/</v>
      </c>
      <c r="D16879" s="7" t="s">
        <v>24</v>
      </c>
      <c r="K16879" s="5" t="str">
        <f>CONCATENATE(WEEKNUM(B16879),"/",C16879)</f>
        <v>0/</v>
      </c>
      <c r="M16879" s="9" t="str">
        <f t="shared" si="529"/>
        <v>1900/</v>
      </c>
    </row>
    <row r="16880" spans="1:13" x14ac:dyDescent="0.25">
      <c r="A16880" s="2" t="str">
        <f t="shared" ref="A16880:A16943" si="530">CONCATENATE(TEXT(B16880,"jj/mm/aaaa"),"/",C16880)</f>
        <v>00/01/1900/</v>
      </c>
      <c r="D16880" s="7" t="s">
        <v>24</v>
      </c>
      <c r="K16880" s="5" t="str">
        <f>CONCATENATE(WEEKNUM(B16880),"/",C16880)</f>
        <v>0/</v>
      </c>
      <c r="M16880" s="9" t="str">
        <f t="shared" ref="M16880:M16943" si="531">CONCATENATE(YEAR(B16880),"/",C16880)</f>
        <v>1900/</v>
      </c>
    </row>
    <row r="16881" spans="1:13" x14ac:dyDescent="0.25">
      <c r="A16881" s="2" t="str">
        <f t="shared" si="530"/>
        <v>00/01/1900/</v>
      </c>
      <c r="D16881" s="7" t="s">
        <v>24</v>
      </c>
      <c r="K16881" s="5" t="str">
        <f>CONCATENATE(WEEKNUM(B16881),"/",C16881)</f>
        <v>0/</v>
      </c>
      <c r="M16881" s="9" t="str">
        <f t="shared" si="531"/>
        <v>1900/</v>
      </c>
    </row>
    <row r="16882" spans="1:13" x14ac:dyDescent="0.25">
      <c r="A16882" s="2" t="str">
        <f t="shared" si="530"/>
        <v>00/01/1900/</v>
      </c>
      <c r="D16882" s="7" t="s">
        <v>24</v>
      </c>
      <c r="K16882" s="5" t="str">
        <f>CONCATENATE(WEEKNUM(B16882),"/",C16882)</f>
        <v>0/</v>
      </c>
      <c r="M16882" s="9" t="str">
        <f t="shared" si="531"/>
        <v>1900/</v>
      </c>
    </row>
    <row r="16883" spans="1:13" x14ac:dyDescent="0.25">
      <c r="A16883" s="2" t="str">
        <f t="shared" si="530"/>
        <v>00/01/1900/</v>
      </c>
      <c r="D16883" s="7" t="s">
        <v>24</v>
      </c>
      <c r="K16883" s="5" t="str">
        <f>CONCATENATE(WEEKNUM(B16883),"/",C16883)</f>
        <v>0/</v>
      </c>
      <c r="M16883" s="9" t="str">
        <f t="shared" si="531"/>
        <v>1900/</v>
      </c>
    </row>
    <row r="16884" spans="1:13" x14ac:dyDescent="0.25">
      <c r="A16884" s="2" t="str">
        <f t="shared" si="530"/>
        <v>00/01/1900/</v>
      </c>
      <c r="D16884" s="7" t="s">
        <v>24</v>
      </c>
      <c r="K16884" s="5" t="str">
        <f>CONCATENATE(WEEKNUM(B16884),"/",C16884)</f>
        <v>0/</v>
      </c>
      <c r="M16884" s="9" t="str">
        <f t="shared" si="531"/>
        <v>1900/</v>
      </c>
    </row>
    <row r="16885" spans="1:13" x14ac:dyDescent="0.25">
      <c r="A16885" s="2" t="str">
        <f t="shared" si="530"/>
        <v>00/01/1900/</v>
      </c>
      <c r="D16885" s="7" t="s">
        <v>24</v>
      </c>
      <c r="K16885" s="5" t="str">
        <f>CONCATENATE(WEEKNUM(B16885),"/",C16885)</f>
        <v>0/</v>
      </c>
      <c r="M16885" s="9" t="str">
        <f t="shared" si="531"/>
        <v>1900/</v>
      </c>
    </row>
    <row r="16886" spans="1:13" x14ac:dyDescent="0.25">
      <c r="A16886" s="2" t="str">
        <f t="shared" si="530"/>
        <v>00/01/1900/</v>
      </c>
      <c r="D16886" s="7" t="s">
        <v>24</v>
      </c>
      <c r="K16886" s="5" t="str">
        <f>CONCATENATE(WEEKNUM(B16886),"/",C16886)</f>
        <v>0/</v>
      </c>
      <c r="M16886" s="9" t="str">
        <f t="shared" si="531"/>
        <v>1900/</v>
      </c>
    </row>
    <row r="16887" spans="1:13" x14ac:dyDescent="0.25">
      <c r="A16887" s="2" t="str">
        <f t="shared" si="530"/>
        <v>00/01/1900/</v>
      </c>
      <c r="D16887" s="7" t="s">
        <v>24</v>
      </c>
      <c r="K16887" s="5" t="str">
        <f>CONCATENATE(WEEKNUM(B16887),"/",C16887)</f>
        <v>0/</v>
      </c>
      <c r="M16887" s="9" t="str">
        <f t="shared" si="531"/>
        <v>1900/</v>
      </c>
    </row>
    <row r="16888" spans="1:13" x14ac:dyDescent="0.25">
      <c r="A16888" s="2" t="str">
        <f t="shared" si="530"/>
        <v>00/01/1900/</v>
      </c>
      <c r="D16888" s="7" t="s">
        <v>24</v>
      </c>
      <c r="K16888" s="5" t="str">
        <f>CONCATENATE(WEEKNUM(B16888),"/",C16888)</f>
        <v>0/</v>
      </c>
      <c r="M16888" s="9" t="str">
        <f t="shared" si="531"/>
        <v>1900/</v>
      </c>
    </row>
    <row r="16889" spans="1:13" x14ac:dyDescent="0.25">
      <c r="A16889" s="2" t="str">
        <f t="shared" si="530"/>
        <v>00/01/1900/</v>
      </c>
      <c r="D16889" s="7" t="s">
        <v>24</v>
      </c>
      <c r="K16889" s="5" t="str">
        <f>CONCATENATE(WEEKNUM(B16889),"/",C16889)</f>
        <v>0/</v>
      </c>
      <c r="M16889" s="9" t="str">
        <f t="shared" si="531"/>
        <v>1900/</v>
      </c>
    </row>
    <row r="16890" spans="1:13" x14ac:dyDescent="0.25">
      <c r="A16890" s="2" t="str">
        <f t="shared" si="530"/>
        <v>00/01/1900/</v>
      </c>
      <c r="D16890" s="7" t="s">
        <v>24</v>
      </c>
      <c r="K16890" s="5" t="str">
        <f>CONCATENATE(WEEKNUM(B16890),"/",C16890)</f>
        <v>0/</v>
      </c>
      <c r="M16890" s="9" t="str">
        <f t="shared" si="531"/>
        <v>1900/</v>
      </c>
    </row>
    <row r="16891" spans="1:13" x14ac:dyDescent="0.25">
      <c r="A16891" s="2" t="str">
        <f t="shared" si="530"/>
        <v>00/01/1900/</v>
      </c>
      <c r="D16891" s="7" t="s">
        <v>24</v>
      </c>
      <c r="K16891" s="5" t="str">
        <f>CONCATENATE(WEEKNUM(B16891),"/",C16891)</f>
        <v>0/</v>
      </c>
      <c r="M16891" s="9" t="str">
        <f t="shared" si="531"/>
        <v>1900/</v>
      </c>
    </row>
    <row r="16892" spans="1:13" x14ac:dyDescent="0.25">
      <c r="A16892" s="2" t="str">
        <f t="shared" si="530"/>
        <v>00/01/1900/</v>
      </c>
      <c r="D16892" s="7" t="s">
        <v>24</v>
      </c>
      <c r="K16892" s="5" t="str">
        <f>CONCATENATE(WEEKNUM(B16892),"/",C16892)</f>
        <v>0/</v>
      </c>
      <c r="M16892" s="9" t="str">
        <f t="shared" si="531"/>
        <v>1900/</v>
      </c>
    </row>
    <row r="16893" spans="1:13" x14ac:dyDescent="0.25">
      <c r="A16893" s="2" t="str">
        <f t="shared" si="530"/>
        <v>00/01/1900/</v>
      </c>
      <c r="D16893" s="7" t="s">
        <v>24</v>
      </c>
      <c r="K16893" s="5" t="str">
        <f>CONCATENATE(WEEKNUM(B16893),"/",C16893)</f>
        <v>0/</v>
      </c>
      <c r="M16893" s="9" t="str">
        <f t="shared" si="531"/>
        <v>1900/</v>
      </c>
    </row>
    <row r="16894" spans="1:13" x14ac:dyDescent="0.25">
      <c r="A16894" s="2" t="str">
        <f t="shared" si="530"/>
        <v>00/01/1900/</v>
      </c>
      <c r="D16894" s="7" t="s">
        <v>24</v>
      </c>
      <c r="K16894" s="5" t="str">
        <f>CONCATENATE(WEEKNUM(B16894),"/",C16894)</f>
        <v>0/</v>
      </c>
      <c r="M16894" s="9" t="str">
        <f t="shared" si="531"/>
        <v>1900/</v>
      </c>
    </row>
    <row r="16895" spans="1:13" x14ac:dyDescent="0.25">
      <c r="A16895" s="2" t="str">
        <f t="shared" si="530"/>
        <v>00/01/1900/</v>
      </c>
      <c r="D16895" s="7" t="s">
        <v>24</v>
      </c>
      <c r="K16895" s="5" t="str">
        <f>CONCATENATE(WEEKNUM(B16895),"/",C16895)</f>
        <v>0/</v>
      </c>
      <c r="M16895" s="9" t="str">
        <f t="shared" si="531"/>
        <v>1900/</v>
      </c>
    </row>
    <row r="16896" spans="1:13" x14ac:dyDescent="0.25">
      <c r="A16896" s="2" t="str">
        <f t="shared" si="530"/>
        <v>00/01/1900/</v>
      </c>
      <c r="D16896" s="7" t="s">
        <v>24</v>
      </c>
      <c r="K16896" s="5" t="str">
        <f>CONCATENATE(WEEKNUM(B16896),"/",C16896)</f>
        <v>0/</v>
      </c>
      <c r="M16896" s="9" t="str">
        <f t="shared" si="531"/>
        <v>1900/</v>
      </c>
    </row>
    <row r="16897" spans="1:13" x14ac:dyDescent="0.25">
      <c r="A16897" s="2" t="str">
        <f t="shared" si="530"/>
        <v>00/01/1900/</v>
      </c>
      <c r="D16897" s="7" t="s">
        <v>24</v>
      </c>
      <c r="K16897" s="5" t="str">
        <f>CONCATENATE(WEEKNUM(B16897),"/",C16897)</f>
        <v>0/</v>
      </c>
      <c r="M16897" s="9" t="str">
        <f t="shared" si="531"/>
        <v>1900/</v>
      </c>
    </row>
    <row r="16898" spans="1:13" x14ac:dyDescent="0.25">
      <c r="A16898" s="2" t="str">
        <f t="shared" si="530"/>
        <v>00/01/1900/</v>
      </c>
      <c r="D16898" s="7" t="s">
        <v>24</v>
      </c>
      <c r="K16898" s="5" t="str">
        <f>CONCATENATE(WEEKNUM(B16898),"/",C16898)</f>
        <v>0/</v>
      </c>
      <c r="M16898" s="9" t="str">
        <f t="shared" si="531"/>
        <v>1900/</v>
      </c>
    </row>
    <row r="16899" spans="1:13" x14ac:dyDescent="0.25">
      <c r="A16899" s="2" t="str">
        <f t="shared" si="530"/>
        <v>00/01/1900/</v>
      </c>
      <c r="D16899" s="7" t="s">
        <v>24</v>
      </c>
      <c r="K16899" s="5" t="str">
        <f>CONCATENATE(WEEKNUM(B16899),"/",C16899)</f>
        <v>0/</v>
      </c>
      <c r="M16899" s="9" t="str">
        <f t="shared" si="531"/>
        <v>1900/</v>
      </c>
    </row>
    <row r="16900" spans="1:13" x14ac:dyDescent="0.25">
      <c r="A16900" s="2" t="str">
        <f t="shared" si="530"/>
        <v>00/01/1900/</v>
      </c>
      <c r="D16900" s="7" t="s">
        <v>24</v>
      </c>
      <c r="K16900" s="5" t="str">
        <f>CONCATENATE(WEEKNUM(B16900),"/",C16900)</f>
        <v>0/</v>
      </c>
      <c r="M16900" s="9" t="str">
        <f t="shared" si="531"/>
        <v>1900/</v>
      </c>
    </row>
    <row r="16901" spans="1:13" x14ac:dyDescent="0.25">
      <c r="A16901" s="2" t="str">
        <f t="shared" si="530"/>
        <v>00/01/1900/</v>
      </c>
      <c r="D16901" s="7" t="s">
        <v>24</v>
      </c>
      <c r="K16901" s="5" t="str">
        <f>CONCATENATE(WEEKNUM(B16901),"/",C16901)</f>
        <v>0/</v>
      </c>
      <c r="M16901" s="9" t="str">
        <f t="shared" si="531"/>
        <v>1900/</v>
      </c>
    </row>
    <row r="16902" spans="1:13" x14ac:dyDescent="0.25">
      <c r="A16902" s="2" t="str">
        <f t="shared" si="530"/>
        <v>00/01/1900/</v>
      </c>
      <c r="D16902" s="7" t="s">
        <v>24</v>
      </c>
      <c r="K16902" s="5" t="str">
        <f>CONCATENATE(WEEKNUM(B16902),"/",C16902)</f>
        <v>0/</v>
      </c>
      <c r="M16902" s="9" t="str">
        <f t="shared" si="531"/>
        <v>1900/</v>
      </c>
    </row>
    <row r="16903" spans="1:13" x14ac:dyDescent="0.25">
      <c r="A16903" s="2" t="str">
        <f t="shared" si="530"/>
        <v>00/01/1900/</v>
      </c>
      <c r="D16903" s="7" t="s">
        <v>24</v>
      </c>
      <c r="K16903" s="5" t="str">
        <f>CONCATENATE(WEEKNUM(B16903),"/",C16903)</f>
        <v>0/</v>
      </c>
      <c r="M16903" s="9" t="str">
        <f t="shared" si="531"/>
        <v>1900/</v>
      </c>
    </row>
    <row r="16904" spans="1:13" x14ac:dyDescent="0.25">
      <c r="A16904" s="2" t="str">
        <f t="shared" si="530"/>
        <v>00/01/1900/</v>
      </c>
      <c r="D16904" s="7" t="s">
        <v>24</v>
      </c>
      <c r="K16904" s="5" t="str">
        <f>CONCATENATE(WEEKNUM(B16904),"/",C16904)</f>
        <v>0/</v>
      </c>
      <c r="M16904" s="9" t="str">
        <f t="shared" si="531"/>
        <v>1900/</v>
      </c>
    </row>
    <row r="16905" spans="1:13" x14ac:dyDescent="0.25">
      <c r="A16905" s="2" t="str">
        <f t="shared" si="530"/>
        <v>00/01/1900/</v>
      </c>
      <c r="D16905" s="7" t="s">
        <v>24</v>
      </c>
      <c r="K16905" s="5" t="str">
        <f>CONCATENATE(WEEKNUM(B16905),"/",C16905)</f>
        <v>0/</v>
      </c>
      <c r="M16905" s="9" t="str">
        <f t="shared" si="531"/>
        <v>1900/</v>
      </c>
    </row>
    <row r="16906" spans="1:13" x14ac:dyDescent="0.25">
      <c r="A16906" s="2" t="str">
        <f t="shared" si="530"/>
        <v>00/01/1900/</v>
      </c>
      <c r="D16906" s="7" t="s">
        <v>24</v>
      </c>
      <c r="K16906" s="5" t="str">
        <f>CONCATENATE(WEEKNUM(B16906),"/",C16906)</f>
        <v>0/</v>
      </c>
      <c r="M16906" s="9" t="str">
        <f t="shared" si="531"/>
        <v>1900/</v>
      </c>
    </row>
    <row r="16907" spans="1:13" x14ac:dyDescent="0.25">
      <c r="A16907" s="2" t="str">
        <f t="shared" si="530"/>
        <v>00/01/1900/</v>
      </c>
      <c r="D16907" s="7" t="s">
        <v>24</v>
      </c>
      <c r="K16907" s="5" t="str">
        <f>CONCATENATE(WEEKNUM(B16907),"/",C16907)</f>
        <v>0/</v>
      </c>
      <c r="M16907" s="9" t="str">
        <f t="shared" si="531"/>
        <v>1900/</v>
      </c>
    </row>
    <row r="16908" spans="1:13" x14ac:dyDescent="0.25">
      <c r="A16908" s="2" t="str">
        <f t="shared" si="530"/>
        <v>00/01/1900/</v>
      </c>
      <c r="D16908" s="7" t="s">
        <v>24</v>
      </c>
      <c r="K16908" s="5" t="str">
        <f>CONCATENATE(WEEKNUM(B16908),"/",C16908)</f>
        <v>0/</v>
      </c>
      <c r="M16908" s="9" t="str">
        <f t="shared" si="531"/>
        <v>1900/</v>
      </c>
    </row>
    <row r="16909" spans="1:13" x14ac:dyDescent="0.25">
      <c r="A16909" s="2" t="str">
        <f t="shared" si="530"/>
        <v>00/01/1900/</v>
      </c>
      <c r="D16909" s="7" t="s">
        <v>24</v>
      </c>
      <c r="K16909" s="5" t="str">
        <f>CONCATENATE(WEEKNUM(B16909),"/",C16909)</f>
        <v>0/</v>
      </c>
      <c r="M16909" s="9" t="str">
        <f t="shared" si="531"/>
        <v>1900/</v>
      </c>
    </row>
    <row r="16910" spans="1:13" x14ac:dyDescent="0.25">
      <c r="A16910" s="2" t="str">
        <f t="shared" si="530"/>
        <v>00/01/1900/</v>
      </c>
      <c r="D16910" s="7" t="s">
        <v>24</v>
      </c>
      <c r="K16910" s="5" t="str">
        <f>CONCATENATE(WEEKNUM(B16910),"/",C16910)</f>
        <v>0/</v>
      </c>
      <c r="M16910" s="9" t="str">
        <f t="shared" si="531"/>
        <v>1900/</v>
      </c>
    </row>
    <row r="16911" spans="1:13" x14ac:dyDescent="0.25">
      <c r="A16911" s="2" t="str">
        <f t="shared" si="530"/>
        <v>00/01/1900/</v>
      </c>
      <c r="D16911" s="7" t="s">
        <v>24</v>
      </c>
      <c r="K16911" s="5" t="str">
        <f>CONCATENATE(WEEKNUM(B16911),"/",C16911)</f>
        <v>0/</v>
      </c>
      <c r="M16911" s="9" t="str">
        <f t="shared" si="531"/>
        <v>1900/</v>
      </c>
    </row>
    <row r="16912" spans="1:13" x14ac:dyDescent="0.25">
      <c r="A16912" s="2" t="str">
        <f t="shared" si="530"/>
        <v>00/01/1900/</v>
      </c>
      <c r="D16912" s="7" t="s">
        <v>24</v>
      </c>
      <c r="K16912" s="5" t="str">
        <f>CONCATENATE(WEEKNUM(B16912),"/",C16912)</f>
        <v>0/</v>
      </c>
      <c r="M16912" s="9" t="str">
        <f t="shared" si="531"/>
        <v>1900/</v>
      </c>
    </row>
    <row r="16913" spans="1:13" x14ac:dyDescent="0.25">
      <c r="A16913" s="2" t="str">
        <f t="shared" si="530"/>
        <v>00/01/1900/</v>
      </c>
      <c r="D16913" s="7" t="s">
        <v>24</v>
      </c>
      <c r="K16913" s="5" t="str">
        <f>CONCATENATE(WEEKNUM(B16913),"/",C16913)</f>
        <v>0/</v>
      </c>
      <c r="M16913" s="9" t="str">
        <f t="shared" si="531"/>
        <v>1900/</v>
      </c>
    </row>
    <row r="16914" spans="1:13" x14ac:dyDescent="0.25">
      <c r="A16914" s="2" t="str">
        <f t="shared" si="530"/>
        <v>00/01/1900/</v>
      </c>
      <c r="D16914" s="7" t="s">
        <v>24</v>
      </c>
      <c r="K16914" s="5" t="str">
        <f>CONCATENATE(WEEKNUM(B16914),"/",C16914)</f>
        <v>0/</v>
      </c>
      <c r="M16914" s="9" t="str">
        <f t="shared" si="531"/>
        <v>1900/</v>
      </c>
    </row>
    <row r="16915" spans="1:13" x14ac:dyDescent="0.25">
      <c r="A16915" s="2" t="str">
        <f t="shared" si="530"/>
        <v>00/01/1900/</v>
      </c>
      <c r="D16915" s="7" t="s">
        <v>24</v>
      </c>
      <c r="K16915" s="5" t="str">
        <f>CONCATENATE(WEEKNUM(B16915),"/",C16915)</f>
        <v>0/</v>
      </c>
      <c r="M16915" s="9" t="str">
        <f t="shared" si="531"/>
        <v>1900/</v>
      </c>
    </row>
    <row r="16916" spans="1:13" x14ac:dyDescent="0.25">
      <c r="A16916" s="2" t="str">
        <f t="shared" si="530"/>
        <v>00/01/1900/</v>
      </c>
      <c r="D16916" s="7" t="s">
        <v>24</v>
      </c>
      <c r="K16916" s="5" t="str">
        <f>CONCATENATE(WEEKNUM(B16916),"/",C16916)</f>
        <v>0/</v>
      </c>
      <c r="M16916" s="9" t="str">
        <f t="shared" si="531"/>
        <v>1900/</v>
      </c>
    </row>
    <row r="16917" spans="1:13" x14ac:dyDescent="0.25">
      <c r="A16917" s="2" t="str">
        <f t="shared" si="530"/>
        <v>00/01/1900/</v>
      </c>
      <c r="D16917" s="7" t="s">
        <v>24</v>
      </c>
      <c r="K16917" s="5" t="str">
        <f>CONCATENATE(WEEKNUM(B16917),"/",C16917)</f>
        <v>0/</v>
      </c>
      <c r="M16917" s="9" t="str">
        <f t="shared" si="531"/>
        <v>1900/</v>
      </c>
    </row>
    <row r="16918" spans="1:13" x14ac:dyDescent="0.25">
      <c r="A16918" s="2" t="str">
        <f t="shared" si="530"/>
        <v>00/01/1900/</v>
      </c>
      <c r="D16918" s="7" t="s">
        <v>24</v>
      </c>
      <c r="K16918" s="5" t="str">
        <f>CONCATENATE(WEEKNUM(B16918),"/",C16918)</f>
        <v>0/</v>
      </c>
      <c r="M16918" s="9" t="str">
        <f t="shared" si="531"/>
        <v>1900/</v>
      </c>
    </row>
    <row r="16919" spans="1:13" x14ac:dyDescent="0.25">
      <c r="A16919" s="2" t="str">
        <f t="shared" si="530"/>
        <v>00/01/1900/</v>
      </c>
      <c r="D16919" s="7" t="s">
        <v>24</v>
      </c>
      <c r="K16919" s="5" t="str">
        <f>CONCATENATE(WEEKNUM(B16919),"/",C16919)</f>
        <v>0/</v>
      </c>
      <c r="M16919" s="9" t="str">
        <f t="shared" si="531"/>
        <v>1900/</v>
      </c>
    </row>
    <row r="16920" spans="1:13" x14ac:dyDescent="0.25">
      <c r="A16920" s="2" t="str">
        <f t="shared" si="530"/>
        <v>00/01/1900/</v>
      </c>
      <c r="D16920" s="7" t="s">
        <v>24</v>
      </c>
      <c r="K16920" s="5" t="str">
        <f>CONCATENATE(WEEKNUM(B16920),"/",C16920)</f>
        <v>0/</v>
      </c>
      <c r="M16920" s="9" t="str">
        <f t="shared" si="531"/>
        <v>1900/</v>
      </c>
    </row>
    <row r="16921" spans="1:13" x14ac:dyDescent="0.25">
      <c r="A16921" s="2" t="str">
        <f t="shared" si="530"/>
        <v>00/01/1900/</v>
      </c>
      <c r="D16921" s="7" t="s">
        <v>24</v>
      </c>
      <c r="K16921" s="5" t="str">
        <f>CONCATENATE(WEEKNUM(B16921),"/",C16921)</f>
        <v>0/</v>
      </c>
      <c r="M16921" s="9" t="str">
        <f t="shared" si="531"/>
        <v>1900/</v>
      </c>
    </row>
    <row r="16922" spans="1:13" x14ac:dyDescent="0.25">
      <c r="A16922" s="2" t="str">
        <f t="shared" si="530"/>
        <v>00/01/1900/</v>
      </c>
      <c r="D16922" s="7" t="s">
        <v>24</v>
      </c>
      <c r="K16922" s="5" t="str">
        <f>CONCATENATE(WEEKNUM(B16922),"/",C16922)</f>
        <v>0/</v>
      </c>
      <c r="M16922" s="9" t="str">
        <f t="shared" si="531"/>
        <v>1900/</v>
      </c>
    </row>
    <row r="16923" spans="1:13" x14ac:dyDescent="0.25">
      <c r="A16923" s="2" t="str">
        <f t="shared" si="530"/>
        <v>00/01/1900/</v>
      </c>
      <c r="D16923" s="7" t="s">
        <v>24</v>
      </c>
      <c r="K16923" s="5" t="str">
        <f>CONCATENATE(WEEKNUM(B16923),"/",C16923)</f>
        <v>0/</v>
      </c>
      <c r="M16923" s="9" t="str">
        <f t="shared" si="531"/>
        <v>1900/</v>
      </c>
    </row>
    <row r="16924" spans="1:13" x14ac:dyDescent="0.25">
      <c r="A16924" s="2" t="str">
        <f t="shared" si="530"/>
        <v>00/01/1900/</v>
      </c>
      <c r="D16924" s="7" t="s">
        <v>24</v>
      </c>
      <c r="K16924" s="5" t="str">
        <f>CONCATENATE(WEEKNUM(B16924),"/",C16924)</f>
        <v>0/</v>
      </c>
      <c r="M16924" s="9" t="str">
        <f t="shared" si="531"/>
        <v>1900/</v>
      </c>
    </row>
    <row r="16925" spans="1:13" x14ac:dyDescent="0.25">
      <c r="A16925" s="2" t="str">
        <f t="shared" si="530"/>
        <v>00/01/1900/</v>
      </c>
      <c r="D16925" s="7" t="s">
        <v>24</v>
      </c>
      <c r="K16925" s="5" t="str">
        <f>CONCATENATE(WEEKNUM(B16925),"/",C16925)</f>
        <v>0/</v>
      </c>
      <c r="M16925" s="9" t="str">
        <f t="shared" si="531"/>
        <v>1900/</v>
      </c>
    </row>
    <row r="16926" spans="1:13" x14ac:dyDescent="0.25">
      <c r="A16926" s="2" t="str">
        <f t="shared" si="530"/>
        <v>00/01/1900/</v>
      </c>
      <c r="D16926" s="7" t="s">
        <v>24</v>
      </c>
      <c r="K16926" s="5" t="str">
        <f>CONCATENATE(WEEKNUM(B16926),"/",C16926)</f>
        <v>0/</v>
      </c>
      <c r="M16926" s="9" t="str">
        <f t="shared" si="531"/>
        <v>1900/</v>
      </c>
    </row>
    <row r="16927" spans="1:13" x14ac:dyDescent="0.25">
      <c r="A16927" s="2" t="str">
        <f t="shared" si="530"/>
        <v>00/01/1900/</v>
      </c>
      <c r="D16927" s="7" t="s">
        <v>24</v>
      </c>
      <c r="K16927" s="5" t="str">
        <f>CONCATENATE(WEEKNUM(B16927),"/",C16927)</f>
        <v>0/</v>
      </c>
      <c r="M16927" s="9" t="str">
        <f t="shared" si="531"/>
        <v>1900/</v>
      </c>
    </row>
    <row r="16928" spans="1:13" x14ac:dyDescent="0.25">
      <c r="A16928" s="2" t="str">
        <f t="shared" si="530"/>
        <v>00/01/1900/</v>
      </c>
      <c r="D16928" s="7" t="s">
        <v>24</v>
      </c>
      <c r="K16928" s="5" t="str">
        <f>CONCATENATE(WEEKNUM(B16928),"/",C16928)</f>
        <v>0/</v>
      </c>
      <c r="M16928" s="9" t="str">
        <f t="shared" si="531"/>
        <v>1900/</v>
      </c>
    </row>
    <row r="16929" spans="1:13" x14ac:dyDescent="0.25">
      <c r="A16929" s="2" t="str">
        <f t="shared" si="530"/>
        <v>00/01/1900/</v>
      </c>
      <c r="D16929" s="7" t="s">
        <v>24</v>
      </c>
      <c r="K16929" s="5" t="str">
        <f>CONCATENATE(WEEKNUM(B16929),"/",C16929)</f>
        <v>0/</v>
      </c>
      <c r="M16929" s="9" t="str">
        <f t="shared" si="531"/>
        <v>1900/</v>
      </c>
    </row>
    <row r="16930" spans="1:13" x14ac:dyDescent="0.25">
      <c r="A16930" s="2" t="str">
        <f t="shared" si="530"/>
        <v>00/01/1900/</v>
      </c>
      <c r="D16930" s="7" t="s">
        <v>24</v>
      </c>
      <c r="K16930" s="5" t="str">
        <f>CONCATENATE(WEEKNUM(B16930),"/",C16930)</f>
        <v>0/</v>
      </c>
      <c r="M16930" s="9" t="str">
        <f t="shared" si="531"/>
        <v>1900/</v>
      </c>
    </row>
    <row r="16931" spans="1:13" x14ac:dyDescent="0.25">
      <c r="A16931" s="2" t="str">
        <f t="shared" si="530"/>
        <v>00/01/1900/</v>
      </c>
      <c r="D16931" s="7" t="s">
        <v>24</v>
      </c>
      <c r="K16931" s="5" t="str">
        <f>CONCATENATE(WEEKNUM(B16931),"/",C16931)</f>
        <v>0/</v>
      </c>
      <c r="M16931" s="9" t="str">
        <f t="shared" si="531"/>
        <v>1900/</v>
      </c>
    </row>
    <row r="16932" spans="1:13" x14ac:dyDescent="0.25">
      <c r="A16932" s="2" t="str">
        <f t="shared" si="530"/>
        <v>00/01/1900/</v>
      </c>
      <c r="D16932" s="7" t="s">
        <v>24</v>
      </c>
      <c r="K16932" s="5" t="str">
        <f>CONCATENATE(WEEKNUM(B16932),"/",C16932)</f>
        <v>0/</v>
      </c>
      <c r="M16932" s="9" t="str">
        <f t="shared" si="531"/>
        <v>1900/</v>
      </c>
    </row>
    <row r="16933" spans="1:13" x14ac:dyDescent="0.25">
      <c r="A16933" s="2" t="str">
        <f t="shared" si="530"/>
        <v>00/01/1900/</v>
      </c>
      <c r="D16933" s="7" t="s">
        <v>24</v>
      </c>
      <c r="K16933" s="5" t="str">
        <f>CONCATENATE(WEEKNUM(B16933),"/",C16933)</f>
        <v>0/</v>
      </c>
      <c r="M16933" s="9" t="str">
        <f t="shared" si="531"/>
        <v>1900/</v>
      </c>
    </row>
    <row r="16934" spans="1:13" x14ac:dyDescent="0.25">
      <c r="A16934" s="2" t="str">
        <f t="shared" si="530"/>
        <v>00/01/1900/</v>
      </c>
      <c r="D16934" s="7" t="s">
        <v>24</v>
      </c>
      <c r="K16934" s="5" t="str">
        <f>CONCATENATE(WEEKNUM(B16934),"/",C16934)</f>
        <v>0/</v>
      </c>
      <c r="M16934" s="9" t="str">
        <f t="shared" si="531"/>
        <v>1900/</v>
      </c>
    </row>
    <row r="16935" spans="1:13" x14ac:dyDescent="0.25">
      <c r="A16935" s="2" t="str">
        <f t="shared" si="530"/>
        <v>00/01/1900/</v>
      </c>
      <c r="D16935" s="7" t="s">
        <v>24</v>
      </c>
      <c r="K16935" s="5" t="str">
        <f>CONCATENATE(WEEKNUM(B16935),"/",C16935)</f>
        <v>0/</v>
      </c>
      <c r="M16935" s="9" t="str">
        <f t="shared" si="531"/>
        <v>1900/</v>
      </c>
    </row>
    <row r="16936" spans="1:13" x14ac:dyDescent="0.25">
      <c r="A16936" s="2" t="str">
        <f t="shared" si="530"/>
        <v>00/01/1900/</v>
      </c>
      <c r="D16936" s="7" t="s">
        <v>24</v>
      </c>
      <c r="K16936" s="5" t="str">
        <f>CONCATENATE(WEEKNUM(B16936),"/",C16936)</f>
        <v>0/</v>
      </c>
      <c r="M16936" s="9" t="str">
        <f t="shared" si="531"/>
        <v>1900/</v>
      </c>
    </row>
    <row r="16937" spans="1:13" x14ac:dyDescent="0.25">
      <c r="A16937" s="2" t="str">
        <f t="shared" si="530"/>
        <v>00/01/1900/</v>
      </c>
      <c r="D16937" s="7" t="s">
        <v>24</v>
      </c>
      <c r="K16937" s="5" t="str">
        <f>CONCATENATE(WEEKNUM(B16937),"/",C16937)</f>
        <v>0/</v>
      </c>
      <c r="M16937" s="9" t="str">
        <f t="shared" si="531"/>
        <v>1900/</v>
      </c>
    </row>
    <row r="16938" spans="1:13" x14ac:dyDescent="0.25">
      <c r="A16938" s="2" t="str">
        <f t="shared" si="530"/>
        <v>00/01/1900/</v>
      </c>
      <c r="D16938" s="7" t="s">
        <v>24</v>
      </c>
      <c r="K16938" s="5" t="str">
        <f>CONCATENATE(WEEKNUM(B16938),"/",C16938)</f>
        <v>0/</v>
      </c>
      <c r="M16938" s="9" t="str">
        <f t="shared" si="531"/>
        <v>1900/</v>
      </c>
    </row>
    <row r="16939" spans="1:13" x14ac:dyDescent="0.25">
      <c r="A16939" s="2" t="str">
        <f t="shared" si="530"/>
        <v>00/01/1900/</v>
      </c>
      <c r="D16939" s="7" t="s">
        <v>24</v>
      </c>
      <c r="K16939" s="5" t="str">
        <f>CONCATENATE(WEEKNUM(B16939),"/",C16939)</f>
        <v>0/</v>
      </c>
      <c r="M16939" s="9" t="str">
        <f t="shared" si="531"/>
        <v>1900/</v>
      </c>
    </row>
    <row r="16940" spans="1:13" x14ac:dyDescent="0.25">
      <c r="A16940" s="2" t="str">
        <f t="shared" si="530"/>
        <v>00/01/1900/</v>
      </c>
      <c r="D16940" s="7" t="s">
        <v>24</v>
      </c>
      <c r="K16940" s="5" t="str">
        <f>CONCATENATE(WEEKNUM(B16940),"/",C16940)</f>
        <v>0/</v>
      </c>
      <c r="M16940" s="9" t="str">
        <f t="shared" si="531"/>
        <v>1900/</v>
      </c>
    </row>
    <row r="16941" spans="1:13" x14ac:dyDescent="0.25">
      <c r="A16941" s="2" t="str">
        <f t="shared" si="530"/>
        <v>00/01/1900/</v>
      </c>
      <c r="D16941" s="7" t="s">
        <v>24</v>
      </c>
      <c r="K16941" s="5" t="str">
        <f>CONCATENATE(WEEKNUM(B16941),"/",C16941)</f>
        <v>0/</v>
      </c>
      <c r="M16941" s="9" t="str">
        <f t="shared" si="531"/>
        <v>1900/</v>
      </c>
    </row>
    <row r="16942" spans="1:13" x14ac:dyDescent="0.25">
      <c r="A16942" s="2" t="str">
        <f t="shared" si="530"/>
        <v>00/01/1900/</v>
      </c>
      <c r="D16942" s="7" t="s">
        <v>24</v>
      </c>
      <c r="K16942" s="5" t="str">
        <f>CONCATENATE(WEEKNUM(B16942),"/",C16942)</f>
        <v>0/</v>
      </c>
      <c r="M16942" s="9" t="str">
        <f t="shared" si="531"/>
        <v>1900/</v>
      </c>
    </row>
    <row r="16943" spans="1:13" x14ac:dyDescent="0.25">
      <c r="A16943" s="2" t="str">
        <f t="shared" si="530"/>
        <v>00/01/1900/</v>
      </c>
      <c r="D16943" s="7" t="s">
        <v>24</v>
      </c>
      <c r="K16943" s="5" t="str">
        <f>CONCATENATE(WEEKNUM(B16943),"/",C16943)</f>
        <v>0/</v>
      </c>
      <c r="M16943" s="9" t="str">
        <f t="shared" si="531"/>
        <v>1900/</v>
      </c>
    </row>
    <row r="16944" spans="1:13" x14ac:dyDescent="0.25">
      <c r="A16944" s="2" t="str">
        <f t="shared" ref="A16944:A17007" si="532">CONCATENATE(TEXT(B16944,"jj/mm/aaaa"),"/",C16944)</f>
        <v>00/01/1900/</v>
      </c>
      <c r="D16944" s="7" t="s">
        <v>24</v>
      </c>
      <c r="K16944" s="5" t="str">
        <f>CONCATENATE(WEEKNUM(B16944),"/",C16944)</f>
        <v>0/</v>
      </c>
      <c r="M16944" s="9" t="str">
        <f t="shared" ref="M16944:M17007" si="533">CONCATENATE(YEAR(B16944),"/",C16944)</f>
        <v>1900/</v>
      </c>
    </row>
    <row r="16945" spans="1:13" x14ac:dyDescent="0.25">
      <c r="A16945" s="2" t="str">
        <f t="shared" si="532"/>
        <v>00/01/1900/</v>
      </c>
      <c r="D16945" s="7" t="s">
        <v>24</v>
      </c>
      <c r="K16945" s="5" t="str">
        <f>CONCATENATE(WEEKNUM(B16945),"/",C16945)</f>
        <v>0/</v>
      </c>
      <c r="M16945" s="9" t="str">
        <f t="shared" si="533"/>
        <v>1900/</v>
      </c>
    </row>
    <row r="16946" spans="1:13" x14ac:dyDescent="0.25">
      <c r="A16946" s="2" t="str">
        <f t="shared" si="532"/>
        <v>00/01/1900/</v>
      </c>
      <c r="D16946" s="7" t="s">
        <v>24</v>
      </c>
      <c r="K16946" s="5" t="str">
        <f>CONCATENATE(WEEKNUM(B16946),"/",C16946)</f>
        <v>0/</v>
      </c>
      <c r="M16946" s="9" t="str">
        <f t="shared" si="533"/>
        <v>1900/</v>
      </c>
    </row>
    <row r="16947" spans="1:13" x14ac:dyDescent="0.25">
      <c r="A16947" s="2" t="str">
        <f t="shared" si="532"/>
        <v>00/01/1900/</v>
      </c>
      <c r="D16947" s="7" t="s">
        <v>24</v>
      </c>
      <c r="K16947" s="5" t="str">
        <f>CONCATENATE(WEEKNUM(B16947),"/",C16947)</f>
        <v>0/</v>
      </c>
      <c r="M16947" s="9" t="str">
        <f t="shared" si="533"/>
        <v>1900/</v>
      </c>
    </row>
    <row r="16948" spans="1:13" x14ac:dyDescent="0.25">
      <c r="A16948" s="2" t="str">
        <f t="shared" si="532"/>
        <v>00/01/1900/</v>
      </c>
      <c r="D16948" s="7" t="s">
        <v>24</v>
      </c>
      <c r="K16948" s="5" t="str">
        <f>CONCATENATE(WEEKNUM(B16948),"/",C16948)</f>
        <v>0/</v>
      </c>
      <c r="M16948" s="9" t="str">
        <f t="shared" si="533"/>
        <v>1900/</v>
      </c>
    </row>
    <row r="16949" spans="1:13" x14ac:dyDescent="0.25">
      <c r="A16949" s="2" t="str">
        <f t="shared" si="532"/>
        <v>00/01/1900/</v>
      </c>
      <c r="D16949" s="7" t="s">
        <v>24</v>
      </c>
      <c r="K16949" s="5" t="str">
        <f>CONCATENATE(WEEKNUM(B16949),"/",C16949)</f>
        <v>0/</v>
      </c>
      <c r="M16949" s="9" t="str">
        <f t="shared" si="533"/>
        <v>1900/</v>
      </c>
    </row>
    <row r="16950" spans="1:13" x14ac:dyDescent="0.25">
      <c r="A16950" s="2" t="str">
        <f t="shared" si="532"/>
        <v>00/01/1900/</v>
      </c>
      <c r="D16950" s="7" t="s">
        <v>24</v>
      </c>
      <c r="K16950" s="5" t="str">
        <f>CONCATENATE(WEEKNUM(B16950),"/",C16950)</f>
        <v>0/</v>
      </c>
      <c r="M16950" s="9" t="str">
        <f t="shared" si="533"/>
        <v>1900/</v>
      </c>
    </row>
    <row r="16951" spans="1:13" x14ac:dyDescent="0.25">
      <c r="A16951" s="2" t="str">
        <f t="shared" si="532"/>
        <v>00/01/1900/</v>
      </c>
      <c r="D16951" s="7" t="s">
        <v>24</v>
      </c>
      <c r="K16951" s="5" t="str">
        <f>CONCATENATE(WEEKNUM(B16951),"/",C16951)</f>
        <v>0/</v>
      </c>
      <c r="M16951" s="9" t="str">
        <f t="shared" si="533"/>
        <v>1900/</v>
      </c>
    </row>
    <row r="16952" spans="1:13" x14ac:dyDescent="0.25">
      <c r="A16952" s="2" t="str">
        <f t="shared" si="532"/>
        <v>00/01/1900/</v>
      </c>
      <c r="D16952" s="7" t="s">
        <v>24</v>
      </c>
      <c r="K16952" s="5" t="str">
        <f>CONCATENATE(WEEKNUM(B16952),"/",C16952)</f>
        <v>0/</v>
      </c>
      <c r="M16952" s="9" t="str">
        <f t="shared" si="533"/>
        <v>1900/</v>
      </c>
    </row>
    <row r="16953" spans="1:13" x14ac:dyDescent="0.25">
      <c r="A16953" s="2" t="str">
        <f t="shared" si="532"/>
        <v>00/01/1900/</v>
      </c>
      <c r="D16953" s="7" t="s">
        <v>24</v>
      </c>
      <c r="K16953" s="5" t="str">
        <f>CONCATENATE(WEEKNUM(B16953),"/",C16953)</f>
        <v>0/</v>
      </c>
      <c r="M16953" s="9" t="str">
        <f t="shared" si="533"/>
        <v>1900/</v>
      </c>
    </row>
    <row r="16954" spans="1:13" x14ac:dyDescent="0.25">
      <c r="A16954" s="2" t="str">
        <f t="shared" si="532"/>
        <v>00/01/1900/</v>
      </c>
      <c r="D16954" s="7" t="s">
        <v>24</v>
      </c>
      <c r="K16954" s="5" t="str">
        <f>CONCATENATE(WEEKNUM(B16954),"/",C16954)</f>
        <v>0/</v>
      </c>
      <c r="M16954" s="9" t="str">
        <f t="shared" si="533"/>
        <v>1900/</v>
      </c>
    </row>
    <row r="16955" spans="1:13" x14ac:dyDescent="0.25">
      <c r="A16955" s="2" t="str">
        <f t="shared" si="532"/>
        <v>00/01/1900/</v>
      </c>
      <c r="D16955" s="7" t="s">
        <v>24</v>
      </c>
      <c r="K16955" s="5" t="str">
        <f>CONCATENATE(WEEKNUM(B16955),"/",C16955)</f>
        <v>0/</v>
      </c>
      <c r="M16955" s="9" t="str">
        <f t="shared" si="533"/>
        <v>1900/</v>
      </c>
    </row>
    <row r="16956" spans="1:13" x14ac:dyDescent="0.25">
      <c r="A16956" s="2" t="str">
        <f t="shared" si="532"/>
        <v>00/01/1900/</v>
      </c>
      <c r="D16956" s="7" t="s">
        <v>24</v>
      </c>
      <c r="K16956" s="5" t="str">
        <f>CONCATENATE(WEEKNUM(B16956),"/",C16956)</f>
        <v>0/</v>
      </c>
      <c r="M16956" s="9" t="str">
        <f t="shared" si="533"/>
        <v>1900/</v>
      </c>
    </row>
    <row r="16957" spans="1:13" x14ac:dyDescent="0.25">
      <c r="A16957" s="2" t="str">
        <f t="shared" si="532"/>
        <v>00/01/1900/</v>
      </c>
      <c r="D16957" s="7" t="s">
        <v>24</v>
      </c>
      <c r="K16957" s="5" t="str">
        <f>CONCATENATE(WEEKNUM(B16957),"/",C16957)</f>
        <v>0/</v>
      </c>
      <c r="M16957" s="9" t="str">
        <f t="shared" si="533"/>
        <v>1900/</v>
      </c>
    </row>
    <row r="16958" spans="1:13" x14ac:dyDescent="0.25">
      <c r="A16958" s="2" t="str">
        <f t="shared" si="532"/>
        <v>00/01/1900/</v>
      </c>
      <c r="D16958" s="7" t="s">
        <v>24</v>
      </c>
      <c r="K16958" s="5" t="str">
        <f>CONCATENATE(WEEKNUM(B16958),"/",C16958)</f>
        <v>0/</v>
      </c>
      <c r="M16958" s="9" t="str">
        <f t="shared" si="533"/>
        <v>1900/</v>
      </c>
    </row>
    <row r="16959" spans="1:13" x14ac:dyDescent="0.25">
      <c r="A16959" s="2" t="str">
        <f t="shared" si="532"/>
        <v>00/01/1900/</v>
      </c>
      <c r="D16959" s="7" t="s">
        <v>24</v>
      </c>
      <c r="K16959" s="5" t="str">
        <f>CONCATENATE(WEEKNUM(B16959),"/",C16959)</f>
        <v>0/</v>
      </c>
      <c r="M16959" s="9" t="str">
        <f t="shared" si="533"/>
        <v>1900/</v>
      </c>
    </row>
    <row r="16960" spans="1:13" x14ac:dyDescent="0.25">
      <c r="A16960" s="2" t="str">
        <f t="shared" si="532"/>
        <v>00/01/1900/</v>
      </c>
      <c r="D16960" s="7" t="s">
        <v>24</v>
      </c>
      <c r="K16960" s="5" t="str">
        <f>CONCATENATE(WEEKNUM(B16960),"/",C16960)</f>
        <v>0/</v>
      </c>
      <c r="M16960" s="9" t="str">
        <f t="shared" si="533"/>
        <v>1900/</v>
      </c>
    </row>
    <row r="16961" spans="1:13" x14ac:dyDescent="0.25">
      <c r="A16961" s="2" t="str">
        <f t="shared" si="532"/>
        <v>00/01/1900/</v>
      </c>
      <c r="D16961" s="7" t="s">
        <v>24</v>
      </c>
      <c r="K16961" s="5" t="str">
        <f>CONCATENATE(WEEKNUM(B16961),"/",C16961)</f>
        <v>0/</v>
      </c>
      <c r="M16961" s="9" t="str">
        <f t="shared" si="533"/>
        <v>1900/</v>
      </c>
    </row>
    <row r="16962" spans="1:13" x14ac:dyDescent="0.25">
      <c r="A16962" s="2" t="str">
        <f t="shared" si="532"/>
        <v>00/01/1900/</v>
      </c>
      <c r="D16962" s="7" t="s">
        <v>24</v>
      </c>
      <c r="K16962" s="5" t="str">
        <f>CONCATENATE(WEEKNUM(B16962),"/",C16962)</f>
        <v>0/</v>
      </c>
      <c r="M16962" s="9" t="str">
        <f t="shared" si="533"/>
        <v>1900/</v>
      </c>
    </row>
    <row r="16963" spans="1:13" x14ac:dyDescent="0.25">
      <c r="A16963" s="2" t="str">
        <f t="shared" si="532"/>
        <v>00/01/1900/</v>
      </c>
      <c r="D16963" s="7" t="s">
        <v>24</v>
      </c>
      <c r="K16963" s="5" t="str">
        <f>CONCATENATE(WEEKNUM(B16963),"/",C16963)</f>
        <v>0/</v>
      </c>
      <c r="M16963" s="9" t="str">
        <f t="shared" si="533"/>
        <v>1900/</v>
      </c>
    </row>
    <row r="16964" spans="1:13" x14ac:dyDescent="0.25">
      <c r="A16964" s="2" t="str">
        <f t="shared" si="532"/>
        <v>00/01/1900/</v>
      </c>
      <c r="D16964" s="7" t="s">
        <v>24</v>
      </c>
      <c r="K16964" s="5" t="str">
        <f>CONCATENATE(WEEKNUM(B16964),"/",C16964)</f>
        <v>0/</v>
      </c>
      <c r="M16964" s="9" t="str">
        <f t="shared" si="533"/>
        <v>1900/</v>
      </c>
    </row>
    <row r="16965" spans="1:13" x14ac:dyDescent="0.25">
      <c r="A16965" s="2" t="str">
        <f t="shared" si="532"/>
        <v>00/01/1900/</v>
      </c>
      <c r="D16965" s="7" t="s">
        <v>24</v>
      </c>
      <c r="K16965" s="5" t="str">
        <f>CONCATENATE(WEEKNUM(B16965),"/",C16965)</f>
        <v>0/</v>
      </c>
      <c r="M16965" s="9" t="str">
        <f t="shared" si="533"/>
        <v>1900/</v>
      </c>
    </row>
    <row r="16966" spans="1:13" x14ac:dyDescent="0.25">
      <c r="A16966" s="2" t="str">
        <f t="shared" si="532"/>
        <v>00/01/1900/</v>
      </c>
      <c r="D16966" s="7" t="s">
        <v>24</v>
      </c>
      <c r="K16966" s="5" t="str">
        <f>CONCATENATE(WEEKNUM(B16966),"/",C16966)</f>
        <v>0/</v>
      </c>
      <c r="M16966" s="9" t="str">
        <f t="shared" si="533"/>
        <v>1900/</v>
      </c>
    </row>
    <row r="16967" spans="1:13" x14ac:dyDescent="0.25">
      <c r="A16967" s="2" t="str">
        <f t="shared" si="532"/>
        <v>00/01/1900/</v>
      </c>
      <c r="D16967" s="7" t="s">
        <v>24</v>
      </c>
      <c r="K16967" s="5" t="str">
        <f>CONCATENATE(WEEKNUM(B16967),"/",C16967)</f>
        <v>0/</v>
      </c>
      <c r="M16967" s="9" t="str">
        <f t="shared" si="533"/>
        <v>1900/</v>
      </c>
    </row>
    <row r="16968" spans="1:13" x14ac:dyDescent="0.25">
      <c r="A16968" s="2" t="str">
        <f t="shared" si="532"/>
        <v>00/01/1900/</v>
      </c>
      <c r="D16968" s="7" t="s">
        <v>24</v>
      </c>
      <c r="K16968" s="5" t="str">
        <f>CONCATENATE(WEEKNUM(B16968),"/",C16968)</f>
        <v>0/</v>
      </c>
      <c r="M16968" s="9" t="str">
        <f t="shared" si="533"/>
        <v>1900/</v>
      </c>
    </row>
    <row r="16969" spans="1:13" x14ac:dyDescent="0.25">
      <c r="A16969" s="2" t="str">
        <f t="shared" si="532"/>
        <v>00/01/1900/</v>
      </c>
      <c r="D16969" s="7" t="s">
        <v>24</v>
      </c>
      <c r="K16969" s="5" t="str">
        <f>CONCATENATE(WEEKNUM(B16969),"/",C16969)</f>
        <v>0/</v>
      </c>
      <c r="M16969" s="9" t="str">
        <f t="shared" si="533"/>
        <v>1900/</v>
      </c>
    </row>
    <row r="16970" spans="1:13" x14ac:dyDescent="0.25">
      <c r="A16970" s="2" t="str">
        <f t="shared" si="532"/>
        <v>00/01/1900/</v>
      </c>
      <c r="D16970" s="7" t="s">
        <v>24</v>
      </c>
      <c r="K16970" s="5" t="str">
        <f>CONCATENATE(WEEKNUM(B16970),"/",C16970)</f>
        <v>0/</v>
      </c>
      <c r="M16970" s="9" t="str">
        <f t="shared" si="533"/>
        <v>1900/</v>
      </c>
    </row>
    <row r="16971" spans="1:13" x14ac:dyDescent="0.25">
      <c r="A16971" s="2" t="str">
        <f t="shared" si="532"/>
        <v>00/01/1900/</v>
      </c>
      <c r="D16971" s="7" t="s">
        <v>24</v>
      </c>
      <c r="K16971" s="5" t="str">
        <f>CONCATENATE(WEEKNUM(B16971),"/",C16971)</f>
        <v>0/</v>
      </c>
      <c r="M16971" s="9" t="str">
        <f t="shared" si="533"/>
        <v>1900/</v>
      </c>
    </row>
    <row r="16972" spans="1:13" x14ac:dyDescent="0.25">
      <c r="A16972" s="2" t="str">
        <f t="shared" si="532"/>
        <v>00/01/1900/</v>
      </c>
      <c r="D16972" s="7" t="s">
        <v>24</v>
      </c>
      <c r="K16972" s="5" t="str">
        <f>CONCATENATE(WEEKNUM(B16972),"/",C16972)</f>
        <v>0/</v>
      </c>
      <c r="M16972" s="9" t="str">
        <f t="shared" si="533"/>
        <v>1900/</v>
      </c>
    </row>
    <row r="16973" spans="1:13" x14ac:dyDescent="0.25">
      <c r="A16973" s="2" t="str">
        <f t="shared" si="532"/>
        <v>00/01/1900/</v>
      </c>
      <c r="D16973" s="7" t="s">
        <v>24</v>
      </c>
      <c r="K16973" s="5" t="str">
        <f>CONCATENATE(WEEKNUM(B16973),"/",C16973)</f>
        <v>0/</v>
      </c>
      <c r="M16973" s="9" t="str">
        <f t="shared" si="533"/>
        <v>1900/</v>
      </c>
    </row>
    <row r="16974" spans="1:13" x14ac:dyDescent="0.25">
      <c r="A16974" s="2" t="str">
        <f t="shared" si="532"/>
        <v>00/01/1900/</v>
      </c>
      <c r="D16974" s="7" t="s">
        <v>24</v>
      </c>
      <c r="K16974" s="5" t="str">
        <f>CONCATENATE(WEEKNUM(B16974),"/",C16974)</f>
        <v>0/</v>
      </c>
      <c r="M16974" s="9" t="str">
        <f t="shared" si="533"/>
        <v>1900/</v>
      </c>
    </row>
    <row r="16975" spans="1:13" x14ac:dyDescent="0.25">
      <c r="A16975" s="2" t="str">
        <f t="shared" si="532"/>
        <v>00/01/1900/</v>
      </c>
      <c r="D16975" s="7" t="s">
        <v>24</v>
      </c>
      <c r="K16975" s="5" t="str">
        <f>CONCATENATE(WEEKNUM(B16975),"/",C16975)</f>
        <v>0/</v>
      </c>
      <c r="M16975" s="9" t="str">
        <f t="shared" si="533"/>
        <v>1900/</v>
      </c>
    </row>
    <row r="16976" spans="1:13" x14ac:dyDescent="0.25">
      <c r="A16976" s="2" t="str">
        <f t="shared" si="532"/>
        <v>00/01/1900/</v>
      </c>
      <c r="D16976" s="7" t="s">
        <v>24</v>
      </c>
      <c r="K16976" s="5" t="str">
        <f>CONCATENATE(WEEKNUM(B16976),"/",C16976)</f>
        <v>0/</v>
      </c>
      <c r="M16976" s="9" t="str">
        <f t="shared" si="533"/>
        <v>1900/</v>
      </c>
    </row>
    <row r="16977" spans="1:13" x14ac:dyDescent="0.25">
      <c r="A16977" s="2" t="str">
        <f t="shared" si="532"/>
        <v>00/01/1900/</v>
      </c>
      <c r="D16977" s="7" t="s">
        <v>24</v>
      </c>
      <c r="K16977" s="5" t="str">
        <f>CONCATENATE(WEEKNUM(B16977),"/",C16977)</f>
        <v>0/</v>
      </c>
      <c r="M16977" s="9" t="str">
        <f t="shared" si="533"/>
        <v>1900/</v>
      </c>
    </row>
    <row r="16978" spans="1:13" x14ac:dyDescent="0.25">
      <c r="A16978" s="2" t="str">
        <f t="shared" si="532"/>
        <v>00/01/1900/</v>
      </c>
      <c r="D16978" s="7" t="s">
        <v>24</v>
      </c>
      <c r="K16978" s="5" t="str">
        <f>CONCATENATE(WEEKNUM(B16978),"/",C16978)</f>
        <v>0/</v>
      </c>
      <c r="M16978" s="9" t="str">
        <f t="shared" si="533"/>
        <v>1900/</v>
      </c>
    </row>
    <row r="16979" spans="1:13" x14ac:dyDescent="0.25">
      <c r="A16979" s="2" t="str">
        <f t="shared" si="532"/>
        <v>00/01/1900/</v>
      </c>
      <c r="D16979" s="7" t="s">
        <v>24</v>
      </c>
      <c r="K16979" s="5" t="str">
        <f>CONCATENATE(WEEKNUM(B16979),"/",C16979)</f>
        <v>0/</v>
      </c>
      <c r="M16979" s="9" t="str">
        <f t="shared" si="533"/>
        <v>1900/</v>
      </c>
    </row>
    <row r="16980" spans="1:13" x14ac:dyDescent="0.25">
      <c r="A16980" s="2" t="str">
        <f t="shared" si="532"/>
        <v>00/01/1900/</v>
      </c>
      <c r="D16980" s="7" t="s">
        <v>24</v>
      </c>
      <c r="K16980" s="5" t="str">
        <f>CONCATENATE(WEEKNUM(B16980),"/",C16980)</f>
        <v>0/</v>
      </c>
      <c r="M16980" s="9" t="str">
        <f t="shared" si="533"/>
        <v>1900/</v>
      </c>
    </row>
    <row r="16981" spans="1:13" x14ac:dyDescent="0.25">
      <c r="A16981" s="2" t="str">
        <f t="shared" si="532"/>
        <v>00/01/1900/</v>
      </c>
      <c r="D16981" s="7" t="s">
        <v>24</v>
      </c>
      <c r="K16981" s="5" t="str">
        <f>CONCATENATE(WEEKNUM(B16981),"/",C16981)</f>
        <v>0/</v>
      </c>
      <c r="M16981" s="9" t="str">
        <f t="shared" si="533"/>
        <v>1900/</v>
      </c>
    </row>
    <row r="16982" spans="1:13" x14ac:dyDescent="0.25">
      <c r="A16982" s="2" t="str">
        <f t="shared" si="532"/>
        <v>00/01/1900/</v>
      </c>
      <c r="D16982" s="7" t="s">
        <v>24</v>
      </c>
      <c r="K16982" s="5" t="str">
        <f>CONCATENATE(WEEKNUM(B16982),"/",C16982)</f>
        <v>0/</v>
      </c>
      <c r="M16982" s="9" t="str">
        <f t="shared" si="533"/>
        <v>1900/</v>
      </c>
    </row>
    <row r="16983" spans="1:13" x14ac:dyDescent="0.25">
      <c r="A16983" s="2" t="str">
        <f t="shared" si="532"/>
        <v>00/01/1900/</v>
      </c>
      <c r="D16983" s="7" t="s">
        <v>24</v>
      </c>
      <c r="K16983" s="5" t="str">
        <f>CONCATENATE(WEEKNUM(B16983),"/",C16983)</f>
        <v>0/</v>
      </c>
      <c r="M16983" s="9" t="str">
        <f t="shared" si="533"/>
        <v>1900/</v>
      </c>
    </row>
    <row r="16984" spans="1:13" x14ac:dyDescent="0.25">
      <c r="A16984" s="2" t="str">
        <f t="shared" si="532"/>
        <v>00/01/1900/</v>
      </c>
      <c r="D16984" s="7" t="s">
        <v>24</v>
      </c>
      <c r="K16984" s="5" t="str">
        <f>CONCATENATE(WEEKNUM(B16984),"/",C16984)</f>
        <v>0/</v>
      </c>
      <c r="M16984" s="9" t="str">
        <f t="shared" si="533"/>
        <v>1900/</v>
      </c>
    </row>
    <row r="16985" spans="1:13" x14ac:dyDescent="0.25">
      <c r="A16985" s="2" t="str">
        <f t="shared" si="532"/>
        <v>00/01/1900/</v>
      </c>
      <c r="D16985" s="7" t="s">
        <v>24</v>
      </c>
      <c r="K16985" s="5" t="str">
        <f>CONCATENATE(WEEKNUM(B16985),"/",C16985)</f>
        <v>0/</v>
      </c>
      <c r="M16985" s="9" t="str">
        <f t="shared" si="533"/>
        <v>1900/</v>
      </c>
    </row>
    <row r="16986" spans="1:13" x14ac:dyDescent="0.25">
      <c r="A16986" s="2" t="str">
        <f t="shared" si="532"/>
        <v>00/01/1900/</v>
      </c>
      <c r="D16986" s="7" t="s">
        <v>24</v>
      </c>
      <c r="K16986" s="5" t="str">
        <f>CONCATENATE(WEEKNUM(B16986),"/",C16986)</f>
        <v>0/</v>
      </c>
      <c r="M16986" s="9" t="str">
        <f t="shared" si="533"/>
        <v>1900/</v>
      </c>
    </row>
    <row r="16987" spans="1:13" x14ac:dyDescent="0.25">
      <c r="A16987" s="2" t="str">
        <f t="shared" si="532"/>
        <v>00/01/1900/</v>
      </c>
      <c r="D16987" s="7" t="s">
        <v>24</v>
      </c>
      <c r="K16987" s="5" t="str">
        <f>CONCATENATE(WEEKNUM(B16987),"/",C16987)</f>
        <v>0/</v>
      </c>
      <c r="M16987" s="9" t="str">
        <f t="shared" si="533"/>
        <v>1900/</v>
      </c>
    </row>
    <row r="16988" spans="1:13" x14ac:dyDescent="0.25">
      <c r="A16988" s="2" t="str">
        <f t="shared" si="532"/>
        <v>00/01/1900/</v>
      </c>
      <c r="D16988" s="7" t="s">
        <v>24</v>
      </c>
      <c r="K16988" s="5" t="str">
        <f>CONCATENATE(WEEKNUM(B16988),"/",C16988)</f>
        <v>0/</v>
      </c>
      <c r="M16988" s="9" t="str">
        <f t="shared" si="533"/>
        <v>1900/</v>
      </c>
    </row>
    <row r="16989" spans="1:13" x14ac:dyDescent="0.25">
      <c r="A16989" s="2" t="str">
        <f t="shared" si="532"/>
        <v>00/01/1900/</v>
      </c>
      <c r="D16989" s="7" t="s">
        <v>24</v>
      </c>
      <c r="K16989" s="5" t="str">
        <f>CONCATENATE(WEEKNUM(B16989),"/",C16989)</f>
        <v>0/</v>
      </c>
      <c r="M16989" s="9" t="str">
        <f t="shared" si="533"/>
        <v>1900/</v>
      </c>
    </row>
    <row r="16990" spans="1:13" x14ac:dyDescent="0.25">
      <c r="A16990" s="2" t="str">
        <f t="shared" si="532"/>
        <v>00/01/1900/</v>
      </c>
      <c r="D16990" s="7" t="s">
        <v>24</v>
      </c>
      <c r="K16990" s="5" t="str">
        <f>CONCATENATE(WEEKNUM(B16990),"/",C16990)</f>
        <v>0/</v>
      </c>
      <c r="M16990" s="9" t="str">
        <f t="shared" si="533"/>
        <v>1900/</v>
      </c>
    </row>
    <row r="16991" spans="1:13" x14ac:dyDescent="0.25">
      <c r="A16991" s="2" t="str">
        <f t="shared" si="532"/>
        <v>00/01/1900/</v>
      </c>
      <c r="D16991" s="7" t="s">
        <v>24</v>
      </c>
      <c r="K16991" s="5" t="str">
        <f>CONCATENATE(WEEKNUM(B16991),"/",C16991)</f>
        <v>0/</v>
      </c>
      <c r="M16991" s="9" t="str">
        <f t="shared" si="533"/>
        <v>1900/</v>
      </c>
    </row>
    <row r="16992" spans="1:13" x14ac:dyDescent="0.25">
      <c r="A16992" s="2" t="str">
        <f t="shared" si="532"/>
        <v>00/01/1900/</v>
      </c>
      <c r="D16992" s="7" t="s">
        <v>24</v>
      </c>
      <c r="K16992" s="5" t="str">
        <f>CONCATENATE(WEEKNUM(B16992),"/",C16992)</f>
        <v>0/</v>
      </c>
      <c r="M16992" s="9" t="str">
        <f t="shared" si="533"/>
        <v>1900/</v>
      </c>
    </row>
    <row r="16993" spans="1:13" x14ac:dyDescent="0.25">
      <c r="A16993" s="2" t="str">
        <f t="shared" si="532"/>
        <v>00/01/1900/</v>
      </c>
      <c r="D16993" s="7" t="s">
        <v>24</v>
      </c>
      <c r="K16993" s="5" t="str">
        <f>CONCATENATE(WEEKNUM(B16993),"/",C16993)</f>
        <v>0/</v>
      </c>
      <c r="M16993" s="9" t="str">
        <f t="shared" si="533"/>
        <v>1900/</v>
      </c>
    </row>
    <row r="16994" spans="1:13" x14ac:dyDescent="0.25">
      <c r="A16994" s="2" t="str">
        <f t="shared" si="532"/>
        <v>00/01/1900/</v>
      </c>
      <c r="D16994" s="7" t="s">
        <v>24</v>
      </c>
      <c r="K16994" s="5" t="str">
        <f>CONCATENATE(WEEKNUM(B16994),"/",C16994)</f>
        <v>0/</v>
      </c>
      <c r="M16994" s="9" t="str">
        <f t="shared" si="533"/>
        <v>1900/</v>
      </c>
    </row>
    <row r="16995" spans="1:13" x14ac:dyDescent="0.25">
      <c r="A16995" s="2" t="str">
        <f t="shared" si="532"/>
        <v>00/01/1900/</v>
      </c>
      <c r="D16995" s="7" t="s">
        <v>24</v>
      </c>
      <c r="K16995" s="5" t="str">
        <f>CONCATENATE(WEEKNUM(B16995),"/",C16995)</f>
        <v>0/</v>
      </c>
      <c r="M16995" s="9" t="str">
        <f t="shared" si="533"/>
        <v>1900/</v>
      </c>
    </row>
    <row r="16996" spans="1:13" x14ac:dyDescent="0.25">
      <c r="A16996" s="2" t="str">
        <f t="shared" si="532"/>
        <v>00/01/1900/</v>
      </c>
      <c r="D16996" s="7" t="s">
        <v>24</v>
      </c>
      <c r="K16996" s="5" t="str">
        <f>CONCATENATE(WEEKNUM(B16996),"/",C16996)</f>
        <v>0/</v>
      </c>
      <c r="M16996" s="9" t="str">
        <f t="shared" si="533"/>
        <v>1900/</v>
      </c>
    </row>
    <row r="16997" spans="1:13" x14ac:dyDescent="0.25">
      <c r="A16997" s="2" t="str">
        <f t="shared" si="532"/>
        <v>00/01/1900/</v>
      </c>
      <c r="D16997" s="7" t="s">
        <v>24</v>
      </c>
      <c r="K16997" s="5" t="str">
        <f>CONCATENATE(WEEKNUM(B16997),"/",C16997)</f>
        <v>0/</v>
      </c>
      <c r="M16997" s="9" t="str">
        <f t="shared" si="533"/>
        <v>1900/</v>
      </c>
    </row>
    <row r="16998" spans="1:13" x14ac:dyDescent="0.25">
      <c r="A16998" s="2" t="str">
        <f t="shared" si="532"/>
        <v>00/01/1900/</v>
      </c>
      <c r="D16998" s="7" t="s">
        <v>24</v>
      </c>
      <c r="K16998" s="5" t="str">
        <f>CONCATENATE(WEEKNUM(B16998),"/",C16998)</f>
        <v>0/</v>
      </c>
      <c r="M16998" s="9" t="str">
        <f t="shared" si="533"/>
        <v>1900/</v>
      </c>
    </row>
    <row r="16999" spans="1:13" x14ac:dyDescent="0.25">
      <c r="A16999" s="2" t="str">
        <f t="shared" si="532"/>
        <v>00/01/1900/</v>
      </c>
      <c r="D16999" s="7" t="s">
        <v>24</v>
      </c>
      <c r="K16999" s="5" t="str">
        <f>CONCATENATE(WEEKNUM(B16999),"/",C16999)</f>
        <v>0/</v>
      </c>
      <c r="M16999" s="9" t="str">
        <f t="shared" si="533"/>
        <v>1900/</v>
      </c>
    </row>
    <row r="17000" spans="1:13" x14ac:dyDescent="0.25">
      <c r="A17000" s="2" t="str">
        <f t="shared" si="532"/>
        <v>00/01/1900/</v>
      </c>
      <c r="D17000" s="7" t="s">
        <v>24</v>
      </c>
      <c r="K17000" s="5" t="str">
        <f>CONCATENATE(WEEKNUM(B17000),"/",C17000)</f>
        <v>0/</v>
      </c>
      <c r="M17000" s="9" t="str">
        <f t="shared" si="533"/>
        <v>1900/</v>
      </c>
    </row>
    <row r="17001" spans="1:13" x14ac:dyDescent="0.25">
      <c r="A17001" s="2" t="str">
        <f t="shared" si="532"/>
        <v>00/01/1900/</v>
      </c>
      <c r="D17001" s="7" t="s">
        <v>24</v>
      </c>
      <c r="K17001" s="5" t="str">
        <f>CONCATENATE(WEEKNUM(B17001),"/",C17001)</f>
        <v>0/</v>
      </c>
      <c r="M17001" s="9" t="str">
        <f t="shared" si="533"/>
        <v>1900/</v>
      </c>
    </row>
    <row r="17002" spans="1:13" x14ac:dyDescent="0.25">
      <c r="A17002" s="2" t="str">
        <f t="shared" si="532"/>
        <v>00/01/1900/</v>
      </c>
      <c r="D17002" s="7" t="s">
        <v>24</v>
      </c>
      <c r="K17002" s="5" t="str">
        <f>CONCATENATE(WEEKNUM(B17002),"/",C17002)</f>
        <v>0/</v>
      </c>
      <c r="M17002" s="9" t="str">
        <f t="shared" si="533"/>
        <v>1900/</v>
      </c>
    </row>
    <row r="17003" spans="1:13" x14ac:dyDescent="0.25">
      <c r="A17003" s="2" t="str">
        <f t="shared" si="532"/>
        <v>00/01/1900/</v>
      </c>
      <c r="D17003" s="7" t="s">
        <v>24</v>
      </c>
      <c r="K17003" s="5" t="str">
        <f>CONCATENATE(WEEKNUM(B17003),"/",C17003)</f>
        <v>0/</v>
      </c>
      <c r="M17003" s="9" t="str">
        <f t="shared" si="533"/>
        <v>1900/</v>
      </c>
    </row>
    <row r="17004" spans="1:13" x14ac:dyDescent="0.25">
      <c r="A17004" s="2" t="str">
        <f t="shared" si="532"/>
        <v>00/01/1900/</v>
      </c>
      <c r="D17004" s="7" t="s">
        <v>24</v>
      </c>
      <c r="K17004" s="5" t="str">
        <f>CONCATENATE(WEEKNUM(B17004),"/",C17004)</f>
        <v>0/</v>
      </c>
      <c r="M17004" s="9" t="str">
        <f t="shared" si="533"/>
        <v>1900/</v>
      </c>
    </row>
    <row r="17005" spans="1:13" x14ac:dyDescent="0.25">
      <c r="A17005" s="2" t="str">
        <f t="shared" si="532"/>
        <v>00/01/1900/</v>
      </c>
      <c r="D17005" s="7" t="s">
        <v>24</v>
      </c>
      <c r="K17005" s="5" t="str">
        <f>CONCATENATE(WEEKNUM(B17005),"/",C17005)</f>
        <v>0/</v>
      </c>
      <c r="M17005" s="9" t="str">
        <f t="shared" si="533"/>
        <v>1900/</v>
      </c>
    </row>
    <row r="17006" spans="1:13" x14ac:dyDescent="0.25">
      <c r="A17006" s="2" t="str">
        <f t="shared" si="532"/>
        <v>00/01/1900/</v>
      </c>
      <c r="D17006" s="7" t="s">
        <v>24</v>
      </c>
      <c r="K17006" s="5" t="str">
        <f>CONCATENATE(WEEKNUM(B17006),"/",C17006)</f>
        <v>0/</v>
      </c>
      <c r="M17006" s="9" t="str">
        <f t="shared" si="533"/>
        <v>1900/</v>
      </c>
    </row>
    <row r="17007" spans="1:13" x14ac:dyDescent="0.25">
      <c r="A17007" s="2" t="str">
        <f t="shared" si="532"/>
        <v>00/01/1900/</v>
      </c>
      <c r="D17007" s="7" t="s">
        <v>24</v>
      </c>
      <c r="K17007" s="5" t="str">
        <f>CONCATENATE(WEEKNUM(B17007),"/",C17007)</f>
        <v>0/</v>
      </c>
      <c r="M17007" s="9" t="str">
        <f t="shared" si="533"/>
        <v>1900/</v>
      </c>
    </row>
    <row r="17008" spans="1:13" x14ac:dyDescent="0.25">
      <c r="A17008" s="2" t="str">
        <f t="shared" ref="A17008:A17071" si="534">CONCATENATE(TEXT(B17008,"jj/mm/aaaa"),"/",C17008)</f>
        <v>00/01/1900/</v>
      </c>
      <c r="D17008" s="7" t="s">
        <v>24</v>
      </c>
      <c r="K17008" s="5" t="str">
        <f>CONCATENATE(WEEKNUM(B17008),"/",C17008)</f>
        <v>0/</v>
      </c>
      <c r="M17008" s="9" t="str">
        <f t="shared" ref="M17008:M17071" si="535">CONCATENATE(YEAR(B17008),"/",C17008)</f>
        <v>1900/</v>
      </c>
    </row>
    <row r="17009" spans="1:13" x14ac:dyDescent="0.25">
      <c r="A17009" s="2" t="str">
        <f t="shared" si="534"/>
        <v>00/01/1900/</v>
      </c>
      <c r="D17009" s="7" t="s">
        <v>24</v>
      </c>
      <c r="K17009" s="5" t="str">
        <f>CONCATENATE(WEEKNUM(B17009),"/",C17009)</f>
        <v>0/</v>
      </c>
      <c r="M17009" s="9" t="str">
        <f t="shared" si="535"/>
        <v>1900/</v>
      </c>
    </row>
    <row r="17010" spans="1:13" x14ac:dyDescent="0.25">
      <c r="A17010" s="2" t="str">
        <f t="shared" si="534"/>
        <v>00/01/1900/</v>
      </c>
      <c r="D17010" s="7" t="s">
        <v>24</v>
      </c>
      <c r="K17010" s="5" t="str">
        <f>CONCATENATE(WEEKNUM(B17010),"/",C17010)</f>
        <v>0/</v>
      </c>
      <c r="M17010" s="9" t="str">
        <f t="shared" si="535"/>
        <v>1900/</v>
      </c>
    </row>
    <row r="17011" spans="1:13" x14ac:dyDescent="0.25">
      <c r="A17011" s="2" t="str">
        <f t="shared" si="534"/>
        <v>00/01/1900/</v>
      </c>
      <c r="D17011" s="7" t="s">
        <v>24</v>
      </c>
      <c r="K17011" s="5" t="str">
        <f>CONCATENATE(WEEKNUM(B17011),"/",C17011)</f>
        <v>0/</v>
      </c>
      <c r="M17011" s="9" t="str">
        <f t="shared" si="535"/>
        <v>1900/</v>
      </c>
    </row>
    <row r="17012" spans="1:13" x14ac:dyDescent="0.25">
      <c r="A17012" s="2" t="str">
        <f t="shared" si="534"/>
        <v>00/01/1900/</v>
      </c>
      <c r="D17012" s="7" t="s">
        <v>24</v>
      </c>
      <c r="K17012" s="5" t="str">
        <f>CONCATENATE(WEEKNUM(B17012),"/",C17012)</f>
        <v>0/</v>
      </c>
      <c r="M17012" s="9" t="str">
        <f t="shared" si="535"/>
        <v>1900/</v>
      </c>
    </row>
    <row r="17013" spans="1:13" x14ac:dyDescent="0.25">
      <c r="A17013" s="2" t="str">
        <f t="shared" si="534"/>
        <v>00/01/1900/</v>
      </c>
      <c r="D17013" s="7" t="s">
        <v>24</v>
      </c>
      <c r="K17013" s="5" t="str">
        <f>CONCATENATE(WEEKNUM(B17013),"/",C17013)</f>
        <v>0/</v>
      </c>
      <c r="M17013" s="9" t="str">
        <f t="shared" si="535"/>
        <v>1900/</v>
      </c>
    </row>
    <row r="17014" spans="1:13" x14ac:dyDescent="0.25">
      <c r="A17014" s="2" t="str">
        <f t="shared" si="534"/>
        <v>00/01/1900/</v>
      </c>
      <c r="D17014" s="7" t="s">
        <v>24</v>
      </c>
      <c r="K17014" s="5" t="str">
        <f>CONCATENATE(WEEKNUM(B17014),"/",C17014)</f>
        <v>0/</v>
      </c>
      <c r="M17014" s="9" t="str">
        <f t="shared" si="535"/>
        <v>1900/</v>
      </c>
    </row>
    <row r="17015" spans="1:13" x14ac:dyDescent="0.25">
      <c r="A17015" s="2" t="str">
        <f t="shared" si="534"/>
        <v>00/01/1900/</v>
      </c>
      <c r="D17015" s="7" t="s">
        <v>24</v>
      </c>
      <c r="K17015" s="5" t="str">
        <f>CONCATENATE(WEEKNUM(B17015),"/",C17015)</f>
        <v>0/</v>
      </c>
      <c r="M17015" s="9" t="str">
        <f t="shared" si="535"/>
        <v>1900/</v>
      </c>
    </row>
    <row r="17016" spans="1:13" x14ac:dyDescent="0.25">
      <c r="A17016" s="2" t="str">
        <f t="shared" si="534"/>
        <v>00/01/1900/</v>
      </c>
      <c r="D17016" s="7" t="s">
        <v>24</v>
      </c>
      <c r="K17016" s="5" t="str">
        <f>CONCATENATE(WEEKNUM(B17016),"/",C17016)</f>
        <v>0/</v>
      </c>
      <c r="M17016" s="9" t="str">
        <f t="shared" si="535"/>
        <v>1900/</v>
      </c>
    </row>
    <row r="17017" spans="1:13" x14ac:dyDescent="0.25">
      <c r="A17017" s="2" t="str">
        <f t="shared" si="534"/>
        <v>00/01/1900/</v>
      </c>
      <c r="D17017" s="7" t="s">
        <v>24</v>
      </c>
      <c r="K17017" s="5" t="str">
        <f>CONCATENATE(WEEKNUM(B17017),"/",C17017)</f>
        <v>0/</v>
      </c>
      <c r="M17017" s="9" t="str">
        <f t="shared" si="535"/>
        <v>1900/</v>
      </c>
    </row>
    <row r="17018" spans="1:13" x14ac:dyDescent="0.25">
      <c r="A17018" s="2" t="str">
        <f t="shared" si="534"/>
        <v>00/01/1900/</v>
      </c>
      <c r="D17018" s="7" t="s">
        <v>24</v>
      </c>
      <c r="K17018" s="5" t="str">
        <f>CONCATENATE(WEEKNUM(B17018),"/",C17018)</f>
        <v>0/</v>
      </c>
      <c r="M17018" s="9" t="str">
        <f t="shared" si="535"/>
        <v>1900/</v>
      </c>
    </row>
    <row r="17019" spans="1:13" x14ac:dyDescent="0.25">
      <c r="A17019" s="2" t="str">
        <f t="shared" si="534"/>
        <v>00/01/1900/</v>
      </c>
      <c r="D17019" s="7" t="s">
        <v>24</v>
      </c>
      <c r="K17019" s="5" t="str">
        <f>CONCATENATE(WEEKNUM(B17019),"/",C17019)</f>
        <v>0/</v>
      </c>
      <c r="M17019" s="9" t="str">
        <f t="shared" si="535"/>
        <v>1900/</v>
      </c>
    </row>
    <row r="17020" spans="1:13" x14ac:dyDescent="0.25">
      <c r="A17020" s="2" t="str">
        <f t="shared" si="534"/>
        <v>00/01/1900/</v>
      </c>
      <c r="D17020" s="7" t="s">
        <v>24</v>
      </c>
      <c r="K17020" s="5" t="str">
        <f>CONCATENATE(WEEKNUM(B17020),"/",C17020)</f>
        <v>0/</v>
      </c>
      <c r="M17020" s="9" t="str">
        <f t="shared" si="535"/>
        <v>1900/</v>
      </c>
    </row>
    <row r="17021" spans="1:13" x14ac:dyDescent="0.25">
      <c r="A17021" s="2" t="str">
        <f t="shared" si="534"/>
        <v>00/01/1900/</v>
      </c>
      <c r="D17021" s="7" t="s">
        <v>24</v>
      </c>
      <c r="K17021" s="5" t="str">
        <f>CONCATENATE(WEEKNUM(B17021),"/",C17021)</f>
        <v>0/</v>
      </c>
      <c r="M17021" s="9" t="str">
        <f t="shared" si="535"/>
        <v>1900/</v>
      </c>
    </row>
    <row r="17022" spans="1:13" x14ac:dyDescent="0.25">
      <c r="A17022" s="2" t="str">
        <f t="shared" si="534"/>
        <v>00/01/1900/</v>
      </c>
      <c r="D17022" s="7" t="s">
        <v>24</v>
      </c>
      <c r="K17022" s="5" t="str">
        <f>CONCATENATE(WEEKNUM(B17022),"/",C17022)</f>
        <v>0/</v>
      </c>
      <c r="M17022" s="9" t="str">
        <f t="shared" si="535"/>
        <v>1900/</v>
      </c>
    </row>
    <row r="17023" spans="1:13" x14ac:dyDescent="0.25">
      <c r="A17023" s="2" t="str">
        <f t="shared" si="534"/>
        <v>00/01/1900/</v>
      </c>
      <c r="D17023" s="7" t="s">
        <v>24</v>
      </c>
      <c r="K17023" s="5" t="str">
        <f>CONCATENATE(WEEKNUM(B17023),"/",C17023)</f>
        <v>0/</v>
      </c>
      <c r="M17023" s="9" t="str">
        <f t="shared" si="535"/>
        <v>1900/</v>
      </c>
    </row>
    <row r="17024" spans="1:13" x14ac:dyDescent="0.25">
      <c r="A17024" s="2" t="str">
        <f t="shared" si="534"/>
        <v>00/01/1900/</v>
      </c>
      <c r="D17024" s="7" t="s">
        <v>24</v>
      </c>
      <c r="K17024" s="5" t="str">
        <f>CONCATENATE(WEEKNUM(B17024),"/",C17024)</f>
        <v>0/</v>
      </c>
      <c r="M17024" s="9" t="str">
        <f t="shared" si="535"/>
        <v>1900/</v>
      </c>
    </row>
    <row r="17025" spans="1:13" x14ac:dyDescent="0.25">
      <c r="A17025" s="2" t="str">
        <f t="shared" si="534"/>
        <v>00/01/1900/</v>
      </c>
      <c r="D17025" s="7" t="s">
        <v>24</v>
      </c>
      <c r="K17025" s="5" t="str">
        <f>CONCATENATE(WEEKNUM(B17025),"/",C17025)</f>
        <v>0/</v>
      </c>
      <c r="M17025" s="9" t="str">
        <f t="shared" si="535"/>
        <v>1900/</v>
      </c>
    </row>
    <row r="17026" spans="1:13" x14ac:dyDescent="0.25">
      <c r="A17026" s="2" t="str">
        <f t="shared" si="534"/>
        <v>00/01/1900/</v>
      </c>
      <c r="D17026" s="7" t="s">
        <v>24</v>
      </c>
      <c r="K17026" s="5" t="str">
        <f>CONCATENATE(WEEKNUM(B17026),"/",C17026)</f>
        <v>0/</v>
      </c>
      <c r="M17026" s="9" t="str">
        <f t="shared" si="535"/>
        <v>1900/</v>
      </c>
    </row>
    <row r="17027" spans="1:13" x14ac:dyDescent="0.25">
      <c r="A17027" s="2" t="str">
        <f t="shared" si="534"/>
        <v>00/01/1900/</v>
      </c>
      <c r="D17027" s="7" t="s">
        <v>24</v>
      </c>
      <c r="K17027" s="5" t="str">
        <f>CONCATENATE(WEEKNUM(B17027),"/",C17027)</f>
        <v>0/</v>
      </c>
      <c r="M17027" s="9" t="str">
        <f t="shared" si="535"/>
        <v>1900/</v>
      </c>
    </row>
    <row r="17028" spans="1:13" x14ac:dyDescent="0.25">
      <c r="A17028" s="2" t="str">
        <f t="shared" si="534"/>
        <v>00/01/1900/</v>
      </c>
      <c r="D17028" s="7" t="s">
        <v>24</v>
      </c>
      <c r="K17028" s="5" t="str">
        <f>CONCATENATE(WEEKNUM(B17028),"/",C17028)</f>
        <v>0/</v>
      </c>
      <c r="M17028" s="9" t="str">
        <f t="shared" si="535"/>
        <v>1900/</v>
      </c>
    </row>
    <row r="17029" spans="1:13" x14ac:dyDescent="0.25">
      <c r="A17029" s="2" t="str">
        <f t="shared" si="534"/>
        <v>00/01/1900/</v>
      </c>
      <c r="D17029" s="7" t="s">
        <v>24</v>
      </c>
      <c r="K17029" s="5" t="str">
        <f>CONCATENATE(WEEKNUM(B17029),"/",C17029)</f>
        <v>0/</v>
      </c>
      <c r="M17029" s="9" t="str">
        <f t="shared" si="535"/>
        <v>1900/</v>
      </c>
    </row>
    <row r="17030" spans="1:13" x14ac:dyDescent="0.25">
      <c r="A17030" s="2" t="str">
        <f t="shared" si="534"/>
        <v>00/01/1900/</v>
      </c>
      <c r="D17030" s="7" t="s">
        <v>24</v>
      </c>
      <c r="K17030" s="5" t="str">
        <f>CONCATENATE(WEEKNUM(B17030),"/",C17030)</f>
        <v>0/</v>
      </c>
      <c r="M17030" s="9" t="str">
        <f t="shared" si="535"/>
        <v>1900/</v>
      </c>
    </row>
    <row r="17031" spans="1:13" x14ac:dyDescent="0.25">
      <c r="A17031" s="2" t="str">
        <f t="shared" si="534"/>
        <v>00/01/1900/</v>
      </c>
      <c r="D17031" s="7" t="s">
        <v>24</v>
      </c>
      <c r="K17031" s="5" t="str">
        <f>CONCATENATE(WEEKNUM(B17031),"/",C17031)</f>
        <v>0/</v>
      </c>
      <c r="M17031" s="9" t="str">
        <f t="shared" si="535"/>
        <v>1900/</v>
      </c>
    </row>
    <row r="17032" spans="1:13" x14ac:dyDescent="0.25">
      <c r="A17032" s="2" t="str">
        <f t="shared" si="534"/>
        <v>00/01/1900/</v>
      </c>
      <c r="D17032" s="7" t="s">
        <v>24</v>
      </c>
      <c r="K17032" s="5" t="str">
        <f>CONCATENATE(WEEKNUM(B17032),"/",C17032)</f>
        <v>0/</v>
      </c>
      <c r="M17032" s="9" t="str">
        <f t="shared" si="535"/>
        <v>1900/</v>
      </c>
    </row>
    <row r="17033" spans="1:13" x14ac:dyDescent="0.25">
      <c r="A17033" s="2" t="str">
        <f t="shared" si="534"/>
        <v>00/01/1900/</v>
      </c>
      <c r="D17033" s="7" t="s">
        <v>24</v>
      </c>
      <c r="K17033" s="5" t="str">
        <f>CONCATENATE(WEEKNUM(B17033),"/",C17033)</f>
        <v>0/</v>
      </c>
      <c r="M17033" s="9" t="str">
        <f t="shared" si="535"/>
        <v>1900/</v>
      </c>
    </row>
    <row r="17034" spans="1:13" x14ac:dyDescent="0.25">
      <c r="A17034" s="2" t="str">
        <f t="shared" si="534"/>
        <v>00/01/1900/</v>
      </c>
      <c r="D17034" s="7" t="s">
        <v>24</v>
      </c>
      <c r="K17034" s="5" t="str">
        <f>CONCATENATE(WEEKNUM(B17034),"/",C17034)</f>
        <v>0/</v>
      </c>
      <c r="M17034" s="9" t="str">
        <f t="shared" si="535"/>
        <v>1900/</v>
      </c>
    </row>
    <row r="17035" spans="1:13" x14ac:dyDescent="0.25">
      <c r="A17035" s="2" t="str">
        <f t="shared" si="534"/>
        <v>00/01/1900/</v>
      </c>
      <c r="D17035" s="7" t="s">
        <v>24</v>
      </c>
      <c r="K17035" s="5" t="str">
        <f>CONCATENATE(WEEKNUM(B17035),"/",C17035)</f>
        <v>0/</v>
      </c>
      <c r="M17035" s="9" t="str">
        <f t="shared" si="535"/>
        <v>1900/</v>
      </c>
    </row>
    <row r="17036" spans="1:13" x14ac:dyDescent="0.25">
      <c r="A17036" s="2" t="str">
        <f t="shared" si="534"/>
        <v>00/01/1900/</v>
      </c>
      <c r="D17036" s="7" t="s">
        <v>24</v>
      </c>
      <c r="K17036" s="5" t="str">
        <f>CONCATENATE(WEEKNUM(B17036),"/",C17036)</f>
        <v>0/</v>
      </c>
      <c r="M17036" s="9" t="str">
        <f t="shared" si="535"/>
        <v>1900/</v>
      </c>
    </row>
    <row r="17037" spans="1:13" x14ac:dyDescent="0.25">
      <c r="A17037" s="2" t="str">
        <f t="shared" si="534"/>
        <v>00/01/1900/</v>
      </c>
      <c r="D17037" s="7" t="s">
        <v>24</v>
      </c>
      <c r="K17037" s="5" t="str">
        <f>CONCATENATE(WEEKNUM(B17037),"/",C17037)</f>
        <v>0/</v>
      </c>
      <c r="M17037" s="9" t="str">
        <f t="shared" si="535"/>
        <v>1900/</v>
      </c>
    </row>
    <row r="17038" spans="1:13" x14ac:dyDescent="0.25">
      <c r="A17038" s="2" t="str">
        <f t="shared" si="534"/>
        <v>00/01/1900/</v>
      </c>
      <c r="D17038" s="7" t="s">
        <v>24</v>
      </c>
      <c r="K17038" s="5" t="str">
        <f>CONCATENATE(WEEKNUM(B17038),"/",C17038)</f>
        <v>0/</v>
      </c>
      <c r="M17038" s="9" t="str">
        <f t="shared" si="535"/>
        <v>1900/</v>
      </c>
    </row>
    <row r="17039" spans="1:13" x14ac:dyDescent="0.25">
      <c r="A17039" s="2" t="str">
        <f t="shared" si="534"/>
        <v>00/01/1900/</v>
      </c>
      <c r="D17039" s="7" t="s">
        <v>24</v>
      </c>
      <c r="K17039" s="5" t="str">
        <f>CONCATENATE(WEEKNUM(B17039),"/",C17039)</f>
        <v>0/</v>
      </c>
      <c r="M17039" s="9" t="str">
        <f t="shared" si="535"/>
        <v>1900/</v>
      </c>
    </row>
    <row r="17040" spans="1:13" x14ac:dyDescent="0.25">
      <c r="A17040" s="2" t="str">
        <f t="shared" si="534"/>
        <v>00/01/1900/</v>
      </c>
      <c r="D17040" s="7" t="s">
        <v>24</v>
      </c>
      <c r="K17040" s="5" t="str">
        <f>CONCATENATE(WEEKNUM(B17040),"/",C17040)</f>
        <v>0/</v>
      </c>
      <c r="M17040" s="9" t="str">
        <f t="shared" si="535"/>
        <v>1900/</v>
      </c>
    </row>
    <row r="17041" spans="1:13" x14ac:dyDescent="0.25">
      <c r="A17041" s="2" t="str">
        <f t="shared" si="534"/>
        <v>00/01/1900/</v>
      </c>
      <c r="D17041" s="7" t="s">
        <v>24</v>
      </c>
      <c r="K17041" s="5" t="str">
        <f>CONCATENATE(WEEKNUM(B17041),"/",C17041)</f>
        <v>0/</v>
      </c>
      <c r="M17041" s="9" t="str">
        <f t="shared" si="535"/>
        <v>1900/</v>
      </c>
    </row>
    <row r="17042" spans="1:13" x14ac:dyDescent="0.25">
      <c r="A17042" s="2" t="str">
        <f t="shared" si="534"/>
        <v>00/01/1900/</v>
      </c>
      <c r="D17042" s="7" t="s">
        <v>24</v>
      </c>
      <c r="K17042" s="5" t="str">
        <f>CONCATENATE(WEEKNUM(B17042),"/",C17042)</f>
        <v>0/</v>
      </c>
      <c r="M17042" s="9" t="str">
        <f t="shared" si="535"/>
        <v>1900/</v>
      </c>
    </row>
    <row r="17043" spans="1:13" x14ac:dyDescent="0.25">
      <c r="A17043" s="2" t="str">
        <f t="shared" si="534"/>
        <v>00/01/1900/</v>
      </c>
      <c r="D17043" s="7" t="s">
        <v>24</v>
      </c>
      <c r="K17043" s="5" t="str">
        <f>CONCATENATE(WEEKNUM(B17043),"/",C17043)</f>
        <v>0/</v>
      </c>
      <c r="M17043" s="9" t="str">
        <f t="shared" si="535"/>
        <v>1900/</v>
      </c>
    </row>
    <row r="17044" spans="1:13" x14ac:dyDescent="0.25">
      <c r="A17044" s="2" t="str">
        <f t="shared" si="534"/>
        <v>00/01/1900/</v>
      </c>
      <c r="D17044" s="7" t="s">
        <v>24</v>
      </c>
      <c r="K17044" s="5" t="str">
        <f>CONCATENATE(WEEKNUM(B17044),"/",C17044)</f>
        <v>0/</v>
      </c>
      <c r="M17044" s="9" t="str">
        <f t="shared" si="535"/>
        <v>1900/</v>
      </c>
    </row>
    <row r="17045" spans="1:13" x14ac:dyDescent="0.25">
      <c r="A17045" s="2" t="str">
        <f t="shared" si="534"/>
        <v>00/01/1900/</v>
      </c>
      <c r="D17045" s="7" t="s">
        <v>24</v>
      </c>
      <c r="K17045" s="5" t="str">
        <f>CONCATENATE(WEEKNUM(B17045),"/",C17045)</f>
        <v>0/</v>
      </c>
      <c r="M17045" s="9" t="str">
        <f t="shared" si="535"/>
        <v>1900/</v>
      </c>
    </row>
    <row r="17046" spans="1:13" x14ac:dyDescent="0.25">
      <c r="A17046" s="2" t="str">
        <f t="shared" si="534"/>
        <v>00/01/1900/</v>
      </c>
      <c r="D17046" s="7" t="s">
        <v>24</v>
      </c>
      <c r="K17046" s="5" t="str">
        <f>CONCATENATE(WEEKNUM(B17046),"/",C17046)</f>
        <v>0/</v>
      </c>
      <c r="M17046" s="9" t="str">
        <f t="shared" si="535"/>
        <v>1900/</v>
      </c>
    </row>
    <row r="17047" spans="1:13" x14ac:dyDescent="0.25">
      <c r="A17047" s="2" t="str">
        <f t="shared" si="534"/>
        <v>00/01/1900/</v>
      </c>
      <c r="D17047" s="7" t="s">
        <v>24</v>
      </c>
      <c r="K17047" s="5" t="str">
        <f>CONCATENATE(WEEKNUM(B17047),"/",C17047)</f>
        <v>0/</v>
      </c>
      <c r="M17047" s="9" t="str">
        <f t="shared" si="535"/>
        <v>1900/</v>
      </c>
    </row>
    <row r="17048" spans="1:13" x14ac:dyDescent="0.25">
      <c r="A17048" s="2" t="str">
        <f t="shared" si="534"/>
        <v>00/01/1900/</v>
      </c>
      <c r="D17048" s="7" t="s">
        <v>24</v>
      </c>
      <c r="K17048" s="5" t="str">
        <f>CONCATENATE(WEEKNUM(B17048),"/",C17048)</f>
        <v>0/</v>
      </c>
      <c r="M17048" s="9" t="str">
        <f t="shared" si="535"/>
        <v>1900/</v>
      </c>
    </row>
    <row r="17049" spans="1:13" x14ac:dyDescent="0.25">
      <c r="A17049" s="2" t="str">
        <f t="shared" si="534"/>
        <v>00/01/1900/</v>
      </c>
      <c r="D17049" s="7" t="s">
        <v>24</v>
      </c>
      <c r="K17049" s="5" t="str">
        <f>CONCATENATE(WEEKNUM(B17049),"/",C17049)</f>
        <v>0/</v>
      </c>
      <c r="M17049" s="9" t="str">
        <f t="shared" si="535"/>
        <v>1900/</v>
      </c>
    </row>
    <row r="17050" spans="1:13" x14ac:dyDescent="0.25">
      <c r="A17050" s="2" t="str">
        <f t="shared" si="534"/>
        <v>00/01/1900/</v>
      </c>
      <c r="D17050" s="7" t="s">
        <v>24</v>
      </c>
      <c r="K17050" s="5" t="str">
        <f>CONCATENATE(WEEKNUM(B17050),"/",C17050)</f>
        <v>0/</v>
      </c>
      <c r="M17050" s="9" t="str">
        <f t="shared" si="535"/>
        <v>1900/</v>
      </c>
    </row>
    <row r="17051" spans="1:13" x14ac:dyDescent="0.25">
      <c r="A17051" s="2" t="str">
        <f t="shared" si="534"/>
        <v>00/01/1900/</v>
      </c>
      <c r="D17051" s="7" t="s">
        <v>24</v>
      </c>
      <c r="K17051" s="5" t="str">
        <f>CONCATENATE(WEEKNUM(B17051),"/",C17051)</f>
        <v>0/</v>
      </c>
      <c r="M17051" s="9" t="str">
        <f t="shared" si="535"/>
        <v>1900/</v>
      </c>
    </row>
    <row r="17052" spans="1:13" x14ac:dyDescent="0.25">
      <c r="A17052" s="2" t="str">
        <f t="shared" si="534"/>
        <v>00/01/1900/</v>
      </c>
      <c r="D17052" s="7" t="s">
        <v>24</v>
      </c>
      <c r="K17052" s="5" t="str">
        <f>CONCATENATE(WEEKNUM(B17052),"/",C17052)</f>
        <v>0/</v>
      </c>
      <c r="M17052" s="9" t="str">
        <f t="shared" si="535"/>
        <v>1900/</v>
      </c>
    </row>
    <row r="17053" spans="1:13" x14ac:dyDescent="0.25">
      <c r="A17053" s="2" t="str">
        <f t="shared" si="534"/>
        <v>00/01/1900/</v>
      </c>
      <c r="D17053" s="7" t="s">
        <v>24</v>
      </c>
      <c r="K17053" s="5" t="str">
        <f>CONCATENATE(WEEKNUM(B17053),"/",C17053)</f>
        <v>0/</v>
      </c>
      <c r="M17053" s="9" t="str">
        <f t="shared" si="535"/>
        <v>1900/</v>
      </c>
    </row>
    <row r="17054" spans="1:13" x14ac:dyDescent="0.25">
      <c r="A17054" s="2" t="str">
        <f t="shared" si="534"/>
        <v>00/01/1900/</v>
      </c>
      <c r="D17054" s="7" t="s">
        <v>24</v>
      </c>
      <c r="K17054" s="5" t="str">
        <f>CONCATENATE(WEEKNUM(B17054),"/",C17054)</f>
        <v>0/</v>
      </c>
      <c r="M17054" s="9" t="str">
        <f t="shared" si="535"/>
        <v>1900/</v>
      </c>
    </row>
    <row r="17055" spans="1:13" x14ac:dyDescent="0.25">
      <c r="A17055" s="2" t="str">
        <f t="shared" si="534"/>
        <v>00/01/1900/</v>
      </c>
      <c r="D17055" s="7" t="s">
        <v>24</v>
      </c>
      <c r="K17055" s="5" t="str">
        <f>CONCATENATE(WEEKNUM(B17055),"/",C17055)</f>
        <v>0/</v>
      </c>
      <c r="M17055" s="9" t="str">
        <f t="shared" si="535"/>
        <v>1900/</v>
      </c>
    </row>
    <row r="17056" spans="1:13" x14ac:dyDescent="0.25">
      <c r="A17056" s="2" t="str">
        <f t="shared" si="534"/>
        <v>00/01/1900/</v>
      </c>
      <c r="D17056" s="7" t="s">
        <v>24</v>
      </c>
      <c r="K17056" s="5" t="str">
        <f>CONCATENATE(WEEKNUM(B17056),"/",C17056)</f>
        <v>0/</v>
      </c>
      <c r="M17056" s="9" t="str">
        <f t="shared" si="535"/>
        <v>1900/</v>
      </c>
    </row>
    <row r="17057" spans="1:13" x14ac:dyDescent="0.25">
      <c r="A17057" s="2" t="str">
        <f t="shared" si="534"/>
        <v>00/01/1900/</v>
      </c>
      <c r="D17057" s="7" t="s">
        <v>24</v>
      </c>
      <c r="K17057" s="5" t="str">
        <f>CONCATENATE(WEEKNUM(B17057),"/",C17057)</f>
        <v>0/</v>
      </c>
      <c r="M17057" s="9" t="str">
        <f t="shared" si="535"/>
        <v>1900/</v>
      </c>
    </row>
    <row r="17058" spans="1:13" x14ac:dyDescent="0.25">
      <c r="A17058" s="2" t="str">
        <f t="shared" si="534"/>
        <v>00/01/1900/</v>
      </c>
      <c r="D17058" s="7" t="s">
        <v>24</v>
      </c>
      <c r="K17058" s="5" t="str">
        <f>CONCATENATE(WEEKNUM(B17058),"/",C17058)</f>
        <v>0/</v>
      </c>
      <c r="M17058" s="9" t="str">
        <f t="shared" si="535"/>
        <v>1900/</v>
      </c>
    </row>
    <row r="17059" spans="1:13" x14ac:dyDescent="0.25">
      <c r="A17059" s="2" t="str">
        <f t="shared" si="534"/>
        <v>00/01/1900/</v>
      </c>
      <c r="D17059" s="7" t="s">
        <v>24</v>
      </c>
      <c r="K17059" s="5" t="str">
        <f>CONCATENATE(WEEKNUM(B17059),"/",C17059)</f>
        <v>0/</v>
      </c>
      <c r="M17059" s="9" t="str">
        <f t="shared" si="535"/>
        <v>1900/</v>
      </c>
    </row>
    <row r="17060" spans="1:13" x14ac:dyDescent="0.25">
      <c r="A17060" s="2" t="str">
        <f t="shared" si="534"/>
        <v>00/01/1900/</v>
      </c>
      <c r="D17060" s="7" t="s">
        <v>24</v>
      </c>
      <c r="K17060" s="5" t="str">
        <f>CONCATENATE(WEEKNUM(B17060),"/",C17060)</f>
        <v>0/</v>
      </c>
      <c r="M17060" s="9" t="str">
        <f t="shared" si="535"/>
        <v>1900/</v>
      </c>
    </row>
    <row r="17061" spans="1:13" x14ac:dyDescent="0.25">
      <c r="A17061" s="2" t="str">
        <f t="shared" si="534"/>
        <v>00/01/1900/</v>
      </c>
      <c r="D17061" s="7" t="s">
        <v>24</v>
      </c>
      <c r="K17061" s="5" t="str">
        <f>CONCATENATE(WEEKNUM(B17061),"/",C17061)</f>
        <v>0/</v>
      </c>
      <c r="M17061" s="9" t="str">
        <f t="shared" si="535"/>
        <v>1900/</v>
      </c>
    </row>
    <row r="17062" spans="1:13" x14ac:dyDescent="0.25">
      <c r="A17062" s="2" t="str">
        <f t="shared" si="534"/>
        <v>00/01/1900/</v>
      </c>
      <c r="D17062" s="7" t="s">
        <v>24</v>
      </c>
      <c r="K17062" s="5" t="str">
        <f>CONCATENATE(WEEKNUM(B17062),"/",C17062)</f>
        <v>0/</v>
      </c>
      <c r="M17062" s="9" t="str">
        <f t="shared" si="535"/>
        <v>1900/</v>
      </c>
    </row>
    <row r="17063" spans="1:13" x14ac:dyDescent="0.25">
      <c r="A17063" s="2" t="str">
        <f t="shared" si="534"/>
        <v>00/01/1900/</v>
      </c>
      <c r="D17063" s="7" t="s">
        <v>24</v>
      </c>
      <c r="K17063" s="5" t="str">
        <f>CONCATENATE(WEEKNUM(B17063),"/",C17063)</f>
        <v>0/</v>
      </c>
      <c r="M17063" s="9" t="str">
        <f t="shared" si="535"/>
        <v>1900/</v>
      </c>
    </row>
    <row r="17064" spans="1:13" x14ac:dyDescent="0.25">
      <c r="A17064" s="2" t="str">
        <f t="shared" si="534"/>
        <v>00/01/1900/</v>
      </c>
      <c r="D17064" s="7" t="s">
        <v>24</v>
      </c>
      <c r="K17064" s="5" t="str">
        <f>CONCATENATE(WEEKNUM(B17064),"/",C17064)</f>
        <v>0/</v>
      </c>
      <c r="M17064" s="9" t="str">
        <f t="shared" si="535"/>
        <v>1900/</v>
      </c>
    </row>
    <row r="17065" spans="1:13" x14ac:dyDescent="0.25">
      <c r="A17065" s="2" t="str">
        <f t="shared" si="534"/>
        <v>00/01/1900/</v>
      </c>
      <c r="D17065" s="7" t="s">
        <v>24</v>
      </c>
      <c r="K17065" s="5" t="str">
        <f>CONCATENATE(WEEKNUM(B17065),"/",C17065)</f>
        <v>0/</v>
      </c>
      <c r="M17065" s="9" t="str">
        <f t="shared" si="535"/>
        <v>1900/</v>
      </c>
    </row>
    <row r="17066" spans="1:13" x14ac:dyDescent="0.25">
      <c r="A17066" s="2" t="str">
        <f t="shared" si="534"/>
        <v>00/01/1900/</v>
      </c>
      <c r="D17066" s="7" t="s">
        <v>24</v>
      </c>
      <c r="K17066" s="5" t="str">
        <f>CONCATENATE(WEEKNUM(B17066),"/",C17066)</f>
        <v>0/</v>
      </c>
      <c r="M17066" s="9" t="str">
        <f t="shared" si="535"/>
        <v>1900/</v>
      </c>
    </row>
    <row r="17067" spans="1:13" x14ac:dyDescent="0.25">
      <c r="A17067" s="2" t="str">
        <f t="shared" si="534"/>
        <v>00/01/1900/</v>
      </c>
      <c r="D17067" s="7" t="s">
        <v>24</v>
      </c>
      <c r="K17067" s="5" t="str">
        <f>CONCATENATE(WEEKNUM(B17067),"/",C17067)</f>
        <v>0/</v>
      </c>
      <c r="M17067" s="9" t="str">
        <f t="shared" si="535"/>
        <v>1900/</v>
      </c>
    </row>
    <row r="17068" spans="1:13" x14ac:dyDescent="0.25">
      <c r="A17068" s="2" t="str">
        <f t="shared" si="534"/>
        <v>00/01/1900/</v>
      </c>
      <c r="D17068" s="7" t="s">
        <v>24</v>
      </c>
      <c r="K17068" s="5" t="str">
        <f>CONCATENATE(WEEKNUM(B17068),"/",C17068)</f>
        <v>0/</v>
      </c>
      <c r="M17068" s="9" t="str">
        <f t="shared" si="535"/>
        <v>1900/</v>
      </c>
    </row>
    <row r="17069" spans="1:13" x14ac:dyDescent="0.25">
      <c r="A17069" s="2" t="str">
        <f t="shared" si="534"/>
        <v>00/01/1900/</v>
      </c>
      <c r="D17069" s="7" t="s">
        <v>24</v>
      </c>
      <c r="K17069" s="5" t="str">
        <f>CONCATENATE(WEEKNUM(B17069),"/",C17069)</f>
        <v>0/</v>
      </c>
      <c r="M17069" s="9" t="str">
        <f t="shared" si="535"/>
        <v>1900/</v>
      </c>
    </row>
    <row r="17070" spans="1:13" x14ac:dyDescent="0.25">
      <c r="A17070" s="2" t="str">
        <f t="shared" si="534"/>
        <v>00/01/1900/</v>
      </c>
      <c r="D17070" s="7" t="s">
        <v>24</v>
      </c>
      <c r="K17070" s="5" t="str">
        <f>CONCATENATE(WEEKNUM(B17070),"/",C17070)</f>
        <v>0/</v>
      </c>
      <c r="M17070" s="9" t="str">
        <f t="shared" si="535"/>
        <v>1900/</v>
      </c>
    </row>
    <row r="17071" spans="1:13" x14ac:dyDescent="0.25">
      <c r="A17071" s="2" t="str">
        <f t="shared" si="534"/>
        <v>00/01/1900/</v>
      </c>
      <c r="D17071" s="7" t="s">
        <v>24</v>
      </c>
      <c r="K17071" s="5" t="str">
        <f>CONCATENATE(WEEKNUM(B17071),"/",C17071)</f>
        <v>0/</v>
      </c>
      <c r="M17071" s="9" t="str">
        <f t="shared" si="535"/>
        <v>1900/</v>
      </c>
    </row>
    <row r="17072" spans="1:13" x14ac:dyDescent="0.25">
      <c r="A17072" s="2" t="str">
        <f t="shared" ref="A17072:A17135" si="536">CONCATENATE(TEXT(B17072,"jj/mm/aaaa"),"/",C17072)</f>
        <v>00/01/1900/</v>
      </c>
      <c r="D17072" s="7" t="s">
        <v>24</v>
      </c>
      <c r="K17072" s="5" t="str">
        <f>CONCATENATE(WEEKNUM(B17072),"/",C17072)</f>
        <v>0/</v>
      </c>
      <c r="M17072" s="9" t="str">
        <f t="shared" ref="M17072:M17135" si="537">CONCATENATE(YEAR(B17072),"/",C17072)</f>
        <v>1900/</v>
      </c>
    </row>
    <row r="17073" spans="1:13" x14ac:dyDescent="0.25">
      <c r="A17073" s="2" t="str">
        <f t="shared" si="536"/>
        <v>00/01/1900/</v>
      </c>
      <c r="D17073" s="7" t="s">
        <v>24</v>
      </c>
      <c r="K17073" s="5" t="str">
        <f>CONCATENATE(WEEKNUM(B17073),"/",C17073)</f>
        <v>0/</v>
      </c>
      <c r="M17073" s="9" t="str">
        <f t="shared" si="537"/>
        <v>1900/</v>
      </c>
    </row>
    <row r="17074" spans="1:13" x14ac:dyDescent="0.25">
      <c r="A17074" s="2" t="str">
        <f t="shared" si="536"/>
        <v>00/01/1900/</v>
      </c>
      <c r="D17074" s="7" t="s">
        <v>24</v>
      </c>
      <c r="K17074" s="5" t="str">
        <f>CONCATENATE(WEEKNUM(B17074),"/",C17074)</f>
        <v>0/</v>
      </c>
      <c r="M17074" s="9" t="str">
        <f t="shared" si="537"/>
        <v>1900/</v>
      </c>
    </row>
    <row r="17075" spans="1:13" x14ac:dyDescent="0.25">
      <c r="A17075" s="2" t="str">
        <f t="shared" si="536"/>
        <v>00/01/1900/</v>
      </c>
      <c r="D17075" s="7" t="s">
        <v>24</v>
      </c>
      <c r="K17075" s="5" t="str">
        <f>CONCATENATE(WEEKNUM(B17075),"/",C17075)</f>
        <v>0/</v>
      </c>
      <c r="M17075" s="9" t="str">
        <f t="shared" si="537"/>
        <v>1900/</v>
      </c>
    </row>
    <row r="17076" spans="1:13" x14ac:dyDescent="0.25">
      <c r="A17076" s="2" t="str">
        <f t="shared" si="536"/>
        <v>00/01/1900/</v>
      </c>
      <c r="D17076" s="7" t="s">
        <v>24</v>
      </c>
      <c r="K17076" s="5" t="str">
        <f>CONCATENATE(WEEKNUM(B17076),"/",C17076)</f>
        <v>0/</v>
      </c>
      <c r="M17076" s="9" t="str">
        <f t="shared" si="537"/>
        <v>1900/</v>
      </c>
    </row>
    <row r="17077" spans="1:13" x14ac:dyDescent="0.25">
      <c r="A17077" s="2" t="str">
        <f t="shared" si="536"/>
        <v>00/01/1900/</v>
      </c>
      <c r="D17077" s="7" t="s">
        <v>24</v>
      </c>
      <c r="K17077" s="5" t="str">
        <f>CONCATENATE(WEEKNUM(B17077),"/",C17077)</f>
        <v>0/</v>
      </c>
      <c r="M17077" s="9" t="str">
        <f t="shared" si="537"/>
        <v>1900/</v>
      </c>
    </row>
    <row r="17078" spans="1:13" x14ac:dyDescent="0.25">
      <c r="A17078" s="2" t="str">
        <f t="shared" si="536"/>
        <v>00/01/1900/</v>
      </c>
      <c r="D17078" s="7" t="s">
        <v>24</v>
      </c>
      <c r="K17078" s="5" t="str">
        <f>CONCATENATE(WEEKNUM(B17078),"/",C17078)</f>
        <v>0/</v>
      </c>
      <c r="M17078" s="9" t="str">
        <f t="shared" si="537"/>
        <v>1900/</v>
      </c>
    </row>
    <row r="17079" spans="1:13" x14ac:dyDescent="0.25">
      <c r="A17079" s="2" t="str">
        <f t="shared" si="536"/>
        <v>00/01/1900/</v>
      </c>
      <c r="D17079" s="7" t="s">
        <v>24</v>
      </c>
      <c r="K17079" s="5" t="str">
        <f>CONCATENATE(WEEKNUM(B17079),"/",C17079)</f>
        <v>0/</v>
      </c>
      <c r="M17079" s="9" t="str">
        <f t="shared" si="537"/>
        <v>1900/</v>
      </c>
    </row>
    <row r="17080" spans="1:13" x14ac:dyDescent="0.25">
      <c r="A17080" s="2" t="str">
        <f t="shared" si="536"/>
        <v>00/01/1900/</v>
      </c>
      <c r="D17080" s="7" t="s">
        <v>24</v>
      </c>
      <c r="K17080" s="5" t="str">
        <f>CONCATENATE(WEEKNUM(B17080),"/",C17080)</f>
        <v>0/</v>
      </c>
      <c r="M17080" s="9" t="str">
        <f t="shared" si="537"/>
        <v>1900/</v>
      </c>
    </row>
    <row r="17081" spans="1:13" x14ac:dyDescent="0.25">
      <c r="A17081" s="2" t="str">
        <f t="shared" si="536"/>
        <v>00/01/1900/</v>
      </c>
      <c r="D17081" s="7" t="s">
        <v>24</v>
      </c>
      <c r="K17081" s="5" t="str">
        <f>CONCATENATE(WEEKNUM(B17081),"/",C17081)</f>
        <v>0/</v>
      </c>
      <c r="M17081" s="9" t="str">
        <f t="shared" si="537"/>
        <v>1900/</v>
      </c>
    </row>
    <row r="17082" spans="1:13" x14ac:dyDescent="0.25">
      <c r="A17082" s="2" t="str">
        <f t="shared" si="536"/>
        <v>00/01/1900/</v>
      </c>
      <c r="D17082" s="7" t="s">
        <v>24</v>
      </c>
      <c r="K17082" s="5" t="str">
        <f>CONCATENATE(WEEKNUM(B17082),"/",C17082)</f>
        <v>0/</v>
      </c>
      <c r="M17082" s="9" t="str">
        <f t="shared" si="537"/>
        <v>1900/</v>
      </c>
    </row>
    <row r="17083" spans="1:13" x14ac:dyDescent="0.25">
      <c r="A17083" s="2" t="str">
        <f t="shared" si="536"/>
        <v>00/01/1900/</v>
      </c>
      <c r="D17083" s="7" t="s">
        <v>24</v>
      </c>
      <c r="K17083" s="5" t="str">
        <f>CONCATENATE(WEEKNUM(B17083),"/",C17083)</f>
        <v>0/</v>
      </c>
      <c r="M17083" s="9" t="str">
        <f t="shared" si="537"/>
        <v>1900/</v>
      </c>
    </row>
    <row r="17084" spans="1:13" x14ac:dyDescent="0.25">
      <c r="A17084" s="2" t="str">
        <f t="shared" si="536"/>
        <v>00/01/1900/</v>
      </c>
      <c r="D17084" s="7" t="s">
        <v>24</v>
      </c>
      <c r="K17084" s="5" t="str">
        <f>CONCATENATE(WEEKNUM(B17084),"/",C17084)</f>
        <v>0/</v>
      </c>
      <c r="M17084" s="9" t="str">
        <f t="shared" si="537"/>
        <v>1900/</v>
      </c>
    </row>
    <row r="17085" spans="1:13" x14ac:dyDescent="0.25">
      <c r="A17085" s="2" t="str">
        <f t="shared" si="536"/>
        <v>00/01/1900/</v>
      </c>
      <c r="D17085" s="7" t="s">
        <v>24</v>
      </c>
      <c r="K17085" s="5" t="str">
        <f>CONCATENATE(WEEKNUM(B17085),"/",C17085)</f>
        <v>0/</v>
      </c>
      <c r="M17085" s="9" t="str">
        <f t="shared" si="537"/>
        <v>1900/</v>
      </c>
    </row>
    <row r="17086" spans="1:13" x14ac:dyDescent="0.25">
      <c r="A17086" s="2" t="str">
        <f t="shared" si="536"/>
        <v>00/01/1900/</v>
      </c>
      <c r="D17086" s="7" t="s">
        <v>24</v>
      </c>
      <c r="K17086" s="5" t="str">
        <f>CONCATENATE(WEEKNUM(B17086),"/",C17086)</f>
        <v>0/</v>
      </c>
      <c r="M17086" s="9" t="str">
        <f t="shared" si="537"/>
        <v>1900/</v>
      </c>
    </row>
    <row r="17087" spans="1:13" x14ac:dyDescent="0.25">
      <c r="A17087" s="2" t="str">
        <f t="shared" si="536"/>
        <v>00/01/1900/</v>
      </c>
      <c r="D17087" s="7" t="s">
        <v>24</v>
      </c>
      <c r="K17087" s="5" t="str">
        <f>CONCATENATE(WEEKNUM(B17087),"/",C17087)</f>
        <v>0/</v>
      </c>
      <c r="M17087" s="9" t="str">
        <f t="shared" si="537"/>
        <v>1900/</v>
      </c>
    </row>
    <row r="17088" spans="1:13" x14ac:dyDescent="0.25">
      <c r="A17088" s="2" t="str">
        <f t="shared" si="536"/>
        <v>00/01/1900/</v>
      </c>
      <c r="D17088" s="7" t="s">
        <v>24</v>
      </c>
      <c r="K17088" s="5" t="str">
        <f>CONCATENATE(WEEKNUM(B17088),"/",C17088)</f>
        <v>0/</v>
      </c>
      <c r="M17088" s="9" t="str">
        <f t="shared" si="537"/>
        <v>1900/</v>
      </c>
    </row>
    <row r="17089" spans="1:13" x14ac:dyDescent="0.25">
      <c r="A17089" s="2" t="str">
        <f t="shared" si="536"/>
        <v>00/01/1900/</v>
      </c>
      <c r="D17089" s="7" t="s">
        <v>24</v>
      </c>
      <c r="K17089" s="5" t="str">
        <f>CONCATENATE(WEEKNUM(B17089),"/",C17089)</f>
        <v>0/</v>
      </c>
      <c r="M17089" s="9" t="str">
        <f t="shared" si="537"/>
        <v>1900/</v>
      </c>
    </row>
    <row r="17090" spans="1:13" x14ac:dyDescent="0.25">
      <c r="A17090" s="2" t="str">
        <f t="shared" si="536"/>
        <v>00/01/1900/</v>
      </c>
      <c r="D17090" s="7" t="s">
        <v>24</v>
      </c>
      <c r="K17090" s="5" t="str">
        <f>CONCATENATE(WEEKNUM(B17090),"/",C17090)</f>
        <v>0/</v>
      </c>
      <c r="M17090" s="9" t="str">
        <f t="shared" si="537"/>
        <v>1900/</v>
      </c>
    </row>
    <row r="17091" spans="1:13" x14ac:dyDescent="0.25">
      <c r="A17091" s="2" t="str">
        <f t="shared" si="536"/>
        <v>00/01/1900/</v>
      </c>
      <c r="D17091" s="7" t="s">
        <v>24</v>
      </c>
      <c r="K17091" s="5" t="str">
        <f>CONCATENATE(WEEKNUM(B17091),"/",C17091)</f>
        <v>0/</v>
      </c>
      <c r="M17091" s="9" t="str">
        <f t="shared" si="537"/>
        <v>1900/</v>
      </c>
    </row>
    <row r="17092" spans="1:13" x14ac:dyDescent="0.25">
      <c r="A17092" s="2" t="str">
        <f t="shared" si="536"/>
        <v>00/01/1900/</v>
      </c>
      <c r="D17092" s="7" t="s">
        <v>24</v>
      </c>
      <c r="K17092" s="5" t="str">
        <f>CONCATENATE(WEEKNUM(B17092),"/",C17092)</f>
        <v>0/</v>
      </c>
      <c r="M17092" s="9" t="str">
        <f t="shared" si="537"/>
        <v>1900/</v>
      </c>
    </row>
    <row r="17093" spans="1:13" x14ac:dyDescent="0.25">
      <c r="A17093" s="2" t="str">
        <f t="shared" si="536"/>
        <v>00/01/1900/</v>
      </c>
      <c r="D17093" s="7" t="s">
        <v>24</v>
      </c>
      <c r="K17093" s="5" t="str">
        <f>CONCATENATE(WEEKNUM(B17093),"/",C17093)</f>
        <v>0/</v>
      </c>
      <c r="M17093" s="9" t="str">
        <f t="shared" si="537"/>
        <v>1900/</v>
      </c>
    </row>
    <row r="17094" spans="1:13" x14ac:dyDescent="0.25">
      <c r="A17094" s="2" t="str">
        <f t="shared" si="536"/>
        <v>00/01/1900/</v>
      </c>
      <c r="D17094" s="7" t="s">
        <v>24</v>
      </c>
      <c r="K17094" s="5" t="str">
        <f>CONCATENATE(WEEKNUM(B17094),"/",C17094)</f>
        <v>0/</v>
      </c>
      <c r="M17094" s="9" t="str">
        <f t="shared" si="537"/>
        <v>1900/</v>
      </c>
    </row>
    <row r="17095" spans="1:13" x14ac:dyDescent="0.25">
      <c r="A17095" s="2" t="str">
        <f t="shared" si="536"/>
        <v>00/01/1900/</v>
      </c>
      <c r="D17095" s="7" t="s">
        <v>24</v>
      </c>
      <c r="K17095" s="5" t="str">
        <f>CONCATENATE(WEEKNUM(B17095),"/",C17095)</f>
        <v>0/</v>
      </c>
      <c r="M17095" s="9" t="str">
        <f t="shared" si="537"/>
        <v>1900/</v>
      </c>
    </row>
    <row r="17096" spans="1:13" x14ac:dyDescent="0.25">
      <c r="A17096" s="2" t="str">
        <f t="shared" si="536"/>
        <v>00/01/1900/</v>
      </c>
      <c r="D17096" s="7" t="s">
        <v>24</v>
      </c>
      <c r="K17096" s="5" t="str">
        <f>CONCATENATE(WEEKNUM(B17096),"/",C17096)</f>
        <v>0/</v>
      </c>
      <c r="M17096" s="9" t="str">
        <f t="shared" si="537"/>
        <v>1900/</v>
      </c>
    </row>
    <row r="17097" spans="1:13" x14ac:dyDescent="0.25">
      <c r="A17097" s="2" t="str">
        <f t="shared" si="536"/>
        <v>00/01/1900/</v>
      </c>
      <c r="D17097" s="7" t="s">
        <v>24</v>
      </c>
      <c r="K17097" s="5" t="str">
        <f>CONCATENATE(WEEKNUM(B17097),"/",C17097)</f>
        <v>0/</v>
      </c>
      <c r="M17097" s="9" t="str">
        <f t="shared" si="537"/>
        <v>1900/</v>
      </c>
    </row>
    <row r="17098" spans="1:13" x14ac:dyDescent="0.25">
      <c r="A17098" s="2" t="str">
        <f t="shared" si="536"/>
        <v>00/01/1900/</v>
      </c>
      <c r="D17098" s="7" t="s">
        <v>24</v>
      </c>
      <c r="K17098" s="5" t="str">
        <f>CONCATENATE(WEEKNUM(B17098),"/",C17098)</f>
        <v>0/</v>
      </c>
      <c r="M17098" s="9" t="str">
        <f t="shared" si="537"/>
        <v>1900/</v>
      </c>
    </row>
    <row r="17099" spans="1:13" x14ac:dyDescent="0.25">
      <c r="A17099" s="2" t="str">
        <f t="shared" si="536"/>
        <v>00/01/1900/</v>
      </c>
      <c r="D17099" s="7" t="s">
        <v>24</v>
      </c>
      <c r="K17099" s="5" t="str">
        <f>CONCATENATE(WEEKNUM(B17099),"/",C17099)</f>
        <v>0/</v>
      </c>
      <c r="M17099" s="9" t="str">
        <f t="shared" si="537"/>
        <v>1900/</v>
      </c>
    </row>
    <row r="17100" spans="1:13" x14ac:dyDescent="0.25">
      <c r="A17100" s="2" t="str">
        <f t="shared" si="536"/>
        <v>00/01/1900/</v>
      </c>
      <c r="D17100" s="7" t="s">
        <v>24</v>
      </c>
      <c r="K17100" s="5" t="str">
        <f>CONCATENATE(WEEKNUM(B17100),"/",C17100)</f>
        <v>0/</v>
      </c>
      <c r="M17100" s="9" t="str">
        <f t="shared" si="537"/>
        <v>1900/</v>
      </c>
    </row>
    <row r="17101" spans="1:13" x14ac:dyDescent="0.25">
      <c r="A17101" s="2" t="str">
        <f t="shared" si="536"/>
        <v>00/01/1900/</v>
      </c>
      <c r="D17101" s="7" t="s">
        <v>24</v>
      </c>
      <c r="K17101" s="5" t="str">
        <f>CONCATENATE(WEEKNUM(B17101),"/",C17101)</f>
        <v>0/</v>
      </c>
      <c r="M17101" s="9" t="str">
        <f t="shared" si="537"/>
        <v>1900/</v>
      </c>
    </row>
    <row r="17102" spans="1:13" x14ac:dyDescent="0.25">
      <c r="A17102" s="2" t="str">
        <f t="shared" si="536"/>
        <v>00/01/1900/</v>
      </c>
      <c r="D17102" s="7" t="s">
        <v>24</v>
      </c>
      <c r="K17102" s="5" t="str">
        <f>CONCATENATE(WEEKNUM(B17102),"/",C17102)</f>
        <v>0/</v>
      </c>
      <c r="M17102" s="9" t="str">
        <f t="shared" si="537"/>
        <v>1900/</v>
      </c>
    </row>
    <row r="17103" spans="1:13" x14ac:dyDescent="0.25">
      <c r="A17103" s="2" t="str">
        <f t="shared" si="536"/>
        <v>00/01/1900/</v>
      </c>
      <c r="D17103" s="7" t="s">
        <v>24</v>
      </c>
      <c r="K17103" s="5" t="str">
        <f>CONCATENATE(WEEKNUM(B17103),"/",C17103)</f>
        <v>0/</v>
      </c>
      <c r="M17103" s="9" t="str">
        <f t="shared" si="537"/>
        <v>1900/</v>
      </c>
    </row>
    <row r="17104" spans="1:13" x14ac:dyDescent="0.25">
      <c r="A17104" s="2" t="str">
        <f t="shared" si="536"/>
        <v>00/01/1900/</v>
      </c>
      <c r="D17104" s="7" t="s">
        <v>24</v>
      </c>
      <c r="K17104" s="5" t="str">
        <f>CONCATENATE(WEEKNUM(B17104),"/",C17104)</f>
        <v>0/</v>
      </c>
      <c r="M17104" s="9" t="str">
        <f t="shared" si="537"/>
        <v>1900/</v>
      </c>
    </row>
    <row r="17105" spans="1:13" x14ac:dyDescent="0.25">
      <c r="A17105" s="2" t="str">
        <f t="shared" si="536"/>
        <v>00/01/1900/</v>
      </c>
      <c r="D17105" s="7" t="s">
        <v>24</v>
      </c>
      <c r="K17105" s="5" t="str">
        <f>CONCATENATE(WEEKNUM(B17105),"/",C17105)</f>
        <v>0/</v>
      </c>
      <c r="M17105" s="9" t="str">
        <f t="shared" si="537"/>
        <v>1900/</v>
      </c>
    </row>
    <row r="17106" spans="1:13" x14ac:dyDescent="0.25">
      <c r="A17106" s="2" t="str">
        <f t="shared" si="536"/>
        <v>00/01/1900/</v>
      </c>
      <c r="D17106" s="7" t="s">
        <v>24</v>
      </c>
      <c r="K17106" s="5" t="str">
        <f>CONCATENATE(WEEKNUM(B17106),"/",C17106)</f>
        <v>0/</v>
      </c>
      <c r="M17106" s="9" t="str">
        <f t="shared" si="537"/>
        <v>1900/</v>
      </c>
    </row>
    <row r="17107" spans="1:13" x14ac:dyDescent="0.25">
      <c r="A17107" s="2" t="str">
        <f t="shared" si="536"/>
        <v>00/01/1900/</v>
      </c>
      <c r="D17107" s="7" t="s">
        <v>24</v>
      </c>
      <c r="K17107" s="5" t="str">
        <f>CONCATENATE(WEEKNUM(B17107),"/",C17107)</f>
        <v>0/</v>
      </c>
      <c r="M17107" s="9" t="str">
        <f t="shared" si="537"/>
        <v>1900/</v>
      </c>
    </row>
    <row r="17108" spans="1:13" x14ac:dyDescent="0.25">
      <c r="A17108" s="2" t="str">
        <f t="shared" si="536"/>
        <v>00/01/1900/</v>
      </c>
      <c r="D17108" s="7" t="s">
        <v>24</v>
      </c>
      <c r="K17108" s="5" t="str">
        <f>CONCATENATE(WEEKNUM(B17108),"/",C17108)</f>
        <v>0/</v>
      </c>
      <c r="M17108" s="9" t="str">
        <f t="shared" si="537"/>
        <v>1900/</v>
      </c>
    </row>
    <row r="17109" spans="1:13" x14ac:dyDescent="0.25">
      <c r="A17109" s="2" t="str">
        <f t="shared" si="536"/>
        <v>00/01/1900/</v>
      </c>
      <c r="D17109" s="7" t="s">
        <v>24</v>
      </c>
      <c r="K17109" s="5" t="str">
        <f>CONCATENATE(WEEKNUM(B17109),"/",C17109)</f>
        <v>0/</v>
      </c>
      <c r="M17109" s="9" t="str">
        <f t="shared" si="537"/>
        <v>1900/</v>
      </c>
    </row>
    <row r="17110" spans="1:13" x14ac:dyDescent="0.25">
      <c r="A17110" s="2" t="str">
        <f t="shared" si="536"/>
        <v>00/01/1900/</v>
      </c>
      <c r="D17110" s="7" t="s">
        <v>24</v>
      </c>
      <c r="K17110" s="5" t="str">
        <f>CONCATENATE(WEEKNUM(B17110),"/",C17110)</f>
        <v>0/</v>
      </c>
      <c r="M17110" s="9" t="str">
        <f t="shared" si="537"/>
        <v>1900/</v>
      </c>
    </row>
    <row r="17111" spans="1:13" x14ac:dyDescent="0.25">
      <c r="A17111" s="2" t="str">
        <f t="shared" si="536"/>
        <v>00/01/1900/</v>
      </c>
      <c r="D17111" s="7" t="s">
        <v>24</v>
      </c>
      <c r="K17111" s="5" t="str">
        <f>CONCATENATE(WEEKNUM(B17111),"/",C17111)</f>
        <v>0/</v>
      </c>
      <c r="M17111" s="9" t="str">
        <f t="shared" si="537"/>
        <v>1900/</v>
      </c>
    </row>
    <row r="17112" spans="1:13" x14ac:dyDescent="0.25">
      <c r="A17112" s="2" t="str">
        <f t="shared" si="536"/>
        <v>00/01/1900/</v>
      </c>
      <c r="D17112" s="7" t="s">
        <v>24</v>
      </c>
      <c r="K17112" s="5" t="str">
        <f>CONCATENATE(WEEKNUM(B17112),"/",C17112)</f>
        <v>0/</v>
      </c>
      <c r="M17112" s="9" t="str">
        <f t="shared" si="537"/>
        <v>1900/</v>
      </c>
    </row>
    <row r="17113" spans="1:13" x14ac:dyDescent="0.25">
      <c r="A17113" s="2" t="str">
        <f t="shared" si="536"/>
        <v>00/01/1900/</v>
      </c>
      <c r="D17113" s="7" t="s">
        <v>24</v>
      </c>
      <c r="K17113" s="5" t="str">
        <f>CONCATENATE(WEEKNUM(B17113),"/",C17113)</f>
        <v>0/</v>
      </c>
      <c r="M17113" s="9" t="str">
        <f t="shared" si="537"/>
        <v>1900/</v>
      </c>
    </row>
    <row r="17114" spans="1:13" x14ac:dyDescent="0.25">
      <c r="A17114" s="2" t="str">
        <f t="shared" si="536"/>
        <v>00/01/1900/</v>
      </c>
      <c r="D17114" s="7" t="s">
        <v>24</v>
      </c>
      <c r="K17114" s="5" t="str">
        <f>CONCATENATE(WEEKNUM(B17114),"/",C17114)</f>
        <v>0/</v>
      </c>
      <c r="M17114" s="9" t="str">
        <f t="shared" si="537"/>
        <v>1900/</v>
      </c>
    </row>
    <row r="17115" spans="1:13" x14ac:dyDescent="0.25">
      <c r="A17115" s="2" t="str">
        <f t="shared" si="536"/>
        <v>00/01/1900/</v>
      </c>
      <c r="D17115" s="7" t="s">
        <v>24</v>
      </c>
      <c r="K17115" s="5" t="str">
        <f>CONCATENATE(WEEKNUM(B17115),"/",C17115)</f>
        <v>0/</v>
      </c>
      <c r="M17115" s="9" t="str">
        <f t="shared" si="537"/>
        <v>1900/</v>
      </c>
    </row>
    <row r="17116" spans="1:13" x14ac:dyDescent="0.25">
      <c r="A17116" s="2" t="str">
        <f t="shared" si="536"/>
        <v>00/01/1900/</v>
      </c>
      <c r="D17116" s="7" t="s">
        <v>24</v>
      </c>
      <c r="K17116" s="5" t="str">
        <f>CONCATENATE(WEEKNUM(B17116),"/",C17116)</f>
        <v>0/</v>
      </c>
      <c r="M17116" s="9" t="str">
        <f t="shared" si="537"/>
        <v>1900/</v>
      </c>
    </row>
    <row r="17117" spans="1:13" x14ac:dyDescent="0.25">
      <c r="A17117" s="2" t="str">
        <f t="shared" si="536"/>
        <v>00/01/1900/</v>
      </c>
      <c r="D17117" s="7" t="s">
        <v>24</v>
      </c>
      <c r="K17117" s="5" t="str">
        <f>CONCATENATE(WEEKNUM(B17117),"/",C17117)</f>
        <v>0/</v>
      </c>
      <c r="M17117" s="9" t="str">
        <f t="shared" si="537"/>
        <v>1900/</v>
      </c>
    </row>
    <row r="17118" spans="1:13" x14ac:dyDescent="0.25">
      <c r="A17118" s="2" t="str">
        <f t="shared" si="536"/>
        <v>00/01/1900/</v>
      </c>
      <c r="D17118" s="7" t="s">
        <v>24</v>
      </c>
      <c r="K17118" s="5" t="str">
        <f>CONCATENATE(WEEKNUM(B17118),"/",C17118)</f>
        <v>0/</v>
      </c>
      <c r="M17118" s="9" t="str">
        <f t="shared" si="537"/>
        <v>1900/</v>
      </c>
    </row>
    <row r="17119" spans="1:13" x14ac:dyDescent="0.25">
      <c r="A17119" s="2" t="str">
        <f t="shared" si="536"/>
        <v>00/01/1900/</v>
      </c>
      <c r="D17119" s="7" t="s">
        <v>24</v>
      </c>
      <c r="K17119" s="5" t="str">
        <f>CONCATENATE(WEEKNUM(B17119),"/",C17119)</f>
        <v>0/</v>
      </c>
      <c r="M17119" s="9" t="str">
        <f t="shared" si="537"/>
        <v>1900/</v>
      </c>
    </row>
    <row r="17120" spans="1:13" x14ac:dyDescent="0.25">
      <c r="A17120" s="2" t="str">
        <f t="shared" si="536"/>
        <v>00/01/1900/</v>
      </c>
      <c r="D17120" s="7" t="s">
        <v>24</v>
      </c>
      <c r="K17120" s="5" t="str">
        <f>CONCATENATE(WEEKNUM(B17120),"/",C17120)</f>
        <v>0/</v>
      </c>
      <c r="M17120" s="9" t="str">
        <f t="shared" si="537"/>
        <v>1900/</v>
      </c>
    </row>
    <row r="17121" spans="1:13" x14ac:dyDescent="0.25">
      <c r="A17121" s="2" t="str">
        <f t="shared" si="536"/>
        <v>00/01/1900/</v>
      </c>
      <c r="D17121" s="7" t="s">
        <v>24</v>
      </c>
      <c r="K17121" s="5" t="str">
        <f>CONCATENATE(WEEKNUM(B17121),"/",C17121)</f>
        <v>0/</v>
      </c>
      <c r="M17121" s="9" t="str">
        <f t="shared" si="537"/>
        <v>1900/</v>
      </c>
    </row>
    <row r="17122" spans="1:13" x14ac:dyDescent="0.25">
      <c r="A17122" s="2" t="str">
        <f t="shared" si="536"/>
        <v>00/01/1900/</v>
      </c>
      <c r="D17122" s="7" t="s">
        <v>24</v>
      </c>
      <c r="K17122" s="5" t="str">
        <f>CONCATENATE(WEEKNUM(B17122),"/",C17122)</f>
        <v>0/</v>
      </c>
      <c r="M17122" s="9" t="str">
        <f t="shared" si="537"/>
        <v>1900/</v>
      </c>
    </row>
    <row r="17123" spans="1:13" x14ac:dyDescent="0.25">
      <c r="A17123" s="2" t="str">
        <f t="shared" si="536"/>
        <v>00/01/1900/</v>
      </c>
      <c r="D17123" s="7" t="s">
        <v>24</v>
      </c>
      <c r="K17123" s="5" t="str">
        <f>CONCATENATE(WEEKNUM(B17123),"/",C17123)</f>
        <v>0/</v>
      </c>
      <c r="M17123" s="9" t="str">
        <f t="shared" si="537"/>
        <v>1900/</v>
      </c>
    </row>
    <row r="17124" spans="1:13" x14ac:dyDescent="0.25">
      <c r="A17124" s="2" t="str">
        <f t="shared" si="536"/>
        <v>00/01/1900/</v>
      </c>
      <c r="D17124" s="7" t="s">
        <v>24</v>
      </c>
      <c r="K17124" s="5" t="str">
        <f>CONCATENATE(WEEKNUM(B17124),"/",C17124)</f>
        <v>0/</v>
      </c>
      <c r="M17124" s="9" t="str">
        <f t="shared" si="537"/>
        <v>1900/</v>
      </c>
    </row>
    <row r="17125" spans="1:13" x14ac:dyDescent="0.25">
      <c r="A17125" s="2" t="str">
        <f t="shared" si="536"/>
        <v>00/01/1900/</v>
      </c>
      <c r="D17125" s="7" t="s">
        <v>24</v>
      </c>
      <c r="K17125" s="5" t="str">
        <f>CONCATENATE(WEEKNUM(B17125),"/",C17125)</f>
        <v>0/</v>
      </c>
      <c r="M17125" s="9" t="str">
        <f t="shared" si="537"/>
        <v>1900/</v>
      </c>
    </row>
    <row r="17126" spans="1:13" x14ac:dyDescent="0.25">
      <c r="A17126" s="2" t="str">
        <f t="shared" si="536"/>
        <v>00/01/1900/</v>
      </c>
      <c r="D17126" s="7" t="s">
        <v>24</v>
      </c>
      <c r="K17126" s="5" t="str">
        <f>CONCATENATE(WEEKNUM(B17126),"/",C17126)</f>
        <v>0/</v>
      </c>
      <c r="M17126" s="9" t="str">
        <f t="shared" si="537"/>
        <v>1900/</v>
      </c>
    </row>
    <row r="17127" spans="1:13" x14ac:dyDescent="0.25">
      <c r="A17127" s="2" t="str">
        <f t="shared" si="536"/>
        <v>00/01/1900/</v>
      </c>
      <c r="D17127" s="7" t="s">
        <v>24</v>
      </c>
      <c r="K17127" s="5" t="str">
        <f>CONCATENATE(WEEKNUM(B17127),"/",C17127)</f>
        <v>0/</v>
      </c>
      <c r="M17127" s="9" t="str">
        <f t="shared" si="537"/>
        <v>1900/</v>
      </c>
    </row>
    <row r="17128" spans="1:13" x14ac:dyDescent="0.25">
      <c r="A17128" s="2" t="str">
        <f t="shared" si="536"/>
        <v>00/01/1900/</v>
      </c>
      <c r="D17128" s="7" t="s">
        <v>24</v>
      </c>
      <c r="K17128" s="5" t="str">
        <f>CONCATENATE(WEEKNUM(B17128),"/",C17128)</f>
        <v>0/</v>
      </c>
      <c r="M17128" s="9" t="str">
        <f t="shared" si="537"/>
        <v>1900/</v>
      </c>
    </row>
    <row r="17129" spans="1:13" x14ac:dyDescent="0.25">
      <c r="A17129" s="2" t="str">
        <f t="shared" si="536"/>
        <v>00/01/1900/</v>
      </c>
      <c r="D17129" s="7" t="s">
        <v>24</v>
      </c>
      <c r="K17129" s="5" t="str">
        <f>CONCATENATE(WEEKNUM(B17129),"/",C17129)</f>
        <v>0/</v>
      </c>
      <c r="M17129" s="9" t="str">
        <f t="shared" si="537"/>
        <v>1900/</v>
      </c>
    </row>
    <row r="17130" spans="1:13" x14ac:dyDescent="0.25">
      <c r="A17130" s="2" t="str">
        <f t="shared" si="536"/>
        <v>00/01/1900/</v>
      </c>
      <c r="D17130" s="7" t="s">
        <v>24</v>
      </c>
      <c r="K17130" s="5" t="str">
        <f>CONCATENATE(WEEKNUM(B17130),"/",C17130)</f>
        <v>0/</v>
      </c>
      <c r="M17130" s="9" t="str">
        <f t="shared" si="537"/>
        <v>1900/</v>
      </c>
    </row>
    <row r="17131" spans="1:13" x14ac:dyDescent="0.25">
      <c r="A17131" s="2" t="str">
        <f t="shared" si="536"/>
        <v>00/01/1900/</v>
      </c>
      <c r="D17131" s="7" t="s">
        <v>24</v>
      </c>
      <c r="K17131" s="5" t="str">
        <f>CONCATENATE(WEEKNUM(B17131),"/",C17131)</f>
        <v>0/</v>
      </c>
      <c r="M17131" s="9" t="str">
        <f t="shared" si="537"/>
        <v>1900/</v>
      </c>
    </row>
    <row r="17132" spans="1:13" x14ac:dyDescent="0.25">
      <c r="A17132" s="2" t="str">
        <f t="shared" si="536"/>
        <v>00/01/1900/</v>
      </c>
      <c r="D17132" s="7" t="s">
        <v>24</v>
      </c>
      <c r="K17132" s="5" t="str">
        <f>CONCATENATE(WEEKNUM(B17132),"/",C17132)</f>
        <v>0/</v>
      </c>
      <c r="M17132" s="9" t="str">
        <f t="shared" si="537"/>
        <v>1900/</v>
      </c>
    </row>
    <row r="17133" spans="1:13" x14ac:dyDescent="0.25">
      <c r="A17133" s="2" t="str">
        <f t="shared" si="536"/>
        <v>00/01/1900/</v>
      </c>
      <c r="D17133" s="7" t="s">
        <v>24</v>
      </c>
      <c r="K17133" s="5" t="str">
        <f>CONCATENATE(WEEKNUM(B17133),"/",C17133)</f>
        <v>0/</v>
      </c>
      <c r="M17133" s="9" t="str">
        <f t="shared" si="537"/>
        <v>1900/</v>
      </c>
    </row>
    <row r="17134" spans="1:13" x14ac:dyDescent="0.25">
      <c r="A17134" s="2" t="str">
        <f t="shared" si="536"/>
        <v>00/01/1900/</v>
      </c>
      <c r="D17134" s="7" t="s">
        <v>24</v>
      </c>
      <c r="K17134" s="5" t="str">
        <f>CONCATENATE(WEEKNUM(B17134),"/",C17134)</f>
        <v>0/</v>
      </c>
      <c r="M17134" s="9" t="str">
        <f t="shared" si="537"/>
        <v>1900/</v>
      </c>
    </row>
    <row r="17135" spans="1:13" x14ac:dyDescent="0.25">
      <c r="A17135" s="2" t="str">
        <f t="shared" si="536"/>
        <v>00/01/1900/</v>
      </c>
      <c r="D17135" s="7" t="s">
        <v>24</v>
      </c>
      <c r="K17135" s="5" t="str">
        <f>CONCATENATE(WEEKNUM(B17135),"/",C17135)</f>
        <v>0/</v>
      </c>
      <c r="M17135" s="9" t="str">
        <f t="shared" si="537"/>
        <v>1900/</v>
      </c>
    </row>
    <row r="17136" spans="1:13" x14ac:dyDescent="0.25">
      <c r="A17136" s="2" t="str">
        <f t="shared" ref="A17136:A17199" si="538">CONCATENATE(TEXT(B17136,"jj/mm/aaaa"),"/",C17136)</f>
        <v>00/01/1900/</v>
      </c>
      <c r="D17136" s="7" t="s">
        <v>24</v>
      </c>
      <c r="K17136" s="5" t="str">
        <f>CONCATENATE(WEEKNUM(B17136),"/",C17136)</f>
        <v>0/</v>
      </c>
      <c r="M17136" s="9" t="str">
        <f t="shared" ref="M17136:M17199" si="539">CONCATENATE(YEAR(B17136),"/",C17136)</f>
        <v>1900/</v>
      </c>
    </row>
    <row r="17137" spans="1:13" x14ac:dyDescent="0.25">
      <c r="A17137" s="2" t="str">
        <f t="shared" si="538"/>
        <v>00/01/1900/</v>
      </c>
      <c r="D17137" s="7" t="s">
        <v>24</v>
      </c>
      <c r="K17137" s="5" t="str">
        <f>CONCATENATE(WEEKNUM(B17137),"/",C17137)</f>
        <v>0/</v>
      </c>
      <c r="M17137" s="9" t="str">
        <f t="shared" si="539"/>
        <v>1900/</v>
      </c>
    </row>
    <row r="17138" spans="1:13" x14ac:dyDescent="0.25">
      <c r="A17138" s="2" t="str">
        <f t="shared" si="538"/>
        <v>00/01/1900/</v>
      </c>
      <c r="D17138" s="7" t="s">
        <v>24</v>
      </c>
      <c r="K17138" s="5" t="str">
        <f>CONCATENATE(WEEKNUM(B17138),"/",C17138)</f>
        <v>0/</v>
      </c>
      <c r="M17138" s="9" t="str">
        <f t="shared" si="539"/>
        <v>1900/</v>
      </c>
    </row>
    <row r="17139" spans="1:13" x14ac:dyDescent="0.25">
      <c r="A17139" s="2" t="str">
        <f t="shared" si="538"/>
        <v>00/01/1900/</v>
      </c>
      <c r="D17139" s="7" t="s">
        <v>24</v>
      </c>
      <c r="K17139" s="5" t="str">
        <f>CONCATENATE(WEEKNUM(B17139),"/",C17139)</f>
        <v>0/</v>
      </c>
      <c r="M17139" s="9" t="str">
        <f t="shared" si="539"/>
        <v>1900/</v>
      </c>
    </row>
    <row r="17140" spans="1:13" x14ac:dyDescent="0.25">
      <c r="A17140" s="2" t="str">
        <f t="shared" si="538"/>
        <v>00/01/1900/</v>
      </c>
      <c r="D17140" s="7" t="s">
        <v>24</v>
      </c>
      <c r="K17140" s="5" t="str">
        <f>CONCATENATE(WEEKNUM(B17140),"/",C17140)</f>
        <v>0/</v>
      </c>
      <c r="M17140" s="9" t="str">
        <f t="shared" si="539"/>
        <v>1900/</v>
      </c>
    </row>
    <row r="17141" spans="1:13" x14ac:dyDescent="0.25">
      <c r="A17141" s="2" t="str">
        <f t="shared" si="538"/>
        <v>00/01/1900/</v>
      </c>
      <c r="D17141" s="7" t="s">
        <v>24</v>
      </c>
      <c r="K17141" s="5" t="str">
        <f>CONCATENATE(WEEKNUM(B17141),"/",C17141)</f>
        <v>0/</v>
      </c>
      <c r="M17141" s="9" t="str">
        <f t="shared" si="539"/>
        <v>1900/</v>
      </c>
    </row>
    <row r="17142" spans="1:13" x14ac:dyDescent="0.25">
      <c r="A17142" s="2" t="str">
        <f t="shared" si="538"/>
        <v>00/01/1900/</v>
      </c>
      <c r="D17142" s="7" t="s">
        <v>24</v>
      </c>
      <c r="K17142" s="5" t="str">
        <f>CONCATENATE(WEEKNUM(B17142),"/",C17142)</f>
        <v>0/</v>
      </c>
      <c r="M17142" s="9" t="str">
        <f t="shared" si="539"/>
        <v>1900/</v>
      </c>
    </row>
    <row r="17143" spans="1:13" x14ac:dyDescent="0.25">
      <c r="A17143" s="2" t="str">
        <f t="shared" si="538"/>
        <v>00/01/1900/</v>
      </c>
      <c r="D17143" s="7" t="s">
        <v>24</v>
      </c>
      <c r="K17143" s="5" t="str">
        <f>CONCATENATE(WEEKNUM(B17143),"/",C17143)</f>
        <v>0/</v>
      </c>
      <c r="M17143" s="9" t="str">
        <f t="shared" si="539"/>
        <v>1900/</v>
      </c>
    </row>
    <row r="17144" spans="1:13" x14ac:dyDescent="0.25">
      <c r="A17144" s="2" t="str">
        <f t="shared" si="538"/>
        <v>00/01/1900/</v>
      </c>
      <c r="D17144" s="7" t="s">
        <v>24</v>
      </c>
      <c r="K17144" s="5" t="str">
        <f>CONCATENATE(WEEKNUM(B17144),"/",C17144)</f>
        <v>0/</v>
      </c>
      <c r="M17144" s="9" t="str">
        <f t="shared" si="539"/>
        <v>1900/</v>
      </c>
    </row>
    <row r="17145" spans="1:13" x14ac:dyDescent="0.25">
      <c r="A17145" s="2" t="str">
        <f t="shared" si="538"/>
        <v>00/01/1900/</v>
      </c>
      <c r="D17145" s="7" t="s">
        <v>24</v>
      </c>
      <c r="K17145" s="5" t="str">
        <f>CONCATENATE(WEEKNUM(B17145),"/",C17145)</f>
        <v>0/</v>
      </c>
      <c r="M17145" s="9" t="str">
        <f t="shared" si="539"/>
        <v>1900/</v>
      </c>
    </row>
    <row r="17146" spans="1:13" x14ac:dyDescent="0.25">
      <c r="A17146" s="2" t="str">
        <f t="shared" si="538"/>
        <v>00/01/1900/</v>
      </c>
      <c r="D17146" s="7" t="s">
        <v>24</v>
      </c>
      <c r="K17146" s="5" t="str">
        <f>CONCATENATE(WEEKNUM(B17146),"/",C17146)</f>
        <v>0/</v>
      </c>
      <c r="M17146" s="9" t="str">
        <f t="shared" si="539"/>
        <v>1900/</v>
      </c>
    </row>
    <row r="17147" spans="1:13" x14ac:dyDescent="0.25">
      <c r="A17147" s="2" t="str">
        <f t="shared" si="538"/>
        <v>00/01/1900/</v>
      </c>
      <c r="D17147" s="7" t="s">
        <v>24</v>
      </c>
      <c r="K17147" s="5" t="str">
        <f>CONCATENATE(WEEKNUM(B17147),"/",C17147)</f>
        <v>0/</v>
      </c>
      <c r="M17147" s="9" t="str">
        <f t="shared" si="539"/>
        <v>1900/</v>
      </c>
    </row>
    <row r="17148" spans="1:13" x14ac:dyDescent="0.25">
      <c r="A17148" s="2" t="str">
        <f t="shared" si="538"/>
        <v>00/01/1900/</v>
      </c>
      <c r="D17148" s="7" t="s">
        <v>24</v>
      </c>
      <c r="K17148" s="5" t="str">
        <f>CONCATENATE(WEEKNUM(B17148),"/",C17148)</f>
        <v>0/</v>
      </c>
      <c r="M17148" s="9" t="str">
        <f t="shared" si="539"/>
        <v>1900/</v>
      </c>
    </row>
    <row r="17149" spans="1:13" x14ac:dyDescent="0.25">
      <c r="A17149" s="2" t="str">
        <f t="shared" si="538"/>
        <v>00/01/1900/</v>
      </c>
      <c r="D17149" s="7" t="s">
        <v>24</v>
      </c>
      <c r="K17149" s="5" t="str">
        <f>CONCATENATE(WEEKNUM(B17149),"/",C17149)</f>
        <v>0/</v>
      </c>
      <c r="M17149" s="9" t="str">
        <f t="shared" si="539"/>
        <v>1900/</v>
      </c>
    </row>
    <row r="17150" spans="1:13" x14ac:dyDescent="0.25">
      <c r="A17150" s="2" t="str">
        <f t="shared" si="538"/>
        <v>00/01/1900/</v>
      </c>
      <c r="D17150" s="7" t="s">
        <v>24</v>
      </c>
      <c r="K17150" s="5" t="str">
        <f>CONCATENATE(WEEKNUM(B17150),"/",C17150)</f>
        <v>0/</v>
      </c>
      <c r="M17150" s="9" t="str">
        <f t="shared" si="539"/>
        <v>1900/</v>
      </c>
    </row>
    <row r="17151" spans="1:13" x14ac:dyDescent="0.25">
      <c r="A17151" s="2" t="str">
        <f t="shared" si="538"/>
        <v>00/01/1900/</v>
      </c>
      <c r="D17151" s="7" t="s">
        <v>24</v>
      </c>
      <c r="K17151" s="5" t="str">
        <f>CONCATENATE(WEEKNUM(B17151),"/",C17151)</f>
        <v>0/</v>
      </c>
      <c r="M17151" s="9" t="str">
        <f t="shared" si="539"/>
        <v>1900/</v>
      </c>
    </row>
    <row r="17152" spans="1:13" x14ac:dyDescent="0.25">
      <c r="A17152" s="2" t="str">
        <f t="shared" si="538"/>
        <v>00/01/1900/</v>
      </c>
      <c r="D17152" s="7" t="s">
        <v>24</v>
      </c>
      <c r="K17152" s="5" t="str">
        <f>CONCATENATE(WEEKNUM(B17152),"/",C17152)</f>
        <v>0/</v>
      </c>
      <c r="M17152" s="9" t="str">
        <f t="shared" si="539"/>
        <v>1900/</v>
      </c>
    </row>
    <row r="17153" spans="1:13" x14ac:dyDescent="0.25">
      <c r="A17153" s="2" t="str">
        <f t="shared" si="538"/>
        <v>00/01/1900/</v>
      </c>
      <c r="D17153" s="7" t="s">
        <v>24</v>
      </c>
      <c r="K17153" s="5" t="str">
        <f>CONCATENATE(WEEKNUM(B17153),"/",C17153)</f>
        <v>0/</v>
      </c>
      <c r="M17153" s="9" t="str">
        <f t="shared" si="539"/>
        <v>1900/</v>
      </c>
    </row>
    <row r="17154" spans="1:13" x14ac:dyDescent="0.25">
      <c r="A17154" s="2" t="str">
        <f t="shared" si="538"/>
        <v>00/01/1900/</v>
      </c>
      <c r="D17154" s="7" t="s">
        <v>24</v>
      </c>
      <c r="K17154" s="5" t="str">
        <f>CONCATENATE(WEEKNUM(B17154),"/",C17154)</f>
        <v>0/</v>
      </c>
      <c r="M17154" s="9" t="str">
        <f t="shared" si="539"/>
        <v>1900/</v>
      </c>
    </row>
    <row r="17155" spans="1:13" x14ac:dyDescent="0.25">
      <c r="A17155" s="2" t="str">
        <f t="shared" si="538"/>
        <v>00/01/1900/</v>
      </c>
      <c r="D17155" s="7" t="s">
        <v>24</v>
      </c>
      <c r="K17155" s="5" t="str">
        <f>CONCATENATE(WEEKNUM(B17155),"/",C17155)</f>
        <v>0/</v>
      </c>
      <c r="M17155" s="9" t="str">
        <f t="shared" si="539"/>
        <v>1900/</v>
      </c>
    </row>
    <row r="17156" spans="1:13" x14ac:dyDescent="0.25">
      <c r="A17156" s="2" t="str">
        <f t="shared" si="538"/>
        <v>00/01/1900/</v>
      </c>
      <c r="D17156" s="7" t="s">
        <v>24</v>
      </c>
      <c r="K17156" s="5" t="str">
        <f>CONCATENATE(WEEKNUM(B17156),"/",C17156)</f>
        <v>0/</v>
      </c>
      <c r="M17156" s="9" t="str">
        <f t="shared" si="539"/>
        <v>1900/</v>
      </c>
    </row>
    <row r="17157" spans="1:13" x14ac:dyDescent="0.25">
      <c r="A17157" s="2" t="str">
        <f t="shared" si="538"/>
        <v>00/01/1900/</v>
      </c>
      <c r="D17157" s="7" t="s">
        <v>24</v>
      </c>
      <c r="K17157" s="5" t="str">
        <f>CONCATENATE(WEEKNUM(B17157),"/",C17157)</f>
        <v>0/</v>
      </c>
      <c r="M17157" s="9" t="str">
        <f t="shared" si="539"/>
        <v>1900/</v>
      </c>
    </row>
    <row r="17158" spans="1:13" x14ac:dyDescent="0.25">
      <c r="A17158" s="2" t="str">
        <f t="shared" si="538"/>
        <v>00/01/1900/</v>
      </c>
      <c r="D17158" s="7" t="s">
        <v>24</v>
      </c>
      <c r="K17158" s="5" t="str">
        <f>CONCATENATE(WEEKNUM(B17158),"/",C17158)</f>
        <v>0/</v>
      </c>
      <c r="M17158" s="9" t="str">
        <f t="shared" si="539"/>
        <v>1900/</v>
      </c>
    </row>
    <row r="17159" spans="1:13" x14ac:dyDescent="0.25">
      <c r="A17159" s="2" t="str">
        <f t="shared" si="538"/>
        <v>00/01/1900/</v>
      </c>
      <c r="D17159" s="7" t="s">
        <v>24</v>
      </c>
      <c r="K17159" s="5" t="str">
        <f>CONCATENATE(WEEKNUM(B17159),"/",C17159)</f>
        <v>0/</v>
      </c>
      <c r="M17159" s="9" t="str">
        <f t="shared" si="539"/>
        <v>1900/</v>
      </c>
    </row>
    <row r="17160" spans="1:13" x14ac:dyDescent="0.25">
      <c r="A17160" s="2" t="str">
        <f t="shared" si="538"/>
        <v>00/01/1900/</v>
      </c>
      <c r="D17160" s="7" t="s">
        <v>24</v>
      </c>
      <c r="K17160" s="5" t="str">
        <f>CONCATENATE(WEEKNUM(B17160),"/",C17160)</f>
        <v>0/</v>
      </c>
      <c r="M17160" s="9" t="str">
        <f t="shared" si="539"/>
        <v>1900/</v>
      </c>
    </row>
    <row r="17161" spans="1:13" x14ac:dyDescent="0.25">
      <c r="A17161" s="2" t="str">
        <f t="shared" si="538"/>
        <v>00/01/1900/</v>
      </c>
      <c r="D17161" s="7" t="s">
        <v>24</v>
      </c>
      <c r="K17161" s="5" t="str">
        <f>CONCATENATE(WEEKNUM(B17161),"/",C17161)</f>
        <v>0/</v>
      </c>
      <c r="M17161" s="9" t="str">
        <f t="shared" si="539"/>
        <v>1900/</v>
      </c>
    </row>
    <row r="17162" spans="1:13" x14ac:dyDescent="0.25">
      <c r="A17162" s="2" t="str">
        <f t="shared" si="538"/>
        <v>00/01/1900/</v>
      </c>
      <c r="D17162" s="7" t="s">
        <v>24</v>
      </c>
      <c r="K17162" s="5" t="str">
        <f>CONCATENATE(WEEKNUM(B17162),"/",C17162)</f>
        <v>0/</v>
      </c>
      <c r="M17162" s="9" t="str">
        <f t="shared" si="539"/>
        <v>1900/</v>
      </c>
    </row>
    <row r="17163" spans="1:13" x14ac:dyDescent="0.25">
      <c r="A17163" s="2" t="str">
        <f t="shared" si="538"/>
        <v>00/01/1900/</v>
      </c>
      <c r="D17163" s="7" t="s">
        <v>24</v>
      </c>
      <c r="K17163" s="5" t="str">
        <f>CONCATENATE(WEEKNUM(B17163),"/",C17163)</f>
        <v>0/</v>
      </c>
      <c r="M17163" s="9" t="str">
        <f t="shared" si="539"/>
        <v>1900/</v>
      </c>
    </row>
    <row r="17164" spans="1:13" x14ac:dyDescent="0.25">
      <c r="A17164" s="2" t="str">
        <f t="shared" si="538"/>
        <v>00/01/1900/</v>
      </c>
      <c r="D17164" s="7" t="s">
        <v>24</v>
      </c>
      <c r="K17164" s="5" t="str">
        <f>CONCATENATE(WEEKNUM(B17164),"/",C17164)</f>
        <v>0/</v>
      </c>
      <c r="M17164" s="9" t="str">
        <f t="shared" si="539"/>
        <v>1900/</v>
      </c>
    </row>
    <row r="17165" spans="1:13" x14ac:dyDescent="0.25">
      <c r="A17165" s="2" t="str">
        <f t="shared" si="538"/>
        <v>00/01/1900/</v>
      </c>
      <c r="D17165" s="7" t="s">
        <v>24</v>
      </c>
      <c r="K17165" s="5" t="str">
        <f>CONCATENATE(WEEKNUM(B17165),"/",C17165)</f>
        <v>0/</v>
      </c>
      <c r="M17165" s="9" t="str">
        <f t="shared" si="539"/>
        <v>1900/</v>
      </c>
    </row>
    <row r="17166" spans="1:13" x14ac:dyDescent="0.25">
      <c r="A17166" s="2" t="str">
        <f t="shared" si="538"/>
        <v>00/01/1900/</v>
      </c>
      <c r="D17166" s="7" t="s">
        <v>24</v>
      </c>
      <c r="K17166" s="5" t="str">
        <f>CONCATENATE(WEEKNUM(B17166),"/",C17166)</f>
        <v>0/</v>
      </c>
      <c r="M17166" s="9" t="str">
        <f t="shared" si="539"/>
        <v>1900/</v>
      </c>
    </row>
    <row r="17167" spans="1:13" x14ac:dyDescent="0.25">
      <c r="A17167" s="2" t="str">
        <f t="shared" si="538"/>
        <v>00/01/1900/</v>
      </c>
      <c r="D17167" s="7" t="s">
        <v>24</v>
      </c>
      <c r="K17167" s="5" t="str">
        <f>CONCATENATE(WEEKNUM(B17167),"/",C17167)</f>
        <v>0/</v>
      </c>
      <c r="M17167" s="9" t="str">
        <f t="shared" si="539"/>
        <v>1900/</v>
      </c>
    </row>
    <row r="17168" spans="1:13" x14ac:dyDescent="0.25">
      <c r="A17168" s="2" t="str">
        <f t="shared" si="538"/>
        <v>00/01/1900/</v>
      </c>
      <c r="D17168" s="7" t="s">
        <v>24</v>
      </c>
      <c r="K17168" s="5" t="str">
        <f>CONCATENATE(WEEKNUM(B17168),"/",C17168)</f>
        <v>0/</v>
      </c>
      <c r="M17168" s="9" t="str">
        <f t="shared" si="539"/>
        <v>1900/</v>
      </c>
    </row>
    <row r="17169" spans="1:13" x14ac:dyDescent="0.25">
      <c r="A17169" s="2" t="str">
        <f t="shared" si="538"/>
        <v>00/01/1900/</v>
      </c>
      <c r="D17169" s="7" t="s">
        <v>24</v>
      </c>
      <c r="K17169" s="5" t="str">
        <f>CONCATENATE(WEEKNUM(B17169),"/",C17169)</f>
        <v>0/</v>
      </c>
      <c r="M17169" s="9" t="str">
        <f t="shared" si="539"/>
        <v>1900/</v>
      </c>
    </row>
    <row r="17170" spans="1:13" x14ac:dyDescent="0.25">
      <c r="A17170" s="2" t="str">
        <f t="shared" si="538"/>
        <v>00/01/1900/</v>
      </c>
      <c r="D17170" s="7" t="s">
        <v>24</v>
      </c>
      <c r="K17170" s="5" t="str">
        <f>CONCATENATE(WEEKNUM(B17170),"/",C17170)</f>
        <v>0/</v>
      </c>
      <c r="M17170" s="9" t="str">
        <f t="shared" si="539"/>
        <v>1900/</v>
      </c>
    </row>
    <row r="17171" spans="1:13" x14ac:dyDescent="0.25">
      <c r="A17171" s="2" t="str">
        <f t="shared" si="538"/>
        <v>00/01/1900/</v>
      </c>
      <c r="D17171" s="7" t="s">
        <v>24</v>
      </c>
      <c r="K17171" s="5" t="str">
        <f>CONCATENATE(WEEKNUM(B17171),"/",C17171)</f>
        <v>0/</v>
      </c>
      <c r="M17171" s="9" t="str">
        <f t="shared" si="539"/>
        <v>1900/</v>
      </c>
    </row>
    <row r="17172" spans="1:13" x14ac:dyDescent="0.25">
      <c r="A17172" s="2" t="str">
        <f t="shared" si="538"/>
        <v>00/01/1900/</v>
      </c>
      <c r="D17172" s="7" t="s">
        <v>24</v>
      </c>
      <c r="K17172" s="5" t="str">
        <f>CONCATENATE(WEEKNUM(B17172),"/",C17172)</f>
        <v>0/</v>
      </c>
      <c r="M17172" s="9" t="str">
        <f t="shared" si="539"/>
        <v>1900/</v>
      </c>
    </row>
    <row r="17173" spans="1:13" x14ac:dyDescent="0.25">
      <c r="A17173" s="2" t="str">
        <f t="shared" si="538"/>
        <v>00/01/1900/</v>
      </c>
      <c r="D17173" s="7" t="s">
        <v>24</v>
      </c>
      <c r="K17173" s="5" t="str">
        <f>CONCATENATE(WEEKNUM(B17173),"/",C17173)</f>
        <v>0/</v>
      </c>
      <c r="M17173" s="9" t="str">
        <f t="shared" si="539"/>
        <v>1900/</v>
      </c>
    </row>
    <row r="17174" spans="1:13" x14ac:dyDescent="0.25">
      <c r="A17174" s="2" t="str">
        <f t="shared" si="538"/>
        <v>00/01/1900/</v>
      </c>
      <c r="D17174" s="7" t="s">
        <v>24</v>
      </c>
      <c r="K17174" s="5" t="str">
        <f>CONCATENATE(WEEKNUM(B17174),"/",C17174)</f>
        <v>0/</v>
      </c>
      <c r="M17174" s="9" t="str">
        <f t="shared" si="539"/>
        <v>1900/</v>
      </c>
    </row>
    <row r="17175" spans="1:13" x14ac:dyDescent="0.25">
      <c r="A17175" s="2" t="str">
        <f t="shared" si="538"/>
        <v>00/01/1900/</v>
      </c>
      <c r="D17175" s="7" t="s">
        <v>24</v>
      </c>
      <c r="K17175" s="5" t="str">
        <f>CONCATENATE(WEEKNUM(B17175),"/",C17175)</f>
        <v>0/</v>
      </c>
      <c r="M17175" s="9" t="str">
        <f t="shared" si="539"/>
        <v>1900/</v>
      </c>
    </row>
    <row r="17176" spans="1:13" x14ac:dyDescent="0.25">
      <c r="A17176" s="2" t="str">
        <f t="shared" si="538"/>
        <v>00/01/1900/</v>
      </c>
      <c r="D17176" s="7" t="s">
        <v>24</v>
      </c>
      <c r="K17176" s="5" t="str">
        <f>CONCATENATE(WEEKNUM(B17176),"/",C17176)</f>
        <v>0/</v>
      </c>
      <c r="M17176" s="9" t="str">
        <f t="shared" si="539"/>
        <v>1900/</v>
      </c>
    </row>
    <row r="17177" spans="1:13" x14ac:dyDescent="0.25">
      <c r="A17177" s="2" t="str">
        <f t="shared" si="538"/>
        <v>00/01/1900/</v>
      </c>
      <c r="D17177" s="7" t="s">
        <v>24</v>
      </c>
      <c r="K17177" s="5" t="str">
        <f>CONCATENATE(WEEKNUM(B17177),"/",C17177)</f>
        <v>0/</v>
      </c>
      <c r="M17177" s="9" t="str">
        <f t="shared" si="539"/>
        <v>1900/</v>
      </c>
    </row>
    <row r="17178" spans="1:13" x14ac:dyDescent="0.25">
      <c r="A17178" s="2" t="str">
        <f t="shared" si="538"/>
        <v>00/01/1900/</v>
      </c>
      <c r="D17178" s="7" t="s">
        <v>24</v>
      </c>
      <c r="K17178" s="5" t="str">
        <f>CONCATENATE(WEEKNUM(B17178),"/",C17178)</f>
        <v>0/</v>
      </c>
      <c r="M17178" s="9" t="str">
        <f t="shared" si="539"/>
        <v>1900/</v>
      </c>
    </row>
    <row r="17179" spans="1:13" x14ac:dyDescent="0.25">
      <c r="A17179" s="2" t="str">
        <f t="shared" si="538"/>
        <v>00/01/1900/</v>
      </c>
      <c r="D17179" s="7" t="s">
        <v>24</v>
      </c>
      <c r="K17179" s="5" t="str">
        <f>CONCATENATE(WEEKNUM(B17179),"/",C17179)</f>
        <v>0/</v>
      </c>
      <c r="M17179" s="9" t="str">
        <f t="shared" si="539"/>
        <v>1900/</v>
      </c>
    </row>
    <row r="17180" spans="1:13" x14ac:dyDescent="0.25">
      <c r="A17180" s="2" t="str">
        <f t="shared" si="538"/>
        <v>00/01/1900/</v>
      </c>
      <c r="D17180" s="7" t="s">
        <v>24</v>
      </c>
      <c r="K17180" s="5" t="str">
        <f>CONCATENATE(WEEKNUM(B17180),"/",C17180)</f>
        <v>0/</v>
      </c>
      <c r="M17180" s="9" t="str">
        <f t="shared" si="539"/>
        <v>1900/</v>
      </c>
    </row>
    <row r="17181" spans="1:13" x14ac:dyDescent="0.25">
      <c r="A17181" s="2" t="str">
        <f t="shared" si="538"/>
        <v>00/01/1900/</v>
      </c>
      <c r="D17181" s="7" t="s">
        <v>24</v>
      </c>
      <c r="K17181" s="5" t="str">
        <f>CONCATENATE(WEEKNUM(B17181),"/",C17181)</f>
        <v>0/</v>
      </c>
      <c r="M17181" s="9" t="str">
        <f t="shared" si="539"/>
        <v>1900/</v>
      </c>
    </row>
    <row r="17182" spans="1:13" x14ac:dyDescent="0.25">
      <c r="A17182" s="2" t="str">
        <f t="shared" si="538"/>
        <v>00/01/1900/</v>
      </c>
      <c r="D17182" s="7" t="s">
        <v>24</v>
      </c>
      <c r="K17182" s="5" t="str">
        <f>CONCATENATE(WEEKNUM(B17182),"/",C17182)</f>
        <v>0/</v>
      </c>
      <c r="M17182" s="9" t="str">
        <f t="shared" si="539"/>
        <v>1900/</v>
      </c>
    </row>
    <row r="17183" spans="1:13" x14ac:dyDescent="0.25">
      <c r="A17183" s="2" t="str">
        <f t="shared" si="538"/>
        <v>00/01/1900/</v>
      </c>
      <c r="D17183" s="7" t="s">
        <v>24</v>
      </c>
      <c r="K17183" s="5" t="str">
        <f>CONCATENATE(WEEKNUM(B17183),"/",C17183)</f>
        <v>0/</v>
      </c>
      <c r="M17183" s="9" t="str">
        <f t="shared" si="539"/>
        <v>1900/</v>
      </c>
    </row>
    <row r="17184" spans="1:13" x14ac:dyDescent="0.25">
      <c r="A17184" s="2" t="str">
        <f t="shared" si="538"/>
        <v>00/01/1900/</v>
      </c>
      <c r="D17184" s="7" t="s">
        <v>24</v>
      </c>
      <c r="K17184" s="5" t="str">
        <f>CONCATENATE(WEEKNUM(B17184),"/",C17184)</f>
        <v>0/</v>
      </c>
      <c r="M17184" s="9" t="str">
        <f t="shared" si="539"/>
        <v>1900/</v>
      </c>
    </row>
    <row r="17185" spans="1:13" x14ac:dyDescent="0.25">
      <c r="A17185" s="2" t="str">
        <f t="shared" si="538"/>
        <v>00/01/1900/</v>
      </c>
      <c r="D17185" s="7" t="s">
        <v>24</v>
      </c>
      <c r="K17185" s="5" t="str">
        <f>CONCATENATE(WEEKNUM(B17185),"/",C17185)</f>
        <v>0/</v>
      </c>
      <c r="M17185" s="9" t="str">
        <f t="shared" si="539"/>
        <v>1900/</v>
      </c>
    </row>
    <row r="17186" spans="1:13" x14ac:dyDescent="0.25">
      <c r="A17186" s="2" t="str">
        <f t="shared" si="538"/>
        <v>00/01/1900/</v>
      </c>
      <c r="D17186" s="7" t="s">
        <v>24</v>
      </c>
      <c r="K17186" s="5" t="str">
        <f>CONCATENATE(WEEKNUM(B17186),"/",C17186)</f>
        <v>0/</v>
      </c>
      <c r="M17186" s="9" t="str">
        <f t="shared" si="539"/>
        <v>1900/</v>
      </c>
    </row>
    <row r="17187" spans="1:13" x14ac:dyDescent="0.25">
      <c r="A17187" s="2" t="str">
        <f t="shared" si="538"/>
        <v>00/01/1900/</v>
      </c>
      <c r="D17187" s="7" t="s">
        <v>24</v>
      </c>
      <c r="K17187" s="5" t="str">
        <f>CONCATENATE(WEEKNUM(B17187),"/",C17187)</f>
        <v>0/</v>
      </c>
      <c r="M17187" s="9" t="str">
        <f t="shared" si="539"/>
        <v>1900/</v>
      </c>
    </row>
    <row r="17188" spans="1:13" x14ac:dyDescent="0.25">
      <c r="A17188" s="2" t="str">
        <f t="shared" si="538"/>
        <v>00/01/1900/</v>
      </c>
      <c r="D17188" s="7" t="s">
        <v>24</v>
      </c>
      <c r="K17188" s="5" t="str">
        <f>CONCATENATE(WEEKNUM(B17188),"/",C17188)</f>
        <v>0/</v>
      </c>
      <c r="M17188" s="9" t="str">
        <f t="shared" si="539"/>
        <v>1900/</v>
      </c>
    </row>
    <row r="17189" spans="1:13" x14ac:dyDescent="0.25">
      <c r="A17189" s="2" t="str">
        <f t="shared" si="538"/>
        <v>00/01/1900/</v>
      </c>
      <c r="D17189" s="7" t="s">
        <v>24</v>
      </c>
      <c r="K17189" s="5" t="str">
        <f>CONCATENATE(WEEKNUM(B17189),"/",C17189)</f>
        <v>0/</v>
      </c>
      <c r="M17189" s="9" t="str">
        <f t="shared" si="539"/>
        <v>1900/</v>
      </c>
    </row>
    <row r="17190" spans="1:13" x14ac:dyDescent="0.25">
      <c r="A17190" s="2" t="str">
        <f t="shared" si="538"/>
        <v>00/01/1900/</v>
      </c>
      <c r="D17190" s="7" t="s">
        <v>24</v>
      </c>
      <c r="K17190" s="5" t="str">
        <f>CONCATENATE(WEEKNUM(B17190),"/",C17190)</f>
        <v>0/</v>
      </c>
      <c r="M17190" s="9" t="str">
        <f t="shared" si="539"/>
        <v>1900/</v>
      </c>
    </row>
    <row r="17191" spans="1:13" x14ac:dyDescent="0.25">
      <c r="A17191" s="2" t="str">
        <f t="shared" si="538"/>
        <v>00/01/1900/</v>
      </c>
      <c r="D17191" s="7" t="s">
        <v>24</v>
      </c>
      <c r="K17191" s="5" t="str">
        <f>CONCATENATE(WEEKNUM(B17191),"/",C17191)</f>
        <v>0/</v>
      </c>
      <c r="M17191" s="9" t="str">
        <f t="shared" si="539"/>
        <v>1900/</v>
      </c>
    </row>
    <row r="17192" spans="1:13" x14ac:dyDescent="0.25">
      <c r="A17192" s="2" t="str">
        <f t="shared" si="538"/>
        <v>00/01/1900/</v>
      </c>
      <c r="D17192" s="7" t="s">
        <v>24</v>
      </c>
      <c r="K17192" s="5" t="str">
        <f>CONCATENATE(WEEKNUM(B17192),"/",C17192)</f>
        <v>0/</v>
      </c>
      <c r="M17192" s="9" t="str">
        <f t="shared" si="539"/>
        <v>1900/</v>
      </c>
    </row>
    <row r="17193" spans="1:13" x14ac:dyDescent="0.25">
      <c r="A17193" s="2" t="str">
        <f t="shared" si="538"/>
        <v>00/01/1900/</v>
      </c>
      <c r="D17193" s="7" t="s">
        <v>24</v>
      </c>
      <c r="K17193" s="5" t="str">
        <f>CONCATENATE(WEEKNUM(B17193),"/",C17193)</f>
        <v>0/</v>
      </c>
      <c r="M17193" s="9" t="str">
        <f t="shared" si="539"/>
        <v>1900/</v>
      </c>
    </row>
    <row r="17194" spans="1:13" x14ac:dyDescent="0.25">
      <c r="A17194" s="2" t="str">
        <f t="shared" si="538"/>
        <v>00/01/1900/</v>
      </c>
      <c r="D17194" s="7" t="s">
        <v>24</v>
      </c>
      <c r="K17194" s="5" t="str">
        <f>CONCATENATE(WEEKNUM(B17194),"/",C17194)</f>
        <v>0/</v>
      </c>
      <c r="M17194" s="9" t="str">
        <f t="shared" si="539"/>
        <v>1900/</v>
      </c>
    </row>
    <row r="17195" spans="1:13" x14ac:dyDescent="0.25">
      <c r="A17195" s="2" t="str">
        <f t="shared" si="538"/>
        <v>00/01/1900/</v>
      </c>
      <c r="D17195" s="7" t="s">
        <v>24</v>
      </c>
      <c r="K17195" s="5" t="str">
        <f>CONCATENATE(WEEKNUM(B17195),"/",C17195)</f>
        <v>0/</v>
      </c>
      <c r="M17195" s="9" t="str">
        <f t="shared" si="539"/>
        <v>1900/</v>
      </c>
    </row>
    <row r="17196" spans="1:13" x14ac:dyDescent="0.25">
      <c r="A17196" s="2" t="str">
        <f t="shared" si="538"/>
        <v>00/01/1900/</v>
      </c>
      <c r="D17196" s="7" t="s">
        <v>24</v>
      </c>
      <c r="K17196" s="5" t="str">
        <f>CONCATENATE(WEEKNUM(B17196),"/",C17196)</f>
        <v>0/</v>
      </c>
      <c r="M17196" s="9" t="str">
        <f t="shared" si="539"/>
        <v>1900/</v>
      </c>
    </row>
    <row r="17197" spans="1:13" x14ac:dyDescent="0.25">
      <c r="A17197" s="2" t="str">
        <f t="shared" si="538"/>
        <v>00/01/1900/</v>
      </c>
      <c r="D17197" s="7" t="s">
        <v>24</v>
      </c>
      <c r="K17197" s="5" t="str">
        <f>CONCATENATE(WEEKNUM(B17197),"/",C17197)</f>
        <v>0/</v>
      </c>
      <c r="M17197" s="9" t="str">
        <f t="shared" si="539"/>
        <v>1900/</v>
      </c>
    </row>
    <row r="17198" spans="1:13" x14ac:dyDescent="0.25">
      <c r="A17198" s="2" t="str">
        <f t="shared" si="538"/>
        <v>00/01/1900/</v>
      </c>
      <c r="D17198" s="7" t="s">
        <v>24</v>
      </c>
      <c r="K17198" s="5" t="str">
        <f>CONCATENATE(WEEKNUM(B17198),"/",C17198)</f>
        <v>0/</v>
      </c>
      <c r="M17198" s="9" t="str">
        <f t="shared" si="539"/>
        <v>1900/</v>
      </c>
    </row>
    <row r="17199" spans="1:13" x14ac:dyDescent="0.25">
      <c r="A17199" s="2" t="str">
        <f t="shared" si="538"/>
        <v>00/01/1900/</v>
      </c>
      <c r="D17199" s="7" t="s">
        <v>24</v>
      </c>
      <c r="K17199" s="5" t="str">
        <f>CONCATENATE(WEEKNUM(B17199),"/",C17199)</f>
        <v>0/</v>
      </c>
      <c r="M17199" s="9" t="str">
        <f t="shared" si="539"/>
        <v>1900/</v>
      </c>
    </row>
    <row r="17200" spans="1:13" x14ac:dyDescent="0.25">
      <c r="A17200" s="2" t="str">
        <f t="shared" ref="A17200:A17263" si="540">CONCATENATE(TEXT(B17200,"jj/mm/aaaa"),"/",C17200)</f>
        <v>00/01/1900/</v>
      </c>
      <c r="D17200" s="7" t="s">
        <v>24</v>
      </c>
      <c r="K17200" s="5" t="str">
        <f>CONCATENATE(WEEKNUM(B17200),"/",C17200)</f>
        <v>0/</v>
      </c>
      <c r="M17200" s="9" t="str">
        <f t="shared" ref="M17200:M17263" si="541">CONCATENATE(YEAR(B17200),"/",C17200)</f>
        <v>1900/</v>
      </c>
    </row>
    <row r="17201" spans="1:13" x14ac:dyDescent="0.25">
      <c r="A17201" s="2" t="str">
        <f t="shared" si="540"/>
        <v>00/01/1900/</v>
      </c>
      <c r="D17201" s="7" t="s">
        <v>24</v>
      </c>
      <c r="K17201" s="5" t="str">
        <f>CONCATENATE(WEEKNUM(B17201),"/",C17201)</f>
        <v>0/</v>
      </c>
      <c r="M17201" s="9" t="str">
        <f t="shared" si="541"/>
        <v>1900/</v>
      </c>
    </row>
    <row r="17202" spans="1:13" x14ac:dyDescent="0.25">
      <c r="A17202" s="2" t="str">
        <f t="shared" si="540"/>
        <v>00/01/1900/</v>
      </c>
      <c r="D17202" s="7" t="s">
        <v>24</v>
      </c>
      <c r="K17202" s="5" t="str">
        <f>CONCATENATE(WEEKNUM(B17202),"/",C17202)</f>
        <v>0/</v>
      </c>
      <c r="M17202" s="9" t="str">
        <f t="shared" si="541"/>
        <v>1900/</v>
      </c>
    </row>
    <row r="17203" spans="1:13" x14ac:dyDescent="0.25">
      <c r="A17203" s="2" t="str">
        <f t="shared" si="540"/>
        <v>00/01/1900/</v>
      </c>
      <c r="D17203" s="7" t="s">
        <v>24</v>
      </c>
      <c r="K17203" s="5" t="str">
        <f>CONCATENATE(WEEKNUM(B17203),"/",C17203)</f>
        <v>0/</v>
      </c>
      <c r="M17203" s="9" t="str">
        <f t="shared" si="541"/>
        <v>1900/</v>
      </c>
    </row>
    <row r="17204" spans="1:13" x14ac:dyDescent="0.25">
      <c r="A17204" s="2" t="str">
        <f t="shared" si="540"/>
        <v>00/01/1900/</v>
      </c>
      <c r="D17204" s="7" t="s">
        <v>24</v>
      </c>
      <c r="K17204" s="5" t="str">
        <f>CONCATENATE(WEEKNUM(B17204),"/",C17204)</f>
        <v>0/</v>
      </c>
      <c r="M17204" s="9" t="str">
        <f t="shared" si="541"/>
        <v>1900/</v>
      </c>
    </row>
    <row r="17205" spans="1:13" x14ac:dyDescent="0.25">
      <c r="A17205" s="2" t="str">
        <f t="shared" si="540"/>
        <v>00/01/1900/</v>
      </c>
      <c r="D17205" s="7" t="s">
        <v>24</v>
      </c>
      <c r="K17205" s="5" t="str">
        <f>CONCATENATE(WEEKNUM(B17205),"/",C17205)</f>
        <v>0/</v>
      </c>
      <c r="M17205" s="9" t="str">
        <f t="shared" si="541"/>
        <v>1900/</v>
      </c>
    </row>
    <row r="17206" spans="1:13" x14ac:dyDescent="0.25">
      <c r="A17206" s="2" t="str">
        <f t="shared" si="540"/>
        <v>00/01/1900/</v>
      </c>
      <c r="D17206" s="7" t="s">
        <v>24</v>
      </c>
      <c r="K17206" s="5" t="str">
        <f>CONCATENATE(WEEKNUM(B17206),"/",C17206)</f>
        <v>0/</v>
      </c>
      <c r="M17206" s="9" t="str">
        <f t="shared" si="541"/>
        <v>1900/</v>
      </c>
    </row>
    <row r="17207" spans="1:13" x14ac:dyDescent="0.25">
      <c r="A17207" s="2" t="str">
        <f t="shared" si="540"/>
        <v>00/01/1900/</v>
      </c>
      <c r="D17207" s="7" t="s">
        <v>24</v>
      </c>
      <c r="K17207" s="5" t="str">
        <f>CONCATENATE(WEEKNUM(B17207),"/",C17207)</f>
        <v>0/</v>
      </c>
      <c r="M17207" s="9" t="str">
        <f t="shared" si="541"/>
        <v>1900/</v>
      </c>
    </row>
    <row r="17208" spans="1:13" x14ac:dyDescent="0.25">
      <c r="A17208" s="2" t="str">
        <f t="shared" si="540"/>
        <v>00/01/1900/</v>
      </c>
      <c r="D17208" s="7" t="s">
        <v>24</v>
      </c>
      <c r="K17208" s="5" t="str">
        <f>CONCATENATE(WEEKNUM(B17208),"/",C17208)</f>
        <v>0/</v>
      </c>
      <c r="M17208" s="9" t="str">
        <f t="shared" si="541"/>
        <v>1900/</v>
      </c>
    </row>
    <row r="17209" spans="1:13" x14ac:dyDescent="0.25">
      <c r="A17209" s="2" t="str">
        <f t="shared" si="540"/>
        <v>00/01/1900/</v>
      </c>
      <c r="D17209" s="7" t="s">
        <v>24</v>
      </c>
      <c r="K17209" s="5" t="str">
        <f>CONCATENATE(WEEKNUM(B17209),"/",C17209)</f>
        <v>0/</v>
      </c>
      <c r="M17209" s="9" t="str">
        <f t="shared" si="541"/>
        <v>1900/</v>
      </c>
    </row>
    <row r="17210" spans="1:13" x14ac:dyDescent="0.25">
      <c r="A17210" s="2" t="str">
        <f t="shared" si="540"/>
        <v>00/01/1900/</v>
      </c>
      <c r="D17210" s="7" t="s">
        <v>24</v>
      </c>
      <c r="K17210" s="5" t="str">
        <f>CONCATENATE(WEEKNUM(B17210),"/",C17210)</f>
        <v>0/</v>
      </c>
      <c r="M17210" s="9" t="str">
        <f t="shared" si="541"/>
        <v>1900/</v>
      </c>
    </row>
    <row r="17211" spans="1:13" x14ac:dyDescent="0.25">
      <c r="A17211" s="2" t="str">
        <f t="shared" si="540"/>
        <v>00/01/1900/</v>
      </c>
      <c r="D17211" s="7" t="s">
        <v>24</v>
      </c>
      <c r="K17211" s="5" t="str">
        <f>CONCATENATE(WEEKNUM(B17211),"/",C17211)</f>
        <v>0/</v>
      </c>
      <c r="M17211" s="9" t="str">
        <f t="shared" si="541"/>
        <v>1900/</v>
      </c>
    </row>
    <row r="17212" spans="1:13" x14ac:dyDescent="0.25">
      <c r="A17212" s="2" t="str">
        <f t="shared" si="540"/>
        <v>00/01/1900/</v>
      </c>
      <c r="D17212" s="7" t="s">
        <v>24</v>
      </c>
      <c r="K17212" s="5" t="str">
        <f>CONCATENATE(WEEKNUM(B17212),"/",C17212)</f>
        <v>0/</v>
      </c>
      <c r="M17212" s="9" t="str">
        <f t="shared" si="541"/>
        <v>1900/</v>
      </c>
    </row>
    <row r="17213" spans="1:13" x14ac:dyDescent="0.25">
      <c r="A17213" s="2" t="str">
        <f t="shared" si="540"/>
        <v>00/01/1900/</v>
      </c>
      <c r="D17213" s="7" t="s">
        <v>24</v>
      </c>
      <c r="K17213" s="5" t="str">
        <f>CONCATENATE(WEEKNUM(B17213),"/",C17213)</f>
        <v>0/</v>
      </c>
      <c r="M17213" s="9" t="str">
        <f t="shared" si="541"/>
        <v>1900/</v>
      </c>
    </row>
    <row r="17214" spans="1:13" x14ac:dyDescent="0.25">
      <c r="A17214" s="2" t="str">
        <f t="shared" si="540"/>
        <v>00/01/1900/</v>
      </c>
      <c r="D17214" s="7" t="s">
        <v>24</v>
      </c>
      <c r="K17214" s="5" t="str">
        <f>CONCATENATE(WEEKNUM(B17214),"/",C17214)</f>
        <v>0/</v>
      </c>
      <c r="M17214" s="9" t="str">
        <f t="shared" si="541"/>
        <v>1900/</v>
      </c>
    </row>
    <row r="17215" spans="1:13" x14ac:dyDescent="0.25">
      <c r="A17215" s="2" t="str">
        <f t="shared" si="540"/>
        <v>00/01/1900/</v>
      </c>
      <c r="D17215" s="7" t="s">
        <v>24</v>
      </c>
      <c r="K17215" s="5" t="str">
        <f>CONCATENATE(WEEKNUM(B17215),"/",C17215)</f>
        <v>0/</v>
      </c>
      <c r="M17215" s="9" t="str">
        <f t="shared" si="541"/>
        <v>1900/</v>
      </c>
    </row>
    <row r="17216" spans="1:13" x14ac:dyDescent="0.25">
      <c r="A17216" s="2" t="str">
        <f t="shared" si="540"/>
        <v>00/01/1900/</v>
      </c>
      <c r="D17216" s="7" t="s">
        <v>24</v>
      </c>
      <c r="K17216" s="5" t="str">
        <f>CONCATENATE(WEEKNUM(B17216),"/",C17216)</f>
        <v>0/</v>
      </c>
      <c r="M17216" s="9" t="str">
        <f t="shared" si="541"/>
        <v>1900/</v>
      </c>
    </row>
    <row r="17217" spans="1:13" x14ac:dyDescent="0.25">
      <c r="A17217" s="2" t="str">
        <f t="shared" si="540"/>
        <v>00/01/1900/</v>
      </c>
      <c r="D17217" s="7" t="s">
        <v>24</v>
      </c>
      <c r="K17217" s="5" t="str">
        <f>CONCATENATE(WEEKNUM(B17217),"/",C17217)</f>
        <v>0/</v>
      </c>
      <c r="M17217" s="9" t="str">
        <f t="shared" si="541"/>
        <v>1900/</v>
      </c>
    </row>
    <row r="17218" spans="1:13" x14ac:dyDescent="0.25">
      <c r="A17218" s="2" t="str">
        <f t="shared" si="540"/>
        <v>00/01/1900/</v>
      </c>
      <c r="D17218" s="7" t="s">
        <v>24</v>
      </c>
      <c r="K17218" s="5" t="str">
        <f>CONCATENATE(WEEKNUM(B17218),"/",C17218)</f>
        <v>0/</v>
      </c>
      <c r="M17218" s="9" t="str">
        <f t="shared" si="541"/>
        <v>1900/</v>
      </c>
    </row>
    <row r="17219" spans="1:13" x14ac:dyDescent="0.25">
      <c r="A17219" s="2" t="str">
        <f t="shared" si="540"/>
        <v>00/01/1900/</v>
      </c>
      <c r="D17219" s="7" t="s">
        <v>24</v>
      </c>
      <c r="K17219" s="5" t="str">
        <f>CONCATENATE(WEEKNUM(B17219),"/",C17219)</f>
        <v>0/</v>
      </c>
      <c r="M17219" s="9" t="str">
        <f t="shared" si="541"/>
        <v>1900/</v>
      </c>
    </row>
    <row r="17220" spans="1:13" x14ac:dyDescent="0.25">
      <c r="A17220" s="2" t="str">
        <f t="shared" si="540"/>
        <v>00/01/1900/</v>
      </c>
      <c r="D17220" s="7" t="s">
        <v>24</v>
      </c>
      <c r="K17220" s="5" t="str">
        <f>CONCATENATE(WEEKNUM(B17220),"/",C17220)</f>
        <v>0/</v>
      </c>
      <c r="M17220" s="9" t="str">
        <f t="shared" si="541"/>
        <v>1900/</v>
      </c>
    </row>
    <row r="17221" spans="1:13" x14ac:dyDescent="0.25">
      <c r="A17221" s="2" t="str">
        <f t="shared" si="540"/>
        <v>00/01/1900/</v>
      </c>
      <c r="D17221" s="7" t="s">
        <v>24</v>
      </c>
      <c r="K17221" s="5" t="str">
        <f>CONCATENATE(WEEKNUM(B17221),"/",C17221)</f>
        <v>0/</v>
      </c>
      <c r="M17221" s="9" t="str">
        <f t="shared" si="541"/>
        <v>1900/</v>
      </c>
    </row>
    <row r="17222" spans="1:13" x14ac:dyDescent="0.25">
      <c r="A17222" s="2" t="str">
        <f t="shared" si="540"/>
        <v>00/01/1900/</v>
      </c>
      <c r="D17222" s="7" t="s">
        <v>24</v>
      </c>
      <c r="K17222" s="5" t="str">
        <f>CONCATENATE(WEEKNUM(B17222),"/",C17222)</f>
        <v>0/</v>
      </c>
      <c r="M17222" s="9" t="str">
        <f t="shared" si="541"/>
        <v>1900/</v>
      </c>
    </row>
    <row r="17223" spans="1:13" x14ac:dyDescent="0.25">
      <c r="A17223" s="2" t="str">
        <f t="shared" si="540"/>
        <v>00/01/1900/</v>
      </c>
      <c r="D17223" s="7" t="s">
        <v>24</v>
      </c>
      <c r="K17223" s="5" t="str">
        <f>CONCATENATE(WEEKNUM(B17223),"/",C17223)</f>
        <v>0/</v>
      </c>
      <c r="M17223" s="9" t="str">
        <f t="shared" si="541"/>
        <v>1900/</v>
      </c>
    </row>
    <row r="17224" spans="1:13" x14ac:dyDescent="0.25">
      <c r="A17224" s="2" t="str">
        <f t="shared" si="540"/>
        <v>00/01/1900/</v>
      </c>
      <c r="D17224" s="7" t="s">
        <v>24</v>
      </c>
      <c r="K17224" s="5" t="str">
        <f>CONCATENATE(WEEKNUM(B17224),"/",C17224)</f>
        <v>0/</v>
      </c>
      <c r="M17224" s="9" t="str">
        <f t="shared" si="541"/>
        <v>1900/</v>
      </c>
    </row>
    <row r="17225" spans="1:13" x14ac:dyDescent="0.25">
      <c r="A17225" s="2" t="str">
        <f t="shared" si="540"/>
        <v>00/01/1900/</v>
      </c>
      <c r="D17225" s="7" t="s">
        <v>24</v>
      </c>
      <c r="K17225" s="5" t="str">
        <f>CONCATENATE(WEEKNUM(B17225),"/",C17225)</f>
        <v>0/</v>
      </c>
      <c r="M17225" s="9" t="str">
        <f t="shared" si="541"/>
        <v>1900/</v>
      </c>
    </row>
    <row r="17226" spans="1:13" x14ac:dyDescent="0.25">
      <c r="A17226" s="2" t="str">
        <f t="shared" si="540"/>
        <v>00/01/1900/</v>
      </c>
      <c r="D17226" s="7" t="s">
        <v>24</v>
      </c>
      <c r="K17226" s="5" t="str">
        <f>CONCATENATE(WEEKNUM(B17226),"/",C17226)</f>
        <v>0/</v>
      </c>
      <c r="M17226" s="9" t="str">
        <f t="shared" si="541"/>
        <v>1900/</v>
      </c>
    </row>
    <row r="17227" spans="1:13" x14ac:dyDescent="0.25">
      <c r="A17227" s="2" t="str">
        <f t="shared" si="540"/>
        <v>00/01/1900/</v>
      </c>
      <c r="D17227" s="7" t="s">
        <v>24</v>
      </c>
      <c r="K17227" s="5" t="str">
        <f>CONCATENATE(WEEKNUM(B17227),"/",C17227)</f>
        <v>0/</v>
      </c>
      <c r="M17227" s="9" t="str">
        <f t="shared" si="541"/>
        <v>1900/</v>
      </c>
    </row>
    <row r="17228" spans="1:13" x14ac:dyDescent="0.25">
      <c r="A17228" s="2" t="str">
        <f t="shared" si="540"/>
        <v>00/01/1900/</v>
      </c>
      <c r="D17228" s="7" t="s">
        <v>24</v>
      </c>
      <c r="K17228" s="5" t="str">
        <f>CONCATENATE(WEEKNUM(B17228),"/",C17228)</f>
        <v>0/</v>
      </c>
      <c r="M17228" s="9" t="str">
        <f t="shared" si="541"/>
        <v>1900/</v>
      </c>
    </row>
    <row r="17229" spans="1:13" x14ac:dyDescent="0.25">
      <c r="A17229" s="2" t="str">
        <f t="shared" si="540"/>
        <v>00/01/1900/</v>
      </c>
      <c r="D17229" s="7" t="s">
        <v>24</v>
      </c>
      <c r="K17229" s="5" t="str">
        <f>CONCATENATE(WEEKNUM(B17229),"/",C17229)</f>
        <v>0/</v>
      </c>
      <c r="M17229" s="9" t="str">
        <f t="shared" si="541"/>
        <v>1900/</v>
      </c>
    </row>
    <row r="17230" spans="1:13" x14ac:dyDescent="0.25">
      <c r="A17230" s="2" t="str">
        <f t="shared" si="540"/>
        <v>00/01/1900/</v>
      </c>
      <c r="D17230" s="7" t="s">
        <v>24</v>
      </c>
      <c r="K17230" s="5" t="str">
        <f>CONCATENATE(WEEKNUM(B17230),"/",C17230)</f>
        <v>0/</v>
      </c>
      <c r="M17230" s="9" t="str">
        <f t="shared" si="541"/>
        <v>1900/</v>
      </c>
    </row>
    <row r="17231" spans="1:13" x14ac:dyDescent="0.25">
      <c r="A17231" s="2" t="str">
        <f t="shared" si="540"/>
        <v>00/01/1900/</v>
      </c>
      <c r="D17231" s="7" t="s">
        <v>24</v>
      </c>
      <c r="K17231" s="5" t="str">
        <f>CONCATENATE(WEEKNUM(B17231),"/",C17231)</f>
        <v>0/</v>
      </c>
      <c r="M17231" s="9" t="str">
        <f t="shared" si="541"/>
        <v>1900/</v>
      </c>
    </row>
    <row r="17232" spans="1:13" x14ac:dyDescent="0.25">
      <c r="A17232" s="2" t="str">
        <f t="shared" si="540"/>
        <v>00/01/1900/</v>
      </c>
      <c r="D17232" s="7" t="s">
        <v>24</v>
      </c>
      <c r="K17232" s="5" t="str">
        <f>CONCATENATE(WEEKNUM(B17232),"/",C17232)</f>
        <v>0/</v>
      </c>
      <c r="M17232" s="9" t="str">
        <f t="shared" si="541"/>
        <v>1900/</v>
      </c>
    </row>
    <row r="17233" spans="1:13" x14ac:dyDescent="0.25">
      <c r="A17233" s="2" t="str">
        <f t="shared" si="540"/>
        <v>00/01/1900/</v>
      </c>
      <c r="D17233" s="7" t="s">
        <v>24</v>
      </c>
      <c r="K17233" s="5" t="str">
        <f>CONCATENATE(WEEKNUM(B17233),"/",C17233)</f>
        <v>0/</v>
      </c>
      <c r="M17233" s="9" t="str">
        <f t="shared" si="541"/>
        <v>1900/</v>
      </c>
    </row>
    <row r="17234" spans="1:13" x14ac:dyDescent="0.25">
      <c r="A17234" s="2" t="str">
        <f t="shared" si="540"/>
        <v>00/01/1900/</v>
      </c>
      <c r="D17234" s="7" t="s">
        <v>24</v>
      </c>
      <c r="K17234" s="5" t="str">
        <f>CONCATENATE(WEEKNUM(B17234),"/",C17234)</f>
        <v>0/</v>
      </c>
      <c r="M17234" s="9" t="str">
        <f t="shared" si="541"/>
        <v>1900/</v>
      </c>
    </row>
    <row r="17235" spans="1:13" x14ac:dyDescent="0.25">
      <c r="A17235" s="2" t="str">
        <f t="shared" si="540"/>
        <v>00/01/1900/</v>
      </c>
      <c r="D17235" s="7" t="s">
        <v>24</v>
      </c>
      <c r="K17235" s="5" t="str">
        <f>CONCATENATE(WEEKNUM(B17235),"/",C17235)</f>
        <v>0/</v>
      </c>
      <c r="M17235" s="9" t="str">
        <f t="shared" si="541"/>
        <v>1900/</v>
      </c>
    </row>
    <row r="17236" spans="1:13" x14ac:dyDescent="0.25">
      <c r="A17236" s="2" t="str">
        <f t="shared" si="540"/>
        <v>00/01/1900/</v>
      </c>
      <c r="D17236" s="7" t="s">
        <v>24</v>
      </c>
      <c r="K17236" s="5" t="str">
        <f>CONCATENATE(WEEKNUM(B17236),"/",C17236)</f>
        <v>0/</v>
      </c>
      <c r="M17236" s="9" t="str">
        <f t="shared" si="541"/>
        <v>1900/</v>
      </c>
    </row>
    <row r="17237" spans="1:13" x14ac:dyDescent="0.25">
      <c r="A17237" s="2" t="str">
        <f t="shared" si="540"/>
        <v>00/01/1900/</v>
      </c>
      <c r="D17237" s="7" t="s">
        <v>24</v>
      </c>
      <c r="K17237" s="5" t="str">
        <f>CONCATENATE(WEEKNUM(B17237),"/",C17237)</f>
        <v>0/</v>
      </c>
      <c r="M17237" s="9" t="str">
        <f t="shared" si="541"/>
        <v>1900/</v>
      </c>
    </row>
    <row r="17238" spans="1:13" x14ac:dyDescent="0.25">
      <c r="A17238" s="2" t="str">
        <f t="shared" si="540"/>
        <v>00/01/1900/</v>
      </c>
      <c r="D17238" s="7" t="s">
        <v>24</v>
      </c>
      <c r="K17238" s="5" t="str">
        <f>CONCATENATE(WEEKNUM(B17238),"/",C17238)</f>
        <v>0/</v>
      </c>
      <c r="M17238" s="9" t="str">
        <f t="shared" si="541"/>
        <v>1900/</v>
      </c>
    </row>
    <row r="17239" spans="1:13" x14ac:dyDescent="0.25">
      <c r="A17239" s="2" t="str">
        <f t="shared" si="540"/>
        <v>00/01/1900/</v>
      </c>
      <c r="D17239" s="7" t="s">
        <v>24</v>
      </c>
      <c r="K17239" s="5" t="str">
        <f>CONCATENATE(WEEKNUM(B17239),"/",C17239)</f>
        <v>0/</v>
      </c>
      <c r="M17239" s="9" t="str">
        <f t="shared" si="541"/>
        <v>1900/</v>
      </c>
    </row>
    <row r="17240" spans="1:13" x14ac:dyDescent="0.25">
      <c r="A17240" s="2" t="str">
        <f t="shared" si="540"/>
        <v>00/01/1900/</v>
      </c>
      <c r="D17240" s="7" t="s">
        <v>24</v>
      </c>
      <c r="K17240" s="5" t="str">
        <f>CONCATENATE(WEEKNUM(B17240),"/",C17240)</f>
        <v>0/</v>
      </c>
      <c r="M17240" s="9" t="str">
        <f t="shared" si="541"/>
        <v>1900/</v>
      </c>
    </row>
    <row r="17241" spans="1:13" x14ac:dyDescent="0.25">
      <c r="A17241" s="2" t="str">
        <f t="shared" si="540"/>
        <v>00/01/1900/</v>
      </c>
      <c r="D17241" s="7" t="s">
        <v>24</v>
      </c>
      <c r="K17241" s="5" t="str">
        <f>CONCATENATE(WEEKNUM(B17241),"/",C17241)</f>
        <v>0/</v>
      </c>
      <c r="M17241" s="9" t="str">
        <f t="shared" si="541"/>
        <v>1900/</v>
      </c>
    </row>
    <row r="17242" spans="1:13" x14ac:dyDescent="0.25">
      <c r="A17242" s="2" t="str">
        <f t="shared" si="540"/>
        <v>00/01/1900/</v>
      </c>
      <c r="D17242" s="7" t="s">
        <v>24</v>
      </c>
      <c r="K17242" s="5" t="str">
        <f>CONCATENATE(WEEKNUM(B17242),"/",C17242)</f>
        <v>0/</v>
      </c>
      <c r="M17242" s="9" t="str">
        <f t="shared" si="541"/>
        <v>1900/</v>
      </c>
    </row>
    <row r="17243" spans="1:13" x14ac:dyDescent="0.25">
      <c r="A17243" s="2" t="str">
        <f t="shared" si="540"/>
        <v>00/01/1900/</v>
      </c>
      <c r="D17243" s="7" t="s">
        <v>24</v>
      </c>
      <c r="K17243" s="5" t="str">
        <f>CONCATENATE(WEEKNUM(B17243),"/",C17243)</f>
        <v>0/</v>
      </c>
      <c r="M17243" s="9" t="str">
        <f t="shared" si="541"/>
        <v>1900/</v>
      </c>
    </row>
    <row r="17244" spans="1:13" x14ac:dyDescent="0.25">
      <c r="A17244" s="2" t="str">
        <f t="shared" si="540"/>
        <v>00/01/1900/</v>
      </c>
      <c r="D17244" s="7" t="s">
        <v>24</v>
      </c>
      <c r="K17244" s="5" t="str">
        <f>CONCATENATE(WEEKNUM(B17244),"/",C17244)</f>
        <v>0/</v>
      </c>
      <c r="M17244" s="9" t="str">
        <f t="shared" si="541"/>
        <v>1900/</v>
      </c>
    </row>
    <row r="17245" spans="1:13" x14ac:dyDescent="0.25">
      <c r="A17245" s="2" t="str">
        <f t="shared" si="540"/>
        <v>00/01/1900/</v>
      </c>
      <c r="D17245" s="7" t="s">
        <v>24</v>
      </c>
      <c r="K17245" s="5" t="str">
        <f>CONCATENATE(WEEKNUM(B17245),"/",C17245)</f>
        <v>0/</v>
      </c>
      <c r="M17245" s="9" t="str">
        <f t="shared" si="541"/>
        <v>1900/</v>
      </c>
    </row>
    <row r="17246" spans="1:13" x14ac:dyDescent="0.25">
      <c r="A17246" s="2" t="str">
        <f t="shared" si="540"/>
        <v>00/01/1900/</v>
      </c>
      <c r="D17246" s="7" t="s">
        <v>24</v>
      </c>
      <c r="K17246" s="5" t="str">
        <f>CONCATENATE(WEEKNUM(B17246),"/",C17246)</f>
        <v>0/</v>
      </c>
      <c r="M17246" s="9" t="str">
        <f t="shared" si="541"/>
        <v>1900/</v>
      </c>
    </row>
    <row r="17247" spans="1:13" x14ac:dyDescent="0.25">
      <c r="A17247" s="2" t="str">
        <f t="shared" si="540"/>
        <v>00/01/1900/</v>
      </c>
      <c r="D17247" s="7" t="s">
        <v>24</v>
      </c>
      <c r="K17247" s="5" t="str">
        <f>CONCATENATE(WEEKNUM(B17247),"/",C17247)</f>
        <v>0/</v>
      </c>
      <c r="M17247" s="9" t="str">
        <f t="shared" si="541"/>
        <v>1900/</v>
      </c>
    </row>
    <row r="17248" spans="1:13" x14ac:dyDescent="0.25">
      <c r="A17248" s="2" t="str">
        <f t="shared" si="540"/>
        <v>00/01/1900/</v>
      </c>
      <c r="D17248" s="7" t="s">
        <v>24</v>
      </c>
      <c r="K17248" s="5" t="str">
        <f>CONCATENATE(WEEKNUM(B17248),"/",C17248)</f>
        <v>0/</v>
      </c>
      <c r="M17248" s="9" t="str">
        <f t="shared" si="541"/>
        <v>1900/</v>
      </c>
    </row>
    <row r="17249" spans="1:13" x14ac:dyDescent="0.25">
      <c r="A17249" s="2" t="str">
        <f t="shared" si="540"/>
        <v>00/01/1900/</v>
      </c>
      <c r="D17249" s="7" t="s">
        <v>24</v>
      </c>
      <c r="K17249" s="5" t="str">
        <f>CONCATENATE(WEEKNUM(B17249),"/",C17249)</f>
        <v>0/</v>
      </c>
      <c r="M17249" s="9" t="str">
        <f t="shared" si="541"/>
        <v>1900/</v>
      </c>
    </row>
    <row r="17250" spans="1:13" x14ac:dyDescent="0.25">
      <c r="A17250" s="2" t="str">
        <f t="shared" si="540"/>
        <v>00/01/1900/</v>
      </c>
      <c r="D17250" s="7" t="s">
        <v>24</v>
      </c>
      <c r="K17250" s="5" t="str">
        <f>CONCATENATE(WEEKNUM(B17250),"/",C17250)</f>
        <v>0/</v>
      </c>
      <c r="M17250" s="9" t="str">
        <f t="shared" si="541"/>
        <v>1900/</v>
      </c>
    </row>
    <row r="17251" spans="1:13" x14ac:dyDescent="0.25">
      <c r="A17251" s="2" t="str">
        <f t="shared" si="540"/>
        <v>00/01/1900/</v>
      </c>
      <c r="D17251" s="7" t="s">
        <v>24</v>
      </c>
      <c r="K17251" s="5" t="str">
        <f>CONCATENATE(WEEKNUM(B17251),"/",C17251)</f>
        <v>0/</v>
      </c>
      <c r="M17251" s="9" t="str">
        <f t="shared" si="541"/>
        <v>1900/</v>
      </c>
    </row>
    <row r="17252" spans="1:13" x14ac:dyDescent="0.25">
      <c r="A17252" s="2" t="str">
        <f t="shared" si="540"/>
        <v>00/01/1900/</v>
      </c>
      <c r="D17252" s="7" t="s">
        <v>24</v>
      </c>
      <c r="K17252" s="5" t="str">
        <f>CONCATENATE(WEEKNUM(B17252),"/",C17252)</f>
        <v>0/</v>
      </c>
      <c r="M17252" s="9" t="str">
        <f t="shared" si="541"/>
        <v>1900/</v>
      </c>
    </row>
    <row r="17253" spans="1:13" x14ac:dyDescent="0.25">
      <c r="A17253" s="2" t="str">
        <f t="shared" si="540"/>
        <v>00/01/1900/</v>
      </c>
      <c r="D17253" s="7" t="s">
        <v>24</v>
      </c>
      <c r="K17253" s="5" t="str">
        <f>CONCATENATE(WEEKNUM(B17253),"/",C17253)</f>
        <v>0/</v>
      </c>
      <c r="M17253" s="9" t="str">
        <f t="shared" si="541"/>
        <v>1900/</v>
      </c>
    </row>
    <row r="17254" spans="1:13" x14ac:dyDescent="0.25">
      <c r="A17254" s="2" t="str">
        <f t="shared" si="540"/>
        <v>00/01/1900/</v>
      </c>
      <c r="D17254" s="7" t="s">
        <v>24</v>
      </c>
      <c r="K17254" s="5" t="str">
        <f>CONCATENATE(WEEKNUM(B17254),"/",C17254)</f>
        <v>0/</v>
      </c>
      <c r="M17254" s="9" t="str">
        <f t="shared" si="541"/>
        <v>1900/</v>
      </c>
    </row>
    <row r="17255" spans="1:13" x14ac:dyDescent="0.25">
      <c r="A17255" s="2" t="str">
        <f t="shared" si="540"/>
        <v>00/01/1900/</v>
      </c>
      <c r="D17255" s="7" t="s">
        <v>24</v>
      </c>
      <c r="K17255" s="5" t="str">
        <f>CONCATENATE(WEEKNUM(B17255),"/",C17255)</f>
        <v>0/</v>
      </c>
      <c r="M17255" s="9" t="str">
        <f t="shared" si="541"/>
        <v>1900/</v>
      </c>
    </row>
    <row r="17256" spans="1:13" x14ac:dyDescent="0.25">
      <c r="A17256" s="2" t="str">
        <f t="shared" si="540"/>
        <v>00/01/1900/</v>
      </c>
      <c r="D17256" s="7" t="s">
        <v>24</v>
      </c>
      <c r="K17256" s="5" t="str">
        <f>CONCATENATE(WEEKNUM(B17256),"/",C17256)</f>
        <v>0/</v>
      </c>
      <c r="M17256" s="9" t="str">
        <f t="shared" si="541"/>
        <v>1900/</v>
      </c>
    </row>
    <row r="17257" spans="1:13" x14ac:dyDescent="0.25">
      <c r="A17257" s="2" t="str">
        <f t="shared" si="540"/>
        <v>00/01/1900/</v>
      </c>
      <c r="D17257" s="7" t="s">
        <v>24</v>
      </c>
      <c r="K17257" s="5" t="str">
        <f>CONCATENATE(WEEKNUM(B17257),"/",C17257)</f>
        <v>0/</v>
      </c>
      <c r="M17257" s="9" t="str">
        <f t="shared" si="541"/>
        <v>1900/</v>
      </c>
    </row>
    <row r="17258" spans="1:13" x14ac:dyDescent="0.25">
      <c r="A17258" s="2" t="str">
        <f t="shared" si="540"/>
        <v>00/01/1900/</v>
      </c>
      <c r="D17258" s="7" t="s">
        <v>24</v>
      </c>
      <c r="K17258" s="5" t="str">
        <f>CONCATENATE(WEEKNUM(B17258),"/",C17258)</f>
        <v>0/</v>
      </c>
      <c r="M17258" s="9" t="str">
        <f t="shared" si="541"/>
        <v>1900/</v>
      </c>
    </row>
    <row r="17259" spans="1:13" x14ac:dyDescent="0.25">
      <c r="A17259" s="2" t="str">
        <f t="shared" si="540"/>
        <v>00/01/1900/</v>
      </c>
      <c r="D17259" s="7" t="s">
        <v>24</v>
      </c>
      <c r="K17259" s="5" t="str">
        <f>CONCATENATE(WEEKNUM(B17259),"/",C17259)</f>
        <v>0/</v>
      </c>
      <c r="M17259" s="9" t="str">
        <f t="shared" si="541"/>
        <v>1900/</v>
      </c>
    </row>
    <row r="17260" spans="1:13" x14ac:dyDescent="0.25">
      <c r="A17260" s="2" t="str">
        <f t="shared" si="540"/>
        <v>00/01/1900/</v>
      </c>
      <c r="D17260" s="7" t="s">
        <v>24</v>
      </c>
      <c r="K17260" s="5" t="str">
        <f>CONCATENATE(WEEKNUM(B17260),"/",C17260)</f>
        <v>0/</v>
      </c>
      <c r="M17260" s="9" t="str">
        <f t="shared" si="541"/>
        <v>1900/</v>
      </c>
    </row>
    <row r="17261" spans="1:13" x14ac:dyDescent="0.25">
      <c r="A17261" s="2" t="str">
        <f t="shared" si="540"/>
        <v>00/01/1900/</v>
      </c>
      <c r="D17261" s="7" t="s">
        <v>24</v>
      </c>
      <c r="K17261" s="5" t="str">
        <f>CONCATENATE(WEEKNUM(B17261),"/",C17261)</f>
        <v>0/</v>
      </c>
      <c r="M17261" s="9" t="str">
        <f t="shared" si="541"/>
        <v>1900/</v>
      </c>
    </row>
    <row r="17262" spans="1:13" x14ac:dyDescent="0.25">
      <c r="A17262" s="2" t="str">
        <f t="shared" si="540"/>
        <v>00/01/1900/</v>
      </c>
      <c r="D17262" s="7" t="s">
        <v>24</v>
      </c>
      <c r="K17262" s="5" t="str">
        <f>CONCATENATE(WEEKNUM(B17262),"/",C17262)</f>
        <v>0/</v>
      </c>
      <c r="M17262" s="9" t="str">
        <f t="shared" si="541"/>
        <v>1900/</v>
      </c>
    </row>
    <row r="17263" spans="1:13" x14ac:dyDescent="0.25">
      <c r="A17263" s="2" t="str">
        <f t="shared" si="540"/>
        <v>00/01/1900/</v>
      </c>
      <c r="D17263" s="7" t="s">
        <v>24</v>
      </c>
      <c r="K17263" s="5" t="str">
        <f>CONCATENATE(WEEKNUM(B17263),"/",C17263)</f>
        <v>0/</v>
      </c>
      <c r="M17263" s="9" t="str">
        <f t="shared" si="541"/>
        <v>1900/</v>
      </c>
    </row>
    <row r="17264" spans="1:13" x14ac:dyDescent="0.25">
      <c r="A17264" s="2" t="str">
        <f t="shared" ref="A17264:A17327" si="542">CONCATENATE(TEXT(B17264,"jj/mm/aaaa"),"/",C17264)</f>
        <v>00/01/1900/</v>
      </c>
      <c r="D17264" s="7" t="s">
        <v>24</v>
      </c>
      <c r="K17264" s="5" t="str">
        <f>CONCATENATE(WEEKNUM(B17264),"/",C17264)</f>
        <v>0/</v>
      </c>
      <c r="M17264" s="9" t="str">
        <f t="shared" ref="M17264:M17327" si="543">CONCATENATE(YEAR(B17264),"/",C17264)</f>
        <v>1900/</v>
      </c>
    </row>
    <row r="17265" spans="1:13" x14ac:dyDescent="0.25">
      <c r="A17265" s="2" t="str">
        <f t="shared" si="542"/>
        <v>00/01/1900/</v>
      </c>
      <c r="D17265" s="7" t="s">
        <v>24</v>
      </c>
      <c r="K17265" s="5" t="str">
        <f>CONCATENATE(WEEKNUM(B17265),"/",C17265)</f>
        <v>0/</v>
      </c>
      <c r="M17265" s="9" t="str">
        <f t="shared" si="543"/>
        <v>1900/</v>
      </c>
    </row>
    <row r="17266" spans="1:13" x14ac:dyDescent="0.25">
      <c r="A17266" s="2" t="str">
        <f t="shared" si="542"/>
        <v>00/01/1900/</v>
      </c>
      <c r="D17266" s="7" t="s">
        <v>24</v>
      </c>
      <c r="K17266" s="5" t="str">
        <f>CONCATENATE(WEEKNUM(B17266),"/",C17266)</f>
        <v>0/</v>
      </c>
      <c r="M17266" s="9" t="str">
        <f t="shared" si="543"/>
        <v>1900/</v>
      </c>
    </row>
    <row r="17267" spans="1:13" x14ac:dyDescent="0.25">
      <c r="A17267" s="2" t="str">
        <f t="shared" si="542"/>
        <v>00/01/1900/</v>
      </c>
      <c r="D17267" s="7" t="s">
        <v>24</v>
      </c>
      <c r="K17267" s="5" t="str">
        <f>CONCATENATE(WEEKNUM(B17267),"/",C17267)</f>
        <v>0/</v>
      </c>
      <c r="M17267" s="9" t="str">
        <f t="shared" si="543"/>
        <v>1900/</v>
      </c>
    </row>
    <row r="17268" spans="1:13" x14ac:dyDescent="0.25">
      <c r="A17268" s="2" t="str">
        <f t="shared" si="542"/>
        <v>00/01/1900/</v>
      </c>
      <c r="D17268" s="7" t="s">
        <v>24</v>
      </c>
      <c r="K17268" s="5" t="str">
        <f>CONCATENATE(WEEKNUM(B17268),"/",C17268)</f>
        <v>0/</v>
      </c>
      <c r="M17268" s="9" t="str">
        <f t="shared" si="543"/>
        <v>1900/</v>
      </c>
    </row>
    <row r="17269" spans="1:13" x14ac:dyDescent="0.25">
      <c r="A17269" s="2" t="str">
        <f t="shared" si="542"/>
        <v>00/01/1900/</v>
      </c>
      <c r="D17269" s="7" t="s">
        <v>24</v>
      </c>
      <c r="K17269" s="5" t="str">
        <f>CONCATENATE(WEEKNUM(B17269),"/",C17269)</f>
        <v>0/</v>
      </c>
      <c r="M17269" s="9" t="str">
        <f t="shared" si="543"/>
        <v>1900/</v>
      </c>
    </row>
    <row r="17270" spans="1:13" x14ac:dyDescent="0.25">
      <c r="A17270" s="2" t="str">
        <f t="shared" si="542"/>
        <v>00/01/1900/</v>
      </c>
      <c r="D17270" s="7" t="s">
        <v>24</v>
      </c>
      <c r="K17270" s="5" t="str">
        <f>CONCATENATE(WEEKNUM(B17270),"/",C17270)</f>
        <v>0/</v>
      </c>
      <c r="M17270" s="9" t="str">
        <f t="shared" si="543"/>
        <v>1900/</v>
      </c>
    </row>
    <row r="17271" spans="1:13" x14ac:dyDescent="0.25">
      <c r="A17271" s="2" t="str">
        <f t="shared" si="542"/>
        <v>00/01/1900/</v>
      </c>
      <c r="D17271" s="7" t="s">
        <v>24</v>
      </c>
      <c r="K17271" s="5" t="str">
        <f>CONCATENATE(WEEKNUM(B17271),"/",C17271)</f>
        <v>0/</v>
      </c>
      <c r="M17271" s="9" t="str">
        <f t="shared" si="543"/>
        <v>1900/</v>
      </c>
    </row>
    <row r="17272" spans="1:13" x14ac:dyDescent="0.25">
      <c r="A17272" s="2" t="str">
        <f t="shared" si="542"/>
        <v>00/01/1900/</v>
      </c>
      <c r="D17272" s="7" t="s">
        <v>24</v>
      </c>
      <c r="K17272" s="5" t="str">
        <f>CONCATENATE(WEEKNUM(B17272),"/",C17272)</f>
        <v>0/</v>
      </c>
      <c r="M17272" s="9" t="str">
        <f t="shared" si="543"/>
        <v>1900/</v>
      </c>
    </row>
    <row r="17273" spans="1:13" x14ac:dyDescent="0.25">
      <c r="A17273" s="2" t="str">
        <f t="shared" si="542"/>
        <v>00/01/1900/</v>
      </c>
      <c r="D17273" s="7" t="s">
        <v>24</v>
      </c>
      <c r="K17273" s="5" t="str">
        <f>CONCATENATE(WEEKNUM(B17273),"/",C17273)</f>
        <v>0/</v>
      </c>
      <c r="M17273" s="9" t="str">
        <f t="shared" si="543"/>
        <v>1900/</v>
      </c>
    </row>
    <row r="17274" spans="1:13" x14ac:dyDescent="0.25">
      <c r="A17274" s="2" t="str">
        <f t="shared" si="542"/>
        <v>00/01/1900/</v>
      </c>
      <c r="D17274" s="7" t="s">
        <v>24</v>
      </c>
      <c r="K17274" s="5" t="str">
        <f>CONCATENATE(WEEKNUM(B17274),"/",C17274)</f>
        <v>0/</v>
      </c>
      <c r="M17274" s="9" t="str">
        <f t="shared" si="543"/>
        <v>1900/</v>
      </c>
    </row>
    <row r="17275" spans="1:13" x14ac:dyDescent="0.25">
      <c r="A17275" s="2" t="str">
        <f t="shared" si="542"/>
        <v>00/01/1900/</v>
      </c>
      <c r="D17275" s="7" t="s">
        <v>24</v>
      </c>
      <c r="K17275" s="5" t="str">
        <f>CONCATENATE(WEEKNUM(B17275),"/",C17275)</f>
        <v>0/</v>
      </c>
      <c r="M17275" s="9" t="str">
        <f t="shared" si="543"/>
        <v>1900/</v>
      </c>
    </row>
    <row r="17276" spans="1:13" x14ac:dyDescent="0.25">
      <c r="A17276" s="2" t="str">
        <f t="shared" si="542"/>
        <v>00/01/1900/</v>
      </c>
      <c r="D17276" s="7" t="s">
        <v>24</v>
      </c>
      <c r="K17276" s="5" t="str">
        <f>CONCATENATE(WEEKNUM(B17276),"/",C17276)</f>
        <v>0/</v>
      </c>
      <c r="M17276" s="9" t="str">
        <f t="shared" si="543"/>
        <v>1900/</v>
      </c>
    </row>
    <row r="17277" spans="1:13" x14ac:dyDescent="0.25">
      <c r="A17277" s="2" t="str">
        <f t="shared" si="542"/>
        <v>00/01/1900/</v>
      </c>
      <c r="D17277" s="7" t="s">
        <v>24</v>
      </c>
      <c r="K17277" s="5" t="str">
        <f>CONCATENATE(WEEKNUM(B17277),"/",C17277)</f>
        <v>0/</v>
      </c>
      <c r="M17277" s="9" t="str">
        <f t="shared" si="543"/>
        <v>1900/</v>
      </c>
    </row>
    <row r="17278" spans="1:13" x14ac:dyDescent="0.25">
      <c r="A17278" s="2" t="str">
        <f t="shared" si="542"/>
        <v>00/01/1900/</v>
      </c>
      <c r="D17278" s="7" t="s">
        <v>24</v>
      </c>
      <c r="K17278" s="5" t="str">
        <f>CONCATENATE(WEEKNUM(B17278),"/",C17278)</f>
        <v>0/</v>
      </c>
      <c r="M17278" s="9" t="str">
        <f t="shared" si="543"/>
        <v>1900/</v>
      </c>
    </row>
    <row r="17279" spans="1:13" x14ac:dyDescent="0.25">
      <c r="A17279" s="2" t="str">
        <f t="shared" si="542"/>
        <v>00/01/1900/</v>
      </c>
      <c r="D17279" s="7" t="s">
        <v>24</v>
      </c>
      <c r="K17279" s="5" t="str">
        <f>CONCATENATE(WEEKNUM(B17279),"/",C17279)</f>
        <v>0/</v>
      </c>
      <c r="M17279" s="9" t="str">
        <f t="shared" si="543"/>
        <v>1900/</v>
      </c>
    </row>
    <row r="17280" spans="1:13" x14ac:dyDescent="0.25">
      <c r="A17280" s="2" t="str">
        <f t="shared" si="542"/>
        <v>00/01/1900/</v>
      </c>
      <c r="D17280" s="7" t="s">
        <v>24</v>
      </c>
      <c r="K17280" s="5" t="str">
        <f>CONCATENATE(WEEKNUM(B17280),"/",C17280)</f>
        <v>0/</v>
      </c>
      <c r="M17280" s="9" t="str">
        <f t="shared" si="543"/>
        <v>1900/</v>
      </c>
    </row>
    <row r="17281" spans="1:13" x14ac:dyDescent="0.25">
      <c r="A17281" s="2" t="str">
        <f t="shared" si="542"/>
        <v>00/01/1900/</v>
      </c>
      <c r="D17281" s="7" t="s">
        <v>24</v>
      </c>
      <c r="K17281" s="5" t="str">
        <f>CONCATENATE(WEEKNUM(B17281),"/",C17281)</f>
        <v>0/</v>
      </c>
      <c r="M17281" s="9" t="str">
        <f t="shared" si="543"/>
        <v>1900/</v>
      </c>
    </row>
    <row r="17282" spans="1:13" x14ac:dyDescent="0.25">
      <c r="A17282" s="2" t="str">
        <f t="shared" si="542"/>
        <v>00/01/1900/</v>
      </c>
      <c r="D17282" s="7" t="s">
        <v>24</v>
      </c>
      <c r="K17282" s="5" t="str">
        <f>CONCATENATE(WEEKNUM(B17282),"/",C17282)</f>
        <v>0/</v>
      </c>
      <c r="M17282" s="9" t="str">
        <f t="shared" si="543"/>
        <v>1900/</v>
      </c>
    </row>
    <row r="17283" spans="1:13" x14ac:dyDescent="0.25">
      <c r="A17283" s="2" t="str">
        <f t="shared" si="542"/>
        <v>00/01/1900/</v>
      </c>
      <c r="D17283" s="7" t="s">
        <v>24</v>
      </c>
      <c r="K17283" s="5" t="str">
        <f>CONCATENATE(WEEKNUM(B17283),"/",C17283)</f>
        <v>0/</v>
      </c>
      <c r="M17283" s="9" t="str">
        <f t="shared" si="543"/>
        <v>1900/</v>
      </c>
    </row>
    <row r="17284" spans="1:13" x14ac:dyDescent="0.25">
      <c r="A17284" s="2" t="str">
        <f t="shared" si="542"/>
        <v>00/01/1900/</v>
      </c>
      <c r="D17284" s="7" t="s">
        <v>24</v>
      </c>
      <c r="K17284" s="5" t="str">
        <f>CONCATENATE(WEEKNUM(B17284),"/",C17284)</f>
        <v>0/</v>
      </c>
      <c r="M17284" s="9" t="str">
        <f t="shared" si="543"/>
        <v>1900/</v>
      </c>
    </row>
    <row r="17285" spans="1:13" x14ac:dyDescent="0.25">
      <c r="A17285" s="2" t="str">
        <f t="shared" si="542"/>
        <v>00/01/1900/</v>
      </c>
      <c r="D17285" s="7" t="s">
        <v>24</v>
      </c>
      <c r="K17285" s="5" t="str">
        <f>CONCATENATE(WEEKNUM(B17285),"/",C17285)</f>
        <v>0/</v>
      </c>
      <c r="M17285" s="9" t="str">
        <f t="shared" si="543"/>
        <v>1900/</v>
      </c>
    </row>
    <row r="17286" spans="1:13" x14ac:dyDescent="0.25">
      <c r="A17286" s="2" t="str">
        <f t="shared" si="542"/>
        <v>00/01/1900/</v>
      </c>
      <c r="D17286" s="7" t="s">
        <v>24</v>
      </c>
      <c r="K17286" s="5" t="str">
        <f>CONCATENATE(WEEKNUM(B17286),"/",C17286)</f>
        <v>0/</v>
      </c>
      <c r="M17286" s="9" t="str">
        <f t="shared" si="543"/>
        <v>1900/</v>
      </c>
    </row>
    <row r="17287" spans="1:13" x14ac:dyDescent="0.25">
      <c r="A17287" s="2" t="str">
        <f t="shared" si="542"/>
        <v>00/01/1900/</v>
      </c>
      <c r="D17287" s="7" t="s">
        <v>24</v>
      </c>
      <c r="K17287" s="5" t="str">
        <f>CONCATENATE(WEEKNUM(B17287),"/",C17287)</f>
        <v>0/</v>
      </c>
      <c r="M17287" s="9" t="str">
        <f t="shared" si="543"/>
        <v>1900/</v>
      </c>
    </row>
    <row r="17288" spans="1:13" x14ac:dyDescent="0.25">
      <c r="A17288" s="2" t="str">
        <f t="shared" si="542"/>
        <v>00/01/1900/</v>
      </c>
      <c r="D17288" s="7" t="s">
        <v>24</v>
      </c>
      <c r="K17288" s="5" t="str">
        <f>CONCATENATE(WEEKNUM(B17288),"/",C17288)</f>
        <v>0/</v>
      </c>
      <c r="M17288" s="9" t="str">
        <f t="shared" si="543"/>
        <v>1900/</v>
      </c>
    </row>
    <row r="17289" spans="1:13" x14ac:dyDescent="0.25">
      <c r="A17289" s="2" t="str">
        <f t="shared" si="542"/>
        <v>00/01/1900/</v>
      </c>
      <c r="D17289" s="7" t="s">
        <v>24</v>
      </c>
      <c r="K17289" s="5" t="str">
        <f>CONCATENATE(WEEKNUM(B17289),"/",C17289)</f>
        <v>0/</v>
      </c>
      <c r="M17289" s="9" t="str">
        <f t="shared" si="543"/>
        <v>1900/</v>
      </c>
    </row>
    <row r="17290" spans="1:13" x14ac:dyDescent="0.25">
      <c r="A17290" s="2" t="str">
        <f t="shared" si="542"/>
        <v>00/01/1900/</v>
      </c>
      <c r="D17290" s="7" t="s">
        <v>24</v>
      </c>
      <c r="K17290" s="5" t="str">
        <f>CONCATENATE(WEEKNUM(B17290),"/",C17290)</f>
        <v>0/</v>
      </c>
      <c r="M17290" s="9" t="str">
        <f t="shared" si="543"/>
        <v>1900/</v>
      </c>
    </row>
    <row r="17291" spans="1:13" x14ac:dyDescent="0.25">
      <c r="A17291" s="2" t="str">
        <f t="shared" si="542"/>
        <v>00/01/1900/</v>
      </c>
      <c r="D17291" s="7" t="s">
        <v>24</v>
      </c>
      <c r="K17291" s="5" t="str">
        <f>CONCATENATE(WEEKNUM(B17291),"/",C17291)</f>
        <v>0/</v>
      </c>
      <c r="M17291" s="9" t="str">
        <f t="shared" si="543"/>
        <v>1900/</v>
      </c>
    </row>
    <row r="17292" spans="1:13" x14ac:dyDescent="0.25">
      <c r="A17292" s="2" t="str">
        <f t="shared" si="542"/>
        <v>00/01/1900/</v>
      </c>
      <c r="D17292" s="7" t="s">
        <v>24</v>
      </c>
      <c r="K17292" s="5" t="str">
        <f>CONCATENATE(WEEKNUM(B17292),"/",C17292)</f>
        <v>0/</v>
      </c>
      <c r="M17292" s="9" t="str">
        <f t="shared" si="543"/>
        <v>1900/</v>
      </c>
    </row>
    <row r="17293" spans="1:13" x14ac:dyDescent="0.25">
      <c r="A17293" s="2" t="str">
        <f t="shared" si="542"/>
        <v>00/01/1900/</v>
      </c>
      <c r="D17293" s="7" t="s">
        <v>24</v>
      </c>
      <c r="K17293" s="5" t="str">
        <f>CONCATENATE(WEEKNUM(B17293),"/",C17293)</f>
        <v>0/</v>
      </c>
      <c r="M17293" s="9" t="str">
        <f t="shared" si="543"/>
        <v>1900/</v>
      </c>
    </row>
    <row r="17294" spans="1:13" x14ac:dyDescent="0.25">
      <c r="A17294" s="2" t="str">
        <f t="shared" si="542"/>
        <v>00/01/1900/</v>
      </c>
      <c r="D17294" s="7" t="s">
        <v>24</v>
      </c>
      <c r="K17294" s="5" t="str">
        <f>CONCATENATE(WEEKNUM(B17294),"/",C17294)</f>
        <v>0/</v>
      </c>
      <c r="M17294" s="9" t="str">
        <f t="shared" si="543"/>
        <v>1900/</v>
      </c>
    </row>
    <row r="17295" spans="1:13" x14ac:dyDescent="0.25">
      <c r="A17295" s="2" t="str">
        <f t="shared" si="542"/>
        <v>00/01/1900/</v>
      </c>
      <c r="D17295" s="7" t="s">
        <v>24</v>
      </c>
      <c r="K17295" s="5" t="str">
        <f>CONCATENATE(WEEKNUM(B17295),"/",C17295)</f>
        <v>0/</v>
      </c>
      <c r="M17295" s="9" t="str">
        <f t="shared" si="543"/>
        <v>1900/</v>
      </c>
    </row>
    <row r="17296" spans="1:13" x14ac:dyDescent="0.25">
      <c r="A17296" s="2" t="str">
        <f t="shared" si="542"/>
        <v>00/01/1900/</v>
      </c>
      <c r="D17296" s="7" t="s">
        <v>24</v>
      </c>
      <c r="K17296" s="5" t="str">
        <f>CONCATENATE(WEEKNUM(B17296),"/",C17296)</f>
        <v>0/</v>
      </c>
      <c r="M17296" s="9" t="str">
        <f t="shared" si="543"/>
        <v>1900/</v>
      </c>
    </row>
    <row r="17297" spans="1:13" x14ac:dyDescent="0.25">
      <c r="A17297" s="2" t="str">
        <f t="shared" si="542"/>
        <v>00/01/1900/</v>
      </c>
      <c r="D17297" s="7" t="s">
        <v>24</v>
      </c>
      <c r="K17297" s="5" t="str">
        <f>CONCATENATE(WEEKNUM(B17297),"/",C17297)</f>
        <v>0/</v>
      </c>
      <c r="M17297" s="9" t="str">
        <f t="shared" si="543"/>
        <v>1900/</v>
      </c>
    </row>
    <row r="17298" spans="1:13" x14ac:dyDescent="0.25">
      <c r="A17298" s="2" t="str">
        <f t="shared" si="542"/>
        <v>00/01/1900/</v>
      </c>
      <c r="D17298" s="7" t="s">
        <v>24</v>
      </c>
      <c r="K17298" s="5" t="str">
        <f>CONCATENATE(WEEKNUM(B17298),"/",C17298)</f>
        <v>0/</v>
      </c>
      <c r="M17298" s="9" t="str">
        <f t="shared" si="543"/>
        <v>1900/</v>
      </c>
    </row>
    <row r="17299" spans="1:13" x14ac:dyDescent="0.25">
      <c r="A17299" s="2" t="str">
        <f t="shared" si="542"/>
        <v>00/01/1900/</v>
      </c>
      <c r="D17299" s="7" t="s">
        <v>24</v>
      </c>
      <c r="K17299" s="5" t="str">
        <f>CONCATENATE(WEEKNUM(B17299),"/",C17299)</f>
        <v>0/</v>
      </c>
      <c r="M17299" s="9" t="str">
        <f t="shared" si="543"/>
        <v>1900/</v>
      </c>
    </row>
    <row r="17300" spans="1:13" x14ac:dyDescent="0.25">
      <c r="A17300" s="2" t="str">
        <f t="shared" si="542"/>
        <v>00/01/1900/</v>
      </c>
      <c r="D17300" s="7" t="s">
        <v>24</v>
      </c>
      <c r="K17300" s="5" t="str">
        <f>CONCATENATE(WEEKNUM(B17300),"/",C17300)</f>
        <v>0/</v>
      </c>
      <c r="M17300" s="9" t="str">
        <f t="shared" si="543"/>
        <v>1900/</v>
      </c>
    </row>
    <row r="17301" spans="1:13" x14ac:dyDescent="0.25">
      <c r="A17301" s="2" t="str">
        <f t="shared" si="542"/>
        <v>00/01/1900/</v>
      </c>
      <c r="D17301" s="7" t="s">
        <v>24</v>
      </c>
      <c r="K17301" s="5" t="str">
        <f>CONCATENATE(WEEKNUM(B17301),"/",C17301)</f>
        <v>0/</v>
      </c>
      <c r="M17301" s="9" t="str">
        <f t="shared" si="543"/>
        <v>1900/</v>
      </c>
    </row>
    <row r="17302" spans="1:13" x14ac:dyDescent="0.25">
      <c r="A17302" s="2" t="str">
        <f t="shared" si="542"/>
        <v>00/01/1900/</v>
      </c>
      <c r="D17302" s="7" t="s">
        <v>24</v>
      </c>
      <c r="K17302" s="5" t="str">
        <f>CONCATENATE(WEEKNUM(B17302),"/",C17302)</f>
        <v>0/</v>
      </c>
      <c r="M17302" s="9" t="str">
        <f t="shared" si="543"/>
        <v>1900/</v>
      </c>
    </row>
    <row r="17303" spans="1:13" x14ac:dyDescent="0.25">
      <c r="A17303" s="2" t="str">
        <f t="shared" si="542"/>
        <v>00/01/1900/</v>
      </c>
      <c r="D17303" s="7" t="s">
        <v>24</v>
      </c>
      <c r="K17303" s="5" t="str">
        <f>CONCATENATE(WEEKNUM(B17303),"/",C17303)</f>
        <v>0/</v>
      </c>
      <c r="M17303" s="9" t="str">
        <f t="shared" si="543"/>
        <v>1900/</v>
      </c>
    </row>
    <row r="17304" spans="1:13" x14ac:dyDescent="0.25">
      <c r="A17304" s="2" t="str">
        <f t="shared" si="542"/>
        <v>00/01/1900/</v>
      </c>
      <c r="D17304" s="7" t="s">
        <v>24</v>
      </c>
      <c r="K17304" s="5" t="str">
        <f>CONCATENATE(WEEKNUM(B17304),"/",C17304)</f>
        <v>0/</v>
      </c>
      <c r="M17304" s="9" t="str">
        <f t="shared" si="543"/>
        <v>1900/</v>
      </c>
    </row>
    <row r="17305" spans="1:13" x14ac:dyDescent="0.25">
      <c r="A17305" s="2" t="str">
        <f t="shared" si="542"/>
        <v>00/01/1900/</v>
      </c>
      <c r="D17305" s="7" t="s">
        <v>24</v>
      </c>
      <c r="K17305" s="5" t="str">
        <f>CONCATENATE(WEEKNUM(B17305),"/",C17305)</f>
        <v>0/</v>
      </c>
      <c r="M17305" s="9" t="str">
        <f t="shared" si="543"/>
        <v>1900/</v>
      </c>
    </row>
    <row r="17306" spans="1:13" x14ac:dyDescent="0.25">
      <c r="A17306" s="2" t="str">
        <f t="shared" si="542"/>
        <v>00/01/1900/</v>
      </c>
      <c r="D17306" s="7" t="s">
        <v>24</v>
      </c>
      <c r="K17306" s="5" t="str">
        <f>CONCATENATE(WEEKNUM(B17306),"/",C17306)</f>
        <v>0/</v>
      </c>
      <c r="M17306" s="9" t="str">
        <f t="shared" si="543"/>
        <v>1900/</v>
      </c>
    </row>
    <row r="17307" spans="1:13" x14ac:dyDescent="0.25">
      <c r="A17307" s="2" t="str">
        <f t="shared" si="542"/>
        <v>00/01/1900/</v>
      </c>
      <c r="D17307" s="7" t="s">
        <v>24</v>
      </c>
      <c r="K17307" s="5" t="str">
        <f>CONCATENATE(WEEKNUM(B17307),"/",C17307)</f>
        <v>0/</v>
      </c>
      <c r="M17307" s="9" t="str">
        <f t="shared" si="543"/>
        <v>1900/</v>
      </c>
    </row>
    <row r="17308" spans="1:13" x14ac:dyDescent="0.25">
      <c r="A17308" s="2" t="str">
        <f t="shared" si="542"/>
        <v>00/01/1900/</v>
      </c>
      <c r="D17308" s="7" t="s">
        <v>24</v>
      </c>
      <c r="K17308" s="5" t="str">
        <f>CONCATENATE(WEEKNUM(B17308),"/",C17308)</f>
        <v>0/</v>
      </c>
      <c r="M17308" s="9" t="str">
        <f t="shared" si="543"/>
        <v>1900/</v>
      </c>
    </row>
    <row r="17309" spans="1:13" x14ac:dyDescent="0.25">
      <c r="A17309" s="2" t="str">
        <f t="shared" si="542"/>
        <v>00/01/1900/</v>
      </c>
      <c r="D17309" s="7" t="s">
        <v>24</v>
      </c>
      <c r="K17309" s="5" t="str">
        <f>CONCATENATE(WEEKNUM(B17309),"/",C17309)</f>
        <v>0/</v>
      </c>
      <c r="M17309" s="9" t="str">
        <f t="shared" si="543"/>
        <v>1900/</v>
      </c>
    </row>
    <row r="17310" spans="1:13" x14ac:dyDescent="0.25">
      <c r="A17310" s="2" t="str">
        <f t="shared" si="542"/>
        <v>00/01/1900/</v>
      </c>
      <c r="D17310" s="7" t="s">
        <v>24</v>
      </c>
      <c r="K17310" s="5" t="str">
        <f>CONCATENATE(WEEKNUM(B17310),"/",C17310)</f>
        <v>0/</v>
      </c>
      <c r="M17310" s="9" t="str">
        <f t="shared" si="543"/>
        <v>1900/</v>
      </c>
    </row>
    <row r="17311" spans="1:13" x14ac:dyDescent="0.25">
      <c r="A17311" s="2" t="str">
        <f t="shared" si="542"/>
        <v>00/01/1900/</v>
      </c>
      <c r="D17311" s="7" t="s">
        <v>24</v>
      </c>
      <c r="K17311" s="5" t="str">
        <f>CONCATENATE(WEEKNUM(B17311),"/",C17311)</f>
        <v>0/</v>
      </c>
      <c r="M17311" s="9" t="str">
        <f t="shared" si="543"/>
        <v>1900/</v>
      </c>
    </row>
    <row r="17312" spans="1:13" x14ac:dyDescent="0.25">
      <c r="A17312" s="2" t="str">
        <f t="shared" si="542"/>
        <v>00/01/1900/</v>
      </c>
      <c r="D17312" s="7" t="s">
        <v>24</v>
      </c>
      <c r="K17312" s="5" t="str">
        <f>CONCATENATE(WEEKNUM(B17312),"/",C17312)</f>
        <v>0/</v>
      </c>
      <c r="M17312" s="9" t="str">
        <f t="shared" si="543"/>
        <v>1900/</v>
      </c>
    </row>
    <row r="17313" spans="1:13" x14ac:dyDescent="0.25">
      <c r="A17313" s="2" t="str">
        <f t="shared" si="542"/>
        <v>00/01/1900/</v>
      </c>
      <c r="D17313" s="7" t="s">
        <v>24</v>
      </c>
      <c r="K17313" s="5" t="str">
        <f>CONCATENATE(WEEKNUM(B17313),"/",C17313)</f>
        <v>0/</v>
      </c>
      <c r="M17313" s="9" t="str">
        <f t="shared" si="543"/>
        <v>1900/</v>
      </c>
    </row>
    <row r="17314" spans="1:13" x14ac:dyDescent="0.25">
      <c r="A17314" s="2" t="str">
        <f t="shared" si="542"/>
        <v>00/01/1900/</v>
      </c>
      <c r="D17314" s="7" t="s">
        <v>24</v>
      </c>
      <c r="K17314" s="5" t="str">
        <f>CONCATENATE(WEEKNUM(B17314),"/",C17314)</f>
        <v>0/</v>
      </c>
      <c r="M17314" s="9" t="str">
        <f t="shared" si="543"/>
        <v>1900/</v>
      </c>
    </row>
    <row r="17315" spans="1:13" x14ac:dyDescent="0.25">
      <c r="A17315" s="2" t="str">
        <f t="shared" si="542"/>
        <v>00/01/1900/</v>
      </c>
      <c r="D17315" s="7" t="s">
        <v>24</v>
      </c>
      <c r="K17315" s="5" t="str">
        <f>CONCATENATE(WEEKNUM(B17315),"/",C17315)</f>
        <v>0/</v>
      </c>
      <c r="M17315" s="9" t="str">
        <f t="shared" si="543"/>
        <v>1900/</v>
      </c>
    </row>
    <row r="17316" spans="1:13" x14ac:dyDescent="0.25">
      <c r="A17316" s="2" t="str">
        <f t="shared" si="542"/>
        <v>00/01/1900/</v>
      </c>
      <c r="D17316" s="7" t="s">
        <v>24</v>
      </c>
      <c r="K17316" s="5" t="str">
        <f>CONCATENATE(WEEKNUM(B17316),"/",C17316)</f>
        <v>0/</v>
      </c>
      <c r="M17316" s="9" t="str">
        <f t="shared" si="543"/>
        <v>1900/</v>
      </c>
    </row>
    <row r="17317" spans="1:13" x14ac:dyDescent="0.25">
      <c r="A17317" s="2" t="str">
        <f t="shared" si="542"/>
        <v>00/01/1900/</v>
      </c>
      <c r="D17317" s="7" t="s">
        <v>24</v>
      </c>
      <c r="K17317" s="5" t="str">
        <f>CONCATENATE(WEEKNUM(B17317),"/",C17317)</f>
        <v>0/</v>
      </c>
      <c r="M17317" s="9" t="str">
        <f t="shared" si="543"/>
        <v>1900/</v>
      </c>
    </row>
    <row r="17318" spans="1:13" x14ac:dyDescent="0.25">
      <c r="A17318" s="2" t="str">
        <f t="shared" si="542"/>
        <v>00/01/1900/</v>
      </c>
      <c r="D17318" s="7" t="s">
        <v>24</v>
      </c>
      <c r="K17318" s="5" t="str">
        <f>CONCATENATE(WEEKNUM(B17318),"/",C17318)</f>
        <v>0/</v>
      </c>
      <c r="M17318" s="9" t="str">
        <f t="shared" si="543"/>
        <v>1900/</v>
      </c>
    </row>
    <row r="17319" spans="1:13" x14ac:dyDescent="0.25">
      <c r="A17319" s="2" t="str">
        <f t="shared" si="542"/>
        <v>00/01/1900/</v>
      </c>
      <c r="D17319" s="7" t="s">
        <v>24</v>
      </c>
      <c r="K17319" s="5" t="str">
        <f>CONCATENATE(WEEKNUM(B17319),"/",C17319)</f>
        <v>0/</v>
      </c>
      <c r="M17319" s="9" t="str">
        <f t="shared" si="543"/>
        <v>1900/</v>
      </c>
    </row>
    <row r="17320" spans="1:13" x14ac:dyDescent="0.25">
      <c r="A17320" s="2" t="str">
        <f t="shared" si="542"/>
        <v>00/01/1900/</v>
      </c>
      <c r="D17320" s="7" t="s">
        <v>24</v>
      </c>
      <c r="K17320" s="5" t="str">
        <f>CONCATENATE(WEEKNUM(B17320),"/",C17320)</f>
        <v>0/</v>
      </c>
      <c r="M17320" s="9" t="str">
        <f t="shared" si="543"/>
        <v>1900/</v>
      </c>
    </row>
    <row r="17321" spans="1:13" x14ac:dyDescent="0.25">
      <c r="A17321" s="2" t="str">
        <f t="shared" si="542"/>
        <v>00/01/1900/</v>
      </c>
      <c r="D17321" s="7" t="s">
        <v>24</v>
      </c>
      <c r="K17321" s="5" t="str">
        <f>CONCATENATE(WEEKNUM(B17321),"/",C17321)</f>
        <v>0/</v>
      </c>
      <c r="M17321" s="9" t="str">
        <f t="shared" si="543"/>
        <v>1900/</v>
      </c>
    </row>
    <row r="17322" spans="1:13" x14ac:dyDescent="0.25">
      <c r="A17322" s="2" t="str">
        <f t="shared" si="542"/>
        <v>00/01/1900/</v>
      </c>
      <c r="D17322" s="7" t="s">
        <v>24</v>
      </c>
      <c r="K17322" s="5" t="str">
        <f>CONCATENATE(WEEKNUM(B17322),"/",C17322)</f>
        <v>0/</v>
      </c>
      <c r="M17322" s="9" t="str">
        <f t="shared" si="543"/>
        <v>1900/</v>
      </c>
    </row>
    <row r="17323" spans="1:13" x14ac:dyDescent="0.25">
      <c r="A17323" s="2" t="str">
        <f t="shared" si="542"/>
        <v>00/01/1900/</v>
      </c>
      <c r="D17323" s="7" t="s">
        <v>24</v>
      </c>
      <c r="K17323" s="5" t="str">
        <f>CONCATENATE(WEEKNUM(B17323),"/",C17323)</f>
        <v>0/</v>
      </c>
      <c r="M17323" s="9" t="str">
        <f t="shared" si="543"/>
        <v>1900/</v>
      </c>
    </row>
    <row r="17324" spans="1:13" x14ac:dyDescent="0.25">
      <c r="A17324" s="2" t="str">
        <f t="shared" si="542"/>
        <v>00/01/1900/</v>
      </c>
      <c r="D17324" s="7" t="s">
        <v>24</v>
      </c>
      <c r="K17324" s="5" t="str">
        <f>CONCATENATE(WEEKNUM(B17324),"/",C17324)</f>
        <v>0/</v>
      </c>
      <c r="M17324" s="9" t="str">
        <f t="shared" si="543"/>
        <v>1900/</v>
      </c>
    </row>
    <row r="17325" spans="1:13" x14ac:dyDescent="0.25">
      <c r="A17325" s="2" t="str">
        <f t="shared" si="542"/>
        <v>00/01/1900/</v>
      </c>
      <c r="D17325" s="7" t="s">
        <v>24</v>
      </c>
      <c r="K17325" s="5" t="str">
        <f>CONCATENATE(WEEKNUM(B17325),"/",C17325)</f>
        <v>0/</v>
      </c>
      <c r="M17325" s="9" t="str">
        <f t="shared" si="543"/>
        <v>1900/</v>
      </c>
    </row>
    <row r="17326" spans="1:13" x14ac:dyDescent="0.25">
      <c r="A17326" s="2" t="str">
        <f t="shared" si="542"/>
        <v>00/01/1900/</v>
      </c>
      <c r="D17326" s="7" t="s">
        <v>24</v>
      </c>
      <c r="K17326" s="5" t="str">
        <f>CONCATENATE(WEEKNUM(B17326),"/",C17326)</f>
        <v>0/</v>
      </c>
      <c r="M17326" s="9" t="str">
        <f t="shared" si="543"/>
        <v>1900/</v>
      </c>
    </row>
    <row r="17327" spans="1:13" x14ac:dyDescent="0.25">
      <c r="A17327" s="2" t="str">
        <f t="shared" si="542"/>
        <v>00/01/1900/</v>
      </c>
      <c r="D17327" s="7" t="s">
        <v>24</v>
      </c>
      <c r="K17327" s="5" t="str">
        <f>CONCATENATE(WEEKNUM(B17327),"/",C17327)</f>
        <v>0/</v>
      </c>
      <c r="M17327" s="9" t="str">
        <f t="shared" si="543"/>
        <v>1900/</v>
      </c>
    </row>
    <row r="17328" spans="1:13" x14ac:dyDescent="0.25">
      <c r="A17328" s="2" t="str">
        <f t="shared" ref="A17328:A17391" si="544">CONCATENATE(TEXT(B17328,"jj/mm/aaaa"),"/",C17328)</f>
        <v>00/01/1900/</v>
      </c>
      <c r="D17328" s="7" t="s">
        <v>24</v>
      </c>
      <c r="K17328" s="5" t="str">
        <f>CONCATENATE(WEEKNUM(B17328),"/",C17328)</f>
        <v>0/</v>
      </c>
      <c r="M17328" s="9" t="str">
        <f t="shared" ref="M17328:M17391" si="545">CONCATENATE(YEAR(B17328),"/",C17328)</f>
        <v>1900/</v>
      </c>
    </row>
    <row r="17329" spans="1:13" x14ac:dyDescent="0.25">
      <c r="A17329" s="2" t="str">
        <f t="shared" si="544"/>
        <v>00/01/1900/</v>
      </c>
      <c r="D17329" s="7" t="s">
        <v>24</v>
      </c>
      <c r="K17329" s="5" t="str">
        <f>CONCATENATE(WEEKNUM(B17329),"/",C17329)</f>
        <v>0/</v>
      </c>
      <c r="M17329" s="9" t="str">
        <f t="shared" si="545"/>
        <v>1900/</v>
      </c>
    </row>
    <row r="17330" spans="1:13" x14ac:dyDescent="0.25">
      <c r="A17330" s="2" t="str">
        <f t="shared" si="544"/>
        <v>00/01/1900/</v>
      </c>
      <c r="D17330" s="7" t="s">
        <v>24</v>
      </c>
      <c r="K17330" s="5" t="str">
        <f>CONCATENATE(WEEKNUM(B17330),"/",C17330)</f>
        <v>0/</v>
      </c>
      <c r="M17330" s="9" t="str">
        <f t="shared" si="545"/>
        <v>1900/</v>
      </c>
    </row>
    <row r="17331" spans="1:13" x14ac:dyDescent="0.25">
      <c r="A17331" s="2" t="str">
        <f t="shared" si="544"/>
        <v>00/01/1900/</v>
      </c>
      <c r="D17331" s="7" t="s">
        <v>24</v>
      </c>
      <c r="K17331" s="5" t="str">
        <f>CONCATENATE(WEEKNUM(B17331),"/",C17331)</f>
        <v>0/</v>
      </c>
      <c r="M17331" s="9" t="str">
        <f t="shared" si="545"/>
        <v>1900/</v>
      </c>
    </row>
    <row r="17332" spans="1:13" x14ac:dyDescent="0.25">
      <c r="A17332" s="2" t="str">
        <f t="shared" si="544"/>
        <v>00/01/1900/</v>
      </c>
      <c r="D17332" s="7" t="s">
        <v>24</v>
      </c>
      <c r="K17332" s="5" t="str">
        <f>CONCATENATE(WEEKNUM(B17332),"/",C17332)</f>
        <v>0/</v>
      </c>
      <c r="M17332" s="9" t="str">
        <f t="shared" si="545"/>
        <v>1900/</v>
      </c>
    </row>
    <row r="17333" spans="1:13" x14ac:dyDescent="0.25">
      <c r="A17333" s="2" t="str">
        <f t="shared" si="544"/>
        <v>00/01/1900/</v>
      </c>
      <c r="D17333" s="7" t="s">
        <v>24</v>
      </c>
      <c r="K17333" s="5" t="str">
        <f>CONCATENATE(WEEKNUM(B17333),"/",C17333)</f>
        <v>0/</v>
      </c>
      <c r="M17333" s="9" t="str">
        <f t="shared" si="545"/>
        <v>1900/</v>
      </c>
    </row>
    <row r="17334" spans="1:13" x14ac:dyDescent="0.25">
      <c r="A17334" s="2" t="str">
        <f t="shared" si="544"/>
        <v>00/01/1900/</v>
      </c>
      <c r="D17334" s="7" t="s">
        <v>24</v>
      </c>
      <c r="K17334" s="5" t="str">
        <f>CONCATENATE(WEEKNUM(B17334),"/",C17334)</f>
        <v>0/</v>
      </c>
      <c r="M17334" s="9" t="str">
        <f t="shared" si="545"/>
        <v>1900/</v>
      </c>
    </row>
    <row r="17335" spans="1:13" x14ac:dyDescent="0.25">
      <c r="A17335" s="2" t="str">
        <f t="shared" si="544"/>
        <v>00/01/1900/</v>
      </c>
      <c r="D17335" s="7" t="s">
        <v>24</v>
      </c>
      <c r="K17335" s="5" t="str">
        <f>CONCATENATE(WEEKNUM(B17335),"/",C17335)</f>
        <v>0/</v>
      </c>
      <c r="M17335" s="9" t="str">
        <f t="shared" si="545"/>
        <v>1900/</v>
      </c>
    </row>
    <row r="17336" spans="1:13" x14ac:dyDescent="0.25">
      <c r="A17336" s="2" t="str">
        <f t="shared" si="544"/>
        <v>00/01/1900/</v>
      </c>
      <c r="D17336" s="7" t="s">
        <v>24</v>
      </c>
      <c r="K17336" s="5" t="str">
        <f>CONCATENATE(WEEKNUM(B17336),"/",C17336)</f>
        <v>0/</v>
      </c>
      <c r="M17336" s="9" t="str">
        <f t="shared" si="545"/>
        <v>1900/</v>
      </c>
    </row>
    <row r="17337" spans="1:13" x14ac:dyDescent="0.25">
      <c r="A17337" s="2" t="str">
        <f t="shared" si="544"/>
        <v>00/01/1900/</v>
      </c>
      <c r="D17337" s="7" t="s">
        <v>24</v>
      </c>
      <c r="K17337" s="5" t="str">
        <f>CONCATENATE(WEEKNUM(B17337),"/",C17337)</f>
        <v>0/</v>
      </c>
      <c r="M17337" s="9" t="str">
        <f t="shared" si="545"/>
        <v>1900/</v>
      </c>
    </row>
    <row r="17338" spans="1:13" x14ac:dyDescent="0.25">
      <c r="A17338" s="2" t="str">
        <f t="shared" si="544"/>
        <v>00/01/1900/</v>
      </c>
      <c r="D17338" s="7" t="s">
        <v>24</v>
      </c>
      <c r="K17338" s="5" t="str">
        <f>CONCATENATE(WEEKNUM(B17338),"/",C17338)</f>
        <v>0/</v>
      </c>
      <c r="M17338" s="9" t="str">
        <f t="shared" si="545"/>
        <v>1900/</v>
      </c>
    </row>
    <row r="17339" spans="1:13" x14ac:dyDescent="0.25">
      <c r="A17339" s="2" t="str">
        <f t="shared" si="544"/>
        <v>00/01/1900/</v>
      </c>
      <c r="D17339" s="7" t="s">
        <v>24</v>
      </c>
      <c r="K17339" s="5" t="str">
        <f>CONCATENATE(WEEKNUM(B17339),"/",C17339)</f>
        <v>0/</v>
      </c>
      <c r="M17339" s="9" t="str">
        <f t="shared" si="545"/>
        <v>1900/</v>
      </c>
    </row>
    <row r="17340" spans="1:13" x14ac:dyDescent="0.25">
      <c r="A17340" s="2" t="str">
        <f t="shared" si="544"/>
        <v>00/01/1900/</v>
      </c>
      <c r="D17340" s="7" t="s">
        <v>24</v>
      </c>
      <c r="K17340" s="5" t="str">
        <f>CONCATENATE(WEEKNUM(B17340),"/",C17340)</f>
        <v>0/</v>
      </c>
      <c r="M17340" s="9" t="str">
        <f t="shared" si="545"/>
        <v>1900/</v>
      </c>
    </row>
    <row r="17341" spans="1:13" x14ac:dyDescent="0.25">
      <c r="A17341" s="2" t="str">
        <f t="shared" si="544"/>
        <v>00/01/1900/</v>
      </c>
      <c r="D17341" s="7" t="s">
        <v>24</v>
      </c>
      <c r="K17341" s="5" t="str">
        <f>CONCATENATE(WEEKNUM(B17341),"/",C17341)</f>
        <v>0/</v>
      </c>
      <c r="M17341" s="9" t="str">
        <f t="shared" si="545"/>
        <v>1900/</v>
      </c>
    </row>
    <row r="17342" spans="1:13" x14ac:dyDescent="0.25">
      <c r="A17342" s="2" t="str">
        <f t="shared" si="544"/>
        <v>00/01/1900/</v>
      </c>
      <c r="D17342" s="7" t="s">
        <v>24</v>
      </c>
      <c r="K17342" s="5" t="str">
        <f>CONCATENATE(WEEKNUM(B17342),"/",C17342)</f>
        <v>0/</v>
      </c>
      <c r="M17342" s="9" t="str">
        <f t="shared" si="545"/>
        <v>1900/</v>
      </c>
    </row>
    <row r="17343" spans="1:13" x14ac:dyDescent="0.25">
      <c r="A17343" s="2" t="str">
        <f t="shared" si="544"/>
        <v>00/01/1900/</v>
      </c>
      <c r="D17343" s="7" t="s">
        <v>24</v>
      </c>
      <c r="K17343" s="5" t="str">
        <f>CONCATENATE(WEEKNUM(B17343),"/",C17343)</f>
        <v>0/</v>
      </c>
      <c r="M17343" s="9" t="str">
        <f t="shared" si="545"/>
        <v>1900/</v>
      </c>
    </row>
    <row r="17344" spans="1:13" x14ac:dyDescent="0.25">
      <c r="A17344" s="2" t="str">
        <f t="shared" si="544"/>
        <v>00/01/1900/</v>
      </c>
      <c r="D17344" s="7" t="s">
        <v>24</v>
      </c>
      <c r="K17344" s="5" t="str">
        <f>CONCATENATE(WEEKNUM(B17344),"/",C17344)</f>
        <v>0/</v>
      </c>
      <c r="M17344" s="9" t="str">
        <f t="shared" si="545"/>
        <v>1900/</v>
      </c>
    </row>
    <row r="17345" spans="1:13" x14ac:dyDescent="0.25">
      <c r="A17345" s="2" t="str">
        <f t="shared" si="544"/>
        <v>00/01/1900/</v>
      </c>
      <c r="D17345" s="7" t="s">
        <v>24</v>
      </c>
      <c r="K17345" s="5" t="str">
        <f>CONCATENATE(WEEKNUM(B17345),"/",C17345)</f>
        <v>0/</v>
      </c>
      <c r="M17345" s="9" t="str">
        <f t="shared" si="545"/>
        <v>1900/</v>
      </c>
    </row>
    <row r="17346" spans="1:13" x14ac:dyDescent="0.25">
      <c r="A17346" s="2" t="str">
        <f t="shared" si="544"/>
        <v>00/01/1900/</v>
      </c>
      <c r="D17346" s="7" t="s">
        <v>24</v>
      </c>
      <c r="K17346" s="5" t="str">
        <f>CONCATENATE(WEEKNUM(B17346),"/",C17346)</f>
        <v>0/</v>
      </c>
      <c r="M17346" s="9" t="str">
        <f t="shared" si="545"/>
        <v>1900/</v>
      </c>
    </row>
    <row r="17347" spans="1:13" x14ac:dyDescent="0.25">
      <c r="A17347" s="2" t="str">
        <f t="shared" si="544"/>
        <v>00/01/1900/</v>
      </c>
      <c r="D17347" s="7" t="s">
        <v>24</v>
      </c>
      <c r="K17347" s="5" t="str">
        <f>CONCATENATE(WEEKNUM(B17347),"/",C17347)</f>
        <v>0/</v>
      </c>
      <c r="M17347" s="9" t="str">
        <f t="shared" si="545"/>
        <v>1900/</v>
      </c>
    </row>
    <row r="17348" spans="1:13" x14ac:dyDescent="0.25">
      <c r="A17348" s="2" t="str">
        <f t="shared" si="544"/>
        <v>00/01/1900/</v>
      </c>
      <c r="D17348" s="7" t="s">
        <v>24</v>
      </c>
      <c r="K17348" s="5" t="str">
        <f>CONCATENATE(WEEKNUM(B17348),"/",C17348)</f>
        <v>0/</v>
      </c>
      <c r="M17348" s="9" t="str">
        <f t="shared" si="545"/>
        <v>1900/</v>
      </c>
    </row>
    <row r="17349" spans="1:13" x14ac:dyDescent="0.25">
      <c r="A17349" s="2" t="str">
        <f t="shared" si="544"/>
        <v>00/01/1900/</v>
      </c>
      <c r="D17349" s="7" t="s">
        <v>24</v>
      </c>
      <c r="K17349" s="5" t="str">
        <f>CONCATENATE(WEEKNUM(B17349),"/",C17349)</f>
        <v>0/</v>
      </c>
      <c r="M17349" s="9" t="str">
        <f t="shared" si="545"/>
        <v>1900/</v>
      </c>
    </row>
    <row r="17350" spans="1:13" x14ac:dyDescent="0.25">
      <c r="A17350" s="2" t="str">
        <f t="shared" si="544"/>
        <v>00/01/1900/</v>
      </c>
      <c r="D17350" s="7" t="s">
        <v>24</v>
      </c>
      <c r="K17350" s="5" t="str">
        <f>CONCATENATE(WEEKNUM(B17350),"/",C17350)</f>
        <v>0/</v>
      </c>
      <c r="M17350" s="9" t="str">
        <f t="shared" si="545"/>
        <v>1900/</v>
      </c>
    </row>
    <row r="17351" spans="1:13" x14ac:dyDescent="0.25">
      <c r="A17351" s="2" t="str">
        <f t="shared" si="544"/>
        <v>00/01/1900/</v>
      </c>
      <c r="D17351" s="7" t="s">
        <v>24</v>
      </c>
      <c r="K17351" s="5" t="str">
        <f>CONCATENATE(WEEKNUM(B17351),"/",C17351)</f>
        <v>0/</v>
      </c>
      <c r="M17351" s="9" t="str">
        <f t="shared" si="545"/>
        <v>1900/</v>
      </c>
    </row>
    <row r="17352" spans="1:13" x14ac:dyDescent="0.25">
      <c r="A17352" s="2" t="str">
        <f t="shared" si="544"/>
        <v>00/01/1900/</v>
      </c>
      <c r="D17352" s="7" t="s">
        <v>24</v>
      </c>
      <c r="K17352" s="5" t="str">
        <f>CONCATENATE(WEEKNUM(B17352),"/",C17352)</f>
        <v>0/</v>
      </c>
      <c r="M17352" s="9" t="str">
        <f t="shared" si="545"/>
        <v>1900/</v>
      </c>
    </row>
    <row r="17353" spans="1:13" x14ac:dyDescent="0.25">
      <c r="A17353" s="2" t="str">
        <f t="shared" si="544"/>
        <v>00/01/1900/</v>
      </c>
      <c r="D17353" s="7" t="s">
        <v>24</v>
      </c>
      <c r="K17353" s="5" t="str">
        <f>CONCATENATE(WEEKNUM(B17353),"/",C17353)</f>
        <v>0/</v>
      </c>
      <c r="M17353" s="9" t="str">
        <f t="shared" si="545"/>
        <v>1900/</v>
      </c>
    </row>
    <row r="17354" spans="1:13" x14ac:dyDescent="0.25">
      <c r="A17354" s="2" t="str">
        <f t="shared" si="544"/>
        <v>00/01/1900/</v>
      </c>
      <c r="D17354" s="7" t="s">
        <v>24</v>
      </c>
      <c r="K17354" s="5" t="str">
        <f>CONCATENATE(WEEKNUM(B17354),"/",C17354)</f>
        <v>0/</v>
      </c>
      <c r="M17354" s="9" t="str">
        <f t="shared" si="545"/>
        <v>1900/</v>
      </c>
    </row>
    <row r="17355" spans="1:13" x14ac:dyDescent="0.25">
      <c r="A17355" s="2" t="str">
        <f t="shared" si="544"/>
        <v>00/01/1900/</v>
      </c>
      <c r="D17355" s="7" t="s">
        <v>24</v>
      </c>
      <c r="K17355" s="5" t="str">
        <f>CONCATENATE(WEEKNUM(B17355),"/",C17355)</f>
        <v>0/</v>
      </c>
      <c r="M17355" s="9" t="str">
        <f t="shared" si="545"/>
        <v>1900/</v>
      </c>
    </row>
    <row r="17356" spans="1:13" x14ac:dyDescent="0.25">
      <c r="A17356" s="2" t="str">
        <f t="shared" si="544"/>
        <v>00/01/1900/</v>
      </c>
      <c r="D17356" s="7" t="s">
        <v>24</v>
      </c>
      <c r="K17356" s="5" t="str">
        <f>CONCATENATE(WEEKNUM(B17356),"/",C17356)</f>
        <v>0/</v>
      </c>
      <c r="M17356" s="9" t="str">
        <f t="shared" si="545"/>
        <v>1900/</v>
      </c>
    </row>
    <row r="17357" spans="1:13" x14ac:dyDescent="0.25">
      <c r="A17357" s="2" t="str">
        <f t="shared" si="544"/>
        <v>00/01/1900/</v>
      </c>
      <c r="D17357" s="7" t="s">
        <v>24</v>
      </c>
      <c r="K17357" s="5" t="str">
        <f>CONCATENATE(WEEKNUM(B17357),"/",C17357)</f>
        <v>0/</v>
      </c>
      <c r="M17357" s="9" t="str">
        <f t="shared" si="545"/>
        <v>1900/</v>
      </c>
    </row>
    <row r="17358" spans="1:13" x14ac:dyDescent="0.25">
      <c r="A17358" s="2" t="str">
        <f t="shared" si="544"/>
        <v>00/01/1900/</v>
      </c>
      <c r="D17358" s="7" t="s">
        <v>24</v>
      </c>
      <c r="K17358" s="5" t="str">
        <f>CONCATENATE(WEEKNUM(B17358),"/",C17358)</f>
        <v>0/</v>
      </c>
      <c r="M17358" s="9" t="str">
        <f t="shared" si="545"/>
        <v>1900/</v>
      </c>
    </row>
    <row r="17359" spans="1:13" x14ac:dyDescent="0.25">
      <c r="A17359" s="2" t="str">
        <f t="shared" si="544"/>
        <v>00/01/1900/</v>
      </c>
      <c r="D17359" s="7" t="s">
        <v>24</v>
      </c>
      <c r="K17359" s="5" t="str">
        <f>CONCATENATE(WEEKNUM(B17359),"/",C17359)</f>
        <v>0/</v>
      </c>
      <c r="M17359" s="9" t="str">
        <f t="shared" si="545"/>
        <v>1900/</v>
      </c>
    </row>
    <row r="17360" spans="1:13" x14ac:dyDescent="0.25">
      <c r="A17360" s="2" t="str">
        <f t="shared" si="544"/>
        <v>00/01/1900/</v>
      </c>
      <c r="D17360" s="7" t="s">
        <v>24</v>
      </c>
      <c r="K17360" s="5" t="str">
        <f>CONCATENATE(WEEKNUM(B17360),"/",C17360)</f>
        <v>0/</v>
      </c>
      <c r="M17360" s="9" t="str">
        <f t="shared" si="545"/>
        <v>1900/</v>
      </c>
    </row>
    <row r="17361" spans="1:13" x14ac:dyDescent="0.25">
      <c r="A17361" s="2" t="str">
        <f t="shared" si="544"/>
        <v>00/01/1900/</v>
      </c>
      <c r="D17361" s="7" t="s">
        <v>24</v>
      </c>
      <c r="K17361" s="5" t="str">
        <f>CONCATENATE(WEEKNUM(B17361),"/",C17361)</f>
        <v>0/</v>
      </c>
      <c r="M17361" s="9" t="str">
        <f t="shared" si="545"/>
        <v>1900/</v>
      </c>
    </row>
    <row r="17362" spans="1:13" x14ac:dyDescent="0.25">
      <c r="A17362" s="2" t="str">
        <f t="shared" si="544"/>
        <v>00/01/1900/</v>
      </c>
      <c r="D17362" s="7" t="s">
        <v>24</v>
      </c>
      <c r="K17362" s="5" t="str">
        <f>CONCATENATE(WEEKNUM(B17362),"/",C17362)</f>
        <v>0/</v>
      </c>
      <c r="M17362" s="9" t="str">
        <f t="shared" si="545"/>
        <v>1900/</v>
      </c>
    </row>
    <row r="17363" spans="1:13" x14ac:dyDescent="0.25">
      <c r="A17363" s="2" t="str">
        <f t="shared" si="544"/>
        <v>00/01/1900/</v>
      </c>
      <c r="D17363" s="7" t="s">
        <v>24</v>
      </c>
      <c r="K17363" s="5" t="str">
        <f>CONCATENATE(WEEKNUM(B17363),"/",C17363)</f>
        <v>0/</v>
      </c>
      <c r="M17363" s="9" t="str">
        <f t="shared" si="545"/>
        <v>1900/</v>
      </c>
    </row>
    <row r="17364" spans="1:13" x14ac:dyDescent="0.25">
      <c r="A17364" s="2" t="str">
        <f t="shared" si="544"/>
        <v>00/01/1900/</v>
      </c>
      <c r="D17364" s="7" t="s">
        <v>24</v>
      </c>
      <c r="K17364" s="5" t="str">
        <f>CONCATENATE(WEEKNUM(B17364),"/",C17364)</f>
        <v>0/</v>
      </c>
      <c r="M17364" s="9" t="str">
        <f t="shared" si="545"/>
        <v>1900/</v>
      </c>
    </row>
    <row r="17365" spans="1:13" x14ac:dyDescent="0.25">
      <c r="A17365" s="2" t="str">
        <f t="shared" si="544"/>
        <v>00/01/1900/</v>
      </c>
      <c r="D17365" s="7" t="s">
        <v>24</v>
      </c>
      <c r="K17365" s="5" t="str">
        <f>CONCATENATE(WEEKNUM(B17365),"/",C17365)</f>
        <v>0/</v>
      </c>
      <c r="M17365" s="9" t="str">
        <f t="shared" si="545"/>
        <v>1900/</v>
      </c>
    </row>
    <row r="17366" spans="1:13" x14ac:dyDescent="0.25">
      <c r="A17366" s="2" t="str">
        <f t="shared" si="544"/>
        <v>00/01/1900/</v>
      </c>
      <c r="D17366" s="7" t="s">
        <v>24</v>
      </c>
      <c r="K17366" s="5" t="str">
        <f>CONCATENATE(WEEKNUM(B17366),"/",C17366)</f>
        <v>0/</v>
      </c>
      <c r="M17366" s="9" t="str">
        <f t="shared" si="545"/>
        <v>1900/</v>
      </c>
    </row>
    <row r="17367" spans="1:13" x14ac:dyDescent="0.25">
      <c r="A17367" s="2" t="str">
        <f t="shared" si="544"/>
        <v>00/01/1900/</v>
      </c>
      <c r="D17367" s="7" t="s">
        <v>24</v>
      </c>
      <c r="K17367" s="5" t="str">
        <f>CONCATENATE(WEEKNUM(B17367),"/",C17367)</f>
        <v>0/</v>
      </c>
      <c r="M17367" s="9" t="str">
        <f t="shared" si="545"/>
        <v>1900/</v>
      </c>
    </row>
    <row r="17368" spans="1:13" x14ac:dyDescent="0.25">
      <c r="A17368" s="2" t="str">
        <f t="shared" si="544"/>
        <v>00/01/1900/</v>
      </c>
      <c r="D17368" s="7" t="s">
        <v>24</v>
      </c>
      <c r="K17368" s="5" t="str">
        <f>CONCATENATE(WEEKNUM(B17368),"/",C17368)</f>
        <v>0/</v>
      </c>
      <c r="M17368" s="9" t="str">
        <f t="shared" si="545"/>
        <v>1900/</v>
      </c>
    </row>
    <row r="17369" spans="1:13" x14ac:dyDescent="0.25">
      <c r="A17369" s="2" t="str">
        <f t="shared" si="544"/>
        <v>00/01/1900/</v>
      </c>
      <c r="D17369" s="7" t="s">
        <v>24</v>
      </c>
      <c r="K17369" s="5" t="str">
        <f>CONCATENATE(WEEKNUM(B17369),"/",C17369)</f>
        <v>0/</v>
      </c>
      <c r="M17369" s="9" t="str">
        <f t="shared" si="545"/>
        <v>1900/</v>
      </c>
    </row>
    <row r="17370" spans="1:13" x14ac:dyDescent="0.25">
      <c r="A17370" s="2" t="str">
        <f t="shared" si="544"/>
        <v>00/01/1900/</v>
      </c>
      <c r="D17370" s="7" t="s">
        <v>24</v>
      </c>
      <c r="K17370" s="5" t="str">
        <f>CONCATENATE(WEEKNUM(B17370),"/",C17370)</f>
        <v>0/</v>
      </c>
      <c r="M17370" s="9" t="str">
        <f t="shared" si="545"/>
        <v>1900/</v>
      </c>
    </row>
    <row r="17371" spans="1:13" x14ac:dyDescent="0.25">
      <c r="A17371" s="2" t="str">
        <f t="shared" si="544"/>
        <v>00/01/1900/</v>
      </c>
      <c r="D17371" s="7" t="s">
        <v>24</v>
      </c>
      <c r="K17371" s="5" t="str">
        <f>CONCATENATE(WEEKNUM(B17371),"/",C17371)</f>
        <v>0/</v>
      </c>
      <c r="M17371" s="9" t="str">
        <f t="shared" si="545"/>
        <v>1900/</v>
      </c>
    </row>
    <row r="17372" spans="1:13" x14ac:dyDescent="0.25">
      <c r="A17372" s="2" t="str">
        <f t="shared" si="544"/>
        <v>00/01/1900/</v>
      </c>
      <c r="D17372" s="7" t="s">
        <v>24</v>
      </c>
      <c r="K17372" s="5" t="str">
        <f>CONCATENATE(WEEKNUM(B17372),"/",C17372)</f>
        <v>0/</v>
      </c>
      <c r="M17372" s="9" t="str">
        <f t="shared" si="545"/>
        <v>1900/</v>
      </c>
    </row>
    <row r="17373" spans="1:13" x14ac:dyDescent="0.25">
      <c r="A17373" s="2" t="str">
        <f t="shared" si="544"/>
        <v>00/01/1900/</v>
      </c>
      <c r="D17373" s="7" t="s">
        <v>24</v>
      </c>
      <c r="K17373" s="5" t="str">
        <f>CONCATENATE(WEEKNUM(B17373),"/",C17373)</f>
        <v>0/</v>
      </c>
      <c r="M17373" s="9" t="str">
        <f t="shared" si="545"/>
        <v>1900/</v>
      </c>
    </row>
    <row r="17374" spans="1:13" x14ac:dyDescent="0.25">
      <c r="A17374" s="2" t="str">
        <f t="shared" si="544"/>
        <v>00/01/1900/</v>
      </c>
      <c r="D17374" s="7" t="s">
        <v>24</v>
      </c>
      <c r="K17374" s="5" t="str">
        <f>CONCATENATE(WEEKNUM(B17374),"/",C17374)</f>
        <v>0/</v>
      </c>
      <c r="M17374" s="9" t="str">
        <f t="shared" si="545"/>
        <v>1900/</v>
      </c>
    </row>
    <row r="17375" spans="1:13" x14ac:dyDescent="0.25">
      <c r="A17375" s="2" t="str">
        <f t="shared" si="544"/>
        <v>00/01/1900/</v>
      </c>
      <c r="D17375" s="7" t="s">
        <v>24</v>
      </c>
      <c r="K17375" s="5" t="str">
        <f>CONCATENATE(WEEKNUM(B17375),"/",C17375)</f>
        <v>0/</v>
      </c>
      <c r="M17375" s="9" t="str">
        <f t="shared" si="545"/>
        <v>1900/</v>
      </c>
    </row>
    <row r="17376" spans="1:13" x14ac:dyDescent="0.25">
      <c r="A17376" s="2" t="str">
        <f t="shared" si="544"/>
        <v>00/01/1900/</v>
      </c>
      <c r="D17376" s="7" t="s">
        <v>24</v>
      </c>
      <c r="K17376" s="5" t="str">
        <f>CONCATENATE(WEEKNUM(B17376),"/",C17376)</f>
        <v>0/</v>
      </c>
      <c r="M17376" s="9" t="str">
        <f t="shared" si="545"/>
        <v>1900/</v>
      </c>
    </row>
    <row r="17377" spans="1:13" x14ac:dyDescent="0.25">
      <c r="A17377" s="2" t="str">
        <f t="shared" si="544"/>
        <v>00/01/1900/</v>
      </c>
      <c r="D17377" s="7" t="s">
        <v>24</v>
      </c>
      <c r="K17377" s="5" t="str">
        <f>CONCATENATE(WEEKNUM(B17377),"/",C17377)</f>
        <v>0/</v>
      </c>
      <c r="M17377" s="9" t="str">
        <f t="shared" si="545"/>
        <v>1900/</v>
      </c>
    </row>
    <row r="17378" spans="1:13" x14ac:dyDescent="0.25">
      <c r="A17378" s="2" t="str">
        <f t="shared" si="544"/>
        <v>00/01/1900/</v>
      </c>
      <c r="D17378" s="7" t="s">
        <v>24</v>
      </c>
      <c r="K17378" s="5" t="str">
        <f>CONCATENATE(WEEKNUM(B17378),"/",C17378)</f>
        <v>0/</v>
      </c>
      <c r="M17378" s="9" t="str">
        <f t="shared" si="545"/>
        <v>1900/</v>
      </c>
    </row>
    <row r="17379" spans="1:13" x14ac:dyDescent="0.25">
      <c r="A17379" s="2" t="str">
        <f t="shared" si="544"/>
        <v>00/01/1900/</v>
      </c>
      <c r="D17379" s="7" t="s">
        <v>24</v>
      </c>
      <c r="K17379" s="5" t="str">
        <f>CONCATENATE(WEEKNUM(B17379),"/",C17379)</f>
        <v>0/</v>
      </c>
      <c r="M17379" s="9" t="str">
        <f t="shared" si="545"/>
        <v>1900/</v>
      </c>
    </row>
    <row r="17380" spans="1:13" x14ac:dyDescent="0.25">
      <c r="A17380" s="2" t="str">
        <f t="shared" si="544"/>
        <v>00/01/1900/</v>
      </c>
      <c r="D17380" s="7" t="s">
        <v>24</v>
      </c>
      <c r="K17380" s="5" t="str">
        <f>CONCATENATE(WEEKNUM(B17380),"/",C17380)</f>
        <v>0/</v>
      </c>
      <c r="M17380" s="9" t="str">
        <f t="shared" si="545"/>
        <v>1900/</v>
      </c>
    </row>
    <row r="17381" spans="1:13" x14ac:dyDescent="0.25">
      <c r="A17381" s="2" t="str">
        <f t="shared" si="544"/>
        <v>00/01/1900/</v>
      </c>
      <c r="D17381" s="7" t="s">
        <v>24</v>
      </c>
      <c r="K17381" s="5" t="str">
        <f>CONCATENATE(WEEKNUM(B17381),"/",C17381)</f>
        <v>0/</v>
      </c>
      <c r="M17381" s="9" t="str">
        <f t="shared" si="545"/>
        <v>1900/</v>
      </c>
    </row>
    <row r="17382" spans="1:13" x14ac:dyDescent="0.25">
      <c r="A17382" s="2" t="str">
        <f t="shared" si="544"/>
        <v>00/01/1900/</v>
      </c>
      <c r="D17382" s="7" t="s">
        <v>24</v>
      </c>
      <c r="K17382" s="5" t="str">
        <f>CONCATENATE(WEEKNUM(B17382),"/",C17382)</f>
        <v>0/</v>
      </c>
      <c r="M17382" s="9" t="str">
        <f t="shared" si="545"/>
        <v>1900/</v>
      </c>
    </row>
    <row r="17383" spans="1:13" x14ac:dyDescent="0.25">
      <c r="A17383" s="2" t="str">
        <f t="shared" si="544"/>
        <v>00/01/1900/</v>
      </c>
      <c r="D17383" s="7" t="s">
        <v>24</v>
      </c>
      <c r="K17383" s="5" t="str">
        <f>CONCATENATE(WEEKNUM(B17383),"/",C17383)</f>
        <v>0/</v>
      </c>
      <c r="M17383" s="9" t="str">
        <f t="shared" si="545"/>
        <v>1900/</v>
      </c>
    </row>
    <row r="17384" spans="1:13" x14ac:dyDescent="0.25">
      <c r="A17384" s="2" t="str">
        <f t="shared" si="544"/>
        <v>00/01/1900/</v>
      </c>
      <c r="D17384" s="7" t="s">
        <v>24</v>
      </c>
      <c r="K17384" s="5" t="str">
        <f>CONCATENATE(WEEKNUM(B17384),"/",C17384)</f>
        <v>0/</v>
      </c>
      <c r="M17384" s="9" t="str">
        <f t="shared" si="545"/>
        <v>1900/</v>
      </c>
    </row>
    <row r="17385" spans="1:13" x14ac:dyDescent="0.25">
      <c r="A17385" s="2" t="str">
        <f t="shared" si="544"/>
        <v>00/01/1900/</v>
      </c>
      <c r="D17385" s="7" t="s">
        <v>24</v>
      </c>
      <c r="K17385" s="5" t="str">
        <f>CONCATENATE(WEEKNUM(B17385),"/",C17385)</f>
        <v>0/</v>
      </c>
      <c r="M17385" s="9" t="str">
        <f t="shared" si="545"/>
        <v>1900/</v>
      </c>
    </row>
    <row r="17386" spans="1:13" x14ac:dyDescent="0.25">
      <c r="A17386" s="2" t="str">
        <f t="shared" si="544"/>
        <v>00/01/1900/</v>
      </c>
      <c r="D17386" s="7" t="s">
        <v>24</v>
      </c>
      <c r="K17386" s="5" t="str">
        <f>CONCATENATE(WEEKNUM(B17386),"/",C17386)</f>
        <v>0/</v>
      </c>
      <c r="M17386" s="9" t="str">
        <f t="shared" si="545"/>
        <v>1900/</v>
      </c>
    </row>
    <row r="17387" spans="1:13" x14ac:dyDescent="0.25">
      <c r="A17387" s="2" t="str">
        <f t="shared" si="544"/>
        <v>00/01/1900/</v>
      </c>
      <c r="D17387" s="7" t="s">
        <v>24</v>
      </c>
      <c r="K17387" s="5" t="str">
        <f>CONCATENATE(WEEKNUM(B17387),"/",C17387)</f>
        <v>0/</v>
      </c>
      <c r="M17387" s="9" t="str">
        <f t="shared" si="545"/>
        <v>1900/</v>
      </c>
    </row>
    <row r="17388" spans="1:13" x14ac:dyDescent="0.25">
      <c r="A17388" s="2" t="str">
        <f t="shared" si="544"/>
        <v>00/01/1900/</v>
      </c>
      <c r="D17388" s="7" t="s">
        <v>24</v>
      </c>
      <c r="K17388" s="5" t="str">
        <f>CONCATENATE(WEEKNUM(B17388),"/",C17388)</f>
        <v>0/</v>
      </c>
      <c r="M17388" s="9" t="str">
        <f t="shared" si="545"/>
        <v>1900/</v>
      </c>
    </row>
    <row r="17389" spans="1:13" x14ac:dyDescent="0.25">
      <c r="A17389" s="2" t="str">
        <f t="shared" si="544"/>
        <v>00/01/1900/</v>
      </c>
      <c r="D17389" s="7" t="s">
        <v>24</v>
      </c>
      <c r="K17389" s="5" t="str">
        <f>CONCATENATE(WEEKNUM(B17389),"/",C17389)</f>
        <v>0/</v>
      </c>
      <c r="M17389" s="9" t="str">
        <f t="shared" si="545"/>
        <v>1900/</v>
      </c>
    </row>
    <row r="17390" spans="1:13" x14ac:dyDescent="0.25">
      <c r="A17390" s="2" t="str">
        <f t="shared" si="544"/>
        <v>00/01/1900/</v>
      </c>
      <c r="D17390" s="7" t="s">
        <v>24</v>
      </c>
      <c r="K17390" s="5" t="str">
        <f>CONCATENATE(WEEKNUM(B17390),"/",C17390)</f>
        <v>0/</v>
      </c>
      <c r="M17390" s="9" t="str">
        <f t="shared" si="545"/>
        <v>1900/</v>
      </c>
    </row>
    <row r="17391" spans="1:13" x14ac:dyDescent="0.25">
      <c r="A17391" s="2" t="str">
        <f t="shared" si="544"/>
        <v>00/01/1900/</v>
      </c>
      <c r="D17391" s="7" t="s">
        <v>24</v>
      </c>
      <c r="K17391" s="5" t="str">
        <f>CONCATENATE(WEEKNUM(B17391),"/",C17391)</f>
        <v>0/</v>
      </c>
      <c r="M17391" s="9" t="str">
        <f t="shared" si="545"/>
        <v>1900/</v>
      </c>
    </row>
    <row r="17392" spans="1:13" x14ac:dyDescent="0.25">
      <c r="A17392" s="2" t="str">
        <f t="shared" ref="A17392:A17455" si="546">CONCATENATE(TEXT(B17392,"jj/mm/aaaa"),"/",C17392)</f>
        <v>00/01/1900/</v>
      </c>
      <c r="D17392" s="7" t="s">
        <v>24</v>
      </c>
      <c r="K17392" s="5" t="str">
        <f>CONCATENATE(WEEKNUM(B17392),"/",C17392)</f>
        <v>0/</v>
      </c>
      <c r="M17392" s="9" t="str">
        <f t="shared" ref="M17392:M17455" si="547">CONCATENATE(YEAR(B17392),"/",C17392)</f>
        <v>1900/</v>
      </c>
    </row>
    <row r="17393" spans="1:13" x14ac:dyDescent="0.25">
      <c r="A17393" s="2" t="str">
        <f t="shared" si="546"/>
        <v>00/01/1900/</v>
      </c>
      <c r="D17393" s="7" t="s">
        <v>24</v>
      </c>
      <c r="K17393" s="5" t="str">
        <f>CONCATENATE(WEEKNUM(B17393),"/",C17393)</f>
        <v>0/</v>
      </c>
      <c r="M17393" s="9" t="str">
        <f t="shared" si="547"/>
        <v>1900/</v>
      </c>
    </row>
    <row r="17394" spans="1:13" x14ac:dyDescent="0.25">
      <c r="A17394" s="2" t="str">
        <f t="shared" si="546"/>
        <v>00/01/1900/</v>
      </c>
      <c r="D17394" s="7" t="s">
        <v>24</v>
      </c>
      <c r="K17394" s="5" t="str">
        <f>CONCATENATE(WEEKNUM(B17394),"/",C17394)</f>
        <v>0/</v>
      </c>
      <c r="M17394" s="9" t="str">
        <f t="shared" si="547"/>
        <v>1900/</v>
      </c>
    </row>
    <row r="17395" spans="1:13" x14ac:dyDescent="0.25">
      <c r="A17395" s="2" t="str">
        <f t="shared" si="546"/>
        <v>00/01/1900/</v>
      </c>
      <c r="D17395" s="7" t="s">
        <v>24</v>
      </c>
      <c r="K17395" s="5" t="str">
        <f>CONCATENATE(WEEKNUM(B17395),"/",C17395)</f>
        <v>0/</v>
      </c>
      <c r="M17395" s="9" t="str">
        <f t="shared" si="547"/>
        <v>1900/</v>
      </c>
    </row>
    <row r="17396" spans="1:13" x14ac:dyDescent="0.25">
      <c r="A17396" s="2" t="str">
        <f t="shared" si="546"/>
        <v>00/01/1900/</v>
      </c>
      <c r="D17396" s="7" t="s">
        <v>24</v>
      </c>
      <c r="K17396" s="5" t="str">
        <f>CONCATENATE(WEEKNUM(B17396),"/",C17396)</f>
        <v>0/</v>
      </c>
      <c r="M17396" s="9" t="str">
        <f t="shared" si="547"/>
        <v>1900/</v>
      </c>
    </row>
    <row r="17397" spans="1:13" x14ac:dyDescent="0.25">
      <c r="A17397" s="2" t="str">
        <f t="shared" si="546"/>
        <v>00/01/1900/</v>
      </c>
      <c r="D17397" s="7" t="s">
        <v>24</v>
      </c>
      <c r="K17397" s="5" t="str">
        <f>CONCATENATE(WEEKNUM(B17397),"/",C17397)</f>
        <v>0/</v>
      </c>
      <c r="M17397" s="9" t="str">
        <f t="shared" si="547"/>
        <v>1900/</v>
      </c>
    </row>
    <row r="17398" spans="1:13" x14ac:dyDescent="0.25">
      <c r="A17398" s="2" t="str">
        <f t="shared" si="546"/>
        <v>00/01/1900/</v>
      </c>
      <c r="D17398" s="7" t="s">
        <v>24</v>
      </c>
      <c r="K17398" s="5" t="str">
        <f>CONCATENATE(WEEKNUM(B17398),"/",C17398)</f>
        <v>0/</v>
      </c>
      <c r="M17398" s="9" t="str">
        <f t="shared" si="547"/>
        <v>1900/</v>
      </c>
    </row>
    <row r="17399" spans="1:13" x14ac:dyDescent="0.25">
      <c r="A17399" s="2" t="str">
        <f t="shared" si="546"/>
        <v>00/01/1900/</v>
      </c>
      <c r="D17399" s="7" t="s">
        <v>24</v>
      </c>
      <c r="K17399" s="5" t="str">
        <f>CONCATENATE(WEEKNUM(B17399),"/",C17399)</f>
        <v>0/</v>
      </c>
      <c r="M17399" s="9" t="str">
        <f t="shared" si="547"/>
        <v>1900/</v>
      </c>
    </row>
    <row r="17400" spans="1:13" x14ac:dyDescent="0.25">
      <c r="A17400" s="2" t="str">
        <f t="shared" si="546"/>
        <v>00/01/1900/</v>
      </c>
      <c r="D17400" s="7" t="s">
        <v>24</v>
      </c>
      <c r="K17400" s="5" t="str">
        <f>CONCATENATE(WEEKNUM(B17400),"/",C17400)</f>
        <v>0/</v>
      </c>
      <c r="M17400" s="9" t="str">
        <f t="shared" si="547"/>
        <v>1900/</v>
      </c>
    </row>
    <row r="17401" spans="1:13" x14ac:dyDescent="0.25">
      <c r="A17401" s="2" t="str">
        <f t="shared" si="546"/>
        <v>00/01/1900/</v>
      </c>
      <c r="D17401" s="7" t="s">
        <v>24</v>
      </c>
      <c r="K17401" s="5" t="str">
        <f>CONCATENATE(WEEKNUM(B17401),"/",C17401)</f>
        <v>0/</v>
      </c>
      <c r="M17401" s="9" t="str">
        <f t="shared" si="547"/>
        <v>1900/</v>
      </c>
    </row>
    <row r="17402" spans="1:13" x14ac:dyDescent="0.25">
      <c r="A17402" s="2" t="str">
        <f t="shared" si="546"/>
        <v>00/01/1900/</v>
      </c>
      <c r="D17402" s="7" t="s">
        <v>24</v>
      </c>
      <c r="K17402" s="5" t="str">
        <f>CONCATENATE(WEEKNUM(B17402),"/",C17402)</f>
        <v>0/</v>
      </c>
      <c r="M17402" s="9" t="str">
        <f t="shared" si="547"/>
        <v>1900/</v>
      </c>
    </row>
    <row r="17403" spans="1:13" x14ac:dyDescent="0.25">
      <c r="A17403" s="2" t="str">
        <f t="shared" si="546"/>
        <v>00/01/1900/</v>
      </c>
      <c r="D17403" s="7" t="s">
        <v>24</v>
      </c>
      <c r="K17403" s="5" t="str">
        <f>CONCATENATE(WEEKNUM(B17403),"/",C17403)</f>
        <v>0/</v>
      </c>
      <c r="M17403" s="9" t="str">
        <f t="shared" si="547"/>
        <v>1900/</v>
      </c>
    </row>
    <row r="17404" spans="1:13" x14ac:dyDescent="0.25">
      <c r="A17404" s="2" t="str">
        <f t="shared" si="546"/>
        <v>00/01/1900/</v>
      </c>
      <c r="D17404" s="7" t="s">
        <v>24</v>
      </c>
      <c r="K17404" s="5" t="str">
        <f>CONCATENATE(WEEKNUM(B17404),"/",C17404)</f>
        <v>0/</v>
      </c>
      <c r="M17404" s="9" t="str">
        <f t="shared" si="547"/>
        <v>1900/</v>
      </c>
    </row>
    <row r="17405" spans="1:13" x14ac:dyDescent="0.25">
      <c r="A17405" s="2" t="str">
        <f t="shared" si="546"/>
        <v>00/01/1900/</v>
      </c>
      <c r="D17405" s="7" t="s">
        <v>24</v>
      </c>
      <c r="K17405" s="5" t="str">
        <f>CONCATENATE(WEEKNUM(B17405),"/",C17405)</f>
        <v>0/</v>
      </c>
      <c r="M17405" s="9" t="str">
        <f t="shared" si="547"/>
        <v>1900/</v>
      </c>
    </row>
    <row r="17406" spans="1:13" x14ac:dyDescent="0.25">
      <c r="A17406" s="2" t="str">
        <f t="shared" si="546"/>
        <v>00/01/1900/</v>
      </c>
      <c r="D17406" s="7" t="s">
        <v>24</v>
      </c>
      <c r="K17406" s="5" t="str">
        <f>CONCATENATE(WEEKNUM(B17406),"/",C17406)</f>
        <v>0/</v>
      </c>
      <c r="M17406" s="9" t="str">
        <f t="shared" si="547"/>
        <v>1900/</v>
      </c>
    </row>
    <row r="17407" spans="1:13" x14ac:dyDescent="0.25">
      <c r="A17407" s="2" t="str">
        <f t="shared" si="546"/>
        <v>00/01/1900/</v>
      </c>
      <c r="D17407" s="7" t="s">
        <v>24</v>
      </c>
      <c r="K17407" s="5" t="str">
        <f>CONCATENATE(WEEKNUM(B17407),"/",C17407)</f>
        <v>0/</v>
      </c>
      <c r="M17407" s="9" t="str">
        <f t="shared" si="547"/>
        <v>1900/</v>
      </c>
    </row>
    <row r="17408" spans="1:13" x14ac:dyDescent="0.25">
      <c r="A17408" s="2" t="str">
        <f t="shared" si="546"/>
        <v>00/01/1900/</v>
      </c>
      <c r="D17408" s="7" t="s">
        <v>24</v>
      </c>
      <c r="K17408" s="5" t="str">
        <f>CONCATENATE(WEEKNUM(B17408),"/",C17408)</f>
        <v>0/</v>
      </c>
      <c r="M17408" s="9" t="str">
        <f t="shared" si="547"/>
        <v>1900/</v>
      </c>
    </row>
    <row r="17409" spans="1:13" x14ac:dyDescent="0.25">
      <c r="A17409" s="2" t="str">
        <f t="shared" si="546"/>
        <v>00/01/1900/</v>
      </c>
      <c r="D17409" s="7" t="s">
        <v>24</v>
      </c>
      <c r="K17409" s="5" t="str">
        <f>CONCATENATE(WEEKNUM(B17409),"/",C17409)</f>
        <v>0/</v>
      </c>
      <c r="M17409" s="9" t="str">
        <f t="shared" si="547"/>
        <v>1900/</v>
      </c>
    </row>
    <row r="17410" spans="1:13" x14ac:dyDescent="0.25">
      <c r="A17410" s="2" t="str">
        <f t="shared" si="546"/>
        <v>00/01/1900/</v>
      </c>
      <c r="D17410" s="7" t="s">
        <v>24</v>
      </c>
      <c r="K17410" s="5" t="str">
        <f>CONCATENATE(WEEKNUM(B17410),"/",C17410)</f>
        <v>0/</v>
      </c>
      <c r="M17410" s="9" t="str">
        <f t="shared" si="547"/>
        <v>1900/</v>
      </c>
    </row>
    <row r="17411" spans="1:13" x14ac:dyDescent="0.25">
      <c r="A17411" s="2" t="str">
        <f t="shared" si="546"/>
        <v>00/01/1900/</v>
      </c>
      <c r="D17411" s="7" t="s">
        <v>24</v>
      </c>
      <c r="K17411" s="5" t="str">
        <f>CONCATENATE(WEEKNUM(B17411),"/",C17411)</f>
        <v>0/</v>
      </c>
      <c r="M17411" s="9" t="str">
        <f t="shared" si="547"/>
        <v>1900/</v>
      </c>
    </row>
    <row r="17412" spans="1:13" x14ac:dyDescent="0.25">
      <c r="A17412" s="2" t="str">
        <f t="shared" si="546"/>
        <v>00/01/1900/</v>
      </c>
      <c r="D17412" s="7" t="s">
        <v>24</v>
      </c>
      <c r="K17412" s="5" t="str">
        <f>CONCATENATE(WEEKNUM(B17412),"/",C17412)</f>
        <v>0/</v>
      </c>
      <c r="M17412" s="9" t="str">
        <f t="shared" si="547"/>
        <v>1900/</v>
      </c>
    </row>
    <row r="17413" spans="1:13" x14ac:dyDescent="0.25">
      <c r="A17413" s="2" t="str">
        <f t="shared" si="546"/>
        <v>00/01/1900/</v>
      </c>
      <c r="D17413" s="7" t="s">
        <v>24</v>
      </c>
      <c r="K17413" s="5" t="str">
        <f>CONCATENATE(WEEKNUM(B17413),"/",C17413)</f>
        <v>0/</v>
      </c>
      <c r="M17413" s="9" t="str">
        <f t="shared" si="547"/>
        <v>1900/</v>
      </c>
    </row>
    <row r="17414" spans="1:13" x14ac:dyDescent="0.25">
      <c r="A17414" s="2" t="str">
        <f t="shared" si="546"/>
        <v>00/01/1900/</v>
      </c>
      <c r="D17414" s="7" t="s">
        <v>24</v>
      </c>
      <c r="K17414" s="5" t="str">
        <f>CONCATENATE(WEEKNUM(B17414),"/",C17414)</f>
        <v>0/</v>
      </c>
      <c r="M17414" s="9" t="str">
        <f t="shared" si="547"/>
        <v>1900/</v>
      </c>
    </row>
    <row r="17415" spans="1:13" x14ac:dyDescent="0.25">
      <c r="A17415" s="2" t="str">
        <f t="shared" si="546"/>
        <v>00/01/1900/</v>
      </c>
      <c r="D17415" s="7" t="s">
        <v>24</v>
      </c>
      <c r="K17415" s="5" t="str">
        <f>CONCATENATE(WEEKNUM(B17415),"/",C17415)</f>
        <v>0/</v>
      </c>
      <c r="M17415" s="9" t="str">
        <f t="shared" si="547"/>
        <v>1900/</v>
      </c>
    </row>
    <row r="17416" spans="1:13" x14ac:dyDescent="0.25">
      <c r="A17416" s="2" t="str">
        <f t="shared" si="546"/>
        <v>00/01/1900/</v>
      </c>
      <c r="D17416" s="7" t="s">
        <v>24</v>
      </c>
      <c r="K17416" s="5" t="str">
        <f>CONCATENATE(WEEKNUM(B17416),"/",C17416)</f>
        <v>0/</v>
      </c>
      <c r="M17416" s="9" t="str">
        <f t="shared" si="547"/>
        <v>1900/</v>
      </c>
    </row>
    <row r="17417" spans="1:13" x14ac:dyDescent="0.25">
      <c r="A17417" s="2" t="str">
        <f t="shared" si="546"/>
        <v>00/01/1900/</v>
      </c>
      <c r="D17417" s="7" t="s">
        <v>24</v>
      </c>
      <c r="K17417" s="5" t="str">
        <f>CONCATENATE(WEEKNUM(B17417),"/",C17417)</f>
        <v>0/</v>
      </c>
      <c r="M17417" s="9" t="str">
        <f t="shared" si="547"/>
        <v>1900/</v>
      </c>
    </row>
    <row r="17418" spans="1:13" x14ac:dyDescent="0.25">
      <c r="A17418" s="2" t="str">
        <f t="shared" si="546"/>
        <v>00/01/1900/</v>
      </c>
      <c r="D17418" s="7" t="s">
        <v>24</v>
      </c>
      <c r="K17418" s="5" t="str">
        <f>CONCATENATE(WEEKNUM(B17418),"/",C17418)</f>
        <v>0/</v>
      </c>
      <c r="M17418" s="9" t="str">
        <f t="shared" si="547"/>
        <v>1900/</v>
      </c>
    </row>
    <row r="17419" spans="1:13" x14ac:dyDescent="0.25">
      <c r="A17419" s="2" t="str">
        <f t="shared" si="546"/>
        <v>00/01/1900/</v>
      </c>
      <c r="D17419" s="7" t="s">
        <v>24</v>
      </c>
      <c r="K17419" s="5" t="str">
        <f>CONCATENATE(WEEKNUM(B17419),"/",C17419)</f>
        <v>0/</v>
      </c>
      <c r="M17419" s="9" t="str">
        <f t="shared" si="547"/>
        <v>1900/</v>
      </c>
    </row>
    <row r="17420" spans="1:13" x14ac:dyDescent="0.25">
      <c r="A17420" s="2" t="str">
        <f t="shared" si="546"/>
        <v>00/01/1900/</v>
      </c>
      <c r="D17420" s="7" t="s">
        <v>24</v>
      </c>
      <c r="K17420" s="5" t="str">
        <f>CONCATENATE(WEEKNUM(B17420),"/",C17420)</f>
        <v>0/</v>
      </c>
      <c r="M17420" s="9" t="str">
        <f t="shared" si="547"/>
        <v>1900/</v>
      </c>
    </row>
    <row r="17421" spans="1:13" x14ac:dyDescent="0.25">
      <c r="A17421" s="2" t="str">
        <f t="shared" si="546"/>
        <v>00/01/1900/</v>
      </c>
      <c r="D17421" s="7" t="s">
        <v>24</v>
      </c>
      <c r="K17421" s="5" t="str">
        <f>CONCATENATE(WEEKNUM(B17421),"/",C17421)</f>
        <v>0/</v>
      </c>
      <c r="M17421" s="9" t="str">
        <f t="shared" si="547"/>
        <v>1900/</v>
      </c>
    </row>
    <row r="17422" spans="1:13" x14ac:dyDescent="0.25">
      <c r="A17422" s="2" t="str">
        <f t="shared" si="546"/>
        <v>00/01/1900/</v>
      </c>
      <c r="D17422" s="7" t="s">
        <v>24</v>
      </c>
      <c r="K17422" s="5" t="str">
        <f>CONCATENATE(WEEKNUM(B17422),"/",C17422)</f>
        <v>0/</v>
      </c>
      <c r="M17422" s="9" t="str">
        <f t="shared" si="547"/>
        <v>1900/</v>
      </c>
    </row>
    <row r="17423" spans="1:13" x14ac:dyDescent="0.25">
      <c r="A17423" s="2" t="str">
        <f t="shared" si="546"/>
        <v>00/01/1900/</v>
      </c>
      <c r="D17423" s="7" t="s">
        <v>24</v>
      </c>
      <c r="K17423" s="5" t="str">
        <f>CONCATENATE(WEEKNUM(B17423),"/",C17423)</f>
        <v>0/</v>
      </c>
      <c r="M17423" s="9" t="str">
        <f t="shared" si="547"/>
        <v>1900/</v>
      </c>
    </row>
    <row r="17424" spans="1:13" x14ac:dyDescent="0.25">
      <c r="A17424" s="2" t="str">
        <f t="shared" si="546"/>
        <v>00/01/1900/</v>
      </c>
      <c r="D17424" s="7" t="s">
        <v>24</v>
      </c>
      <c r="K17424" s="5" t="str">
        <f>CONCATENATE(WEEKNUM(B17424),"/",C17424)</f>
        <v>0/</v>
      </c>
      <c r="M17424" s="9" t="str">
        <f t="shared" si="547"/>
        <v>1900/</v>
      </c>
    </row>
    <row r="17425" spans="1:13" x14ac:dyDescent="0.25">
      <c r="A17425" s="2" t="str">
        <f t="shared" si="546"/>
        <v>00/01/1900/</v>
      </c>
      <c r="D17425" s="7" t="s">
        <v>24</v>
      </c>
      <c r="K17425" s="5" t="str">
        <f>CONCATENATE(WEEKNUM(B17425),"/",C17425)</f>
        <v>0/</v>
      </c>
      <c r="M17425" s="9" t="str">
        <f t="shared" si="547"/>
        <v>1900/</v>
      </c>
    </row>
    <row r="17426" spans="1:13" x14ac:dyDescent="0.25">
      <c r="A17426" s="2" t="str">
        <f t="shared" si="546"/>
        <v>00/01/1900/</v>
      </c>
      <c r="D17426" s="7" t="s">
        <v>24</v>
      </c>
      <c r="K17426" s="5" t="str">
        <f>CONCATENATE(WEEKNUM(B17426),"/",C17426)</f>
        <v>0/</v>
      </c>
      <c r="M17426" s="9" t="str">
        <f t="shared" si="547"/>
        <v>1900/</v>
      </c>
    </row>
    <row r="17427" spans="1:13" x14ac:dyDescent="0.25">
      <c r="A17427" s="2" t="str">
        <f t="shared" si="546"/>
        <v>00/01/1900/</v>
      </c>
      <c r="D17427" s="7" t="s">
        <v>24</v>
      </c>
      <c r="K17427" s="5" t="str">
        <f>CONCATENATE(WEEKNUM(B17427),"/",C17427)</f>
        <v>0/</v>
      </c>
      <c r="M17427" s="9" t="str">
        <f t="shared" si="547"/>
        <v>1900/</v>
      </c>
    </row>
    <row r="17428" spans="1:13" x14ac:dyDescent="0.25">
      <c r="A17428" s="2" t="str">
        <f t="shared" si="546"/>
        <v>00/01/1900/</v>
      </c>
      <c r="D17428" s="7" t="s">
        <v>24</v>
      </c>
      <c r="K17428" s="5" t="str">
        <f>CONCATENATE(WEEKNUM(B17428),"/",C17428)</f>
        <v>0/</v>
      </c>
      <c r="M17428" s="9" t="str">
        <f t="shared" si="547"/>
        <v>1900/</v>
      </c>
    </row>
    <row r="17429" spans="1:13" x14ac:dyDescent="0.25">
      <c r="A17429" s="2" t="str">
        <f t="shared" si="546"/>
        <v>00/01/1900/</v>
      </c>
      <c r="D17429" s="7" t="s">
        <v>24</v>
      </c>
      <c r="K17429" s="5" t="str">
        <f>CONCATENATE(WEEKNUM(B17429),"/",C17429)</f>
        <v>0/</v>
      </c>
      <c r="M17429" s="9" t="str">
        <f t="shared" si="547"/>
        <v>1900/</v>
      </c>
    </row>
    <row r="17430" spans="1:13" x14ac:dyDescent="0.25">
      <c r="A17430" s="2" t="str">
        <f t="shared" si="546"/>
        <v>00/01/1900/</v>
      </c>
      <c r="D17430" s="7" t="s">
        <v>24</v>
      </c>
      <c r="K17430" s="5" t="str">
        <f>CONCATENATE(WEEKNUM(B17430),"/",C17430)</f>
        <v>0/</v>
      </c>
      <c r="M17430" s="9" t="str">
        <f t="shared" si="547"/>
        <v>1900/</v>
      </c>
    </row>
    <row r="17431" spans="1:13" x14ac:dyDescent="0.25">
      <c r="A17431" s="2" t="str">
        <f t="shared" si="546"/>
        <v>00/01/1900/</v>
      </c>
      <c r="D17431" s="7" t="s">
        <v>24</v>
      </c>
      <c r="K17431" s="5" t="str">
        <f>CONCATENATE(WEEKNUM(B17431),"/",C17431)</f>
        <v>0/</v>
      </c>
      <c r="M17431" s="9" t="str">
        <f t="shared" si="547"/>
        <v>1900/</v>
      </c>
    </row>
    <row r="17432" spans="1:13" x14ac:dyDescent="0.25">
      <c r="A17432" s="2" t="str">
        <f t="shared" si="546"/>
        <v>00/01/1900/</v>
      </c>
      <c r="D17432" s="7" t="s">
        <v>24</v>
      </c>
      <c r="K17432" s="5" t="str">
        <f>CONCATENATE(WEEKNUM(B17432),"/",C17432)</f>
        <v>0/</v>
      </c>
      <c r="M17432" s="9" t="str">
        <f t="shared" si="547"/>
        <v>1900/</v>
      </c>
    </row>
    <row r="17433" spans="1:13" x14ac:dyDescent="0.25">
      <c r="A17433" s="2" t="str">
        <f t="shared" si="546"/>
        <v>00/01/1900/</v>
      </c>
      <c r="D17433" s="7" t="s">
        <v>24</v>
      </c>
      <c r="K17433" s="5" t="str">
        <f>CONCATENATE(WEEKNUM(B17433),"/",C17433)</f>
        <v>0/</v>
      </c>
      <c r="M17433" s="9" t="str">
        <f t="shared" si="547"/>
        <v>1900/</v>
      </c>
    </row>
    <row r="17434" spans="1:13" x14ac:dyDescent="0.25">
      <c r="A17434" s="2" t="str">
        <f t="shared" si="546"/>
        <v>00/01/1900/</v>
      </c>
      <c r="D17434" s="7" t="s">
        <v>24</v>
      </c>
      <c r="K17434" s="5" t="str">
        <f>CONCATENATE(WEEKNUM(B17434),"/",C17434)</f>
        <v>0/</v>
      </c>
      <c r="M17434" s="9" t="str">
        <f t="shared" si="547"/>
        <v>1900/</v>
      </c>
    </row>
    <row r="17435" spans="1:13" x14ac:dyDescent="0.25">
      <c r="A17435" s="2" t="str">
        <f t="shared" si="546"/>
        <v>00/01/1900/</v>
      </c>
      <c r="D17435" s="7" t="s">
        <v>24</v>
      </c>
      <c r="K17435" s="5" t="str">
        <f>CONCATENATE(WEEKNUM(B17435),"/",C17435)</f>
        <v>0/</v>
      </c>
      <c r="M17435" s="9" t="str">
        <f t="shared" si="547"/>
        <v>1900/</v>
      </c>
    </row>
    <row r="17436" spans="1:13" x14ac:dyDescent="0.25">
      <c r="A17436" s="2" t="str">
        <f t="shared" si="546"/>
        <v>00/01/1900/</v>
      </c>
      <c r="D17436" s="7" t="s">
        <v>24</v>
      </c>
      <c r="K17436" s="5" t="str">
        <f>CONCATENATE(WEEKNUM(B17436),"/",C17436)</f>
        <v>0/</v>
      </c>
      <c r="M17436" s="9" t="str">
        <f t="shared" si="547"/>
        <v>1900/</v>
      </c>
    </row>
    <row r="17437" spans="1:13" x14ac:dyDescent="0.25">
      <c r="A17437" s="2" t="str">
        <f t="shared" si="546"/>
        <v>00/01/1900/</v>
      </c>
      <c r="D17437" s="7" t="s">
        <v>24</v>
      </c>
      <c r="K17437" s="5" t="str">
        <f>CONCATENATE(WEEKNUM(B17437),"/",C17437)</f>
        <v>0/</v>
      </c>
      <c r="M17437" s="9" t="str">
        <f t="shared" si="547"/>
        <v>1900/</v>
      </c>
    </row>
    <row r="17438" spans="1:13" x14ac:dyDescent="0.25">
      <c r="A17438" s="2" t="str">
        <f t="shared" si="546"/>
        <v>00/01/1900/</v>
      </c>
      <c r="D17438" s="7" t="s">
        <v>24</v>
      </c>
      <c r="K17438" s="5" t="str">
        <f>CONCATENATE(WEEKNUM(B17438),"/",C17438)</f>
        <v>0/</v>
      </c>
      <c r="M17438" s="9" t="str">
        <f t="shared" si="547"/>
        <v>1900/</v>
      </c>
    </row>
    <row r="17439" spans="1:13" x14ac:dyDescent="0.25">
      <c r="A17439" s="2" t="str">
        <f t="shared" si="546"/>
        <v>00/01/1900/</v>
      </c>
      <c r="D17439" s="7" t="s">
        <v>24</v>
      </c>
      <c r="K17439" s="5" t="str">
        <f>CONCATENATE(WEEKNUM(B17439),"/",C17439)</f>
        <v>0/</v>
      </c>
      <c r="M17439" s="9" t="str">
        <f t="shared" si="547"/>
        <v>1900/</v>
      </c>
    </row>
    <row r="17440" spans="1:13" x14ac:dyDescent="0.25">
      <c r="A17440" s="2" t="str">
        <f t="shared" si="546"/>
        <v>00/01/1900/</v>
      </c>
      <c r="D17440" s="7" t="s">
        <v>24</v>
      </c>
      <c r="K17440" s="5" t="str">
        <f>CONCATENATE(WEEKNUM(B17440),"/",C17440)</f>
        <v>0/</v>
      </c>
      <c r="M17440" s="9" t="str">
        <f t="shared" si="547"/>
        <v>1900/</v>
      </c>
    </row>
    <row r="17441" spans="1:13" x14ac:dyDescent="0.25">
      <c r="A17441" s="2" t="str">
        <f t="shared" si="546"/>
        <v>00/01/1900/</v>
      </c>
      <c r="D17441" s="7" t="s">
        <v>24</v>
      </c>
      <c r="K17441" s="5" t="str">
        <f>CONCATENATE(WEEKNUM(B17441),"/",C17441)</f>
        <v>0/</v>
      </c>
      <c r="M17441" s="9" t="str">
        <f t="shared" si="547"/>
        <v>1900/</v>
      </c>
    </row>
    <row r="17442" spans="1:13" x14ac:dyDescent="0.25">
      <c r="A17442" s="2" t="str">
        <f t="shared" si="546"/>
        <v>00/01/1900/</v>
      </c>
      <c r="D17442" s="7" t="s">
        <v>24</v>
      </c>
      <c r="K17442" s="5" t="str">
        <f>CONCATENATE(WEEKNUM(B17442),"/",C17442)</f>
        <v>0/</v>
      </c>
      <c r="M17442" s="9" t="str">
        <f t="shared" si="547"/>
        <v>1900/</v>
      </c>
    </row>
    <row r="17443" spans="1:13" x14ac:dyDescent="0.25">
      <c r="A17443" s="2" t="str">
        <f t="shared" si="546"/>
        <v>00/01/1900/</v>
      </c>
      <c r="D17443" s="7" t="s">
        <v>24</v>
      </c>
      <c r="K17443" s="5" t="str">
        <f>CONCATENATE(WEEKNUM(B17443),"/",C17443)</f>
        <v>0/</v>
      </c>
      <c r="M17443" s="9" t="str">
        <f t="shared" si="547"/>
        <v>1900/</v>
      </c>
    </row>
    <row r="17444" spans="1:13" x14ac:dyDescent="0.25">
      <c r="A17444" s="2" t="str">
        <f t="shared" si="546"/>
        <v>00/01/1900/</v>
      </c>
      <c r="D17444" s="7" t="s">
        <v>24</v>
      </c>
      <c r="K17444" s="5" t="str">
        <f>CONCATENATE(WEEKNUM(B17444),"/",C17444)</f>
        <v>0/</v>
      </c>
      <c r="M17444" s="9" t="str">
        <f t="shared" si="547"/>
        <v>1900/</v>
      </c>
    </row>
    <row r="17445" spans="1:13" x14ac:dyDescent="0.25">
      <c r="A17445" s="2" t="str">
        <f t="shared" si="546"/>
        <v>00/01/1900/</v>
      </c>
      <c r="D17445" s="7" t="s">
        <v>24</v>
      </c>
      <c r="K17445" s="5" t="str">
        <f>CONCATENATE(WEEKNUM(B17445),"/",C17445)</f>
        <v>0/</v>
      </c>
      <c r="M17445" s="9" t="str">
        <f t="shared" si="547"/>
        <v>1900/</v>
      </c>
    </row>
    <row r="17446" spans="1:13" x14ac:dyDescent="0.25">
      <c r="A17446" s="2" t="str">
        <f t="shared" si="546"/>
        <v>00/01/1900/</v>
      </c>
      <c r="D17446" s="7" t="s">
        <v>24</v>
      </c>
      <c r="K17446" s="5" t="str">
        <f>CONCATENATE(WEEKNUM(B17446),"/",C17446)</f>
        <v>0/</v>
      </c>
      <c r="M17446" s="9" t="str">
        <f t="shared" si="547"/>
        <v>1900/</v>
      </c>
    </row>
    <row r="17447" spans="1:13" x14ac:dyDescent="0.25">
      <c r="A17447" s="2" t="str">
        <f t="shared" si="546"/>
        <v>00/01/1900/</v>
      </c>
      <c r="D17447" s="7" t="s">
        <v>24</v>
      </c>
      <c r="K17447" s="5" t="str">
        <f>CONCATENATE(WEEKNUM(B17447),"/",C17447)</f>
        <v>0/</v>
      </c>
      <c r="M17447" s="9" t="str">
        <f t="shared" si="547"/>
        <v>1900/</v>
      </c>
    </row>
    <row r="17448" spans="1:13" x14ac:dyDescent="0.25">
      <c r="A17448" s="2" t="str">
        <f t="shared" si="546"/>
        <v>00/01/1900/</v>
      </c>
      <c r="D17448" s="7" t="s">
        <v>24</v>
      </c>
      <c r="K17448" s="5" t="str">
        <f>CONCATENATE(WEEKNUM(B17448),"/",C17448)</f>
        <v>0/</v>
      </c>
      <c r="M17448" s="9" t="str">
        <f t="shared" si="547"/>
        <v>1900/</v>
      </c>
    </row>
    <row r="17449" spans="1:13" x14ac:dyDescent="0.25">
      <c r="A17449" s="2" t="str">
        <f t="shared" si="546"/>
        <v>00/01/1900/</v>
      </c>
      <c r="D17449" s="7" t="s">
        <v>24</v>
      </c>
      <c r="K17449" s="5" t="str">
        <f>CONCATENATE(WEEKNUM(B17449),"/",C17449)</f>
        <v>0/</v>
      </c>
      <c r="M17449" s="9" t="str">
        <f t="shared" si="547"/>
        <v>1900/</v>
      </c>
    </row>
    <row r="17450" spans="1:13" x14ac:dyDescent="0.25">
      <c r="A17450" s="2" t="str">
        <f t="shared" si="546"/>
        <v>00/01/1900/</v>
      </c>
      <c r="D17450" s="7" t="s">
        <v>24</v>
      </c>
      <c r="K17450" s="5" t="str">
        <f>CONCATENATE(WEEKNUM(B17450),"/",C17450)</f>
        <v>0/</v>
      </c>
      <c r="M17450" s="9" t="str">
        <f t="shared" si="547"/>
        <v>1900/</v>
      </c>
    </row>
    <row r="17451" spans="1:13" x14ac:dyDescent="0.25">
      <c r="A17451" s="2" t="str">
        <f t="shared" si="546"/>
        <v>00/01/1900/</v>
      </c>
      <c r="D17451" s="7" t="s">
        <v>24</v>
      </c>
      <c r="K17451" s="5" t="str">
        <f>CONCATENATE(WEEKNUM(B17451),"/",C17451)</f>
        <v>0/</v>
      </c>
      <c r="M17451" s="9" t="str">
        <f t="shared" si="547"/>
        <v>1900/</v>
      </c>
    </row>
    <row r="17452" spans="1:13" x14ac:dyDescent="0.25">
      <c r="A17452" s="2" t="str">
        <f t="shared" si="546"/>
        <v>00/01/1900/</v>
      </c>
      <c r="D17452" s="7" t="s">
        <v>24</v>
      </c>
      <c r="K17452" s="5" t="str">
        <f>CONCATENATE(WEEKNUM(B17452),"/",C17452)</f>
        <v>0/</v>
      </c>
      <c r="M17452" s="9" t="str">
        <f t="shared" si="547"/>
        <v>1900/</v>
      </c>
    </row>
    <row r="17453" spans="1:13" x14ac:dyDescent="0.25">
      <c r="A17453" s="2" t="str">
        <f t="shared" si="546"/>
        <v>00/01/1900/</v>
      </c>
      <c r="D17453" s="7" t="s">
        <v>24</v>
      </c>
      <c r="K17453" s="5" t="str">
        <f>CONCATENATE(WEEKNUM(B17453),"/",C17453)</f>
        <v>0/</v>
      </c>
      <c r="M17453" s="9" t="str">
        <f t="shared" si="547"/>
        <v>1900/</v>
      </c>
    </row>
    <row r="17454" spans="1:13" x14ac:dyDescent="0.25">
      <c r="A17454" s="2" t="str">
        <f t="shared" si="546"/>
        <v>00/01/1900/</v>
      </c>
      <c r="D17454" s="7" t="s">
        <v>24</v>
      </c>
      <c r="K17454" s="5" t="str">
        <f>CONCATENATE(WEEKNUM(B17454),"/",C17454)</f>
        <v>0/</v>
      </c>
      <c r="M17454" s="9" t="str">
        <f t="shared" si="547"/>
        <v>1900/</v>
      </c>
    </row>
    <row r="17455" spans="1:13" x14ac:dyDescent="0.25">
      <c r="A17455" s="2" t="str">
        <f t="shared" si="546"/>
        <v>00/01/1900/</v>
      </c>
      <c r="D17455" s="7" t="s">
        <v>24</v>
      </c>
      <c r="K17455" s="5" t="str">
        <f>CONCATENATE(WEEKNUM(B17455),"/",C17455)</f>
        <v>0/</v>
      </c>
      <c r="M17455" s="9" t="str">
        <f t="shared" si="547"/>
        <v>1900/</v>
      </c>
    </row>
    <row r="17456" spans="1:13" x14ac:dyDescent="0.25">
      <c r="A17456" s="2" t="str">
        <f t="shared" ref="A17456:A17519" si="548">CONCATENATE(TEXT(B17456,"jj/mm/aaaa"),"/",C17456)</f>
        <v>00/01/1900/</v>
      </c>
      <c r="D17456" s="7" t="s">
        <v>24</v>
      </c>
      <c r="K17456" s="5" t="str">
        <f>CONCATENATE(WEEKNUM(B17456),"/",C17456)</f>
        <v>0/</v>
      </c>
      <c r="M17456" s="9" t="str">
        <f t="shared" ref="M17456:M17519" si="549">CONCATENATE(YEAR(B17456),"/",C17456)</f>
        <v>1900/</v>
      </c>
    </row>
    <row r="17457" spans="1:13" x14ac:dyDescent="0.25">
      <c r="A17457" s="2" t="str">
        <f t="shared" si="548"/>
        <v>00/01/1900/</v>
      </c>
      <c r="D17457" s="7" t="s">
        <v>24</v>
      </c>
      <c r="K17457" s="5" t="str">
        <f>CONCATENATE(WEEKNUM(B17457),"/",C17457)</f>
        <v>0/</v>
      </c>
      <c r="M17457" s="9" t="str">
        <f t="shared" si="549"/>
        <v>1900/</v>
      </c>
    </row>
    <row r="17458" spans="1:13" x14ac:dyDescent="0.25">
      <c r="A17458" s="2" t="str">
        <f t="shared" si="548"/>
        <v>00/01/1900/</v>
      </c>
      <c r="D17458" s="7" t="s">
        <v>24</v>
      </c>
      <c r="K17458" s="5" t="str">
        <f>CONCATENATE(WEEKNUM(B17458),"/",C17458)</f>
        <v>0/</v>
      </c>
      <c r="M17458" s="9" t="str">
        <f t="shared" si="549"/>
        <v>1900/</v>
      </c>
    </row>
    <row r="17459" spans="1:13" x14ac:dyDescent="0.25">
      <c r="A17459" s="2" t="str">
        <f t="shared" si="548"/>
        <v>00/01/1900/</v>
      </c>
      <c r="D17459" s="7" t="s">
        <v>24</v>
      </c>
      <c r="K17459" s="5" t="str">
        <f>CONCATENATE(WEEKNUM(B17459),"/",C17459)</f>
        <v>0/</v>
      </c>
      <c r="M17459" s="9" t="str">
        <f t="shared" si="549"/>
        <v>1900/</v>
      </c>
    </row>
    <row r="17460" spans="1:13" x14ac:dyDescent="0.25">
      <c r="A17460" s="2" t="str">
        <f t="shared" si="548"/>
        <v>00/01/1900/</v>
      </c>
      <c r="D17460" s="7" t="s">
        <v>24</v>
      </c>
      <c r="K17460" s="5" t="str">
        <f>CONCATENATE(WEEKNUM(B17460),"/",C17460)</f>
        <v>0/</v>
      </c>
      <c r="M17460" s="9" t="str">
        <f t="shared" si="549"/>
        <v>1900/</v>
      </c>
    </row>
    <row r="17461" spans="1:13" x14ac:dyDescent="0.25">
      <c r="A17461" s="2" t="str">
        <f t="shared" si="548"/>
        <v>00/01/1900/</v>
      </c>
      <c r="D17461" s="7" t="s">
        <v>24</v>
      </c>
      <c r="K17461" s="5" t="str">
        <f>CONCATENATE(WEEKNUM(B17461),"/",C17461)</f>
        <v>0/</v>
      </c>
      <c r="M17461" s="9" t="str">
        <f t="shared" si="549"/>
        <v>1900/</v>
      </c>
    </row>
    <row r="17462" spans="1:13" x14ac:dyDescent="0.25">
      <c r="A17462" s="2" t="str">
        <f t="shared" si="548"/>
        <v>00/01/1900/</v>
      </c>
      <c r="D17462" s="7" t="s">
        <v>24</v>
      </c>
      <c r="K17462" s="5" t="str">
        <f>CONCATENATE(WEEKNUM(B17462),"/",C17462)</f>
        <v>0/</v>
      </c>
      <c r="M17462" s="9" t="str">
        <f t="shared" si="549"/>
        <v>1900/</v>
      </c>
    </row>
    <row r="17463" spans="1:13" x14ac:dyDescent="0.25">
      <c r="A17463" s="2" t="str">
        <f t="shared" si="548"/>
        <v>00/01/1900/</v>
      </c>
      <c r="D17463" s="7" t="s">
        <v>24</v>
      </c>
      <c r="K17463" s="5" t="str">
        <f>CONCATENATE(WEEKNUM(B17463),"/",C17463)</f>
        <v>0/</v>
      </c>
      <c r="M17463" s="9" t="str">
        <f t="shared" si="549"/>
        <v>1900/</v>
      </c>
    </row>
    <row r="17464" spans="1:13" x14ac:dyDescent="0.25">
      <c r="A17464" s="2" t="str">
        <f t="shared" si="548"/>
        <v>00/01/1900/</v>
      </c>
      <c r="D17464" s="7" t="s">
        <v>24</v>
      </c>
      <c r="K17464" s="5" t="str">
        <f>CONCATENATE(WEEKNUM(B17464),"/",C17464)</f>
        <v>0/</v>
      </c>
      <c r="M17464" s="9" t="str">
        <f t="shared" si="549"/>
        <v>1900/</v>
      </c>
    </row>
    <row r="17465" spans="1:13" x14ac:dyDescent="0.25">
      <c r="A17465" s="2" t="str">
        <f t="shared" si="548"/>
        <v>00/01/1900/</v>
      </c>
      <c r="D17465" s="7" t="s">
        <v>24</v>
      </c>
      <c r="K17465" s="5" t="str">
        <f>CONCATENATE(WEEKNUM(B17465),"/",C17465)</f>
        <v>0/</v>
      </c>
      <c r="M17465" s="9" t="str">
        <f t="shared" si="549"/>
        <v>1900/</v>
      </c>
    </row>
    <row r="17466" spans="1:13" x14ac:dyDescent="0.25">
      <c r="A17466" s="2" t="str">
        <f t="shared" si="548"/>
        <v>00/01/1900/</v>
      </c>
      <c r="D17466" s="7" t="s">
        <v>24</v>
      </c>
      <c r="K17466" s="5" t="str">
        <f>CONCATENATE(WEEKNUM(B17466),"/",C17466)</f>
        <v>0/</v>
      </c>
      <c r="M17466" s="9" t="str">
        <f t="shared" si="549"/>
        <v>1900/</v>
      </c>
    </row>
    <row r="17467" spans="1:13" x14ac:dyDescent="0.25">
      <c r="A17467" s="2" t="str">
        <f t="shared" si="548"/>
        <v>00/01/1900/</v>
      </c>
      <c r="D17467" s="7" t="s">
        <v>24</v>
      </c>
      <c r="K17467" s="5" t="str">
        <f>CONCATENATE(WEEKNUM(B17467),"/",C17467)</f>
        <v>0/</v>
      </c>
      <c r="M17467" s="9" t="str">
        <f t="shared" si="549"/>
        <v>1900/</v>
      </c>
    </row>
    <row r="17468" spans="1:13" x14ac:dyDescent="0.25">
      <c r="A17468" s="2" t="str">
        <f t="shared" si="548"/>
        <v>00/01/1900/</v>
      </c>
      <c r="D17468" s="7" t="s">
        <v>24</v>
      </c>
      <c r="K17468" s="5" t="str">
        <f>CONCATENATE(WEEKNUM(B17468),"/",C17468)</f>
        <v>0/</v>
      </c>
      <c r="M17468" s="9" t="str">
        <f t="shared" si="549"/>
        <v>1900/</v>
      </c>
    </row>
    <row r="17469" spans="1:13" x14ac:dyDescent="0.25">
      <c r="A17469" s="2" t="str">
        <f t="shared" si="548"/>
        <v>00/01/1900/</v>
      </c>
      <c r="D17469" s="7" t="s">
        <v>24</v>
      </c>
      <c r="K17469" s="5" t="str">
        <f>CONCATENATE(WEEKNUM(B17469),"/",C17469)</f>
        <v>0/</v>
      </c>
      <c r="M17469" s="9" t="str">
        <f t="shared" si="549"/>
        <v>1900/</v>
      </c>
    </row>
    <row r="17470" spans="1:13" x14ac:dyDescent="0.25">
      <c r="A17470" s="2" t="str">
        <f t="shared" si="548"/>
        <v>00/01/1900/</v>
      </c>
      <c r="D17470" s="7" t="s">
        <v>24</v>
      </c>
      <c r="K17470" s="5" t="str">
        <f>CONCATENATE(WEEKNUM(B17470),"/",C17470)</f>
        <v>0/</v>
      </c>
      <c r="M17470" s="9" t="str">
        <f t="shared" si="549"/>
        <v>1900/</v>
      </c>
    </row>
    <row r="17471" spans="1:13" x14ac:dyDescent="0.25">
      <c r="A17471" s="2" t="str">
        <f t="shared" si="548"/>
        <v>00/01/1900/</v>
      </c>
      <c r="D17471" s="7" t="s">
        <v>24</v>
      </c>
      <c r="K17471" s="5" t="str">
        <f>CONCATENATE(WEEKNUM(B17471),"/",C17471)</f>
        <v>0/</v>
      </c>
      <c r="M17471" s="9" t="str">
        <f t="shared" si="549"/>
        <v>1900/</v>
      </c>
    </row>
    <row r="17472" spans="1:13" x14ac:dyDescent="0.25">
      <c r="A17472" s="2" t="str">
        <f t="shared" si="548"/>
        <v>00/01/1900/</v>
      </c>
      <c r="D17472" s="7" t="s">
        <v>24</v>
      </c>
      <c r="K17472" s="5" t="str">
        <f>CONCATENATE(WEEKNUM(B17472),"/",C17472)</f>
        <v>0/</v>
      </c>
      <c r="M17472" s="9" t="str">
        <f t="shared" si="549"/>
        <v>1900/</v>
      </c>
    </row>
    <row r="17473" spans="1:13" x14ac:dyDescent="0.25">
      <c r="A17473" s="2" t="str">
        <f t="shared" si="548"/>
        <v>00/01/1900/</v>
      </c>
      <c r="D17473" s="7" t="s">
        <v>24</v>
      </c>
      <c r="K17473" s="5" t="str">
        <f>CONCATENATE(WEEKNUM(B17473),"/",C17473)</f>
        <v>0/</v>
      </c>
      <c r="M17473" s="9" t="str">
        <f t="shared" si="549"/>
        <v>1900/</v>
      </c>
    </row>
    <row r="17474" spans="1:13" x14ac:dyDescent="0.25">
      <c r="A17474" s="2" t="str">
        <f t="shared" si="548"/>
        <v>00/01/1900/</v>
      </c>
      <c r="D17474" s="7" t="s">
        <v>24</v>
      </c>
      <c r="K17474" s="5" t="str">
        <f>CONCATENATE(WEEKNUM(B17474),"/",C17474)</f>
        <v>0/</v>
      </c>
      <c r="M17474" s="9" t="str">
        <f t="shared" si="549"/>
        <v>1900/</v>
      </c>
    </row>
    <row r="17475" spans="1:13" x14ac:dyDescent="0.25">
      <c r="A17475" s="2" t="str">
        <f t="shared" si="548"/>
        <v>00/01/1900/</v>
      </c>
      <c r="D17475" s="7" t="s">
        <v>24</v>
      </c>
      <c r="K17475" s="5" t="str">
        <f>CONCATENATE(WEEKNUM(B17475),"/",C17475)</f>
        <v>0/</v>
      </c>
      <c r="M17475" s="9" t="str">
        <f t="shared" si="549"/>
        <v>1900/</v>
      </c>
    </row>
    <row r="17476" spans="1:13" x14ac:dyDescent="0.25">
      <c r="A17476" s="2" t="str">
        <f t="shared" si="548"/>
        <v>00/01/1900/</v>
      </c>
      <c r="D17476" s="7" t="s">
        <v>24</v>
      </c>
      <c r="K17476" s="5" t="str">
        <f>CONCATENATE(WEEKNUM(B17476),"/",C17476)</f>
        <v>0/</v>
      </c>
      <c r="M17476" s="9" t="str">
        <f t="shared" si="549"/>
        <v>1900/</v>
      </c>
    </row>
    <row r="17477" spans="1:13" x14ac:dyDescent="0.25">
      <c r="A17477" s="2" t="str">
        <f t="shared" si="548"/>
        <v>00/01/1900/</v>
      </c>
      <c r="D17477" s="7" t="s">
        <v>24</v>
      </c>
      <c r="K17477" s="5" t="str">
        <f>CONCATENATE(WEEKNUM(B17477),"/",C17477)</f>
        <v>0/</v>
      </c>
      <c r="M17477" s="9" t="str">
        <f t="shared" si="549"/>
        <v>1900/</v>
      </c>
    </row>
    <row r="17478" spans="1:13" x14ac:dyDescent="0.25">
      <c r="A17478" s="2" t="str">
        <f t="shared" si="548"/>
        <v>00/01/1900/</v>
      </c>
      <c r="D17478" s="7" t="s">
        <v>24</v>
      </c>
      <c r="K17478" s="5" t="str">
        <f>CONCATENATE(WEEKNUM(B17478),"/",C17478)</f>
        <v>0/</v>
      </c>
      <c r="M17478" s="9" t="str">
        <f t="shared" si="549"/>
        <v>1900/</v>
      </c>
    </row>
    <row r="17479" spans="1:13" x14ac:dyDescent="0.25">
      <c r="A17479" s="2" t="str">
        <f t="shared" si="548"/>
        <v>00/01/1900/</v>
      </c>
      <c r="D17479" s="7" t="s">
        <v>24</v>
      </c>
      <c r="K17479" s="5" t="str">
        <f>CONCATENATE(WEEKNUM(B17479),"/",C17479)</f>
        <v>0/</v>
      </c>
      <c r="M17479" s="9" t="str">
        <f t="shared" si="549"/>
        <v>1900/</v>
      </c>
    </row>
    <row r="17480" spans="1:13" x14ac:dyDescent="0.25">
      <c r="A17480" s="2" t="str">
        <f t="shared" si="548"/>
        <v>00/01/1900/</v>
      </c>
      <c r="D17480" s="7" t="s">
        <v>24</v>
      </c>
      <c r="K17480" s="5" t="str">
        <f>CONCATENATE(WEEKNUM(B17480),"/",C17480)</f>
        <v>0/</v>
      </c>
      <c r="M17480" s="9" t="str">
        <f t="shared" si="549"/>
        <v>1900/</v>
      </c>
    </row>
    <row r="17481" spans="1:13" x14ac:dyDescent="0.25">
      <c r="A17481" s="2" t="str">
        <f t="shared" si="548"/>
        <v>00/01/1900/</v>
      </c>
      <c r="D17481" s="7" t="s">
        <v>24</v>
      </c>
      <c r="K17481" s="5" t="str">
        <f>CONCATENATE(WEEKNUM(B17481),"/",C17481)</f>
        <v>0/</v>
      </c>
      <c r="M17481" s="9" t="str">
        <f t="shared" si="549"/>
        <v>1900/</v>
      </c>
    </row>
    <row r="17482" spans="1:13" x14ac:dyDescent="0.25">
      <c r="A17482" s="2" t="str">
        <f t="shared" si="548"/>
        <v>00/01/1900/</v>
      </c>
      <c r="D17482" s="7" t="s">
        <v>24</v>
      </c>
      <c r="K17482" s="5" t="str">
        <f>CONCATENATE(WEEKNUM(B17482),"/",C17482)</f>
        <v>0/</v>
      </c>
      <c r="M17482" s="9" t="str">
        <f t="shared" si="549"/>
        <v>1900/</v>
      </c>
    </row>
    <row r="17483" spans="1:13" x14ac:dyDescent="0.25">
      <c r="A17483" s="2" t="str">
        <f t="shared" si="548"/>
        <v>00/01/1900/</v>
      </c>
      <c r="D17483" s="7" t="s">
        <v>24</v>
      </c>
      <c r="K17483" s="5" t="str">
        <f>CONCATENATE(WEEKNUM(B17483),"/",C17483)</f>
        <v>0/</v>
      </c>
      <c r="M17483" s="9" t="str">
        <f t="shared" si="549"/>
        <v>1900/</v>
      </c>
    </row>
    <row r="17484" spans="1:13" x14ac:dyDescent="0.25">
      <c r="A17484" s="2" t="str">
        <f t="shared" si="548"/>
        <v>00/01/1900/</v>
      </c>
      <c r="D17484" s="7" t="s">
        <v>24</v>
      </c>
      <c r="K17484" s="5" t="str">
        <f>CONCATENATE(WEEKNUM(B17484),"/",C17484)</f>
        <v>0/</v>
      </c>
      <c r="M17484" s="9" t="str">
        <f t="shared" si="549"/>
        <v>1900/</v>
      </c>
    </row>
    <row r="17485" spans="1:13" x14ac:dyDescent="0.25">
      <c r="A17485" s="2" t="str">
        <f t="shared" si="548"/>
        <v>00/01/1900/</v>
      </c>
      <c r="D17485" s="7" t="s">
        <v>24</v>
      </c>
      <c r="K17485" s="5" t="str">
        <f>CONCATENATE(WEEKNUM(B17485),"/",C17485)</f>
        <v>0/</v>
      </c>
      <c r="M17485" s="9" t="str">
        <f t="shared" si="549"/>
        <v>1900/</v>
      </c>
    </row>
    <row r="17486" spans="1:13" x14ac:dyDescent="0.25">
      <c r="A17486" s="2" t="str">
        <f t="shared" si="548"/>
        <v>00/01/1900/</v>
      </c>
      <c r="D17486" s="7" t="s">
        <v>24</v>
      </c>
      <c r="K17486" s="5" t="str">
        <f>CONCATENATE(WEEKNUM(B17486),"/",C17486)</f>
        <v>0/</v>
      </c>
      <c r="M17486" s="9" t="str">
        <f t="shared" si="549"/>
        <v>1900/</v>
      </c>
    </row>
    <row r="17487" spans="1:13" x14ac:dyDescent="0.25">
      <c r="A17487" s="2" t="str">
        <f t="shared" si="548"/>
        <v>00/01/1900/</v>
      </c>
      <c r="D17487" s="7" t="s">
        <v>24</v>
      </c>
      <c r="K17487" s="5" t="str">
        <f>CONCATENATE(WEEKNUM(B17487),"/",C17487)</f>
        <v>0/</v>
      </c>
      <c r="M17487" s="9" t="str">
        <f t="shared" si="549"/>
        <v>1900/</v>
      </c>
    </row>
    <row r="17488" spans="1:13" x14ac:dyDescent="0.25">
      <c r="A17488" s="2" t="str">
        <f t="shared" si="548"/>
        <v>00/01/1900/</v>
      </c>
      <c r="D17488" s="7" t="s">
        <v>24</v>
      </c>
      <c r="K17488" s="5" t="str">
        <f>CONCATENATE(WEEKNUM(B17488),"/",C17488)</f>
        <v>0/</v>
      </c>
      <c r="M17488" s="9" t="str">
        <f t="shared" si="549"/>
        <v>1900/</v>
      </c>
    </row>
    <row r="17489" spans="1:13" x14ac:dyDescent="0.25">
      <c r="A17489" s="2" t="str">
        <f t="shared" si="548"/>
        <v>00/01/1900/</v>
      </c>
      <c r="D17489" s="7" t="s">
        <v>24</v>
      </c>
      <c r="K17489" s="5" t="str">
        <f>CONCATENATE(WEEKNUM(B17489),"/",C17489)</f>
        <v>0/</v>
      </c>
      <c r="M17489" s="9" t="str">
        <f t="shared" si="549"/>
        <v>1900/</v>
      </c>
    </row>
    <row r="17490" spans="1:13" x14ac:dyDescent="0.25">
      <c r="A17490" s="2" t="str">
        <f t="shared" si="548"/>
        <v>00/01/1900/</v>
      </c>
      <c r="D17490" s="7" t="s">
        <v>24</v>
      </c>
      <c r="K17490" s="5" t="str">
        <f>CONCATENATE(WEEKNUM(B17490),"/",C17490)</f>
        <v>0/</v>
      </c>
      <c r="M17490" s="9" t="str">
        <f t="shared" si="549"/>
        <v>1900/</v>
      </c>
    </row>
    <row r="17491" spans="1:13" x14ac:dyDescent="0.25">
      <c r="A17491" s="2" t="str">
        <f t="shared" si="548"/>
        <v>00/01/1900/</v>
      </c>
      <c r="D17491" s="7" t="s">
        <v>24</v>
      </c>
      <c r="K17491" s="5" t="str">
        <f>CONCATENATE(WEEKNUM(B17491),"/",C17491)</f>
        <v>0/</v>
      </c>
      <c r="M17491" s="9" t="str">
        <f t="shared" si="549"/>
        <v>1900/</v>
      </c>
    </row>
    <row r="17492" spans="1:13" x14ac:dyDescent="0.25">
      <c r="A17492" s="2" t="str">
        <f t="shared" si="548"/>
        <v>00/01/1900/</v>
      </c>
      <c r="D17492" s="7" t="s">
        <v>24</v>
      </c>
      <c r="K17492" s="5" t="str">
        <f>CONCATENATE(WEEKNUM(B17492),"/",C17492)</f>
        <v>0/</v>
      </c>
      <c r="M17492" s="9" t="str">
        <f t="shared" si="549"/>
        <v>1900/</v>
      </c>
    </row>
    <row r="17493" spans="1:13" x14ac:dyDescent="0.25">
      <c r="A17493" s="2" t="str">
        <f t="shared" si="548"/>
        <v>00/01/1900/</v>
      </c>
      <c r="D17493" s="7" t="s">
        <v>24</v>
      </c>
      <c r="K17493" s="5" t="str">
        <f>CONCATENATE(WEEKNUM(B17493),"/",C17493)</f>
        <v>0/</v>
      </c>
      <c r="M17493" s="9" t="str">
        <f t="shared" si="549"/>
        <v>1900/</v>
      </c>
    </row>
    <row r="17494" spans="1:13" x14ac:dyDescent="0.25">
      <c r="A17494" s="2" t="str">
        <f t="shared" si="548"/>
        <v>00/01/1900/</v>
      </c>
      <c r="D17494" s="7" t="s">
        <v>24</v>
      </c>
      <c r="K17494" s="5" t="str">
        <f>CONCATENATE(WEEKNUM(B17494),"/",C17494)</f>
        <v>0/</v>
      </c>
      <c r="M17494" s="9" t="str">
        <f t="shared" si="549"/>
        <v>1900/</v>
      </c>
    </row>
    <row r="17495" spans="1:13" x14ac:dyDescent="0.25">
      <c r="A17495" s="2" t="str">
        <f t="shared" si="548"/>
        <v>00/01/1900/</v>
      </c>
      <c r="D17495" s="7" t="s">
        <v>24</v>
      </c>
      <c r="K17495" s="5" t="str">
        <f>CONCATENATE(WEEKNUM(B17495),"/",C17495)</f>
        <v>0/</v>
      </c>
      <c r="M17495" s="9" t="str">
        <f t="shared" si="549"/>
        <v>1900/</v>
      </c>
    </row>
    <row r="17496" spans="1:13" x14ac:dyDescent="0.25">
      <c r="A17496" s="2" t="str">
        <f t="shared" si="548"/>
        <v>00/01/1900/</v>
      </c>
      <c r="D17496" s="7" t="s">
        <v>24</v>
      </c>
      <c r="K17496" s="5" t="str">
        <f>CONCATENATE(WEEKNUM(B17496),"/",C17496)</f>
        <v>0/</v>
      </c>
      <c r="M17496" s="9" t="str">
        <f t="shared" si="549"/>
        <v>1900/</v>
      </c>
    </row>
    <row r="17497" spans="1:13" x14ac:dyDescent="0.25">
      <c r="A17497" s="2" t="str">
        <f t="shared" si="548"/>
        <v>00/01/1900/</v>
      </c>
      <c r="D17497" s="7" t="s">
        <v>24</v>
      </c>
      <c r="K17497" s="5" t="str">
        <f>CONCATENATE(WEEKNUM(B17497),"/",C17497)</f>
        <v>0/</v>
      </c>
      <c r="M17497" s="9" t="str">
        <f t="shared" si="549"/>
        <v>1900/</v>
      </c>
    </row>
    <row r="17498" spans="1:13" x14ac:dyDescent="0.25">
      <c r="A17498" s="2" t="str">
        <f t="shared" si="548"/>
        <v>00/01/1900/</v>
      </c>
      <c r="D17498" s="7" t="s">
        <v>24</v>
      </c>
      <c r="K17498" s="5" t="str">
        <f>CONCATENATE(WEEKNUM(B17498),"/",C17498)</f>
        <v>0/</v>
      </c>
      <c r="M17498" s="9" t="str">
        <f t="shared" si="549"/>
        <v>1900/</v>
      </c>
    </row>
    <row r="17499" spans="1:13" x14ac:dyDescent="0.25">
      <c r="A17499" s="2" t="str">
        <f t="shared" si="548"/>
        <v>00/01/1900/</v>
      </c>
      <c r="D17499" s="7" t="s">
        <v>24</v>
      </c>
      <c r="K17499" s="5" t="str">
        <f>CONCATENATE(WEEKNUM(B17499),"/",C17499)</f>
        <v>0/</v>
      </c>
      <c r="M17499" s="9" t="str">
        <f t="shared" si="549"/>
        <v>1900/</v>
      </c>
    </row>
    <row r="17500" spans="1:13" x14ac:dyDescent="0.25">
      <c r="A17500" s="2" t="str">
        <f t="shared" si="548"/>
        <v>00/01/1900/</v>
      </c>
      <c r="D17500" s="7" t="s">
        <v>24</v>
      </c>
      <c r="K17500" s="5" t="str">
        <f>CONCATENATE(WEEKNUM(B17500),"/",C17500)</f>
        <v>0/</v>
      </c>
      <c r="M17500" s="9" t="str">
        <f t="shared" si="549"/>
        <v>1900/</v>
      </c>
    </row>
    <row r="17501" spans="1:13" x14ac:dyDescent="0.25">
      <c r="A17501" s="2" t="str">
        <f t="shared" si="548"/>
        <v>00/01/1900/</v>
      </c>
      <c r="D17501" s="7" t="s">
        <v>24</v>
      </c>
      <c r="K17501" s="5" t="str">
        <f>CONCATENATE(WEEKNUM(B17501),"/",C17501)</f>
        <v>0/</v>
      </c>
      <c r="M17501" s="9" t="str">
        <f t="shared" si="549"/>
        <v>1900/</v>
      </c>
    </row>
    <row r="17502" spans="1:13" x14ac:dyDescent="0.25">
      <c r="A17502" s="2" t="str">
        <f t="shared" si="548"/>
        <v>00/01/1900/</v>
      </c>
      <c r="D17502" s="7" t="s">
        <v>24</v>
      </c>
      <c r="K17502" s="5" t="str">
        <f>CONCATENATE(WEEKNUM(B17502),"/",C17502)</f>
        <v>0/</v>
      </c>
      <c r="M17502" s="9" t="str">
        <f t="shared" si="549"/>
        <v>1900/</v>
      </c>
    </row>
    <row r="17503" spans="1:13" x14ac:dyDescent="0.25">
      <c r="A17503" s="2" t="str">
        <f t="shared" si="548"/>
        <v>00/01/1900/</v>
      </c>
      <c r="D17503" s="7" t="s">
        <v>24</v>
      </c>
      <c r="K17503" s="5" t="str">
        <f>CONCATENATE(WEEKNUM(B17503),"/",C17503)</f>
        <v>0/</v>
      </c>
      <c r="M17503" s="9" t="str">
        <f t="shared" si="549"/>
        <v>1900/</v>
      </c>
    </row>
    <row r="17504" spans="1:13" x14ac:dyDescent="0.25">
      <c r="A17504" s="2" t="str">
        <f t="shared" si="548"/>
        <v>00/01/1900/</v>
      </c>
      <c r="D17504" s="7" t="s">
        <v>24</v>
      </c>
      <c r="K17504" s="5" t="str">
        <f>CONCATENATE(WEEKNUM(B17504),"/",C17504)</f>
        <v>0/</v>
      </c>
      <c r="M17504" s="9" t="str">
        <f t="shared" si="549"/>
        <v>1900/</v>
      </c>
    </row>
    <row r="17505" spans="1:13" x14ac:dyDescent="0.25">
      <c r="A17505" s="2" t="str">
        <f t="shared" si="548"/>
        <v>00/01/1900/</v>
      </c>
      <c r="D17505" s="7" t="s">
        <v>24</v>
      </c>
      <c r="K17505" s="5" t="str">
        <f>CONCATENATE(WEEKNUM(B17505),"/",C17505)</f>
        <v>0/</v>
      </c>
      <c r="M17505" s="9" t="str">
        <f t="shared" si="549"/>
        <v>1900/</v>
      </c>
    </row>
    <row r="17506" spans="1:13" x14ac:dyDescent="0.25">
      <c r="A17506" s="2" t="str">
        <f t="shared" si="548"/>
        <v>00/01/1900/</v>
      </c>
      <c r="D17506" s="7" t="s">
        <v>24</v>
      </c>
      <c r="K17506" s="5" t="str">
        <f>CONCATENATE(WEEKNUM(B17506),"/",C17506)</f>
        <v>0/</v>
      </c>
      <c r="M17506" s="9" t="str">
        <f t="shared" si="549"/>
        <v>1900/</v>
      </c>
    </row>
    <row r="17507" spans="1:13" x14ac:dyDescent="0.25">
      <c r="A17507" s="2" t="str">
        <f t="shared" si="548"/>
        <v>00/01/1900/</v>
      </c>
      <c r="D17507" s="7" t="s">
        <v>24</v>
      </c>
      <c r="K17507" s="5" t="str">
        <f>CONCATENATE(WEEKNUM(B17507),"/",C17507)</f>
        <v>0/</v>
      </c>
      <c r="M17507" s="9" t="str">
        <f t="shared" si="549"/>
        <v>1900/</v>
      </c>
    </row>
    <row r="17508" spans="1:13" x14ac:dyDescent="0.25">
      <c r="A17508" s="2" t="str">
        <f t="shared" si="548"/>
        <v>00/01/1900/</v>
      </c>
      <c r="D17508" s="7" t="s">
        <v>24</v>
      </c>
      <c r="K17508" s="5" t="str">
        <f>CONCATENATE(WEEKNUM(B17508),"/",C17508)</f>
        <v>0/</v>
      </c>
      <c r="M17508" s="9" t="str">
        <f t="shared" si="549"/>
        <v>1900/</v>
      </c>
    </row>
    <row r="17509" spans="1:13" x14ac:dyDescent="0.25">
      <c r="A17509" s="2" t="str">
        <f t="shared" si="548"/>
        <v>00/01/1900/</v>
      </c>
      <c r="D17509" s="7" t="s">
        <v>24</v>
      </c>
      <c r="K17509" s="5" t="str">
        <f>CONCATENATE(WEEKNUM(B17509),"/",C17509)</f>
        <v>0/</v>
      </c>
      <c r="M17509" s="9" t="str">
        <f t="shared" si="549"/>
        <v>1900/</v>
      </c>
    </row>
    <row r="17510" spans="1:13" x14ac:dyDescent="0.25">
      <c r="A17510" s="2" t="str">
        <f t="shared" si="548"/>
        <v>00/01/1900/</v>
      </c>
      <c r="D17510" s="7" t="s">
        <v>24</v>
      </c>
      <c r="K17510" s="5" t="str">
        <f>CONCATENATE(WEEKNUM(B17510),"/",C17510)</f>
        <v>0/</v>
      </c>
      <c r="M17510" s="9" t="str">
        <f t="shared" si="549"/>
        <v>1900/</v>
      </c>
    </row>
    <row r="17511" spans="1:13" x14ac:dyDescent="0.25">
      <c r="A17511" s="2" t="str">
        <f t="shared" si="548"/>
        <v>00/01/1900/</v>
      </c>
      <c r="D17511" s="7" t="s">
        <v>24</v>
      </c>
      <c r="K17511" s="5" t="str">
        <f>CONCATENATE(WEEKNUM(B17511),"/",C17511)</f>
        <v>0/</v>
      </c>
      <c r="M17511" s="9" t="str">
        <f t="shared" si="549"/>
        <v>1900/</v>
      </c>
    </row>
    <row r="17512" spans="1:13" x14ac:dyDescent="0.25">
      <c r="A17512" s="2" t="str">
        <f t="shared" si="548"/>
        <v>00/01/1900/</v>
      </c>
      <c r="D17512" s="7" t="s">
        <v>24</v>
      </c>
      <c r="K17512" s="5" t="str">
        <f>CONCATENATE(WEEKNUM(B17512),"/",C17512)</f>
        <v>0/</v>
      </c>
      <c r="M17512" s="9" t="str">
        <f t="shared" si="549"/>
        <v>1900/</v>
      </c>
    </row>
    <row r="17513" spans="1:13" x14ac:dyDescent="0.25">
      <c r="A17513" s="2" t="str">
        <f t="shared" si="548"/>
        <v>00/01/1900/</v>
      </c>
      <c r="D17513" s="7" t="s">
        <v>24</v>
      </c>
      <c r="K17513" s="5" t="str">
        <f>CONCATENATE(WEEKNUM(B17513),"/",C17513)</f>
        <v>0/</v>
      </c>
      <c r="M17513" s="9" t="str">
        <f t="shared" si="549"/>
        <v>1900/</v>
      </c>
    </row>
    <row r="17514" spans="1:13" x14ac:dyDescent="0.25">
      <c r="A17514" s="2" t="str">
        <f t="shared" si="548"/>
        <v>00/01/1900/</v>
      </c>
      <c r="D17514" s="7" t="s">
        <v>24</v>
      </c>
      <c r="K17514" s="5" t="str">
        <f>CONCATENATE(WEEKNUM(B17514),"/",C17514)</f>
        <v>0/</v>
      </c>
      <c r="M17514" s="9" t="str">
        <f t="shared" si="549"/>
        <v>1900/</v>
      </c>
    </row>
    <row r="17515" spans="1:13" x14ac:dyDescent="0.25">
      <c r="A17515" s="2" t="str">
        <f t="shared" si="548"/>
        <v>00/01/1900/</v>
      </c>
      <c r="D17515" s="7" t="s">
        <v>24</v>
      </c>
      <c r="K17515" s="5" t="str">
        <f>CONCATENATE(WEEKNUM(B17515),"/",C17515)</f>
        <v>0/</v>
      </c>
      <c r="M17515" s="9" t="str">
        <f t="shared" si="549"/>
        <v>1900/</v>
      </c>
    </row>
    <row r="17516" spans="1:13" x14ac:dyDescent="0.25">
      <c r="A17516" s="2" t="str">
        <f t="shared" si="548"/>
        <v>00/01/1900/</v>
      </c>
      <c r="D17516" s="7" t="s">
        <v>24</v>
      </c>
      <c r="K17516" s="5" t="str">
        <f>CONCATENATE(WEEKNUM(B17516),"/",C17516)</f>
        <v>0/</v>
      </c>
      <c r="M17516" s="9" t="str">
        <f t="shared" si="549"/>
        <v>1900/</v>
      </c>
    </row>
    <row r="17517" spans="1:13" x14ac:dyDescent="0.25">
      <c r="A17517" s="2" t="str">
        <f t="shared" si="548"/>
        <v>00/01/1900/</v>
      </c>
      <c r="D17517" s="7" t="s">
        <v>24</v>
      </c>
      <c r="K17517" s="5" t="str">
        <f>CONCATENATE(WEEKNUM(B17517),"/",C17517)</f>
        <v>0/</v>
      </c>
      <c r="M17517" s="9" t="str">
        <f t="shared" si="549"/>
        <v>1900/</v>
      </c>
    </row>
    <row r="17518" spans="1:13" x14ac:dyDescent="0.25">
      <c r="A17518" s="2" t="str">
        <f t="shared" si="548"/>
        <v>00/01/1900/</v>
      </c>
      <c r="D17518" s="7" t="s">
        <v>24</v>
      </c>
      <c r="K17518" s="5" t="str">
        <f>CONCATENATE(WEEKNUM(B17518),"/",C17518)</f>
        <v>0/</v>
      </c>
      <c r="M17518" s="9" t="str">
        <f t="shared" si="549"/>
        <v>1900/</v>
      </c>
    </row>
    <row r="17519" spans="1:13" x14ac:dyDescent="0.25">
      <c r="A17519" s="2" t="str">
        <f t="shared" si="548"/>
        <v>00/01/1900/</v>
      </c>
      <c r="D17519" s="7" t="s">
        <v>24</v>
      </c>
      <c r="K17519" s="5" t="str">
        <f>CONCATENATE(WEEKNUM(B17519),"/",C17519)</f>
        <v>0/</v>
      </c>
      <c r="M17519" s="9" t="str">
        <f t="shared" si="549"/>
        <v>1900/</v>
      </c>
    </row>
    <row r="17520" spans="1:13" x14ac:dyDescent="0.25">
      <c r="A17520" s="2" t="str">
        <f t="shared" ref="A17520:A17583" si="550">CONCATENATE(TEXT(B17520,"jj/mm/aaaa"),"/",C17520)</f>
        <v>00/01/1900/</v>
      </c>
      <c r="D17520" s="7" t="s">
        <v>24</v>
      </c>
      <c r="K17520" s="5" t="str">
        <f>CONCATENATE(WEEKNUM(B17520),"/",C17520)</f>
        <v>0/</v>
      </c>
      <c r="M17520" s="9" t="str">
        <f t="shared" ref="M17520:M17583" si="551">CONCATENATE(YEAR(B17520),"/",C17520)</f>
        <v>1900/</v>
      </c>
    </row>
    <row r="17521" spans="1:13" x14ac:dyDescent="0.25">
      <c r="A17521" s="2" t="str">
        <f t="shared" si="550"/>
        <v>00/01/1900/</v>
      </c>
      <c r="D17521" s="7" t="s">
        <v>24</v>
      </c>
      <c r="K17521" s="5" t="str">
        <f>CONCATENATE(WEEKNUM(B17521),"/",C17521)</f>
        <v>0/</v>
      </c>
      <c r="M17521" s="9" t="str">
        <f t="shared" si="551"/>
        <v>1900/</v>
      </c>
    </row>
    <row r="17522" spans="1:13" x14ac:dyDescent="0.25">
      <c r="A17522" s="2" t="str">
        <f t="shared" si="550"/>
        <v>00/01/1900/</v>
      </c>
      <c r="D17522" s="7" t="s">
        <v>24</v>
      </c>
      <c r="K17522" s="5" t="str">
        <f>CONCATENATE(WEEKNUM(B17522),"/",C17522)</f>
        <v>0/</v>
      </c>
      <c r="M17522" s="9" t="str">
        <f t="shared" si="551"/>
        <v>1900/</v>
      </c>
    </row>
    <row r="17523" spans="1:13" x14ac:dyDescent="0.25">
      <c r="A17523" s="2" t="str">
        <f t="shared" si="550"/>
        <v>00/01/1900/</v>
      </c>
      <c r="D17523" s="7" t="s">
        <v>24</v>
      </c>
      <c r="K17523" s="5" t="str">
        <f>CONCATENATE(WEEKNUM(B17523),"/",C17523)</f>
        <v>0/</v>
      </c>
      <c r="M17523" s="9" t="str">
        <f t="shared" si="551"/>
        <v>1900/</v>
      </c>
    </row>
    <row r="17524" spans="1:13" x14ac:dyDescent="0.25">
      <c r="A17524" s="2" t="str">
        <f t="shared" si="550"/>
        <v>00/01/1900/</v>
      </c>
      <c r="D17524" s="7" t="s">
        <v>24</v>
      </c>
      <c r="K17524" s="5" t="str">
        <f>CONCATENATE(WEEKNUM(B17524),"/",C17524)</f>
        <v>0/</v>
      </c>
      <c r="M17524" s="9" t="str">
        <f t="shared" si="551"/>
        <v>1900/</v>
      </c>
    </row>
    <row r="17525" spans="1:13" x14ac:dyDescent="0.25">
      <c r="A17525" s="2" t="str">
        <f t="shared" si="550"/>
        <v>00/01/1900/</v>
      </c>
      <c r="D17525" s="7" t="s">
        <v>24</v>
      </c>
      <c r="K17525" s="5" t="str">
        <f>CONCATENATE(WEEKNUM(B17525),"/",C17525)</f>
        <v>0/</v>
      </c>
      <c r="M17525" s="9" t="str">
        <f t="shared" si="551"/>
        <v>1900/</v>
      </c>
    </row>
    <row r="17526" spans="1:13" x14ac:dyDescent="0.25">
      <c r="A17526" s="2" t="str">
        <f t="shared" si="550"/>
        <v>00/01/1900/</v>
      </c>
      <c r="D17526" s="7" t="s">
        <v>24</v>
      </c>
      <c r="K17526" s="5" t="str">
        <f>CONCATENATE(WEEKNUM(B17526),"/",C17526)</f>
        <v>0/</v>
      </c>
      <c r="M17526" s="9" t="str">
        <f t="shared" si="551"/>
        <v>1900/</v>
      </c>
    </row>
    <row r="17527" spans="1:13" x14ac:dyDescent="0.25">
      <c r="A17527" s="2" t="str">
        <f t="shared" si="550"/>
        <v>00/01/1900/</v>
      </c>
      <c r="D17527" s="7" t="s">
        <v>24</v>
      </c>
      <c r="K17527" s="5" t="str">
        <f>CONCATENATE(WEEKNUM(B17527),"/",C17527)</f>
        <v>0/</v>
      </c>
      <c r="M17527" s="9" t="str">
        <f t="shared" si="551"/>
        <v>1900/</v>
      </c>
    </row>
    <row r="17528" spans="1:13" x14ac:dyDescent="0.25">
      <c r="A17528" s="2" t="str">
        <f t="shared" si="550"/>
        <v>00/01/1900/</v>
      </c>
      <c r="D17528" s="7" t="s">
        <v>24</v>
      </c>
      <c r="K17528" s="5" t="str">
        <f>CONCATENATE(WEEKNUM(B17528),"/",C17528)</f>
        <v>0/</v>
      </c>
      <c r="M17528" s="9" t="str">
        <f t="shared" si="551"/>
        <v>1900/</v>
      </c>
    </row>
    <row r="17529" spans="1:13" x14ac:dyDescent="0.25">
      <c r="A17529" s="2" t="str">
        <f t="shared" si="550"/>
        <v>00/01/1900/</v>
      </c>
      <c r="D17529" s="7" t="s">
        <v>24</v>
      </c>
      <c r="K17529" s="5" t="str">
        <f>CONCATENATE(WEEKNUM(B17529),"/",C17529)</f>
        <v>0/</v>
      </c>
      <c r="M17529" s="9" t="str">
        <f t="shared" si="551"/>
        <v>1900/</v>
      </c>
    </row>
    <row r="17530" spans="1:13" x14ac:dyDescent="0.25">
      <c r="A17530" s="2" t="str">
        <f t="shared" si="550"/>
        <v>00/01/1900/</v>
      </c>
      <c r="D17530" s="7" t="s">
        <v>24</v>
      </c>
      <c r="K17530" s="5" t="str">
        <f>CONCATENATE(WEEKNUM(B17530),"/",C17530)</f>
        <v>0/</v>
      </c>
      <c r="M17530" s="9" t="str">
        <f t="shared" si="551"/>
        <v>1900/</v>
      </c>
    </row>
    <row r="17531" spans="1:13" x14ac:dyDescent="0.25">
      <c r="A17531" s="2" t="str">
        <f t="shared" si="550"/>
        <v>00/01/1900/</v>
      </c>
      <c r="D17531" s="7" t="s">
        <v>24</v>
      </c>
      <c r="K17531" s="5" t="str">
        <f>CONCATENATE(WEEKNUM(B17531),"/",C17531)</f>
        <v>0/</v>
      </c>
      <c r="M17531" s="9" t="str">
        <f t="shared" si="551"/>
        <v>1900/</v>
      </c>
    </row>
    <row r="17532" spans="1:13" x14ac:dyDescent="0.25">
      <c r="A17532" s="2" t="str">
        <f t="shared" si="550"/>
        <v>00/01/1900/</v>
      </c>
      <c r="D17532" s="7" t="s">
        <v>24</v>
      </c>
      <c r="K17532" s="5" t="str">
        <f>CONCATENATE(WEEKNUM(B17532),"/",C17532)</f>
        <v>0/</v>
      </c>
      <c r="M17532" s="9" t="str">
        <f t="shared" si="551"/>
        <v>1900/</v>
      </c>
    </row>
    <row r="17533" spans="1:13" x14ac:dyDescent="0.25">
      <c r="A17533" s="2" t="str">
        <f t="shared" si="550"/>
        <v>00/01/1900/</v>
      </c>
      <c r="D17533" s="7" t="s">
        <v>24</v>
      </c>
      <c r="K17533" s="5" t="str">
        <f>CONCATENATE(WEEKNUM(B17533),"/",C17533)</f>
        <v>0/</v>
      </c>
      <c r="M17533" s="9" t="str">
        <f t="shared" si="551"/>
        <v>1900/</v>
      </c>
    </row>
    <row r="17534" spans="1:13" x14ac:dyDescent="0.25">
      <c r="A17534" s="2" t="str">
        <f t="shared" si="550"/>
        <v>00/01/1900/</v>
      </c>
      <c r="D17534" s="7" t="s">
        <v>24</v>
      </c>
      <c r="K17534" s="5" t="str">
        <f>CONCATENATE(WEEKNUM(B17534),"/",C17534)</f>
        <v>0/</v>
      </c>
      <c r="M17534" s="9" t="str">
        <f t="shared" si="551"/>
        <v>1900/</v>
      </c>
    </row>
    <row r="17535" spans="1:13" x14ac:dyDescent="0.25">
      <c r="A17535" s="2" t="str">
        <f t="shared" si="550"/>
        <v>00/01/1900/</v>
      </c>
      <c r="D17535" s="7" t="s">
        <v>24</v>
      </c>
      <c r="K17535" s="5" t="str">
        <f>CONCATENATE(WEEKNUM(B17535),"/",C17535)</f>
        <v>0/</v>
      </c>
      <c r="M17535" s="9" t="str">
        <f t="shared" si="551"/>
        <v>1900/</v>
      </c>
    </row>
    <row r="17536" spans="1:13" x14ac:dyDescent="0.25">
      <c r="A17536" s="2" t="str">
        <f t="shared" si="550"/>
        <v>00/01/1900/</v>
      </c>
      <c r="D17536" s="7" t="s">
        <v>24</v>
      </c>
      <c r="K17536" s="5" t="str">
        <f>CONCATENATE(WEEKNUM(B17536),"/",C17536)</f>
        <v>0/</v>
      </c>
      <c r="M17536" s="9" t="str">
        <f t="shared" si="551"/>
        <v>1900/</v>
      </c>
    </row>
    <row r="17537" spans="1:13" x14ac:dyDescent="0.25">
      <c r="A17537" s="2" t="str">
        <f t="shared" si="550"/>
        <v>00/01/1900/</v>
      </c>
      <c r="D17537" s="7" t="s">
        <v>24</v>
      </c>
      <c r="K17537" s="5" t="str">
        <f>CONCATENATE(WEEKNUM(B17537),"/",C17537)</f>
        <v>0/</v>
      </c>
      <c r="M17537" s="9" t="str">
        <f t="shared" si="551"/>
        <v>1900/</v>
      </c>
    </row>
    <row r="17538" spans="1:13" x14ac:dyDescent="0.25">
      <c r="A17538" s="2" t="str">
        <f t="shared" si="550"/>
        <v>00/01/1900/</v>
      </c>
      <c r="D17538" s="7" t="s">
        <v>24</v>
      </c>
      <c r="K17538" s="5" t="str">
        <f>CONCATENATE(WEEKNUM(B17538),"/",C17538)</f>
        <v>0/</v>
      </c>
      <c r="M17538" s="9" t="str">
        <f t="shared" si="551"/>
        <v>1900/</v>
      </c>
    </row>
    <row r="17539" spans="1:13" x14ac:dyDescent="0.25">
      <c r="A17539" s="2" t="str">
        <f t="shared" si="550"/>
        <v>00/01/1900/</v>
      </c>
      <c r="D17539" s="7" t="s">
        <v>24</v>
      </c>
      <c r="K17539" s="5" t="str">
        <f>CONCATENATE(WEEKNUM(B17539),"/",C17539)</f>
        <v>0/</v>
      </c>
      <c r="M17539" s="9" t="str">
        <f t="shared" si="551"/>
        <v>1900/</v>
      </c>
    </row>
    <row r="17540" spans="1:13" x14ac:dyDescent="0.25">
      <c r="A17540" s="2" t="str">
        <f t="shared" si="550"/>
        <v>00/01/1900/</v>
      </c>
      <c r="D17540" s="7" t="s">
        <v>24</v>
      </c>
      <c r="K17540" s="5" t="str">
        <f>CONCATENATE(WEEKNUM(B17540),"/",C17540)</f>
        <v>0/</v>
      </c>
      <c r="M17540" s="9" t="str">
        <f t="shared" si="551"/>
        <v>1900/</v>
      </c>
    </row>
    <row r="17541" spans="1:13" x14ac:dyDescent="0.25">
      <c r="A17541" s="2" t="str">
        <f t="shared" si="550"/>
        <v>00/01/1900/</v>
      </c>
      <c r="D17541" s="7" t="s">
        <v>24</v>
      </c>
      <c r="K17541" s="5" t="str">
        <f>CONCATENATE(WEEKNUM(B17541),"/",C17541)</f>
        <v>0/</v>
      </c>
      <c r="M17541" s="9" t="str">
        <f t="shared" si="551"/>
        <v>1900/</v>
      </c>
    </row>
    <row r="17542" spans="1:13" x14ac:dyDescent="0.25">
      <c r="A17542" s="2" t="str">
        <f t="shared" si="550"/>
        <v>00/01/1900/</v>
      </c>
      <c r="D17542" s="7" t="s">
        <v>24</v>
      </c>
      <c r="K17542" s="5" t="str">
        <f>CONCATENATE(WEEKNUM(B17542),"/",C17542)</f>
        <v>0/</v>
      </c>
      <c r="M17542" s="9" t="str">
        <f t="shared" si="551"/>
        <v>1900/</v>
      </c>
    </row>
    <row r="17543" spans="1:13" x14ac:dyDescent="0.25">
      <c r="A17543" s="2" t="str">
        <f t="shared" si="550"/>
        <v>00/01/1900/</v>
      </c>
      <c r="D17543" s="7" t="s">
        <v>24</v>
      </c>
      <c r="K17543" s="5" t="str">
        <f>CONCATENATE(WEEKNUM(B17543),"/",C17543)</f>
        <v>0/</v>
      </c>
      <c r="M17543" s="9" t="str">
        <f t="shared" si="551"/>
        <v>1900/</v>
      </c>
    </row>
    <row r="17544" spans="1:13" x14ac:dyDescent="0.25">
      <c r="A17544" s="2" t="str">
        <f t="shared" si="550"/>
        <v>00/01/1900/</v>
      </c>
      <c r="D17544" s="7" t="s">
        <v>24</v>
      </c>
      <c r="K17544" s="5" t="str">
        <f>CONCATENATE(WEEKNUM(B17544),"/",C17544)</f>
        <v>0/</v>
      </c>
      <c r="M17544" s="9" t="str">
        <f t="shared" si="551"/>
        <v>1900/</v>
      </c>
    </row>
    <row r="17545" spans="1:13" x14ac:dyDescent="0.25">
      <c r="A17545" s="2" t="str">
        <f t="shared" si="550"/>
        <v>00/01/1900/</v>
      </c>
      <c r="D17545" s="7" t="s">
        <v>24</v>
      </c>
      <c r="K17545" s="5" t="str">
        <f>CONCATENATE(WEEKNUM(B17545),"/",C17545)</f>
        <v>0/</v>
      </c>
      <c r="M17545" s="9" t="str">
        <f t="shared" si="551"/>
        <v>1900/</v>
      </c>
    </row>
    <row r="17546" spans="1:13" x14ac:dyDescent="0.25">
      <c r="A17546" s="2" t="str">
        <f t="shared" si="550"/>
        <v>00/01/1900/</v>
      </c>
      <c r="D17546" s="7" t="s">
        <v>24</v>
      </c>
      <c r="K17546" s="5" t="str">
        <f>CONCATENATE(WEEKNUM(B17546),"/",C17546)</f>
        <v>0/</v>
      </c>
      <c r="M17546" s="9" t="str">
        <f t="shared" si="551"/>
        <v>1900/</v>
      </c>
    </row>
    <row r="17547" spans="1:13" x14ac:dyDescent="0.25">
      <c r="A17547" s="2" t="str">
        <f t="shared" si="550"/>
        <v>00/01/1900/</v>
      </c>
      <c r="D17547" s="7" t="s">
        <v>24</v>
      </c>
      <c r="K17547" s="5" t="str">
        <f>CONCATENATE(WEEKNUM(B17547),"/",C17547)</f>
        <v>0/</v>
      </c>
      <c r="M17547" s="9" t="str">
        <f t="shared" si="551"/>
        <v>1900/</v>
      </c>
    </row>
    <row r="17548" spans="1:13" x14ac:dyDescent="0.25">
      <c r="A17548" s="2" t="str">
        <f t="shared" si="550"/>
        <v>00/01/1900/</v>
      </c>
      <c r="D17548" s="7" t="s">
        <v>24</v>
      </c>
      <c r="K17548" s="5" t="str">
        <f>CONCATENATE(WEEKNUM(B17548),"/",C17548)</f>
        <v>0/</v>
      </c>
      <c r="M17548" s="9" t="str">
        <f t="shared" si="551"/>
        <v>1900/</v>
      </c>
    </row>
    <row r="17549" spans="1:13" x14ac:dyDescent="0.25">
      <c r="A17549" s="2" t="str">
        <f t="shared" si="550"/>
        <v>00/01/1900/</v>
      </c>
      <c r="D17549" s="7" t="s">
        <v>24</v>
      </c>
      <c r="K17549" s="5" t="str">
        <f>CONCATENATE(WEEKNUM(B17549),"/",C17549)</f>
        <v>0/</v>
      </c>
      <c r="M17549" s="9" t="str">
        <f t="shared" si="551"/>
        <v>1900/</v>
      </c>
    </row>
    <row r="17550" spans="1:13" x14ac:dyDescent="0.25">
      <c r="A17550" s="2" t="str">
        <f t="shared" si="550"/>
        <v>00/01/1900/</v>
      </c>
      <c r="D17550" s="7" t="s">
        <v>24</v>
      </c>
      <c r="K17550" s="5" t="str">
        <f>CONCATENATE(WEEKNUM(B17550),"/",C17550)</f>
        <v>0/</v>
      </c>
      <c r="M17550" s="9" t="str">
        <f t="shared" si="551"/>
        <v>1900/</v>
      </c>
    </row>
    <row r="17551" spans="1:13" x14ac:dyDescent="0.25">
      <c r="A17551" s="2" t="str">
        <f t="shared" si="550"/>
        <v>00/01/1900/</v>
      </c>
      <c r="D17551" s="7" t="s">
        <v>24</v>
      </c>
      <c r="K17551" s="5" t="str">
        <f>CONCATENATE(WEEKNUM(B17551),"/",C17551)</f>
        <v>0/</v>
      </c>
      <c r="M17551" s="9" t="str">
        <f t="shared" si="551"/>
        <v>1900/</v>
      </c>
    </row>
    <row r="17552" spans="1:13" x14ac:dyDescent="0.25">
      <c r="A17552" s="2" t="str">
        <f t="shared" si="550"/>
        <v>00/01/1900/</v>
      </c>
      <c r="D17552" s="7" t="s">
        <v>24</v>
      </c>
      <c r="K17552" s="5" t="str">
        <f>CONCATENATE(WEEKNUM(B17552),"/",C17552)</f>
        <v>0/</v>
      </c>
      <c r="M17552" s="9" t="str">
        <f t="shared" si="551"/>
        <v>1900/</v>
      </c>
    </row>
    <row r="17553" spans="1:13" x14ac:dyDescent="0.25">
      <c r="A17553" s="2" t="str">
        <f t="shared" si="550"/>
        <v>00/01/1900/</v>
      </c>
      <c r="D17553" s="7" t="s">
        <v>24</v>
      </c>
      <c r="K17553" s="5" t="str">
        <f>CONCATENATE(WEEKNUM(B17553),"/",C17553)</f>
        <v>0/</v>
      </c>
      <c r="M17553" s="9" t="str">
        <f t="shared" si="551"/>
        <v>1900/</v>
      </c>
    </row>
    <row r="17554" spans="1:13" x14ac:dyDescent="0.25">
      <c r="A17554" s="2" t="str">
        <f t="shared" si="550"/>
        <v>00/01/1900/</v>
      </c>
      <c r="D17554" s="7" t="s">
        <v>24</v>
      </c>
      <c r="K17554" s="5" t="str">
        <f>CONCATENATE(WEEKNUM(B17554),"/",C17554)</f>
        <v>0/</v>
      </c>
      <c r="M17554" s="9" t="str">
        <f t="shared" si="551"/>
        <v>1900/</v>
      </c>
    </row>
    <row r="17555" spans="1:13" x14ac:dyDescent="0.25">
      <c r="A17555" s="2" t="str">
        <f t="shared" si="550"/>
        <v>00/01/1900/</v>
      </c>
      <c r="D17555" s="7" t="s">
        <v>24</v>
      </c>
      <c r="K17555" s="5" t="str">
        <f>CONCATENATE(WEEKNUM(B17555),"/",C17555)</f>
        <v>0/</v>
      </c>
      <c r="M17555" s="9" t="str">
        <f t="shared" si="551"/>
        <v>1900/</v>
      </c>
    </row>
    <row r="17556" spans="1:13" x14ac:dyDescent="0.25">
      <c r="A17556" s="2" t="str">
        <f t="shared" si="550"/>
        <v>00/01/1900/</v>
      </c>
      <c r="D17556" s="7" t="s">
        <v>24</v>
      </c>
      <c r="K17556" s="5" t="str">
        <f>CONCATENATE(WEEKNUM(B17556),"/",C17556)</f>
        <v>0/</v>
      </c>
      <c r="M17556" s="9" t="str">
        <f t="shared" si="551"/>
        <v>1900/</v>
      </c>
    </row>
    <row r="17557" spans="1:13" x14ac:dyDescent="0.25">
      <c r="A17557" s="2" t="str">
        <f t="shared" si="550"/>
        <v>00/01/1900/</v>
      </c>
      <c r="D17557" s="7" t="s">
        <v>24</v>
      </c>
      <c r="K17557" s="5" t="str">
        <f>CONCATENATE(WEEKNUM(B17557),"/",C17557)</f>
        <v>0/</v>
      </c>
      <c r="M17557" s="9" t="str">
        <f t="shared" si="551"/>
        <v>1900/</v>
      </c>
    </row>
    <row r="17558" spans="1:13" x14ac:dyDescent="0.25">
      <c r="A17558" s="2" t="str">
        <f t="shared" si="550"/>
        <v>00/01/1900/</v>
      </c>
      <c r="D17558" s="7" t="s">
        <v>24</v>
      </c>
      <c r="K17558" s="5" t="str">
        <f>CONCATENATE(WEEKNUM(B17558),"/",C17558)</f>
        <v>0/</v>
      </c>
      <c r="M17558" s="9" t="str">
        <f t="shared" si="551"/>
        <v>1900/</v>
      </c>
    </row>
    <row r="17559" spans="1:13" x14ac:dyDescent="0.25">
      <c r="A17559" s="2" t="str">
        <f t="shared" si="550"/>
        <v>00/01/1900/</v>
      </c>
      <c r="D17559" s="7" t="s">
        <v>24</v>
      </c>
      <c r="K17559" s="5" t="str">
        <f>CONCATENATE(WEEKNUM(B17559),"/",C17559)</f>
        <v>0/</v>
      </c>
      <c r="M17559" s="9" t="str">
        <f t="shared" si="551"/>
        <v>1900/</v>
      </c>
    </row>
    <row r="17560" spans="1:13" x14ac:dyDescent="0.25">
      <c r="A17560" s="2" t="str">
        <f t="shared" si="550"/>
        <v>00/01/1900/</v>
      </c>
      <c r="D17560" s="7" t="s">
        <v>24</v>
      </c>
      <c r="K17560" s="5" t="str">
        <f>CONCATENATE(WEEKNUM(B17560),"/",C17560)</f>
        <v>0/</v>
      </c>
      <c r="M17560" s="9" t="str">
        <f t="shared" si="551"/>
        <v>1900/</v>
      </c>
    </row>
    <row r="17561" spans="1:13" x14ac:dyDescent="0.25">
      <c r="A17561" s="2" t="str">
        <f t="shared" si="550"/>
        <v>00/01/1900/</v>
      </c>
      <c r="D17561" s="7" t="s">
        <v>24</v>
      </c>
      <c r="K17561" s="5" t="str">
        <f>CONCATENATE(WEEKNUM(B17561),"/",C17561)</f>
        <v>0/</v>
      </c>
      <c r="M17561" s="9" t="str">
        <f t="shared" si="551"/>
        <v>1900/</v>
      </c>
    </row>
    <row r="17562" spans="1:13" x14ac:dyDescent="0.25">
      <c r="A17562" s="2" t="str">
        <f t="shared" si="550"/>
        <v>00/01/1900/</v>
      </c>
      <c r="D17562" s="7" t="s">
        <v>24</v>
      </c>
      <c r="K17562" s="5" t="str">
        <f>CONCATENATE(WEEKNUM(B17562),"/",C17562)</f>
        <v>0/</v>
      </c>
      <c r="M17562" s="9" t="str">
        <f t="shared" si="551"/>
        <v>1900/</v>
      </c>
    </row>
    <row r="17563" spans="1:13" x14ac:dyDescent="0.25">
      <c r="A17563" s="2" t="str">
        <f t="shared" si="550"/>
        <v>00/01/1900/</v>
      </c>
      <c r="D17563" s="7" t="s">
        <v>24</v>
      </c>
      <c r="K17563" s="5" t="str">
        <f>CONCATENATE(WEEKNUM(B17563),"/",C17563)</f>
        <v>0/</v>
      </c>
      <c r="M17563" s="9" t="str">
        <f t="shared" si="551"/>
        <v>1900/</v>
      </c>
    </row>
    <row r="17564" spans="1:13" x14ac:dyDescent="0.25">
      <c r="A17564" s="2" t="str">
        <f t="shared" si="550"/>
        <v>00/01/1900/</v>
      </c>
      <c r="D17564" s="7" t="s">
        <v>24</v>
      </c>
      <c r="K17564" s="5" t="str">
        <f>CONCATENATE(WEEKNUM(B17564),"/",C17564)</f>
        <v>0/</v>
      </c>
      <c r="M17564" s="9" t="str">
        <f t="shared" si="551"/>
        <v>1900/</v>
      </c>
    </row>
    <row r="17565" spans="1:13" x14ac:dyDescent="0.25">
      <c r="A17565" s="2" t="str">
        <f t="shared" si="550"/>
        <v>00/01/1900/</v>
      </c>
      <c r="D17565" s="7" t="s">
        <v>24</v>
      </c>
      <c r="K17565" s="5" t="str">
        <f>CONCATENATE(WEEKNUM(B17565),"/",C17565)</f>
        <v>0/</v>
      </c>
      <c r="M17565" s="9" t="str">
        <f t="shared" si="551"/>
        <v>1900/</v>
      </c>
    </row>
    <row r="17566" spans="1:13" x14ac:dyDescent="0.25">
      <c r="A17566" s="2" t="str">
        <f t="shared" si="550"/>
        <v>00/01/1900/</v>
      </c>
      <c r="D17566" s="7" t="s">
        <v>24</v>
      </c>
      <c r="K17566" s="5" t="str">
        <f>CONCATENATE(WEEKNUM(B17566),"/",C17566)</f>
        <v>0/</v>
      </c>
      <c r="M17566" s="9" t="str">
        <f t="shared" si="551"/>
        <v>1900/</v>
      </c>
    </row>
    <row r="17567" spans="1:13" x14ac:dyDescent="0.25">
      <c r="A17567" s="2" t="str">
        <f t="shared" si="550"/>
        <v>00/01/1900/</v>
      </c>
      <c r="D17567" s="7" t="s">
        <v>24</v>
      </c>
      <c r="K17567" s="5" t="str">
        <f>CONCATENATE(WEEKNUM(B17567),"/",C17567)</f>
        <v>0/</v>
      </c>
      <c r="M17567" s="9" t="str">
        <f t="shared" si="551"/>
        <v>1900/</v>
      </c>
    </row>
    <row r="17568" spans="1:13" x14ac:dyDescent="0.25">
      <c r="A17568" s="2" t="str">
        <f t="shared" si="550"/>
        <v>00/01/1900/</v>
      </c>
      <c r="D17568" s="7" t="s">
        <v>24</v>
      </c>
      <c r="K17568" s="5" t="str">
        <f>CONCATENATE(WEEKNUM(B17568),"/",C17568)</f>
        <v>0/</v>
      </c>
      <c r="M17568" s="9" t="str">
        <f t="shared" si="551"/>
        <v>1900/</v>
      </c>
    </row>
    <row r="17569" spans="1:13" x14ac:dyDescent="0.25">
      <c r="A17569" s="2" t="str">
        <f t="shared" si="550"/>
        <v>00/01/1900/</v>
      </c>
      <c r="D17569" s="7" t="s">
        <v>24</v>
      </c>
      <c r="K17569" s="5" t="str">
        <f>CONCATENATE(WEEKNUM(B17569),"/",C17569)</f>
        <v>0/</v>
      </c>
      <c r="M17569" s="9" t="str">
        <f t="shared" si="551"/>
        <v>1900/</v>
      </c>
    </row>
    <row r="17570" spans="1:13" x14ac:dyDescent="0.25">
      <c r="A17570" s="2" t="str">
        <f t="shared" si="550"/>
        <v>00/01/1900/</v>
      </c>
      <c r="D17570" s="7" t="s">
        <v>24</v>
      </c>
      <c r="K17570" s="5" t="str">
        <f>CONCATENATE(WEEKNUM(B17570),"/",C17570)</f>
        <v>0/</v>
      </c>
      <c r="M17570" s="9" t="str">
        <f t="shared" si="551"/>
        <v>1900/</v>
      </c>
    </row>
    <row r="17571" spans="1:13" x14ac:dyDescent="0.25">
      <c r="A17571" s="2" t="str">
        <f t="shared" si="550"/>
        <v>00/01/1900/</v>
      </c>
      <c r="D17571" s="7" t="s">
        <v>24</v>
      </c>
      <c r="K17571" s="5" t="str">
        <f>CONCATENATE(WEEKNUM(B17571),"/",C17571)</f>
        <v>0/</v>
      </c>
      <c r="M17571" s="9" t="str">
        <f t="shared" si="551"/>
        <v>1900/</v>
      </c>
    </row>
    <row r="17572" spans="1:13" x14ac:dyDescent="0.25">
      <c r="A17572" s="2" t="str">
        <f t="shared" si="550"/>
        <v>00/01/1900/</v>
      </c>
      <c r="D17572" s="7" t="s">
        <v>24</v>
      </c>
      <c r="K17572" s="5" t="str">
        <f>CONCATENATE(WEEKNUM(B17572),"/",C17572)</f>
        <v>0/</v>
      </c>
      <c r="M17572" s="9" t="str">
        <f t="shared" si="551"/>
        <v>1900/</v>
      </c>
    </row>
    <row r="17573" spans="1:13" x14ac:dyDescent="0.25">
      <c r="A17573" s="2" t="str">
        <f t="shared" si="550"/>
        <v>00/01/1900/</v>
      </c>
      <c r="D17573" s="7" t="s">
        <v>24</v>
      </c>
      <c r="K17573" s="5" t="str">
        <f>CONCATENATE(WEEKNUM(B17573),"/",C17573)</f>
        <v>0/</v>
      </c>
      <c r="M17573" s="9" t="str">
        <f t="shared" si="551"/>
        <v>1900/</v>
      </c>
    </row>
    <row r="17574" spans="1:13" x14ac:dyDescent="0.25">
      <c r="A17574" s="2" t="str">
        <f t="shared" si="550"/>
        <v>00/01/1900/</v>
      </c>
      <c r="D17574" s="7" t="s">
        <v>24</v>
      </c>
      <c r="K17574" s="5" t="str">
        <f>CONCATENATE(WEEKNUM(B17574),"/",C17574)</f>
        <v>0/</v>
      </c>
      <c r="M17574" s="9" t="str">
        <f t="shared" si="551"/>
        <v>1900/</v>
      </c>
    </row>
    <row r="17575" spans="1:13" x14ac:dyDescent="0.25">
      <c r="A17575" s="2" t="str">
        <f t="shared" si="550"/>
        <v>00/01/1900/</v>
      </c>
      <c r="D17575" s="7" t="s">
        <v>24</v>
      </c>
      <c r="K17575" s="5" t="str">
        <f>CONCATENATE(WEEKNUM(B17575),"/",C17575)</f>
        <v>0/</v>
      </c>
      <c r="M17575" s="9" t="str">
        <f t="shared" si="551"/>
        <v>1900/</v>
      </c>
    </row>
    <row r="17576" spans="1:13" x14ac:dyDescent="0.25">
      <c r="A17576" s="2" t="str">
        <f t="shared" si="550"/>
        <v>00/01/1900/</v>
      </c>
      <c r="D17576" s="7" t="s">
        <v>24</v>
      </c>
      <c r="K17576" s="5" t="str">
        <f>CONCATENATE(WEEKNUM(B17576),"/",C17576)</f>
        <v>0/</v>
      </c>
      <c r="M17576" s="9" t="str">
        <f t="shared" si="551"/>
        <v>1900/</v>
      </c>
    </row>
    <row r="17577" spans="1:13" x14ac:dyDescent="0.25">
      <c r="A17577" s="2" t="str">
        <f t="shared" si="550"/>
        <v>00/01/1900/</v>
      </c>
      <c r="D17577" s="7" t="s">
        <v>24</v>
      </c>
      <c r="K17577" s="5" t="str">
        <f>CONCATENATE(WEEKNUM(B17577),"/",C17577)</f>
        <v>0/</v>
      </c>
      <c r="M17577" s="9" t="str">
        <f t="shared" si="551"/>
        <v>1900/</v>
      </c>
    </row>
    <row r="17578" spans="1:13" x14ac:dyDescent="0.25">
      <c r="A17578" s="2" t="str">
        <f t="shared" si="550"/>
        <v>00/01/1900/</v>
      </c>
      <c r="D17578" s="7" t="s">
        <v>24</v>
      </c>
      <c r="K17578" s="5" t="str">
        <f>CONCATENATE(WEEKNUM(B17578),"/",C17578)</f>
        <v>0/</v>
      </c>
      <c r="M17578" s="9" t="str">
        <f t="shared" si="551"/>
        <v>1900/</v>
      </c>
    </row>
    <row r="17579" spans="1:13" x14ac:dyDescent="0.25">
      <c r="A17579" s="2" t="str">
        <f t="shared" si="550"/>
        <v>00/01/1900/</v>
      </c>
      <c r="D17579" s="7" t="s">
        <v>24</v>
      </c>
      <c r="K17579" s="5" t="str">
        <f>CONCATENATE(WEEKNUM(B17579),"/",C17579)</f>
        <v>0/</v>
      </c>
      <c r="M17579" s="9" t="str">
        <f t="shared" si="551"/>
        <v>1900/</v>
      </c>
    </row>
    <row r="17580" spans="1:13" x14ac:dyDescent="0.25">
      <c r="A17580" s="2" t="str">
        <f t="shared" si="550"/>
        <v>00/01/1900/</v>
      </c>
      <c r="D17580" s="7" t="s">
        <v>24</v>
      </c>
      <c r="K17580" s="5" t="str">
        <f>CONCATENATE(WEEKNUM(B17580),"/",C17580)</f>
        <v>0/</v>
      </c>
      <c r="M17580" s="9" t="str">
        <f t="shared" si="551"/>
        <v>1900/</v>
      </c>
    </row>
    <row r="17581" spans="1:13" x14ac:dyDescent="0.25">
      <c r="A17581" s="2" t="str">
        <f t="shared" si="550"/>
        <v>00/01/1900/</v>
      </c>
      <c r="D17581" s="7" t="s">
        <v>24</v>
      </c>
      <c r="K17581" s="5" t="str">
        <f>CONCATENATE(WEEKNUM(B17581),"/",C17581)</f>
        <v>0/</v>
      </c>
      <c r="M17581" s="9" t="str">
        <f t="shared" si="551"/>
        <v>1900/</v>
      </c>
    </row>
    <row r="17582" spans="1:13" x14ac:dyDescent="0.25">
      <c r="A17582" s="2" t="str">
        <f t="shared" si="550"/>
        <v>00/01/1900/</v>
      </c>
      <c r="D17582" s="7" t="s">
        <v>24</v>
      </c>
      <c r="K17582" s="5" t="str">
        <f>CONCATENATE(WEEKNUM(B17582),"/",C17582)</f>
        <v>0/</v>
      </c>
      <c r="M17582" s="9" t="str">
        <f t="shared" si="551"/>
        <v>1900/</v>
      </c>
    </row>
    <row r="17583" spans="1:13" x14ac:dyDescent="0.25">
      <c r="A17583" s="2" t="str">
        <f t="shared" si="550"/>
        <v>00/01/1900/</v>
      </c>
      <c r="D17583" s="7" t="s">
        <v>24</v>
      </c>
      <c r="K17583" s="5" t="str">
        <f>CONCATENATE(WEEKNUM(B17583),"/",C17583)</f>
        <v>0/</v>
      </c>
      <c r="M17583" s="9" t="str">
        <f t="shared" si="551"/>
        <v>1900/</v>
      </c>
    </row>
    <row r="17584" spans="1:13" x14ac:dyDescent="0.25">
      <c r="A17584" s="2" t="str">
        <f t="shared" ref="A17584:A17647" si="552">CONCATENATE(TEXT(B17584,"jj/mm/aaaa"),"/",C17584)</f>
        <v>00/01/1900/</v>
      </c>
      <c r="D17584" s="7" t="s">
        <v>24</v>
      </c>
      <c r="K17584" s="5" t="str">
        <f>CONCATENATE(WEEKNUM(B17584),"/",C17584)</f>
        <v>0/</v>
      </c>
      <c r="M17584" s="9" t="str">
        <f t="shared" ref="M17584:M17647" si="553">CONCATENATE(YEAR(B17584),"/",C17584)</f>
        <v>1900/</v>
      </c>
    </row>
    <row r="17585" spans="1:13" x14ac:dyDescent="0.25">
      <c r="A17585" s="2" t="str">
        <f t="shared" si="552"/>
        <v>00/01/1900/</v>
      </c>
      <c r="D17585" s="7" t="s">
        <v>24</v>
      </c>
      <c r="K17585" s="5" t="str">
        <f>CONCATENATE(WEEKNUM(B17585),"/",C17585)</f>
        <v>0/</v>
      </c>
      <c r="M17585" s="9" t="str">
        <f t="shared" si="553"/>
        <v>1900/</v>
      </c>
    </row>
    <row r="17586" spans="1:13" x14ac:dyDescent="0.25">
      <c r="A17586" s="2" t="str">
        <f t="shared" si="552"/>
        <v>00/01/1900/</v>
      </c>
      <c r="D17586" s="7" t="s">
        <v>24</v>
      </c>
      <c r="K17586" s="5" t="str">
        <f>CONCATENATE(WEEKNUM(B17586),"/",C17586)</f>
        <v>0/</v>
      </c>
      <c r="M17586" s="9" t="str">
        <f t="shared" si="553"/>
        <v>1900/</v>
      </c>
    </row>
    <row r="17587" spans="1:13" x14ac:dyDescent="0.25">
      <c r="A17587" s="2" t="str">
        <f t="shared" si="552"/>
        <v>00/01/1900/</v>
      </c>
      <c r="D17587" s="7" t="s">
        <v>24</v>
      </c>
      <c r="K17587" s="5" t="str">
        <f>CONCATENATE(WEEKNUM(B17587),"/",C17587)</f>
        <v>0/</v>
      </c>
      <c r="M17587" s="9" t="str">
        <f t="shared" si="553"/>
        <v>1900/</v>
      </c>
    </row>
    <row r="17588" spans="1:13" x14ac:dyDescent="0.25">
      <c r="A17588" s="2" t="str">
        <f t="shared" si="552"/>
        <v>00/01/1900/</v>
      </c>
      <c r="D17588" s="7" t="s">
        <v>24</v>
      </c>
      <c r="K17588" s="5" t="str">
        <f>CONCATENATE(WEEKNUM(B17588),"/",C17588)</f>
        <v>0/</v>
      </c>
      <c r="M17588" s="9" t="str">
        <f t="shared" si="553"/>
        <v>1900/</v>
      </c>
    </row>
    <row r="17589" spans="1:13" x14ac:dyDescent="0.25">
      <c r="A17589" s="2" t="str">
        <f t="shared" si="552"/>
        <v>00/01/1900/</v>
      </c>
      <c r="D17589" s="7" t="s">
        <v>24</v>
      </c>
      <c r="K17589" s="5" t="str">
        <f>CONCATENATE(WEEKNUM(B17589),"/",C17589)</f>
        <v>0/</v>
      </c>
      <c r="M17589" s="9" t="str">
        <f t="shared" si="553"/>
        <v>1900/</v>
      </c>
    </row>
    <row r="17590" spans="1:13" x14ac:dyDescent="0.25">
      <c r="A17590" s="2" t="str">
        <f t="shared" si="552"/>
        <v>00/01/1900/</v>
      </c>
      <c r="D17590" s="7" t="s">
        <v>24</v>
      </c>
      <c r="K17590" s="5" t="str">
        <f>CONCATENATE(WEEKNUM(B17590),"/",C17590)</f>
        <v>0/</v>
      </c>
      <c r="M17590" s="9" t="str">
        <f t="shared" si="553"/>
        <v>1900/</v>
      </c>
    </row>
    <row r="17591" spans="1:13" x14ac:dyDescent="0.25">
      <c r="A17591" s="2" t="str">
        <f t="shared" si="552"/>
        <v>00/01/1900/</v>
      </c>
      <c r="D17591" s="7" t="s">
        <v>24</v>
      </c>
      <c r="K17591" s="5" t="str">
        <f>CONCATENATE(WEEKNUM(B17591),"/",C17591)</f>
        <v>0/</v>
      </c>
      <c r="M17591" s="9" t="str">
        <f t="shared" si="553"/>
        <v>1900/</v>
      </c>
    </row>
    <row r="17592" spans="1:13" x14ac:dyDescent="0.25">
      <c r="A17592" s="2" t="str">
        <f t="shared" si="552"/>
        <v>00/01/1900/</v>
      </c>
      <c r="D17592" s="7" t="s">
        <v>24</v>
      </c>
      <c r="K17592" s="5" t="str">
        <f>CONCATENATE(WEEKNUM(B17592),"/",C17592)</f>
        <v>0/</v>
      </c>
      <c r="M17592" s="9" t="str">
        <f t="shared" si="553"/>
        <v>1900/</v>
      </c>
    </row>
    <row r="17593" spans="1:13" x14ac:dyDescent="0.25">
      <c r="A17593" s="2" t="str">
        <f t="shared" si="552"/>
        <v>00/01/1900/</v>
      </c>
      <c r="D17593" s="7" t="s">
        <v>24</v>
      </c>
      <c r="K17593" s="5" t="str">
        <f>CONCATENATE(WEEKNUM(B17593),"/",C17593)</f>
        <v>0/</v>
      </c>
      <c r="M17593" s="9" t="str">
        <f t="shared" si="553"/>
        <v>1900/</v>
      </c>
    </row>
    <row r="17594" spans="1:13" x14ac:dyDescent="0.25">
      <c r="A17594" s="2" t="str">
        <f t="shared" si="552"/>
        <v>00/01/1900/</v>
      </c>
      <c r="D17594" s="7" t="s">
        <v>24</v>
      </c>
      <c r="K17594" s="5" t="str">
        <f>CONCATENATE(WEEKNUM(B17594),"/",C17594)</f>
        <v>0/</v>
      </c>
      <c r="M17594" s="9" t="str">
        <f t="shared" si="553"/>
        <v>1900/</v>
      </c>
    </row>
    <row r="17595" spans="1:13" x14ac:dyDescent="0.25">
      <c r="A17595" s="2" t="str">
        <f t="shared" si="552"/>
        <v>00/01/1900/</v>
      </c>
      <c r="D17595" s="7" t="s">
        <v>24</v>
      </c>
      <c r="K17595" s="5" t="str">
        <f>CONCATENATE(WEEKNUM(B17595),"/",C17595)</f>
        <v>0/</v>
      </c>
      <c r="M17595" s="9" t="str">
        <f t="shared" si="553"/>
        <v>1900/</v>
      </c>
    </row>
    <row r="17596" spans="1:13" x14ac:dyDescent="0.25">
      <c r="A17596" s="2" t="str">
        <f t="shared" si="552"/>
        <v>00/01/1900/</v>
      </c>
      <c r="D17596" s="7" t="s">
        <v>24</v>
      </c>
      <c r="K17596" s="5" t="str">
        <f>CONCATENATE(WEEKNUM(B17596),"/",C17596)</f>
        <v>0/</v>
      </c>
      <c r="M17596" s="9" t="str">
        <f t="shared" si="553"/>
        <v>1900/</v>
      </c>
    </row>
    <row r="17597" spans="1:13" x14ac:dyDescent="0.25">
      <c r="A17597" s="2" t="str">
        <f t="shared" si="552"/>
        <v>00/01/1900/</v>
      </c>
      <c r="D17597" s="7" t="s">
        <v>24</v>
      </c>
      <c r="K17597" s="5" t="str">
        <f>CONCATENATE(WEEKNUM(B17597),"/",C17597)</f>
        <v>0/</v>
      </c>
      <c r="M17597" s="9" t="str">
        <f t="shared" si="553"/>
        <v>1900/</v>
      </c>
    </row>
    <row r="17598" spans="1:13" x14ac:dyDescent="0.25">
      <c r="A17598" s="2" t="str">
        <f t="shared" si="552"/>
        <v>00/01/1900/</v>
      </c>
      <c r="D17598" s="7" t="s">
        <v>24</v>
      </c>
      <c r="K17598" s="5" t="str">
        <f>CONCATENATE(WEEKNUM(B17598),"/",C17598)</f>
        <v>0/</v>
      </c>
      <c r="M17598" s="9" t="str">
        <f t="shared" si="553"/>
        <v>1900/</v>
      </c>
    </row>
    <row r="17599" spans="1:13" x14ac:dyDescent="0.25">
      <c r="A17599" s="2" t="str">
        <f t="shared" si="552"/>
        <v>00/01/1900/</v>
      </c>
      <c r="D17599" s="7" t="s">
        <v>24</v>
      </c>
      <c r="K17599" s="5" t="str">
        <f>CONCATENATE(WEEKNUM(B17599),"/",C17599)</f>
        <v>0/</v>
      </c>
      <c r="M17599" s="9" t="str">
        <f t="shared" si="553"/>
        <v>1900/</v>
      </c>
    </row>
    <row r="17600" spans="1:13" x14ac:dyDescent="0.25">
      <c r="A17600" s="2" t="str">
        <f t="shared" si="552"/>
        <v>00/01/1900/</v>
      </c>
      <c r="D17600" s="7" t="s">
        <v>24</v>
      </c>
      <c r="K17600" s="5" t="str">
        <f>CONCATENATE(WEEKNUM(B17600),"/",C17600)</f>
        <v>0/</v>
      </c>
      <c r="M17600" s="9" t="str">
        <f t="shared" si="553"/>
        <v>1900/</v>
      </c>
    </row>
    <row r="17601" spans="1:13" x14ac:dyDescent="0.25">
      <c r="A17601" s="2" t="str">
        <f t="shared" si="552"/>
        <v>00/01/1900/</v>
      </c>
      <c r="D17601" s="7" t="s">
        <v>24</v>
      </c>
      <c r="K17601" s="5" t="str">
        <f>CONCATENATE(WEEKNUM(B17601),"/",C17601)</f>
        <v>0/</v>
      </c>
      <c r="M17601" s="9" t="str">
        <f t="shared" si="553"/>
        <v>1900/</v>
      </c>
    </row>
    <row r="17602" spans="1:13" x14ac:dyDescent="0.25">
      <c r="A17602" s="2" t="str">
        <f t="shared" si="552"/>
        <v>00/01/1900/</v>
      </c>
      <c r="D17602" s="7" t="s">
        <v>24</v>
      </c>
      <c r="K17602" s="5" t="str">
        <f>CONCATENATE(WEEKNUM(B17602),"/",C17602)</f>
        <v>0/</v>
      </c>
      <c r="M17602" s="9" t="str">
        <f t="shared" si="553"/>
        <v>1900/</v>
      </c>
    </row>
    <row r="17603" spans="1:13" x14ac:dyDescent="0.25">
      <c r="A17603" s="2" t="str">
        <f t="shared" si="552"/>
        <v>00/01/1900/</v>
      </c>
      <c r="D17603" s="7" t="s">
        <v>24</v>
      </c>
      <c r="K17603" s="5" t="str">
        <f>CONCATENATE(WEEKNUM(B17603),"/",C17603)</f>
        <v>0/</v>
      </c>
      <c r="M17603" s="9" t="str">
        <f t="shared" si="553"/>
        <v>1900/</v>
      </c>
    </row>
    <row r="17604" spans="1:13" x14ac:dyDescent="0.25">
      <c r="A17604" s="2" t="str">
        <f t="shared" si="552"/>
        <v>00/01/1900/</v>
      </c>
      <c r="D17604" s="7" t="s">
        <v>24</v>
      </c>
      <c r="K17604" s="5" t="str">
        <f>CONCATENATE(WEEKNUM(B17604),"/",C17604)</f>
        <v>0/</v>
      </c>
      <c r="M17604" s="9" t="str">
        <f t="shared" si="553"/>
        <v>1900/</v>
      </c>
    </row>
    <row r="17605" spans="1:13" x14ac:dyDescent="0.25">
      <c r="A17605" s="2" t="str">
        <f t="shared" si="552"/>
        <v>00/01/1900/</v>
      </c>
      <c r="D17605" s="7" t="s">
        <v>24</v>
      </c>
      <c r="K17605" s="5" t="str">
        <f>CONCATENATE(WEEKNUM(B17605),"/",C17605)</f>
        <v>0/</v>
      </c>
      <c r="M17605" s="9" t="str">
        <f t="shared" si="553"/>
        <v>1900/</v>
      </c>
    </row>
    <row r="17606" spans="1:13" x14ac:dyDescent="0.25">
      <c r="A17606" s="2" t="str">
        <f t="shared" si="552"/>
        <v>00/01/1900/</v>
      </c>
      <c r="D17606" s="7" t="s">
        <v>24</v>
      </c>
      <c r="K17606" s="5" t="str">
        <f>CONCATENATE(WEEKNUM(B17606),"/",C17606)</f>
        <v>0/</v>
      </c>
      <c r="M17606" s="9" t="str">
        <f t="shared" si="553"/>
        <v>1900/</v>
      </c>
    </row>
    <row r="17607" spans="1:13" x14ac:dyDescent="0.25">
      <c r="A17607" s="2" t="str">
        <f t="shared" si="552"/>
        <v>00/01/1900/</v>
      </c>
      <c r="D17607" s="7" t="s">
        <v>24</v>
      </c>
      <c r="K17607" s="5" t="str">
        <f>CONCATENATE(WEEKNUM(B17607),"/",C17607)</f>
        <v>0/</v>
      </c>
      <c r="M17607" s="9" t="str">
        <f t="shared" si="553"/>
        <v>1900/</v>
      </c>
    </row>
    <row r="17608" spans="1:13" x14ac:dyDescent="0.25">
      <c r="A17608" s="2" t="str">
        <f t="shared" si="552"/>
        <v>00/01/1900/</v>
      </c>
      <c r="D17608" s="7" t="s">
        <v>24</v>
      </c>
      <c r="K17608" s="5" t="str">
        <f>CONCATENATE(WEEKNUM(B17608),"/",C17608)</f>
        <v>0/</v>
      </c>
      <c r="M17608" s="9" t="str">
        <f t="shared" si="553"/>
        <v>1900/</v>
      </c>
    </row>
    <row r="17609" spans="1:13" x14ac:dyDescent="0.25">
      <c r="A17609" s="2" t="str">
        <f t="shared" si="552"/>
        <v>00/01/1900/</v>
      </c>
      <c r="D17609" s="7" t="s">
        <v>24</v>
      </c>
      <c r="K17609" s="5" t="str">
        <f>CONCATENATE(WEEKNUM(B17609),"/",C17609)</f>
        <v>0/</v>
      </c>
      <c r="M17609" s="9" t="str">
        <f t="shared" si="553"/>
        <v>1900/</v>
      </c>
    </row>
    <row r="17610" spans="1:13" x14ac:dyDescent="0.25">
      <c r="A17610" s="2" t="str">
        <f t="shared" si="552"/>
        <v>00/01/1900/</v>
      </c>
      <c r="D17610" s="7" t="s">
        <v>24</v>
      </c>
      <c r="K17610" s="5" t="str">
        <f>CONCATENATE(WEEKNUM(B17610),"/",C17610)</f>
        <v>0/</v>
      </c>
      <c r="M17610" s="9" t="str">
        <f t="shared" si="553"/>
        <v>1900/</v>
      </c>
    </row>
    <row r="17611" spans="1:13" x14ac:dyDescent="0.25">
      <c r="A17611" s="2" t="str">
        <f t="shared" si="552"/>
        <v>00/01/1900/</v>
      </c>
      <c r="D17611" s="7" t="s">
        <v>24</v>
      </c>
      <c r="K17611" s="5" t="str">
        <f>CONCATENATE(WEEKNUM(B17611),"/",C17611)</f>
        <v>0/</v>
      </c>
      <c r="M17611" s="9" t="str">
        <f t="shared" si="553"/>
        <v>1900/</v>
      </c>
    </row>
    <row r="17612" spans="1:13" x14ac:dyDescent="0.25">
      <c r="A17612" s="2" t="str">
        <f t="shared" si="552"/>
        <v>00/01/1900/</v>
      </c>
      <c r="D17612" s="7" t="s">
        <v>24</v>
      </c>
      <c r="K17612" s="5" t="str">
        <f>CONCATENATE(WEEKNUM(B17612),"/",C17612)</f>
        <v>0/</v>
      </c>
      <c r="M17612" s="9" t="str">
        <f t="shared" si="553"/>
        <v>1900/</v>
      </c>
    </row>
    <row r="17613" spans="1:13" x14ac:dyDescent="0.25">
      <c r="A17613" s="2" t="str">
        <f t="shared" si="552"/>
        <v>00/01/1900/</v>
      </c>
      <c r="D17613" s="7" t="s">
        <v>24</v>
      </c>
      <c r="K17613" s="5" t="str">
        <f>CONCATENATE(WEEKNUM(B17613),"/",C17613)</f>
        <v>0/</v>
      </c>
      <c r="M17613" s="9" t="str">
        <f t="shared" si="553"/>
        <v>1900/</v>
      </c>
    </row>
    <row r="17614" spans="1:13" x14ac:dyDescent="0.25">
      <c r="A17614" s="2" t="str">
        <f t="shared" si="552"/>
        <v>00/01/1900/</v>
      </c>
      <c r="D17614" s="7" t="s">
        <v>24</v>
      </c>
      <c r="K17614" s="5" t="str">
        <f>CONCATENATE(WEEKNUM(B17614),"/",C17614)</f>
        <v>0/</v>
      </c>
      <c r="M17614" s="9" t="str">
        <f t="shared" si="553"/>
        <v>1900/</v>
      </c>
    </row>
    <row r="17615" spans="1:13" x14ac:dyDescent="0.25">
      <c r="A17615" s="2" t="str">
        <f t="shared" si="552"/>
        <v>00/01/1900/</v>
      </c>
      <c r="D17615" s="7" t="s">
        <v>24</v>
      </c>
      <c r="K17615" s="5" t="str">
        <f>CONCATENATE(WEEKNUM(B17615),"/",C17615)</f>
        <v>0/</v>
      </c>
      <c r="M17615" s="9" t="str">
        <f t="shared" si="553"/>
        <v>1900/</v>
      </c>
    </row>
    <row r="17616" spans="1:13" x14ac:dyDescent="0.25">
      <c r="A17616" s="2" t="str">
        <f t="shared" si="552"/>
        <v>00/01/1900/</v>
      </c>
      <c r="D17616" s="7" t="s">
        <v>24</v>
      </c>
      <c r="K17616" s="5" t="str">
        <f>CONCATENATE(WEEKNUM(B17616),"/",C17616)</f>
        <v>0/</v>
      </c>
      <c r="M17616" s="9" t="str">
        <f t="shared" si="553"/>
        <v>1900/</v>
      </c>
    </row>
    <row r="17617" spans="1:13" x14ac:dyDescent="0.25">
      <c r="A17617" s="2" t="str">
        <f t="shared" si="552"/>
        <v>00/01/1900/</v>
      </c>
      <c r="D17617" s="7" t="s">
        <v>24</v>
      </c>
      <c r="K17617" s="5" t="str">
        <f>CONCATENATE(WEEKNUM(B17617),"/",C17617)</f>
        <v>0/</v>
      </c>
      <c r="M17617" s="9" t="str">
        <f t="shared" si="553"/>
        <v>1900/</v>
      </c>
    </row>
    <row r="17618" spans="1:13" x14ac:dyDescent="0.25">
      <c r="A17618" s="2" t="str">
        <f t="shared" si="552"/>
        <v>00/01/1900/</v>
      </c>
      <c r="D17618" s="7" t="s">
        <v>24</v>
      </c>
      <c r="K17618" s="5" t="str">
        <f>CONCATENATE(WEEKNUM(B17618),"/",C17618)</f>
        <v>0/</v>
      </c>
      <c r="M17618" s="9" t="str">
        <f t="shared" si="553"/>
        <v>1900/</v>
      </c>
    </row>
    <row r="17619" spans="1:13" x14ac:dyDescent="0.25">
      <c r="A17619" s="2" t="str">
        <f t="shared" si="552"/>
        <v>00/01/1900/</v>
      </c>
      <c r="D17619" s="7" t="s">
        <v>24</v>
      </c>
      <c r="K17619" s="5" t="str">
        <f>CONCATENATE(WEEKNUM(B17619),"/",C17619)</f>
        <v>0/</v>
      </c>
      <c r="M17619" s="9" t="str">
        <f t="shared" si="553"/>
        <v>1900/</v>
      </c>
    </row>
    <row r="17620" spans="1:13" x14ac:dyDescent="0.25">
      <c r="A17620" s="2" t="str">
        <f t="shared" si="552"/>
        <v>00/01/1900/</v>
      </c>
      <c r="D17620" s="7" t="s">
        <v>24</v>
      </c>
      <c r="K17620" s="5" t="str">
        <f>CONCATENATE(WEEKNUM(B17620),"/",C17620)</f>
        <v>0/</v>
      </c>
      <c r="M17620" s="9" t="str">
        <f t="shared" si="553"/>
        <v>1900/</v>
      </c>
    </row>
    <row r="17621" spans="1:13" x14ac:dyDescent="0.25">
      <c r="A17621" s="2" t="str">
        <f t="shared" si="552"/>
        <v>00/01/1900/</v>
      </c>
      <c r="D17621" s="7" t="s">
        <v>24</v>
      </c>
      <c r="K17621" s="5" t="str">
        <f>CONCATENATE(WEEKNUM(B17621),"/",C17621)</f>
        <v>0/</v>
      </c>
      <c r="M17621" s="9" t="str">
        <f t="shared" si="553"/>
        <v>1900/</v>
      </c>
    </row>
    <row r="17622" spans="1:13" x14ac:dyDescent="0.25">
      <c r="A17622" s="2" t="str">
        <f t="shared" si="552"/>
        <v>00/01/1900/</v>
      </c>
      <c r="D17622" s="7" t="s">
        <v>24</v>
      </c>
      <c r="K17622" s="5" t="str">
        <f>CONCATENATE(WEEKNUM(B17622),"/",C17622)</f>
        <v>0/</v>
      </c>
      <c r="M17622" s="9" t="str">
        <f t="shared" si="553"/>
        <v>1900/</v>
      </c>
    </row>
    <row r="17623" spans="1:13" x14ac:dyDescent="0.25">
      <c r="A17623" s="2" t="str">
        <f t="shared" si="552"/>
        <v>00/01/1900/</v>
      </c>
      <c r="D17623" s="7" t="s">
        <v>24</v>
      </c>
      <c r="K17623" s="5" t="str">
        <f>CONCATENATE(WEEKNUM(B17623),"/",C17623)</f>
        <v>0/</v>
      </c>
      <c r="M17623" s="9" t="str">
        <f t="shared" si="553"/>
        <v>1900/</v>
      </c>
    </row>
    <row r="17624" spans="1:13" x14ac:dyDescent="0.25">
      <c r="A17624" s="2" t="str">
        <f t="shared" si="552"/>
        <v>00/01/1900/</v>
      </c>
      <c r="D17624" s="7" t="s">
        <v>24</v>
      </c>
      <c r="K17624" s="5" t="str">
        <f>CONCATENATE(WEEKNUM(B17624),"/",C17624)</f>
        <v>0/</v>
      </c>
      <c r="M17624" s="9" t="str">
        <f t="shared" si="553"/>
        <v>1900/</v>
      </c>
    </row>
    <row r="17625" spans="1:13" x14ac:dyDescent="0.25">
      <c r="A17625" s="2" t="str">
        <f t="shared" si="552"/>
        <v>00/01/1900/</v>
      </c>
      <c r="D17625" s="7" t="s">
        <v>24</v>
      </c>
      <c r="K17625" s="5" t="str">
        <f>CONCATENATE(WEEKNUM(B17625),"/",C17625)</f>
        <v>0/</v>
      </c>
      <c r="M17625" s="9" t="str">
        <f t="shared" si="553"/>
        <v>1900/</v>
      </c>
    </row>
    <row r="17626" spans="1:13" x14ac:dyDescent="0.25">
      <c r="A17626" s="2" t="str">
        <f t="shared" si="552"/>
        <v>00/01/1900/</v>
      </c>
      <c r="D17626" s="7" t="s">
        <v>24</v>
      </c>
      <c r="K17626" s="5" t="str">
        <f>CONCATENATE(WEEKNUM(B17626),"/",C17626)</f>
        <v>0/</v>
      </c>
      <c r="M17626" s="9" t="str">
        <f t="shared" si="553"/>
        <v>1900/</v>
      </c>
    </row>
    <row r="17627" spans="1:13" x14ac:dyDescent="0.25">
      <c r="A17627" s="2" t="str">
        <f t="shared" si="552"/>
        <v>00/01/1900/</v>
      </c>
      <c r="D17627" s="7" t="s">
        <v>24</v>
      </c>
      <c r="K17627" s="5" t="str">
        <f>CONCATENATE(WEEKNUM(B17627),"/",C17627)</f>
        <v>0/</v>
      </c>
      <c r="M17627" s="9" t="str">
        <f t="shared" si="553"/>
        <v>1900/</v>
      </c>
    </row>
    <row r="17628" spans="1:13" x14ac:dyDescent="0.25">
      <c r="A17628" s="2" t="str">
        <f t="shared" si="552"/>
        <v>00/01/1900/</v>
      </c>
      <c r="D17628" s="7" t="s">
        <v>24</v>
      </c>
      <c r="K17628" s="5" t="str">
        <f>CONCATENATE(WEEKNUM(B17628),"/",C17628)</f>
        <v>0/</v>
      </c>
      <c r="M17628" s="9" t="str">
        <f t="shared" si="553"/>
        <v>1900/</v>
      </c>
    </row>
    <row r="17629" spans="1:13" x14ac:dyDescent="0.25">
      <c r="A17629" s="2" t="str">
        <f t="shared" si="552"/>
        <v>00/01/1900/</v>
      </c>
      <c r="D17629" s="7" t="s">
        <v>24</v>
      </c>
      <c r="K17629" s="5" t="str">
        <f>CONCATENATE(WEEKNUM(B17629),"/",C17629)</f>
        <v>0/</v>
      </c>
      <c r="M17629" s="9" t="str">
        <f t="shared" si="553"/>
        <v>1900/</v>
      </c>
    </row>
    <row r="17630" spans="1:13" x14ac:dyDescent="0.25">
      <c r="A17630" s="2" t="str">
        <f t="shared" si="552"/>
        <v>00/01/1900/</v>
      </c>
      <c r="D17630" s="7" t="s">
        <v>24</v>
      </c>
      <c r="K17630" s="5" t="str">
        <f>CONCATENATE(WEEKNUM(B17630),"/",C17630)</f>
        <v>0/</v>
      </c>
      <c r="M17630" s="9" t="str">
        <f t="shared" si="553"/>
        <v>1900/</v>
      </c>
    </row>
    <row r="17631" spans="1:13" x14ac:dyDescent="0.25">
      <c r="A17631" s="2" t="str">
        <f t="shared" si="552"/>
        <v>00/01/1900/</v>
      </c>
      <c r="D17631" s="7" t="s">
        <v>24</v>
      </c>
      <c r="K17631" s="5" t="str">
        <f>CONCATENATE(WEEKNUM(B17631),"/",C17631)</f>
        <v>0/</v>
      </c>
      <c r="M17631" s="9" t="str">
        <f t="shared" si="553"/>
        <v>1900/</v>
      </c>
    </row>
    <row r="17632" spans="1:13" x14ac:dyDescent="0.25">
      <c r="A17632" s="2" t="str">
        <f t="shared" si="552"/>
        <v>00/01/1900/</v>
      </c>
      <c r="D17632" s="7" t="s">
        <v>24</v>
      </c>
      <c r="K17632" s="5" t="str">
        <f>CONCATENATE(WEEKNUM(B17632),"/",C17632)</f>
        <v>0/</v>
      </c>
      <c r="M17632" s="9" t="str">
        <f t="shared" si="553"/>
        <v>1900/</v>
      </c>
    </row>
    <row r="17633" spans="1:13" x14ac:dyDescent="0.25">
      <c r="A17633" s="2" t="str">
        <f t="shared" si="552"/>
        <v>00/01/1900/</v>
      </c>
      <c r="D17633" s="7" t="s">
        <v>24</v>
      </c>
      <c r="K17633" s="5" t="str">
        <f>CONCATENATE(WEEKNUM(B17633),"/",C17633)</f>
        <v>0/</v>
      </c>
      <c r="M17633" s="9" t="str">
        <f t="shared" si="553"/>
        <v>1900/</v>
      </c>
    </row>
    <row r="17634" spans="1:13" x14ac:dyDescent="0.25">
      <c r="A17634" s="2" t="str">
        <f t="shared" si="552"/>
        <v>00/01/1900/</v>
      </c>
      <c r="D17634" s="7" t="s">
        <v>24</v>
      </c>
      <c r="K17634" s="5" t="str">
        <f>CONCATENATE(WEEKNUM(B17634),"/",C17634)</f>
        <v>0/</v>
      </c>
      <c r="M17634" s="9" t="str">
        <f t="shared" si="553"/>
        <v>1900/</v>
      </c>
    </row>
    <row r="17635" spans="1:13" x14ac:dyDescent="0.25">
      <c r="A17635" s="2" t="str">
        <f t="shared" si="552"/>
        <v>00/01/1900/</v>
      </c>
      <c r="D17635" s="7" t="s">
        <v>24</v>
      </c>
      <c r="K17635" s="5" t="str">
        <f>CONCATENATE(WEEKNUM(B17635),"/",C17635)</f>
        <v>0/</v>
      </c>
      <c r="M17635" s="9" t="str">
        <f t="shared" si="553"/>
        <v>1900/</v>
      </c>
    </row>
    <row r="17636" spans="1:13" x14ac:dyDescent="0.25">
      <c r="A17636" s="2" t="str">
        <f t="shared" si="552"/>
        <v>00/01/1900/</v>
      </c>
      <c r="D17636" s="7" t="s">
        <v>24</v>
      </c>
      <c r="K17636" s="5" t="str">
        <f>CONCATENATE(WEEKNUM(B17636),"/",C17636)</f>
        <v>0/</v>
      </c>
      <c r="M17636" s="9" t="str">
        <f t="shared" si="553"/>
        <v>1900/</v>
      </c>
    </row>
    <row r="17637" spans="1:13" x14ac:dyDescent="0.25">
      <c r="A17637" s="2" t="str">
        <f t="shared" si="552"/>
        <v>00/01/1900/</v>
      </c>
      <c r="D17637" s="7" t="s">
        <v>24</v>
      </c>
      <c r="K17637" s="5" t="str">
        <f>CONCATENATE(WEEKNUM(B17637),"/",C17637)</f>
        <v>0/</v>
      </c>
      <c r="M17637" s="9" t="str">
        <f t="shared" si="553"/>
        <v>1900/</v>
      </c>
    </row>
    <row r="17638" spans="1:13" x14ac:dyDescent="0.25">
      <c r="A17638" s="2" t="str">
        <f t="shared" si="552"/>
        <v>00/01/1900/</v>
      </c>
      <c r="D17638" s="7" t="s">
        <v>24</v>
      </c>
      <c r="K17638" s="5" t="str">
        <f>CONCATENATE(WEEKNUM(B17638),"/",C17638)</f>
        <v>0/</v>
      </c>
      <c r="M17638" s="9" t="str">
        <f t="shared" si="553"/>
        <v>1900/</v>
      </c>
    </row>
    <row r="17639" spans="1:13" x14ac:dyDescent="0.25">
      <c r="A17639" s="2" t="str">
        <f t="shared" si="552"/>
        <v>00/01/1900/</v>
      </c>
      <c r="D17639" s="7" t="s">
        <v>24</v>
      </c>
      <c r="K17639" s="5" t="str">
        <f>CONCATENATE(WEEKNUM(B17639),"/",C17639)</f>
        <v>0/</v>
      </c>
      <c r="M17639" s="9" t="str">
        <f t="shared" si="553"/>
        <v>1900/</v>
      </c>
    </row>
    <row r="17640" spans="1:13" x14ac:dyDescent="0.25">
      <c r="A17640" s="2" t="str">
        <f t="shared" si="552"/>
        <v>00/01/1900/</v>
      </c>
      <c r="D17640" s="7" t="s">
        <v>24</v>
      </c>
      <c r="K17640" s="5" t="str">
        <f>CONCATENATE(WEEKNUM(B17640),"/",C17640)</f>
        <v>0/</v>
      </c>
      <c r="M17640" s="9" t="str">
        <f t="shared" si="553"/>
        <v>1900/</v>
      </c>
    </row>
    <row r="17641" spans="1:13" x14ac:dyDescent="0.25">
      <c r="A17641" s="2" t="str">
        <f t="shared" si="552"/>
        <v>00/01/1900/</v>
      </c>
      <c r="D17641" s="7" t="s">
        <v>24</v>
      </c>
      <c r="K17641" s="5" t="str">
        <f>CONCATENATE(WEEKNUM(B17641),"/",C17641)</f>
        <v>0/</v>
      </c>
      <c r="M17641" s="9" t="str">
        <f t="shared" si="553"/>
        <v>1900/</v>
      </c>
    </row>
    <row r="17642" spans="1:13" x14ac:dyDescent="0.25">
      <c r="A17642" s="2" t="str">
        <f t="shared" si="552"/>
        <v>00/01/1900/</v>
      </c>
      <c r="D17642" s="7" t="s">
        <v>24</v>
      </c>
      <c r="K17642" s="5" t="str">
        <f>CONCATENATE(WEEKNUM(B17642),"/",C17642)</f>
        <v>0/</v>
      </c>
      <c r="M17642" s="9" t="str">
        <f t="shared" si="553"/>
        <v>1900/</v>
      </c>
    </row>
    <row r="17643" spans="1:13" x14ac:dyDescent="0.25">
      <c r="A17643" s="2" t="str">
        <f t="shared" si="552"/>
        <v>00/01/1900/</v>
      </c>
      <c r="D17643" s="7" t="s">
        <v>24</v>
      </c>
      <c r="K17643" s="5" t="str">
        <f>CONCATENATE(WEEKNUM(B17643),"/",C17643)</f>
        <v>0/</v>
      </c>
      <c r="M17643" s="9" t="str">
        <f t="shared" si="553"/>
        <v>1900/</v>
      </c>
    </row>
    <row r="17644" spans="1:13" x14ac:dyDescent="0.25">
      <c r="A17644" s="2" t="str">
        <f t="shared" si="552"/>
        <v>00/01/1900/</v>
      </c>
      <c r="D17644" s="7" t="s">
        <v>24</v>
      </c>
      <c r="K17644" s="5" t="str">
        <f>CONCATENATE(WEEKNUM(B17644),"/",C17644)</f>
        <v>0/</v>
      </c>
      <c r="M17644" s="9" t="str">
        <f t="shared" si="553"/>
        <v>1900/</v>
      </c>
    </row>
    <row r="17645" spans="1:13" x14ac:dyDescent="0.25">
      <c r="A17645" s="2" t="str">
        <f t="shared" si="552"/>
        <v>00/01/1900/</v>
      </c>
      <c r="D17645" s="7" t="s">
        <v>24</v>
      </c>
      <c r="K17645" s="5" t="str">
        <f>CONCATENATE(WEEKNUM(B17645),"/",C17645)</f>
        <v>0/</v>
      </c>
      <c r="M17645" s="9" t="str">
        <f t="shared" si="553"/>
        <v>1900/</v>
      </c>
    </row>
    <row r="17646" spans="1:13" x14ac:dyDescent="0.25">
      <c r="A17646" s="2" t="str">
        <f t="shared" si="552"/>
        <v>00/01/1900/</v>
      </c>
      <c r="D17646" s="7" t="s">
        <v>24</v>
      </c>
      <c r="K17646" s="5" t="str">
        <f>CONCATENATE(WEEKNUM(B17646),"/",C17646)</f>
        <v>0/</v>
      </c>
      <c r="M17646" s="9" t="str">
        <f t="shared" si="553"/>
        <v>1900/</v>
      </c>
    </row>
    <row r="17647" spans="1:13" x14ac:dyDescent="0.25">
      <c r="A17647" s="2" t="str">
        <f t="shared" si="552"/>
        <v>00/01/1900/</v>
      </c>
      <c r="D17647" s="7" t="s">
        <v>24</v>
      </c>
      <c r="K17647" s="5" t="str">
        <f>CONCATENATE(WEEKNUM(B17647),"/",C17647)</f>
        <v>0/</v>
      </c>
      <c r="M17647" s="9" t="str">
        <f t="shared" si="553"/>
        <v>1900/</v>
      </c>
    </row>
    <row r="17648" spans="1:13" x14ac:dyDescent="0.25">
      <c r="A17648" s="2" t="str">
        <f t="shared" ref="A17648:A17711" si="554">CONCATENATE(TEXT(B17648,"jj/mm/aaaa"),"/",C17648)</f>
        <v>00/01/1900/</v>
      </c>
      <c r="D17648" s="7" t="s">
        <v>24</v>
      </c>
      <c r="K17648" s="5" t="str">
        <f>CONCATENATE(WEEKNUM(B17648),"/",C17648)</f>
        <v>0/</v>
      </c>
      <c r="M17648" s="9" t="str">
        <f t="shared" ref="M17648:M17711" si="555">CONCATENATE(YEAR(B17648),"/",C17648)</f>
        <v>1900/</v>
      </c>
    </row>
    <row r="17649" spans="1:13" x14ac:dyDescent="0.25">
      <c r="A17649" s="2" t="str">
        <f t="shared" si="554"/>
        <v>00/01/1900/</v>
      </c>
      <c r="D17649" s="7" t="s">
        <v>24</v>
      </c>
      <c r="K17649" s="5" t="str">
        <f>CONCATENATE(WEEKNUM(B17649),"/",C17649)</f>
        <v>0/</v>
      </c>
      <c r="M17649" s="9" t="str">
        <f t="shared" si="555"/>
        <v>1900/</v>
      </c>
    </row>
    <row r="17650" spans="1:13" x14ac:dyDescent="0.25">
      <c r="A17650" s="2" t="str">
        <f t="shared" si="554"/>
        <v>00/01/1900/</v>
      </c>
      <c r="D17650" s="7" t="s">
        <v>24</v>
      </c>
      <c r="K17650" s="5" t="str">
        <f>CONCATENATE(WEEKNUM(B17650),"/",C17650)</f>
        <v>0/</v>
      </c>
      <c r="M17650" s="9" t="str">
        <f t="shared" si="555"/>
        <v>1900/</v>
      </c>
    </row>
    <row r="17651" spans="1:13" x14ac:dyDescent="0.25">
      <c r="A17651" s="2" t="str">
        <f t="shared" si="554"/>
        <v>00/01/1900/</v>
      </c>
      <c r="D17651" s="7" t="s">
        <v>24</v>
      </c>
      <c r="K17651" s="5" t="str">
        <f>CONCATENATE(WEEKNUM(B17651),"/",C17651)</f>
        <v>0/</v>
      </c>
      <c r="M17651" s="9" t="str">
        <f t="shared" si="555"/>
        <v>1900/</v>
      </c>
    </row>
    <row r="17652" spans="1:13" x14ac:dyDescent="0.25">
      <c r="A17652" s="2" t="str">
        <f t="shared" si="554"/>
        <v>00/01/1900/</v>
      </c>
      <c r="D17652" s="7" t="s">
        <v>24</v>
      </c>
      <c r="K17652" s="5" t="str">
        <f>CONCATENATE(WEEKNUM(B17652),"/",C17652)</f>
        <v>0/</v>
      </c>
      <c r="M17652" s="9" t="str">
        <f t="shared" si="555"/>
        <v>1900/</v>
      </c>
    </row>
    <row r="17653" spans="1:13" x14ac:dyDescent="0.25">
      <c r="A17653" s="2" t="str">
        <f t="shared" si="554"/>
        <v>00/01/1900/</v>
      </c>
      <c r="D17653" s="7" t="s">
        <v>24</v>
      </c>
      <c r="K17653" s="5" t="str">
        <f>CONCATENATE(WEEKNUM(B17653),"/",C17653)</f>
        <v>0/</v>
      </c>
      <c r="M17653" s="9" t="str">
        <f t="shared" si="555"/>
        <v>1900/</v>
      </c>
    </row>
    <row r="17654" spans="1:13" x14ac:dyDescent="0.25">
      <c r="A17654" s="2" t="str">
        <f t="shared" si="554"/>
        <v>00/01/1900/</v>
      </c>
      <c r="D17654" s="7" t="s">
        <v>24</v>
      </c>
      <c r="K17654" s="5" t="str">
        <f>CONCATENATE(WEEKNUM(B17654),"/",C17654)</f>
        <v>0/</v>
      </c>
      <c r="M17654" s="9" t="str">
        <f t="shared" si="555"/>
        <v>1900/</v>
      </c>
    </row>
    <row r="17655" spans="1:13" x14ac:dyDescent="0.25">
      <c r="A17655" s="2" t="str">
        <f t="shared" si="554"/>
        <v>00/01/1900/</v>
      </c>
      <c r="D17655" s="7" t="s">
        <v>24</v>
      </c>
      <c r="K17655" s="5" t="str">
        <f>CONCATENATE(WEEKNUM(B17655),"/",C17655)</f>
        <v>0/</v>
      </c>
      <c r="M17655" s="9" t="str">
        <f t="shared" si="555"/>
        <v>1900/</v>
      </c>
    </row>
    <row r="17656" spans="1:13" x14ac:dyDescent="0.25">
      <c r="A17656" s="2" t="str">
        <f t="shared" si="554"/>
        <v>00/01/1900/</v>
      </c>
      <c r="D17656" s="7" t="s">
        <v>24</v>
      </c>
      <c r="K17656" s="5" t="str">
        <f>CONCATENATE(WEEKNUM(B17656),"/",C17656)</f>
        <v>0/</v>
      </c>
      <c r="M17656" s="9" t="str">
        <f t="shared" si="555"/>
        <v>1900/</v>
      </c>
    </row>
    <row r="17657" spans="1:13" x14ac:dyDescent="0.25">
      <c r="A17657" s="2" t="str">
        <f t="shared" si="554"/>
        <v>00/01/1900/</v>
      </c>
      <c r="D17657" s="7" t="s">
        <v>24</v>
      </c>
      <c r="K17657" s="5" t="str">
        <f>CONCATENATE(WEEKNUM(B17657),"/",C17657)</f>
        <v>0/</v>
      </c>
      <c r="M17657" s="9" t="str">
        <f t="shared" si="555"/>
        <v>1900/</v>
      </c>
    </row>
    <row r="17658" spans="1:13" x14ac:dyDescent="0.25">
      <c r="A17658" s="2" t="str">
        <f t="shared" si="554"/>
        <v>00/01/1900/</v>
      </c>
      <c r="D17658" s="7" t="s">
        <v>24</v>
      </c>
      <c r="K17658" s="5" t="str">
        <f>CONCATENATE(WEEKNUM(B17658),"/",C17658)</f>
        <v>0/</v>
      </c>
      <c r="M17658" s="9" t="str">
        <f t="shared" si="555"/>
        <v>1900/</v>
      </c>
    </row>
    <row r="17659" spans="1:13" x14ac:dyDescent="0.25">
      <c r="A17659" s="2" t="str">
        <f t="shared" si="554"/>
        <v>00/01/1900/</v>
      </c>
      <c r="D17659" s="7" t="s">
        <v>24</v>
      </c>
      <c r="K17659" s="5" t="str">
        <f>CONCATENATE(WEEKNUM(B17659),"/",C17659)</f>
        <v>0/</v>
      </c>
      <c r="M17659" s="9" t="str">
        <f t="shared" si="555"/>
        <v>1900/</v>
      </c>
    </row>
    <row r="17660" spans="1:13" x14ac:dyDescent="0.25">
      <c r="A17660" s="2" t="str">
        <f t="shared" si="554"/>
        <v>00/01/1900/</v>
      </c>
      <c r="D17660" s="7" t="s">
        <v>24</v>
      </c>
      <c r="K17660" s="5" t="str">
        <f>CONCATENATE(WEEKNUM(B17660),"/",C17660)</f>
        <v>0/</v>
      </c>
      <c r="M17660" s="9" t="str">
        <f t="shared" si="555"/>
        <v>1900/</v>
      </c>
    </row>
    <row r="17661" spans="1:13" x14ac:dyDescent="0.25">
      <c r="A17661" s="2" t="str">
        <f t="shared" si="554"/>
        <v>00/01/1900/</v>
      </c>
      <c r="D17661" s="7" t="s">
        <v>24</v>
      </c>
      <c r="K17661" s="5" t="str">
        <f>CONCATENATE(WEEKNUM(B17661),"/",C17661)</f>
        <v>0/</v>
      </c>
      <c r="M17661" s="9" t="str">
        <f t="shared" si="555"/>
        <v>1900/</v>
      </c>
    </row>
    <row r="17662" spans="1:13" x14ac:dyDescent="0.25">
      <c r="A17662" s="2" t="str">
        <f t="shared" si="554"/>
        <v>00/01/1900/</v>
      </c>
      <c r="D17662" s="7" t="s">
        <v>24</v>
      </c>
      <c r="K17662" s="5" t="str">
        <f>CONCATENATE(WEEKNUM(B17662),"/",C17662)</f>
        <v>0/</v>
      </c>
      <c r="M17662" s="9" t="str">
        <f t="shared" si="555"/>
        <v>1900/</v>
      </c>
    </row>
    <row r="17663" spans="1:13" x14ac:dyDescent="0.25">
      <c r="A17663" s="2" t="str">
        <f t="shared" si="554"/>
        <v>00/01/1900/</v>
      </c>
      <c r="D17663" s="7" t="s">
        <v>24</v>
      </c>
      <c r="K17663" s="5" t="str">
        <f>CONCATENATE(WEEKNUM(B17663),"/",C17663)</f>
        <v>0/</v>
      </c>
      <c r="M17663" s="9" t="str">
        <f t="shared" si="555"/>
        <v>1900/</v>
      </c>
    </row>
    <row r="17664" spans="1:13" x14ac:dyDescent="0.25">
      <c r="A17664" s="2" t="str">
        <f t="shared" si="554"/>
        <v>00/01/1900/</v>
      </c>
      <c r="D17664" s="7" t="s">
        <v>24</v>
      </c>
      <c r="K17664" s="5" t="str">
        <f>CONCATENATE(WEEKNUM(B17664),"/",C17664)</f>
        <v>0/</v>
      </c>
      <c r="M17664" s="9" t="str">
        <f t="shared" si="555"/>
        <v>1900/</v>
      </c>
    </row>
    <row r="17665" spans="1:13" x14ac:dyDescent="0.25">
      <c r="A17665" s="2" t="str">
        <f t="shared" si="554"/>
        <v>00/01/1900/</v>
      </c>
      <c r="D17665" s="7" t="s">
        <v>24</v>
      </c>
      <c r="K17665" s="5" t="str">
        <f>CONCATENATE(WEEKNUM(B17665),"/",C17665)</f>
        <v>0/</v>
      </c>
      <c r="M17665" s="9" t="str">
        <f t="shared" si="555"/>
        <v>1900/</v>
      </c>
    </row>
    <row r="17666" spans="1:13" x14ac:dyDescent="0.25">
      <c r="A17666" s="2" t="str">
        <f t="shared" si="554"/>
        <v>00/01/1900/</v>
      </c>
      <c r="D17666" s="7" t="s">
        <v>24</v>
      </c>
      <c r="K17666" s="5" t="str">
        <f>CONCATENATE(WEEKNUM(B17666),"/",C17666)</f>
        <v>0/</v>
      </c>
      <c r="M17666" s="9" t="str">
        <f t="shared" si="555"/>
        <v>1900/</v>
      </c>
    </row>
    <row r="17667" spans="1:13" x14ac:dyDescent="0.25">
      <c r="A17667" s="2" t="str">
        <f t="shared" si="554"/>
        <v>00/01/1900/</v>
      </c>
      <c r="D17667" s="7" t="s">
        <v>24</v>
      </c>
      <c r="K17667" s="5" t="str">
        <f>CONCATENATE(WEEKNUM(B17667),"/",C17667)</f>
        <v>0/</v>
      </c>
      <c r="M17667" s="9" t="str">
        <f t="shared" si="555"/>
        <v>1900/</v>
      </c>
    </row>
    <row r="17668" spans="1:13" x14ac:dyDescent="0.25">
      <c r="A17668" s="2" t="str">
        <f t="shared" si="554"/>
        <v>00/01/1900/</v>
      </c>
      <c r="D17668" s="7" t="s">
        <v>24</v>
      </c>
      <c r="K17668" s="5" t="str">
        <f>CONCATENATE(WEEKNUM(B17668),"/",C17668)</f>
        <v>0/</v>
      </c>
      <c r="M17668" s="9" t="str">
        <f t="shared" si="555"/>
        <v>1900/</v>
      </c>
    </row>
    <row r="17669" spans="1:13" x14ac:dyDescent="0.25">
      <c r="A17669" s="2" t="str">
        <f t="shared" si="554"/>
        <v>00/01/1900/</v>
      </c>
      <c r="D17669" s="7" t="s">
        <v>24</v>
      </c>
      <c r="K17669" s="5" t="str">
        <f>CONCATENATE(WEEKNUM(B17669),"/",C17669)</f>
        <v>0/</v>
      </c>
      <c r="M17669" s="9" t="str">
        <f t="shared" si="555"/>
        <v>1900/</v>
      </c>
    </row>
    <row r="17670" spans="1:13" x14ac:dyDescent="0.25">
      <c r="A17670" s="2" t="str">
        <f t="shared" si="554"/>
        <v>00/01/1900/</v>
      </c>
      <c r="D17670" s="7" t="s">
        <v>24</v>
      </c>
      <c r="K17670" s="5" t="str">
        <f>CONCATENATE(WEEKNUM(B17670),"/",C17670)</f>
        <v>0/</v>
      </c>
      <c r="M17670" s="9" t="str">
        <f t="shared" si="555"/>
        <v>1900/</v>
      </c>
    </row>
    <row r="17671" spans="1:13" x14ac:dyDescent="0.25">
      <c r="A17671" s="2" t="str">
        <f t="shared" si="554"/>
        <v>00/01/1900/</v>
      </c>
      <c r="D17671" s="7" t="s">
        <v>24</v>
      </c>
      <c r="K17671" s="5" t="str">
        <f>CONCATENATE(WEEKNUM(B17671),"/",C17671)</f>
        <v>0/</v>
      </c>
      <c r="M17671" s="9" t="str">
        <f t="shared" si="555"/>
        <v>1900/</v>
      </c>
    </row>
    <row r="17672" spans="1:13" x14ac:dyDescent="0.25">
      <c r="A17672" s="2" t="str">
        <f t="shared" si="554"/>
        <v>00/01/1900/</v>
      </c>
      <c r="D17672" s="7" t="s">
        <v>24</v>
      </c>
      <c r="K17672" s="5" t="str">
        <f>CONCATENATE(WEEKNUM(B17672),"/",C17672)</f>
        <v>0/</v>
      </c>
      <c r="M17672" s="9" t="str">
        <f t="shared" si="555"/>
        <v>1900/</v>
      </c>
    </row>
    <row r="17673" spans="1:13" x14ac:dyDescent="0.25">
      <c r="A17673" s="2" t="str">
        <f t="shared" si="554"/>
        <v>00/01/1900/</v>
      </c>
      <c r="D17673" s="7" t="s">
        <v>24</v>
      </c>
      <c r="K17673" s="5" t="str">
        <f>CONCATENATE(WEEKNUM(B17673),"/",C17673)</f>
        <v>0/</v>
      </c>
      <c r="M17673" s="9" t="str">
        <f t="shared" si="555"/>
        <v>1900/</v>
      </c>
    </row>
    <row r="17674" spans="1:13" x14ac:dyDescent="0.25">
      <c r="A17674" s="2" t="str">
        <f t="shared" si="554"/>
        <v>00/01/1900/</v>
      </c>
      <c r="D17674" s="7" t="s">
        <v>24</v>
      </c>
      <c r="K17674" s="5" t="str">
        <f>CONCATENATE(WEEKNUM(B17674),"/",C17674)</f>
        <v>0/</v>
      </c>
      <c r="M17674" s="9" t="str">
        <f t="shared" si="555"/>
        <v>1900/</v>
      </c>
    </row>
    <row r="17675" spans="1:13" x14ac:dyDescent="0.25">
      <c r="A17675" s="2" t="str">
        <f t="shared" si="554"/>
        <v>00/01/1900/</v>
      </c>
      <c r="D17675" s="7" t="s">
        <v>24</v>
      </c>
      <c r="K17675" s="5" t="str">
        <f>CONCATENATE(WEEKNUM(B17675),"/",C17675)</f>
        <v>0/</v>
      </c>
      <c r="M17675" s="9" t="str">
        <f t="shared" si="555"/>
        <v>1900/</v>
      </c>
    </row>
    <row r="17676" spans="1:13" x14ac:dyDescent="0.25">
      <c r="A17676" s="2" t="str">
        <f t="shared" si="554"/>
        <v>00/01/1900/</v>
      </c>
      <c r="D17676" s="7" t="s">
        <v>24</v>
      </c>
      <c r="K17676" s="5" t="str">
        <f>CONCATENATE(WEEKNUM(B17676),"/",C17676)</f>
        <v>0/</v>
      </c>
      <c r="M17676" s="9" t="str">
        <f t="shared" si="555"/>
        <v>1900/</v>
      </c>
    </row>
    <row r="17677" spans="1:13" x14ac:dyDescent="0.25">
      <c r="A17677" s="2" t="str">
        <f t="shared" si="554"/>
        <v>00/01/1900/</v>
      </c>
      <c r="D17677" s="7" t="s">
        <v>24</v>
      </c>
      <c r="K17677" s="5" t="str">
        <f>CONCATENATE(WEEKNUM(B17677),"/",C17677)</f>
        <v>0/</v>
      </c>
      <c r="M17677" s="9" t="str">
        <f t="shared" si="555"/>
        <v>1900/</v>
      </c>
    </row>
    <row r="17678" spans="1:13" x14ac:dyDescent="0.25">
      <c r="A17678" s="2" t="str">
        <f t="shared" si="554"/>
        <v>00/01/1900/</v>
      </c>
      <c r="D17678" s="7" t="s">
        <v>24</v>
      </c>
      <c r="K17678" s="5" t="str">
        <f>CONCATENATE(WEEKNUM(B17678),"/",C17678)</f>
        <v>0/</v>
      </c>
      <c r="M17678" s="9" t="str">
        <f t="shared" si="555"/>
        <v>1900/</v>
      </c>
    </row>
    <row r="17679" spans="1:13" x14ac:dyDescent="0.25">
      <c r="A17679" s="2" t="str">
        <f t="shared" si="554"/>
        <v>00/01/1900/</v>
      </c>
      <c r="D17679" s="7" t="s">
        <v>24</v>
      </c>
      <c r="K17679" s="5" t="str">
        <f>CONCATENATE(WEEKNUM(B17679),"/",C17679)</f>
        <v>0/</v>
      </c>
      <c r="M17679" s="9" t="str">
        <f t="shared" si="555"/>
        <v>1900/</v>
      </c>
    </row>
    <row r="17680" spans="1:13" x14ac:dyDescent="0.25">
      <c r="A17680" s="2" t="str">
        <f t="shared" si="554"/>
        <v>00/01/1900/</v>
      </c>
      <c r="D17680" s="7" t="s">
        <v>24</v>
      </c>
      <c r="K17680" s="5" t="str">
        <f>CONCATENATE(WEEKNUM(B17680),"/",C17680)</f>
        <v>0/</v>
      </c>
      <c r="M17680" s="9" t="str">
        <f t="shared" si="555"/>
        <v>1900/</v>
      </c>
    </row>
    <row r="17681" spans="1:13" x14ac:dyDescent="0.25">
      <c r="A17681" s="2" t="str">
        <f t="shared" si="554"/>
        <v>00/01/1900/</v>
      </c>
      <c r="D17681" s="7" t="s">
        <v>24</v>
      </c>
      <c r="K17681" s="5" t="str">
        <f>CONCATENATE(WEEKNUM(B17681),"/",C17681)</f>
        <v>0/</v>
      </c>
      <c r="M17681" s="9" t="str">
        <f t="shared" si="555"/>
        <v>1900/</v>
      </c>
    </row>
    <row r="17682" spans="1:13" x14ac:dyDescent="0.25">
      <c r="A17682" s="2" t="str">
        <f t="shared" si="554"/>
        <v>00/01/1900/</v>
      </c>
      <c r="D17682" s="7" t="s">
        <v>24</v>
      </c>
      <c r="K17682" s="5" t="str">
        <f>CONCATENATE(WEEKNUM(B17682),"/",C17682)</f>
        <v>0/</v>
      </c>
      <c r="M17682" s="9" t="str">
        <f t="shared" si="555"/>
        <v>1900/</v>
      </c>
    </row>
    <row r="17683" spans="1:13" x14ac:dyDescent="0.25">
      <c r="A17683" s="2" t="str">
        <f t="shared" si="554"/>
        <v>00/01/1900/</v>
      </c>
      <c r="D17683" s="7" t="s">
        <v>24</v>
      </c>
      <c r="K17683" s="5" t="str">
        <f>CONCATENATE(WEEKNUM(B17683),"/",C17683)</f>
        <v>0/</v>
      </c>
      <c r="M17683" s="9" t="str">
        <f t="shared" si="555"/>
        <v>1900/</v>
      </c>
    </row>
    <row r="17684" spans="1:13" x14ac:dyDescent="0.25">
      <c r="A17684" s="2" t="str">
        <f t="shared" si="554"/>
        <v>00/01/1900/</v>
      </c>
      <c r="D17684" s="7" t="s">
        <v>24</v>
      </c>
      <c r="K17684" s="5" t="str">
        <f>CONCATENATE(WEEKNUM(B17684),"/",C17684)</f>
        <v>0/</v>
      </c>
      <c r="M17684" s="9" t="str">
        <f t="shared" si="555"/>
        <v>1900/</v>
      </c>
    </row>
    <row r="17685" spans="1:13" x14ac:dyDescent="0.25">
      <c r="A17685" s="2" t="str">
        <f t="shared" si="554"/>
        <v>00/01/1900/</v>
      </c>
      <c r="D17685" s="7" t="s">
        <v>24</v>
      </c>
      <c r="K17685" s="5" t="str">
        <f>CONCATENATE(WEEKNUM(B17685),"/",C17685)</f>
        <v>0/</v>
      </c>
      <c r="M17685" s="9" t="str">
        <f t="shared" si="555"/>
        <v>1900/</v>
      </c>
    </row>
    <row r="17686" spans="1:13" x14ac:dyDescent="0.25">
      <c r="A17686" s="2" t="str">
        <f t="shared" si="554"/>
        <v>00/01/1900/</v>
      </c>
      <c r="D17686" s="7" t="s">
        <v>24</v>
      </c>
      <c r="K17686" s="5" t="str">
        <f>CONCATENATE(WEEKNUM(B17686),"/",C17686)</f>
        <v>0/</v>
      </c>
      <c r="M17686" s="9" t="str">
        <f t="shared" si="555"/>
        <v>1900/</v>
      </c>
    </row>
    <row r="17687" spans="1:13" x14ac:dyDescent="0.25">
      <c r="A17687" s="2" t="str">
        <f t="shared" si="554"/>
        <v>00/01/1900/</v>
      </c>
      <c r="D17687" s="7" t="s">
        <v>24</v>
      </c>
      <c r="K17687" s="5" t="str">
        <f>CONCATENATE(WEEKNUM(B17687),"/",C17687)</f>
        <v>0/</v>
      </c>
      <c r="M17687" s="9" t="str">
        <f t="shared" si="555"/>
        <v>1900/</v>
      </c>
    </row>
    <row r="17688" spans="1:13" x14ac:dyDescent="0.25">
      <c r="A17688" s="2" t="str">
        <f t="shared" si="554"/>
        <v>00/01/1900/</v>
      </c>
      <c r="D17688" s="7" t="s">
        <v>24</v>
      </c>
      <c r="K17688" s="5" t="str">
        <f>CONCATENATE(WEEKNUM(B17688),"/",C17688)</f>
        <v>0/</v>
      </c>
      <c r="M17688" s="9" t="str">
        <f t="shared" si="555"/>
        <v>1900/</v>
      </c>
    </row>
    <row r="17689" spans="1:13" x14ac:dyDescent="0.25">
      <c r="A17689" s="2" t="str">
        <f t="shared" si="554"/>
        <v>00/01/1900/</v>
      </c>
      <c r="D17689" s="7" t="s">
        <v>24</v>
      </c>
      <c r="K17689" s="5" t="str">
        <f>CONCATENATE(WEEKNUM(B17689),"/",C17689)</f>
        <v>0/</v>
      </c>
      <c r="M17689" s="9" t="str">
        <f t="shared" si="555"/>
        <v>1900/</v>
      </c>
    </row>
    <row r="17690" spans="1:13" x14ac:dyDescent="0.25">
      <c r="A17690" s="2" t="str">
        <f t="shared" si="554"/>
        <v>00/01/1900/</v>
      </c>
      <c r="D17690" s="7" t="s">
        <v>24</v>
      </c>
      <c r="K17690" s="5" t="str">
        <f>CONCATENATE(WEEKNUM(B17690),"/",C17690)</f>
        <v>0/</v>
      </c>
      <c r="M17690" s="9" t="str">
        <f t="shared" si="555"/>
        <v>1900/</v>
      </c>
    </row>
    <row r="17691" spans="1:13" x14ac:dyDescent="0.25">
      <c r="A17691" s="2" t="str">
        <f t="shared" si="554"/>
        <v>00/01/1900/</v>
      </c>
      <c r="D17691" s="7" t="s">
        <v>24</v>
      </c>
      <c r="K17691" s="5" t="str">
        <f>CONCATENATE(WEEKNUM(B17691),"/",C17691)</f>
        <v>0/</v>
      </c>
      <c r="M17691" s="9" t="str">
        <f t="shared" si="555"/>
        <v>1900/</v>
      </c>
    </row>
    <row r="17692" spans="1:13" x14ac:dyDescent="0.25">
      <c r="A17692" s="2" t="str">
        <f t="shared" si="554"/>
        <v>00/01/1900/</v>
      </c>
      <c r="D17692" s="7" t="s">
        <v>24</v>
      </c>
      <c r="K17692" s="5" t="str">
        <f>CONCATENATE(WEEKNUM(B17692),"/",C17692)</f>
        <v>0/</v>
      </c>
      <c r="M17692" s="9" t="str">
        <f t="shared" si="555"/>
        <v>1900/</v>
      </c>
    </row>
    <row r="17693" spans="1:13" x14ac:dyDescent="0.25">
      <c r="A17693" s="2" t="str">
        <f t="shared" si="554"/>
        <v>00/01/1900/</v>
      </c>
      <c r="D17693" s="7" t="s">
        <v>24</v>
      </c>
      <c r="K17693" s="5" t="str">
        <f>CONCATENATE(WEEKNUM(B17693),"/",C17693)</f>
        <v>0/</v>
      </c>
      <c r="M17693" s="9" t="str">
        <f t="shared" si="555"/>
        <v>1900/</v>
      </c>
    </row>
    <row r="17694" spans="1:13" x14ac:dyDescent="0.25">
      <c r="A17694" s="2" t="str">
        <f t="shared" si="554"/>
        <v>00/01/1900/</v>
      </c>
      <c r="D17694" s="7" t="s">
        <v>24</v>
      </c>
      <c r="K17694" s="5" t="str">
        <f>CONCATENATE(WEEKNUM(B17694),"/",C17694)</f>
        <v>0/</v>
      </c>
      <c r="M17694" s="9" t="str">
        <f t="shared" si="555"/>
        <v>1900/</v>
      </c>
    </row>
    <row r="17695" spans="1:13" x14ac:dyDescent="0.25">
      <c r="A17695" s="2" t="str">
        <f t="shared" si="554"/>
        <v>00/01/1900/</v>
      </c>
      <c r="D17695" s="7" t="s">
        <v>24</v>
      </c>
      <c r="K17695" s="5" t="str">
        <f>CONCATENATE(WEEKNUM(B17695),"/",C17695)</f>
        <v>0/</v>
      </c>
      <c r="M17695" s="9" t="str">
        <f t="shared" si="555"/>
        <v>1900/</v>
      </c>
    </row>
    <row r="17696" spans="1:13" x14ac:dyDescent="0.25">
      <c r="A17696" s="2" t="str">
        <f t="shared" si="554"/>
        <v>00/01/1900/</v>
      </c>
      <c r="D17696" s="7" t="s">
        <v>24</v>
      </c>
      <c r="K17696" s="5" t="str">
        <f>CONCATENATE(WEEKNUM(B17696),"/",C17696)</f>
        <v>0/</v>
      </c>
      <c r="M17696" s="9" t="str">
        <f t="shared" si="555"/>
        <v>1900/</v>
      </c>
    </row>
    <row r="17697" spans="1:13" x14ac:dyDescent="0.25">
      <c r="A17697" s="2" t="str">
        <f t="shared" si="554"/>
        <v>00/01/1900/</v>
      </c>
      <c r="D17697" s="7" t="s">
        <v>24</v>
      </c>
      <c r="K17697" s="5" t="str">
        <f>CONCATENATE(WEEKNUM(B17697),"/",C17697)</f>
        <v>0/</v>
      </c>
      <c r="M17697" s="9" t="str">
        <f t="shared" si="555"/>
        <v>1900/</v>
      </c>
    </row>
    <row r="17698" spans="1:13" x14ac:dyDescent="0.25">
      <c r="A17698" s="2" t="str">
        <f t="shared" si="554"/>
        <v>00/01/1900/</v>
      </c>
      <c r="D17698" s="7" t="s">
        <v>24</v>
      </c>
      <c r="K17698" s="5" t="str">
        <f>CONCATENATE(WEEKNUM(B17698),"/",C17698)</f>
        <v>0/</v>
      </c>
      <c r="M17698" s="9" t="str">
        <f t="shared" si="555"/>
        <v>1900/</v>
      </c>
    </row>
    <row r="17699" spans="1:13" x14ac:dyDescent="0.25">
      <c r="A17699" s="2" t="str">
        <f t="shared" si="554"/>
        <v>00/01/1900/</v>
      </c>
      <c r="D17699" s="7" t="s">
        <v>24</v>
      </c>
      <c r="K17699" s="5" t="str">
        <f>CONCATENATE(WEEKNUM(B17699),"/",C17699)</f>
        <v>0/</v>
      </c>
      <c r="M17699" s="9" t="str">
        <f t="shared" si="555"/>
        <v>1900/</v>
      </c>
    </row>
    <row r="17700" spans="1:13" x14ac:dyDescent="0.25">
      <c r="A17700" s="2" t="str">
        <f t="shared" si="554"/>
        <v>00/01/1900/</v>
      </c>
      <c r="D17700" s="7" t="s">
        <v>24</v>
      </c>
      <c r="K17700" s="5" t="str">
        <f>CONCATENATE(WEEKNUM(B17700),"/",C17700)</f>
        <v>0/</v>
      </c>
      <c r="M17700" s="9" t="str">
        <f t="shared" si="555"/>
        <v>1900/</v>
      </c>
    </row>
    <row r="17701" spans="1:13" x14ac:dyDescent="0.25">
      <c r="A17701" s="2" t="str">
        <f t="shared" si="554"/>
        <v>00/01/1900/</v>
      </c>
      <c r="D17701" s="7" t="s">
        <v>24</v>
      </c>
      <c r="K17701" s="5" t="str">
        <f>CONCATENATE(WEEKNUM(B17701),"/",C17701)</f>
        <v>0/</v>
      </c>
      <c r="M17701" s="9" t="str">
        <f t="shared" si="555"/>
        <v>1900/</v>
      </c>
    </row>
    <row r="17702" spans="1:13" x14ac:dyDescent="0.25">
      <c r="A17702" s="2" t="str">
        <f t="shared" si="554"/>
        <v>00/01/1900/</v>
      </c>
      <c r="D17702" s="7" t="s">
        <v>24</v>
      </c>
      <c r="K17702" s="5" t="str">
        <f>CONCATENATE(WEEKNUM(B17702),"/",C17702)</f>
        <v>0/</v>
      </c>
      <c r="M17702" s="9" t="str">
        <f t="shared" si="555"/>
        <v>1900/</v>
      </c>
    </row>
    <row r="17703" spans="1:13" x14ac:dyDescent="0.25">
      <c r="A17703" s="2" t="str">
        <f t="shared" si="554"/>
        <v>00/01/1900/</v>
      </c>
      <c r="D17703" s="7" t="s">
        <v>24</v>
      </c>
      <c r="K17703" s="5" t="str">
        <f>CONCATENATE(WEEKNUM(B17703),"/",C17703)</f>
        <v>0/</v>
      </c>
      <c r="M17703" s="9" t="str">
        <f t="shared" si="555"/>
        <v>1900/</v>
      </c>
    </row>
    <row r="17704" spans="1:13" x14ac:dyDescent="0.25">
      <c r="A17704" s="2" t="str">
        <f t="shared" si="554"/>
        <v>00/01/1900/</v>
      </c>
      <c r="D17704" s="7" t="s">
        <v>24</v>
      </c>
      <c r="K17704" s="5" t="str">
        <f>CONCATENATE(WEEKNUM(B17704),"/",C17704)</f>
        <v>0/</v>
      </c>
      <c r="M17704" s="9" t="str">
        <f t="shared" si="555"/>
        <v>1900/</v>
      </c>
    </row>
    <row r="17705" spans="1:13" x14ac:dyDescent="0.25">
      <c r="A17705" s="2" t="str">
        <f t="shared" si="554"/>
        <v>00/01/1900/</v>
      </c>
      <c r="D17705" s="7" t="s">
        <v>24</v>
      </c>
      <c r="K17705" s="5" t="str">
        <f>CONCATENATE(WEEKNUM(B17705),"/",C17705)</f>
        <v>0/</v>
      </c>
      <c r="M17705" s="9" t="str">
        <f t="shared" si="555"/>
        <v>1900/</v>
      </c>
    </row>
    <row r="17706" spans="1:13" x14ac:dyDescent="0.25">
      <c r="A17706" s="2" t="str">
        <f t="shared" si="554"/>
        <v>00/01/1900/</v>
      </c>
      <c r="D17706" s="7" t="s">
        <v>24</v>
      </c>
      <c r="K17706" s="5" t="str">
        <f>CONCATENATE(WEEKNUM(B17706),"/",C17706)</f>
        <v>0/</v>
      </c>
      <c r="M17706" s="9" t="str">
        <f t="shared" si="555"/>
        <v>1900/</v>
      </c>
    </row>
    <row r="17707" spans="1:13" x14ac:dyDescent="0.25">
      <c r="A17707" s="2" t="str">
        <f t="shared" si="554"/>
        <v>00/01/1900/</v>
      </c>
      <c r="D17707" s="7" t="s">
        <v>24</v>
      </c>
      <c r="K17707" s="5" t="str">
        <f>CONCATENATE(WEEKNUM(B17707),"/",C17707)</f>
        <v>0/</v>
      </c>
      <c r="M17707" s="9" t="str">
        <f t="shared" si="555"/>
        <v>1900/</v>
      </c>
    </row>
    <row r="17708" spans="1:13" x14ac:dyDescent="0.25">
      <c r="A17708" s="2" t="str">
        <f t="shared" si="554"/>
        <v>00/01/1900/</v>
      </c>
      <c r="D17708" s="7" t="s">
        <v>24</v>
      </c>
      <c r="K17708" s="5" t="str">
        <f>CONCATENATE(WEEKNUM(B17708),"/",C17708)</f>
        <v>0/</v>
      </c>
      <c r="M17708" s="9" t="str">
        <f t="shared" si="555"/>
        <v>1900/</v>
      </c>
    </row>
    <row r="17709" spans="1:13" x14ac:dyDescent="0.25">
      <c r="A17709" s="2" t="str">
        <f t="shared" si="554"/>
        <v>00/01/1900/</v>
      </c>
      <c r="D17709" s="7" t="s">
        <v>24</v>
      </c>
      <c r="K17709" s="5" t="str">
        <f>CONCATENATE(WEEKNUM(B17709),"/",C17709)</f>
        <v>0/</v>
      </c>
      <c r="M17709" s="9" t="str">
        <f t="shared" si="555"/>
        <v>1900/</v>
      </c>
    </row>
    <row r="17710" spans="1:13" x14ac:dyDescent="0.25">
      <c r="A17710" s="2" t="str">
        <f t="shared" si="554"/>
        <v>00/01/1900/</v>
      </c>
      <c r="D17710" s="7" t="s">
        <v>24</v>
      </c>
      <c r="K17710" s="5" t="str">
        <f>CONCATENATE(WEEKNUM(B17710),"/",C17710)</f>
        <v>0/</v>
      </c>
      <c r="M17710" s="9" t="str">
        <f t="shared" si="555"/>
        <v>1900/</v>
      </c>
    </row>
    <row r="17711" spans="1:13" x14ac:dyDescent="0.25">
      <c r="A17711" s="2" t="str">
        <f t="shared" si="554"/>
        <v>00/01/1900/</v>
      </c>
      <c r="D17711" s="7" t="s">
        <v>24</v>
      </c>
      <c r="K17711" s="5" t="str">
        <f>CONCATENATE(WEEKNUM(B17711),"/",C17711)</f>
        <v>0/</v>
      </c>
      <c r="M17711" s="9" t="str">
        <f t="shared" si="555"/>
        <v>1900/</v>
      </c>
    </row>
    <row r="17712" spans="1:13" x14ac:dyDescent="0.25">
      <c r="A17712" s="2" t="str">
        <f t="shared" ref="A17712:A17775" si="556">CONCATENATE(TEXT(B17712,"jj/mm/aaaa"),"/",C17712)</f>
        <v>00/01/1900/</v>
      </c>
      <c r="D17712" s="7" t="s">
        <v>24</v>
      </c>
      <c r="K17712" s="5" t="str">
        <f>CONCATENATE(WEEKNUM(B17712),"/",C17712)</f>
        <v>0/</v>
      </c>
      <c r="M17712" s="9" t="str">
        <f t="shared" ref="M17712:M17775" si="557">CONCATENATE(YEAR(B17712),"/",C17712)</f>
        <v>1900/</v>
      </c>
    </row>
    <row r="17713" spans="1:13" x14ac:dyDescent="0.25">
      <c r="A17713" s="2" t="str">
        <f t="shared" si="556"/>
        <v>00/01/1900/</v>
      </c>
      <c r="D17713" s="7" t="s">
        <v>24</v>
      </c>
      <c r="K17713" s="5" t="str">
        <f>CONCATENATE(WEEKNUM(B17713),"/",C17713)</f>
        <v>0/</v>
      </c>
      <c r="M17713" s="9" t="str">
        <f t="shared" si="557"/>
        <v>1900/</v>
      </c>
    </row>
    <row r="17714" spans="1:13" x14ac:dyDescent="0.25">
      <c r="A17714" s="2" t="str">
        <f t="shared" si="556"/>
        <v>00/01/1900/</v>
      </c>
      <c r="D17714" s="7" t="s">
        <v>24</v>
      </c>
      <c r="K17714" s="5" t="str">
        <f>CONCATENATE(WEEKNUM(B17714),"/",C17714)</f>
        <v>0/</v>
      </c>
      <c r="M17714" s="9" t="str">
        <f t="shared" si="557"/>
        <v>1900/</v>
      </c>
    </row>
    <row r="17715" spans="1:13" x14ac:dyDescent="0.25">
      <c r="A17715" s="2" t="str">
        <f t="shared" si="556"/>
        <v>00/01/1900/</v>
      </c>
      <c r="D17715" s="7" t="s">
        <v>24</v>
      </c>
      <c r="K17715" s="5" t="str">
        <f>CONCATENATE(WEEKNUM(B17715),"/",C17715)</f>
        <v>0/</v>
      </c>
      <c r="M17715" s="9" t="str">
        <f t="shared" si="557"/>
        <v>1900/</v>
      </c>
    </row>
    <row r="17716" spans="1:13" x14ac:dyDescent="0.25">
      <c r="A17716" s="2" t="str">
        <f t="shared" si="556"/>
        <v>00/01/1900/</v>
      </c>
      <c r="D17716" s="7" t="s">
        <v>24</v>
      </c>
      <c r="K17716" s="5" t="str">
        <f>CONCATENATE(WEEKNUM(B17716),"/",C17716)</f>
        <v>0/</v>
      </c>
      <c r="M17716" s="9" t="str">
        <f t="shared" si="557"/>
        <v>1900/</v>
      </c>
    </row>
    <row r="17717" spans="1:13" x14ac:dyDescent="0.25">
      <c r="A17717" s="2" t="str">
        <f t="shared" si="556"/>
        <v>00/01/1900/</v>
      </c>
      <c r="D17717" s="7" t="s">
        <v>24</v>
      </c>
      <c r="K17717" s="5" t="str">
        <f>CONCATENATE(WEEKNUM(B17717),"/",C17717)</f>
        <v>0/</v>
      </c>
      <c r="M17717" s="9" t="str">
        <f t="shared" si="557"/>
        <v>1900/</v>
      </c>
    </row>
    <row r="17718" spans="1:13" x14ac:dyDescent="0.25">
      <c r="A17718" s="2" t="str">
        <f t="shared" si="556"/>
        <v>00/01/1900/</v>
      </c>
      <c r="D17718" s="7" t="s">
        <v>24</v>
      </c>
      <c r="K17718" s="5" t="str">
        <f>CONCATENATE(WEEKNUM(B17718),"/",C17718)</f>
        <v>0/</v>
      </c>
      <c r="M17718" s="9" t="str">
        <f t="shared" si="557"/>
        <v>1900/</v>
      </c>
    </row>
    <row r="17719" spans="1:13" x14ac:dyDescent="0.25">
      <c r="A17719" s="2" t="str">
        <f t="shared" si="556"/>
        <v>00/01/1900/</v>
      </c>
      <c r="D17719" s="7" t="s">
        <v>24</v>
      </c>
      <c r="K17719" s="5" t="str">
        <f>CONCATENATE(WEEKNUM(B17719),"/",C17719)</f>
        <v>0/</v>
      </c>
      <c r="M17719" s="9" t="str">
        <f t="shared" si="557"/>
        <v>1900/</v>
      </c>
    </row>
    <row r="17720" spans="1:13" x14ac:dyDescent="0.25">
      <c r="A17720" s="2" t="str">
        <f t="shared" si="556"/>
        <v>00/01/1900/</v>
      </c>
      <c r="D17720" s="7" t="s">
        <v>24</v>
      </c>
      <c r="K17720" s="5" t="str">
        <f>CONCATENATE(WEEKNUM(B17720),"/",C17720)</f>
        <v>0/</v>
      </c>
      <c r="M17720" s="9" t="str">
        <f t="shared" si="557"/>
        <v>1900/</v>
      </c>
    </row>
    <row r="17721" spans="1:13" x14ac:dyDescent="0.25">
      <c r="A17721" s="2" t="str">
        <f t="shared" si="556"/>
        <v>00/01/1900/</v>
      </c>
      <c r="D17721" s="7" t="s">
        <v>24</v>
      </c>
      <c r="K17721" s="5" t="str">
        <f>CONCATENATE(WEEKNUM(B17721),"/",C17721)</f>
        <v>0/</v>
      </c>
      <c r="M17721" s="9" t="str">
        <f t="shared" si="557"/>
        <v>1900/</v>
      </c>
    </row>
    <row r="17722" spans="1:13" x14ac:dyDescent="0.25">
      <c r="A17722" s="2" t="str">
        <f t="shared" si="556"/>
        <v>00/01/1900/</v>
      </c>
      <c r="D17722" s="7" t="s">
        <v>24</v>
      </c>
      <c r="K17722" s="5" t="str">
        <f>CONCATENATE(WEEKNUM(B17722),"/",C17722)</f>
        <v>0/</v>
      </c>
      <c r="M17722" s="9" t="str">
        <f t="shared" si="557"/>
        <v>1900/</v>
      </c>
    </row>
    <row r="17723" spans="1:13" x14ac:dyDescent="0.25">
      <c r="A17723" s="2" t="str">
        <f t="shared" si="556"/>
        <v>00/01/1900/</v>
      </c>
      <c r="D17723" s="7" t="s">
        <v>24</v>
      </c>
      <c r="K17723" s="5" t="str">
        <f>CONCATENATE(WEEKNUM(B17723),"/",C17723)</f>
        <v>0/</v>
      </c>
      <c r="M17723" s="9" t="str">
        <f t="shared" si="557"/>
        <v>1900/</v>
      </c>
    </row>
    <row r="17724" spans="1:13" x14ac:dyDescent="0.25">
      <c r="A17724" s="2" t="str">
        <f t="shared" si="556"/>
        <v>00/01/1900/</v>
      </c>
      <c r="D17724" s="7" t="s">
        <v>24</v>
      </c>
      <c r="K17724" s="5" t="str">
        <f>CONCATENATE(WEEKNUM(B17724),"/",C17724)</f>
        <v>0/</v>
      </c>
      <c r="M17724" s="9" t="str">
        <f t="shared" si="557"/>
        <v>1900/</v>
      </c>
    </row>
    <row r="17725" spans="1:13" x14ac:dyDescent="0.25">
      <c r="A17725" s="2" t="str">
        <f t="shared" si="556"/>
        <v>00/01/1900/</v>
      </c>
      <c r="D17725" s="7" t="s">
        <v>24</v>
      </c>
      <c r="K17725" s="5" t="str">
        <f>CONCATENATE(WEEKNUM(B17725),"/",C17725)</f>
        <v>0/</v>
      </c>
      <c r="M17725" s="9" t="str">
        <f t="shared" si="557"/>
        <v>1900/</v>
      </c>
    </row>
    <row r="17726" spans="1:13" x14ac:dyDescent="0.25">
      <c r="A17726" s="2" t="str">
        <f t="shared" si="556"/>
        <v>00/01/1900/</v>
      </c>
      <c r="D17726" s="7" t="s">
        <v>24</v>
      </c>
      <c r="K17726" s="5" t="str">
        <f>CONCATENATE(WEEKNUM(B17726),"/",C17726)</f>
        <v>0/</v>
      </c>
      <c r="M17726" s="9" t="str">
        <f t="shared" si="557"/>
        <v>1900/</v>
      </c>
    </row>
    <row r="17727" spans="1:13" x14ac:dyDescent="0.25">
      <c r="A17727" s="2" t="str">
        <f t="shared" si="556"/>
        <v>00/01/1900/</v>
      </c>
      <c r="D17727" s="7" t="s">
        <v>24</v>
      </c>
      <c r="K17727" s="5" t="str">
        <f>CONCATENATE(WEEKNUM(B17727),"/",C17727)</f>
        <v>0/</v>
      </c>
      <c r="M17727" s="9" t="str">
        <f t="shared" si="557"/>
        <v>1900/</v>
      </c>
    </row>
    <row r="17728" spans="1:13" x14ac:dyDescent="0.25">
      <c r="A17728" s="2" t="str">
        <f t="shared" si="556"/>
        <v>00/01/1900/</v>
      </c>
      <c r="D17728" s="7" t="s">
        <v>24</v>
      </c>
      <c r="K17728" s="5" t="str">
        <f>CONCATENATE(WEEKNUM(B17728),"/",C17728)</f>
        <v>0/</v>
      </c>
      <c r="M17728" s="9" t="str">
        <f t="shared" si="557"/>
        <v>1900/</v>
      </c>
    </row>
    <row r="17729" spans="1:13" x14ac:dyDescent="0.25">
      <c r="A17729" s="2" t="str">
        <f t="shared" si="556"/>
        <v>00/01/1900/</v>
      </c>
      <c r="D17729" s="7" t="s">
        <v>24</v>
      </c>
      <c r="K17729" s="5" t="str">
        <f>CONCATENATE(WEEKNUM(B17729),"/",C17729)</f>
        <v>0/</v>
      </c>
      <c r="M17729" s="9" t="str">
        <f t="shared" si="557"/>
        <v>1900/</v>
      </c>
    </row>
    <row r="17730" spans="1:13" x14ac:dyDescent="0.25">
      <c r="A17730" s="2" t="str">
        <f t="shared" si="556"/>
        <v>00/01/1900/</v>
      </c>
      <c r="D17730" s="7" t="s">
        <v>24</v>
      </c>
      <c r="K17730" s="5" t="str">
        <f>CONCATENATE(WEEKNUM(B17730),"/",C17730)</f>
        <v>0/</v>
      </c>
      <c r="M17730" s="9" t="str">
        <f t="shared" si="557"/>
        <v>1900/</v>
      </c>
    </row>
    <row r="17731" spans="1:13" x14ac:dyDescent="0.25">
      <c r="A17731" s="2" t="str">
        <f t="shared" si="556"/>
        <v>00/01/1900/</v>
      </c>
      <c r="D17731" s="7" t="s">
        <v>24</v>
      </c>
      <c r="K17731" s="5" t="str">
        <f>CONCATENATE(WEEKNUM(B17731),"/",C17731)</f>
        <v>0/</v>
      </c>
      <c r="M17731" s="9" t="str">
        <f t="shared" si="557"/>
        <v>1900/</v>
      </c>
    </row>
    <row r="17732" spans="1:13" x14ac:dyDescent="0.25">
      <c r="A17732" s="2" t="str">
        <f t="shared" si="556"/>
        <v>00/01/1900/</v>
      </c>
      <c r="D17732" s="7" t="s">
        <v>24</v>
      </c>
      <c r="K17732" s="5" t="str">
        <f>CONCATENATE(WEEKNUM(B17732),"/",C17732)</f>
        <v>0/</v>
      </c>
      <c r="M17732" s="9" t="str">
        <f t="shared" si="557"/>
        <v>1900/</v>
      </c>
    </row>
    <row r="17733" spans="1:13" x14ac:dyDescent="0.25">
      <c r="A17733" s="2" t="str">
        <f t="shared" si="556"/>
        <v>00/01/1900/</v>
      </c>
      <c r="D17733" s="7" t="s">
        <v>24</v>
      </c>
      <c r="K17733" s="5" t="str">
        <f>CONCATENATE(WEEKNUM(B17733),"/",C17733)</f>
        <v>0/</v>
      </c>
      <c r="M17733" s="9" t="str">
        <f t="shared" si="557"/>
        <v>1900/</v>
      </c>
    </row>
    <row r="17734" spans="1:13" x14ac:dyDescent="0.25">
      <c r="A17734" s="2" t="str">
        <f t="shared" si="556"/>
        <v>00/01/1900/</v>
      </c>
      <c r="D17734" s="7" t="s">
        <v>24</v>
      </c>
      <c r="K17734" s="5" t="str">
        <f>CONCATENATE(WEEKNUM(B17734),"/",C17734)</f>
        <v>0/</v>
      </c>
      <c r="M17734" s="9" t="str">
        <f t="shared" si="557"/>
        <v>1900/</v>
      </c>
    </row>
    <row r="17735" spans="1:13" x14ac:dyDescent="0.25">
      <c r="A17735" s="2" t="str">
        <f t="shared" si="556"/>
        <v>00/01/1900/</v>
      </c>
      <c r="D17735" s="7" t="s">
        <v>24</v>
      </c>
      <c r="K17735" s="5" t="str">
        <f>CONCATENATE(WEEKNUM(B17735),"/",C17735)</f>
        <v>0/</v>
      </c>
      <c r="M17735" s="9" t="str">
        <f t="shared" si="557"/>
        <v>1900/</v>
      </c>
    </row>
    <row r="17736" spans="1:13" x14ac:dyDescent="0.25">
      <c r="A17736" s="2" t="str">
        <f t="shared" si="556"/>
        <v>00/01/1900/</v>
      </c>
      <c r="D17736" s="7" t="s">
        <v>24</v>
      </c>
      <c r="K17736" s="5" t="str">
        <f>CONCATENATE(WEEKNUM(B17736),"/",C17736)</f>
        <v>0/</v>
      </c>
      <c r="M17736" s="9" t="str">
        <f t="shared" si="557"/>
        <v>1900/</v>
      </c>
    </row>
    <row r="17737" spans="1:13" x14ac:dyDescent="0.25">
      <c r="A17737" s="2" t="str">
        <f t="shared" si="556"/>
        <v>00/01/1900/</v>
      </c>
      <c r="D17737" s="7" t="s">
        <v>24</v>
      </c>
      <c r="K17737" s="5" t="str">
        <f>CONCATENATE(WEEKNUM(B17737),"/",C17737)</f>
        <v>0/</v>
      </c>
      <c r="M17737" s="9" t="str">
        <f t="shared" si="557"/>
        <v>1900/</v>
      </c>
    </row>
    <row r="17738" spans="1:13" x14ac:dyDescent="0.25">
      <c r="A17738" s="2" t="str">
        <f t="shared" si="556"/>
        <v>00/01/1900/</v>
      </c>
      <c r="D17738" s="7" t="s">
        <v>24</v>
      </c>
      <c r="K17738" s="5" t="str">
        <f>CONCATENATE(WEEKNUM(B17738),"/",C17738)</f>
        <v>0/</v>
      </c>
      <c r="M17738" s="9" t="str">
        <f t="shared" si="557"/>
        <v>1900/</v>
      </c>
    </row>
    <row r="17739" spans="1:13" x14ac:dyDescent="0.25">
      <c r="A17739" s="2" t="str">
        <f t="shared" si="556"/>
        <v>00/01/1900/</v>
      </c>
      <c r="D17739" s="7" t="s">
        <v>24</v>
      </c>
      <c r="K17739" s="5" t="str">
        <f>CONCATENATE(WEEKNUM(B17739),"/",C17739)</f>
        <v>0/</v>
      </c>
      <c r="M17739" s="9" t="str">
        <f t="shared" si="557"/>
        <v>1900/</v>
      </c>
    </row>
    <row r="17740" spans="1:13" x14ac:dyDescent="0.25">
      <c r="A17740" s="2" t="str">
        <f t="shared" si="556"/>
        <v>00/01/1900/</v>
      </c>
      <c r="D17740" s="7" t="s">
        <v>24</v>
      </c>
      <c r="K17740" s="5" t="str">
        <f>CONCATENATE(WEEKNUM(B17740),"/",C17740)</f>
        <v>0/</v>
      </c>
      <c r="M17740" s="9" t="str">
        <f t="shared" si="557"/>
        <v>1900/</v>
      </c>
    </row>
    <row r="17741" spans="1:13" x14ac:dyDescent="0.25">
      <c r="A17741" s="2" t="str">
        <f t="shared" si="556"/>
        <v>00/01/1900/</v>
      </c>
      <c r="D17741" s="7" t="s">
        <v>24</v>
      </c>
      <c r="K17741" s="5" t="str">
        <f>CONCATENATE(WEEKNUM(B17741),"/",C17741)</f>
        <v>0/</v>
      </c>
      <c r="M17741" s="9" t="str">
        <f t="shared" si="557"/>
        <v>1900/</v>
      </c>
    </row>
    <row r="17742" spans="1:13" x14ac:dyDescent="0.25">
      <c r="A17742" s="2" t="str">
        <f t="shared" si="556"/>
        <v>00/01/1900/</v>
      </c>
      <c r="D17742" s="7" t="s">
        <v>24</v>
      </c>
      <c r="K17742" s="5" t="str">
        <f>CONCATENATE(WEEKNUM(B17742),"/",C17742)</f>
        <v>0/</v>
      </c>
      <c r="M17742" s="9" t="str">
        <f t="shared" si="557"/>
        <v>1900/</v>
      </c>
    </row>
    <row r="17743" spans="1:13" x14ac:dyDescent="0.25">
      <c r="A17743" s="2" t="str">
        <f t="shared" si="556"/>
        <v>00/01/1900/</v>
      </c>
      <c r="D17743" s="7" t="s">
        <v>24</v>
      </c>
      <c r="K17743" s="5" t="str">
        <f>CONCATENATE(WEEKNUM(B17743),"/",C17743)</f>
        <v>0/</v>
      </c>
      <c r="M17743" s="9" t="str">
        <f t="shared" si="557"/>
        <v>1900/</v>
      </c>
    </row>
    <row r="17744" spans="1:13" x14ac:dyDescent="0.25">
      <c r="A17744" s="2" t="str">
        <f t="shared" si="556"/>
        <v>00/01/1900/</v>
      </c>
      <c r="D17744" s="7" t="s">
        <v>24</v>
      </c>
      <c r="K17744" s="5" t="str">
        <f>CONCATENATE(WEEKNUM(B17744),"/",C17744)</f>
        <v>0/</v>
      </c>
      <c r="M17744" s="9" t="str">
        <f t="shared" si="557"/>
        <v>1900/</v>
      </c>
    </row>
    <row r="17745" spans="1:13" x14ac:dyDescent="0.25">
      <c r="A17745" s="2" t="str">
        <f t="shared" si="556"/>
        <v>00/01/1900/</v>
      </c>
      <c r="D17745" s="7" t="s">
        <v>24</v>
      </c>
      <c r="K17745" s="5" t="str">
        <f>CONCATENATE(WEEKNUM(B17745),"/",C17745)</f>
        <v>0/</v>
      </c>
      <c r="M17745" s="9" t="str">
        <f t="shared" si="557"/>
        <v>1900/</v>
      </c>
    </row>
    <row r="17746" spans="1:13" x14ac:dyDescent="0.25">
      <c r="A17746" s="2" t="str">
        <f t="shared" si="556"/>
        <v>00/01/1900/</v>
      </c>
      <c r="D17746" s="7" t="s">
        <v>24</v>
      </c>
      <c r="K17746" s="5" t="str">
        <f>CONCATENATE(WEEKNUM(B17746),"/",C17746)</f>
        <v>0/</v>
      </c>
      <c r="M17746" s="9" t="str">
        <f t="shared" si="557"/>
        <v>1900/</v>
      </c>
    </row>
    <row r="17747" spans="1:13" x14ac:dyDescent="0.25">
      <c r="A17747" s="2" t="str">
        <f t="shared" si="556"/>
        <v>00/01/1900/</v>
      </c>
      <c r="D17747" s="7" t="s">
        <v>24</v>
      </c>
      <c r="K17747" s="5" t="str">
        <f>CONCATENATE(WEEKNUM(B17747),"/",C17747)</f>
        <v>0/</v>
      </c>
      <c r="M17747" s="9" t="str">
        <f t="shared" si="557"/>
        <v>1900/</v>
      </c>
    </row>
    <row r="17748" spans="1:13" x14ac:dyDescent="0.25">
      <c r="A17748" s="2" t="str">
        <f t="shared" si="556"/>
        <v>00/01/1900/</v>
      </c>
      <c r="D17748" s="7" t="s">
        <v>24</v>
      </c>
      <c r="K17748" s="5" t="str">
        <f>CONCATENATE(WEEKNUM(B17748),"/",C17748)</f>
        <v>0/</v>
      </c>
      <c r="M17748" s="9" t="str">
        <f t="shared" si="557"/>
        <v>1900/</v>
      </c>
    </row>
    <row r="17749" spans="1:13" x14ac:dyDescent="0.25">
      <c r="A17749" s="2" t="str">
        <f t="shared" si="556"/>
        <v>00/01/1900/</v>
      </c>
      <c r="D17749" s="7" t="s">
        <v>24</v>
      </c>
      <c r="K17749" s="5" t="str">
        <f>CONCATENATE(WEEKNUM(B17749),"/",C17749)</f>
        <v>0/</v>
      </c>
      <c r="M17749" s="9" t="str">
        <f t="shared" si="557"/>
        <v>1900/</v>
      </c>
    </row>
    <row r="17750" spans="1:13" x14ac:dyDescent="0.25">
      <c r="A17750" s="2" t="str">
        <f t="shared" si="556"/>
        <v>00/01/1900/</v>
      </c>
      <c r="D17750" s="7" t="s">
        <v>24</v>
      </c>
      <c r="K17750" s="5" t="str">
        <f>CONCATENATE(WEEKNUM(B17750),"/",C17750)</f>
        <v>0/</v>
      </c>
      <c r="M17750" s="9" t="str">
        <f t="shared" si="557"/>
        <v>1900/</v>
      </c>
    </row>
    <row r="17751" spans="1:13" x14ac:dyDescent="0.25">
      <c r="A17751" s="2" t="str">
        <f t="shared" si="556"/>
        <v>00/01/1900/</v>
      </c>
      <c r="D17751" s="7" t="s">
        <v>24</v>
      </c>
      <c r="K17751" s="5" t="str">
        <f>CONCATENATE(WEEKNUM(B17751),"/",C17751)</f>
        <v>0/</v>
      </c>
      <c r="M17751" s="9" t="str">
        <f t="shared" si="557"/>
        <v>1900/</v>
      </c>
    </row>
    <row r="17752" spans="1:13" x14ac:dyDescent="0.25">
      <c r="A17752" s="2" t="str">
        <f t="shared" si="556"/>
        <v>00/01/1900/</v>
      </c>
      <c r="D17752" s="7" t="s">
        <v>24</v>
      </c>
      <c r="K17752" s="5" t="str">
        <f>CONCATENATE(WEEKNUM(B17752),"/",C17752)</f>
        <v>0/</v>
      </c>
      <c r="M17752" s="9" t="str">
        <f t="shared" si="557"/>
        <v>1900/</v>
      </c>
    </row>
    <row r="17753" spans="1:13" x14ac:dyDescent="0.25">
      <c r="A17753" s="2" t="str">
        <f t="shared" si="556"/>
        <v>00/01/1900/</v>
      </c>
      <c r="D17753" s="7" t="s">
        <v>24</v>
      </c>
      <c r="K17753" s="5" t="str">
        <f>CONCATENATE(WEEKNUM(B17753),"/",C17753)</f>
        <v>0/</v>
      </c>
      <c r="M17753" s="9" t="str">
        <f t="shared" si="557"/>
        <v>1900/</v>
      </c>
    </row>
    <row r="17754" spans="1:13" x14ac:dyDescent="0.25">
      <c r="A17754" s="2" t="str">
        <f t="shared" si="556"/>
        <v>00/01/1900/</v>
      </c>
      <c r="D17754" s="7" t="s">
        <v>24</v>
      </c>
      <c r="K17754" s="5" t="str">
        <f>CONCATENATE(WEEKNUM(B17754),"/",C17754)</f>
        <v>0/</v>
      </c>
      <c r="M17754" s="9" t="str">
        <f t="shared" si="557"/>
        <v>1900/</v>
      </c>
    </row>
    <row r="17755" spans="1:13" x14ac:dyDescent="0.25">
      <c r="A17755" s="2" t="str">
        <f t="shared" si="556"/>
        <v>00/01/1900/</v>
      </c>
      <c r="D17755" s="7" t="s">
        <v>24</v>
      </c>
      <c r="K17755" s="5" t="str">
        <f>CONCATENATE(WEEKNUM(B17755),"/",C17755)</f>
        <v>0/</v>
      </c>
      <c r="M17755" s="9" t="str">
        <f t="shared" si="557"/>
        <v>1900/</v>
      </c>
    </row>
    <row r="17756" spans="1:13" x14ac:dyDescent="0.25">
      <c r="A17756" s="2" t="str">
        <f t="shared" si="556"/>
        <v>00/01/1900/</v>
      </c>
      <c r="D17756" s="7" t="s">
        <v>24</v>
      </c>
      <c r="K17756" s="5" t="str">
        <f>CONCATENATE(WEEKNUM(B17756),"/",C17756)</f>
        <v>0/</v>
      </c>
      <c r="M17756" s="9" t="str">
        <f t="shared" si="557"/>
        <v>1900/</v>
      </c>
    </row>
    <row r="17757" spans="1:13" x14ac:dyDescent="0.25">
      <c r="A17757" s="2" t="str">
        <f t="shared" si="556"/>
        <v>00/01/1900/</v>
      </c>
      <c r="D17757" s="7" t="s">
        <v>24</v>
      </c>
      <c r="K17757" s="5" t="str">
        <f>CONCATENATE(WEEKNUM(B17757),"/",C17757)</f>
        <v>0/</v>
      </c>
      <c r="M17757" s="9" t="str">
        <f t="shared" si="557"/>
        <v>1900/</v>
      </c>
    </row>
    <row r="17758" spans="1:13" x14ac:dyDescent="0.25">
      <c r="A17758" s="2" t="str">
        <f t="shared" si="556"/>
        <v>00/01/1900/</v>
      </c>
      <c r="D17758" s="7" t="s">
        <v>24</v>
      </c>
      <c r="K17758" s="5" t="str">
        <f>CONCATENATE(WEEKNUM(B17758),"/",C17758)</f>
        <v>0/</v>
      </c>
      <c r="M17758" s="9" t="str">
        <f t="shared" si="557"/>
        <v>1900/</v>
      </c>
    </row>
    <row r="17759" spans="1:13" x14ac:dyDescent="0.25">
      <c r="A17759" s="2" t="str">
        <f t="shared" si="556"/>
        <v>00/01/1900/</v>
      </c>
      <c r="D17759" s="7" t="s">
        <v>24</v>
      </c>
      <c r="K17759" s="5" t="str">
        <f>CONCATENATE(WEEKNUM(B17759),"/",C17759)</f>
        <v>0/</v>
      </c>
      <c r="M17759" s="9" t="str">
        <f t="shared" si="557"/>
        <v>1900/</v>
      </c>
    </row>
    <row r="17760" spans="1:13" x14ac:dyDescent="0.25">
      <c r="A17760" s="2" t="str">
        <f t="shared" si="556"/>
        <v>00/01/1900/</v>
      </c>
      <c r="D17760" s="7" t="s">
        <v>24</v>
      </c>
      <c r="K17760" s="5" t="str">
        <f>CONCATENATE(WEEKNUM(B17760),"/",C17760)</f>
        <v>0/</v>
      </c>
      <c r="M17760" s="9" t="str">
        <f t="shared" si="557"/>
        <v>1900/</v>
      </c>
    </row>
    <row r="17761" spans="1:13" x14ac:dyDescent="0.25">
      <c r="A17761" s="2" t="str">
        <f t="shared" si="556"/>
        <v>00/01/1900/</v>
      </c>
      <c r="D17761" s="7" t="s">
        <v>24</v>
      </c>
      <c r="K17761" s="5" t="str">
        <f>CONCATENATE(WEEKNUM(B17761),"/",C17761)</f>
        <v>0/</v>
      </c>
      <c r="M17761" s="9" t="str">
        <f t="shared" si="557"/>
        <v>1900/</v>
      </c>
    </row>
    <row r="17762" spans="1:13" x14ac:dyDescent="0.25">
      <c r="A17762" s="2" t="str">
        <f t="shared" si="556"/>
        <v>00/01/1900/</v>
      </c>
      <c r="D17762" s="7" t="s">
        <v>24</v>
      </c>
      <c r="K17762" s="5" t="str">
        <f>CONCATENATE(WEEKNUM(B17762),"/",C17762)</f>
        <v>0/</v>
      </c>
      <c r="M17762" s="9" t="str">
        <f t="shared" si="557"/>
        <v>1900/</v>
      </c>
    </row>
    <row r="17763" spans="1:13" x14ac:dyDescent="0.25">
      <c r="A17763" s="2" t="str">
        <f t="shared" si="556"/>
        <v>00/01/1900/</v>
      </c>
      <c r="D17763" s="7" t="s">
        <v>24</v>
      </c>
      <c r="K17763" s="5" t="str">
        <f>CONCATENATE(WEEKNUM(B17763),"/",C17763)</f>
        <v>0/</v>
      </c>
      <c r="M17763" s="9" t="str">
        <f t="shared" si="557"/>
        <v>1900/</v>
      </c>
    </row>
    <row r="17764" spans="1:13" x14ac:dyDescent="0.25">
      <c r="A17764" s="2" t="str">
        <f t="shared" si="556"/>
        <v>00/01/1900/</v>
      </c>
      <c r="D17764" s="7" t="s">
        <v>24</v>
      </c>
      <c r="K17764" s="5" t="str">
        <f>CONCATENATE(WEEKNUM(B17764),"/",C17764)</f>
        <v>0/</v>
      </c>
      <c r="M17764" s="9" t="str">
        <f t="shared" si="557"/>
        <v>1900/</v>
      </c>
    </row>
    <row r="17765" spans="1:13" x14ac:dyDescent="0.25">
      <c r="A17765" s="2" t="str">
        <f t="shared" si="556"/>
        <v>00/01/1900/</v>
      </c>
      <c r="D17765" s="7" t="s">
        <v>24</v>
      </c>
      <c r="K17765" s="5" t="str">
        <f>CONCATENATE(WEEKNUM(B17765),"/",C17765)</f>
        <v>0/</v>
      </c>
      <c r="M17765" s="9" t="str">
        <f t="shared" si="557"/>
        <v>1900/</v>
      </c>
    </row>
    <row r="17766" spans="1:13" x14ac:dyDescent="0.25">
      <c r="A17766" s="2" t="str">
        <f t="shared" si="556"/>
        <v>00/01/1900/</v>
      </c>
      <c r="D17766" s="7" t="s">
        <v>24</v>
      </c>
      <c r="K17766" s="5" t="str">
        <f>CONCATENATE(WEEKNUM(B17766),"/",C17766)</f>
        <v>0/</v>
      </c>
      <c r="M17766" s="9" t="str">
        <f t="shared" si="557"/>
        <v>1900/</v>
      </c>
    </row>
    <row r="17767" spans="1:13" x14ac:dyDescent="0.25">
      <c r="A17767" s="2" t="str">
        <f t="shared" si="556"/>
        <v>00/01/1900/</v>
      </c>
      <c r="D17767" s="7" t="s">
        <v>24</v>
      </c>
      <c r="K17767" s="5" t="str">
        <f>CONCATENATE(WEEKNUM(B17767),"/",C17767)</f>
        <v>0/</v>
      </c>
      <c r="M17767" s="9" t="str">
        <f t="shared" si="557"/>
        <v>1900/</v>
      </c>
    </row>
    <row r="17768" spans="1:13" x14ac:dyDescent="0.25">
      <c r="A17768" s="2" t="str">
        <f t="shared" si="556"/>
        <v>00/01/1900/</v>
      </c>
      <c r="D17768" s="7" t="s">
        <v>24</v>
      </c>
      <c r="K17768" s="5" t="str">
        <f>CONCATENATE(WEEKNUM(B17768),"/",C17768)</f>
        <v>0/</v>
      </c>
      <c r="M17768" s="9" t="str">
        <f t="shared" si="557"/>
        <v>1900/</v>
      </c>
    </row>
    <row r="17769" spans="1:13" x14ac:dyDescent="0.25">
      <c r="A17769" s="2" t="str">
        <f t="shared" si="556"/>
        <v>00/01/1900/</v>
      </c>
      <c r="D17769" s="7" t="s">
        <v>24</v>
      </c>
      <c r="K17769" s="5" t="str">
        <f>CONCATENATE(WEEKNUM(B17769),"/",C17769)</f>
        <v>0/</v>
      </c>
      <c r="M17769" s="9" t="str">
        <f t="shared" si="557"/>
        <v>1900/</v>
      </c>
    </row>
    <row r="17770" spans="1:13" x14ac:dyDescent="0.25">
      <c r="A17770" s="2" t="str">
        <f t="shared" si="556"/>
        <v>00/01/1900/</v>
      </c>
      <c r="D17770" s="7" t="s">
        <v>24</v>
      </c>
      <c r="K17770" s="5" t="str">
        <f>CONCATENATE(WEEKNUM(B17770),"/",C17770)</f>
        <v>0/</v>
      </c>
      <c r="M17770" s="9" t="str">
        <f t="shared" si="557"/>
        <v>1900/</v>
      </c>
    </row>
    <row r="17771" spans="1:13" x14ac:dyDescent="0.25">
      <c r="A17771" s="2" t="str">
        <f t="shared" si="556"/>
        <v>00/01/1900/</v>
      </c>
      <c r="D17771" s="7" t="s">
        <v>24</v>
      </c>
      <c r="K17771" s="5" t="str">
        <f>CONCATENATE(WEEKNUM(B17771),"/",C17771)</f>
        <v>0/</v>
      </c>
      <c r="M17771" s="9" t="str">
        <f t="shared" si="557"/>
        <v>1900/</v>
      </c>
    </row>
    <row r="17772" spans="1:13" x14ac:dyDescent="0.25">
      <c r="A17772" s="2" t="str">
        <f t="shared" si="556"/>
        <v>00/01/1900/</v>
      </c>
      <c r="D17772" s="7" t="s">
        <v>24</v>
      </c>
      <c r="K17772" s="5" t="str">
        <f>CONCATENATE(WEEKNUM(B17772),"/",C17772)</f>
        <v>0/</v>
      </c>
      <c r="M17772" s="9" t="str">
        <f t="shared" si="557"/>
        <v>1900/</v>
      </c>
    </row>
    <row r="17773" spans="1:13" x14ac:dyDescent="0.25">
      <c r="A17773" s="2" t="str">
        <f t="shared" si="556"/>
        <v>00/01/1900/</v>
      </c>
      <c r="D17773" s="7" t="s">
        <v>24</v>
      </c>
      <c r="K17773" s="5" t="str">
        <f>CONCATENATE(WEEKNUM(B17773),"/",C17773)</f>
        <v>0/</v>
      </c>
      <c r="M17773" s="9" t="str">
        <f t="shared" si="557"/>
        <v>1900/</v>
      </c>
    </row>
    <row r="17774" spans="1:13" x14ac:dyDescent="0.25">
      <c r="A17774" s="2" t="str">
        <f t="shared" si="556"/>
        <v>00/01/1900/</v>
      </c>
      <c r="D17774" s="7" t="s">
        <v>24</v>
      </c>
      <c r="K17774" s="5" t="str">
        <f>CONCATENATE(WEEKNUM(B17774),"/",C17774)</f>
        <v>0/</v>
      </c>
      <c r="M17774" s="9" t="str">
        <f t="shared" si="557"/>
        <v>1900/</v>
      </c>
    </row>
    <row r="17775" spans="1:13" x14ac:dyDescent="0.25">
      <c r="A17775" s="2" t="str">
        <f t="shared" si="556"/>
        <v>00/01/1900/</v>
      </c>
      <c r="D17775" s="7" t="s">
        <v>24</v>
      </c>
      <c r="K17775" s="5" t="str">
        <f>CONCATENATE(WEEKNUM(B17775),"/",C17775)</f>
        <v>0/</v>
      </c>
      <c r="M17775" s="9" t="str">
        <f t="shared" si="557"/>
        <v>1900/</v>
      </c>
    </row>
    <row r="17776" spans="1:13" x14ac:dyDescent="0.25">
      <c r="A17776" s="2" t="str">
        <f t="shared" ref="A17776:A17839" si="558">CONCATENATE(TEXT(B17776,"jj/mm/aaaa"),"/",C17776)</f>
        <v>00/01/1900/</v>
      </c>
      <c r="D17776" s="7" t="s">
        <v>24</v>
      </c>
      <c r="K17776" s="5" t="str">
        <f>CONCATENATE(WEEKNUM(B17776),"/",C17776)</f>
        <v>0/</v>
      </c>
      <c r="M17776" s="9" t="str">
        <f t="shared" ref="M17776:M17839" si="559">CONCATENATE(YEAR(B17776),"/",C17776)</f>
        <v>1900/</v>
      </c>
    </row>
    <row r="17777" spans="1:13" x14ac:dyDescent="0.25">
      <c r="A17777" s="2" t="str">
        <f t="shared" si="558"/>
        <v>00/01/1900/</v>
      </c>
      <c r="D17777" s="7" t="s">
        <v>24</v>
      </c>
      <c r="K17777" s="5" t="str">
        <f>CONCATENATE(WEEKNUM(B17777),"/",C17777)</f>
        <v>0/</v>
      </c>
      <c r="M17777" s="9" t="str">
        <f t="shared" si="559"/>
        <v>1900/</v>
      </c>
    </row>
    <row r="17778" spans="1:13" x14ac:dyDescent="0.25">
      <c r="A17778" s="2" t="str">
        <f t="shared" si="558"/>
        <v>00/01/1900/</v>
      </c>
      <c r="D17778" s="7" t="s">
        <v>24</v>
      </c>
      <c r="K17778" s="5" t="str">
        <f>CONCATENATE(WEEKNUM(B17778),"/",C17778)</f>
        <v>0/</v>
      </c>
      <c r="M17778" s="9" t="str">
        <f t="shared" si="559"/>
        <v>1900/</v>
      </c>
    </row>
    <row r="17779" spans="1:13" x14ac:dyDescent="0.25">
      <c r="A17779" s="2" t="str">
        <f t="shared" si="558"/>
        <v>00/01/1900/</v>
      </c>
      <c r="D17779" s="7" t="s">
        <v>24</v>
      </c>
      <c r="K17779" s="5" t="str">
        <f>CONCATENATE(WEEKNUM(B17779),"/",C17779)</f>
        <v>0/</v>
      </c>
      <c r="M17779" s="9" t="str">
        <f t="shared" si="559"/>
        <v>1900/</v>
      </c>
    </row>
    <row r="17780" spans="1:13" x14ac:dyDescent="0.25">
      <c r="A17780" s="2" t="str">
        <f t="shared" si="558"/>
        <v>00/01/1900/</v>
      </c>
      <c r="D17780" s="7" t="s">
        <v>24</v>
      </c>
      <c r="K17780" s="5" t="str">
        <f>CONCATENATE(WEEKNUM(B17780),"/",C17780)</f>
        <v>0/</v>
      </c>
      <c r="M17780" s="9" t="str">
        <f t="shared" si="559"/>
        <v>1900/</v>
      </c>
    </row>
    <row r="17781" spans="1:13" x14ac:dyDescent="0.25">
      <c r="A17781" s="2" t="str">
        <f t="shared" si="558"/>
        <v>00/01/1900/</v>
      </c>
      <c r="D17781" s="7" t="s">
        <v>24</v>
      </c>
      <c r="K17781" s="5" t="str">
        <f>CONCATENATE(WEEKNUM(B17781),"/",C17781)</f>
        <v>0/</v>
      </c>
      <c r="M17781" s="9" t="str">
        <f t="shared" si="559"/>
        <v>1900/</v>
      </c>
    </row>
    <row r="17782" spans="1:13" x14ac:dyDescent="0.25">
      <c r="A17782" s="2" t="str">
        <f t="shared" si="558"/>
        <v>00/01/1900/</v>
      </c>
      <c r="D17782" s="7" t="s">
        <v>24</v>
      </c>
      <c r="K17782" s="5" t="str">
        <f>CONCATENATE(WEEKNUM(B17782),"/",C17782)</f>
        <v>0/</v>
      </c>
      <c r="M17782" s="9" t="str">
        <f t="shared" si="559"/>
        <v>1900/</v>
      </c>
    </row>
    <row r="17783" spans="1:13" x14ac:dyDescent="0.25">
      <c r="A17783" s="2" t="str">
        <f t="shared" si="558"/>
        <v>00/01/1900/</v>
      </c>
      <c r="D17783" s="7" t="s">
        <v>24</v>
      </c>
      <c r="K17783" s="5" t="str">
        <f>CONCATENATE(WEEKNUM(B17783),"/",C17783)</f>
        <v>0/</v>
      </c>
      <c r="M17783" s="9" t="str">
        <f t="shared" si="559"/>
        <v>1900/</v>
      </c>
    </row>
    <row r="17784" spans="1:13" x14ac:dyDescent="0.25">
      <c r="A17784" s="2" t="str">
        <f t="shared" si="558"/>
        <v>00/01/1900/</v>
      </c>
      <c r="D17784" s="7" t="s">
        <v>24</v>
      </c>
      <c r="K17784" s="5" t="str">
        <f>CONCATENATE(WEEKNUM(B17784),"/",C17784)</f>
        <v>0/</v>
      </c>
      <c r="M17784" s="9" t="str">
        <f t="shared" si="559"/>
        <v>1900/</v>
      </c>
    </row>
    <row r="17785" spans="1:13" x14ac:dyDescent="0.25">
      <c r="A17785" s="2" t="str">
        <f t="shared" si="558"/>
        <v>00/01/1900/</v>
      </c>
      <c r="D17785" s="7" t="s">
        <v>24</v>
      </c>
      <c r="K17785" s="5" t="str">
        <f>CONCATENATE(WEEKNUM(B17785),"/",C17785)</f>
        <v>0/</v>
      </c>
      <c r="M17785" s="9" t="str">
        <f t="shared" si="559"/>
        <v>1900/</v>
      </c>
    </row>
    <row r="17786" spans="1:13" x14ac:dyDescent="0.25">
      <c r="A17786" s="2" t="str">
        <f t="shared" si="558"/>
        <v>00/01/1900/</v>
      </c>
      <c r="D17786" s="7" t="s">
        <v>24</v>
      </c>
      <c r="K17786" s="5" t="str">
        <f>CONCATENATE(WEEKNUM(B17786),"/",C17786)</f>
        <v>0/</v>
      </c>
      <c r="M17786" s="9" t="str">
        <f t="shared" si="559"/>
        <v>1900/</v>
      </c>
    </row>
    <row r="17787" spans="1:13" x14ac:dyDescent="0.25">
      <c r="A17787" s="2" t="str">
        <f t="shared" si="558"/>
        <v>00/01/1900/</v>
      </c>
      <c r="D17787" s="7" t="s">
        <v>24</v>
      </c>
      <c r="K17787" s="5" t="str">
        <f>CONCATENATE(WEEKNUM(B17787),"/",C17787)</f>
        <v>0/</v>
      </c>
      <c r="M17787" s="9" t="str">
        <f t="shared" si="559"/>
        <v>1900/</v>
      </c>
    </row>
    <row r="17788" spans="1:13" x14ac:dyDescent="0.25">
      <c r="A17788" s="2" t="str">
        <f t="shared" si="558"/>
        <v>00/01/1900/</v>
      </c>
      <c r="D17788" s="7" t="s">
        <v>24</v>
      </c>
      <c r="K17788" s="5" t="str">
        <f>CONCATENATE(WEEKNUM(B17788),"/",C17788)</f>
        <v>0/</v>
      </c>
      <c r="M17788" s="9" t="str">
        <f t="shared" si="559"/>
        <v>1900/</v>
      </c>
    </row>
    <row r="17789" spans="1:13" x14ac:dyDescent="0.25">
      <c r="A17789" s="2" t="str">
        <f t="shared" si="558"/>
        <v>00/01/1900/</v>
      </c>
      <c r="D17789" s="7" t="s">
        <v>24</v>
      </c>
      <c r="K17789" s="5" t="str">
        <f>CONCATENATE(WEEKNUM(B17789),"/",C17789)</f>
        <v>0/</v>
      </c>
      <c r="M17789" s="9" t="str">
        <f t="shared" si="559"/>
        <v>1900/</v>
      </c>
    </row>
    <row r="17790" spans="1:13" x14ac:dyDescent="0.25">
      <c r="A17790" s="2" t="str">
        <f t="shared" si="558"/>
        <v>00/01/1900/</v>
      </c>
      <c r="D17790" s="7" t="s">
        <v>24</v>
      </c>
      <c r="K17790" s="5" t="str">
        <f>CONCATENATE(WEEKNUM(B17790),"/",C17790)</f>
        <v>0/</v>
      </c>
      <c r="M17790" s="9" t="str">
        <f t="shared" si="559"/>
        <v>1900/</v>
      </c>
    </row>
    <row r="17791" spans="1:13" x14ac:dyDescent="0.25">
      <c r="A17791" s="2" t="str">
        <f t="shared" si="558"/>
        <v>00/01/1900/</v>
      </c>
      <c r="D17791" s="7" t="s">
        <v>24</v>
      </c>
      <c r="K17791" s="5" t="str">
        <f>CONCATENATE(WEEKNUM(B17791),"/",C17791)</f>
        <v>0/</v>
      </c>
      <c r="M17791" s="9" t="str">
        <f t="shared" si="559"/>
        <v>1900/</v>
      </c>
    </row>
    <row r="17792" spans="1:13" x14ac:dyDescent="0.25">
      <c r="A17792" s="2" t="str">
        <f t="shared" si="558"/>
        <v>00/01/1900/</v>
      </c>
      <c r="D17792" s="7" t="s">
        <v>24</v>
      </c>
      <c r="K17792" s="5" t="str">
        <f>CONCATENATE(WEEKNUM(B17792),"/",C17792)</f>
        <v>0/</v>
      </c>
      <c r="M17792" s="9" t="str">
        <f t="shared" si="559"/>
        <v>1900/</v>
      </c>
    </row>
    <row r="17793" spans="1:13" x14ac:dyDescent="0.25">
      <c r="A17793" s="2" t="str">
        <f t="shared" si="558"/>
        <v>00/01/1900/</v>
      </c>
      <c r="D17793" s="7" t="s">
        <v>24</v>
      </c>
      <c r="K17793" s="5" t="str">
        <f>CONCATENATE(WEEKNUM(B17793),"/",C17793)</f>
        <v>0/</v>
      </c>
      <c r="M17793" s="9" t="str">
        <f t="shared" si="559"/>
        <v>1900/</v>
      </c>
    </row>
    <row r="17794" spans="1:13" x14ac:dyDescent="0.25">
      <c r="A17794" s="2" t="str">
        <f t="shared" si="558"/>
        <v>00/01/1900/</v>
      </c>
      <c r="D17794" s="7" t="s">
        <v>24</v>
      </c>
      <c r="K17794" s="5" t="str">
        <f>CONCATENATE(WEEKNUM(B17794),"/",C17794)</f>
        <v>0/</v>
      </c>
      <c r="M17794" s="9" t="str">
        <f t="shared" si="559"/>
        <v>1900/</v>
      </c>
    </row>
    <row r="17795" spans="1:13" x14ac:dyDescent="0.25">
      <c r="A17795" s="2" t="str">
        <f t="shared" si="558"/>
        <v>00/01/1900/</v>
      </c>
      <c r="D17795" s="7" t="s">
        <v>24</v>
      </c>
      <c r="K17795" s="5" t="str">
        <f>CONCATENATE(WEEKNUM(B17795),"/",C17795)</f>
        <v>0/</v>
      </c>
      <c r="M17795" s="9" t="str">
        <f t="shared" si="559"/>
        <v>1900/</v>
      </c>
    </row>
    <row r="17796" spans="1:13" x14ac:dyDescent="0.25">
      <c r="A17796" s="2" t="str">
        <f t="shared" si="558"/>
        <v>00/01/1900/</v>
      </c>
      <c r="D17796" s="7" t="s">
        <v>24</v>
      </c>
      <c r="K17796" s="5" t="str">
        <f>CONCATENATE(WEEKNUM(B17796),"/",C17796)</f>
        <v>0/</v>
      </c>
      <c r="M17796" s="9" t="str">
        <f t="shared" si="559"/>
        <v>1900/</v>
      </c>
    </row>
    <row r="17797" spans="1:13" x14ac:dyDescent="0.25">
      <c r="A17797" s="2" t="str">
        <f t="shared" si="558"/>
        <v>00/01/1900/</v>
      </c>
      <c r="D17797" s="7" t="s">
        <v>24</v>
      </c>
      <c r="K17797" s="5" t="str">
        <f>CONCATENATE(WEEKNUM(B17797),"/",C17797)</f>
        <v>0/</v>
      </c>
      <c r="M17797" s="9" t="str">
        <f t="shared" si="559"/>
        <v>1900/</v>
      </c>
    </row>
    <row r="17798" spans="1:13" x14ac:dyDescent="0.25">
      <c r="A17798" s="2" t="str">
        <f t="shared" si="558"/>
        <v>00/01/1900/</v>
      </c>
      <c r="D17798" s="7" t="s">
        <v>24</v>
      </c>
      <c r="K17798" s="5" t="str">
        <f>CONCATENATE(WEEKNUM(B17798),"/",C17798)</f>
        <v>0/</v>
      </c>
      <c r="M17798" s="9" t="str">
        <f t="shared" si="559"/>
        <v>1900/</v>
      </c>
    </row>
    <row r="17799" spans="1:13" x14ac:dyDescent="0.25">
      <c r="A17799" s="2" t="str">
        <f t="shared" si="558"/>
        <v>00/01/1900/</v>
      </c>
      <c r="D17799" s="7" t="s">
        <v>24</v>
      </c>
      <c r="K17799" s="5" t="str">
        <f>CONCATENATE(WEEKNUM(B17799),"/",C17799)</f>
        <v>0/</v>
      </c>
      <c r="M17799" s="9" t="str">
        <f t="shared" si="559"/>
        <v>1900/</v>
      </c>
    </row>
    <row r="17800" spans="1:13" x14ac:dyDescent="0.25">
      <c r="A17800" s="2" t="str">
        <f t="shared" si="558"/>
        <v>00/01/1900/</v>
      </c>
      <c r="D17800" s="7" t="s">
        <v>24</v>
      </c>
      <c r="K17800" s="5" t="str">
        <f>CONCATENATE(WEEKNUM(B17800),"/",C17800)</f>
        <v>0/</v>
      </c>
      <c r="M17800" s="9" t="str">
        <f t="shared" si="559"/>
        <v>1900/</v>
      </c>
    </row>
    <row r="17801" spans="1:13" x14ac:dyDescent="0.25">
      <c r="A17801" s="2" t="str">
        <f t="shared" si="558"/>
        <v>00/01/1900/</v>
      </c>
      <c r="D17801" s="7" t="s">
        <v>24</v>
      </c>
      <c r="K17801" s="5" t="str">
        <f>CONCATENATE(WEEKNUM(B17801),"/",C17801)</f>
        <v>0/</v>
      </c>
      <c r="M17801" s="9" t="str">
        <f t="shared" si="559"/>
        <v>1900/</v>
      </c>
    </row>
    <row r="17802" spans="1:13" x14ac:dyDescent="0.25">
      <c r="A17802" s="2" t="str">
        <f t="shared" si="558"/>
        <v>00/01/1900/</v>
      </c>
      <c r="D17802" s="7" t="s">
        <v>24</v>
      </c>
      <c r="K17802" s="5" t="str">
        <f>CONCATENATE(WEEKNUM(B17802),"/",C17802)</f>
        <v>0/</v>
      </c>
      <c r="M17802" s="9" t="str">
        <f t="shared" si="559"/>
        <v>1900/</v>
      </c>
    </row>
    <row r="17803" spans="1:13" x14ac:dyDescent="0.25">
      <c r="A17803" s="2" t="str">
        <f t="shared" si="558"/>
        <v>00/01/1900/</v>
      </c>
      <c r="D17803" s="7" t="s">
        <v>24</v>
      </c>
      <c r="K17803" s="5" t="str">
        <f>CONCATENATE(WEEKNUM(B17803),"/",C17803)</f>
        <v>0/</v>
      </c>
      <c r="M17803" s="9" t="str">
        <f t="shared" si="559"/>
        <v>1900/</v>
      </c>
    </row>
    <row r="17804" spans="1:13" x14ac:dyDescent="0.25">
      <c r="A17804" s="2" t="str">
        <f t="shared" si="558"/>
        <v>00/01/1900/</v>
      </c>
      <c r="D17804" s="7" t="s">
        <v>24</v>
      </c>
      <c r="K17804" s="5" t="str">
        <f>CONCATENATE(WEEKNUM(B17804),"/",C17804)</f>
        <v>0/</v>
      </c>
      <c r="M17804" s="9" t="str">
        <f t="shared" si="559"/>
        <v>1900/</v>
      </c>
    </row>
    <row r="17805" spans="1:13" x14ac:dyDescent="0.25">
      <c r="A17805" s="2" t="str">
        <f t="shared" si="558"/>
        <v>00/01/1900/</v>
      </c>
      <c r="D17805" s="7" t="s">
        <v>24</v>
      </c>
      <c r="K17805" s="5" t="str">
        <f>CONCATENATE(WEEKNUM(B17805),"/",C17805)</f>
        <v>0/</v>
      </c>
      <c r="M17805" s="9" t="str">
        <f t="shared" si="559"/>
        <v>1900/</v>
      </c>
    </row>
    <row r="17806" spans="1:13" x14ac:dyDescent="0.25">
      <c r="A17806" s="2" t="str">
        <f t="shared" si="558"/>
        <v>00/01/1900/</v>
      </c>
      <c r="D17806" s="7" t="s">
        <v>24</v>
      </c>
      <c r="K17806" s="5" t="str">
        <f>CONCATENATE(WEEKNUM(B17806),"/",C17806)</f>
        <v>0/</v>
      </c>
      <c r="M17806" s="9" t="str">
        <f t="shared" si="559"/>
        <v>1900/</v>
      </c>
    </row>
    <row r="17807" spans="1:13" x14ac:dyDescent="0.25">
      <c r="A17807" s="2" t="str">
        <f t="shared" si="558"/>
        <v>00/01/1900/</v>
      </c>
      <c r="D17807" s="7" t="s">
        <v>24</v>
      </c>
      <c r="K17807" s="5" t="str">
        <f>CONCATENATE(WEEKNUM(B17807),"/",C17807)</f>
        <v>0/</v>
      </c>
      <c r="M17807" s="9" t="str">
        <f t="shared" si="559"/>
        <v>1900/</v>
      </c>
    </row>
    <row r="17808" spans="1:13" x14ac:dyDescent="0.25">
      <c r="A17808" s="2" t="str">
        <f t="shared" si="558"/>
        <v>00/01/1900/</v>
      </c>
      <c r="D17808" s="7" t="s">
        <v>24</v>
      </c>
      <c r="K17808" s="5" t="str">
        <f>CONCATENATE(WEEKNUM(B17808),"/",C17808)</f>
        <v>0/</v>
      </c>
      <c r="M17808" s="9" t="str">
        <f t="shared" si="559"/>
        <v>1900/</v>
      </c>
    </row>
    <row r="17809" spans="1:13" x14ac:dyDescent="0.25">
      <c r="A17809" s="2" t="str">
        <f t="shared" si="558"/>
        <v>00/01/1900/</v>
      </c>
      <c r="D17809" s="7" t="s">
        <v>24</v>
      </c>
      <c r="K17809" s="5" t="str">
        <f>CONCATENATE(WEEKNUM(B17809),"/",C17809)</f>
        <v>0/</v>
      </c>
      <c r="M17809" s="9" t="str">
        <f t="shared" si="559"/>
        <v>1900/</v>
      </c>
    </row>
    <row r="17810" spans="1:13" x14ac:dyDescent="0.25">
      <c r="A17810" s="2" t="str">
        <f t="shared" si="558"/>
        <v>00/01/1900/</v>
      </c>
      <c r="D17810" s="7" t="s">
        <v>24</v>
      </c>
      <c r="K17810" s="5" t="str">
        <f>CONCATENATE(WEEKNUM(B17810),"/",C17810)</f>
        <v>0/</v>
      </c>
      <c r="M17810" s="9" t="str">
        <f t="shared" si="559"/>
        <v>1900/</v>
      </c>
    </row>
    <row r="17811" spans="1:13" x14ac:dyDescent="0.25">
      <c r="A17811" s="2" t="str">
        <f t="shared" si="558"/>
        <v>00/01/1900/</v>
      </c>
      <c r="D17811" s="7" t="s">
        <v>24</v>
      </c>
      <c r="K17811" s="5" t="str">
        <f>CONCATENATE(WEEKNUM(B17811),"/",C17811)</f>
        <v>0/</v>
      </c>
      <c r="M17811" s="9" t="str">
        <f t="shared" si="559"/>
        <v>1900/</v>
      </c>
    </row>
    <row r="17812" spans="1:13" x14ac:dyDescent="0.25">
      <c r="A17812" s="2" t="str">
        <f t="shared" si="558"/>
        <v>00/01/1900/</v>
      </c>
      <c r="D17812" s="7" t="s">
        <v>24</v>
      </c>
      <c r="K17812" s="5" t="str">
        <f>CONCATENATE(WEEKNUM(B17812),"/",C17812)</f>
        <v>0/</v>
      </c>
      <c r="M17812" s="9" t="str">
        <f t="shared" si="559"/>
        <v>1900/</v>
      </c>
    </row>
    <row r="17813" spans="1:13" x14ac:dyDescent="0.25">
      <c r="A17813" s="2" t="str">
        <f t="shared" si="558"/>
        <v>00/01/1900/</v>
      </c>
      <c r="D17813" s="7" t="s">
        <v>24</v>
      </c>
      <c r="K17813" s="5" t="str">
        <f>CONCATENATE(WEEKNUM(B17813),"/",C17813)</f>
        <v>0/</v>
      </c>
      <c r="M17813" s="9" t="str">
        <f t="shared" si="559"/>
        <v>1900/</v>
      </c>
    </row>
    <row r="17814" spans="1:13" x14ac:dyDescent="0.25">
      <c r="A17814" s="2" t="str">
        <f t="shared" si="558"/>
        <v>00/01/1900/</v>
      </c>
      <c r="D17814" s="7" t="s">
        <v>24</v>
      </c>
      <c r="K17814" s="5" t="str">
        <f>CONCATENATE(WEEKNUM(B17814),"/",C17814)</f>
        <v>0/</v>
      </c>
      <c r="M17814" s="9" t="str">
        <f t="shared" si="559"/>
        <v>1900/</v>
      </c>
    </row>
    <row r="17815" spans="1:13" x14ac:dyDescent="0.25">
      <c r="A17815" s="2" t="str">
        <f t="shared" si="558"/>
        <v>00/01/1900/</v>
      </c>
      <c r="D17815" s="7" t="s">
        <v>24</v>
      </c>
      <c r="K17815" s="5" t="str">
        <f>CONCATENATE(WEEKNUM(B17815),"/",C17815)</f>
        <v>0/</v>
      </c>
      <c r="M17815" s="9" t="str">
        <f t="shared" si="559"/>
        <v>1900/</v>
      </c>
    </row>
    <row r="17816" spans="1:13" x14ac:dyDescent="0.25">
      <c r="A17816" s="2" t="str">
        <f t="shared" si="558"/>
        <v>00/01/1900/</v>
      </c>
      <c r="D17816" s="7" t="s">
        <v>24</v>
      </c>
      <c r="K17816" s="5" t="str">
        <f>CONCATENATE(WEEKNUM(B17816),"/",C17816)</f>
        <v>0/</v>
      </c>
      <c r="M17816" s="9" t="str">
        <f t="shared" si="559"/>
        <v>1900/</v>
      </c>
    </row>
    <row r="17817" spans="1:13" x14ac:dyDescent="0.25">
      <c r="A17817" s="2" t="str">
        <f t="shared" si="558"/>
        <v>00/01/1900/</v>
      </c>
      <c r="D17817" s="7" t="s">
        <v>24</v>
      </c>
      <c r="K17817" s="5" t="str">
        <f>CONCATENATE(WEEKNUM(B17817),"/",C17817)</f>
        <v>0/</v>
      </c>
      <c r="M17817" s="9" t="str">
        <f t="shared" si="559"/>
        <v>1900/</v>
      </c>
    </row>
    <row r="17818" spans="1:13" x14ac:dyDescent="0.25">
      <c r="A17818" s="2" t="str">
        <f t="shared" si="558"/>
        <v>00/01/1900/</v>
      </c>
      <c r="D17818" s="7" t="s">
        <v>24</v>
      </c>
      <c r="K17818" s="5" t="str">
        <f>CONCATENATE(WEEKNUM(B17818),"/",C17818)</f>
        <v>0/</v>
      </c>
      <c r="M17818" s="9" t="str">
        <f t="shared" si="559"/>
        <v>1900/</v>
      </c>
    </row>
    <row r="17819" spans="1:13" x14ac:dyDescent="0.25">
      <c r="A17819" s="2" t="str">
        <f t="shared" si="558"/>
        <v>00/01/1900/</v>
      </c>
      <c r="D17819" s="7" t="s">
        <v>24</v>
      </c>
      <c r="K17819" s="5" t="str">
        <f>CONCATENATE(WEEKNUM(B17819),"/",C17819)</f>
        <v>0/</v>
      </c>
      <c r="M17819" s="9" t="str">
        <f t="shared" si="559"/>
        <v>1900/</v>
      </c>
    </row>
    <row r="17820" spans="1:13" x14ac:dyDescent="0.25">
      <c r="A17820" s="2" t="str">
        <f t="shared" si="558"/>
        <v>00/01/1900/</v>
      </c>
      <c r="D17820" s="7" t="s">
        <v>24</v>
      </c>
      <c r="K17820" s="5" t="str">
        <f>CONCATENATE(WEEKNUM(B17820),"/",C17820)</f>
        <v>0/</v>
      </c>
      <c r="M17820" s="9" t="str">
        <f t="shared" si="559"/>
        <v>1900/</v>
      </c>
    </row>
    <row r="17821" spans="1:13" x14ac:dyDescent="0.25">
      <c r="A17821" s="2" t="str">
        <f t="shared" si="558"/>
        <v>00/01/1900/</v>
      </c>
      <c r="D17821" s="7" t="s">
        <v>24</v>
      </c>
      <c r="K17821" s="5" t="str">
        <f>CONCATENATE(WEEKNUM(B17821),"/",C17821)</f>
        <v>0/</v>
      </c>
      <c r="M17821" s="9" t="str">
        <f t="shared" si="559"/>
        <v>1900/</v>
      </c>
    </row>
    <row r="17822" spans="1:13" x14ac:dyDescent="0.25">
      <c r="A17822" s="2" t="str">
        <f t="shared" si="558"/>
        <v>00/01/1900/</v>
      </c>
      <c r="D17822" s="7" t="s">
        <v>24</v>
      </c>
      <c r="K17822" s="5" t="str">
        <f>CONCATENATE(WEEKNUM(B17822),"/",C17822)</f>
        <v>0/</v>
      </c>
      <c r="M17822" s="9" t="str">
        <f t="shared" si="559"/>
        <v>1900/</v>
      </c>
    </row>
    <row r="17823" spans="1:13" x14ac:dyDescent="0.25">
      <c r="A17823" s="2" t="str">
        <f t="shared" si="558"/>
        <v>00/01/1900/</v>
      </c>
      <c r="D17823" s="7" t="s">
        <v>24</v>
      </c>
      <c r="K17823" s="5" t="str">
        <f>CONCATENATE(WEEKNUM(B17823),"/",C17823)</f>
        <v>0/</v>
      </c>
      <c r="M17823" s="9" t="str">
        <f t="shared" si="559"/>
        <v>1900/</v>
      </c>
    </row>
    <row r="17824" spans="1:13" x14ac:dyDescent="0.25">
      <c r="A17824" s="2" t="str">
        <f t="shared" si="558"/>
        <v>00/01/1900/</v>
      </c>
      <c r="D17824" s="7" t="s">
        <v>24</v>
      </c>
      <c r="K17824" s="5" t="str">
        <f>CONCATENATE(WEEKNUM(B17824),"/",C17824)</f>
        <v>0/</v>
      </c>
      <c r="M17824" s="9" t="str">
        <f t="shared" si="559"/>
        <v>1900/</v>
      </c>
    </row>
    <row r="17825" spans="1:13" x14ac:dyDescent="0.25">
      <c r="A17825" s="2" t="str">
        <f t="shared" si="558"/>
        <v>00/01/1900/</v>
      </c>
      <c r="D17825" s="7" t="s">
        <v>24</v>
      </c>
      <c r="K17825" s="5" t="str">
        <f>CONCATENATE(WEEKNUM(B17825),"/",C17825)</f>
        <v>0/</v>
      </c>
      <c r="M17825" s="9" t="str">
        <f t="shared" si="559"/>
        <v>1900/</v>
      </c>
    </row>
    <row r="17826" spans="1:13" x14ac:dyDescent="0.25">
      <c r="A17826" s="2" t="str">
        <f t="shared" si="558"/>
        <v>00/01/1900/</v>
      </c>
      <c r="D17826" s="7" t="s">
        <v>24</v>
      </c>
      <c r="K17826" s="5" t="str">
        <f>CONCATENATE(WEEKNUM(B17826),"/",C17826)</f>
        <v>0/</v>
      </c>
      <c r="M17826" s="9" t="str">
        <f t="shared" si="559"/>
        <v>1900/</v>
      </c>
    </row>
    <row r="17827" spans="1:13" x14ac:dyDescent="0.25">
      <c r="A17827" s="2" t="str">
        <f t="shared" si="558"/>
        <v>00/01/1900/</v>
      </c>
      <c r="D17827" s="7" t="s">
        <v>24</v>
      </c>
      <c r="K17827" s="5" t="str">
        <f>CONCATENATE(WEEKNUM(B17827),"/",C17827)</f>
        <v>0/</v>
      </c>
      <c r="M17827" s="9" t="str">
        <f t="shared" si="559"/>
        <v>1900/</v>
      </c>
    </row>
    <row r="17828" spans="1:13" x14ac:dyDescent="0.25">
      <c r="A17828" s="2" t="str">
        <f t="shared" si="558"/>
        <v>00/01/1900/</v>
      </c>
      <c r="D17828" s="7" t="s">
        <v>24</v>
      </c>
      <c r="K17828" s="5" t="str">
        <f>CONCATENATE(WEEKNUM(B17828),"/",C17828)</f>
        <v>0/</v>
      </c>
      <c r="M17828" s="9" t="str">
        <f t="shared" si="559"/>
        <v>1900/</v>
      </c>
    </row>
    <row r="17829" spans="1:13" x14ac:dyDescent="0.25">
      <c r="A17829" s="2" t="str">
        <f t="shared" si="558"/>
        <v>00/01/1900/</v>
      </c>
      <c r="D17829" s="7" t="s">
        <v>24</v>
      </c>
      <c r="K17829" s="5" t="str">
        <f>CONCATENATE(WEEKNUM(B17829),"/",C17829)</f>
        <v>0/</v>
      </c>
      <c r="M17829" s="9" t="str">
        <f t="shared" si="559"/>
        <v>1900/</v>
      </c>
    </row>
    <row r="17830" spans="1:13" x14ac:dyDescent="0.25">
      <c r="A17830" s="2" t="str">
        <f t="shared" si="558"/>
        <v>00/01/1900/</v>
      </c>
      <c r="D17830" s="7" t="s">
        <v>24</v>
      </c>
      <c r="K17830" s="5" t="str">
        <f>CONCATENATE(WEEKNUM(B17830),"/",C17830)</f>
        <v>0/</v>
      </c>
      <c r="M17830" s="9" t="str">
        <f t="shared" si="559"/>
        <v>1900/</v>
      </c>
    </row>
    <row r="17831" spans="1:13" x14ac:dyDescent="0.25">
      <c r="A17831" s="2" t="str">
        <f t="shared" si="558"/>
        <v>00/01/1900/</v>
      </c>
      <c r="D17831" s="7" t="s">
        <v>24</v>
      </c>
      <c r="K17831" s="5" t="str">
        <f>CONCATENATE(WEEKNUM(B17831),"/",C17831)</f>
        <v>0/</v>
      </c>
      <c r="M17831" s="9" t="str">
        <f t="shared" si="559"/>
        <v>1900/</v>
      </c>
    </row>
    <row r="17832" spans="1:13" x14ac:dyDescent="0.25">
      <c r="A17832" s="2" t="str">
        <f t="shared" si="558"/>
        <v>00/01/1900/</v>
      </c>
      <c r="D17832" s="7" t="s">
        <v>24</v>
      </c>
      <c r="K17832" s="5" t="str">
        <f>CONCATENATE(WEEKNUM(B17832),"/",C17832)</f>
        <v>0/</v>
      </c>
      <c r="M17832" s="9" t="str">
        <f t="shared" si="559"/>
        <v>1900/</v>
      </c>
    </row>
    <row r="17833" spans="1:13" x14ac:dyDescent="0.25">
      <c r="A17833" s="2" t="str">
        <f t="shared" si="558"/>
        <v>00/01/1900/</v>
      </c>
      <c r="D17833" s="7" t="s">
        <v>24</v>
      </c>
      <c r="K17833" s="5" t="str">
        <f>CONCATENATE(WEEKNUM(B17833),"/",C17833)</f>
        <v>0/</v>
      </c>
      <c r="M17833" s="9" t="str">
        <f t="shared" si="559"/>
        <v>1900/</v>
      </c>
    </row>
    <row r="17834" spans="1:13" x14ac:dyDescent="0.25">
      <c r="A17834" s="2" t="str">
        <f t="shared" si="558"/>
        <v>00/01/1900/</v>
      </c>
      <c r="D17834" s="7" t="s">
        <v>24</v>
      </c>
      <c r="K17834" s="5" t="str">
        <f>CONCATENATE(WEEKNUM(B17834),"/",C17834)</f>
        <v>0/</v>
      </c>
      <c r="M17834" s="9" t="str">
        <f t="shared" si="559"/>
        <v>1900/</v>
      </c>
    </row>
    <row r="17835" spans="1:13" x14ac:dyDescent="0.25">
      <c r="A17835" s="2" t="str">
        <f t="shared" si="558"/>
        <v>00/01/1900/</v>
      </c>
      <c r="D17835" s="7" t="s">
        <v>24</v>
      </c>
      <c r="K17835" s="5" t="str">
        <f>CONCATENATE(WEEKNUM(B17835),"/",C17835)</f>
        <v>0/</v>
      </c>
      <c r="M17835" s="9" t="str">
        <f t="shared" si="559"/>
        <v>1900/</v>
      </c>
    </row>
    <row r="17836" spans="1:13" x14ac:dyDescent="0.25">
      <c r="A17836" s="2" t="str">
        <f t="shared" si="558"/>
        <v>00/01/1900/</v>
      </c>
      <c r="D17836" s="7" t="s">
        <v>24</v>
      </c>
      <c r="K17836" s="5" t="str">
        <f>CONCATENATE(WEEKNUM(B17836),"/",C17836)</f>
        <v>0/</v>
      </c>
      <c r="M17836" s="9" t="str">
        <f t="shared" si="559"/>
        <v>1900/</v>
      </c>
    </row>
    <row r="17837" spans="1:13" x14ac:dyDescent="0.25">
      <c r="A17837" s="2" t="str">
        <f t="shared" si="558"/>
        <v>00/01/1900/</v>
      </c>
      <c r="D17837" s="7" t="s">
        <v>24</v>
      </c>
      <c r="K17837" s="5" t="str">
        <f>CONCATENATE(WEEKNUM(B17837),"/",C17837)</f>
        <v>0/</v>
      </c>
      <c r="M17837" s="9" t="str">
        <f t="shared" si="559"/>
        <v>1900/</v>
      </c>
    </row>
    <row r="17838" spans="1:13" x14ac:dyDescent="0.25">
      <c r="A17838" s="2" t="str">
        <f t="shared" si="558"/>
        <v>00/01/1900/</v>
      </c>
      <c r="D17838" s="7" t="s">
        <v>24</v>
      </c>
      <c r="K17838" s="5" t="str">
        <f>CONCATENATE(WEEKNUM(B17838),"/",C17838)</f>
        <v>0/</v>
      </c>
      <c r="M17838" s="9" t="str">
        <f t="shared" si="559"/>
        <v>1900/</v>
      </c>
    </row>
    <row r="17839" spans="1:13" x14ac:dyDescent="0.25">
      <c r="A17839" s="2" t="str">
        <f t="shared" si="558"/>
        <v>00/01/1900/</v>
      </c>
      <c r="D17839" s="7" t="s">
        <v>24</v>
      </c>
      <c r="K17839" s="5" t="str">
        <f>CONCATENATE(WEEKNUM(B17839),"/",C17839)</f>
        <v>0/</v>
      </c>
      <c r="M17839" s="9" t="str">
        <f t="shared" si="559"/>
        <v>1900/</v>
      </c>
    </row>
    <row r="17840" spans="1:13" x14ac:dyDescent="0.25">
      <c r="A17840" s="2" t="str">
        <f t="shared" ref="A17840:A17903" si="560">CONCATENATE(TEXT(B17840,"jj/mm/aaaa"),"/",C17840)</f>
        <v>00/01/1900/</v>
      </c>
      <c r="D17840" s="7" t="s">
        <v>24</v>
      </c>
      <c r="K17840" s="5" t="str">
        <f>CONCATENATE(WEEKNUM(B17840),"/",C17840)</f>
        <v>0/</v>
      </c>
      <c r="M17840" s="9" t="str">
        <f t="shared" ref="M17840:M17903" si="561">CONCATENATE(YEAR(B17840),"/",C17840)</f>
        <v>1900/</v>
      </c>
    </row>
    <row r="17841" spans="1:13" x14ac:dyDescent="0.25">
      <c r="A17841" s="2" t="str">
        <f t="shared" si="560"/>
        <v>00/01/1900/</v>
      </c>
      <c r="D17841" s="7" t="s">
        <v>24</v>
      </c>
      <c r="K17841" s="5" t="str">
        <f>CONCATENATE(WEEKNUM(B17841),"/",C17841)</f>
        <v>0/</v>
      </c>
      <c r="M17841" s="9" t="str">
        <f t="shared" si="561"/>
        <v>1900/</v>
      </c>
    </row>
    <row r="17842" spans="1:13" x14ac:dyDescent="0.25">
      <c r="A17842" s="2" t="str">
        <f t="shared" si="560"/>
        <v>00/01/1900/</v>
      </c>
      <c r="D17842" s="7" t="s">
        <v>24</v>
      </c>
      <c r="K17842" s="5" t="str">
        <f>CONCATENATE(WEEKNUM(B17842),"/",C17842)</f>
        <v>0/</v>
      </c>
      <c r="M17842" s="9" t="str">
        <f t="shared" si="561"/>
        <v>1900/</v>
      </c>
    </row>
    <row r="17843" spans="1:13" x14ac:dyDescent="0.25">
      <c r="A17843" s="2" t="str">
        <f t="shared" si="560"/>
        <v>00/01/1900/</v>
      </c>
      <c r="D17843" s="7" t="s">
        <v>24</v>
      </c>
      <c r="K17843" s="5" t="str">
        <f>CONCATENATE(WEEKNUM(B17843),"/",C17843)</f>
        <v>0/</v>
      </c>
      <c r="M17843" s="9" t="str">
        <f t="shared" si="561"/>
        <v>1900/</v>
      </c>
    </row>
    <row r="17844" spans="1:13" x14ac:dyDescent="0.25">
      <c r="A17844" s="2" t="str">
        <f t="shared" si="560"/>
        <v>00/01/1900/</v>
      </c>
      <c r="D17844" s="7" t="s">
        <v>24</v>
      </c>
      <c r="K17844" s="5" t="str">
        <f>CONCATENATE(WEEKNUM(B17844),"/",C17844)</f>
        <v>0/</v>
      </c>
      <c r="M17844" s="9" t="str">
        <f t="shared" si="561"/>
        <v>1900/</v>
      </c>
    </row>
    <row r="17845" spans="1:13" x14ac:dyDescent="0.25">
      <c r="A17845" s="2" t="str">
        <f t="shared" si="560"/>
        <v>00/01/1900/</v>
      </c>
      <c r="D17845" s="7" t="s">
        <v>24</v>
      </c>
      <c r="K17845" s="5" t="str">
        <f>CONCATENATE(WEEKNUM(B17845),"/",C17845)</f>
        <v>0/</v>
      </c>
      <c r="M17845" s="9" t="str">
        <f t="shared" si="561"/>
        <v>1900/</v>
      </c>
    </row>
    <row r="17846" spans="1:13" x14ac:dyDescent="0.25">
      <c r="A17846" s="2" t="str">
        <f t="shared" si="560"/>
        <v>00/01/1900/</v>
      </c>
      <c r="D17846" s="7" t="s">
        <v>24</v>
      </c>
      <c r="K17846" s="5" t="str">
        <f>CONCATENATE(WEEKNUM(B17846),"/",C17846)</f>
        <v>0/</v>
      </c>
      <c r="M17846" s="9" t="str">
        <f t="shared" si="561"/>
        <v>1900/</v>
      </c>
    </row>
    <row r="17847" spans="1:13" x14ac:dyDescent="0.25">
      <c r="A17847" s="2" t="str">
        <f t="shared" si="560"/>
        <v>00/01/1900/</v>
      </c>
      <c r="D17847" s="7" t="s">
        <v>24</v>
      </c>
      <c r="K17847" s="5" t="str">
        <f>CONCATENATE(WEEKNUM(B17847),"/",C17847)</f>
        <v>0/</v>
      </c>
      <c r="M17847" s="9" t="str">
        <f t="shared" si="561"/>
        <v>1900/</v>
      </c>
    </row>
    <row r="17848" spans="1:13" x14ac:dyDescent="0.25">
      <c r="A17848" s="2" t="str">
        <f t="shared" si="560"/>
        <v>00/01/1900/</v>
      </c>
      <c r="D17848" s="7" t="s">
        <v>24</v>
      </c>
      <c r="K17848" s="5" t="str">
        <f>CONCATENATE(WEEKNUM(B17848),"/",C17848)</f>
        <v>0/</v>
      </c>
      <c r="M17848" s="9" t="str">
        <f t="shared" si="561"/>
        <v>1900/</v>
      </c>
    </row>
    <row r="17849" spans="1:13" x14ac:dyDescent="0.25">
      <c r="A17849" s="2" t="str">
        <f t="shared" si="560"/>
        <v>00/01/1900/</v>
      </c>
      <c r="D17849" s="7" t="s">
        <v>24</v>
      </c>
      <c r="K17849" s="5" t="str">
        <f>CONCATENATE(WEEKNUM(B17849),"/",C17849)</f>
        <v>0/</v>
      </c>
      <c r="M17849" s="9" t="str">
        <f t="shared" si="561"/>
        <v>1900/</v>
      </c>
    </row>
    <row r="17850" spans="1:13" x14ac:dyDescent="0.25">
      <c r="A17850" s="2" t="str">
        <f t="shared" si="560"/>
        <v>00/01/1900/</v>
      </c>
      <c r="D17850" s="7" t="s">
        <v>24</v>
      </c>
      <c r="K17850" s="5" t="str">
        <f>CONCATENATE(WEEKNUM(B17850),"/",C17850)</f>
        <v>0/</v>
      </c>
      <c r="M17850" s="9" t="str">
        <f t="shared" si="561"/>
        <v>1900/</v>
      </c>
    </row>
    <row r="17851" spans="1:13" x14ac:dyDescent="0.25">
      <c r="A17851" s="2" t="str">
        <f t="shared" si="560"/>
        <v>00/01/1900/</v>
      </c>
      <c r="D17851" s="7" t="s">
        <v>24</v>
      </c>
      <c r="K17851" s="5" t="str">
        <f>CONCATENATE(WEEKNUM(B17851),"/",C17851)</f>
        <v>0/</v>
      </c>
      <c r="M17851" s="9" t="str">
        <f t="shared" si="561"/>
        <v>1900/</v>
      </c>
    </row>
    <row r="17852" spans="1:13" x14ac:dyDescent="0.25">
      <c r="A17852" s="2" t="str">
        <f t="shared" si="560"/>
        <v>00/01/1900/</v>
      </c>
      <c r="D17852" s="7" t="s">
        <v>24</v>
      </c>
      <c r="K17852" s="5" t="str">
        <f>CONCATENATE(WEEKNUM(B17852),"/",C17852)</f>
        <v>0/</v>
      </c>
      <c r="M17852" s="9" t="str">
        <f t="shared" si="561"/>
        <v>1900/</v>
      </c>
    </row>
    <row r="17853" spans="1:13" x14ac:dyDescent="0.25">
      <c r="A17853" s="2" t="str">
        <f t="shared" si="560"/>
        <v>00/01/1900/</v>
      </c>
      <c r="D17853" s="7" t="s">
        <v>24</v>
      </c>
      <c r="K17853" s="5" t="str">
        <f>CONCATENATE(WEEKNUM(B17853),"/",C17853)</f>
        <v>0/</v>
      </c>
      <c r="M17853" s="9" t="str">
        <f t="shared" si="561"/>
        <v>1900/</v>
      </c>
    </row>
    <row r="17854" spans="1:13" x14ac:dyDescent="0.25">
      <c r="A17854" s="2" t="str">
        <f t="shared" si="560"/>
        <v>00/01/1900/</v>
      </c>
      <c r="D17854" s="7" t="s">
        <v>24</v>
      </c>
      <c r="K17854" s="5" t="str">
        <f>CONCATENATE(WEEKNUM(B17854),"/",C17854)</f>
        <v>0/</v>
      </c>
      <c r="M17854" s="9" t="str">
        <f t="shared" si="561"/>
        <v>1900/</v>
      </c>
    </row>
    <row r="17855" spans="1:13" x14ac:dyDescent="0.25">
      <c r="A17855" s="2" t="str">
        <f t="shared" si="560"/>
        <v>00/01/1900/</v>
      </c>
      <c r="D17855" s="7" t="s">
        <v>24</v>
      </c>
      <c r="K17855" s="5" t="str">
        <f>CONCATENATE(WEEKNUM(B17855),"/",C17855)</f>
        <v>0/</v>
      </c>
      <c r="M17855" s="9" t="str">
        <f t="shared" si="561"/>
        <v>1900/</v>
      </c>
    </row>
    <row r="17856" spans="1:13" x14ac:dyDescent="0.25">
      <c r="A17856" s="2" t="str">
        <f t="shared" si="560"/>
        <v>00/01/1900/</v>
      </c>
      <c r="D17856" s="7" t="s">
        <v>24</v>
      </c>
      <c r="K17856" s="5" t="str">
        <f>CONCATENATE(WEEKNUM(B17856),"/",C17856)</f>
        <v>0/</v>
      </c>
      <c r="M17856" s="9" t="str">
        <f t="shared" si="561"/>
        <v>1900/</v>
      </c>
    </row>
    <row r="17857" spans="1:13" x14ac:dyDescent="0.25">
      <c r="A17857" s="2" t="str">
        <f t="shared" si="560"/>
        <v>00/01/1900/</v>
      </c>
      <c r="D17857" s="7" t="s">
        <v>24</v>
      </c>
      <c r="K17857" s="5" t="str">
        <f>CONCATENATE(WEEKNUM(B17857),"/",C17857)</f>
        <v>0/</v>
      </c>
      <c r="M17857" s="9" t="str">
        <f t="shared" si="561"/>
        <v>1900/</v>
      </c>
    </row>
    <row r="17858" spans="1:13" x14ac:dyDescent="0.25">
      <c r="A17858" s="2" t="str">
        <f t="shared" si="560"/>
        <v>00/01/1900/</v>
      </c>
      <c r="D17858" s="7" t="s">
        <v>24</v>
      </c>
      <c r="K17858" s="5" t="str">
        <f>CONCATENATE(WEEKNUM(B17858),"/",C17858)</f>
        <v>0/</v>
      </c>
      <c r="M17858" s="9" t="str">
        <f t="shared" si="561"/>
        <v>1900/</v>
      </c>
    </row>
    <row r="17859" spans="1:13" x14ac:dyDescent="0.25">
      <c r="A17859" s="2" t="str">
        <f t="shared" si="560"/>
        <v>00/01/1900/</v>
      </c>
      <c r="D17859" s="7" t="s">
        <v>24</v>
      </c>
      <c r="K17859" s="5" t="str">
        <f>CONCATENATE(WEEKNUM(B17859),"/",C17859)</f>
        <v>0/</v>
      </c>
      <c r="M17859" s="9" t="str">
        <f t="shared" si="561"/>
        <v>1900/</v>
      </c>
    </row>
    <row r="17860" spans="1:13" x14ac:dyDescent="0.25">
      <c r="A17860" s="2" t="str">
        <f t="shared" si="560"/>
        <v>00/01/1900/</v>
      </c>
      <c r="D17860" s="7" t="s">
        <v>24</v>
      </c>
      <c r="K17860" s="5" t="str">
        <f>CONCATENATE(WEEKNUM(B17860),"/",C17860)</f>
        <v>0/</v>
      </c>
      <c r="M17860" s="9" t="str">
        <f t="shared" si="561"/>
        <v>1900/</v>
      </c>
    </row>
    <row r="17861" spans="1:13" x14ac:dyDescent="0.25">
      <c r="A17861" s="2" t="str">
        <f t="shared" si="560"/>
        <v>00/01/1900/</v>
      </c>
      <c r="D17861" s="7" t="s">
        <v>24</v>
      </c>
      <c r="K17861" s="5" t="str">
        <f>CONCATENATE(WEEKNUM(B17861),"/",C17861)</f>
        <v>0/</v>
      </c>
      <c r="M17861" s="9" t="str">
        <f t="shared" si="561"/>
        <v>1900/</v>
      </c>
    </row>
    <row r="17862" spans="1:13" x14ac:dyDescent="0.25">
      <c r="A17862" s="2" t="str">
        <f t="shared" si="560"/>
        <v>00/01/1900/</v>
      </c>
      <c r="D17862" s="7" t="s">
        <v>24</v>
      </c>
      <c r="K17862" s="5" t="str">
        <f>CONCATENATE(WEEKNUM(B17862),"/",C17862)</f>
        <v>0/</v>
      </c>
      <c r="M17862" s="9" t="str">
        <f t="shared" si="561"/>
        <v>1900/</v>
      </c>
    </row>
    <row r="17863" spans="1:13" x14ac:dyDescent="0.25">
      <c r="A17863" s="2" t="str">
        <f t="shared" si="560"/>
        <v>00/01/1900/</v>
      </c>
      <c r="D17863" s="7" t="s">
        <v>24</v>
      </c>
      <c r="K17863" s="5" t="str">
        <f>CONCATENATE(WEEKNUM(B17863),"/",C17863)</f>
        <v>0/</v>
      </c>
      <c r="M17863" s="9" t="str">
        <f t="shared" si="561"/>
        <v>1900/</v>
      </c>
    </row>
    <row r="17864" spans="1:13" x14ac:dyDescent="0.25">
      <c r="A17864" s="2" t="str">
        <f t="shared" si="560"/>
        <v>00/01/1900/</v>
      </c>
      <c r="D17864" s="7" t="s">
        <v>24</v>
      </c>
      <c r="K17864" s="5" t="str">
        <f>CONCATENATE(WEEKNUM(B17864),"/",C17864)</f>
        <v>0/</v>
      </c>
      <c r="M17864" s="9" t="str">
        <f t="shared" si="561"/>
        <v>1900/</v>
      </c>
    </row>
    <row r="17865" spans="1:13" x14ac:dyDescent="0.25">
      <c r="A17865" s="2" t="str">
        <f t="shared" si="560"/>
        <v>00/01/1900/</v>
      </c>
      <c r="D17865" s="7" t="s">
        <v>24</v>
      </c>
      <c r="K17865" s="5" t="str">
        <f>CONCATENATE(WEEKNUM(B17865),"/",C17865)</f>
        <v>0/</v>
      </c>
      <c r="M17865" s="9" t="str">
        <f t="shared" si="561"/>
        <v>1900/</v>
      </c>
    </row>
    <row r="17866" spans="1:13" x14ac:dyDescent="0.25">
      <c r="A17866" s="2" t="str">
        <f t="shared" si="560"/>
        <v>00/01/1900/</v>
      </c>
      <c r="D17866" s="7" t="s">
        <v>24</v>
      </c>
      <c r="K17866" s="5" t="str">
        <f>CONCATENATE(WEEKNUM(B17866),"/",C17866)</f>
        <v>0/</v>
      </c>
      <c r="M17866" s="9" t="str">
        <f t="shared" si="561"/>
        <v>1900/</v>
      </c>
    </row>
    <row r="17867" spans="1:13" x14ac:dyDescent="0.25">
      <c r="A17867" s="2" t="str">
        <f t="shared" si="560"/>
        <v>00/01/1900/</v>
      </c>
      <c r="D17867" s="7" t="s">
        <v>24</v>
      </c>
      <c r="K17867" s="5" t="str">
        <f>CONCATENATE(WEEKNUM(B17867),"/",C17867)</f>
        <v>0/</v>
      </c>
      <c r="M17867" s="9" t="str">
        <f t="shared" si="561"/>
        <v>1900/</v>
      </c>
    </row>
    <row r="17868" spans="1:13" x14ac:dyDescent="0.25">
      <c r="A17868" s="2" t="str">
        <f t="shared" si="560"/>
        <v>00/01/1900/</v>
      </c>
      <c r="D17868" s="7" t="s">
        <v>24</v>
      </c>
      <c r="K17868" s="5" t="str">
        <f>CONCATENATE(WEEKNUM(B17868),"/",C17868)</f>
        <v>0/</v>
      </c>
      <c r="M17868" s="9" t="str">
        <f t="shared" si="561"/>
        <v>1900/</v>
      </c>
    </row>
    <row r="17869" spans="1:13" x14ac:dyDescent="0.25">
      <c r="A17869" s="2" t="str">
        <f t="shared" si="560"/>
        <v>00/01/1900/</v>
      </c>
      <c r="D17869" s="7" t="s">
        <v>24</v>
      </c>
      <c r="K17869" s="5" t="str">
        <f>CONCATENATE(WEEKNUM(B17869),"/",C17869)</f>
        <v>0/</v>
      </c>
      <c r="M17869" s="9" t="str">
        <f t="shared" si="561"/>
        <v>1900/</v>
      </c>
    </row>
    <row r="17870" spans="1:13" x14ac:dyDescent="0.25">
      <c r="A17870" s="2" t="str">
        <f t="shared" si="560"/>
        <v>00/01/1900/</v>
      </c>
      <c r="D17870" s="7" t="s">
        <v>24</v>
      </c>
      <c r="K17870" s="5" t="str">
        <f>CONCATENATE(WEEKNUM(B17870),"/",C17870)</f>
        <v>0/</v>
      </c>
      <c r="M17870" s="9" t="str">
        <f t="shared" si="561"/>
        <v>1900/</v>
      </c>
    </row>
    <row r="17871" spans="1:13" x14ac:dyDescent="0.25">
      <c r="A17871" s="2" t="str">
        <f t="shared" si="560"/>
        <v>00/01/1900/</v>
      </c>
      <c r="D17871" s="7" t="s">
        <v>24</v>
      </c>
      <c r="K17871" s="5" t="str">
        <f>CONCATENATE(WEEKNUM(B17871),"/",C17871)</f>
        <v>0/</v>
      </c>
      <c r="M17871" s="9" t="str">
        <f t="shared" si="561"/>
        <v>1900/</v>
      </c>
    </row>
    <row r="17872" spans="1:13" x14ac:dyDescent="0.25">
      <c r="A17872" s="2" t="str">
        <f t="shared" si="560"/>
        <v>00/01/1900/</v>
      </c>
      <c r="D17872" s="7" t="s">
        <v>24</v>
      </c>
      <c r="K17872" s="5" t="str">
        <f>CONCATENATE(WEEKNUM(B17872),"/",C17872)</f>
        <v>0/</v>
      </c>
      <c r="M17872" s="9" t="str">
        <f t="shared" si="561"/>
        <v>1900/</v>
      </c>
    </row>
    <row r="17873" spans="1:13" x14ac:dyDescent="0.25">
      <c r="A17873" s="2" t="str">
        <f t="shared" si="560"/>
        <v>00/01/1900/</v>
      </c>
      <c r="D17873" s="7" t="s">
        <v>24</v>
      </c>
      <c r="K17873" s="5" t="str">
        <f>CONCATENATE(WEEKNUM(B17873),"/",C17873)</f>
        <v>0/</v>
      </c>
      <c r="M17873" s="9" t="str">
        <f t="shared" si="561"/>
        <v>1900/</v>
      </c>
    </row>
    <row r="17874" spans="1:13" x14ac:dyDescent="0.25">
      <c r="A17874" s="2" t="str">
        <f t="shared" si="560"/>
        <v>00/01/1900/</v>
      </c>
      <c r="D17874" s="7" t="s">
        <v>24</v>
      </c>
      <c r="K17874" s="5" t="str">
        <f>CONCATENATE(WEEKNUM(B17874),"/",C17874)</f>
        <v>0/</v>
      </c>
      <c r="M17874" s="9" t="str">
        <f t="shared" si="561"/>
        <v>1900/</v>
      </c>
    </row>
    <row r="17875" spans="1:13" x14ac:dyDescent="0.25">
      <c r="A17875" s="2" t="str">
        <f t="shared" si="560"/>
        <v>00/01/1900/</v>
      </c>
      <c r="D17875" s="7" t="s">
        <v>24</v>
      </c>
      <c r="K17875" s="5" t="str">
        <f>CONCATENATE(WEEKNUM(B17875),"/",C17875)</f>
        <v>0/</v>
      </c>
      <c r="M17875" s="9" t="str">
        <f t="shared" si="561"/>
        <v>1900/</v>
      </c>
    </row>
    <row r="17876" spans="1:13" x14ac:dyDescent="0.25">
      <c r="A17876" s="2" t="str">
        <f t="shared" si="560"/>
        <v>00/01/1900/</v>
      </c>
      <c r="D17876" s="7" t="s">
        <v>24</v>
      </c>
      <c r="K17876" s="5" t="str">
        <f>CONCATENATE(WEEKNUM(B17876),"/",C17876)</f>
        <v>0/</v>
      </c>
      <c r="M17876" s="9" t="str">
        <f t="shared" si="561"/>
        <v>1900/</v>
      </c>
    </row>
    <row r="17877" spans="1:13" x14ac:dyDescent="0.25">
      <c r="A17877" s="2" t="str">
        <f t="shared" si="560"/>
        <v>00/01/1900/</v>
      </c>
      <c r="D17877" s="7" t="s">
        <v>24</v>
      </c>
      <c r="K17877" s="5" t="str">
        <f>CONCATENATE(WEEKNUM(B17877),"/",C17877)</f>
        <v>0/</v>
      </c>
      <c r="M17877" s="9" t="str">
        <f t="shared" si="561"/>
        <v>1900/</v>
      </c>
    </row>
    <row r="17878" spans="1:13" x14ac:dyDescent="0.25">
      <c r="A17878" s="2" t="str">
        <f t="shared" si="560"/>
        <v>00/01/1900/</v>
      </c>
      <c r="D17878" s="7" t="s">
        <v>24</v>
      </c>
      <c r="K17878" s="5" t="str">
        <f>CONCATENATE(WEEKNUM(B17878),"/",C17878)</f>
        <v>0/</v>
      </c>
      <c r="M17878" s="9" t="str">
        <f t="shared" si="561"/>
        <v>1900/</v>
      </c>
    </row>
    <row r="17879" spans="1:13" x14ac:dyDescent="0.25">
      <c r="A17879" s="2" t="str">
        <f t="shared" si="560"/>
        <v>00/01/1900/</v>
      </c>
      <c r="D17879" s="7" t="s">
        <v>24</v>
      </c>
      <c r="K17879" s="5" t="str">
        <f>CONCATENATE(WEEKNUM(B17879),"/",C17879)</f>
        <v>0/</v>
      </c>
      <c r="M17879" s="9" t="str">
        <f t="shared" si="561"/>
        <v>1900/</v>
      </c>
    </row>
    <row r="17880" spans="1:13" x14ac:dyDescent="0.25">
      <c r="A17880" s="2" t="str">
        <f t="shared" si="560"/>
        <v>00/01/1900/</v>
      </c>
      <c r="D17880" s="7" t="s">
        <v>24</v>
      </c>
      <c r="K17880" s="5" t="str">
        <f>CONCATENATE(WEEKNUM(B17880),"/",C17880)</f>
        <v>0/</v>
      </c>
      <c r="M17880" s="9" t="str">
        <f t="shared" si="561"/>
        <v>1900/</v>
      </c>
    </row>
    <row r="17881" spans="1:13" x14ac:dyDescent="0.25">
      <c r="A17881" s="2" t="str">
        <f t="shared" si="560"/>
        <v>00/01/1900/</v>
      </c>
      <c r="D17881" s="7" t="s">
        <v>24</v>
      </c>
      <c r="K17881" s="5" t="str">
        <f>CONCATENATE(WEEKNUM(B17881),"/",C17881)</f>
        <v>0/</v>
      </c>
      <c r="M17881" s="9" t="str">
        <f t="shared" si="561"/>
        <v>1900/</v>
      </c>
    </row>
    <row r="17882" spans="1:13" x14ac:dyDescent="0.25">
      <c r="A17882" s="2" t="str">
        <f t="shared" si="560"/>
        <v>00/01/1900/</v>
      </c>
      <c r="D17882" s="7" t="s">
        <v>24</v>
      </c>
      <c r="K17882" s="5" t="str">
        <f>CONCATENATE(WEEKNUM(B17882),"/",C17882)</f>
        <v>0/</v>
      </c>
      <c r="M17882" s="9" t="str">
        <f t="shared" si="561"/>
        <v>1900/</v>
      </c>
    </row>
    <row r="17883" spans="1:13" x14ac:dyDescent="0.25">
      <c r="A17883" s="2" t="str">
        <f t="shared" si="560"/>
        <v>00/01/1900/</v>
      </c>
      <c r="D17883" s="7" t="s">
        <v>24</v>
      </c>
      <c r="K17883" s="5" t="str">
        <f>CONCATENATE(WEEKNUM(B17883),"/",C17883)</f>
        <v>0/</v>
      </c>
      <c r="M17883" s="9" t="str">
        <f t="shared" si="561"/>
        <v>1900/</v>
      </c>
    </row>
    <row r="17884" spans="1:13" x14ac:dyDescent="0.25">
      <c r="A17884" s="2" t="str">
        <f t="shared" si="560"/>
        <v>00/01/1900/</v>
      </c>
      <c r="D17884" s="7" t="s">
        <v>24</v>
      </c>
      <c r="K17884" s="5" t="str">
        <f>CONCATENATE(WEEKNUM(B17884),"/",C17884)</f>
        <v>0/</v>
      </c>
      <c r="M17884" s="9" t="str">
        <f t="shared" si="561"/>
        <v>1900/</v>
      </c>
    </row>
    <row r="17885" spans="1:13" x14ac:dyDescent="0.25">
      <c r="A17885" s="2" t="str">
        <f t="shared" si="560"/>
        <v>00/01/1900/</v>
      </c>
      <c r="D17885" s="7" t="s">
        <v>24</v>
      </c>
      <c r="K17885" s="5" t="str">
        <f>CONCATENATE(WEEKNUM(B17885),"/",C17885)</f>
        <v>0/</v>
      </c>
      <c r="M17885" s="9" t="str">
        <f t="shared" si="561"/>
        <v>1900/</v>
      </c>
    </row>
    <row r="17886" spans="1:13" x14ac:dyDescent="0.25">
      <c r="A17886" s="2" t="str">
        <f t="shared" si="560"/>
        <v>00/01/1900/</v>
      </c>
      <c r="D17886" s="7" t="s">
        <v>24</v>
      </c>
      <c r="K17886" s="5" t="str">
        <f>CONCATENATE(WEEKNUM(B17886),"/",C17886)</f>
        <v>0/</v>
      </c>
      <c r="M17886" s="9" t="str">
        <f t="shared" si="561"/>
        <v>1900/</v>
      </c>
    </row>
    <row r="17887" spans="1:13" x14ac:dyDescent="0.25">
      <c r="A17887" s="2" t="str">
        <f t="shared" si="560"/>
        <v>00/01/1900/</v>
      </c>
      <c r="D17887" s="7" t="s">
        <v>24</v>
      </c>
      <c r="K17887" s="5" t="str">
        <f>CONCATENATE(WEEKNUM(B17887),"/",C17887)</f>
        <v>0/</v>
      </c>
      <c r="M17887" s="9" t="str">
        <f t="shared" si="561"/>
        <v>1900/</v>
      </c>
    </row>
    <row r="17888" spans="1:13" x14ac:dyDescent="0.25">
      <c r="A17888" s="2" t="str">
        <f t="shared" si="560"/>
        <v>00/01/1900/</v>
      </c>
      <c r="D17888" s="7" t="s">
        <v>24</v>
      </c>
      <c r="K17888" s="5" t="str">
        <f>CONCATENATE(WEEKNUM(B17888),"/",C17888)</f>
        <v>0/</v>
      </c>
      <c r="M17888" s="9" t="str">
        <f t="shared" si="561"/>
        <v>1900/</v>
      </c>
    </row>
    <row r="17889" spans="1:13" x14ac:dyDescent="0.25">
      <c r="A17889" s="2" t="str">
        <f t="shared" si="560"/>
        <v>00/01/1900/</v>
      </c>
      <c r="D17889" s="7" t="s">
        <v>24</v>
      </c>
      <c r="K17889" s="5" t="str">
        <f>CONCATENATE(WEEKNUM(B17889),"/",C17889)</f>
        <v>0/</v>
      </c>
      <c r="M17889" s="9" t="str">
        <f t="shared" si="561"/>
        <v>1900/</v>
      </c>
    </row>
    <row r="17890" spans="1:13" x14ac:dyDescent="0.25">
      <c r="A17890" s="2" t="str">
        <f t="shared" si="560"/>
        <v>00/01/1900/</v>
      </c>
      <c r="D17890" s="7" t="s">
        <v>24</v>
      </c>
      <c r="K17890" s="5" t="str">
        <f>CONCATENATE(WEEKNUM(B17890),"/",C17890)</f>
        <v>0/</v>
      </c>
      <c r="M17890" s="9" t="str">
        <f t="shared" si="561"/>
        <v>1900/</v>
      </c>
    </row>
    <row r="17891" spans="1:13" x14ac:dyDescent="0.25">
      <c r="A17891" s="2" t="str">
        <f t="shared" si="560"/>
        <v>00/01/1900/</v>
      </c>
      <c r="D17891" s="7" t="s">
        <v>24</v>
      </c>
      <c r="K17891" s="5" t="str">
        <f>CONCATENATE(WEEKNUM(B17891),"/",C17891)</f>
        <v>0/</v>
      </c>
      <c r="M17891" s="9" t="str">
        <f t="shared" si="561"/>
        <v>1900/</v>
      </c>
    </row>
    <row r="17892" spans="1:13" x14ac:dyDescent="0.25">
      <c r="A17892" s="2" t="str">
        <f t="shared" si="560"/>
        <v>00/01/1900/</v>
      </c>
      <c r="D17892" s="7" t="s">
        <v>24</v>
      </c>
      <c r="K17892" s="5" t="str">
        <f>CONCATENATE(WEEKNUM(B17892),"/",C17892)</f>
        <v>0/</v>
      </c>
      <c r="M17892" s="9" t="str">
        <f t="shared" si="561"/>
        <v>1900/</v>
      </c>
    </row>
    <row r="17893" spans="1:13" x14ac:dyDescent="0.25">
      <c r="A17893" s="2" t="str">
        <f t="shared" si="560"/>
        <v>00/01/1900/</v>
      </c>
      <c r="D17893" s="7" t="s">
        <v>24</v>
      </c>
      <c r="K17893" s="5" t="str">
        <f>CONCATENATE(WEEKNUM(B17893),"/",C17893)</f>
        <v>0/</v>
      </c>
      <c r="M17893" s="9" t="str">
        <f t="shared" si="561"/>
        <v>1900/</v>
      </c>
    </row>
    <row r="17894" spans="1:13" x14ac:dyDescent="0.25">
      <c r="A17894" s="2" t="str">
        <f t="shared" si="560"/>
        <v>00/01/1900/</v>
      </c>
      <c r="D17894" s="7" t="s">
        <v>24</v>
      </c>
      <c r="K17894" s="5" t="str">
        <f>CONCATENATE(WEEKNUM(B17894),"/",C17894)</f>
        <v>0/</v>
      </c>
      <c r="M17894" s="9" t="str">
        <f t="shared" si="561"/>
        <v>1900/</v>
      </c>
    </row>
    <row r="17895" spans="1:13" x14ac:dyDescent="0.25">
      <c r="A17895" s="2" t="str">
        <f t="shared" si="560"/>
        <v>00/01/1900/</v>
      </c>
      <c r="D17895" s="7" t="s">
        <v>24</v>
      </c>
      <c r="K17895" s="5" t="str">
        <f>CONCATENATE(WEEKNUM(B17895),"/",C17895)</f>
        <v>0/</v>
      </c>
      <c r="M17895" s="9" t="str">
        <f t="shared" si="561"/>
        <v>1900/</v>
      </c>
    </row>
    <row r="17896" spans="1:13" x14ac:dyDescent="0.25">
      <c r="A17896" s="2" t="str">
        <f t="shared" si="560"/>
        <v>00/01/1900/</v>
      </c>
      <c r="D17896" s="7" t="s">
        <v>24</v>
      </c>
      <c r="K17896" s="5" t="str">
        <f>CONCATENATE(WEEKNUM(B17896),"/",C17896)</f>
        <v>0/</v>
      </c>
      <c r="M17896" s="9" t="str">
        <f t="shared" si="561"/>
        <v>1900/</v>
      </c>
    </row>
    <row r="17897" spans="1:13" x14ac:dyDescent="0.25">
      <c r="A17897" s="2" t="str">
        <f t="shared" si="560"/>
        <v>00/01/1900/</v>
      </c>
      <c r="D17897" s="7" t="s">
        <v>24</v>
      </c>
      <c r="K17897" s="5" t="str">
        <f>CONCATENATE(WEEKNUM(B17897),"/",C17897)</f>
        <v>0/</v>
      </c>
      <c r="M17897" s="9" t="str">
        <f t="shared" si="561"/>
        <v>1900/</v>
      </c>
    </row>
    <row r="17898" spans="1:13" x14ac:dyDescent="0.25">
      <c r="A17898" s="2" t="str">
        <f t="shared" si="560"/>
        <v>00/01/1900/</v>
      </c>
      <c r="D17898" s="7" t="s">
        <v>24</v>
      </c>
      <c r="K17898" s="5" t="str">
        <f>CONCATENATE(WEEKNUM(B17898),"/",C17898)</f>
        <v>0/</v>
      </c>
      <c r="M17898" s="9" t="str">
        <f t="shared" si="561"/>
        <v>1900/</v>
      </c>
    </row>
    <row r="17899" spans="1:13" x14ac:dyDescent="0.25">
      <c r="A17899" s="2" t="str">
        <f t="shared" si="560"/>
        <v>00/01/1900/</v>
      </c>
      <c r="D17899" s="7" t="s">
        <v>24</v>
      </c>
      <c r="K17899" s="5" t="str">
        <f>CONCATENATE(WEEKNUM(B17899),"/",C17899)</f>
        <v>0/</v>
      </c>
      <c r="M17899" s="9" t="str">
        <f t="shared" si="561"/>
        <v>1900/</v>
      </c>
    </row>
    <row r="17900" spans="1:13" x14ac:dyDescent="0.25">
      <c r="A17900" s="2" t="str">
        <f t="shared" si="560"/>
        <v>00/01/1900/</v>
      </c>
      <c r="D17900" s="7" t="s">
        <v>24</v>
      </c>
      <c r="K17900" s="5" t="str">
        <f>CONCATENATE(WEEKNUM(B17900),"/",C17900)</f>
        <v>0/</v>
      </c>
      <c r="M17900" s="9" t="str">
        <f t="shared" si="561"/>
        <v>1900/</v>
      </c>
    </row>
    <row r="17901" spans="1:13" x14ac:dyDescent="0.25">
      <c r="A17901" s="2" t="str">
        <f t="shared" si="560"/>
        <v>00/01/1900/</v>
      </c>
      <c r="D17901" s="7" t="s">
        <v>24</v>
      </c>
      <c r="K17901" s="5" t="str">
        <f>CONCATENATE(WEEKNUM(B17901),"/",C17901)</f>
        <v>0/</v>
      </c>
      <c r="M17901" s="9" t="str">
        <f t="shared" si="561"/>
        <v>1900/</v>
      </c>
    </row>
    <row r="17902" spans="1:13" x14ac:dyDescent="0.25">
      <c r="A17902" s="2" t="str">
        <f t="shared" si="560"/>
        <v>00/01/1900/</v>
      </c>
      <c r="D17902" s="7" t="s">
        <v>24</v>
      </c>
      <c r="K17902" s="5" t="str">
        <f>CONCATENATE(WEEKNUM(B17902),"/",C17902)</f>
        <v>0/</v>
      </c>
      <c r="M17902" s="9" t="str">
        <f t="shared" si="561"/>
        <v>1900/</v>
      </c>
    </row>
    <row r="17903" spans="1:13" x14ac:dyDescent="0.25">
      <c r="A17903" s="2" t="str">
        <f t="shared" si="560"/>
        <v>00/01/1900/</v>
      </c>
      <c r="D17903" s="7" t="s">
        <v>24</v>
      </c>
      <c r="K17903" s="5" t="str">
        <f>CONCATENATE(WEEKNUM(B17903),"/",C17903)</f>
        <v>0/</v>
      </c>
      <c r="M17903" s="9" t="str">
        <f t="shared" si="561"/>
        <v>1900/</v>
      </c>
    </row>
    <row r="17904" spans="1:13" x14ac:dyDescent="0.25">
      <c r="A17904" s="2" t="str">
        <f t="shared" ref="A17904:A17967" si="562">CONCATENATE(TEXT(B17904,"jj/mm/aaaa"),"/",C17904)</f>
        <v>00/01/1900/</v>
      </c>
      <c r="D17904" s="7" t="s">
        <v>24</v>
      </c>
      <c r="K17904" s="5" t="str">
        <f>CONCATENATE(WEEKNUM(B17904),"/",C17904)</f>
        <v>0/</v>
      </c>
      <c r="M17904" s="9" t="str">
        <f t="shared" ref="M17904:M17967" si="563">CONCATENATE(YEAR(B17904),"/",C17904)</f>
        <v>1900/</v>
      </c>
    </row>
    <row r="17905" spans="1:13" x14ac:dyDescent="0.25">
      <c r="A17905" s="2" t="str">
        <f t="shared" si="562"/>
        <v>00/01/1900/</v>
      </c>
      <c r="D17905" s="7" t="s">
        <v>24</v>
      </c>
      <c r="K17905" s="5" t="str">
        <f>CONCATENATE(WEEKNUM(B17905),"/",C17905)</f>
        <v>0/</v>
      </c>
      <c r="M17905" s="9" t="str">
        <f t="shared" si="563"/>
        <v>1900/</v>
      </c>
    </row>
    <row r="17906" spans="1:13" x14ac:dyDescent="0.25">
      <c r="A17906" s="2" t="str">
        <f t="shared" si="562"/>
        <v>00/01/1900/</v>
      </c>
      <c r="D17906" s="7" t="s">
        <v>24</v>
      </c>
      <c r="K17906" s="5" t="str">
        <f>CONCATENATE(WEEKNUM(B17906),"/",C17906)</f>
        <v>0/</v>
      </c>
      <c r="M17906" s="9" t="str">
        <f t="shared" si="563"/>
        <v>1900/</v>
      </c>
    </row>
    <row r="17907" spans="1:13" x14ac:dyDescent="0.25">
      <c r="A17907" s="2" t="str">
        <f t="shared" si="562"/>
        <v>00/01/1900/</v>
      </c>
      <c r="D17907" s="7" t="s">
        <v>24</v>
      </c>
      <c r="K17907" s="5" t="str">
        <f>CONCATENATE(WEEKNUM(B17907),"/",C17907)</f>
        <v>0/</v>
      </c>
      <c r="M17907" s="9" t="str">
        <f t="shared" si="563"/>
        <v>1900/</v>
      </c>
    </row>
    <row r="17908" spans="1:13" x14ac:dyDescent="0.25">
      <c r="A17908" s="2" t="str">
        <f t="shared" si="562"/>
        <v>00/01/1900/</v>
      </c>
      <c r="D17908" s="7" t="s">
        <v>24</v>
      </c>
      <c r="K17908" s="5" t="str">
        <f>CONCATENATE(WEEKNUM(B17908),"/",C17908)</f>
        <v>0/</v>
      </c>
      <c r="M17908" s="9" t="str">
        <f t="shared" si="563"/>
        <v>1900/</v>
      </c>
    </row>
    <row r="17909" spans="1:13" x14ac:dyDescent="0.25">
      <c r="A17909" s="2" t="str">
        <f t="shared" si="562"/>
        <v>00/01/1900/</v>
      </c>
      <c r="D17909" s="7" t="s">
        <v>24</v>
      </c>
      <c r="K17909" s="5" t="str">
        <f>CONCATENATE(WEEKNUM(B17909),"/",C17909)</f>
        <v>0/</v>
      </c>
      <c r="M17909" s="9" t="str">
        <f t="shared" si="563"/>
        <v>1900/</v>
      </c>
    </row>
    <row r="17910" spans="1:13" x14ac:dyDescent="0.25">
      <c r="A17910" s="2" t="str">
        <f t="shared" si="562"/>
        <v>00/01/1900/</v>
      </c>
      <c r="D17910" s="7" t="s">
        <v>24</v>
      </c>
      <c r="K17910" s="5" t="str">
        <f>CONCATENATE(WEEKNUM(B17910),"/",C17910)</f>
        <v>0/</v>
      </c>
      <c r="M17910" s="9" t="str">
        <f t="shared" si="563"/>
        <v>1900/</v>
      </c>
    </row>
    <row r="17911" spans="1:13" x14ac:dyDescent="0.25">
      <c r="A17911" s="2" t="str">
        <f t="shared" si="562"/>
        <v>00/01/1900/</v>
      </c>
      <c r="D17911" s="7" t="s">
        <v>24</v>
      </c>
      <c r="K17911" s="5" t="str">
        <f>CONCATENATE(WEEKNUM(B17911),"/",C17911)</f>
        <v>0/</v>
      </c>
      <c r="M17911" s="9" t="str">
        <f t="shared" si="563"/>
        <v>1900/</v>
      </c>
    </row>
    <row r="17912" spans="1:13" x14ac:dyDescent="0.25">
      <c r="A17912" s="2" t="str">
        <f t="shared" si="562"/>
        <v>00/01/1900/</v>
      </c>
      <c r="D17912" s="7" t="s">
        <v>24</v>
      </c>
      <c r="K17912" s="5" t="str">
        <f>CONCATENATE(WEEKNUM(B17912),"/",C17912)</f>
        <v>0/</v>
      </c>
      <c r="M17912" s="9" t="str">
        <f t="shared" si="563"/>
        <v>1900/</v>
      </c>
    </row>
    <row r="17913" spans="1:13" x14ac:dyDescent="0.25">
      <c r="A17913" s="2" t="str">
        <f t="shared" si="562"/>
        <v>00/01/1900/</v>
      </c>
      <c r="D17913" s="7" t="s">
        <v>24</v>
      </c>
      <c r="K17913" s="5" t="str">
        <f>CONCATENATE(WEEKNUM(B17913),"/",C17913)</f>
        <v>0/</v>
      </c>
      <c r="M17913" s="9" t="str">
        <f t="shared" si="563"/>
        <v>1900/</v>
      </c>
    </row>
    <row r="17914" spans="1:13" x14ac:dyDescent="0.25">
      <c r="A17914" s="2" t="str">
        <f t="shared" si="562"/>
        <v>00/01/1900/</v>
      </c>
      <c r="D17914" s="7" t="s">
        <v>24</v>
      </c>
      <c r="K17914" s="5" t="str">
        <f>CONCATENATE(WEEKNUM(B17914),"/",C17914)</f>
        <v>0/</v>
      </c>
      <c r="M17914" s="9" t="str">
        <f t="shared" si="563"/>
        <v>1900/</v>
      </c>
    </row>
    <row r="17915" spans="1:13" x14ac:dyDescent="0.25">
      <c r="A17915" s="2" t="str">
        <f t="shared" si="562"/>
        <v>00/01/1900/</v>
      </c>
      <c r="D17915" s="7" t="s">
        <v>24</v>
      </c>
      <c r="K17915" s="5" t="str">
        <f>CONCATENATE(WEEKNUM(B17915),"/",C17915)</f>
        <v>0/</v>
      </c>
      <c r="M17915" s="9" t="str">
        <f t="shared" si="563"/>
        <v>1900/</v>
      </c>
    </row>
    <row r="17916" spans="1:13" x14ac:dyDescent="0.25">
      <c r="A17916" s="2" t="str">
        <f t="shared" si="562"/>
        <v>00/01/1900/</v>
      </c>
      <c r="D17916" s="7" t="s">
        <v>24</v>
      </c>
      <c r="K17916" s="5" t="str">
        <f>CONCATENATE(WEEKNUM(B17916),"/",C17916)</f>
        <v>0/</v>
      </c>
      <c r="M17916" s="9" t="str">
        <f t="shared" si="563"/>
        <v>1900/</v>
      </c>
    </row>
    <row r="17917" spans="1:13" x14ac:dyDescent="0.25">
      <c r="A17917" s="2" t="str">
        <f t="shared" si="562"/>
        <v>00/01/1900/</v>
      </c>
      <c r="D17917" s="7" t="s">
        <v>24</v>
      </c>
      <c r="K17917" s="5" t="str">
        <f>CONCATENATE(WEEKNUM(B17917),"/",C17917)</f>
        <v>0/</v>
      </c>
      <c r="M17917" s="9" t="str">
        <f t="shared" si="563"/>
        <v>1900/</v>
      </c>
    </row>
    <row r="17918" spans="1:13" x14ac:dyDescent="0.25">
      <c r="A17918" s="2" t="str">
        <f t="shared" si="562"/>
        <v>00/01/1900/</v>
      </c>
      <c r="D17918" s="7" t="s">
        <v>24</v>
      </c>
      <c r="K17918" s="5" t="str">
        <f>CONCATENATE(WEEKNUM(B17918),"/",C17918)</f>
        <v>0/</v>
      </c>
      <c r="M17918" s="9" t="str">
        <f t="shared" si="563"/>
        <v>1900/</v>
      </c>
    </row>
    <row r="17919" spans="1:13" x14ac:dyDescent="0.25">
      <c r="A17919" s="2" t="str">
        <f t="shared" si="562"/>
        <v>00/01/1900/</v>
      </c>
      <c r="D17919" s="7" t="s">
        <v>24</v>
      </c>
      <c r="K17919" s="5" t="str">
        <f>CONCATENATE(WEEKNUM(B17919),"/",C17919)</f>
        <v>0/</v>
      </c>
      <c r="M17919" s="9" t="str">
        <f t="shared" si="563"/>
        <v>1900/</v>
      </c>
    </row>
    <row r="17920" spans="1:13" x14ac:dyDescent="0.25">
      <c r="A17920" s="2" t="str">
        <f t="shared" si="562"/>
        <v>00/01/1900/</v>
      </c>
      <c r="D17920" s="7" t="s">
        <v>24</v>
      </c>
      <c r="K17920" s="5" t="str">
        <f>CONCATENATE(WEEKNUM(B17920),"/",C17920)</f>
        <v>0/</v>
      </c>
      <c r="M17920" s="9" t="str">
        <f t="shared" si="563"/>
        <v>1900/</v>
      </c>
    </row>
    <row r="17921" spans="1:13" x14ac:dyDescent="0.25">
      <c r="A17921" s="2" t="str">
        <f t="shared" si="562"/>
        <v>00/01/1900/</v>
      </c>
      <c r="D17921" s="7" t="s">
        <v>24</v>
      </c>
      <c r="K17921" s="5" t="str">
        <f>CONCATENATE(WEEKNUM(B17921),"/",C17921)</f>
        <v>0/</v>
      </c>
      <c r="M17921" s="9" t="str">
        <f t="shared" si="563"/>
        <v>1900/</v>
      </c>
    </row>
    <row r="17922" spans="1:13" x14ac:dyDescent="0.25">
      <c r="A17922" s="2" t="str">
        <f t="shared" si="562"/>
        <v>00/01/1900/</v>
      </c>
      <c r="D17922" s="7" t="s">
        <v>24</v>
      </c>
      <c r="K17922" s="5" t="str">
        <f>CONCATENATE(WEEKNUM(B17922),"/",C17922)</f>
        <v>0/</v>
      </c>
      <c r="M17922" s="9" t="str">
        <f t="shared" si="563"/>
        <v>1900/</v>
      </c>
    </row>
    <row r="17923" spans="1:13" x14ac:dyDescent="0.25">
      <c r="A17923" s="2" t="str">
        <f t="shared" si="562"/>
        <v>00/01/1900/</v>
      </c>
      <c r="D17923" s="7" t="s">
        <v>24</v>
      </c>
      <c r="K17923" s="5" t="str">
        <f>CONCATENATE(WEEKNUM(B17923),"/",C17923)</f>
        <v>0/</v>
      </c>
      <c r="M17923" s="9" t="str">
        <f t="shared" si="563"/>
        <v>1900/</v>
      </c>
    </row>
    <row r="17924" spans="1:13" x14ac:dyDescent="0.25">
      <c r="A17924" s="2" t="str">
        <f t="shared" si="562"/>
        <v>00/01/1900/</v>
      </c>
      <c r="D17924" s="7" t="s">
        <v>24</v>
      </c>
      <c r="K17924" s="5" t="str">
        <f>CONCATENATE(WEEKNUM(B17924),"/",C17924)</f>
        <v>0/</v>
      </c>
      <c r="M17924" s="9" t="str">
        <f t="shared" si="563"/>
        <v>1900/</v>
      </c>
    </row>
    <row r="17925" spans="1:13" x14ac:dyDescent="0.25">
      <c r="A17925" s="2" t="str">
        <f t="shared" si="562"/>
        <v>00/01/1900/</v>
      </c>
      <c r="D17925" s="7" t="s">
        <v>24</v>
      </c>
      <c r="K17925" s="5" t="str">
        <f>CONCATENATE(WEEKNUM(B17925),"/",C17925)</f>
        <v>0/</v>
      </c>
      <c r="M17925" s="9" t="str">
        <f t="shared" si="563"/>
        <v>1900/</v>
      </c>
    </row>
    <row r="17926" spans="1:13" x14ac:dyDescent="0.25">
      <c r="A17926" s="2" t="str">
        <f t="shared" si="562"/>
        <v>00/01/1900/</v>
      </c>
      <c r="D17926" s="7" t="s">
        <v>24</v>
      </c>
      <c r="K17926" s="5" t="str">
        <f>CONCATENATE(WEEKNUM(B17926),"/",C17926)</f>
        <v>0/</v>
      </c>
      <c r="M17926" s="9" t="str">
        <f t="shared" si="563"/>
        <v>1900/</v>
      </c>
    </row>
    <row r="17927" spans="1:13" x14ac:dyDescent="0.25">
      <c r="A17927" s="2" t="str">
        <f t="shared" si="562"/>
        <v>00/01/1900/</v>
      </c>
      <c r="D17927" s="7" t="s">
        <v>24</v>
      </c>
      <c r="K17927" s="5" t="str">
        <f>CONCATENATE(WEEKNUM(B17927),"/",C17927)</f>
        <v>0/</v>
      </c>
      <c r="M17927" s="9" t="str">
        <f t="shared" si="563"/>
        <v>1900/</v>
      </c>
    </row>
    <row r="17928" spans="1:13" x14ac:dyDescent="0.25">
      <c r="A17928" s="2" t="str">
        <f t="shared" si="562"/>
        <v>00/01/1900/</v>
      </c>
      <c r="D17928" s="7" t="s">
        <v>24</v>
      </c>
      <c r="K17928" s="5" t="str">
        <f>CONCATENATE(WEEKNUM(B17928),"/",C17928)</f>
        <v>0/</v>
      </c>
      <c r="M17928" s="9" t="str">
        <f t="shared" si="563"/>
        <v>1900/</v>
      </c>
    </row>
    <row r="17929" spans="1:13" x14ac:dyDescent="0.25">
      <c r="A17929" s="2" t="str">
        <f t="shared" si="562"/>
        <v>00/01/1900/</v>
      </c>
      <c r="D17929" s="7" t="s">
        <v>24</v>
      </c>
      <c r="K17929" s="5" t="str">
        <f>CONCATENATE(WEEKNUM(B17929),"/",C17929)</f>
        <v>0/</v>
      </c>
      <c r="M17929" s="9" t="str">
        <f t="shared" si="563"/>
        <v>1900/</v>
      </c>
    </row>
    <row r="17930" spans="1:13" x14ac:dyDescent="0.25">
      <c r="A17930" s="2" t="str">
        <f t="shared" si="562"/>
        <v>00/01/1900/</v>
      </c>
      <c r="D17930" s="7" t="s">
        <v>24</v>
      </c>
      <c r="K17930" s="5" t="str">
        <f>CONCATENATE(WEEKNUM(B17930),"/",C17930)</f>
        <v>0/</v>
      </c>
      <c r="M17930" s="9" t="str">
        <f t="shared" si="563"/>
        <v>1900/</v>
      </c>
    </row>
    <row r="17931" spans="1:13" x14ac:dyDescent="0.25">
      <c r="A17931" s="2" t="str">
        <f t="shared" si="562"/>
        <v>00/01/1900/</v>
      </c>
      <c r="D17931" s="7" t="s">
        <v>24</v>
      </c>
      <c r="K17931" s="5" t="str">
        <f>CONCATENATE(WEEKNUM(B17931),"/",C17931)</f>
        <v>0/</v>
      </c>
      <c r="M17931" s="9" t="str">
        <f t="shared" si="563"/>
        <v>1900/</v>
      </c>
    </row>
    <row r="17932" spans="1:13" x14ac:dyDescent="0.25">
      <c r="A17932" s="2" t="str">
        <f t="shared" si="562"/>
        <v>00/01/1900/</v>
      </c>
      <c r="D17932" s="7" t="s">
        <v>24</v>
      </c>
      <c r="K17932" s="5" t="str">
        <f>CONCATENATE(WEEKNUM(B17932),"/",C17932)</f>
        <v>0/</v>
      </c>
      <c r="M17932" s="9" t="str">
        <f t="shared" si="563"/>
        <v>1900/</v>
      </c>
    </row>
    <row r="17933" spans="1:13" x14ac:dyDescent="0.25">
      <c r="A17933" s="2" t="str">
        <f t="shared" si="562"/>
        <v>00/01/1900/</v>
      </c>
      <c r="D17933" s="7" t="s">
        <v>24</v>
      </c>
      <c r="K17933" s="5" t="str">
        <f>CONCATENATE(WEEKNUM(B17933),"/",C17933)</f>
        <v>0/</v>
      </c>
      <c r="M17933" s="9" t="str">
        <f t="shared" si="563"/>
        <v>1900/</v>
      </c>
    </row>
    <row r="17934" spans="1:13" x14ac:dyDescent="0.25">
      <c r="A17934" s="2" t="str">
        <f t="shared" si="562"/>
        <v>00/01/1900/</v>
      </c>
      <c r="D17934" s="7" t="s">
        <v>24</v>
      </c>
      <c r="K17934" s="5" t="str">
        <f>CONCATENATE(WEEKNUM(B17934),"/",C17934)</f>
        <v>0/</v>
      </c>
      <c r="M17934" s="9" t="str">
        <f t="shared" si="563"/>
        <v>1900/</v>
      </c>
    </row>
    <row r="17935" spans="1:13" x14ac:dyDescent="0.25">
      <c r="A17935" s="2" t="str">
        <f t="shared" si="562"/>
        <v>00/01/1900/</v>
      </c>
      <c r="D17935" s="7" t="s">
        <v>24</v>
      </c>
      <c r="K17935" s="5" t="str">
        <f>CONCATENATE(WEEKNUM(B17935),"/",C17935)</f>
        <v>0/</v>
      </c>
      <c r="M17935" s="9" t="str">
        <f t="shared" si="563"/>
        <v>1900/</v>
      </c>
    </row>
    <row r="17936" spans="1:13" x14ac:dyDescent="0.25">
      <c r="A17936" s="2" t="str">
        <f t="shared" si="562"/>
        <v>00/01/1900/</v>
      </c>
      <c r="D17936" s="7" t="s">
        <v>24</v>
      </c>
      <c r="K17936" s="5" t="str">
        <f>CONCATENATE(WEEKNUM(B17936),"/",C17936)</f>
        <v>0/</v>
      </c>
      <c r="M17936" s="9" t="str">
        <f t="shared" si="563"/>
        <v>1900/</v>
      </c>
    </row>
    <row r="17937" spans="1:13" x14ac:dyDescent="0.25">
      <c r="A17937" s="2" t="str">
        <f t="shared" si="562"/>
        <v>00/01/1900/</v>
      </c>
      <c r="D17937" s="7" t="s">
        <v>24</v>
      </c>
      <c r="K17937" s="5" t="str">
        <f>CONCATENATE(WEEKNUM(B17937),"/",C17937)</f>
        <v>0/</v>
      </c>
      <c r="M17937" s="9" t="str">
        <f t="shared" si="563"/>
        <v>1900/</v>
      </c>
    </row>
    <row r="17938" spans="1:13" x14ac:dyDescent="0.25">
      <c r="A17938" s="2" t="str">
        <f t="shared" si="562"/>
        <v>00/01/1900/</v>
      </c>
      <c r="D17938" s="7" t="s">
        <v>24</v>
      </c>
      <c r="K17938" s="5" t="str">
        <f>CONCATENATE(WEEKNUM(B17938),"/",C17938)</f>
        <v>0/</v>
      </c>
      <c r="M17938" s="9" t="str">
        <f t="shared" si="563"/>
        <v>1900/</v>
      </c>
    </row>
    <row r="17939" spans="1:13" x14ac:dyDescent="0.25">
      <c r="A17939" s="2" t="str">
        <f t="shared" si="562"/>
        <v>00/01/1900/</v>
      </c>
      <c r="D17939" s="7" t="s">
        <v>24</v>
      </c>
      <c r="K17939" s="5" t="str">
        <f>CONCATENATE(WEEKNUM(B17939),"/",C17939)</f>
        <v>0/</v>
      </c>
      <c r="M17939" s="9" t="str">
        <f t="shared" si="563"/>
        <v>1900/</v>
      </c>
    </row>
    <row r="17940" spans="1:13" x14ac:dyDescent="0.25">
      <c r="A17940" s="2" t="str">
        <f t="shared" si="562"/>
        <v>00/01/1900/</v>
      </c>
      <c r="D17940" s="7" t="s">
        <v>24</v>
      </c>
      <c r="K17940" s="5" t="str">
        <f>CONCATENATE(WEEKNUM(B17940),"/",C17940)</f>
        <v>0/</v>
      </c>
      <c r="M17940" s="9" t="str">
        <f t="shared" si="563"/>
        <v>1900/</v>
      </c>
    </row>
    <row r="17941" spans="1:13" x14ac:dyDescent="0.25">
      <c r="A17941" s="2" t="str">
        <f t="shared" si="562"/>
        <v>00/01/1900/</v>
      </c>
      <c r="D17941" s="7" t="s">
        <v>24</v>
      </c>
      <c r="K17941" s="5" t="str">
        <f>CONCATENATE(WEEKNUM(B17941),"/",C17941)</f>
        <v>0/</v>
      </c>
      <c r="M17941" s="9" t="str">
        <f t="shared" si="563"/>
        <v>1900/</v>
      </c>
    </row>
    <row r="17942" spans="1:13" x14ac:dyDescent="0.25">
      <c r="A17942" s="2" t="str">
        <f t="shared" si="562"/>
        <v>00/01/1900/</v>
      </c>
      <c r="D17942" s="7" t="s">
        <v>24</v>
      </c>
      <c r="K17942" s="5" t="str">
        <f>CONCATENATE(WEEKNUM(B17942),"/",C17942)</f>
        <v>0/</v>
      </c>
      <c r="M17942" s="9" t="str">
        <f t="shared" si="563"/>
        <v>1900/</v>
      </c>
    </row>
    <row r="17943" spans="1:13" x14ac:dyDescent="0.25">
      <c r="A17943" s="2" t="str">
        <f t="shared" si="562"/>
        <v>00/01/1900/</v>
      </c>
      <c r="D17943" s="7" t="s">
        <v>24</v>
      </c>
      <c r="K17943" s="5" t="str">
        <f>CONCATENATE(WEEKNUM(B17943),"/",C17943)</f>
        <v>0/</v>
      </c>
      <c r="M17943" s="9" t="str">
        <f t="shared" si="563"/>
        <v>1900/</v>
      </c>
    </row>
    <row r="17944" spans="1:13" x14ac:dyDescent="0.25">
      <c r="A17944" s="2" t="str">
        <f t="shared" si="562"/>
        <v>00/01/1900/</v>
      </c>
      <c r="D17944" s="7" t="s">
        <v>24</v>
      </c>
      <c r="K17944" s="5" t="str">
        <f>CONCATENATE(WEEKNUM(B17944),"/",C17944)</f>
        <v>0/</v>
      </c>
      <c r="M17944" s="9" t="str">
        <f t="shared" si="563"/>
        <v>1900/</v>
      </c>
    </row>
    <row r="17945" spans="1:13" x14ac:dyDescent="0.25">
      <c r="A17945" s="2" t="str">
        <f t="shared" si="562"/>
        <v>00/01/1900/</v>
      </c>
      <c r="D17945" s="7" t="s">
        <v>24</v>
      </c>
      <c r="K17945" s="5" t="str">
        <f>CONCATENATE(WEEKNUM(B17945),"/",C17945)</f>
        <v>0/</v>
      </c>
      <c r="M17945" s="9" t="str">
        <f t="shared" si="563"/>
        <v>1900/</v>
      </c>
    </row>
    <row r="17946" spans="1:13" x14ac:dyDescent="0.25">
      <c r="A17946" s="2" t="str">
        <f t="shared" si="562"/>
        <v>00/01/1900/</v>
      </c>
      <c r="D17946" s="7" t="s">
        <v>24</v>
      </c>
      <c r="K17946" s="5" t="str">
        <f>CONCATENATE(WEEKNUM(B17946),"/",C17946)</f>
        <v>0/</v>
      </c>
      <c r="M17946" s="9" t="str">
        <f t="shared" si="563"/>
        <v>1900/</v>
      </c>
    </row>
    <row r="17947" spans="1:13" x14ac:dyDescent="0.25">
      <c r="A17947" s="2" t="str">
        <f t="shared" si="562"/>
        <v>00/01/1900/</v>
      </c>
      <c r="D17947" s="7" t="s">
        <v>24</v>
      </c>
      <c r="K17947" s="5" t="str">
        <f>CONCATENATE(WEEKNUM(B17947),"/",C17947)</f>
        <v>0/</v>
      </c>
      <c r="M17947" s="9" t="str">
        <f t="shared" si="563"/>
        <v>1900/</v>
      </c>
    </row>
    <row r="17948" spans="1:13" x14ac:dyDescent="0.25">
      <c r="A17948" s="2" t="str">
        <f t="shared" si="562"/>
        <v>00/01/1900/</v>
      </c>
      <c r="D17948" s="7" t="s">
        <v>24</v>
      </c>
      <c r="K17948" s="5" t="str">
        <f>CONCATENATE(WEEKNUM(B17948),"/",C17948)</f>
        <v>0/</v>
      </c>
      <c r="M17948" s="9" t="str">
        <f t="shared" si="563"/>
        <v>1900/</v>
      </c>
    </row>
    <row r="17949" spans="1:13" x14ac:dyDescent="0.25">
      <c r="A17949" s="2" t="str">
        <f t="shared" si="562"/>
        <v>00/01/1900/</v>
      </c>
      <c r="D17949" s="7" t="s">
        <v>24</v>
      </c>
      <c r="K17949" s="5" t="str">
        <f>CONCATENATE(WEEKNUM(B17949),"/",C17949)</f>
        <v>0/</v>
      </c>
      <c r="M17949" s="9" t="str">
        <f t="shared" si="563"/>
        <v>1900/</v>
      </c>
    </row>
    <row r="17950" spans="1:13" x14ac:dyDescent="0.25">
      <c r="A17950" s="2" t="str">
        <f t="shared" si="562"/>
        <v>00/01/1900/</v>
      </c>
      <c r="D17950" s="7" t="s">
        <v>24</v>
      </c>
      <c r="K17950" s="5" t="str">
        <f>CONCATENATE(WEEKNUM(B17950),"/",C17950)</f>
        <v>0/</v>
      </c>
      <c r="M17950" s="9" t="str">
        <f t="shared" si="563"/>
        <v>1900/</v>
      </c>
    </row>
    <row r="17951" spans="1:13" x14ac:dyDescent="0.25">
      <c r="A17951" s="2" t="str">
        <f t="shared" si="562"/>
        <v>00/01/1900/</v>
      </c>
      <c r="D17951" s="7" t="s">
        <v>24</v>
      </c>
      <c r="K17951" s="5" t="str">
        <f>CONCATENATE(WEEKNUM(B17951),"/",C17951)</f>
        <v>0/</v>
      </c>
      <c r="M17951" s="9" t="str">
        <f t="shared" si="563"/>
        <v>1900/</v>
      </c>
    </row>
    <row r="17952" spans="1:13" x14ac:dyDescent="0.25">
      <c r="A17952" s="2" t="str">
        <f t="shared" si="562"/>
        <v>00/01/1900/</v>
      </c>
      <c r="D17952" s="7" t="s">
        <v>24</v>
      </c>
      <c r="K17952" s="5" t="str">
        <f>CONCATENATE(WEEKNUM(B17952),"/",C17952)</f>
        <v>0/</v>
      </c>
      <c r="M17952" s="9" t="str">
        <f t="shared" si="563"/>
        <v>1900/</v>
      </c>
    </row>
    <row r="17953" spans="1:13" x14ac:dyDescent="0.25">
      <c r="A17953" s="2" t="str">
        <f t="shared" si="562"/>
        <v>00/01/1900/</v>
      </c>
      <c r="D17953" s="7" t="s">
        <v>24</v>
      </c>
      <c r="K17953" s="5" t="str">
        <f>CONCATENATE(WEEKNUM(B17953),"/",C17953)</f>
        <v>0/</v>
      </c>
      <c r="M17953" s="9" t="str">
        <f t="shared" si="563"/>
        <v>1900/</v>
      </c>
    </row>
    <row r="17954" spans="1:13" x14ac:dyDescent="0.25">
      <c r="A17954" s="2" t="str">
        <f t="shared" si="562"/>
        <v>00/01/1900/</v>
      </c>
      <c r="D17954" s="7" t="s">
        <v>24</v>
      </c>
      <c r="K17954" s="5" t="str">
        <f>CONCATENATE(WEEKNUM(B17954),"/",C17954)</f>
        <v>0/</v>
      </c>
      <c r="M17954" s="9" t="str">
        <f t="shared" si="563"/>
        <v>1900/</v>
      </c>
    </row>
    <row r="17955" spans="1:13" x14ac:dyDescent="0.25">
      <c r="A17955" s="2" t="str">
        <f t="shared" si="562"/>
        <v>00/01/1900/</v>
      </c>
      <c r="D17955" s="7" t="s">
        <v>24</v>
      </c>
      <c r="K17955" s="5" t="str">
        <f>CONCATENATE(WEEKNUM(B17955),"/",C17955)</f>
        <v>0/</v>
      </c>
      <c r="M17955" s="9" t="str">
        <f t="shared" si="563"/>
        <v>1900/</v>
      </c>
    </row>
    <row r="17956" spans="1:13" x14ac:dyDescent="0.25">
      <c r="A17956" s="2" t="str">
        <f t="shared" si="562"/>
        <v>00/01/1900/</v>
      </c>
      <c r="D17956" s="7" t="s">
        <v>24</v>
      </c>
      <c r="K17956" s="5" t="str">
        <f>CONCATENATE(WEEKNUM(B17956),"/",C17956)</f>
        <v>0/</v>
      </c>
      <c r="M17956" s="9" t="str">
        <f t="shared" si="563"/>
        <v>1900/</v>
      </c>
    </row>
    <row r="17957" spans="1:13" x14ac:dyDescent="0.25">
      <c r="A17957" s="2" t="str">
        <f t="shared" si="562"/>
        <v>00/01/1900/</v>
      </c>
      <c r="D17957" s="7" t="s">
        <v>24</v>
      </c>
      <c r="K17957" s="5" t="str">
        <f>CONCATENATE(WEEKNUM(B17957),"/",C17957)</f>
        <v>0/</v>
      </c>
      <c r="M17957" s="9" t="str">
        <f t="shared" si="563"/>
        <v>1900/</v>
      </c>
    </row>
    <row r="17958" spans="1:13" x14ac:dyDescent="0.25">
      <c r="A17958" s="2" t="str">
        <f t="shared" si="562"/>
        <v>00/01/1900/</v>
      </c>
      <c r="D17958" s="7" t="s">
        <v>24</v>
      </c>
      <c r="K17958" s="5" t="str">
        <f>CONCATENATE(WEEKNUM(B17958),"/",C17958)</f>
        <v>0/</v>
      </c>
      <c r="M17958" s="9" t="str">
        <f t="shared" si="563"/>
        <v>1900/</v>
      </c>
    </row>
    <row r="17959" spans="1:13" x14ac:dyDescent="0.25">
      <c r="A17959" s="2" t="str">
        <f t="shared" si="562"/>
        <v>00/01/1900/</v>
      </c>
      <c r="D17959" s="7" t="s">
        <v>24</v>
      </c>
      <c r="K17959" s="5" t="str">
        <f>CONCATENATE(WEEKNUM(B17959),"/",C17959)</f>
        <v>0/</v>
      </c>
      <c r="M17959" s="9" t="str">
        <f t="shared" si="563"/>
        <v>1900/</v>
      </c>
    </row>
    <row r="17960" spans="1:13" x14ac:dyDescent="0.25">
      <c r="A17960" s="2" t="str">
        <f t="shared" si="562"/>
        <v>00/01/1900/</v>
      </c>
      <c r="D17960" s="7" t="s">
        <v>24</v>
      </c>
      <c r="K17960" s="5" t="str">
        <f>CONCATENATE(WEEKNUM(B17960),"/",C17960)</f>
        <v>0/</v>
      </c>
      <c r="M17960" s="9" t="str">
        <f t="shared" si="563"/>
        <v>1900/</v>
      </c>
    </row>
    <row r="17961" spans="1:13" x14ac:dyDescent="0.25">
      <c r="A17961" s="2" t="str">
        <f t="shared" si="562"/>
        <v>00/01/1900/</v>
      </c>
      <c r="D17961" s="7" t="s">
        <v>24</v>
      </c>
      <c r="K17961" s="5" t="str">
        <f>CONCATENATE(WEEKNUM(B17961),"/",C17961)</f>
        <v>0/</v>
      </c>
      <c r="M17961" s="9" t="str">
        <f t="shared" si="563"/>
        <v>1900/</v>
      </c>
    </row>
    <row r="17962" spans="1:13" x14ac:dyDescent="0.25">
      <c r="A17962" s="2" t="str">
        <f t="shared" si="562"/>
        <v>00/01/1900/</v>
      </c>
      <c r="D17962" s="7" t="s">
        <v>24</v>
      </c>
      <c r="K17962" s="5" t="str">
        <f>CONCATENATE(WEEKNUM(B17962),"/",C17962)</f>
        <v>0/</v>
      </c>
      <c r="M17962" s="9" t="str">
        <f t="shared" si="563"/>
        <v>1900/</v>
      </c>
    </row>
    <row r="17963" spans="1:13" x14ac:dyDescent="0.25">
      <c r="A17963" s="2" t="str">
        <f t="shared" si="562"/>
        <v>00/01/1900/</v>
      </c>
      <c r="D17963" s="7" t="s">
        <v>24</v>
      </c>
      <c r="K17963" s="5" t="str">
        <f>CONCATENATE(WEEKNUM(B17963),"/",C17963)</f>
        <v>0/</v>
      </c>
      <c r="M17963" s="9" t="str">
        <f t="shared" si="563"/>
        <v>1900/</v>
      </c>
    </row>
    <row r="17964" spans="1:13" x14ac:dyDescent="0.25">
      <c r="A17964" s="2" t="str">
        <f t="shared" si="562"/>
        <v>00/01/1900/</v>
      </c>
      <c r="D17964" s="7" t="s">
        <v>24</v>
      </c>
      <c r="K17964" s="5" t="str">
        <f>CONCATENATE(WEEKNUM(B17964),"/",C17964)</f>
        <v>0/</v>
      </c>
      <c r="M17964" s="9" t="str">
        <f t="shared" si="563"/>
        <v>1900/</v>
      </c>
    </row>
    <row r="17965" spans="1:13" x14ac:dyDescent="0.25">
      <c r="A17965" s="2" t="str">
        <f t="shared" si="562"/>
        <v>00/01/1900/</v>
      </c>
      <c r="D17965" s="7" t="s">
        <v>24</v>
      </c>
      <c r="K17965" s="5" t="str">
        <f>CONCATENATE(WEEKNUM(B17965),"/",C17965)</f>
        <v>0/</v>
      </c>
      <c r="M17965" s="9" t="str">
        <f t="shared" si="563"/>
        <v>1900/</v>
      </c>
    </row>
    <row r="17966" spans="1:13" x14ac:dyDescent="0.25">
      <c r="A17966" s="2" t="str">
        <f t="shared" si="562"/>
        <v>00/01/1900/</v>
      </c>
      <c r="D17966" s="7" t="s">
        <v>24</v>
      </c>
      <c r="K17966" s="5" t="str">
        <f>CONCATENATE(WEEKNUM(B17966),"/",C17966)</f>
        <v>0/</v>
      </c>
      <c r="M17966" s="9" t="str">
        <f t="shared" si="563"/>
        <v>1900/</v>
      </c>
    </row>
    <row r="17967" spans="1:13" x14ac:dyDescent="0.25">
      <c r="A17967" s="2" t="str">
        <f t="shared" si="562"/>
        <v>00/01/1900/</v>
      </c>
      <c r="D17967" s="7" t="s">
        <v>24</v>
      </c>
      <c r="K17967" s="5" t="str">
        <f>CONCATENATE(WEEKNUM(B17967),"/",C17967)</f>
        <v>0/</v>
      </c>
      <c r="M17967" s="9" t="str">
        <f t="shared" si="563"/>
        <v>1900/</v>
      </c>
    </row>
    <row r="17968" spans="1:13" x14ac:dyDescent="0.25">
      <c r="A17968" s="2" t="str">
        <f t="shared" ref="A17968:A18031" si="564">CONCATENATE(TEXT(B17968,"jj/mm/aaaa"),"/",C17968)</f>
        <v>00/01/1900/</v>
      </c>
      <c r="D17968" s="7" t="s">
        <v>24</v>
      </c>
      <c r="K17968" s="5" t="str">
        <f>CONCATENATE(WEEKNUM(B17968),"/",C17968)</f>
        <v>0/</v>
      </c>
      <c r="M17968" s="9" t="str">
        <f t="shared" ref="M17968:M18031" si="565">CONCATENATE(YEAR(B17968),"/",C17968)</f>
        <v>1900/</v>
      </c>
    </row>
    <row r="17969" spans="1:13" x14ac:dyDescent="0.25">
      <c r="A17969" s="2" t="str">
        <f t="shared" si="564"/>
        <v>00/01/1900/</v>
      </c>
      <c r="D17969" s="7" t="s">
        <v>24</v>
      </c>
      <c r="K17969" s="5" t="str">
        <f>CONCATENATE(WEEKNUM(B17969),"/",C17969)</f>
        <v>0/</v>
      </c>
      <c r="M17969" s="9" t="str">
        <f t="shared" si="565"/>
        <v>1900/</v>
      </c>
    </row>
    <row r="17970" spans="1:13" x14ac:dyDescent="0.25">
      <c r="A17970" s="2" t="str">
        <f t="shared" si="564"/>
        <v>00/01/1900/</v>
      </c>
      <c r="D17970" s="7" t="s">
        <v>24</v>
      </c>
      <c r="K17970" s="5" t="str">
        <f>CONCATENATE(WEEKNUM(B17970),"/",C17970)</f>
        <v>0/</v>
      </c>
      <c r="M17970" s="9" t="str">
        <f t="shared" si="565"/>
        <v>1900/</v>
      </c>
    </row>
    <row r="17971" spans="1:13" x14ac:dyDescent="0.25">
      <c r="A17971" s="2" t="str">
        <f t="shared" si="564"/>
        <v>00/01/1900/</v>
      </c>
      <c r="D17971" s="7" t="s">
        <v>24</v>
      </c>
      <c r="K17971" s="5" t="str">
        <f>CONCATENATE(WEEKNUM(B17971),"/",C17971)</f>
        <v>0/</v>
      </c>
      <c r="M17971" s="9" t="str">
        <f t="shared" si="565"/>
        <v>1900/</v>
      </c>
    </row>
    <row r="17972" spans="1:13" x14ac:dyDescent="0.25">
      <c r="A17972" s="2" t="str">
        <f t="shared" si="564"/>
        <v>00/01/1900/</v>
      </c>
      <c r="D17972" s="7" t="s">
        <v>24</v>
      </c>
      <c r="K17972" s="5" t="str">
        <f>CONCATENATE(WEEKNUM(B17972),"/",C17972)</f>
        <v>0/</v>
      </c>
      <c r="M17972" s="9" t="str">
        <f t="shared" si="565"/>
        <v>1900/</v>
      </c>
    </row>
    <row r="17973" spans="1:13" x14ac:dyDescent="0.25">
      <c r="A17973" s="2" t="str">
        <f t="shared" si="564"/>
        <v>00/01/1900/</v>
      </c>
      <c r="D17973" s="7" t="s">
        <v>24</v>
      </c>
      <c r="K17973" s="5" t="str">
        <f>CONCATENATE(WEEKNUM(B17973),"/",C17973)</f>
        <v>0/</v>
      </c>
      <c r="M17973" s="9" t="str">
        <f t="shared" si="565"/>
        <v>1900/</v>
      </c>
    </row>
    <row r="17974" spans="1:13" x14ac:dyDescent="0.25">
      <c r="A17974" s="2" t="str">
        <f t="shared" si="564"/>
        <v>00/01/1900/</v>
      </c>
      <c r="D17974" s="7" t="s">
        <v>24</v>
      </c>
      <c r="K17974" s="5" t="str">
        <f>CONCATENATE(WEEKNUM(B17974),"/",C17974)</f>
        <v>0/</v>
      </c>
      <c r="M17974" s="9" t="str">
        <f t="shared" si="565"/>
        <v>1900/</v>
      </c>
    </row>
    <row r="17975" spans="1:13" x14ac:dyDescent="0.25">
      <c r="A17975" s="2" t="str">
        <f t="shared" si="564"/>
        <v>00/01/1900/</v>
      </c>
      <c r="D17975" s="7" t="s">
        <v>24</v>
      </c>
      <c r="K17975" s="5" t="str">
        <f>CONCATENATE(WEEKNUM(B17975),"/",C17975)</f>
        <v>0/</v>
      </c>
      <c r="M17975" s="9" t="str">
        <f t="shared" si="565"/>
        <v>1900/</v>
      </c>
    </row>
    <row r="17976" spans="1:13" x14ac:dyDescent="0.25">
      <c r="A17976" s="2" t="str">
        <f t="shared" si="564"/>
        <v>00/01/1900/</v>
      </c>
      <c r="D17976" s="7" t="s">
        <v>24</v>
      </c>
      <c r="K17976" s="5" t="str">
        <f>CONCATENATE(WEEKNUM(B17976),"/",C17976)</f>
        <v>0/</v>
      </c>
      <c r="M17976" s="9" t="str">
        <f t="shared" si="565"/>
        <v>1900/</v>
      </c>
    </row>
    <row r="17977" spans="1:13" x14ac:dyDescent="0.25">
      <c r="A17977" s="2" t="str">
        <f t="shared" si="564"/>
        <v>00/01/1900/</v>
      </c>
      <c r="D17977" s="7" t="s">
        <v>24</v>
      </c>
      <c r="K17977" s="5" t="str">
        <f>CONCATENATE(WEEKNUM(B17977),"/",C17977)</f>
        <v>0/</v>
      </c>
      <c r="M17977" s="9" t="str">
        <f t="shared" si="565"/>
        <v>1900/</v>
      </c>
    </row>
    <row r="17978" spans="1:13" x14ac:dyDescent="0.25">
      <c r="A17978" s="2" t="str">
        <f t="shared" si="564"/>
        <v>00/01/1900/</v>
      </c>
      <c r="D17978" s="7" t="s">
        <v>24</v>
      </c>
      <c r="K17978" s="5" t="str">
        <f>CONCATENATE(WEEKNUM(B17978),"/",C17978)</f>
        <v>0/</v>
      </c>
      <c r="M17978" s="9" t="str">
        <f t="shared" si="565"/>
        <v>1900/</v>
      </c>
    </row>
    <row r="17979" spans="1:13" x14ac:dyDescent="0.25">
      <c r="A17979" s="2" t="str">
        <f t="shared" si="564"/>
        <v>00/01/1900/</v>
      </c>
      <c r="D17979" s="7" t="s">
        <v>24</v>
      </c>
      <c r="K17979" s="5" t="str">
        <f>CONCATENATE(WEEKNUM(B17979),"/",C17979)</f>
        <v>0/</v>
      </c>
      <c r="M17979" s="9" t="str">
        <f t="shared" si="565"/>
        <v>1900/</v>
      </c>
    </row>
    <row r="17980" spans="1:13" x14ac:dyDescent="0.25">
      <c r="A17980" s="2" t="str">
        <f t="shared" si="564"/>
        <v>00/01/1900/</v>
      </c>
      <c r="D17980" s="7" t="s">
        <v>24</v>
      </c>
      <c r="K17980" s="5" t="str">
        <f>CONCATENATE(WEEKNUM(B17980),"/",C17980)</f>
        <v>0/</v>
      </c>
      <c r="M17980" s="9" t="str">
        <f t="shared" si="565"/>
        <v>1900/</v>
      </c>
    </row>
    <row r="17981" spans="1:13" x14ac:dyDescent="0.25">
      <c r="A17981" s="2" t="str">
        <f t="shared" si="564"/>
        <v>00/01/1900/</v>
      </c>
      <c r="D17981" s="7" t="s">
        <v>24</v>
      </c>
      <c r="K17981" s="5" t="str">
        <f>CONCATENATE(WEEKNUM(B17981),"/",C17981)</f>
        <v>0/</v>
      </c>
      <c r="M17981" s="9" t="str">
        <f t="shared" si="565"/>
        <v>1900/</v>
      </c>
    </row>
    <row r="17982" spans="1:13" x14ac:dyDescent="0.25">
      <c r="A17982" s="2" t="str">
        <f t="shared" si="564"/>
        <v>00/01/1900/</v>
      </c>
      <c r="D17982" s="7" t="s">
        <v>24</v>
      </c>
      <c r="K17982" s="5" t="str">
        <f>CONCATENATE(WEEKNUM(B17982),"/",C17982)</f>
        <v>0/</v>
      </c>
      <c r="M17982" s="9" t="str">
        <f t="shared" si="565"/>
        <v>1900/</v>
      </c>
    </row>
    <row r="17983" spans="1:13" x14ac:dyDescent="0.25">
      <c r="A17983" s="2" t="str">
        <f t="shared" si="564"/>
        <v>00/01/1900/</v>
      </c>
      <c r="D17983" s="7" t="s">
        <v>24</v>
      </c>
      <c r="K17983" s="5" t="str">
        <f>CONCATENATE(WEEKNUM(B17983),"/",C17983)</f>
        <v>0/</v>
      </c>
      <c r="M17983" s="9" t="str">
        <f t="shared" si="565"/>
        <v>1900/</v>
      </c>
    </row>
    <row r="17984" spans="1:13" x14ac:dyDescent="0.25">
      <c r="A17984" s="2" t="str">
        <f t="shared" si="564"/>
        <v>00/01/1900/</v>
      </c>
      <c r="D17984" s="7" t="s">
        <v>24</v>
      </c>
      <c r="K17984" s="5" t="str">
        <f>CONCATENATE(WEEKNUM(B17984),"/",C17984)</f>
        <v>0/</v>
      </c>
      <c r="M17984" s="9" t="str">
        <f t="shared" si="565"/>
        <v>1900/</v>
      </c>
    </row>
    <row r="17985" spans="1:13" x14ac:dyDescent="0.25">
      <c r="A17985" s="2" t="str">
        <f t="shared" si="564"/>
        <v>00/01/1900/</v>
      </c>
      <c r="D17985" s="7" t="s">
        <v>24</v>
      </c>
      <c r="K17985" s="5" t="str">
        <f>CONCATENATE(WEEKNUM(B17985),"/",C17985)</f>
        <v>0/</v>
      </c>
      <c r="M17985" s="9" t="str">
        <f t="shared" si="565"/>
        <v>1900/</v>
      </c>
    </row>
    <row r="17986" spans="1:13" x14ac:dyDescent="0.25">
      <c r="A17986" s="2" t="str">
        <f t="shared" si="564"/>
        <v>00/01/1900/</v>
      </c>
      <c r="D17986" s="7" t="s">
        <v>24</v>
      </c>
      <c r="K17986" s="5" t="str">
        <f>CONCATENATE(WEEKNUM(B17986),"/",C17986)</f>
        <v>0/</v>
      </c>
      <c r="M17986" s="9" t="str">
        <f t="shared" si="565"/>
        <v>1900/</v>
      </c>
    </row>
    <row r="17987" spans="1:13" x14ac:dyDescent="0.25">
      <c r="A17987" s="2" t="str">
        <f t="shared" si="564"/>
        <v>00/01/1900/</v>
      </c>
      <c r="D17987" s="7" t="s">
        <v>24</v>
      </c>
      <c r="K17987" s="5" t="str">
        <f>CONCATENATE(WEEKNUM(B17987),"/",C17987)</f>
        <v>0/</v>
      </c>
      <c r="M17987" s="9" t="str">
        <f t="shared" si="565"/>
        <v>1900/</v>
      </c>
    </row>
    <row r="17988" spans="1:13" x14ac:dyDescent="0.25">
      <c r="A17988" s="2" t="str">
        <f t="shared" si="564"/>
        <v>00/01/1900/</v>
      </c>
      <c r="D17988" s="7" t="s">
        <v>24</v>
      </c>
      <c r="K17988" s="5" t="str">
        <f>CONCATENATE(WEEKNUM(B17988),"/",C17988)</f>
        <v>0/</v>
      </c>
      <c r="M17988" s="9" t="str">
        <f t="shared" si="565"/>
        <v>1900/</v>
      </c>
    </row>
    <row r="17989" spans="1:13" x14ac:dyDescent="0.25">
      <c r="A17989" s="2" t="str">
        <f t="shared" si="564"/>
        <v>00/01/1900/</v>
      </c>
      <c r="D17989" s="7" t="s">
        <v>24</v>
      </c>
      <c r="K17989" s="5" t="str">
        <f>CONCATENATE(WEEKNUM(B17989),"/",C17989)</f>
        <v>0/</v>
      </c>
      <c r="M17989" s="9" t="str">
        <f t="shared" si="565"/>
        <v>1900/</v>
      </c>
    </row>
    <row r="17990" spans="1:13" x14ac:dyDescent="0.25">
      <c r="A17990" s="2" t="str">
        <f t="shared" si="564"/>
        <v>00/01/1900/</v>
      </c>
      <c r="D17990" s="7" t="s">
        <v>24</v>
      </c>
      <c r="K17990" s="5" t="str">
        <f>CONCATENATE(WEEKNUM(B17990),"/",C17990)</f>
        <v>0/</v>
      </c>
      <c r="M17990" s="9" t="str">
        <f t="shared" si="565"/>
        <v>1900/</v>
      </c>
    </row>
    <row r="17991" spans="1:13" x14ac:dyDescent="0.25">
      <c r="A17991" s="2" t="str">
        <f t="shared" si="564"/>
        <v>00/01/1900/</v>
      </c>
      <c r="D17991" s="7" t="s">
        <v>24</v>
      </c>
      <c r="K17991" s="5" t="str">
        <f>CONCATENATE(WEEKNUM(B17991),"/",C17991)</f>
        <v>0/</v>
      </c>
      <c r="M17991" s="9" t="str">
        <f t="shared" si="565"/>
        <v>1900/</v>
      </c>
    </row>
    <row r="17992" spans="1:13" x14ac:dyDescent="0.25">
      <c r="A17992" s="2" t="str">
        <f t="shared" si="564"/>
        <v>00/01/1900/</v>
      </c>
      <c r="D17992" s="7" t="s">
        <v>24</v>
      </c>
      <c r="K17992" s="5" t="str">
        <f>CONCATENATE(WEEKNUM(B17992),"/",C17992)</f>
        <v>0/</v>
      </c>
      <c r="M17992" s="9" t="str">
        <f t="shared" si="565"/>
        <v>1900/</v>
      </c>
    </row>
    <row r="17993" spans="1:13" x14ac:dyDescent="0.25">
      <c r="A17993" s="2" t="str">
        <f t="shared" si="564"/>
        <v>00/01/1900/</v>
      </c>
      <c r="D17993" s="7" t="s">
        <v>24</v>
      </c>
      <c r="K17993" s="5" t="str">
        <f>CONCATENATE(WEEKNUM(B17993),"/",C17993)</f>
        <v>0/</v>
      </c>
      <c r="M17993" s="9" t="str">
        <f t="shared" si="565"/>
        <v>1900/</v>
      </c>
    </row>
    <row r="17994" spans="1:13" x14ac:dyDescent="0.25">
      <c r="A17994" s="2" t="str">
        <f t="shared" si="564"/>
        <v>00/01/1900/</v>
      </c>
      <c r="D17994" s="7" t="s">
        <v>24</v>
      </c>
      <c r="K17994" s="5" t="str">
        <f>CONCATENATE(WEEKNUM(B17994),"/",C17994)</f>
        <v>0/</v>
      </c>
      <c r="M17994" s="9" t="str">
        <f t="shared" si="565"/>
        <v>1900/</v>
      </c>
    </row>
    <row r="17995" spans="1:13" x14ac:dyDescent="0.25">
      <c r="A17995" s="2" t="str">
        <f t="shared" si="564"/>
        <v>00/01/1900/</v>
      </c>
      <c r="D17995" s="7" t="s">
        <v>24</v>
      </c>
      <c r="K17995" s="5" t="str">
        <f>CONCATENATE(WEEKNUM(B17995),"/",C17995)</f>
        <v>0/</v>
      </c>
      <c r="M17995" s="9" t="str">
        <f t="shared" si="565"/>
        <v>1900/</v>
      </c>
    </row>
    <row r="17996" spans="1:13" x14ac:dyDescent="0.25">
      <c r="A17996" s="2" t="str">
        <f t="shared" si="564"/>
        <v>00/01/1900/</v>
      </c>
      <c r="D17996" s="7" t="s">
        <v>24</v>
      </c>
      <c r="K17996" s="5" t="str">
        <f>CONCATENATE(WEEKNUM(B17996),"/",C17996)</f>
        <v>0/</v>
      </c>
      <c r="M17996" s="9" t="str">
        <f t="shared" si="565"/>
        <v>1900/</v>
      </c>
    </row>
    <row r="17997" spans="1:13" x14ac:dyDescent="0.25">
      <c r="A17997" s="2" t="str">
        <f t="shared" si="564"/>
        <v>00/01/1900/</v>
      </c>
      <c r="D17997" s="7" t="s">
        <v>24</v>
      </c>
      <c r="K17997" s="5" t="str">
        <f>CONCATENATE(WEEKNUM(B17997),"/",C17997)</f>
        <v>0/</v>
      </c>
      <c r="M17997" s="9" t="str">
        <f t="shared" si="565"/>
        <v>1900/</v>
      </c>
    </row>
    <row r="17998" spans="1:13" x14ac:dyDescent="0.25">
      <c r="A17998" s="2" t="str">
        <f t="shared" si="564"/>
        <v>00/01/1900/</v>
      </c>
      <c r="D17998" s="7" t="s">
        <v>24</v>
      </c>
      <c r="K17998" s="5" t="str">
        <f>CONCATENATE(WEEKNUM(B17998),"/",C17998)</f>
        <v>0/</v>
      </c>
      <c r="M17998" s="9" t="str">
        <f t="shared" si="565"/>
        <v>1900/</v>
      </c>
    </row>
    <row r="17999" spans="1:13" x14ac:dyDescent="0.25">
      <c r="A17999" s="2" t="str">
        <f t="shared" si="564"/>
        <v>00/01/1900/</v>
      </c>
      <c r="D17999" s="7" t="s">
        <v>24</v>
      </c>
      <c r="K17999" s="5" t="str">
        <f>CONCATENATE(WEEKNUM(B17999),"/",C17999)</f>
        <v>0/</v>
      </c>
      <c r="M17999" s="9" t="str">
        <f t="shared" si="565"/>
        <v>1900/</v>
      </c>
    </row>
    <row r="18000" spans="1:13" x14ac:dyDescent="0.25">
      <c r="A18000" s="2" t="str">
        <f t="shared" si="564"/>
        <v>00/01/1900/</v>
      </c>
      <c r="D18000" s="7" t="s">
        <v>24</v>
      </c>
      <c r="K18000" s="5" t="str">
        <f>CONCATENATE(WEEKNUM(B18000),"/",C18000)</f>
        <v>0/</v>
      </c>
      <c r="M18000" s="9" t="str">
        <f t="shared" si="565"/>
        <v>1900/</v>
      </c>
    </row>
    <row r="18001" spans="1:13" x14ac:dyDescent="0.25">
      <c r="A18001" s="2" t="str">
        <f t="shared" si="564"/>
        <v>00/01/1900/</v>
      </c>
      <c r="D18001" s="7" t="s">
        <v>24</v>
      </c>
      <c r="K18001" s="5" t="str">
        <f>CONCATENATE(WEEKNUM(B18001),"/",C18001)</f>
        <v>0/</v>
      </c>
      <c r="M18001" s="9" t="str">
        <f t="shared" si="565"/>
        <v>1900/</v>
      </c>
    </row>
    <row r="18002" spans="1:13" x14ac:dyDescent="0.25">
      <c r="A18002" s="2" t="str">
        <f t="shared" si="564"/>
        <v>00/01/1900/</v>
      </c>
      <c r="D18002" s="7" t="s">
        <v>24</v>
      </c>
      <c r="K18002" s="5" t="str">
        <f>CONCATENATE(WEEKNUM(B18002),"/",C18002)</f>
        <v>0/</v>
      </c>
      <c r="M18002" s="9" t="str">
        <f t="shared" si="565"/>
        <v>1900/</v>
      </c>
    </row>
    <row r="18003" spans="1:13" x14ac:dyDescent="0.25">
      <c r="A18003" s="2" t="str">
        <f t="shared" si="564"/>
        <v>00/01/1900/</v>
      </c>
      <c r="D18003" s="7" t="s">
        <v>24</v>
      </c>
      <c r="K18003" s="5" t="str">
        <f>CONCATENATE(WEEKNUM(B18003),"/",C18003)</f>
        <v>0/</v>
      </c>
      <c r="M18003" s="9" t="str">
        <f t="shared" si="565"/>
        <v>1900/</v>
      </c>
    </row>
    <row r="18004" spans="1:13" x14ac:dyDescent="0.25">
      <c r="A18004" s="2" t="str">
        <f t="shared" si="564"/>
        <v>00/01/1900/</v>
      </c>
      <c r="D18004" s="7" t="s">
        <v>24</v>
      </c>
      <c r="K18004" s="5" t="str">
        <f>CONCATENATE(WEEKNUM(B18004),"/",C18004)</f>
        <v>0/</v>
      </c>
      <c r="M18004" s="9" t="str">
        <f t="shared" si="565"/>
        <v>1900/</v>
      </c>
    </row>
    <row r="18005" spans="1:13" x14ac:dyDescent="0.25">
      <c r="A18005" s="2" t="str">
        <f t="shared" si="564"/>
        <v>00/01/1900/</v>
      </c>
      <c r="D18005" s="7" t="s">
        <v>24</v>
      </c>
      <c r="K18005" s="5" t="str">
        <f>CONCATENATE(WEEKNUM(B18005),"/",C18005)</f>
        <v>0/</v>
      </c>
      <c r="M18005" s="9" t="str">
        <f t="shared" si="565"/>
        <v>1900/</v>
      </c>
    </row>
    <row r="18006" spans="1:13" x14ac:dyDescent="0.25">
      <c r="A18006" s="2" t="str">
        <f t="shared" si="564"/>
        <v>00/01/1900/</v>
      </c>
      <c r="D18006" s="7" t="s">
        <v>24</v>
      </c>
      <c r="K18006" s="5" t="str">
        <f>CONCATENATE(WEEKNUM(B18006),"/",C18006)</f>
        <v>0/</v>
      </c>
      <c r="M18006" s="9" t="str">
        <f t="shared" si="565"/>
        <v>1900/</v>
      </c>
    </row>
    <row r="18007" spans="1:13" x14ac:dyDescent="0.25">
      <c r="A18007" s="2" t="str">
        <f t="shared" si="564"/>
        <v>00/01/1900/</v>
      </c>
      <c r="D18007" s="7" t="s">
        <v>24</v>
      </c>
      <c r="K18007" s="5" t="str">
        <f>CONCATENATE(WEEKNUM(B18007),"/",C18007)</f>
        <v>0/</v>
      </c>
      <c r="M18007" s="9" t="str">
        <f t="shared" si="565"/>
        <v>1900/</v>
      </c>
    </row>
    <row r="18008" spans="1:13" x14ac:dyDescent="0.25">
      <c r="A18008" s="2" t="str">
        <f t="shared" si="564"/>
        <v>00/01/1900/</v>
      </c>
      <c r="D18008" s="7" t="s">
        <v>24</v>
      </c>
      <c r="K18008" s="5" t="str">
        <f>CONCATENATE(WEEKNUM(B18008),"/",C18008)</f>
        <v>0/</v>
      </c>
      <c r="M18008" s="9" t="str">
        <f t="shared" si="565"/>
        <v>1900/</v>
      </c>
    </row>
    <row r="18009" spans="1:13" x14ac:dyDescent="0.25">
      <c r="A18009" s="2" t="str">
        <f t="shared" si="564"/>
        <v>00/01/1900/</v>
      </c>
      <c r="D18009" s="7" t="s">
        <v>24</v>
      </c>
      <c r="K18009" s="5" t="str">
        <f>CONCATENATE(WEEKNUM(B18009),"/",C18009)</f>
        <v>0/</v>
      </c>
      <c r="M18009" s="9" t="str">
        <f t="shared" si="565"/>
        <v>1900/</v>
      </c>
    </row>
    <row r="18010" spans="1:13" x14ac:dyDescent="0.25">
      <c r="A18010" s="2" t="str">
        <f t="shared" si="564"/>
        <v>00/01/1900/</v>
      </c>
      <c r="D18010" s="7" t="s">
        <v>24</v>
      </c>
      <c r="K18010" s="5" t="str">
        <f>CONCATENATE(WEEKNUM(B18010),"/",C18010)</f>
        <v>0/</v>
      </c>
      <c r="M18010" s="9" t="str">
        <f t="shared" si="565"/>
        <v>1900/</v>
      </c>
    </row>
    <row r="18011" spans="1:13" x14ac:dyDescent="0.25">
      <c r="A18011" s="2" t="str">
        <f t="shared" si="564"/>
        <v>00/01/1900/</v>
      </c>
      <c r="D18011" s="7" t="s">
        <v>24</v>
      </c>
      <c r="K18011" s="5" t="str">
        <f>CONCATENATE(WEEKNUM(B18011),"/",C18011)</f>
        <v>0/</v>
      </c>
      <c r="M18011" s="9" t="str">
        <f t="shared" si="565"/>
        <v>1900/</v>
      </c>
    </row>
    <row r="18012" spans="1:13" x14ac:dyDescent="0.25">
      <c r="A18012" s="2" t="str">
        <f t="shared" si="564"/>
        <v>00/01/1900/</v>
      </c>
      <c r="D18012" s="7" t="s">
        <v>24</v>
      </c>
      <c r="K18012" s="5" t="str">
        <f>CONCATENATE(WEEKNUM(B18012),"/",C18012)</f>
        <v>0/</v>
      </c>
      <c r="M18012" s="9" t="str">
        <f t="shared" si="565"/>
        <v>1900/</v>
      </c>
    </row>
    <row r="18013" spans="1:13" x14ac:dyDescent="0.25">
      <c r="A18013" s="2" t="str">
        <f t="shared" si="564"/>
        <v>00/01/1900/</v>
      </c>
      <c r="D18013" s="7" t="s">
        <v>24</v>
      </c>
      <c r="K18013" s="5" t="str">
        <f>CONCATENATE(WEEKNUM(B18013),"/",C18013)</f>
        <v>0/</v>
      </c>
      <c r="M18013" s="9" t="str">
        <f t="shared" si="565"/>
        <v>1900/</v>
      </c>
    </row>
    <row r="18014" spans="1:13" x14ac:dyDescent="0.25">
      <c r="A18014" s="2" t="str">
        <f t="shared" si="564"/>
        <v>00/01/1900/</v>
      </c>
      <c r="D18014" s="7" t="s">
        <v>24</v>
      </c>
      <c r="K18014" s="5" t="str">
        <f>CONCATENATE(WEEKNUM(B18014),"/",C18014)</f>
        <v>0/</v>
      </c>
      <c r="M18014" s="9" t="str">
        <f t="shared" si="565"/>
        <v>1900/</v>
      </c>
    </row>
    <row r="18015" spans="1:13" x14ac:dyDescent="0.25">
      <c r="A18015" s="2" t="str">
        <f t="shared" si="564"/>
        <v>00/01/1900/</v>
      </c>
      <c r="D18015" s="7" t="s">
        <v>24</v>
      </c>
      <c r="K18015" s="5" t="str">
        <f>CONCATENATE(WEEKNUM(B18015),"/",C18015)</f>
        <v>0/</v>
      </c>
      <c r="M18015" s="9" t="str">
        <f t="shared" si="565"/>
        <v>1900/</v>
      </c>
    </row>
    <row r="18016" spans="1:13" x14ac:dyDescent="0.25">
      <c r="A18016" s="2" t="str">
        <f t="shared" si="564"/>
        <v>00/01/1900/</v>
      </c>
      <c r="D18016" s="7" t="s">
        <v>24</v>
      </c>
      <c r="K18016" s="5" t="str">
        <f>CONCATENATE(WEEKNUM(B18016),"/",C18016)</f>
        <v>0/</v>
      </c>
      <c r="M18016" s="9" t="str">
        <f t="shared" si="565"/>
        <v>1900/</v>
      </c>
    </row>
    <row r="18017" spans="1:13" x14ac:dyDescent="0.25">
      <c r="A18017" s="2" t="str">
        <f t="shared" si="564"/>
        <v>00/01/1900/</v>
      </c>
      <c r="D18017" s="7" t="s">
        <v>24</v>
      </c>
      <c r="K18017" s="5" t="str">
        <f>CONCATENATE(WEEKNUM(B18017),"/",C18017)</f>
        <v>0/</v>
      </c>
      <c r="M18017" s="9" t="str">
        <f t="shared" si="565"/>
        <v>1900/</v>
      </c>
    </row>
    <row r="18018" spans="1:13" x14ac:dyDescent="0.25">
      <c r="A18018" s="2" t="str">
        <f t="shared" si="564"/>
        <v>00/01/1900/</v>
      </c>
      <c r="D18018" s="7" t="s">
        <v>24</v>
      </c>
      <c r="K18018" s="5" t="str">
        <f>CONCATENATE(WEEKNUM(B18018),"/",C18018)</f>
        <v>0/</v>
      </c>
      <c r="M18018" s="9" t="str">
        <f t="shared" si="565"/>
        <v>1900/</v>
      </c>
    </row>
    <row r="18019" spans="1:13" x14ac:dyDescent="0.25">
      <c r="A18019" s="2" t="str">
        <f t="shared" si="564"/>
        <v>00/01/1900/</v>
      </c>
      <c r="D18019" s="7" t="s">
        <v>24</v>
      </c>
      <c r="K18019" s="5" t="str">
        <f>CONCATENATE(WEEKNUM(B18019),"/",C18019)</f>
        <v>0/</v>
      </c>
      <c r="M18019" s="9" t="str">
        <f t="shared" si="565"/>
        <v>1900/</v>
      </c>
    </row>
    <row r="18020" spans="1:13" x14ac:dyDescent="0.25">
      <c r="A18020" s="2" t="str">
        <f t="shared" si="564"/>
        <v>00/01/1900/</v>
      </c>
      <c r="D18020" s="7" t="s">
        <v>24</v>
      </c>
      <c r="K18020" s="5" t="str">
        <f>CONCATENATE(WEEKNUM(B18020),"/",C18020)</f>
        <v>0/</v>
      </c>
      <c r="M18020" s="9" t="str">
        <f t="shared" si="565"/>
        <v>1900/</v>
      </c>
    </row>
    <row r="18021" spans="1:13" x14ac:dyDescent="0.25">
      <c r="A18021" s="2" t="str">
        <f t="shared" si="564"/>
        <v>00/01/1900/</v>
      </c>
      <c r="D18021" s="7" t="s">
        <v>24</v>
      </c>
      <c r="K18021" s="5" t="str">
        <f>CONCATENATE(WEEKNUM(B18021),"/",C18021)</f>
        <v>0/</v>
      </c>
      <c r="M18021" s="9" t="str">
        <f t="shared" si="565"/>
        <v>1900/</v>
      </c>
    </row>
    <row r="18022" spans="1:13" x14ac:dyDescent="0.25">
      <c r="A18022" s="2" t="str">
        <f t="shared" si="564"/>
        <v>00/01/1900/</v>
      </c>
      <c r="D18022" s="7" t="s">
        <v>24</v>
      </c>
      <c r="K18022" s="5" t="str">
        <f>CONCATENATE(WEEKNUM(B18022),"/",C18022)</f>
        <v>0/</v>
      </c>
      <c r="M18022" s="9" t="str">
        <f t="shared" si="565"/>
        <v>1900/</v>
      </c>
    </row>
    <row r="18023" spans="1:13" x14ac:dyDescent="0.25">
      <c r="A18023" s="2" t="str">
        <f t="shared" si="564"/>
        <v>00/01/1900/</v>
      </c>
      <c r="D18023" s="7" t="s">
        <v>24</v>
      </c>
      <c r="K18023" s="5" t="str">
        <f>CONCATENATE(WEEKNUM(B18023),"/",C18023)</f>
        <v>0/</v>
      </c>
      <c r="M18023" s="9" t="str">
        <f t="shared" si="565"/>
        <v>1900/</v>
      </c>
    </row>
    <row r="18024" spans="1:13" x14ac:dyDescent="0.25">
      <c r="A18024" s="2" t="str">
        <f t="shared" si="564"/>
        <v>00/01/1900/</v>
      </c>
      <c r="D18024" s="7" t="s">
        <v>24</v>
      </c>
      <c r="K18024" s="5" t="str">
        <f>CONCATENATE(WEEKNUM(B18024),"/",C18024)</f>
        <v>0/</v>
      </c>
      <c r="M18024" s="9" t="str">
        <f t="shared" si="565"/>
        <v>1900/</v>
      </c>
    </row>
    <row r="18025" spans="1:13" x14ac:dyDescent="0.25">
      <c r="A18025" s="2" t="str">
        <f t="shared" si="564"/>
        <v>00/01/1900/</v>
      </c>
      <c r="D18025" s="7" t="s">
        <v>24</v>
      </c>
      <c r="K18025" s="5" t="str">
        <f>CONCATENATE(WEEKNUM(B18025),"/",C18025)</f>
        <v>0/</v>
      </c>
      <c r="M18025" s="9" t="str">
        <f t="shared" si="565"/>
        <v>1900/</v>
      </c>
    </row>
    <row r="18026" spans="1:13" x14ac:dyDescent="0.25">
      <c r="A18026" s="2" t="str">
        <f t="shared" si="564"/>
        <v>00/01/1900/</v>
      </c>
      <c r="D18026" s="7" t="s">
        <v>24</v>
      </c>
      <c r="K18026" s="5" t="str">
        <f>CONCATENATE(WEEKNUM(B18026),"/",C18026)</f>
        <v>0/</v>
      </c>
      <c r="M18026" s="9" t="str">
        <f t="shared" si="565"/>
        <v>1900/</v>
      </c>
    </row>
    <row r="18027" spans="1:13" x14ac:dyDescent="0.25">
      <c r="A18027" s="2" t="str">
        <f t="shared" si="564"/>
        <v>00/01/1900/</v>
      </c>
      <c r="D18027" s="7" t="s">
        <v>24</v>
      </c>
      <c r="K18027" s="5" t="str">
        <f>CONCATENATE(WEEKNUM(B18027),"/",C18027)</f>
        <v>0/</v>
      </c>
      <c r="M18027" s="9" t="str">
        <f t="shared" si="565"/>
        <v>1900/</v>
      </c>
    </row>
    <row r="18028" spans="1:13" x14ac:dyDescent="0.25">
      <c r="A18028" s="2" t="str">
        <f t="shared" si="564"/>
        <v>00/01/1900/</v>
      </c>
      <c r="D18028" s="7" t="s">
        <v>24</v>
      </c>
      <c r="K18028" s="5" t="str">
        <f>CONCATENATE(WEEKNUM(B18028),"/",C18028)</f>
        <v>0/</v>
      </c>
      <c r="M18028" s="9" t="str">
        <f t="shared" si="565"/>
        <v>1900/</v>
      </c>
    </row>
    <row r="18029" spans="1:13" x14ac:dyDescent="0.25">
      <c r="A18029" s="2" t="str">
        <f t="shared" si="564"/>
        <v>00/01/1900/</v>
      </c>
      <c r="D18029" s="7" t="s">
        <v>24</v>
      </c>
      <c r="K18029" s="5" t="str">
        <f>CONCATENATE(WEEKNUM(B18029),"/",C18029)</f>
        <v>0/</v>
      </c>
      <c r="M18029" s="9" t="str">
        <f t="shared" si="565"/>
        <v>1900/</v>
      </c>
    </row>
    <row r="18030" spans="1:13" x14ac:dyDescent="0.25">
      <c r="A18030" s="2" t="str">
        <f t="shared" si="564"/>
        <v>00/01/1900/</v>
      </c>
      <c r="D18030" s="7" t="s">
        <v>24</v>
      </c>
      <c r="K18030" s="5" t="str">
        <f>CONCATENATE(WEEKNUM(B18030),"/",C18030)</f>
        <v>0/</v>
      </c>
      <c r="M18030" s="9" t="str">
        <f t="shared" si="565"/>
        <v>1900/</v>
      </c>
    </row>
    <row r="18031" spans="1:13" x14ac:dyDescent="0.25">
      <c r="A18031" s="2" t="str">
        <f t="shared" si="564"/>
        <v>00/01/1900/</v>
      </c>
      <c r="D18031" s="7" t="s">
        <v>24</v>
      </c>
      <c r="K18031" s="5" t="str">
        <f>CONCATENATE(WEEKNUM(B18031),"/",C18031)</f>
        <v>0/</v>
      </c>
      <c r="M18031" s="9" t="str">
        <f t="shared" si="565"/>
        <v>1900/</v>
      </c>
    </row>
    <row r="18032" spans="1:13" x14ac:dyDescent="0.25">
      <c r="A18032" s="2" t="str">
        <f t="shared" ref="A18032:A18095" si="566">CONCATENATE(TEXT(B18032,"jj/mm/aaaa"),"/",C18032)</f>
        <v>00/01/1900/</v>
      </c>
      <c r="D18032" s="7" t="s">
        <v>24</v>
      </c>
      <c r="K18032" s="5" t="str">
        <f>CONCATENATE(WEEKNUM(B18032),"/",C18032)</f>
        <v>0/</v>
      </c>
      <c r="M18032" s="9" t="str">
        <f t="shared" ref="M18032:M18095" si="567">CONCATENATE(YEAR(B18032),"/",C18032)</f>
        <v>1900/</v>
      </c>
    </row>
    <row r="18033" spans="1:13" x14ac:dyDescent="0.25">
      <c r="A18033" s="2" t="str">
        <f t="shared" si="566"/>
        <v>00/01/1900/</v>
      </c>
      <c r="D18033" s="7" t="s">
        <v>24</v>
      </c>
      <c r="K18033" s="5" t="str">
        <f>CONCATENATE(WEEKNUM(B18033),"/",C18033)</f>
        <v>0/</v>
      </c>
      <c r="M18033" s="9" t="str">
        <f t="shared" si="567"/>
        <v>1900/</v>
      </c>
    </row>
    <row r="18034" spans="1:13" x14ac:dyDescent="0.25">
      <c r="A18034" s="2" t="str">
        <f t="shared" si="566"/>
        <v>00/01/1900/</v>
      </c>
      <c r="D18034" s="7" t="s">
        <v>24</v>
      </c>
      <c r="K18034" s="5" t="str">
        <f>CONCATENATE(WEEKNUM(B18034),"/",C18034)</f>
        <v>0/</v>
      </c>
      <c r="M18034" s="9" t="str">
        <f t="shared" si="567"/>
        <v>1900/</v>
      </c>
    </row>
    <row r="18035" spans="1:13" x14ac:dyDescent="0.25">
      <c r="A18035" s="2" t="str">
        <f t="shared" si="566"/>
        <v>00/01/1900/</v>
      </c>
      <c r="D18035" s="7" t="s">
        <v>24</v>
      </c>
      <c r="K18035" s="5" t="str">
        <f>CONCATENATE(WEEKNUM(B18035),"/",C18035)</f>
        <v>0/</v>
      </c>
      <c r="M18035" s="9" t="str">
        <f t="shared" si="567"/>
        <v>1900/</v>
      </c>
    </row>
    <row r="18036" spans="1:13" x14ac:dyDescent="0.25">
      <c r="A18036" s="2" t="str">
        <f t="shared" si="566"/>
        <v>00/01/1900/</v>
      </c>
      <c r="D18036" s="7" t="s">
        <v>24</v>
      </c>
      <c r="K18036" s="5" t="str">
        <f>CONCATENATE(WEEKNUM(B18036),"/",C18036)</f>
        <v>0/</v>
      </c>
      <c r="M18036" s="9" t="str">
        <f t="shared" si="567"/>
        <v>1900/</v>
      </c>
    </row>
    <row r="18037" spans="1:13" x14ac:dyDescent="0.25">
      <c r="A18037" s="2" t="str">
        <f t="shared" si="566"/>
        <v>00/01/1900/</v>
      </c>
      <c r="D18037" s="7" t="s">
        <v>24</v>
      </c>
      <c r="K18037" s="5" t="str">
        <f>CONCATENATE(WEEKNUM(B18037),"/",C18037)</f>
        <v>0/</v>
      </c>
      <c r="M18037" s="9" t="str">
        <f t="shared" si="567"/>
        <v>1900/</v>
      </c>
    </row>
    <row r="18038" spans="1:13" x14ac:dyDescent="0.25">
      <c r="A18038" s="2" t="str">
        <f t="shared" si="566"/>
        <v>00/01/1900/</v>
      </c>
      <c r="D18038" s="7" t="s">
        <v>24</v>
      </c>
      <c r="K18038" s="5" t="str">
        <f>CONCATENATE(WEEKNUM(B18038),"/",C18038)</f>
        <v>0/</v>
      </c>
      <c r="M18038" s="9" t="str">
        <f t="shared" si="567"/>
        <v>1900/</v>
      </c>
    </row>
    <row r="18039" spans="1:13" x14ac:dyDescent="0.25">
      <c r="A18039" s="2" t="str">
        <f t="shared" si="566"/>
        <v>00/01/1900/</v>
      </c>
      <c r="D18039" s="7" t="s">
        <v>24</v>
      </c>
      <c r="K18039" s="5" t="str">
        <f>CONCATENATE(WEEKNUM(B18039),"/",C18039)</f>
        <v>0/</v>
      </c>
      <c r="M18039" s="9" t="str">
        <f t="shared" si="567"/>
        <v>1900/</v>
      </c>
    </row>
    <row r="18040" spans="1:13" x14ac:dyDescent="0.25">
      <c r="A18040" s="2" t="str">
        <f t="shared" si="566"/>
        <v>00/01/1900/</v>
      </c>
      <c r="D18040" s="7" t="s">
        <v>24</v>
      </c>
      <c r="K18040" s="5" t="str">
        <f>CONCATENATE(WEEKNUM(B18040),"/",C18040)</f>
        <v>0/</v>
      </c>
      <c r="M18040" s="9" t="str">
        <f t="shared" si="567"/>
        <v>1900/</v>
      </c>
    </row>
    <row r="18041" spans="1:13" x14ac:dyDescent="0.25">
      <c r="A18041" s="2" t="str">
        <f t="shared" si="566"/>
        <v>00/01/1900/</v>
      </c>
      <c r="D18041" s="7" t="s">
        <v>24</v>
      </c>
      <c r="K18041" s="5" t="str">
        <f>CONCATENATE(WEEKNUM(B18041),"/",C18041)</f>
        <v>0/</v>
      </c>
      <c r="M18041" s="9" t="str">
        <f t="shared" si="567"/>
        <v>1900/</v>
      </c>
    </row>
    <row r="18042" spans="1:13" x14ac:dyDescent="0.25">
      <c r="A18042" s="2" t="str">
        <f t="shared" si="566"/>
        <v>00/01/1900/</v>
      </c>
      <c r="D18042" s="7" t="s">
        <v>24</v>
      </c>
      <c r="K18042" s="5" t="str">
        <f>CONCATENATE(WEEKNUM(B18042),"/",C18042)</f>
        <v>0/</v>
      </c>
      <c r="M18042" s="9" t="str">
        <f t="shared" si="567"/>
        <v>1900/</v>
      </c>
    </row>
    <row r="18043" spans="1:13" x14ac:dyDescent="0.25">
      <c r="A18043" s="2" t="str">
        <f t="shared" si="566"/>
        <v>00/01/1900/</v>
      </c>
      <c r="D18043" s="7" t="s">
        <v>24</v>
      </c>
      <c r="K18043" s="5" t="str">
        <f>CONCATENATE(WEEKNUM(B18043),"/",C18043)</f>
        <v>0/</v>
      </c>
      <c r="M18043" s="9" t="str">
        <f t="shared" si="567"/>
        <v>1900/</v>
      </c>
    </row>
    <row r="18044" spans="1:13" x14ac:dyDescent="0.25">
      <c r="A18044" s="2" t="str">
        <f t="shared" si="566"/>
        <v>00/01/1900/</v>
      </c>
      <c r="D18044" s="7" t="s">
        <v>24</v>
      </c>
      <c r="K18044" s="5" t="str">
        <f>CONCATENATE(WEEKNUM(B18044),"/",C18044)</f>
        <v>0/</v>
      </c>
      <c r="M18044" s="9" t="str">
        <f t="shared" si="567"/>
        <v>1900/</v>
      </c>
    </row>
    <row r="18045" spans="1:13" x14ac:dyDescent="0.25">
      <c r="A18045" s="2" t="str">
        <f t="shared" si="566"/>
        <v>00/01/1900/</v>
      </c>
      <c r="D18045" s="7" t="s">
        <v>24</v>
      </c>
      <c r="K18045" s="5" t="str">
        <f>CONCATENATE(WEEKNUM(B18045),"/",C18045)</f>
        <v>0/</v>
      </c>
      <c r="M18045" s="9" t="str">
        <f t="shared" si="567"/>
        <v>1900/</v>
      </c>
    </row>
    <row r="18046" spans="1:13" x14ac:dyDescent="0.25">
      <c r="A18046" s="2" t="str">
        <f t="shared" si="566"/>
        <v>00/01/1900/</v>
      </c>
      <c r="D18046" s="7" t="s">
        <v>24</v>
      </c>
      <c r="K18046" s="5" t="str">
        <f>CONCATENATE(WEEKNUM(B18046),"/",C18046)</f>
        <v>0/</v>
      </c>
      <c r="M18046" s="9" t="str">
        <f t="shared" si="567"/>
        <v>1900/</v>
      </c>
    </row>
    <row r="18047" spans="1:13" x14ac:dyDescent="0.25">
      <c r="A18047" s="2" t="str">
        <f t="shared" si="566"/>
        <v>00/01/1900/</v>
      </c>
      <c r="D18047" s="7" t="s">
        <v>24</v>
      </c>
      <c r="K18047" s="5" t="str">
        <f>CONCATENATE(WEEKNUM(B18047),"/",C18047)</f>
        <v>0/</v>
      </c>
      <c r="M18047" s="9" t="str">
        <f t="shared" si="567"/>
        <v>1900/</v>
      </c>
    </row>
    <row r="18048" spans="1:13" x14ac:dyDescent="0.25">
      <c r="A18048" s="2" t="str">
        <f t="shared" si="566"/>
        <v>00/01/1900/</v>
      </c>
      <c r="D18048" s="7" t="s">
        <v>24</v>
      </c>
      <c r="K18048" s="5" t="str">
        <f>CONCATENATE(WEEKNUM(B18048),"/",C18048)</f>
        <v>0/</v>
      </c>
      <c r="M18048" s="9" t="str">
        <f t="shared" si="567"/>
        <v>1900/</v>
      </c>
    </row>
    <row r="18049" spans="1:13" x14ac:dyDescent="0.25">
      <c r="A18049" s="2" t="str">
        <f t="shared" si="566"/>
        <v>00/01/1900/</v>
      </c>
      <c r="D18049" s="7" t="s">
        <v>24</v>
      </c>
      <c r="K18049" s="5" t="str">
        <f>CONCATENATE(WEEKNUM(B18049),"/",C18049)</f>
        <v>0/</v>
      </c>
      <c r="M18049" s="9" t="str">
        <f t="shared" si="567"/>
        <v>1900/</v>
      </c>
    </row>
    <row r="18050" spans="1:13" x14ac:dyDescent="0.25">
      <c r="A18050" s="2" t="str">
        <f t="shared" si="566"/>
        <v>00/01/1900/</v>
      </c>
      <c r="D18050" s="7" t="s">
        <v>24</v>
      </c>
      <c r="K18050" s="5" t="str">
        <f>CONCATENATE(WEEKNUM(B18050),"/",C18050)</f>
        <v>0/</v>
      </c>
      <c r="M18050" s="9" t="str">
        <f t="shared" si="567"/>
        <v>1900/</v>
      </c>
    </row>
    <row r="18051" spans="1:13" x14ac:dyDescent="0.25">
      <c r="A18051" s="2" t="str">
        <f t="shared" si="566"/>
        <v>00/01/1900/</v>
      </c>
      <c r="D18051" s="7" t="s">
        <v>24</v>
      </c>
      <c r="K18051" s="5" t="str">
        <f>CONCATENATE(WEEKNUM(B18051),"/",C18051)</f>
        <v>0/</v>
      </c>
      <c r="M18051" s="9" t="str">
        <f t="shared" si="567"/>
        <v>1900/</v>
      </c>
    </row>
    <row r="18052" spans="1:13" x14ac:dyDescent="0.25">
      <c r="A18052" s="2" t="str">
        <f t="shared" si="566"/>
        <v>00/01/1900/</v>
      </c>
      <c r="D18052" s="7" t="s">
        <v>24</v>
      </c>
      <c r="K18052" s="5" t="str">
        <f>CONCATENATE(WEEKNUM(B18052),"/",C18052)</f>
        <v>0/</v>
      </c>
      <c r="M18052" s="9" t="str">
        <f t="shared" si="567"/>
        <v>1900/</v>
      </c>
    </row>
    <row r="18053" spans="1:13" x14ac:dyDescent="0.25">
      <c r="A18053" s="2" t="str">
        <f t="shared" si="566"/>
        <v>00/01/1900/</v>
      </c>
      <c r="D18053" s="7" t="s">
        <v>24</v>
      </c>
      <c r="K18053" s="5" t="str">
        <f>CONCATENATE(WEEKNUM(B18053),"/",C18053)</f>
        <v>0/</v>
      </c>
      <c r="M18053" s="9" t="str">
        <f t="shared" si="567"/>
        <v>1900/</v>
      </c>
    </row>
    <row r="18054" spans="1:13" x14ac:dyDescent="0.25">
      <c r="A18054" s="2" t="str">
        <f t="shared" si="566"/>
        <v>00/01/1900/</v>
      </c>
      <c r="D18054" s="7" t="s">
        <v>24</v>
      </c>
      <c r="K18054" s="5" t="str">
        <f>CONCATENATE(WEEKNUM(B18054),"/",C18054)</f>
        <v>0/</v>
      </c>
      <c r="M18054" s="9" t="str">
        <f t="shared" si="567"/>
        <v>1900/</v>
      </c>
    </row>
    <row r="18055" spans="1:13" x14ac:dyDescent="0.25">
      <c r="A18055" s="2" t="str">
        <f t="shared" si="566"/>
        <v>00/01/1900/</v>
      </c>
      <c r="D18055" s="7" t="s">
        <v>24</v>
      </c>
      <c r="K18055" s="5" t="str">
        <f>CONCATENATE(WEEKNUM(B18055),"/",C18055)</f>
        <v>0/</v>
      </c>
      <c r="M18055" s="9" t="str">
        <f t="shared" si="567"/>
        <v>1900/</v>
      </c>
    </row>
    <row r="18056" spans="1:13" x14ac:dyDescent="0.25">
      <c r="A18056" s="2" t="str">
        <f t="shared" si="566"/>
        <v>00/01/1900/</v>
      </c>
      <c r="D18056" s="7" t="s">
        <v>24</v>
      </c>
      <c r="K18056" s="5" t="str">
        <f>CONCATENATE(WEEKNUM(B18056),"/",C18056)</f>
        <v>0/</v>
      </c>
      <c r="M18056" s="9" t="str">
        <f t="shared" si="567"/>
        <v>1900/</v>
      </c>
    </row>
    <row r="18057" spans="1:13" x14ac:dyDescent="0.25">
      <c r="A18057" s="2" t="str">
        <f t="shared" si="566"/>
        <v>00/01/1900/</v>
      </c>
      <c r="D18057" s="7" t="s">
        <v>24</v>
      </c>
      <c r="K18057" s="5" t="str">
        <f>CONCATENATE(WEEKNUM(B18057),"/",C18057)</f>
        <v>0/</v>
      </c>
      <c r="M18057" s="9" t="str">
        <f t="shared" si="567"/>
        <v>1900/</v>
      </c>
    </row>
    <row r="18058" spans="1:13" x14ac:dyDescent="0.25">
      <c r="A18058" s="2" t="str">
        <f t="shared" si="566"/>
        <v>00/01/1900/</v>
      </c>
      <c r="D18058" s="7" t="s">
        <v>24</v>
      </c>
      <c r="K18058" s="5" t="str">
        <f>CONCATENATE(WEEKNUM(B18058),"/",C18058)</f>
        <v>0/</v>
      </c>
      <c r="M18058" s="9" t="str">
        <f t="shared" si="567"/>
        <v>1900/</v>
      </c>
    </row>
    <row r="18059" spans="1:13" x14ac:dyDescent="0.25">
      <c r="A18059" s="2" t="str">
        <f t="shared" si="566"/>
        <v>00/01/1900/</v>
      </c>
      <c r="D18059" s="7" t="s">
        <v>24</v>
      </c>
      <c r="K18059" s="5" t="str">
        <f>CONCATENATE(WEEKNUM(B18059),"/",C18059)</f>
        <v>0/</v>
      </c>
      <c r="M18059" s="9" t="str">
        <f t="shared" si="567"/>
        <v>1900/</v>
      </c>
    </row>
    <row r="18060" spans="1:13" x14ac:dyDescent="0.25">
      <c r="A18060" s="2" t="str">
        <f t="shared" si="566"/>
        <v>00/01/1900/</v>
      </c>
      <c r="D18060" s="7" t="s">
        <v>24</v>
      </c>
      <c r="K18060" s="5" t="str">
        <f>CONCATENATE(WEEKNUM(B18060),"/",C18060)</f>
        <v>0/</v>
      </c>
      <c r="M18060" s="9" t="str">
        <f t="shared" si="567"/>
        <v>1900/</v>
      </c>
    </row>
    <row r="18061" spans="1:13" x14ac:dyDescent="0.25">
      <c r="A18061" s="2" t="str">
        <f t="shared" si="566"/>
        <v>00/01/1900/</v>
      </c>
      <c r="D18061" s="7" t="s">
        <v>24</v>
      </c>
      <c r="K18061" s="5" t="str">
        <f>CONCATENATE(WEEKNUM(B18061),"/",C18061)</f>
        <v>0/</v>
      </c>
      <c r="M18061" s="9" t="str">
        <f t="shared" si="567"/>
        <v>1900/</v>
      </c>
    </row>
    <row r="18062" spans="1:13" x14ac:dyDescent="0.25">
      <c r="A18062" s="2" t="str">
        <f t="shared" si="566"/>
        <v>00/01/1900/</v>
      </c>
      <c r="D18062" s="7" t="s">
        <v>24</v>
      </c>
      <c r="K18062" s="5" t="str">
        <f>CONCATENATE(WEEKNUM(B18062),"/",C18062)</f>
        <v>0/</v>
      </c>
      <c r="M18062" s="9" t="str">
        <f t="shared" si="567"/>
        <v>1900/</v>
      </c>
    </row>
    <row r="18063" spans="1:13" x14ac:dyDescent="0.25">
      <c r="A18063" s="2" t="str">
        <f t="shared" si="566"/>
        <v>00/01/1900/</v>
      </c>
      <c r="D18063" s="7" t="s">
        <v>24</v>
      </c>
      <c r="K18063" s="5" t="str">
        <f>CONCATENATE(WEEKNUM(B18063),"/",C18063)</f>
        <v>0/</v>
      </c>
      <c r="M18063" s="9" t="str">
        <f t="shared" si="567"/>
        <v>1900/</v>
      </c>
    </row>
    <row r="18064" spans="1:13" x14ac:dyDescent="0.25">
      <c r="A18064" s="2" t="str">
        <f t="shared" si="566"/>
        <v>00/01/1900/</v>
      </c>
      <c r="D18064" s="7" t="s">
        <v>24</v>
      </c>
      <c r="K18064" s="5" t="str">
        <f>CONCATENATE(WEEKNUM(B18064),"/",C18064)</f>
        <v>0/</v>
      </c>
      <c r="M18064" s="9" t="str">
        <f t="shared" si="567"/>
        <v>1900/</v>
      </c>
    </row>
    <row r="18065" spans="1:13" x14ac:dyDescent="0.25">
      <c r="A18065" s="2" t="str">
        <f t="shared" si="566"/>
        <v>00/01/1900/</v>
      </c>
      <c r="D18065" s="7" t="s">
        <v>24</v>
      </c>
      <c r="K18065" s="5" t="str">
        <f>CONCATENATE(WEEKNUM(B18065),"/",C18065)</f>
        <v>0/</v>
      </c>
      <c r="M18065" s="9" t="str">
        <f t="shared" si="567"/>
        <v>1900/</v>
      </c>
    </row>
    <row r="18066" spans="1:13" x14ac:dyDescent="0.25">
      <c r="A18066" s="2" t="str">
        <f t="shared" si="566"/>
        <v>00/01/1900/</v>
      </c>
      <c r="D18066" s="7" t="s">
        <v>24</v>
      </c>
      <c r="K18066" s="5" t="str">
        <f>CONCATENATE(WEEKNUM(B18066),"/",C18066)</f>
        <v>0/</v>
      </c>
      <c r="M18066" s="9" t="str">
        <f t="shared" si="567"/>
        <v>1900/</v>
      </c>
    </row>
    <row r="18067" spans="1:13" x14ac:dyDescent="0.25">
      <c r="A18067" s="2" t="str">
        <f t="shared" si="566"/>
        <v>00/01/1900/</v>
      </c>
      <c r="D18067" s="7" t="s">
        <v>24</v>
      </c>
      <c r="K18067" s="5" t="str">
        <f>CONCATENATE(WEEKNUM(B18067),"/",C18067)</f>
        <v>0/</v>
      </c>
      <c r="M18067" s="9" t="str">
        <f t="shared" si="567"/>
        <v>1900/</v>
      </c>
    </row>
    <row r="18068" spans="1:13" x14ac:dyDescent="0.25">
      <c r="A18068" s="2" t="str">
        <f t="shared" si="566"/>
        <v>00/01/1900/</v>
      </c>
      <c r="D18068" s="7" t="s">
        <v>24</v>
      </c>
      <c r="K18068" s="5" t="str">
        <f>CONCATENATE(WEEKNUM(B18068),"/",C18068)</f>
        <v>0/</v>
      </c>
      <c r="M18068" s="9" t="str">
        <f t="shared" si="567"/>
        <v>1900/</v>
      </c>
    </row>
    <row r="18069" spans="1:13" x14ac:dyDescent="0.25">
      <c r="A18069" s="2" t="str">
        <f t="shared" si="566"/>
        <v>00/01/1900/</v>
      </c>
      <c r="D18069" s="7" t="s">
        <v>24</v>
      </c>
      <c r="K18069" s="5" t="str">
        <f>CONCATENATE(WEEKNUM(B18069),"/",C18069)</f>
        <v>0/</v>
      </c>
      <c r="M18069" s="9" t="str">
        <f t="shared" si="567"/>
        <v>1900/</v>
      </c>
    </row>
    <row r="18070" spans="1:13" x14ac:dyDescent="0.25">
      <c r="A18070" s="2" t="str">
        <f t="shared" si="566"/>
        <v>00/01/1900/</v>
      </c>
      <c r="D18070" s="7" t="s">
        <v>24</v>
      </c>
      <c r="K18070" s="5" t="str">
        <f>CONCATENATE(WEEKNUM(B18070),"/",C18070)</f>
        <v>0/</v>
      </c>
      <c r="M18070" s="9" t="str">
        <f t="shared" si="567"/>
        <v>1900/</v>
      </c>
    </row>
    <row r="18071" spans="1:13" x14ac:dyDescent="0.25">
      <c r="A18071" s="2" t="str">
        <f t="shared" si="566"/>
        <v>00/01/1900/</v>
      </c>
      <c r="D18071" s="7" t="s">
        <v>24</v>
      </c>
      <c r="K18071" s="5" t="str">
        <f>CONCATENATE(WEEKNUM(B18071),"/",C18071)</f>
        <v>0/</v>
      </c>
      <c r="M18071" s="9" t="str">
        <f t="shared" si="567"/>
        <v>1900/</v>
      </c>
    </row>
    <row r="18072" spans="1:13" x14ac:dyDescent="0.25">
      <c r="A18072" s="2" t="str">
        <f t="shared" si="566"/>
        <v>00/01/1900/</v>
      </c>
      <c r="D18072" s="7" t="s">
        <v>24</v>
      </c>
      <c r="K18072" s="5" t="str">
        <f>CONCATENATE(WEEKNUM(B18072),"/",C18072)</f>
        <v>0/</v>
      </c>
      <c r="M18072" s="9" t="str">
        <f t="shared" si="567"/>
        <v>1900/</v>
      </c>
    </row>
    <row r="18073" spans="1:13" x14ac:dyDescent="0.25">
      <c r="A18073" s="2" t="str">
        <f t="shared" si="566"/>
        <v>00/01/1900/</v>
      </c>
      <c r="D18073" s="7" t="s">
        <v>24</v>
      </c>
      <c r="K18073" s="5" t="str">
        <f>CONCATENATE(WEEKNUM(B18073),"/",C18073)</f>
        <v>0/</v>
      </c>
      <c r="M18073" s="9" t="str">
        <f t="shared" si="567"/>
        <v>1900/</v>
      </c>
    </row>
    <row r="18074" spans="1:13" x14ac:dyDescent="0.25">
      <c r="A18074" s="2" t="str">
        <f t="shared" si="566"/>
        <v>00/01/1900/</v>
      </c>
      <c r="D18074" s="7" t="s">
        <v>24</v>
      </c>
      <c r="K18074" s="5" t="str">
        <f>CONCATENATE(WEEKNUM(B18074),"/",C18074)</f>
        <v>0/</v>
      </c>
      <c r="M18074" s="9" t="str">
        <f t="shared" si="567"/>
        <v>1900/</v>
      </c>
    </row>
    <row r="18075" spans="1:13" x14ac:dyDescent="0.25">
      <c r="A18075" s="2" t="str">
        <f t="shared" si="566"/>
        <v>00/01/1900/</v>
      </c>
      <c r="D18075" s="7" t="s">
        <v>24</v>
      </c>
      <c r="K18075" s="5" t="str">
        <f>CONCATENATE(WEEKNUM(B18075),"/",C18075)</f>
        <v>0/</v>
      </c>
      <c r="M18075" s="9" t="str">
        <f t="shared" si="567"/>
        <v>1900/</v>
      </c>
    </row>
    <row r="18076" spans="1:13" x14ac:dyDescent="0.25">
      <c r="A18076" s="2" t="str">
        <f t="shared" si="566"/>
        <v>00/01/1900/</v>
      </c>
      <c r="D18076" s="7" t="s">
        <v>24</v>
      </c>
      <c r="K18076" s="5" t="str">
        <f>CONCATENATE(WEEKNUM(B18076),"/",C18076)</f>
        <v>0/</v>
      </c>
      <c r="M18076" s="9" t="str">
        <f t="shared" si="567"/>
        <v>1900/</v>
      </c>
    </row>
    <row r="18077" spans="1:13" x14ac:dyDescent="0.25">
      <c r="A18077" s="2" t="str">
        <f t="shared" si="566"/>
        <v>00/01/1900/</v>
      </c>
      <c r="D18077" s="7" t="s">
        <v>24</v>
      </c>
      <c r="K18077" s="5" t="str">
        <f>CONCATENATE(WEEKNUM(B18077),"/",C18077)</f>
        <v>0/</v>
      </c>
      <c r="M18077" s="9" t="str">
        <f t="shared" si="567"/>
        <v>1900/</v>
      </c>
    </row>
    <row r="18078" spans="1:13" x14ac:dyDescent="0.25">
      <c r="A18078" s="2" t="str">
        <f t="shared" si="566"/>
        <v>00/01/1900/</v>
      </c>
      <c r="D18078" s="7" t="s">
        <v>24</v>
      </c>
      <c r="K18078" s="5" t="str">
        <f>CONCATENATE(WEEKNUM(B18078),"/",C18078)</f>
        <v>0/</v>
      </c>
      <c r="M18078" s="9" t="str">
        <f t="shared" si="567"/>
        <v>1900/</v>
      </c>
    </row>
    <row r="18079" spans="1:13" x14ac:dyDescent="0.25">
      <c r="A18079" s="2" t="str">
        <f t="shared" si="566"/>
        <v>00/01/1900/</v>
      </c>
      <c r="D18079" s="7" t="s">
        <v>24</v>
      </c>
      <c r="K18079" s="5" t="str">
        <f>CONCATENATE(WEEKNUM(B18079),"/",C18079)</f>
        <v>0/</v>
      </c>
      <c r="M18079" s="9" t="str">
        <f t="shared" si="567"/>
        <v>1900/</v>
      </c>
    </row>
    <row r="18080" spans="1:13" x14ac:dyDescent="0.25">
      <c r="A18080" s="2" t="str">
        <f t="shared" si="566"/>
        <v>00/01/1900/</v>
      </c>
      <c r="D18080" s="7" t="s">
        <v>24</v>
      </c>
      <c r="K18080" s="5" t="str">
        <f>CONCATENATE(WEEKNUM(B18080),"/",C18080)</f>
        <v>0/</v>
      </c>
      <c r="M18080" s="9" t="str">
        <f t="shared" si="567"/>
        <v>1900/</v>
      </c>
    </row>
    <row r="18081" spans="1:13" x14ac:dyDescent="0.25">
      <c r="A18081" s="2" t="str">
        <f t="shared" si="566"/>
        <v>00/01/1900/</v>
      </c>
      <c r="D18081" s="7" t="s">
        <v>24</v>
      </c>
      <c r="K18081" s="5" t="str">
        <f>CONCATENATE(WEEKNUM(B18081),"/",C18081)</f>
        <v>0/</v>
      </c>
      <c r="M18081" s="9" t="str">
        <f t="shared" si="567"/>
        <v>1900/</v>
      </c>
    </row>
    <row r="18082" spans="1:13" x14ac:dyDescent="0.25">
      <c r="A18082" s="2" t="str">
        <f t="shared" si="566"/>
        <v>00/01/1900/</v>
      </c>
      <c r="D18082" s="7" t="s">
        <v>24</v>
      </c>
      <c r="K18082" s="5" t="str">
        <f>CONCATENATE(WEEKNUM(B18082),"/",C18082)</f>
        <v>0/</v>
      </c>
      <c r="M18082" s="9" t="str">
        <f t="shared" si="567"/>
        <v>1900/</v>
      </c>
    </row>
    <row r="18083" spans="1:13" x14ac:dyDescent="0.25">
      <c r="A18083" s="2" t="str">
        <f t="shared" si="566"/>
        <v>00/01/1900/</v>
      </c>
      <c r="D18083" s="7" t="s">
        <v>24</v>
      </c>
      <c r="K18083" s="5" t="str">
        <f>CONCATENATE(WEEKNUM(B18083),"/",C18083)</f>
        <v>0/</v>
      </c>
      <c r="M18083" s="9" t="str">
        <f t="shared" si="567"/>
        <v>1900/</v>
      </c>
    </row>
    <row r="18084" spans="1:13" x14ac:dyDescent="0.25">
      <c r="A18084" s="2" t="str">
        <f t="shared" si="566"/>
        <v>00/01/1900/</v>
      </c>
      <c r="D18084" s="7" t="s">
        <v>24</v>
      </c>
      <c r="K18084" s="5" t="str">
        <f>CONCATENATE(WEEKNUM(B18084),"/",C18084)</f>
        <v>0/</v>
      </c>
      <c r="M18084" s="9" t="str">
        <f t="shared" si="567"/>
        <v>1900/</v>
      </c>
    </row>
    <row r="18085" spans="1:13" x14ac:dyDescent="0.25">
      <c r="A18085" s="2" t="str">
        <f t="shared" si="566"/>
        <v>00/01/1900/</v>
      </c>
      <c r="D18085" s="7" t="s">
        <v>24</v>
      </c>
      <c r="K18085" s="5" t="str">
        <f>CONCATENATE(WEEKNUM(B18085),"/",C18085)</f>
        <v>0/</v>
      </c>
      <c r="M18085" s="9" t="str">
        <f t="shared" si="567"/>
        <v>1900/</v>
      </c>
    </row>
    <row r="18086" spans="1:13" x14ac:dyDescent="0.25">
      <c r="A18086" s="2" t="str">
        <f t="shared" si="566"/>
        <v>00/01/1900/</v>
      </c>
      <c r="D18086" s="7" t="s">
        <v>24</v>
      </c>
      <c r="K18086" s="5" t="str">
        <f>CONCATENATE(WEEKNUM(B18086),"/",C18086)</f>
        <v>0/</v>
      </c>
      <c r="M18086" s="9" t="str">
        <f t="shared" si="567"/>
        <v>1900/</v>
      </c>
    </row>
    <row r="18087" spans="1:13" x14ac:dyDescent="0.25">
      <c r="A18087" s="2" t="str">
        <f t="shared" si="566"/>
        <v>00/01/1900/</v>
      </c>
      <c r="D18087" s="7" t="s">
        <v>24</v>
      </c>
      <c r="K18087" s="5" t="str">
        <f>CONCATENATE(WEEKNUM(B18087),"/",C18087)</f>
        <v>0/</v>
      </c>
      <c r="M18087" s="9" t="str">
        <f t="shared" si="567"/>
        <v>1900/</v>
      </c>
    </row>
    <row r="18088" spans="1:13" x14ac:dyDescent="0.25">
      <c r="A18088" s="2" t="str">
        <f t="shared" si="566"/>
        <v>00/01/1900/</v>
      </c>
      <c r="D18088" s="7" t="s">
        <v>24</v>
      </c>
      <c r="K18088" s="5" t="str">
        <f>CONCATENATE(WEEKNUM(B18088),"/",C18088)</f>
        <v>0/</v>
      </c>
      <c r="M18088" s="9" t="str">
        <f t="shared" si="567"/>
        <v>1900/</v>
      </c>
    </row>
    <row r="18089" spans="1:13" x14ac:dyDescent="0.25">
      <c r="A18089" s="2" t="str">
        <f t="shared" si="566"/>
        <v>00/01/1900/</v>
      </c>
      <c r="D18089" s="7" t="s">
        <v>24</v>
      </c>
      <c r="K18089" s="5" t="str">
        <f>CONCATENATE(WEEKNUM(B18089),"/",C18089)</f>
        <v>0/</v>
      </c>
      <c r="M18089" s="9" t="str">
        <f t="shared" si="567"/>
        <v>1900/</v>
      </c>
    </row>
    <row r="18090" spans="1:13" x14ac:dyDescent="0.25">
      <c r="A18090" s="2" t="str">
        <f t="shared" si="566"/>
        <v>00/01/1900/</v>
      </c>
      <c r="D18090" s="7" t="s">
        <v>24</v>
      </c>
      <c r="K18090" s="5" t="str">
        <f>CONCATENATE(WEEKNUM(B18090),"/",C18090)</f>
        <v>0/</v>
      </c>
      <c r="M18090" s="9" t="str">
        <f t="shared" si="567"/>
        <v>1900/</v>
      </c>
    </row>
    <row r="18091" spans="1:13" x14ac:dyDescent="0.25">
      <c r="A18091" s="2" t="str">
        <f t="shared" si="566"/>
        <v>00/01/1900/</v>
      </c>
      <c r="D18091" s="7" t="s">
        <v>24</v>
      </c>
      <c r="K18091" s="5" t="str">
        <f>CONCATENATE(WEEKNUM(B18091),"/",C18091)</f>
        <v>0/</v>
      </c>
      <c r="M18091" s="9" t="str">
        <f t="shared" si="567"/>
        <v>1900/</v>
      </c>
    </row>
    <row r="18092" spans="1:13" x14ac:dyDescent="0.25">
      <c r="A18092" s="2" t="str">
        <f t="shared" si="566"/>
        <v>00/01/1900/</v>
      </c>
      <c r="D18092" s="7" t="s">
        <v>24</v>
      </c>
      <c r="K18092" s="5" t="str">
        <f>CONCATENATE(WEEKNUM(B18092),"/",C18092)</f>
        <v>0/</v>
      </c>
      <c r="M18092" s="9" t="str">
        <f t="shared" si="567"/>
        <v>1900/</v>
      </c>
    </row>
    <row r="18093" spans="1:13" x14ac:dyDescent="0.25">
      <c r="A18093" s="2" t="str">
        <f t="shared" si="566"/>
        <v>00/01/1900/</v>
      </c>
      <c r="D18093" s="7" t="s">
        <v>24</v>
      </c>
      <c r="K18093" s="5" t="str">
        <f>CONCATENATE(WEEKNUM(B18093),"/",C18093)</f>
        <v>0/</v>
      </c>
      <c r="M18093" s="9" t="str">
        <f t="shared" si="567"/>
        <v>1900/</v>
      </c>
    </row>
    <row r="18094" spans="1:13" x14ac:dyDescent="0.25">
      <c r="A18094" s="2" t="str">
        <f t="shared" si="566"/>
        <v>00/01/1900/</v>
      </c>
      <c r="D18094" s="7" t="s">
        <v>24</v>
      </c>
      <c r="K18094" s="5" t="str">
        <f>CONCATENATE(WEEKNUM(B18094),"/",C18094)</f>
        <v>0/</v>
      </c>
      <c r="M18094" s="9" t="str">
        <f t="shared" si="567"/>
        <v>1900/</v>
      </c>
    </row>
    <row r="18095" spans="1:13" x14ac:dyDescent="0.25">
      <c r="A18095" s="2" t="str">
        <f t="shared" si="566"/>
        <v>00/01/1900/</v>
      </c>
      <c r="D18095" s="7" t="s">
        <v>24</v>
      </c>
      <c r="K18095" s="5" t="str">
        <f>CONCATENATE(WEEKNUM(B18095),"/",C18095)</f>
        <v>0/</v>
      </c>
      <c r="M18095" s="9" t="str">
        <f t="shared" si="567"/>
        <v>1900/</v>
      </c>
    </row>
    <row r="18096" spans="1:13" x14ac:dyDescent="0.25">
      <c r="A18096" s="2" t="str">
        <f t="shared" ref="A18096:A18159" si="568">CONCATENATE(TEXT(B18096,"jj/mm/aaaa"),"/",C18096)</f>
        <v>00/01/1900/</v>
      </c>
      <c r="D18096" s="7" t="s">
        <v>24</v>
      </c>
      <c r="K18096" s="5" t="str">
        <f>CONCATENATE(WEEKNUM(B18096),"/",C18096)</f>
        <v>0/</v>
      </c>
      <c r="M18096" s="9" t="str">
        <f t="shared" ref="M18096:M18159" si="569">CONCATENATE(YEAR(B18096),"/",C18096)</f>
        <v>1900/</v>
      </c>
    </row>
    <row r="18097" spans="1:13" x14ac:dyDescent="0.25">
      <c r="A18097" s="2" t="str">
        <f t="shared" si="568"/>
        <v>00/01/1900/</v>
      </c>
      <c r="D18097" s="7" t="s">
        <v>24</v>
      </c>
      <c r="K18097" s="5" t="str">
        <f>CONCATENATE(WEEKNUM(B18097),"/",C18097)</f>
        <v>0/</v>
      </c>
      <c r="M18097" s="9" t="str">
        <f t="shared" si="569"/>
        <v>1900/</v>
      </c>
    </row>
    <row r="18098" spans="1:13" x14ac:dyDescent="0.25">
      <c r="A18098" s="2" t="str">
        <f t="shared" si="568"/>
        <v>00/01/1900/</v>
      </c>
      <c r="D18098" s="7" t="s">
        <v>24</v>
      </c>
      <c r="K18098" s="5" t="str">
        <f>CONCATENATE(WEEKNUM(B18098),"/",C18098)</f>
        <v>0/</v>
      </c>
      <c r="M18098" s="9" t="str">
        <f t="shared" si="569"/>
        <v>1900/</v>
      </c>
    </row>
    <row r="18099" spans="1:13" x14ac:dyDescent="0.25">
      <c r="A18099" s="2" t="str">
        <f t="shared" si="568"/>
        <v>00/01/1900/</v>
      </c>
      <c r="D18099" s="7" t="s">
        <v>24</v>
      </c>
      <c r="K18099" s="5" t="str">
        <f>CONCATENATE(WEEKNUM(B18099),"/",C18099)</f>
        <v>0/</v>
      </c>
      <c r="M18099" s="9" t="str">
        <f t="shared" si="569"/>
        <v>1900/</v>
      </c>
    </row>
    <row r="18100" spans="1:13" x14ac:dyDescent="0.25">
      <c r="A18100" s="2" t="str">
        <f t="shared" si="568"/>
        <v>00/01/1900/</v>
      </c>
      <c r="D18100" s="7" t="s">
        <v>24</v>
      </c>
      <c r="K18100" s="5" t="str">
        <f>CONCATENATE(WEEKNUM(B18100),"/",C18100)</f>
        <v>0/</v>
      </c>
      <c r="M18100" s="9" t="str">
        <f t="shared" si="569"/>
        <v>1900/</v>
      </c>
    </row>
    <row r="18101" spans="1:13" x14ac:dyDescent="0.25">
      <c r="A18101" s="2" t="str">
        <f t="shared" si="568"/>
        <v>00/01/1900/</v>
      </c>
      <c r="D18101" s="7" t="s">
        <v>24</v>
      </c>
      <c r="K18101" s="5" t="str">
        <f>CONCATENATE(WEEKNUM(B18101),"/",C18101)</f>
        <v>0/</v>
      </c>
      <c r="M18101" s="9" t="str">
        <f t="shared" si="569"/>
        <v>1900/</v>
      </c>
    </row>
    <row r="18102" spans="1:13" x14ac:dyDescent="0.25">
      <c r="A18102" s="2" t="str">
        <f t="shared" si="568"/>
        <v>00/01/1900/</v>
      </c>
      <c r="D18102" s="7" t="s">
        <v>24</v>
      </c>
      <c r="K18102" s="5" t="str">
        <f>CONCATENATE(WEEKNUM(B18102),"/",C18102)</f>
        <v>0/</v>
      </c>
      <c r="M18102" s="9" t="str">
        <f t="shared" si="569"/>
        <v>1900/</v>
      </c>
    </row>
    <row r="18103" spans="1:13" x14ac:dyDescent="0.25">
      <c r="A18103" s="2" t="str">
        <f t="shared" si="568"/>
        <v>00/01/1900/</v>
      </c>
      <c r="D18103" s="7" t="s">
        <v>24</v>
      </c>
      <c r="K18103" s="5" t="str">
        <f>CONCATENATE(WEEKNUM(B18103),"/",C18103)</f>
        <v>0/</v>
      </c>
      <c r="M18103" s="9" t="str">
        <f t="shared" si="569"/>
        <v>1900/</v>
      </c>
    </row>
    <row r="18104" spans="1:13" x14ac:dyDescent="0.25">
      <c r="A18104" s="2" t="str">
        <f t="shared" si="568"/>
        <v>00/01/1900/</v>
      </c>
      <c r="D18104" s="7" t="s">
        <v>24</v>
      </c>
      <c r="K18104" s="5" t="str">
        <f>CONCATENATE(WEEKNUM(B18104),"/",C18104)</f>
        <v>0/</v>
      </c>
      <c r="M18104" s="9" t="str">
        <f t="shared" si="569"/>
        <v>1900/</v>
      </c>
    </row>
    <row r="18105" spans="1:13" x14ac:dyDescent="0.25">
      <c r="A18105" s="2" t="str">
        <f t="shared" si="568"/>
        <v>00/01/1900/</v>
      </c>
      <c r="D18105" s="7" t="s">
        <v>24</v>
      </c>
      <c r="K18105" s="5" t="str">
        <f>CONCATENATE(WEEKNUM(B18105),"/",C18105)</f>
        <v>0/</v>
      </c>
      <c r="M18105" s="9" t="str">
        <f t="shared" si="569"/>
        <v>1900/</v>
      </c>
    </row>
    <row r="18106" spans="1:13" x14ac:dyDescent="0.25">
      <c r="A18106" s="2" t="str">
        <f t="shared" si="568"/>
        <v>00/01/1900/</v>
      </c>
      <c r="D18106" s="7" t="s">
        <v>24</v>
      </c>
      <c r="K18106" s="5" t="str">
        <f>CONCATENATE(WEEKNUM(B18106),"/",C18106)</f>
        <v>0/</v>
      </c>
      <c r="M18106" s="9" t="str">
        <f t="shared" si="569"/>
        <v>1900/</v>
      </c>
    </row>
    <row r="18107" spans="1:13" x14ac:dyDescent="0.25">
      <c r="A18107" s="2" t="str">
        <f t="shared" si="568"/>
        <v>00/01/1900/</v>
      </c>
      <c r="D18107" s="7" t="s">
        <v>24</v>
      </c>
      <c r="K18107" s="5" t="str">
        <f>CONCATENATE(WEEKNUM(B18107),"/",C18107)</f>
        <v>0/</v>
      </c>
      <c r="M18107" s="9" t="str">
        <f t="shared" si="569"/>
        <v>1900/</v>
      </c>
    </row>
    <row r="18108" spans="1:13" x14ac:dyDescent="0.25">
      <c r="A18108" s="2" t="str">
        <f t="shared" si="568"/>
        <v>00/01/1900/</v>
      </c>
      <c r="D18108" s="7" t="s">
        <v>24</v>
      </c>
      <c r="K18108" s="5" t="str">
        <f>CONCATENATE(WEEKNUM(B18108),"/",C18108)</f>
        <v>0/</v>
      </c>
      <c r="M18108" s="9" t="str">
        <f t="shared" si="569"/>
        <v>1900/</v>
      </c>
    </row>
    <row r="18109" spans="1:13" x14ac:dyDescent="0.25">
      <c r="A18109" s="2" t="str">
        <f t="shared" si="568"/>
        <v>00/01/1900/</v>
      </c>
      <c r="D18109" s="7" t="s">
        <v>24</v>
      </c>
      <c r="K18109" s="5" t="str">
        <f>CONCATENATE(WEEKNUM(B18109),"/",C18109)</f>
        <v>0/</v>
      </c>
      <c r="M18109" s="9" t="str">
        <f t="shared" si="569"/>
        <v>1900/</v>
      </c>
    </row>
    <row r="18110" spans="1:13" x14ac:dyDescent="0.25">
      <c r="A18110" s="2" t="str">
        <f t="shared" si="568"/>
        <v>00/01/1900/</v>
      </c>
      <c r="D18110" s="7" t="s">
        <v>24</v>
      </c>
      <c r="K18110" s="5" t="str">
        <f>CONCATENATE(WEEKNUM(B18110),"/",C18110)</f>
        <v>0/</v>
      </c>
      <c r="M18110" s="9" t="str">
        <f t="shared" si="569"/>
        <v>1900/</v>
      </c>
    </row>
    <row r="18111" spans="1:13" x14ac:dyDescent="0.25">
      <c r="A18111" s="2" t="str">
        <f t="shared" si="568"/>
        <v>00/01/1900/</v>
      </c>
      <c r="D18111" s="7" t="s">
        <v>24</v>
      </c>
      <c r="K18111" s="5" t="str">
        <f>CONCATENATE(WEEKNUM(B18111),"/",C18111)</f>
        <v>0/</v>
      </c>
      <c r="M18111" s="9" t="str">
        <f t="shared" si="569"/>
        <v>1900/</v>
      </c>
    </row>
    <row r="18112" spans="1:13" x14ac:dyDescent="0.25">
      <c r="A18112" s="2" t="str">
        <f t="shared" si="568"/>
        <v>00/01/1900/</v>
      </c>
      <c r="D18112" s="7" t="s">
        <v>24</v>
      </c>
      <c r="K18112" s="5" t="str">
        <f>CONCATENATE(WEEKNUM(B18112),"/",C18112)</f>
        <v>0/</v>
      </c>
      <c r="M18112" s="9" t="str">
        <f t="shared" si="569"/>
        <v>1900/</v>
      </c>
    </row>
    <row r="18113" spans="1:13" x14ac:dyDescent="0.25">
      <c r="A18113" s="2" t="str">
        <f t="shared" si="568"/>
        <v>00/01/1900/</v>
      </c>
      <c r="D18113" s="7" t="s">
        <v>24</v>
      </c>
      <c r="K18113" s="5" t="str">
        <f>CONCATENATE(WEEKNUM(B18113),"/",C18113)</f>
        <v>0/</v>
      </c>
      <c r="M18113" s="9" t="str">
        <f t="shared" si="569"/>
        <v>1900/</v>
      </c>
    </row>
    <row r="18114" spans="1:13" x14ac:dyDescent="0.25">
      <c r="A18114" s="2" t="str">
        <f t="shared" si="568"/>
        <v>00/01/1900/</v>
      </c>
      <c r="D18114" s="7" t="s">
        <v>24</v>
      </c>
      <c r="K18114" s="5" t="str">
        <f>CONCATENATE(WEEKNUM(B18114),"/",C18114)</f>
        <v>0/</v>
      </c>
      <c r="M18114" s="9" t="str">
        <f t="shared" si="569"/>
        <v>1900/</v>
      </c>
    </row>
    <row r="18115" spans="1:13" x14ac:dyDescent="0.25">
      <c r="A18115" s="2" t="str">
        <f t="shared" si="568"/>
        <v>00/01/1900/</v>
      </c>
      <c r="D18115" s="7" t="s">
        <v>24</v>
      </c>
      <c r="K18115" s="5" t="str">
        <f>CONCATENATE(WEEKNUM(B18115),"/",C18115)</f>
        <v>0/</v>
      </c>
      <c r="M18115" s="9" t="str">
        <f t="shared" si="569"/>
        <v>1900/</v>
      </c>
    </row>
    <row r="18116" spans="1:13" x14ac:dyDescent="0.25">
      <c r="A18116" s="2" t="str">
        <f t="shared" si="568"/>
        <v>00/01/1900/</v>
      </c>
      <c r="D18116" s="7" t="s">
        <v>24</v>
      </c>
      <c r="K18116" s="5" t="str">
        <f>CONCATENATE(WEEKNUM(B18116),"/",C18116)</f>
        <v>0/</v>
      </c>
      <c r="M18116" s="9" t="str">
        <f t="shared" si="569"/>
        <v>1900/</v>
      </c>
    </row>
    <row r="18117" spans="1:13" x14ac:dyDescent="0.25">
      <c r="A18117" s="2" t="str">
        <f t="shared" si="568"/>
        <v>00/01/1900/</v>
      </c>
      <c r="D18117" s="7" t="s">
        <v>24</v>
      </c>
      <c r="K18117" s="5" t="str">
        <f>CONCATENATE(WEEKNUM(B18117),"/",C18117)</f>
        <v>0/</v>
      </c>
      <c r="M18117" s="9" t="str">
        <f t="shared" si="569"/>
        <v>1900/</v>
      </c>
    </row>
    <row r="18118" spans="1:13" x14ac:dyDescent="0.25">
      <c r="A18118" s="2" t="str">
        <f t="shared" si="568"/>
        <v>00/01/1900/</v>
      </c>
      <c r="D18118" s="7" t="s">
        <v>24</v>
      </c>
      <c r="K18118" s="5" t="str">
        <f>CONCATENATE(WEEKNUM(B18118),"/",C18118)</f>
        <v>0/</v>
      </c>
      <c r="M18118" s="9" t="str">
        <f t="shared" si="569"/>
        <v>1900/</v>
      </c>
    </row>
    <row r="18119" spans="1:13" x14ac:dyDescent="0.25">
      <c r="A18119" s="2" t="str">
        <f t="shared" si="568"/>
        <v>00/01/1900/</v>
      </c>
      <c r="D18119" s="7" t="s">
        <v>24</v>
      </c>
      <c r="K18119" s="5" t="str">
        <f>CONCATENATE(WEEKNUM(B18119),"/",C18119)</f>
        <v>0/</v>
      </c>
      <c r="M18119" s="9" t="str">
        <f t="shared" si="569"/>
        <v>1900/</v>
      </c>
    </row>
    <row r="18120" spans="1:13" x14ac:dyDescent="0.25">
      <c r="A18120" s="2" t="str">
        <f t="shared" si="568"/>
        <v>00/01/1900/</v>
      </c>
      <c r="D18120" s="7" t="s">
        <v>24</v>
      </c>
      <c r="K18120" s="5" t="str">
        <f>CONCATENATE(WEEKNUM(B18120),"/",C18120)</f>
        <v>0/</v>
      </c>
      <c r="M18120" s="9" t="str">
        <f t="shared" si="569"/>
        <v>1900/</v>
      </c>
    </row>
    <row r="18121" spans="1:13" x14ac:dyDescent="0.25">
      <c r="A18121" s="2" t="str">
        <f t="shared" si="568"/>
        <v>00/01/1900/</v>
      </c>
      <c r="D18121" s="7" t="s">
        <v>24</v>
      </c>
      <c r="K18121" s="5" t="str">
        <f>CONCATENATE(WEEKNUM(B18121),"/",C18121)</f>
        <v>0/</v>
      </c>
      <c r="M18121" s="9" t="str">
        <f t="shared" si="569"/>
        <v>1900/</v>
      </c>
    </row>
    <row r="18122" spans="1:13" x14ac:dyDescent="0.25">
      <c r="A18122" s="2" t="str">
        <f t="shared" si="568"/>
        <v>00/01/1900/</v>
      </c>
      <c r="D18122" s="7" t="s">
        <v>24</v>
      </c>
      <c r="K18122" s="5" t="str">
        <f>CONCATENATE(WEEKNUM(B18122),"/",C18122)</f>
        <v>0/</v>
      </c>
      <c r="M18122" s="9" t="str">
        <f t="shared" si="569"/>
        <v>1900/</v>
      </c>
    </row>
    <row r="18123" spans="1:13" x14ac:dyDescent="0.25">
      <c r="A18123" s="2" t="str">
        <f t="shared" si="568"/>
        <v>00/01/1900/</v>
      </c>
      <c r="D18123" s="7" t="s">
        <v>24</v>
      </c>
      <c r="K18123" s="5" t="str">
        <f>CONCATENATE(WEEKNUM(B18123),"/",C18123)</f>
        <v>0/</v>
      </c>
      <c r="M18123" s="9" t="str">
        <f t="shared" si="569"/>
        <v>1900/</v>
      </c>
    </row>
    <row r="18124" spans="1:13" x14ac:dyDescent="0.25">
      <c r="A18124" s="2" t="str">
        <f t="shared" si="568"/>
        <v>00/01/1900/</v>
      </c>
      <c r="D18124" s="7" t="s">
        <v>24</v>
      </c>
      <c r="K18124" s="5" t="str">
        <f>CONCATENATE(WEEKNUM(B18124),"/",C18124)</f>
        <v>0/</v>
      </c>
      <c r="M18124" s="9" t="str">
        <f t="shared" si="569"/>
        <v>1900/</v>
      </c>
    </row>
    <row r="18125" spans="1:13" x14ac:dyDescent="0.25">
      <c r="A18125" s="2" t="str">
        <f t="shared" si="568"/>
        <v>00/01/1900/</v>
      </c>
      <c r="D18125" s="7" t="s">
        <v>24</v>
      </c>
      <c r="K18125" s="5" t="str">
        <f>CONCATENATE(WEEKNUM(B18125),"/",C18125)</f>
        <v>0/</v>
      </c>
      <c r="M18125" s="9" t="str">
        <f t="shared" si="569"/>
        <v>1900/</v>
      </c>
    </row>
    <row r="18126" spans="1:13" x14ac:dyDescent="0.25">
      <c r="A18126" s="2" t="str">
        <f t="shared" si="568"/>
        <v>00/01/1900/</v>
      </c>
      <c r="D18126" s="7" t="s">
        <v>24</v>
      </c>
      <c r="K18126" s="5" t="str">
        <f>CONCATENATE(WEEKNUM(B18126),"/",C18126)</f>
        <v>0/</v>
      </c>
      <c r="M18126" s="9" t="str">
        <f t="shared" si="569"/>
        <v>1900/</v>
      </c>
    </row>
    <row r="18127" spans="1:13" x14ac:dyDescent="0.25">
      <c r="A18127" s="2" t="str">
        <f t="shared" si="568"/>
        <v>00/01/1900/</v>
      </c>
      <c r="D18127" s="7" t="s">
        <v>24</v>
      </c>
      <c r="K18127" s="5" t="str">
        <f>CONCATENATE(WEEKNUM(B18127),"/",C18127)</f>
        <v>0/</v>
      </c>
      <c r="M18127" s="9" t="str">
        <f t="shared" si="569"/>
        <v>1900/</v>
      </c>
    </row>
    <row r="18128" spans="1:13" x14ac:dyDescent="0.25">
      <c r="A18128" s="2" t="str">
        <f t="shared" si="568"/>
        <v>00/01/1900/</v>
      </c>
      <c r="D18128" s="7" t="s">
        <v>24</v>
      </c>
      <c r="K18128" s="5" t="str">
        <f>CONCATENATE(WEEKNUM(B18128),"/",C18128)</f>
        <v>0/</v>
      </c>
      <c r="M18128" s="9" t="str">
        <f t="shared" si="569"/>
        <v>1900/</v>
      </c>
    </row>
    <row r="18129" spans="1:13" x14ac:dyDescent="0.25">
      <c r="A18129" s="2" t="str">
        <f t="shared" si="568"/>
        <v>00/01/1900/</v>
      </c>
      <c r="D18129" s="7" t="s">
        <v>24</v>
      </c>
      <c r="K18129" s="5" t="str">
        <f>CONCATENATE(WEEKNUM(B18129),"/",C18129)</f>
        <v>0/</v>
      </c>
      <c r="M18129" s="9" t="str">
        <f t="shared" si="569"/>
        <v>1900/</v>
      </c>
    </row>
    <row r="18130" spans="1:13" x14ac:dyDescent="0.25">
      <c r="A18130" s="2" t="str">
        <f t="shared" si="568"/>
        <v>00/01/1900/</v>
      </c>
      <c r="D18130" s="7" t="s">
        <v>24</v>
      </c>
      <c r="K18130" s="5" t="str">
        <f>CONCATENATE(WEEKNUM(B18130),"/",C18130)</f>
        <v>0/</v>
      </c>
      <c r="M18130" s="9" t="str">
        <f t="shared" si="569"/>
        <v>1900/</v>
      </c>
    </row>
    <row r="18131" spans="1:13" x14ac:dyDescent="0.25">
      <c r="A18131" s="2" t="str">
        <f t="shared" si="568"/>
        <v>00/01/1900/</v>
      </c>
      <c r="D18131" s="7" t="s">
        <v>24</v>
      </c>
      <c r="K18131" s="5" t="str">
        <f>CONCATENATE(WEEKNUM(B18131),"/",C18131)</f>
        <v>0/</v>
      </c>
      <c r="M18131" s="9" t="str">
        <f t="shared" si="569"/>
        <v>1900/</v>
      </c>
    </row>
    <row r="18132" spans="1:13" x14ac:dyDescent="0.25">
      <c r="A18132" s="2" t="str">
        <f t="shared" si="568"/>
        <v>00/01/1900/</v>
      </c>
      <c r="D18132" s="7" t="s">
        <v>24</v>
      </c>
      <c r="K18132" s="5" t="str">
        <f>CONCATENATE(WEEKNUM(B18132),"/",C18132)</f>
        <v>0/</v>
      </c>
      <c r="M18132" s="9" t="str">
        <f t="shared" si="569"/>
        <v>1900/</v>
      </c>
    </row>
    <row r="18133" spans="1:13" x14ac:dyDescent="0.25">
      <c r="A18133" s="2" t="str">
        <f t="shared" si="568"/>
        <v>00/01/1900/</v>
      </c>
      <c r="D18133" s="7" t="s">
        <v>24</v>
      </c>
      <c r="K18133" s="5" t="str">
        <f>CONCATENATE(WEEKNUM(B18133),"/",C18133)</f>
        <v>0/</v>
      </c>
      <c r="M18133" s="9" t="str">
        <f t="shared" si="569"/>
        <v>1900/</v>
      </c>
    </row>
    <row r="18134" spans="1:13" x14ac:dyDescent="0.25">
      <c r="A18134" s="2" t="str">
        <f t="shared" si="568"/>
        <v>00/01/1900/</v>
      </c>
      <c r="D18134" s="7" t="s">
        <v>24</v>
      </c>
      <c r="K18134" s="5" t="str">
        <f>CONCATENATE(WEEKNUM(B18134),"/",C18134)</f>
        <v>0/</v>
      </c>
      <c r="M18134" s="9" t="str">
        <f t="shared" si="569"/>
        <v>1900/</v>
      </c>
    </row>
    <row r="18135" spans="1:13" x14ac:dyDescent="0.25">
      <c r="A18135" s="2" t="str">
        <f t="shared" si="568"/>
        <v>00/01/1900/</v>
      </c>
      <c r="D18135" s="7" t="s">
        <v>24</v>
      </c>
      <c r="K18135" s="5" t="str">
        <f>CONCATENATE(WEEKNUM(B18135),"/",C18135)</f>
        <v>0/</v>
      </c>
      <c r="M18135" s="9" t="str">
        <f t="shared" si="569"/>
        <v>1900/</v>
      </c>
    </row>
    <row r="18136" spans="1:13" x14ac:dyDescent="0.25">
      <c r="A18136" s="2" t="str">
        <f t="shared" si="568"/>
        <v>00/01/1900/</v>
      </c>
      <c r="D18136" s="7" t="s">
        <v>24</v>
      </c>
      <c r="K18136" s="5" t="str">
        <f>CONCATENATE(WEEKNUM(B18136),"/",C18136)</f>
        <v>0/</v>
      </c>
      <c r="M18136" s="9" t="str">
        <f t="shared" si="569"/>
        <v>1900/</v>
      </c>
    </row>
    <row r="18137" spans="1:13" x14ac:dyDescent="0.25">
      <c r="A18137" s="2" t="str">
        <f t="shared" si="568"/>
        <v>00/01/1900/</v>
      </c>
      <c r="D18137" s="7" t="s">
        <v>24</v>
      </c>
      <c r="K18137" s="5" t="str">
        <f>CONCATENATE(WEEKNUM(B18137),"/",C18137)</f>
        <v>0/</v>
      </c>
      <c r="M18137" s="9" t="str">
        <f t="shared" si="569"/>
        <v>1900/</v>
      </c>
    </row>
    <row r="18138" spans="1:13" x14ac:dyDescent="0.25">
      <c r="A18138" s="2" t="str">
        <f t="shared" si="568"/>
        <v>00/01/1900/</v>
      </c>
      <c r="D18138" s="7" t="s">
        <v>24</v>
      </c>
      <c r="K18138" s="5" t="str">
        <f>CONCATENATE(WEEKNUM(B18138),"/",C18138)</f>
        <v>0/</v>
      </c>
      <c r="M18138" s="9" t="str">
        <f t="shared" si="569"/>
        <v>1900/</v>
      </c>
    </row>
    <row r="18139" spans="1:13" x14ac:dyDescent="0.25">
      <c r="A18139" s="2" t="str">
        <f t="shared" si="568"/>
        <v>00/01/1900/</v>
      </c>
      <c r="D18139" s="7" t="s">
        <v>24</v>
      </c>
      <c r="K18139" s="5" t="str">
        <f>CONCATENATE(WEEKNUM(B18139),"/",C18139)</f>
        <v>0/</v>
      </c>
      <c r="M18139" s="9" t="str">
        <f t="shared" si="569"/>
        <v>1900/</v>
      </c>
    </row>
    <row r="18140" spans="1:13" x14ac:dyDescent="0.25">
      <c r="A18140" s="2" t="str">
        <f t="shared" si="568"/>
        <v>00/01/1900/</v>
      </c>
      <c r="D18140" s="7" t="s">
        <v>24</v>
      </c>
      <c r="K18140" s="5" t="str">
        <f>CONCATENATE(WEEKNUM(B18140),"/",C18140)</f>
        <v>0/</v>
      </c>
      <c r="M18140" s="9" t="str">
        <f t="shared" si="569"/>
        <v>1900/</v>
      </c>
    </row>
    <row r="18141" spans="1:13" x14ac:dyDescent="0.25">
      <c r="A18141" s="2" t="str">
        <f t="shared" si="568"/>
        <v>00/01/1900/</v>
      </c>
      <c r="D18141" s="7" t="s">
        <v>24</v>
      </c>
      <c r="K18141" s="5" t="str">
        <f>CONCATENATE(WEEKNUM(B18141),"/",C18141)</f>
        <v>0/</v>
      </c>
      <c r="M18141" s="9" t="str">
        <f t="shared" si="569"/>
        <v>1900/</v>
      </c>
    </row>
    <row r="18142" spans="1:13" x14ac:dyDescent="0.25">
      <c r="A18142" s="2" t="str">
        <f t="shared" si="568"/>
        <v>00/01/1900/</v>
      </c>
      <c r="D18142" s="7" t="s">
        <v>24</v>
      </c>
      <c r="K18142" s="5" t="str">
        <f>CONCATENATE(WEEKNUM(B18142),"/",C18142)</f>
        <v>0/</v>
      </c>
      <c r="M18142" s="9" t="str">
        <f t="shared" si="569"/>
        <v>1900/</v>
      </c>
    </row>
    <row r="18143" spans="1:13" x14ac:dyDescent="0.25">
      <c r="A18143" s="2" t="str">
        <f t="shared" si="568"/>
        <v>00/01/1900/</v>
      </c>
      <c r="D18143" s="7" t="s">
        <v>24</v>
      </c>
      <c r="K18143" s="5" t="str">
        <f>CONCATENATE(WEEKNUM(B18143),"/",C18143)</f>
        <v>0/</v>
      </c>
      <c r="M18143" s="9" t="str">
        <f t="shared" si="569"/>
        <v>1900/</v>
      </c>
    </row>
    <row r="18144" spans="1:13" x14ac:dyDescent="0.25">
      <c r="A18144" s="2" t="str">
        <f t="shared" si="568"/>
        <v>00/01/1900/</v>
      </c>
      <c r="D18144" s="7" t="s">
        <v>24</v>
      </c>
      <c r="K18144" s="5" t="str">
        <f>CONCATENATE(WEEKNUM(B18144),"/",C18144)</f>
        <v>0/</v>
      </c>
      <c r="M18144" s="9" t="str">
        <f t="shared" si="569"/>
        <v>1900/</v>
      </c>
    </row>
    <row r="18145" spans="1:13" x14ac:dyDescent="0.25">
      <c r="A18145" s="2" t="str">
        <f t="shared" si="568"/>
        <v>00/01/1900/</v>
      </c>
      <c r="D18145" s="7" t="s">
        <v>24</v>
      </c>
      <c r="K18145" s="5" t="str">
        <f>CONCATENATE(WEEKNUM(B18145),"/",C18145)</f>
        <v>0/</v>
      </c>
      <c r="M18145" s="9" t="str">
        <f t="shared" si="569"/>
        <v>1900/</v>
      </c>
    </row>
    <row r="18146" spans="1:13" x14ac:dyDescent="0.25">
      <c r="A18146" s="2" t="str">
        <f t="shared" si="568"/>
        <v>00/01/1900/</v>
      </c>
      <c r="D18146" s="7" t="s">
        <v>24</v>
      </c>
      <c r="K18146" s="5" t="str">
        <f>CONCATENATE(WEEKNUM(B18146),"/",C18146)</f>
        <v>0/</v>
      </c>
      <c r="M18146" s="9" t="str">
        <f t="shared" si="569"/>
        <v>1900/</v>
      </c>
    </row>
    <row r="18147" spans="1:13" x14ac:dyDescent="0.25">
      <c r="A18147" s="2" t="str">
        <f t="shared" si="568"/>
        <v>00/01/1900/</v>
      </c>
      <c r="D18147" s="7" t="s">
        <v>24</v>
      </c>
      <c r="K18147" s="5" t="str">
        <f>CONCATENATE(WEEKNUM(B18147),"/",C18147)</f>
        <v>0/</v>
      </c>
      <c r="M18147" s="9" t="str">
        <f t="shared" si="569"/>
        <v>1900/</v>
      </c>
    </row>
    <row r="18148" spans="1:13" x14ac:dyDescent="0.25">
      <c r="A18148" s="2" t="str">
        <f t="shared" si="568"/>
        <v>00/01/1900/</v>
      </c>
      <c r="D18148" s="7" t="s">
        <v>24</v>
      </c>
      <c r="K18148" s="5" t="str">
        <f>CONCATENATE(WEEKNUM(B18148),"/",C18148)</f>
        <v>0/</v>
      </c>
      <c r="M18148" s="9" t="str">
        <f t="shared" si="569"/>
        <v>1900/</v>
      </c>
    </row>
    <row r="18149" spans="1:13" x14ac:dyDescent="0.25">
      <c r="A18149" s="2" t="str">
        <f t="shared" si="568"/>
        <v>00/01/1900/</v>
      </c>
      <c r="D18149" s="7" t="s">
        <v>24</v>
      </c>
      <c r="K18149" s="5" t="str">
        <f>CONCATENATE(WEEKNUM(B18149),"/",C18149)</f>
        <v>0/</v>
      </c>
      <c r="M18149" s="9" t="str">
        <f t="shared" si="569"/>
        <v>1900/</v>
      </c>
    </row>
    <row r="18150" spans="1:13" x14ac:dyDescent="0.25">
      <c r="A18150" s="2" t="str">
        <f t="shared" si="568"/>
        <v>00/01/1900/</v>
      </c>
      <c r="D18150" s="7" t="s">
        <v>24</v>
      </c>
      <c r="K18150" s="5" t="str">
        <f>CONCATENATE(WEEKNUM(B18150),"/",C18150)</f>
        <v>0/</v>
      </c>
      <c r="M18150" s="9" t="str">
        <f t="shared" si="569"/>
        <v>1900/</v>
      </c>
    </row>
    <row r="18151" spans="1:13" x14ac:dyDescent="0.25">
      <c r="A18151" s="2" t="str">
        <f t="shared" si="568"/>
        <v>00/01/1900/</v>
      </c>
      <c r="D18151" s="7" t="s">
        <v>24</v>
      </c>
      <c r="K18151" s="5" t="str">
        <f>CONCATENATE(WEEKNUM(B18151),"/",C18151)</f>
        <v>0/</v>
      </c>
      <c r="M18151" s="9" t="str">
        <f t="shared" si="569"/>
        <v>1900/</v>
      </c>
    </row>
    <row r="18152" spans="1:13" x14ac:dyDescent="0.25">
      <c r="A18152" s="2" t="str">
        <f t="shared" si="568"/>
        <v>00/01/1900/</v>
      </c>
      <c r="D18152" s="7" t="s">
        <v>24</v>
      </c>
      <c r="K18152" s="5" t="str">
        <f>CONCATENATE(WEEKNUM(B18152),"/",C18152)</f>
        <v>0/</v>
      </c>
      <c r="M18152" s="9" t="str">
        <f t="shared" si="569"/>
        <v>1900/</v>
      </c>
    </row>
    <row r="18153" spans="1:13" x14ac:dyDescent="0.25">
      <c r="A18153" s="2" t="str">
        <f t="shared" si="568"/>
        <v>00/01/1900/</v>
      </c>
      <c r="D18153" s="7" t="s">
        <v>24</v>
      </c>
      <c r="K18153" s="5" t="str">
        <f>CONCATENATE(WEEKNUM(B18153),"/",C18153)</f>
        <v>0/</v>
      </c>
      <c r="M18153" s="9" t="str">
        <f t="shared" si="569"/>
        <v>1900/</v>
      </c>
    </row>
    <row r="18154" spans="1:13" x14ac:dyDescent="0.25">
      <c r="A18154" s="2" t="str">
        <f t="shared" si="568"/>
        <v>00/01/1900/</v>
      </c>
      <c r="D18154" s="7" t="s">
        <v>24</v>
      </c>
      <c r="K18154" s="5" t="str">
        <f>CONCATENATE(WEEKNUM(B18154),"/",C18154)</f>
        <v>0/</v>
      </c>
      <c r="M18154" s="9" t="str">
        <f t="shared" si="569"/>
        <v>1900/</v>
      </c>
    </row>
    <row r="18155" spans="1:13" x14ac:dyDescent="0.25">
      <c r="A18155" s="2" t="str">
        <f t="shared" si="568"/>
        <v>00/01/1900/</v>
      </c>
      <c r="D18155" s="7" t="s">
        <v>24</v>
      </c>
      <c r="K18155" s="5" t="str">
        <f>CONCATENATE(WEEKNUM(B18155),"/",C18155)</f>
        <v>0/</v>
      </c>
      <c r="M18155" s="9" t="str">
        <f t="shared" si="569"/>
        <v>1900/</v>
      </c>
    </row>
    <row r="18156" spans="1:13" x14ac:dyDescent="0.25">
      <c r="A18156" s="2" t="str">
        <f t="shared" si="568"/>
        <v>00/01/1900/</v>
      </c>
      <c r="D18156" s="7" t="s">
        <v>24</v>
      </c>
      <c r="K18156" s="5" t="str">
        <f>CONCATENATE(WEEKNUM(B18156),"/",C18156)</f>
        <v>0/</v>
      </c>
      <c r="M18156" s="9" t="str">
        <f t="shared" si="569"/>
        <v>1900/</v>
      </c>
    </row>
    <row r="18157" spans="1:13" x14ac:dyDescent="0.25">
      <c r="A18157" s="2" t="str">
        <f t="shared" si="568"/>
        <v>00/01/1900/</v>
      </c>
      <c r="D18157" s="7" t="s">
        <v>24</v>
      </c>
      <c r="K18157" s="5" t="str">
        <f>CONCATENATE(WEEKNUM(B18157),"/",C18157)</f>
        <v>0/</v>
      </c>
      <c r="M18157" s="9" t="str">
        <f t="shared" si="569"/>
        <v>1900/</v>
      </c>
    </row>
    <row r="18158" spans="1:13" x14ac:dyDescent="0.25">
      <c r="A18158" s="2" t="str">
        <f t="shared" si="568"/>
        <v>00/01/1900/</v>
      </c>
      <c r="D18158" s="7" t="s">
        <v>24</v>
      </c>
      <c r="K18158" s="5" t="str">
        <f>CONCATENATE(WEEKNUM(B18158),"/",C18158)</f>
        <v>0/</v>
      </c>
      <c r="M18158" s="9" t="str">
        <f t="shared" si="569"/>
        <v>1900/</v>
      </c>
    </row>
    <row r="18159" spans="1:13" x14ac:dyDescent="0.25">
      <c r="A18159" s="2" t="str">
        <f t="shared" si="568"/>
        <v>00/01/1900/</v>
      </c>
      <c r="D18159" s="7" t="s">
        <v>24</v>
      </c>
      <c r="K18159" s="5" t="str">
        <f>CONCATENATE(WEEKNUM(B18159),"/",C18159)</f>
        <v>0/</v>
      </c>
      <c r="M18159" s="9" t="str">
        <f t="shared" si="569"/>
        <v>1900/</v>
      </c>
    </row>
    <row r="18160" spans="1:13" x14ac:dyDescent="0.25">
      <c r="A18160" s="2" t="str">
        <f t="shared" ref="A18160:A18223" si="570">CONCATENATE(TEXT(B18160,"jj/mm/aaaa"),"/",C18160)</f>
        <v>00/01/1900/</v>
      </c>
      <c r="D18160" s="7" t="s">
        <v>24</v>
      </c>
      <c r="K18160" s="5" t="str">
        <f>CONCATENATE(WEEKNUM(B18160),"/",C18160)</f>
        <v>0/</v>
      </c>
      <c r="M18160" s="9" t="str">
        <f t="shared" ref="M18160:M18223" si="571">CONCATENATE(YEAR(B18160),"/",C18160)</f>
        <v>1900/</v>
      </c>
    </row>
    <row r="18161" spans="1:13" x14ac:dyDescent="0.25">
      <c r="A18161" s="2" t="str">
        <f t="shared" si="570"/>
        <v>00/01/1900/</v>
      </c>
      <c r="D18161" s="7" t="s">
        <v>24</v>
      </c>
      <c r="K18161" s="5" t="str">
        <f>CONCATENATE(WEEKNUM(B18161),"/",C18161)</f>
        <v>0/</v>
      </c>
      <c r="M18161" s="9" t="str">
        <f t="shared" si="571"/>
        <v>1900/</v>
      </c>
    </row>
    <row r="18162" spans="1:13" x14ac:dyDescent="0.25">
      <c r="A18162" s="2" t="str">
        <f t="shared" si="570"/>
        <v>00/01/1900/</v>
      </c>
      <c r="D18162" s="7" t="s">
        <v>24</v>
      </c>
      <c r="K18162" s="5" t="str">
        <f>CONCATENATE(WEEKNUM(B18162),"/",C18162)</f>
        <v>0/</v>
      </c>
      <c r="M18162" s="9" t="str">
        <f t="shared" si="571"/>
        <v>1900/</v>
      </c>
    </row>
    <row r="18163" spans="1:13" x14ac:dyDescent="0.25">
      <c r="A18163" s="2" t="str">
        <f t="shared" si="570"/>
        <v>00/01/1900/</v>
      </c>
      <c r="D18163" s="7" t="s">
        <v>24</v>
      </c>
      <c r="K18163" s="5" t="str">
        <f>CONCATENATE(WEEKNUM(B18163),"/",C18163)</f>
        <v>0/</v>
      </c>
      <c r="M18163" s="9" t="str">
        <f t="shared" si="571"/>
        <v>1900/</v>
      </c>
    </row>
    <row r="18164" spans="1:13" x14ac:dyDescent="0.25">
      <c r="A18164" s="2" t="str">
        <f t="shared" si="570"/>
        <v>00/01/1900/</v>
      </c>
      <c r="D18164" s="7" t="s">
        <v>24</v>
      </c>
      <c r="K18164" s="5" t="str">
        <f>CONCATENATE(WEEKNUM(B18164),"/",C18164)</f>
        <v>0/</v>
      </c>
      <c r="M18164" s="9" t="str">
        <f t="shared" si="571"/>
        <v>1900/</v>
      </c>
    </row>
    <row r="18165" spans="1:13" x14ac:dyDescent="0.25">
      <c r="A18165" s="2" t="str">
        <f t="shared" si="570"/>
        <v>00/01/1900/</v>
      </c>
      <c r="D18165" s="7" t="s">
        <v>24</v>
      </c>
      <c r="K18165" s="5" t="str">
        <f>CONCATENATE(WEEKNUM(B18165),"/",C18165)</f>
        <v>0/</v>
      </c>
      <c r="M18165" s="9" t="str">
        <f t="shared" si="571"/>
        <v>1900/</v>
      </c>
    </row>
    <row r="18166" spans="1:13" x14ac:dyDescent="0.25">
      <c r="A18166" s="2" t="str">
        <f t="shared" si="570"/>
        <v>00/01/1900/</v>
      </c>
      <c r="D18166" s="7" t="s">
        <v>24</v>
      </c>
      <c r="K18166" s="5" t="str">
        <f>CONCATENATE(WEEKNUM(B18166),"/",C18166)</f>
        <v>0/</v>
      </c>
      <c r="M18166" s="9" t="str">
        <f t="shared" si="571"/>
        <v>1900/</v>
      </c>
    </row>
    <row r="18167" spans="1:13" x14ac:dyDescent="0.25">
      <c r="A18167" s="2" t="str">
        <f t="shared" si="570"/>
        <v>00/01/1900/</v>
      </c>
      <c r="D18167" s="7" t="s">
        <v>24</v>
      </c>
      <c r="K18167" s="5" t="str">
        <f>CONCATENATE(WEEKNUM(B18167),"/",C18167)</f>
        <v>0/</v>
      </c>
      <c r="M18167" s="9" t="str">
        <f t="shared" si="571"/>
        <v>1900/</v>
      </c>
    </row>
    <row r="18168" spans="1:13" x14ac:dyDescent="0.25">
      <c r="A18168" s="2" t="str">
        <f t="shared" si="570"/>
        <v>00/01/1900/</v>
      </c>
      <c r="D18168" s="7" t="s">
        <v>24</v>
      </c>
      <c r="K18168" s="5" t="str">
        <f>CONCATENATE(WEEKNUM(B18168),"/",C18168)</f>
        <v>0/</v>
      </c>
      <c r="M18168" s="9" t="str">
        <f t="shared" si="571"/>
        <v>1900/</v>
      </c>
    </row>
    <row r="18169" spans="1:13" x14ac:dyDescent="0.25">
      <c r="A18169" s="2" t="str">
        <f t="shared" si="570"/>
        <v>00/01/1900/</v>
      </c>
      <c r="D18169" s="7" t="s">
        <v>24</v>
      </c>
      <c r="K18169" s="5" t="str">
        <f>CONCATENATE(WEEKNUM(B18169),"/",C18169)</f>
        <v>0/</v>
      </c>
      <c r="M18169" s="9" t="str">
        <f t="shared" si="571"/>
        <v>1900/</v>
      </c>
    </row>
    <row r="18170" spans="1:13" x14ac:dyDescent="0.25">
      <c r="A18170" s="2" t="str">
        <f t="shared" si="570"/>
        <v>00/01/1900/</v>
      </c>
      <c r="D18170" s="7" t="s">
        <v>24</v>
      </c>
      <c r="K18170" s="5" t="str">
        <f>CONCATENATE(WEEKNUM(B18170),"/",C18170)</f>
        <v>0/</v>
      </c>
      <c r="M18170" s="9" t="str">
        <f t="shared" si="571"/>
        <v>1900/</v>
      </c>
    </row>
    <row r="18171" spans="1:13" x14ac:dyDescent="0.25">
      <c r="A18171" s="2" t="str">
        <f t="shared" si="570"/>
        <v>00/01/1900/</v>
      </c>
      <c r="D18171" s="7" t="s">
        <v>24</v>
      </c>
      <c r="K18171" s="5" t="str">
        <f>CONCATENATE(WEEKNUM(B18171),"/",C18171)</f>
        <v>0/</v>
      </c>
      <c r="M18171" s="9" t="str">
        <f t="shared" si="571"/>
        <v>1900/</v>
      </c>
    </row>
    <row r="18172" spans="1:13" x14ac:dyDescent="0.25">
      <c r="A18172" s="2" t="str">
        <f t="shared" si="570"/>
        <v>00/01/1900/</v>
      </c>
      <c r="D18172" s="7" t="s">
        <v>24</v>
      </c>
      <c r="K18172" s="5" t="str">
        <f>CONCATENATE(WEEKNUM(B18172),"/",C18172)</f>
        <v>0/</v>
      </c>
      <c r="M18172" s="9" t="str">
        <f t="shared" si="571"/>
        <v>1900/</v>
      </c>
    </row>
    <row r="18173" spans="1:13" x14ac:dyDescent="0.25">
      <c r="A18173" s="2" t="str">
        <f t="shared" si="570"/>
        <v>00/01/1900/</v>
      </c>
      <c r="D18173" s="7" t="s">
        <v>24</v>
      </c>
      <c r="K18173" s="5" t="str">
        <f>CONCATENATE(WEEKNUM(B18173),"/",C18173)</f>
        <v>0/</v>
      </c>
      <c r="M18173" s="9" t="str">
        <f t="shared" si="571"/>
        <v>1900/</v>
      </c>
    </row>
    <row r="18174" spans="1:13" x14ac:dyDescent="0.25">
      <c r="A18174" s="2" t="str">
        <f t="shared" si="570"/>
        <v>00/01/1900/</v>
      </c>
      <c r="D18174" s="7" t="s">
        <v>24</v>
      </c>
      <c r="K18174" s="5" t="str">
        <f>CONCATENATE(WEEKNUM(B18174),"/",C18174)</f>
        <v>0/</v>
      </c>
      <c r="M18174" s="9" t="str">
        <f t="shared" si="571"/>
        <v>1900/</v>
      </c>
    </row>
    <row r="18175" spans="1:13" x14ac:dyDescent="0.25">
      <c r="A18175" s="2" t="str">
        <f t="shared" si="570"/>
        <v>00/01/1900/</v>
      </c>
      <c r="D18175" s="7" t="s">
        <v>24</v>
      </c>
      <c r="K18175" s="5" t="str">
        <f>CONCATENATE(WEEKNUM(B18175),"/",C18175)</f>
        <v>0/</v>
      </c>
      <c r="M18175" s="9" t="str">
        <f t="shared" si="571"/>
        <v>1900/</v>
      </c>
    </row>
    <row r="18176" spans="1:13" x14ac:dyDescent="0.25">
      <c r="A18176" s="2" t="str">
        <f t="shared" si="570"/>
        <v>00/01/1900/</v>
      </c>
      <c r="D18176" s="7" t="s">
        <v>24</v>
      </c>
      <c r="K18176" s="5" t="str">
        <f>CONCATENATE(WEEKNUM(B18176),"/",C18176)</f>
        <v>0/</v>
      </c>
      <c r="M18176" s="9" t="str">
        <f t="shared" si="571"/>
        <v>1900/</v>
      </c>
    </row>
    <row r="18177" spans="1:13" x14ac:dyDescent="0.25">
      <c r="A18177" s="2" t="str">
        <f t="shared" si="570"/>
        <v>00/01/1900/</v>
      </c>
      <c r="D18177" s="7" t="s">
        <v>24</v>
      </c>
      <c r="K18177" s="5" t="str">
        <f>CONCATENATE(WEEKNUM(B18177),"/",C18177)</f>
        <v>0/</v>
      </c>
      <c r="M18177" s="9" t="str">
        <f t="shared" si="571"/>
        <v>1900/</v>
      </c>
    </row>
    <row r="18178" spans="1:13" x14ac:dyDescent="0.25">
      <c r="A18178" s="2" t="str">
        <f t="shared" si="570"/>
        <v>00/01/1900/</v>
      </c>
      <c r="D18178" s="7" t="s">
        <v>24</v>
      </c>
      <c r="K18178" s="5" t="str">
        <f>CONCATENATE(WEEKNUM(B18178),"/",C18178)</f>
        <v>0/</v>
      </c>
      <c r="M18178" s="9" t="str">
        <f t="shared" si="571"/>
        <v>1900/</v>
      </c>
    </row>
    <row r="18179" spans="1:13" x14ac:dyDescent="0.25">
      <c r="A18179" s="2" t="str">
        <f t="shared" si="570"/>
        <v>00/01/1900/</v>
      </c>
      <c r="D18179" s="7" t="s">
        <v>24</v>
      </c>
      <c r="K18179" s="5" t="str">
        <f>CONCATENATE(WEEKNUM(B18179),"/",C18179)</f>
        <v>0/</v>
      </c>
      <c r="M18179" s="9" t="str">
        <f t="shared" si="571"/>
        <v>1900/</v>
      </c>
    </row>
    <row r="18180" spans="1:13" x14ac:dyDescent="0.25">
      <c r="A18180" s="2" t="str">
        <f t="shared" si="570"/>
        <v>00/01/1900/</v>
      </c>
      <c r="D18180" s="7" t="s">
        <v>24</v>
      </c>
      <c r="K18180" s="5" t="str">
        <f>CONCATENATE(WEEKNUM(B18180),"/",C18180)</f>
        <v>0/</v>
      </c>
      <c r="M18180" s="9" t="str">
        <f t="shared" si="571"/>
        <v>1900/</v>
      </c>
    </row>
    <row r="18181" spans="1:13" x14ac:dyDescent="0.25">
      <c r="A18181" s="2" t="str">
        <f t="shared" si="570"/>
        <v>00/01/1900/</v>
      </c>
      <c r="D18181" s="7" t="s">
        <v>24</v>
      </c>
      <c r="K18181" s="5" t="str">
        <f>CONCATENATE(WEEKNUM(B18181),"/",C18181)</f>
        <v>0/</v>
      </c>
      <c r="M18181" s="9" t="str">
        <f t="shared" si="571"/>
        <v>1900/</v>
      </c>
    </row>
    <row r="18182" spans="1:13" x14ac:dyDescent="0.25">
      <c r="A18182" s="2" t="str">
        <f t="shared" si="570"/>
        <v>00/01/1900/</v>
      </c>
      <c r="D18182" s="7" t="s">
        <v>24</v>
      </c>
      <c r="K18182" s="5" t="str">
        <f>CONCATENATE(WEEKNUM(B18182),"/",C18182)</f>
        <v>0/</v>
      </c>
      <c r="M18182" s="9" t="str">
        <f t="shared" si="571"/>
        <v>1900/</v>
      </c>
    </row>
    <row r="18183" spans="1:13" x14ac:dyDescent="0.25">
      <c r="A18183" s="2" t="str">
        <f t="shared" si="570"/>
        <v>00/01/1900/</v>
      </c>
      <c r="D18183" s="7" t="s">
        <v>24</v>
      </c>
      <c r="K18183" s="5" t="str">
        <f>CONCATENATE(WEEKNUM(B18183),"/",C18183)</f>
        <v>0/</v>
      </c>
      <c r="M18183" s="9" t="str">
        <f t="shared" si="571"/>
        <v>1900/</v>
      </c>
    </row>
    <row r="18184" spans="1:13" x14ac:dyDescent="0.25">
      <c r="A18184" s="2" t="str">
        <f t="shared" si="570"/>
        <v>00/01/1900/</v>
      </c>
      <c r="D18184" s="7" t="s">
        <v>24</v>
      </c>
      <c r="K18184" s="5" t="str">
        <f>CONCATENATE(WEEKNUM(B18184),"/",C18184)</f>
        <v>0/</v>
      </c>
      <c r="M18184" s="9" t="str">
        <f t="shared" si="571"/>
        <v>1900/</v>
      </c>
    </row>
    <row r="18185" spans="1:13" x14ac:dyDescent="0.25">
      <c r="A18185" s="2" t="str">
        <f t="shared" si="570"/>
        <v>00/01/1900/</v>
      </c>
      <c r="D18185" s="7" t="s">
        <v>24</v>
      </c>
      <c r="K18185" s="5" t="str">
        <f>CONCATENATE(WEEKNUM(B18185),"/",C18185)</f>
        <v>0/</v>
      </c>
      <c r="M18185" s="9" t="str">
        <f t="shared" si="571"/>
        <v>1900/</v>
      </c>
    </row>
    <row r="18186" spans="1:13" x14ac:dyDescent="0.25">
      <c r="A18186" s="2" t="str">
        <f t="shared" si="570"/>
        <v>00/01/1900/</v>
      </c>
      <c r="D18186" s="7" t="s">
        <v>24</v>
      </c>
      <c r="K18186" s="5" t="str">
        <f>CONCATENATE(WEEKNUM(B18186),"/",C18186)</f>
        <v>0/</v>
      </c>
      <c r="M18186" s="9" t="str">
        <f t="shared" si="571"/>
        <v>1900/</v>
      </c>
    </row>
    <row r="18187" spans="1:13" x14ac:dyDescent="0.25">
      <c r="A18187" s="2" t="str">
        <f t="shared" si="570"/>
        <v>00/01/1900/</v>
      </c>
      <c r="D18187" s="7" t="s">
        <v>24</v>
      </c>
      <c r="K18187" s="5" t="str">
        <f>CONCATENATE(WEEKNUM(B18187),"/",C18187)</f>
        <v>0/</v>
      </c>
      <c r="M18187" s="9" t="str">
        <f t="shared" si="571"/>
        <v>1900/</v>
      </c>
    </row>
    <row r="18188" spans="1:13" x14ac:dyDescent="0.25">
      <c r="A18188" s="2" t="str">
        <f t="shared" si="570"/>
        <v>00/01/1900/</v>
      </c>
      <c r="D18188" s="7" t="s">
        <v>24</v>
      </c>
      <c r="K18188" s="5" t="str">
        <f>CONCATENATE(WEEKNUM(B18188),"/",C18188)</f>
        <v>0/</v>
      </c>
      <c r="M18188" s="9" t="str">
        <f t="shared" si="571"/>
        <v>1900/</v>
      </c>
    </row>
    <row r="18189" spans="1:13" x14ac:dyDescent="0.25">
      <c r="A18189" s="2" t="str">
        <f t="shared" si="570"/>
        <v>00/01/1900/</v>
      </c>
      <c r="D18189" s="7" t="s">
        <v>24</v>
      </c>
      <c r="K18189" s="5" t="str">
        <f>CONCATENATE(WEEKNUM(B18189),"/",C18189)</f>
        <v>0/</v>
      </c>
      <c r="M18189" s="9" t="str">
        <f t="shared" si="571"/>
        <v>1900/</v>
      </c>
    </row>
    <row r="18190" spans="1:13" x14ac:dyDescent="0.25">
      <c r="A18190" s="2" t="str">
        <f t="shared" si="570"/>
        <v>00/01/1900/</v>
      </c>
      <c r="D18190" s="7" t="s">
        <v>24</v>
      </c>
      <c r="K18190" s="5" t="str">
        <f>CONCATENATE(WEEKNUM(B18190),"/",C18190)</f>
        <v>0/</v>
      </c>
      <c r="M18190" s="9" t="str">
        <f t="shared" si="571"/>
        <v>1900/</v>
      </c>
    </row>
    <row r="18191" spans="1:13" x14ac:dyDescent="0.25">
      <c r="A18191" s="2" t="str">
        <f t="shared" si="570"/>
        <v>00/01/1900/</v>
      </c>
      <c r="D18191" s="7" t="s">
        <v>24</v>
      </c>
      <c r="K18191" s="5" t="str">
        <f>CONCATENATE(WEEKNUM(B18191),"/",C18191)</f>
        <v>0/</v>
      </c>
      <c r="M18191" s="9" t="str">
        <f t="shared" si="571"/>
        <v>1900/</v>
      </c>
    </row>
    <row r="18192" spans="1:13" x14ac:dyDescent="0.25">
      <c r="A18192" s="2" t="str">
        <f t="shared" si="570"/>
        <v>00/01/1900/</v>
      </c>
      <c r="D18192" s="7" t="s">
        <v>24</v>
      </c>
      <c r="K18192" s="5" t="str">
        <f>CONCATENATE(WEEKNUM(B18192),"/",C18192)</f>
        <v>0/</v>
      </c>
      <c r="M18192" s="9" t="str">
        <f t="shared" si="571"/>
        <v>1900/</v>
      </c>
    </row>
    <row r="18193" spans="1:13" x14ac:dyDescent="0.25">
      <c r="A18193" s="2" t="str">
        <f t="shared" si="570"/>
        <v>00/01/1900/</v>
      </c>
      <c r="D18193" s="7" t="s">
        <v>24</v>
      </c>
      <c r="K18193" s="5" t="str">
        <f>CONCATENATE(WEEKNUM(B18193),"/",C18193)</f>
        <v>0/</v>
      </c>
      <c r="M18193" s="9" t="str">
        <f t="shared" si="571"/>
        <v>1900/</v>
      </c>
    </row>
    <row r="18194" spans="1:13" x14ac:dyDescent="0.25">
      <c r="A18194" s="2" t="str">
        <f t="shared" si="570"/>
        <v>00/01/1900/</v>
      </c>
      <c r="D18194" s="7" t="s">
        <v>24</v>
      </c>
      <c r="K18194" s="5" t="str">
        <f>CONCATENATE(WEEKNUM(B18194),"/",C18194)</f>
        <v>0/</v>
      </c>
      <c r="M18194" s="9" t="str">
        <f t="shared" si="571"/>
        <v>1900/</v>
      </c>
    </row>
    <row r="18195" spans="1:13" x14ac:dyDescent="0.25">
      <c r="A18195" s="2" t="str">
        <f t="shared" si="570"/>
        <v>00/01/1900/</v>
      </c>
      <c r="D18195" s="7" t="s">
        <v>24</v>
      </c>
      <c r="K18195" s="5" t="str">
        <f>CONCATENATE(WEEKNUM(B18195),"/",C18195)</f>
        <v>0/</v>
      </c>
      <c r="M18195" s="9" t="str">
        <f t="shared" si="571"/>
        <v>1900/</v>
      </c>
    </row>
    <row r="18196" spans="1:13" x14ac:dyDescent="0.25">
      <c r="A18196" s="2" t="str">
        <f t="shared" si="570"/>
        <v>00/01/1900/</v>
      </c>
      <c r="D18196" s="7" t="s">
        <v>24</v>
      </c>
      <c r="K18196" s="5" t="str">
        <f>CONCATENATE(WEEKNUM(B18196),"/",C18196)</f>
        <v>0/</v>
      </c>
      <c r="M18196" s="9" t="str">
        <f t="shared" si="571"/>
        <v>1900/</v>
      </c>
    </row>
    <row r="18197" spans="1:13" x14ac:dyDescent="0.25">
      <c r="A18197" s="2" t="str">
        <f t="shared" si="570"/>
        <v>00/01/1900/</v>
      </c>
      <c r="D18197" s="7" t="s">
        <v>24</v>
      </c>
      <c r="K18197" s="5" t="str">
        <f>CONCATENATE(WEEKNUM(B18197),"/",C18197)</f>
        <v>0/</v>
      </c>
      <c r="M18197" s="9" t="str">
        <f t="shared" si="571"/>
        <v>1900/</v>
      </c>
    </row>
    <row r="18198" spans="1:13" x14ac:dyDescent="0.25">
      <c r="A18198" s="2" t="str">
        <f t="shared" si="570"/>
        <v>00/01/1900/</v>
      </c>
      <c r="D18198" s="7" t="s">
        <v>24</v>
      </c>
      <c r="K18198" s="5" t="str">
        <f>CONCATENATE(WEEKNUM(B18198),"/",C18198)</f>
        <v>0/</v>
      </c>
      <c r="M18198" s="9" t="str">
        <f t="shared" si="571"/>
        <v>1900/</v>
      </c>
    </row>
    <row r="18199" spans="1:13" x14ac:dyDescent="0.25">
      <c r="A18199" s="2" t="str">
        <f t="shared" si="570"/>
        <v>00/01/1900/</v>
      </c>
      <c r="D18199" s="7" t="s">
        <v>24</v>
      </c>
      <c r="K18199" s="5" t="str">
        <f>CONCATENATE(WEEKNUM(B18199),"/",C18199)</f>
        <v>0/</v>
      </c>
      <c r="M18199" s="9" t="str">
        <f t="shared" si="571"/>
        <v>1900/</v>
      </c>
    </row>
    <row r="18200" spans="1:13" x14ac:dyDescent="0.25">
      <c r="A18200" s="2" t="str">
        <f t="shared" si="570"/>
        <v>00/01/1900/</v>
      </c>
      <c r="D18200" s="7" t="s">
        <v>24</v>
      </c>
      <c r="K18200" s="5" t="str">
        <f>CONCATENATE(WEEKNUM(B18200),"/",C18200)</f>
        <v>0/</v>
      </c>
      <c r="M18200" s="9" t="str">
        <f t="shared" si="571"/>
        <v>1900/</v>
      </c>
    </row>
    <row r="18201" spans="1:13" x14ac:dyDescent="0.25">
      <c r="A18201" s="2" t="str">
        <f t="shared" si="570"/>
        <v>00/01/1900/</v>
      </c>
      <c r="D18201" s="7" t="s">
        <v>24</v>
      </c>
      <c r="K18201" s="5" t="str">
        <f>CONCATENATE(WEEKNUM(B18201),"/",C18201)</f>
        <v>0/</v>
      </c>
      <c r="M18201" s="9" t="str">
        <f t="shared" si="571"/>
        <v>1900/</v>
      </c>
    </row>
    <row r="18202" spans="1:13" x14ac:dyDescent="0.25">
      <c r="A18202" s="2" t="str">
        <f t="shared" si="570"/>
        <v>00/01/1900/</v>
      </c>
      <c r="D18202" s="7" t="s">
        <v>24</v>
      </c>
      <c r="K18202" s="5" t="str">
        <f>CONCATENATE(WEEKNUM(B18202),"/",C18202)</f>
        <v>0/</v>
      </c>
      <c r="M18202" s="9" t="str">
        <f t="shared" si="571"/>
        <v>1900/</v>
      </c>
    </row>
    <row r="18203" spans="1:13" x14ac:dyDescent="0.25">
      <c r="A18203" s="2" t="str">
        <f t="shared" si="570"/>
        <v>00/01/1900/</v>
      </c>
      <c r="D18203" s="7" t="s">
        <v>24</v>
      </c>
      <c r="K18203" s="5" t="str">
        <f>CONCATENATE(WEEKNUM(B18203),"/",C18203)</f>
        <v>0/</v>
      </c>
      <c r="M18203" s="9" t="str">
        <f t="shared" si="571"/>
        <v>1900/</v>
      </c>
    </row>
    <row r="18204" spans="1:13" x14ac:dyDescent="0.25">
      <c r="A18204" s="2" t="str">
        <f t="shared" si="570"/>
        <v>00/01/1900/</v>
      </c>
      <c r="D18204" s="7" t="s">
        <v>24</v>
      </c>
      <c r="K18204" s="5" t="str">
        <f>CONCATENATE(WEEKNUM(B18204),"/",C18204)</f>
        <v>0/</v>
      </c>
      <c r="M18204" s="9" t="str">
        <f t="shared" si="571"/>
        <v>1900/</v>
      </c>
    </row>
    <row r="18205" spans="1:13" x14ac:dyDescent="0.25">
      <c r="A18205" s="2" t="str">
        <f t="shared" si="570"/>
        <v>00/01/1900/</v>
      </c>
      <c r="D18205" s="7" t="s">
        <v>24</v>
      </c>
      <c r="K18205" s="5" t="str">
        <f>CONCATENATE(WEEKNUM(B18205),"/",C18205)</f>
        <v>0/</v>
      </c>
      <c r="M18205" s="9" t="str">
        <f t="shared" si="571"/>
        <v>1900/</v>
      </c>
    </row>
    <row r="18206" spans="1:13" x14ac:dyDescent="0.25">
      <c r="A18206" s="2" t="str">
        <f t="shared" si="570"/>
        <v>00/01/1900/</v>
      </c>
      <c r="D18206" s="7" t="s">
        <v>24</v>
      </c>
      <c r="K18206" s="5" t="str">
        <f>CONCATENATE(WEEKNUM(B18206),"/",C18206)</f>
        <v>0/</v>
      </c>
      <c r="M18206" s="9" t="str">
        <f t="shared" si="571"/>
        <v>1900/</v>
      </c>
    </row>
    <row r="18207" spans="1:13" x14ac:dyDescent="0.25">
      <c r="A18207" s="2" t="str">
        <f t="shared" si="570"/>
        <v>00/01/1900/</v>
      </c>
      <c r="D18207" s="7" t="s">
        <v>24</v>
      </c>
      <c r="K18207" s="5" t="str">
        <f>CONCATENATE(WEEKNUM(B18207),"/",C18207)</f>
        <v>0/</v>
      </c>
      <c r="M18207" s="9" t="str">
        <f t="shared" si="571"/>
        <v>1900/</v>
      </c>
    </row>
    <row r="18208" spans="1:13" x14ac:dyDescent="0.25">
      <c r="A18208" s="2" t="str">
        <f t="shared" si="570"/>
        <v>00/01/1900/</v>
      </c>
      <c r="D18208" s="7" t="s">
        <v>24</v>
      </c>
      <c r="K18208" s="5" t="str">
        <f>CONCATENATE(WEEKNUM(B18208),"/",C18208)</f>
        <v>0/</v>
      </c>
      <c r="M18208" s="9" t="str">
        <f t="shared" si="571"/>
        <v>1900/</v>
      </c>
    </row>
    <row r="18209" spans="1:13" x14ac:dyDescent="0.25">
      <c r="A18209" s="2" t="str">
        <f t="shared" si="570"/>
        <v>00/01/1900/</v>
      </c>
      <c r="D18209" s="7" t="s">
        <v>24</v>
      </c>
      <c r="K18209" s="5" t="str">
        <f>CONCATENATE(WEEKNUM(B18209),"/",C18209)</f>
        <v>0/</v>
      </c>
      <c r="M18209" s="9" t="str">
        <f t="shared" si="571"/>
        <v>1900/</v>
      </c>
    </row>
    <row r="18210" spans="1:13" x14ac:dyDescent="0.25">
      <c r="A18210" s="2" t="str">
        <f t="shared" si="570"/>
        <v>00/01/1900/</v>
      </c>
      <c r="D18210" s="7" t="s">
        <v>24</v>
      </c>
      <c r="K18210" s="5" t="str">
        <f>CONCATENATE(WEEKNUM(B18210),"/",C18210)</f>
        <v>0/</v>
      </c>
      <c r="M18210" s="9" t="str">
        <f t="shared" si="571"/>
        <v>1900/</v>
      </c>
    </row>
    <row r="18211" spans="1:13" x14ac:dyDescent="0.25">
      <c r="A18211" s="2" t="str">
        <f t="shared" si="570"/>
        <v>00/01/1900/</v>
      </c>
      <c r="D18211" s="7" t="s">
        <v>24</v>
      </c>
      <c r="K18211" s="5" t="str">
        <f>CONCATENATE(WEEKNUM(B18211),"/",C18211)</f>
        <v>0/</v>
      </c>
      <c r="M18211" s="9" t="str">
        <f t="shared" si="571"/>
        <v>1900/</v>
      </c>
    </row>
    <row r="18212" spans="1:13" x14ac:dyDescent="0.25">
      <c r="A18212" s="2" t="str">
        <f t="shared" si="570"/>
        <v>00/01/1900/</v>
      </c>
      <c r="D18212" s="7" t="s">
        <v>24</v>
      </c>
      <c r="K18212" s="5" t="str">
        <f>CONCATENATE(WEEKNUM(B18212),"/",C18212)</f>
        <v>0/</v>
      </c>
      <c r="M18212" s="9" t="str">
        <f t="shared" si="571"/>
        <v>1900/</v>
      </c>
    </row>
    <row r="18213" spans="1:13" x14ac:dyDescent="0.25">
      <c r="A18213" s="2" t="str">
        <f t="shared" si="570"/>
        <v>00/01/1900/</v>
      </c>
      <c r="D18213" s="7" t="s">
        <v>24</v>
      </c>
      <c r="K18213" s="5" t="str">
        <f>CONCATENATE(WEEKNUM(B18213),"/",C18213)</f>
        <v>0/</v>
      </c>
      <c r="M18213" s="9" t="str">
        <f t="shared" si="571"/>
        <v>1900/</v>
      </c>
    </row>
    <row r="18214" spans="1:13" x14ac:dyDescent="0.25">
      <c r="A18214" s="2" t="str">
        <f t="shared" si="570"/>
        <v>00/01/1900/</v>
      </c>
      <c r="D18214" s="7" t="s">
        <v>24</v>
      </c>
      <c r="K18214" s="5" t="str">
        <f>CONCATENATE(WEEKNUM(B18214),"/",C18214)</f>
        <v>0/</v>
      </c>
      <c r="M18214" s="9" t="str">
        <f t="shared" si="571"/>
        <v>1900/</v>
      </c>
    </row>
    <row r="18215" spans="1:13" x14ac:dyDescent="0.25">
      <c r="A18215" s="2" t="str">
        <f t="shared" si="570"/>
        <v>00/01/1900/</v>
      </c>
      <c r="D18215" s="7" t="s">
        <v>24</v>
      </c>
      <c r="K18215" s="5" t="str">
        <f>CONCATENATE(WEEKNUM(B18215),"/",C18215)</f>
        <v>0/</v>
      </c>
      <c r="M18215" s="9" t="str">
        <f t="shared" si="571"/>
        <v>1900/</v>
      </c>
    </row>
    <row r="18216" spans="1:13" x14ac:dyDescent="0.25">
      <c r="A18216" s="2" t="str">
        <f t="shared" si="570"/>
        <v>00/01/1900/</v>
      </c>
      <c r="D18216" s="7" t="s">
        <v>24</v>
      </c>
      <c r="K18216" s="5" t="str">
        <f>CONCATENATE(WEEKNUM(B18216),"/",C18216)</f>
        <v>0/</v>
      </c>
      <c r="M18216" s="9" t="str">
        <f t="shared" si="571"/>
        <v>1900/</v>
      </c>
    </row>
    <row r="18217" spans="1:13" x14ac:dyDescent="0.25">
      <c r="A18217" s="2" t="str">
        <f t="shared" si="570"/>
        <v>00/01/1900/</v>
      </c>
      <c r="D18217" s="7" t="s">
        <v>24</v>
      </c>
      <c r="K18217" s="5" t="str">
        <f>CONCATENATE(WEEKNUM(B18217),"/",C18217)</f>
        <v>0/</v>
      </c>
      <c r="M18217" s="9" t="str">
        <f t="shared" si="571"/>
        <v>1900/</v>
      </c>
    </row>
    <row r="18218" spans="1:13" x14ac:dyDescent="0.25">
      <c r="A18218" s="2" t="str">
        <f t="shared" si="570"/>
        <v>00/01/1900/</v>
      </c>
      <c r="D18218" s="7" t="s">
        <v>24</v>
      </c>
      <c r="K18218" s="5" t="str">
        <f>CONCATENATE(WEEKNUM(B18218),"/",C18218)</f>
        <v>0/</v>
      </c>
      <c r="M18218" s="9" t="str">
        <f t="shared" si="571"/>
        <v>1900/</v>
      </c>
    </row>
    <row r="18219" spans="1:13" x14ac:dyDescent="0.25">
      <c r="A18219" s="2" t="str">
        <f t="shared" si="570"/>
        <v>00/01/1900/</v>
      </c>
      <c r="D18219" s="7" t="s">
        <v>24</v>
      </c>
      <c r="K18219" s="5" t="str">
        <f>CONCATENATE(WEEKNUM(B18219),"/",C18219)</f>
        <v>0/</v>
      </c>
      <c r="M18219" s="9" t="str">
        <f t="shared" si="571"/>
        <v>1900/</v>
      </c>
    </row>
    <row r="18220" spans="1:13" x14ac:dyDescent="0.25">
      <c r="A18220" s="2" t="str">
        <f t="shared" si="570"/>
        <v>00/01/1900/</v>
      </c>
      <c r="D18220" s="7" t="s">
        <v>24</v>
      </c>
      <c r="K18220" s="5" t="str">
        <f>CONCATENATE(WEEKNUM(B18220),"/",C18220)</f>
        <v>0/</v>
      </c>
      <c r="M18220" s="9" t="str">
        <f t="shared" si="571"/>
        <v>1900/</v>
      </c>
    </row>
    <row r="18221" spans="1:13" x14ac:dyDescent="0.25">
      <c r="A18221" s="2" t="str">
        <f t="shared" si="570"/>
        <v>00/01/1900/</v>
      </c>
      <c r="D18221" s="7" t="s">
        <v>24</v>
      </c>
      <c r="K18221" s="5" t="str">
        <f>CONCATENATE(WEEKNUM(B18221),"/",C18221)</f>
        <v>0/</v>
      </c>
      <c r="M18221" s="9" t="str">
        <f t="shared" si="571"/>
        <v>1900/</v>
      </c>
    </row>
    <row r="18222" spans="1:13" x14ac:dyDescent="0.25">
      <c r="A18222" s="2" t="str">
        <f t="shared" si="570"/>
        <v>00/01/1900/</v>
      </c>
      <c r="D18222" s="7" t="s">
        <v>24</v>
      </c>
      <c r="K18222" s="5" t="str">
        <f>CONCATENATE(WEEKNUM(B18222),"/",C18222)</f>
        <v>0/</v>
      </c>
      <c r="M18222" s="9" t="str">
        <f t="shared" si="571"/>
        <v>1900/</v>
      </c>
    </row>
    <row r="18223" spans="1:13" x14ac:dyDescent="0.25">
      <c r="A18223" s="2" t="str">
        <f t="shared" si="570"/>
        <v>00/01/1900/</v>
      </c>
      <c r="D18223" s="7" t="s">
        <v>24</v>
      </c>
      <c r="K18223" s="5" t="str">
        <f>CONCATENATE(WEEKNUM(B18223),"/",C18223)</f>
        <v>0/</v>
      </c>
      <c r="M18223" s="9" t="str">
        <f t="shared" si="571"/>
        <v>1900/</v>
      </c>
    </row>
    <row r="18224" spans="1:13" x14ac:dyDescent="0.25">
      <c r="A18224" s="2" t="str">
        <f t="shared" ref="A18224:A18287" si="572">CONCATENATE(TEXT(B18224,"jj/mm/aaaa"),"/",C18224)</f>
        <v>00/01/1900/</v>
      </c>
      <c r="D18224" s="7" t="s">
        <v>24</v>
      </c>
      <c r="K18224" s="5" t="str">
        <f>CONCATENATE(WEEKNUM(B18224),"/",C18224)</f>
        <v>0/</v>
      </c>
      <c r="M18224" s="9" t="str">
        <f t="shared" ref="M18224:M18287" si="573">CONCATENATE(YEAR(B18224),"/",C18224)</f>
        <v>1900/</v>
      </c>
    </row>
    <row r="18225" spans="1:13" x14ac:dyDescent="0.25">
      <c r="A18225" s="2" t="str">
        <f t="shared" si="572"/>
        <v>00/01/1900/</v>
      </c>
      <c r="D18225" s="7" t="s">
        <v>24</v>
      </c>
      <c r="K18225" s="5" t="str">
        <f>CONCATENATE(WEEKNUM(B18225),"/",C18225)</f>
        <v>0/</v>
      </c>
      <c r="M18225" s="9" t="str">
        <f t="shared" si="573"/>
        <v>1900/</v>
      </c>
    </row>
    <row r="18226" spans="1:13" x14ac:dyDescent="0.25">
      <c r="A18226" s="2" t="str">
        <f t="shared" si="572"/>
        <v>00/01/1900/</v>
      </c>
      <c r="D18226" s="7" t="s">
        <v>24</v>
      </c>
      <c r="K18226" s="5" t="str">
        <f>CONCATENATE(WEEKNUM(B18226),"/",C18226)</f>
        <v>0/</v>
      </c>
      <c r="M18226" s="9" t="str">
        <f t="shared" si="573"/>
        <v>1900/</v>
      </c>
    </row>
    <row r="18227" spans="1:13" x14ac:dyDescent="0.25">
      <c r="A18227" s="2" t="str">
        <f t="shared" si="572"/>
        <v>00/01/1900/</v>
      </c>
      <c r="D18227" s="7" t="s">
        <v>24</v>
      </c>
      <c r="K18227" s="5" t="str">
        <f>CONCATENATE(WEEKNUM(B18227),"/",C18227)</f>
        <v>0/</v>
      </c>
      <c r="M18227" s="9" t="str">
        <f t="shared" si="573"/>
        <v>1900/</v>
      </c>
    </row>
    <row r="18228" spans="1:13" x14ac:dyDescent="0.25">
      <c r="A18228" s="2" t="str">
        <f t="shared" si="572"/>
        <v>00/01/1900/</v>
      </c>
      <c r="D18228" s="7" t="s">
        <v>24</v>
      </c>
      <c r="K18228" s="5" t="str">
        <f>CONCATENATE(WEEKNUM(B18228),"/",C18228)</f>
        <v>0/</v>
      </c>
      <c r="M18228" s="9" t="str">
        <f t="shared" si="573"/>
        <v>1900/</v>
      </c>
    </row>
    <row r="18229" spans="1:13" x14ac:dyDescent="0.25">
      <c r="A18229" s="2" t="str">
        <f t="shared" si="572"/>
        <v>00/01/1900/</v>
      </c>
      <c r="D18229" s="7" t="s">
        <v>24</v>
      </c>
      <c r="K18229" s="5" t="str">
        <f>CONCATENATE(WEEKNUM(B18229),"/",C18229)</f>
        <v>0/</v>
      </c>
      <c r="M18229" s="9" t="str">
        <f t="shared" si="573"/>
        <v>1900/</v>
      </c>
    </row>
    <row r="18230" spans="1:13" x14ac:dyDescent="0.25">
      <c r="A18230" s="2" t="str">
        <f t="shared" si="572"/>
        <v>00/01/1900/</v>
      </c>
      <c r="D18230" s="7" t="s">
        <v>24</v>
      </c>
      <c r="K18230" s="5" t="str">
        <f>CONCATENATE(WEEKNUM(B18230),"/",C18230)</f>
        <v>0/</v>
      </c>
      <c r="M18230" s="9" t="str">
        <f t="shared" si="573"/>
        <v>1900/</v>
      </c>
    </row>
    <row r="18231" spans="1:13" x14ac:dyDescent="0.25">
      <c r="A18231" s="2" t="str">
        <f t="shared" si="572"/>
        <v>00/01/1900/</v>
      </c>
      <c r="D18231" s="7" t="s">
        <v>24</v>
      </c>
      <c r="K18231" s="5" t="str">
        <f>CONCATENATE(WEEKNUM(B18231),"/",C18231)</f>
        <v>0/</v>
      </c>
      <c r="M18231" s="9" t="str">
        <f t="shared" si="573"/>
        <v>1900/</v>
      </c>
    </row>
    <row r="18232" spans="1:13" x14ac:dyDescent="0.25">
      <c r="A18232" s="2" t="str">
        <f t="shared" si="572"/>
        <v>00/01/1900/</v>
      </c>
      <c r="D18232" s="7" t="s">
        <v>24</v>
      </c>
      <c r="K18232" s="5" t="str">
        <f>CONCATENATE(WEEKNUM(B18232),"/",C18232)</f>
        <v>0/</v>
      </c>
      <c r="M18232" s="9" t="str">
        <f t="shared" si="573"/>
        <v>1900/</v>
      </c>
    </row>
    <row r="18233" spans="1:13" x14ac:dyDescent="0.25">
      <c r="A18233" s="2" t="str">
        <f t="shared" si="572"/>
        <v>00/01/1900/</v>
      </c>
      <c r="D18233" s="7" t="s">
        <v>24</v>
      </c>
      <c r="K18233" s="5" t="str">
        <f>CONCATENATE(WEEKNUM(B18233),"/",C18233)</f>
        <v>0/</v>
      </c>
      <c r="M18233" s="9" t="str">
        <f t="shared" si="573"/>
        <v>1900/</v>
      </c>
    </row>
    <row r="18234" spans="1:13" x14ac:dyDescent="0.25">
      <c r="A18234" s="2" t="str">
        <f t="shared" si="572"/>
        <v>00/01/1900/</v>
      </c>
      <c r="D18234" s="7" t="s">
        <v>24</v>
      </c>
      <c r="K18234" s="5" t="str">
        <f>CONCATENATE(WEEKNUM(B18234),"/",C18234)</f>
        <v>0/</v>
      </c>
      <c r="M18234" s="9" t="str">
        <f t="shared" si="573"/>
        <v>1900/</v>
      </c>
    </row>
    <row r="18235" spans="1:13" x14ac:dyDescent="0.25">
      <c r="A18235" s="2" t="str">
        <f t="shared" si="572"/>
        <v>00/01/1900/</v>
      </c>
      <c r="D18235" s="7" t="s">
        <v>24</v>
      </c>
      <c r="K18235" s="5" t="str">
        <f>CONCATENATE(WEEKNUM(B18235),"/",C18235)</f>
        <v>0/</v>
      </c>
      <c r="M18235" s="9" t="str">
        <f t="shared" si="573"/>
        <v>1900/</v>
      </c>
    </row>
    <row r="18236" spans="1:13" x14ac:dyDescent="0.25">
      <c r="A18236" s="2" t="str">
        <f t="shared" si="572"/>
        <v>00/01/1900/</v>
      </c>
      <c r="D18236" s="7" t="s">
        <v>24</v>
      </c>
      <c r="K18236" s="5" t="str">
        <f>CONCATENATE(WEEKNUM(B18236),"/",C18236)</f>
        <v>0/</v>
      </c>
      <c r="M18236" s="9" t="str">
        <f t="shared" si="573"/>
        <v>1900/</v>
      </c>
    </row>
    <row r="18237" spans="1:13" x14ac:dyDescent="0.25">
      <c r="A18237" s="2" t="str">
        <f t="shared" si="572"/>
        <v>00/01/1900/</v>
      </c>
      <c r="D18237" s="7" t="s">
        <v>24</v>
      </c>
      <c r="K18237" s="5" t="str">
        <f>CONCATENATE(WEEKNUM(B18237),"/",C18237)</f>
        <v>0/</v>
      </c>
      <c r="M18237" s="9" t="str">
        <f t="shared" si="573"/>
        <v>1900/</v>
      </c>
    </row>
    <row r="18238" spans="1:13" x14ac:dyDescent="0.25">
      <c r="A18238" s="2" t="str">
        <f t="shared" si="572"/>
        <v>00/01/1900/</v>
      </c>
      <c r="D18238" s="7" t="s">
        <v>24</v>
      </c>
      <c r="K18238" s="5" t="str">
        <f>CONCATENATE(WEEKNUM(B18238),"/",C18238)</f>
        <v>0/</v>
      </c>
      <c r="M18238" s="9" t="str">
        <f t="shared" si="573"/>
        <v>1900/</v>
      </c>
    </row>
    <row r="18239" spans="1:13" x14ac:dyDescent="0.25">
      <c r="A18239" s="2" t="str">
        <f t="shared" si="572"/>
        <v>00/01/1900/</v>
      </c>
      <c r="D18239" s="7" t="s">
        <v>24</v>
      </c>
      <c r="K18239" s="5" t="str">
        <f>CONCATENATE(WEEKNUM(B18239),"/",C18239)</f>
        <v>0/</v>
      </c>
      <c r="M18239" s="9" t="str">
        <f t="shared" si="573"/>
        <v>1900/</v>
      </c>
    </row>
    <row r="18240" spans="1:13" x14ac:dyDescent="0.25">
      <c r="A18240" s="2" t="str">
        <f t="shared" si="572"/>
        <v>00/01/1900/</v>
      </c>
      <c r="D18240" s="7" t="s">
        <v>24</v>
      </c>
      <c r="K18240" s="5" t="str">
        <f>CONCATENATE(WEEKNUM(B18240),"/",C18240)</f>
        <v>0/</v>
      </c>
      <c r="M18240" s="9" t="str">
        <f t="shared" si="573"/>
        <v>1900/</v>
      </c>
    </row>
    <row r="18241" spans="1:13" x14ac:dyDescent="0.25">
      <c r="A18241" s="2" t="str">
        <f t="shared" si="572"/>
        <v>00/01/1900/</v>
      </c>
      <c r="D18241" s="7" t="s">
        <v>24</v>
      </c>
      <c r="K18241" s="5" t="str">
        <f>CONCATENATE(WEEKNUM(B18241),"/",C18241)</f>
        <v>0/</v>
      </c>
      <c r="M18241" s="9" t="str">
        <f t="shared" si="573"/>
        <v>1900/</v>
      </c>
    </row>
    <row r="18242" spans="1:13" x14ac:dyDescent="0.25">
      <c r="A18242" s="2" t="str">
        <f t="shared" si="572"/>
        <v>00/01/1900/</v>
      </c>
      <c r="D18242" s="7" t="s">
        <v>24</v>
      </c>
      <c r="K18242" s="5" t="str">
        <f>CONCATENATE(WEEKNUM(B18242),"/",C18242)</f>
        <v>0/</v>
      </c>
      <c r="M18242" s="9" t="str">
        <f t="shared" si="573"/>
        <v>1900/</v>
      </c>
    </row>
    <row r="18243" spans="1:13" x14ac:dyDescent="0.25">
      <c r="A18243" s="2" t="str">
        <f t="shared" si="572"/>
        <v>00/01/1900/</v>
      </c>
      <c r="D18243" s="7" t="s">
        <v>24</v>
      </c>
      <c r="K18243" s="5" t="str">
        <f>CONCATENATE(WEEKNUM(B18243),"/",C18243)</f>
        <v>0/</v>
      </c>
      <c r="M18243" s="9" t="str">
        <f t="shared" si="573"/>
        <v>1900/</v>
      </c>
    </row>
    <row r="18244" spans="1:13" x14ac:dyDescent="0.25">
      <c r="A18244" s="2" t="str">
        <f t="shared" si="572"/>
        <v>00/01/1900/</v>
      </c>
      <c r="D18244" s="7" t="s">
        <v>24</v>
      </c>
      <c r="K18244" s="5" t="str">
        <f>CONCATENATE(WEEKNUM(B18244),"/",C18244)</f>
        <v>0/</v>
      </c>
      <c r="M18244" s="9" t="str">
        <f t="shared" si="573"/>
        <v>1900/</v>
      </c>
    </row>
    <row r="18245" spans="1:13" x14ac:dyDescent="0.25">
      <c r="A18245" s="2" t="str">
        <f t="shared" si="572"/>
        <v>00/01/1900/</v>
      </c>
      <c r="D18245" s="7" t="s">
        <v>24</v>
      </c>
      <c r="K18245" s="5" t="str">
        <f>CONCATENATE(WEEKNUM(B18245),"/",C18245)</f>
        <v>0/</v>
      </c>
      <c r="M18245" s="9" t="str">
        <f t="shared" si="573"/>
        <v>1900/</v>
      </c>
    </row>
    <row r="18246" spans="1:13" x14ac:dyDescent="0.25">
      <c r="A18246" s="2" t="str">
        <f t="shared" si="572"/>
        <v>00/01/1900/</v>
      </c>
      <c r="D18246" s="7" t="s">
        <v>24</v>
      </c>
      <c r="K18246" s="5" t="str">
        <f>CONCATENATE(WEEKNUM(B18246),"/",C18246)</f>
        <v>0/</v>
      </c>
      <c r="M18246" s="9" t="str">
        <f t="shared" si="573"/>
        <v>1900/</v>
      </c>
    </row>
    <row r="18247" spans="1:13" x14ac:dyDescent="0.25">
      <c r="A18247" s="2" t="str">
        <f t="shared" si="572"/>
        <v>00/01/1900/</v>
      </c>
      <c r="D18247" s="7" t="s">
        <v>24</v>
      </c>
      <c r="K18247" s="5" t="str">
        <f>CONCATENATE(WEEKNUM(B18247),"/",C18247)</f>
        <v>0/</v>
      </c>
      <c r="M18247" s="9" t="str">
        <f t="shared" si="573"/>
        <v>1900/</v>
      </c>
    </row>
    <row r="18248" spans="1:13" x14ac:dyDescent="0.25">
      <c r="A18248" s="2" t="str">
        <f t="shared" si="572"/>
        <v>00/01/1900/</v>
      </c>
      <c r="D18248" s="7" t="s">
        <v>24</v>
      </c>
      <c r="K18248" s="5" t="str">
        <f>CONCATENATE(WEEKNUM(B18248),"/",C18248)</f>
        <v>0/</v>
      </c>
      <c r="M18248" s="9" t="str">
        <f t="shared" si="573"/>
        <v>1900/</v>
      </c>
    </row>
    <row r="18249" spans="1:13" x14ac:dyDescent="0.25">
      <c r="A18249" s="2" t="str">
        <f t="shared" si="572"/>
        <v>00/01/1900/</v>
      </c>
      <c r="D18249" s="7" t="s">
        <v>24</v>
      </c>
      <c r="K18249" s="5" t="str">
        <f>CONCATENATE(WEEKNUM(B18249),"/",C18249)</f>
        <v>0/</v>
      </c>
      <c r="M18249" s="9" t="str">
        <f t="shared" si="573"/>
        <v>1900/</v>
      </c>
    </row>
    <row r="18250" spans="1:13" x14ac:dyDescent="0.25">
      <c r="A18250" s="2" t="str">
        <f t="shared" si="572"/>
        <v>00/01/1900/</v>
      </c>
      <c r="D18250" s="7" t="s">
        <v>24</v>
      </c>
      <c r="K18250" s="5" t="str">
        <f>CONCATENATE(WEEKNUM(B18250),"/",C18250)</f>
        <v>0/</v>
      </c>
      <c r="M18250" s="9" t="str">
        <f t="shared" si="573"/>
        <v>1900/</v>
      </c>
    </row>
    <row r="18251" spans="1:13" x14ac:dyDescent="0.25">
      <c r="A18251" s="2" t="str">
        <f t="shared" si="572"/>
        <v>00/01/1900/</v>
      </c>
      <c r="D18251" s="7" t="s">
        <v>24</v>
      </c>
      <c r="K18251" s="5" t="str">
        <f>CONCATENATE(WEEKNUM(B18251),"/",C18251)</f>
        <v>0/</v>
      </c>
      <c r="M18251" s="9" t="str">
        <f t="shared" si="573"/>
        <v>1900/</v>
      </c>
    </row>
    <row r="18252" spans="1:13" x14ac:dyDescent="0.25">
      <c r="A18252" s="2" t="str">
        <f t="shared" si="572"/>
        <v>00/01/1900/</v>
      </c>
      <c r="D18252" s="7" t="s">
        <v>24</v>
      </c>
      <c r="K18252" s="5" t="str">
        <f>CONCATENATE(WEEKNUM(B18252),"/",C18252)</f>
        <v>0/</v>
      </c>
      <c r="M18252" s="9" t="str">
        <f t="shared" si="573"/>
        <v>1900/</v>
      </c>
    </row>
    <row r="18253" spans="1:13" x14ac:dyDescent="0.25">
      <c r="A18253" s="2" t="str">
        <f t="shared" si="572"/>
        <v>00/01/1900/</v>
      </c>
      <c r="D18253" s="7" t="s">
        <v>24</v>
      </c>
      <c r="K18253" s="5" t="str">
        <f>CONCATENATE(WEEKNUM(B18253),"/",C18253)</f>
        <v>0/</v>
      </c>
      <c r="M18253" s="9" t="str">
        <f t="shared" si="573"/>
        <v>1900/</v>
      </c>
    </row>
    <row r="18254" spans="1:13" x14ac:dyDescent="0.25">
      <c r="A18254" s="2" t="str">
        <f t="shared" si="572"/>
        <v>00/01/1900/</v>
      </c>
      <c r="D18254" s="7" t="s">
        <v>24</v>
      </c>
      <c r="K18254" s="5" t="str">
        <f>CONCATENATE(WEEKNUM(B18254),"/",C18254)</f>
        <v>0/</v>
      </c>
      <c r="M18254" s="9" t="str">
        <f t="shared" si="573"/>
        <v>1900/</v>
      </c>
    </row>
    <row r="18255" spans="1:13" x14ac:dyDescent="0.25">
      <c r="A18255" s="2" t="str">
        <f t="shared" si="572"/>
        <v>00/01/1900/</v>
      </c>
      <c r="D18255" s="7" t="s">
        <v>24</v>
      </c>
      <c r="K18255" s="5" t="str">
        <f>CONCATENATE(WEEKNUM(B18255),"/",C18255)</f>
        <v>0/</v>
      </c>
      <c r="M18255" s="9" t="str">
        <f t="shared" si="573"/>
        <v>1900/</v>
      </c>
    </row>
    <row r="18256" spans="1:13" x14ac:dyDescent="0.25">
      <c r="A18256" s="2" t="str">
        <f t="shared" si="572"/>
        <v>00/01/1900/</v>
      </c>
      <c r="D18256" s="7" t="s">
        <v>24</v>
      </c>
      <c r="K18256" s="5" t="str">
        <f>CONCATENATE(WEEKNUM(B18256),"/",C18256)</f>
        <v>0/</v>
      </c>
      <c r="M18256" s="9" t="str">
        <f t="shared" si="573"/>
        <v>1900/</v>
      </c>
    </row>
    <row r="18257" spans="1:13" x14ac:dyDescent="0.25">
      <c r="A18257" s="2" t="str">
        <f t="shared" si="572"/>
        <v>00/01/1900/</v>
      </c>
      <c r="D18257" s="7" t="s">
        <v>24</v>
      </c>
      <c r="K18257" s="5" t="str">
        <f>CONCATENATE(WEEKNUM(B18257),"/",C18257)</f>
        <v>0/</v>
      </c>
      <c r="M18257" s="9" t="str">
        <f t="shared" si="573"/>
        <v>1900/</v>
      </c>
    </row>
    <row r="18258" spans="1:13" x14ac:dyDescent="0.25">
      <c r="A18258" s="2" t="str">
        <f t="shared" si="572"/>
        <v>00/01/1900/</v>
      </c>
      <c r="D18258" s="7" t="s">
        <v>24</v>
      </c>
      <c r="K18258" s="5" t="str">
        <f>CONCATENATE(WEEKNUM(B18258),"/",C18258)</f>
        <v>0/</v>
      </c>
      <c r="M18258" s="9" t="str">
        <f t="shared" si="573"/>
        <v>1900/</v>
      </c>
    </row>
    <row r="18259" spans="1:13" x14ac:dyDescent="0.25">
      <c r="A18259" s="2" t="str">
        <f t="shared" si="572"/>
        <v>00/01/1900/</v>
      </c>
      <c r="D18259" s="7" t="s">
        <v>24</v>
      </c>
      <c r="K18259" s="5" t="str">
        <f>CONCATENATE(WEEKNUM(B18259),"/",C18259)</f>
        <v>0/</v>
      </c>
      <c r="M18259" s="9" t="str">
        <f t="shared" si="573"/>
        <v>1900/</v>
      </c>
    </row>
    <row r="18260" spans="1:13" x14ac:dyDescent="0.25">
      <c r="A18260" s="2" t="str">
        <f t="shared" si="572"/>
        <v>00/01/1900/</v>
      </c>
      <c r="D18260" s="7" t="s">
        <v>24</v>
      </c>
      <c r="K18260" s="5" t="str">
        <f>CONCATENATE(WEEKNUM(B18260),"/",C18260)</f>
        <v>0/</v>
      </c>
      <c r="M18260" s="9" t="str">
        <f t="shared" si="573"/>
        <v>1900/</v>
      </c>
    </row>
    <row r="18261" spans="1:13" x14ac:dyDescent="0.25">
      <c r="A18261" s="2" t="str">
        <f t="shared" si="572"/>
        <v>00/01/1900/</v>
      </c>
      <c r="D18261" s="7" t="s">
        <v>24</v>
      </c>
      <c r="K18261" s="5" t="str">
        <f>CONCATENATE(WEEKNUM(B18261),"/",C18261)</f>
        <v>0/</v>
      </c>
      <c r="M18261" s="9" t="str">
        <f t="shared" si="573"/>
        <v>1900/</v>
      </c>
    </row>
    <row r="18262" spans="1:13" x14ac:dyDescent="0.25">
      <c r="A18262" s="2" t="str">
        <f t="shared" si="572"/>
        <v>00/01/1900/</v>
      </c>
      <c r="D18262" s="7" t="s">
        <v>24</v>
      </c>
      <c r="K18262" s="5" t="str">
        <f>CONCATENATE(WEEKNUM(B18262),"/",C18262)</f>
        <v>0/</v>
      </c>
      <c r="M18262" s="9" t="str">
        <f t="shared" si="573"/>
        <v>1900/</v>
      </c>
    </row>
    <row r="18263" spans="1:13" x14ac:dyDescent="0.25">
      <c r="A18263" s="2" t="str">
        <f t="shared" si="572"/>
        <v>00/01/1900/</v>
      </c>
      <c r="D18263" s="7" t="s">
        <v>24</v>
      </c>
      <c r="K18263" s="5" t="str">
        <f>CONCATENATE(WEEKNUM(B18263),"/",C18263)</f>
        <v>0/</v>
      </c>
      <c r="M18263" s="9" t="str">
        <f t="shared" si="573"/>
        <v>1900/</v>
      </c>
    </row>
    <row r="18264" spans="1:13" x14ac:dyDescent="0.25">
      <c r="A18264" s="2" t="str">
        <f t="shared" si="572"/>
        <v>00/01/1900/</v>
      </c>
      <c r="D18264" s="7" t="s">
        <v>24</v>
      </c>
      <c r="K18264" s="5" t="str">
        <f>CONCATENATE(WEEKNUM(B18264),"/",C18264)</f>
        <v>0/</v>
      </c>
      <c r="M18264" s="9" t="str">
        <f t="shared" si="573"/>
        <v>1900/</v>
      </c>
    </row>
    <row r="18265" spans="1:13" x14ac:dyDescent="0.25">
      <c r="A18265" s="2" t="str">
        <f t="shared" si="572"/>
        <v>00/01/1900/</v>
      </c>
      <c r="D18265" s="7" t="s">
        <v>24</v>
      </c>
      <c r="K18265" s="5" t="str">
        <f>CONCATENATE(WEEKNUM(B18265),"/",C18265)</f>
        <v>0/</v>
      </c>
      <c r="M18265" s="9" t="str">
        <f t="shared" si="573"/>
        <v>1900/</v>
      </c>
    </row>
    <row r="18266" spans="1:13" x14ac:dyDescent="0.25">
      <c r="A18266" s="2" t="str">
        <f t="shared" si="572"/>
        <v>00/01/1900/</v>
      </c>
      <c r="D18266" s="7" t="s">
        <v>24</v>
      </c>
      <c r="K18266" s="5" t="str">
        <f>CONCATENATE(WEEKNUM(B18266),"/",C18266)</f>
        <v>0/</v>
      </c>
      <c r="M18266" s="9" t="str">
        <f t="shared" si="573"/>
        <v>1900/</v>
      </c>
    </row>
    <row r="18267" spans="1:13" x14ac:dyDescent="0.25">
      <c r="A18267" s="2" t="str">
        <f t="shared" si="572"/>
        <v>00/01/1900/</v>
      </c>
      <c r="D18267" s="7" t="s">
        <v>24</v>
      </c>
      <c r="K18267" s="5" t="str">
        <f>CONCATENATE(WEEKNUM(B18267),"/",C18267)</f>
        <v>0/</v>
      </c>
      <c r="M18267" s="9" t="str">
        <f t="shared" si="573"/>
        <v>1900/</v>
      </c>
    </row>
    <row r="18268" spans="1:13" x14ac:dyDescent="0.25">
      <c r="A18268" s="2" t="str">
        <f t="shared" si="572"/>
        <v>00/01/1900/</v>
      </c>
      <c r="D18268" s="7" t="s">
        <v>24</v>
      </c>
      <c r="K18268" s="5" t="str">
        <f>CONCATENATE(WEEKNUM(B18268),"/",C18268)</f>
        <v>0/</v>
      </c>
      <c r="M18268" s="9" t="str">
        <f t="shared" si="573"/>
        <v>1900/</v>
      </c>
    </row>
    <row r="18269" spans="1:13" x14ac:dyDescent="0.25">
      <c r="A18269" s="2" t="str">
        <f t="shared" si="572"/>
        <v>00/01/1900/</v>
      </c>
      <c r="D18269" s="7" t="s">
        <v>24</v>
      </c>
      <c r="K18269" s="5" t="str">
        <f>CONCATENATE(WEEKNUM(B18269),"/",C18269)</f>
        <v>0/</v>
      </c>
      <c r="M18269" s="9" t="str">
        <f t="shared" si="573"/>
        <v>1900/</v>
      </c>
    </row>
    <row r="18270" spans="1:13" x14ac:dyDescent="0.25">
      <c r="A18270" s="2" t="str">
        <f t="shared" si="572"/>
        <v>00/01/1900/</v>
      </c>
      <c r="D18270" s="7" t="s">
        <v>24</v>
      </c>
      <c r="K18270" s="5" t="str">
        <f>CONCATENATE(WEEKNUM(B18270),"/",C18270)</f>
        <v>0/</v>
      </c>
      <c r="M18270" s="9" t="str">
        <f t="shared" si="573"/>
        <v>1900/</v>
      </c>
    </row>
    <row r="18271" spans="1:13" x14ac:dyDescent="0.25">
      <c r="A18271" s="2" t="str">
        <f t="shared" si="572"/>
        <v>00/01/1900/</v>
      </c>
      <c r="D18271" s="7" t="s">
        <v>24</v>
      </c>
      <c r="K18271" s="5" t="str">
        <f>CONCATENATE(WEEKNUM(B18271),"/",C18271)</f>
        <v>0/</v>
      </c>
      <c r="M18271" s="9" t="str">
        <f t="shared" si="573"/>
        <v>1900/</v>
      </c>
    </row>
    <row r="18272" spans="1:13" x14ac:dyDescent="0.25">
      <c r="A18272" s="2" t="str">
        <f t="shared" si="572"/>
        <v>00/01/1900/</v>
      </c>
      <c r="D18272" s="7" t="s">
        <v>24</v>
      </c>
      <c r="K18272" s="5" t="str">
        <f>CONCATENATE(WEEKNUM(B18272),"/",C18272)</f>
        <v>0/</v>
      </c>
      <c r="M18272" s="9" t="str">
        <f t="shared" si="573"/>
        <v>1900/</v>
      </c>
    </row>
    <row r="18273" spans="1:13" x14ac:dyDescent="0.25">
      <c r="A18273" s="2" t="str">
        <f t="shared" si="572"/>
        <v>00/01/1900/</v>
      </c>
      <c r="D18273" s="7" t="s">
        <v>24</v>
      </c>
      <c r="K18273" s="5" t="str">
        <f>CONCATENATE(WEEKNUM(B18273),"/",C18273)</f>
        <v>0/</v>
      </c>
      <c r="M18273" s="9" t="str">
        <f t="shared" si="573"/>
        <v>1900/</v>
      </c>
    </row>
    <row r="18274" spans="1:13" x14ac:dyDescent="0.25">
      <c r="A18274" s="2" t="str">
        <f t="shared" si="572"/>
        <v>00/01/1900/</v>
      </c>
      <c r="D18274" s="7" t="s">
        <v>24</v>
      </c>
      <c r="K18274" s="5" t="str">
        <f>CONCATENATE(WEEKNUM(B18274),"/",C18274)</f>
        <v>0/</v>
      </c>
      <c r="M18274" s="9" t="str">
        <f t="shared" si="573"/>
        <v>1900/</v>
      </c>
    </row>
    <row r="18275" spans="1:13" x14ac:dyDescent="0.25">
      <c r="A18275" s="2" t="str">
        <f t="shared" si="572"/>
        <v>00/01/1900/</v>
      </c>
      <c r="D18275" s="7" t="s">
        <v>24</v>
      </c>
      <c r="K18275" s="5" t="str">
        <f>CONCATENATE(WEEKNUM(B18275),"/",C18275)</f>
        <v>0/</v>
      </c>
      <c r="M18275" s="9" t="str">
        <f t="shared" si="573"/>
        <v>1900/</v>
      </c>
    </row>
    <row r="18276" spans="1:13" x14ac:dyDescent="0.25">
      <c r="A18276" s="2" t="str">
        <f t="shared" si="572"/>
        <v>00/01/1900/</v>
      </c>
      <c r="D18276" s="7" t="s">
        <v>24</v>
      </c>
      <c r="K18276" s="5" t="str">
        <f>CONCATENATE(WEEKNUM(B18276),"/",C18276)</f>
        <v>0/</v>
      </c>
      <c r="M18276" s="9" t="str">
        <f t="shared" si="573"/>
        <v>1900/</v>
      </c>
    </row>
    <row r="18277" spans="1:13" x14ac:dyDescent="0.25">
      <c r="A18277" s="2" t="str">
        <f t="shared" si="572"/>
        <v>00/01/1900/</v>
      </c>
      <c r="D18277" s="7" t="s">
        <v>24</v>
      </c>
      <c r="K18277" s="5" t="str">
        <f>CONCATENATE(WEEKNUM(B18277),"/",C18277)</f>
        <v>0/</v>
      </c>
      <c r="M18277" s="9" t="str">
        <f t="shared" si="573"/>
        <v>1900/</v>
      </c>
    </row>
    <row r="18278" spans="1:13" x14ac:dyDescent="0.25">
      <c r="A18278" s="2" t="str">
        <f t="shared" si="572"/>
        <v>00/01/1900/</v>
      </c>
      <c r="D18278" s="7" t="s">
        <v>24</v>
      </c>
      <c r="K18278" s="5" t="str">
        <f>CONCATENATE(WEEKNUM(B18278),"/",C18278)</f>
        <v>0/</v>
      </c>
      <c r="M18278" s="9" t="str">
        <f t="shared" si="573"/>
        <v>1900/</v>
      </c>
    </row>
    <row r="18279" spans="1:13" x14ac:dyDescent="0.25">
      <c r="A18279" s="2" t="str">
        <f t="shared" si="572"/>
        <v>00/01/1900/</v>
      </c>
      <c r="D18279" s="7" t="s">
        <v>24</v>
      </c>
      <c r="K18279" s="5" t="str">
        <f>CONCATENATE(WEEKNUM(B18279),"/",C18279)</f>
        <v>0/</v>
      </c>
      <c r="M18279" s="9" t="str">
        <f t="shared" si="573"/>
        <v>1900/</v>
      </c>
    </row>
    <row r="18280" spans="1:13" x14ac:dyDescent="0.25">
      <c r="A18280" s="2" t="str">
        <f t="shared" si="572"/>
        <v>00/01/1900/</v>
      </c>
      <c r="D18280" s="7" t="s">
        <v>24</v>
      </c>
      <c r="K18280" s="5" t="str">
        <f>CONCATENATE(WEEKNUM(B18280),"/",C18280)</f>
        <v>0/</v>
      </c>
      <c r="M18280" s="9" t="str">
        <f t="shared" si="573"/>
        <v>1900/</v>
      </c>
    </row>
    <row r="18281" spans="1:13" x14ac:dyDescent="0.25">
      <c r="A18281" s="2" t="str">
        <f t="shared" si="572"/>
        <v>00/01/1900/</v>
      </c>
      <c r="D18281" s="7" t="s">
        <v>24</v>
      </c>
      <c r="K18281" s="5" t="str">
        <f>CONCATENATE(WEEKNUM(B18281),"/",C18281)</f>
        <v>0/</v>
      </c>
      <c r="M18281" s="9" t="str">
        <f t="shared" si="573"/>
        <v>1900/</v>
      </c>
    </row>
    <row r="18282" spans="1:13" x14ac:dyDescent="0.25">
      <c r="A18282" s="2" t="str">
        <f t="shared" si="572"/>
        <v>00/01/1900/</v>
      </c>
      <c r="D18282" s="7" t="s">
        <v>24</v>
      </c>
      <c r="K18282" s="5" t="str">
        <f>CONCATENATE(WEEKNUM(B18282),"/",C18282)</f>
        <v>0/</v>
      </c>
      <c r="M18282" s="9" t="str">
        <f t="shared" si="573"/>
        <v>1900/</v>
      </c>
    </row>
    <row r="18283" spans="1:13" x14ac:dyDescent="0.25">
      <c r="A18283" s="2" t="str">
        <f t="shared" si="572"/>
        <v>00/01/1900/</v>
      </c>
      <c r="D18283" s="7" t="s">
        <v>24</v>
      </c>
      <c r="K18283" s="5" t="str">
        <f>CONCATENATE(WEEKNUM(B18283),"/",C18283)</f>
        <v>0/</v>
      </c>
      <c r="M18283" s="9" t="str">
        <f t="shared" si="573"/>
        <v>1900/</v>
      </c>
    </row>
    <row r="18284" spans="1:13" x14ac:dyDescent="0.25">
      <c r="A18284" s="2" t="str">
        <f t="shared" si="572"/>
        <v>00/01/1900/</v>
      </c>
      <c r="D18284" s="7" t="s">
        <v>24</v>
      </c>
      <c r="K18284" s="5" t="str">
        <f>CONCATENATE(WEEKNUM(B18284),"/",C18284)</f>
        <v>0/</v>
      </c>
      <c r="M18284" s="9" t="str">
        <f t="shared" si="573"/>
        <v>1900/</v>
      </c>
    </row>
    <row r="18285" spans="1:13" x14ac:dyDescent="0.25">
      <c r="A18285" s="2" t="str">
        <f t="shared" si="572"/>
        <v>00/01/1900/</v>
      </c>
      <c r="D18285" s="7" t="s">
        <v>24</v>
      </c>
      <c r="K18285" s="5" t="str">
        <f>CONCATENATE(WEEKNUM(B18285),"/",C18285)</f>
        <v>0/</v>
      </c>
      <c r="M18285" s="9" t="str">
        <f t="shared" si="573"/>
        <v>1900/</v>
      </c>
    </row>
    <row r="18286" spans="1:13" x14ac:dyDescent="0.25">
      <c r="A18286" s="2" t="str">
        <f t="shared" si="572"/>
        <v>00/01/1900/</v>
      </c>
      <c r="D18286" s="7" t="s">
        <v>24</v>
      </c>
      <c r="K18286" s="5" t="str">
        <f>CONCATENATE(WEEKNUM(B18286),"/",C18286)</f>
        <v>0/</v>
      </c>
      <c r="M18286" s="9" t="str">
        <f t="shared" si="573"/>
        <v>1900/</v>
      </c>
    </row>
    <row r="18287" spans="1:13" x14ac:dyDescent="0.25">
      <c r="A18287" s="2" t="str">
        <f t="shared" si="572"/>
        <v>00/01/1900/</v>
      </c>
      <c r="D18287" s="7" t="s">
        <v>24</v>
      </c>
      <c r="K18287" s="5" t="str">
        <f>CONCATENATE(WEEKNUM(B18287),"/",C18287)</f>
        <v>0/</v>
      </c>
      <c r="M18287" s="9" t="str">
        <f t="shared" si="573"/>
        <v>1900/</v>
      </c>
    </row>
    <row r="18288" spans="1:13" x14ac:dyDescent="0.25">
      <c r="A18288" s="2" t="str">
        <f t="shared" ref="A18288:A18351" si="574">CONCATENATE(TEXT(B18288,"jj/mm/aaaa"),"/",C18288)</f>
        <v>00/01/1900/</v>
      </c>
      <c r="D18288" s="7" t="s">
        <v>24</v>
      </c>
      <c r="K18288" s="5" t="str">
        <f>CONCATENATE(WEEKNUM(B18288),"/",C18288)</f>
        <v>0/</v>
      </c>
      <c r="M18288" s="9" t="str">
        <f t="shared" ref="M18288:M18351" si="575">CONCATENATE(YEAR(B18288),"/",C18288)</f>
        <v>1900/</v>
      </c>
    </row>
    <row r="18289" spans="1:13" x14ac:dyDescent="0.25">
      <c r="A18289" s="2" t="str">
        <f t="shared" si="574"/>
        <v>00/01/1900/</v>
      </c>
      <c r="D18289" s="7" t="s">
        <v>24</v>
      </c>
      <c r="K18289" s="5" t="str">
        <f>CONCATENATE(WEEKNUM(B18289),"/",C18289)</f>
        <v>0/</v>
      </c>
      <c r="M18289" s="9" t="str">
        <f t="shared" si="575"/>
        <v>1900/</v>
      </c>
    </row>
    <row r="18290" spans="1:13" x14ac:dyDescent="0.25">
      <c r="A18290" s="2" t="str">
        <f t="shared" si="574"/>
        <v>00/01/1900/</v>
      </c>
      <c r="D18290" s="7" t="s">
        <v>24</v>
      </c>
      <c r="K18290" s="5" t="str">
        <f>CONCATENATE(WEEKNUM(B18290),"/",C18290)</f>
        <v>0/</v>
      </c>
      <c r="M18290" s="9" t="str">
        <f t="shared" si="575"/>
        <v>1900/</v>
      </c>
    </row>
    <row r="18291" spans="1:13" x14ac:dyDescent="0.25">
      <c r="A18291" s="2" t="str">
        <f t="shared" si="574"/>
        <v>00/01/1900/</v>
      </c>
      <c r="D18291" s="7" t="s">
        <v>24</v>
      </c>
      <c r="K18291" s="5" t="str">
        <f>CONCATENATE(WEEKNUM(B18291),"/",C18291)</f>
        <v>0/</v>
      </c>
      <c r="M18291" s="9" t="str">
        <f t="shared" si="575"/>
        <v>1900/</v>
      </c>
    </row>
    <row r="18292" spans="1:13" x14ac:dyDescent="0.25">
      <c r="A18292" s="2" t="str">
        <f t="shared" si="574"/>
        <v>00/01/1900/</v>
      </c>
      <c r="D18292" s="7" t="s">
        <v>24</v>
      </c>
      <c r="K18292" s="5" t="str">
        <f>CONCATENATE(WEEKNUM(B18292),"/",C18292)</f>
        <v>0/</v>
      </c>
      <c r="M18292" s="9" t="str">
        <f t="shared" si="575"/>
        <v>1900/</v>
      </c>
    </row>
    <row r="18293" spans="1:13" x14ac:dyDescent="0.25">
      <c r="A18293" s="2" t="str">
        <f t="shared" si="574"/>
        <v>00/01/1900/</v>
      </c>
      <c r="D18293" s="7" t="s">
        <v>24</v>
      </c>
      <c r="K18293" s="5" t="str">
        <f>CONCATENATE(WEEKNUM(B18293),"/",C18293)</f>
        <v>0/</v>
      </c>
      <c r="M18293" s="9" t="str">
        <f t="shared" si="575"/>
        <v>1900/</v>
      </c>
    </row>
    <row r="18294" spans="1:13" x14ac:dyDescent="0.25">
      <c r="A18294" s="2" t="str">
        <f t="shared" si="574"/>
        <v>00/01/1900/</v>
      </c>
      <c r="D18294" s="7" t="s">
        <v>24</v>
      </c>
      <c r="K18294" s="5" t="str">
        <f>CONCATENATE(WEEKNUM(B18294),"/",C18294)</f>
        <v>0/</v>
      </c>
      <c r="M18294" s="9" t="str">
        <f t="shared" si="575"/>
        <v>1900/</v>
      </c>
    </row>
    <row r="18295" spans="1:13" x14ac:dyDescent="0.25">
      <c r="A18295" s="2" t="str">
        <f t="shared" si="574"/>
        <v>00/01/1900/</v>
      </c>
      <c r="D18295" s="7" t="s">
        <v>24</v>
      </c>
      <c r="K18295" s="5" t="str">
        <f>CONCATENATE(WEEKNUM(B18295),"/",C18295)</f>
        <v>0/</v>
      </c>
      <c r="M18295" s="9" t="str">
        <f t="shared" si="575"/>
        <v>1900/</v>
      </c>
    </row>
    <row r="18296" spans="1:13" x14ac:dyDescent="0.25">
      <c r="A18296" s="2" t="str">
        <f t="shared" si="574"/>
        <v>00/01/1900/</v>
      </c>
      <c r="D18296" s="7" t="s">
        <v>24</v>
      </c>
      <c r="K18296" s="5" t="str">
        <f>CONCATENATE(WEEKNUM(B18296),"/",C18296)</f>
        <v>0/</v>
      </c>
      <c r="M18296" s="9" t="str">
        <f t="shared" si="575"/>
        <v>1900/</v>
      </c>
    </row>
    <row r="18297" spans="1:13" x14ac:dyDescent="0.25">
      <c r="A18297" s="2" t="str">
        <f t="shared" si="574"/>
        <v>00/01/1900/</v>
      </c>
      <c r="D18297" s="7" t="s">
        <v>24</v>
      </c>
      <c r="K18297" s="5" t="str">
        <f>CONCATENATE(WEEKNUM(B18297),"/",C18297)</f>
        <v>0/</v>
      </c>
      <c r="M18297" s="9" t="str">
        <f t="shared" si="575"/>
        <v>1900/</v>
      </c>
    </row>
    <row r="18298" spans="1:13" x14ac:dyDescent="0.25">
      <c r="A18298" s="2" t="str">
        <f t="shared" si="574"/>
        <v>00/01/1900/</v>
      </c>
      <c r="D18298" s="7" t="s">
        <v>24</v>
      </c>
      <c r="K18298" s="5" t="str">
        <f>CONCATENATE(WEEKNUM(B18298),"/",C18298)</f>
        <v>0/</v>
      </c>
      <c r="M18298" s="9" t="str">
        <f t="shared" si="575"/>
        <v>1900/</v>
      </c>
    </row>
    <row r="18299" spans="1:13" x14ac:dyDescent="0.25">
      <c r="A18299" s="2" t="str">
        <f t="shared" si="574"/>
        <v>00/01/1900/</v>
      </c>
      <c r="D18299" s="7" t="s">
        <v>24</v>
      </c>
      <c r="K18299" s="5" t="str">
        <f>CONCATENATE(WEEKNUM(B18299),"/",C18299)</f>
        <v>0/</v>
      </c>
      <c r="M18299" s="9" t="str">
        <f t="shared" si="575"/>
        <v>1900/</v>
      </c>
    </row>
    <row r="18300" spans="1:13" x14ac:dyDescent="0.25">
      <c r="A18300" s="2" t="str">
        <f t="shared" si="574"/>
        <v>00/01/1900/</v>
      </c>
      <c r="D18300" s="7" t="s">
        <v>24</v>
      </c>
      <c r="K18300" s="5" t="str">
        <f>CONCATENATE(WEEKNUM(B18300),"/",C18300)</f>
        <v>0/</v>
      </c>
      <c r="M18300" s="9" t="str">
        <f t="shared" si="575"/>
        <v>1900/</v>
      </c>
    </row>
    <row r="18301" spans="1:13" x14ac:dyDescent="0.25">
      <c r="A18301" s="2" t="str">
        <f t="shared" si="574"/>
        <v>00/01/1900/</v>
      </c>
      <c r="D18301" s="7" t="s">
        <v>24</v>
      </c>
      <c r="K18301" s="5" t="str">
        <f>CONCATENATE(WEEKNUM(B18301),"/",C18301)</f>
        <v>0/</v>
      </c>
      <c r="M18301" s="9" t="str">
        <f t="shared" si="575"/>
        <v>1900/</v>
      </c>
    </row>
    <row r="18302" spans="1:13" x14ac:dyDescent="0.25">
      <c r="A18302" s="2" t="str">
        <f t="shared" si="574"/>
        <v>00/01/1900/</v>
      </c>
      <c r="D18302" s="7" t="s">
        <v>24</v>
      </c>
      <c r="K18302" s="5" t="str">
        <f>CONCATENATE(WEEKNUM(B18302),"/",C18302)</f>
        <v>0/</v>
      </c>
      <c r="M18302" s="9" t="str">
        <f t="shared" si="575"/>
        <v>1900/</v>
      </c>
    </row>
    <row r="18303" spans="1:13" x14ac:dyDescent="0.25">
      <c r="A18303" s="2" t="str">
        <f t="shared" si="574"/>
        <v>00/01/1900/</v>
      </c>
      <c r="D18303" s="7" t="s">
        <v>24</v>
      </c>
      <c r="K18303" s="5" t="str">
        <f>CONCATENATE(WEEKNUM(B18303),"/",C18303)</f>
        <v>0/</v>
      </c>
      <c r="M18303" s="9" t="str">
        <f t="shared" si="575"/>
        <v>1900/</v>
      </c>
    </row>
    <row r="18304" spans="1:13" x14ac:dyDescent="0.25">
      <c r="A18304" s="2" t="str">
        <f t="shared" si="574"/>
        <v>00/01/1900/</v>
      </c>
      <c r="D18304" s="7" t="s">
        <v>24</v>
      </c>
      <c r="K18304" s="5" t="str">
        <f>CONCATENATE(WEEKNUM(B18304),"/",C18304)</f>
        <v>0/</v>
      </c>
      <c r="M18304" s="9" t="str">
        <f t="shared" si="575"/>
        <v>1900/</v>
      </c>
    </row>
    <row r="18305" spans="1:13" x14ac:dyDescent="0.25">
      <c r="A18305" s="2" t="str">
        <f t="shared" si="574"/>
        <v>00/01/1900/</v>
      </c>
      <c r="D18305" s="7" t="s">
        <v>24</v>
      </c>
      <c r="K18305" s="5" t="str">
        <f>CONCATENATE(WEEKNUM(B18305),"/",C18305)</f>
        <v>0/</v>
      </c>
      <c r="M18305" s="9" t="str">
        <f t="shared" si="575"/>
        <v>1900/</v>
      </c>
    </row>
    <row r="18306" spans="1:13" x14ac:dyDescent="0.25">
      <c r="A18306" s="2" t="str">
        <f t="shared" si="574"/>
        <v>00/01/1900/</v>
      </c>
      <c r="D18306" s="7" t="s">
        <v>24</v>
      </c>
      <c r="K18306" s="5" t="str">
        <f>CONCATENATE(WEEKNUM(B18306),"/",C18306)</f>
        <v>0/</v>
      </c>
      <c r="M18306" s="9" t="str">
        <f t="shared" si="575"/>
        <v>1900/</v>
      </c>
    </row>
    <row r="18307" spans="1:13" x14ac:dyDescent="0.25">
      <c r="A18307" s="2" t="str">
        <f t="shared" si="574"/>
        <v>00/01/1900/</v>
      </c>
      <c r="D18307" s="7" t="s">
        <v>24</v>
      </c>
      <c r="K18307" s="5" t="str">
        <f>CONCATENATE(WEEKNUM(B18307),"/",C18307)</f>
        <v>0/</v>
      </c>
      <c r="M18307" s="9" t="str">
        <f t="shared" si="575"/>
        <v>1900/</v>
      </c>
    </row>
    <row r="18308" spans="1:13" x14ac:dyDescent="0.25">
      <c r="A18308" s="2" t="str">
        <f t="shared" si="574"/>
        <v>00/01/1900/</v>
      </c>
      <c r="D18308" s="7" t="s">
        <v>24</v>
      </c>
      <c r="K18308" s="5" t="str">
        <f>CONCATENATE(WEEKNUM(B18308),"/",C18308)</f>
        <v>0/</v>
      </c>
      <c r="M18308" s="9" t="str">
        <f t="shared" si="575"/>
        <v>1900/</v>
      </c>
    </row>
    <row r="18309" spans="1:13" x14ac:dyDescent="0.25">
      <c r="A18309" s="2" t="str">
        <f t="shared" si="574"/>
        <v>00/01/1900/</v>
      </c>
      <c r="D18309" s="7" t="s">
        <v>24</v>
      </c>
      <c r="K18309" s="5" t="str">
        <f>CONCATENATE(WEEKNUM(B18309),"/",C18309)</f>
        <v>0/</v>
      </c>
      <c r="M18309" s="9" t="str">
        <f t="shared" si="575"/>
        <v>1900/</v>
      </c>
    </row>
    <row r="18310" spans="1:13" x14ac:dyDescent="0.25">
      <c r="A18310" s="2" t="str">
        <f t="shared" si="574"/>
        <v>00/01/1900/</v>
      </c>
      <c r="D18310" s="7" t="s">
        <v>24</v>
      </c>
      <c r="K18310" s="5" t="str">
        <f>CONCATENATE(WEEKNUM(B18310),"/",C18310)</f>
        <v>0/</v>
      </c>
      <c r="M18310" s="9" t="str">
        <f t="shared" si="575"/>
        <v>1900/</v>
      </c>
    </row>
    <row r="18311" spans="1:13" x14ac:dyDescent="0.25">
      <c r="A18311" s="2" t="str">
        <f t="shared" si="574"/>
        <v>00/01/1900/</v>
      </c>
      <c r="D18311" s="7" t="s">
        <v>24</v>
      </c>
      <c r="K18311" s="5" t="str">
        <f>CONCATENATE(WEEKNUM(B18311),"/",C18311)</f>
        <v>0/</v>
      </c>
      <c r="M18311" s="9" t="str">
        <f t="shared" si="575"/>
        <v>1900/</v>
      </c>
    </row>
    <row r="18312" spans="1:13" x14ac:dyDescent="0.25">
      <c r="A18312" s="2" t="str">
        <f t="shared" si="574"/>
        <v>00/01/1900/</v>
      </c>
      <c r="D18312" s="7" t="s">
        <v>24</v>
      </c>
      <c r="K18312" s="5" t="str">
        <f>CONCATENATE(WEEKNUM(B18312),"/",C18312)</f>
        <v>0/</v>
      </c>
      <c r="M18312" s="9" t="str">
        <f t="shared" si="575"/>
        <v>1900/</v>
      </c>
    </row>
    <row r="18313" spans="1:13" x14ac:dyDescent="0.25">
      <c r="A18313" s="2" t="str">
        <f t="shared" si="574"/>
        <v>00/01/1900/</v>
      </c>
      <c r="D18313" s="7" t="s">
        <v>24</v>
      </c>
      <c r="K18313" s="5" t="str">
        <f>CONCATENATE(WEEKNUM(B18313),"/",C18313)</f>
        <v>0/</v>
      </c>
      <c r="M18313" s="9" t="str">
        <f t="shared" si="575"/>
        <v>1900/</v>
      </c>
    </row>
    <row r="18314" spans="1:13" x14ac:dyDescent="0.25">
      <c r="A18314" s="2" t="str">
        <f t="shared" si="574"/>
        <v>00/01/1900/</v>
      </c>
      <c r="D18314" s="7" t="s">
        <v>24</v>
      </c>
      <c r="K18314" s="5" t="str">
        <f>CONCATENATE(WEEKNUM(B18314),"/",C18314)</f>
        <v>0/</v>
      </c>
      <c r="M18314" s="9" t="str">
        <f t="shared" si="575"/>
        <v>1900/</v>
      </c>
    </row>
    <row r="18315" spans="1:13" x14ac:dyDescent="0.25">
      <c r="A18315" s="2" t="str">
        <f t="shared" si="574"/>
        <v>00/01/1900/</v>
      </c>
      <c r="D18315" s="7" t="s">
        <v>24</v>
      </c>
      <c r="K18315" s="5" t="str">
        <f>CONCATENATE(WEEKNUM(B18315),"/",C18315)</f>
        <v>0/</v>
      </c>
      <c r="M18315" s="9" t="str">
        <f t="shared" si="575"/>
        <v>1900/</v>
      </c>
    </row>
    <row r="18316" spans="1:13" x14ac:dyDescent="0.25">
      <c r="A18316" s="2" t="str">
        <f t="shared" si="574"/>
        <v>00/01/1900/</v>
      </c>
      <c r="D18316" s="7" t="s">
        <v>24</v>
      </c>
      <c r="K18316" s="5" t="str">
        <f>CONCATENATE(WEEKNUM(B18316),"/",C18316)</f>
        <v>0/</v>
      </c>
      <c r="M18316" s="9" t="str">
        <f t="shared" si="575"/>
        <v>1900/</v>
      </c>
    </row>
    <row r="18317" spans="1:13" x14ac:dyDescent="0.25">
      <c r="A18317" s="2" t="str">
        <f t="shared" si="574"/>
        <v>00/01/1900/</v>
      </c>
      <c r="D18317" s="7" t="s">
        <v>24</v>
      </c>
      <c r="K18317" s="5" t="str">
        <f>CONCATENATE(WEEKNUM(B18317),"/",C18317)</f>
        <v>0/</v>
      </c>
      <c r="M18317" s="9" t="str">
        <f t="shared" si="575"/>
        <v>1900/</v>
      </c>
    </row>
    <row r="18318" spans="1:13" x14ac:dyDescent="0.25">
      <c r="A18318" s="2" t="str">
        <f t="shared" si="574"/>
        <v>00/01/1900/</v>
      </c>
      <c r="D18318" s="7" t="s">
        <v>24</v>
      </c>
      <c r="K18318" s="5" t="str">
        <f>CONCATENATE(WEEKNUM(B18318),"/",C18318)</f>
        <v>0/</v>
      </c>
      <c r="M18318" s="9" t="str">
        <f t="shared" si="575"/>
        <v>1900/</v>
      </c>
    </row>
    <row r="18319" spans="1:13" x14ac:dyDescent="0.25">
      <c r="A18319" s="2" t="str">
        <f t="shared" si="574"/>
        <v>00/01/1900/</v>
      </c>
      <c r="D18319" s="7" t="s">
        <v>24</v>
      </c>
      <c r="K18319" s="5" t="str">
        <f>CONCATENATE(WEEKNUM(B18319),"/",C18319)</f>
        <v>0/</v>
      </c>
      <c r="M18319" s="9" t="str">
        <f t="shared" si="575"/>
        <v>1900/</v>
      </c>
    </row>
    <row r="18320" spans="1:13" x14ac:dyDescent="0.25">
      <c r="A18320" s="2" t="str">
        <f t="shared" si="574"/>
        <v>00/01/1900/</v>
      </c>
      <c r="D18320" s="7" t="s">
        <v>24</v>
      </c>
      <c r="K18320" s="5" t="str">
        <f>CONCATENATE(WEEKNUM(B18320),"/",C18320)</f>
        <v>0/</v>
      </c>
      <c r="M18320" s="9" t="str">
        <f t="shared" si="575"/>
        <v>1900/</v>
      </c>
    </row>
    <row r="18321" spans="1:13" x14ac:dyDescent="0.25">
      <c r="A18321" s="2" t="str">
        <f t="shared" si="574"/>
        <v>00/01/1900/</v>
      </c>
      <c r="D18321" s="7" t="s">
        <v>24</v>
      </c>
      <c r="K18321" s="5" t="str">
        <f>CONCATENATE(WEEKNUM(B18321),"/",C18321)</f>
        <v>0/</v>
      </c>
      <c r="M18321" s="9" t="str">
        <f t="shared" si="575"/>
        <v>1900/</v>
      </c>
    </row>
    <row r="18322" spans="1:13" x14ac:dyDescent="0.25">
      <c r="A18322" s="2" t="str">
        <f t="shared" si="574"/>
        <v>00/01/1900/</v>
      </c>
      <c r="D18322" s="7" t="s">
        <v>24</v>
      </c>
      <c r="K18322" s="5" t="str">
        <f>CONCATENATE(WEEKNUM(B18322),"/",C18322)</f>
        <v>0/</v>
      </c>
      <c r="M18322" s="9" t="str">
        <f t="shared" si="575"/>
        <v>1900/</v>
      </c>
    </row>
    <row r="18323" spans="1:13" x14ac:dyDescent="0.25">
      <c r="A18323" s="2" t="str">
        <f t="shared" si="574"/>
        <v>00/01/1900/</v>
      </c>
      <c r="D18323" s="7" t="s">
        <v>24</v>
      </c>
      <c r="K18323" s="5" t="str">
        <f>CONCATENATE(WEEKNUM(B18323),"/",C18323)</f>
        <v>0/</v>
      </c>
      <c r="M18323" s="9" t="str">
        <f t="shared" si="575"/>
        <v>1900/</v>
      </c>
    </row>
    <row r="18324" spans="1:13" x14ac:dyDescent="0.25">
      <c r="A18324" s="2" t="str">
        <f t="shared" si="574"/>
        <v>00/01/1900/</v>
      </c>
      <c r="D18324" s="7" t="s">
        <v>24</v>
      </c>
      <c r="K18324" s="5" t="str">
        <f>CONCATENATE(WEEKNUM(B18324),"/",C18324)</f>
        <v>0/</v>
      </c>
      <c r="M18324" s="9" t="str">
        <f t="shared" si="575"/>
        <v>1900/</v>
      </c>
    </row>
    <row r="18325" spans="1:13" x14ac:dyDescent="0.25">
      <c r="A18325" s="2" t="str">
        <f t="shared" si="574"/>
        <v>00/01/1900/</v>
      </c>
      <c r="D18325" s="7" t="s">
        <v>24</v>
      </c>
      <c r="K18325" s="5" t="str">
        <f>CONCATENATE(WEEKNUM(B18325),"/",C18325)</f>
        <v>0/</v>
      </c>
      <c r="M18325" s="9" t="str">
        <f t="shared" si="575"/>
        <v>1900/</v>
      </c>
    </row>
    <row r="18326" spans="1:13" x14ac:dyDescent="0.25">
      <c r="A18326" s="2" t="str">
        <f t="shared" si="574"/>
        <v>00/01/1900/</v>
      </c>
      <c r="D18326" s="7" t="s">
        <v>24</v>
      </c>
      <c r="K18326" s="5" t="str">
        <f>CONCATENATE(WEEKNUM(B18326),"/",C18326)</f>
        <v>0/</v>
      </c>
      <c r="M18326" s="9" t="str">
        <f t="shared" si="575"/>
        <v>1900/</v>
      </c>
    </row>
    <row r="18327" spans="1:13" x14ac:dyDescent="0.25">
      <c r="A18327" s="2" t="str">
        <f t="shared" si="574"/>
        <v>00/01/1900/</v>
      </c>
      <c r="D18327" s="7" t="s">
        <v>24</v>
      </c>
      <c r="K18327" s="5" t="str">
        <f>CONCATENATE(WEEKNUM(B18327),"/",C18327)</f>
        <v>0/</v>
      </c>
      <c r="M18327" s="9" t="str">
        <f t="shared" si="575"/>
        <v>1900/</v>
      </c>
    </row>
    <row r="18328" spans="1:13" x14ac:dyDescent="0.25">
      <c r="A18328" s="2" t="str">
        <f t="shared" si="574"/>
        <v>00/01/1900/</v>
      </c>
      <c r="D18328" s="7" t="s">
        <v>24</v>
      </c>
      <c r="K18328" s="5" t="str">
        <f>CONCATENATE(WEEKNUM(B18328),"/",C18328)</f>
        <v>0/</v>
      </c>
      <c r="M18328" s="9" t="str">
        <f t="shared" si="575"/>
        <v>1900/</v>
      </c>
    </row>
    <row r="18329" spans="1:13" x14ac:dyDescent="0.25">
      <c r="A18329" s="2" t="str">
        <f t="shared" si="574"/>
        <v>00/01/1900/</v>
      </c>
      <c r="D18329" s="7" t="s">
        <v>24</v>
      </c>
      <c r="K18329" s="5" t="str">
        <f>CONCATENATE(WEEKNUM(B18329),"/",C18329)</f>
        <v>0/</v>
      </c>
      <c r="M18329" s="9" t="str">
        <f t="shared" si="575"/>
        <v>1900/</v>
      </c>
    </row>
    <row r="18330" spans="1:13" x14ac:dyDescent="0.25">
      <c r="A18330" s="2" t="str">
        <f t="shared" si="574"/>
        <v>00/01/1900/</v>
      </c>
      <c r="D18330" s="7" t="s">
        <v>24</v>
      </c>
      <c r="K18330" s="5" t="str">
        <f>CONCATENATE(WEEKNUM(B18330),"/",C18330)</f>
        <v>0/</v>
      </c>
      <c r="M18330" s="9" t="str">
        <f t="shared" si="575"/>
        <v>1900/</v>
      </c>
    </row>
    <row r="18331" spans="1:13" x14ac:dyDescent="0.25">
      <c r="A18331" s="2" t="str">
        <f t="shared" si="574"/>
        <v>00/01/1900/</v>
      </c>
      <c r="D18331" s="7" t="s">
        <v>24</v>
      </c>
      <c r="K18331" s="5" t="str">
        <f>CONCATENATE(WEEKNUM(B18331),"/",C18331)</f>
        <v>0/</v>
      </c>
      <c r="M18331" s="9" t="str">
        <f t="shared" si="575"/>
        <v>1900/</v>
      </c>
    </row>
    <row r="18332" spans="1:13" x14ac:dyDescent="0.25">
      <c r="A18332" s="2" t="str">
        <f t="shared" si="574"/>
        <v>00/01/1900/</v>
      </c>
      <c r="D18332" s="7" t="s">
        <v>24</v>
      </c>
      <c r="K18332" s="5" t="str">
        <f>CONCATENATE(WEEKNUM(B18332),"/",C18332)</f>
        <v>0/</v>
      </c>
      <c r="M18332" s="9" t="str">
        <f t="shared" si="575"/>
        <v>1900/</v>
      </c>
    </row>
    <row r="18333" spans="1:13" x14ac:dyDescent="0.25">
      <c r="A18333" s="2" t="str">
        <f t="shared" si="574"/>
        <v>00/01/1900/</v>
      </c>
      <c r="D18333" s="7" t="s">
        <v>24</v>
      </c>
      <c r="K18333" s="5" t="str">
        <f>CONCATENATE(WEEKNUM(B18333),"/",C18333)</f>
        <v>0/</v>
      </c>
      <c r="M18333" s="9" t="str">
        <f t="shared" si="575"/>
        <v>1900/</v>
      </c>
    </row>
    <row r="18334" spans="1:13" x14ac:dyDescent="0.25">
      <c r="A18334" s="2" t="str">
        <f t="shared" si="574"/>
        <v>00/01/1900/</v>
      </c>
      <c r="D18334" s="7" t="s">
        <v>24</v>
      </c>
      <c r="K18334" s="5" t="str">
        <f>CONCATENATE(WEEKNUM(B18334),"/",C18334)</f>
        <v>0/</v>
      </c>
      <c r="M18334" s="9" t="str">
        <f t="shared" si="575"/>
        <v>1900/</v>
      </c>
    </row>
    <row r="18335" spans="1:13" x14ac:dyDescent="0.25">
      <c r="A18335" s="2" t="str">
        <f t="shared" si="574"/>
        <v>00/01/1900/</v>
      </c>
      <c r="D18335" s="7" t="s">
        <v>24</v>
      </c>
      <c r="K18335" s="5" t="str">
        <f>CONCATENATE(WEEKNUM(B18335),"/",C18335)</f>
        <v>0/</v>
      </c>
      <c r="M18335" s="9" t="str">
        <f t="shared" si="575"/>
        <v>1900/</v>
      </c>
    </row>
    <row r="18336" spans="1:13" x14ac:dyDescent="0.25">
      <c r="A18336" s="2" t="str">
        <f t="shared" si="574"/>
        <v>00/01/1900/</v>
      </c>
      <c r="D18336" s="7" t="s">
        <v>24</v>
      </c>
      <c r="K18336" s="5" t="str">
        <f>CONCATENATE(WEEKNUM(B18336),"/",C18336)</f>
        <v>0/</v>
      </c>
      <c r="M18336" s="9" t="str">
        <f t="shared" si="575"/>
        <v>1900/</v>
      </c>
    </row>
    <row r="18337" spans="1:13" x14ac:dyDescent="0.25">
      <c r="A18337" s="2" t="str">
        <f t="shared" si="574"/>
        <v>00/01/1900/</v>
      </c>
      <c r="D18337" s="7" t="s">
        <v>24</v>
      </c>
      <c r="K18337" s="5" t="str">
        <f>CONCATENATE(WEEKNUM(B18337),"/",C18337)</f>
        <v>0/</v>
      </c>
      <c r="M18337" s="9" t="str">
        <f t="shared" si="575"/>
        <v>1900/</v>
      </c>
    </row>
    <row r="18338" spans="1:13" x14ac:dyDescent="0.25">
      <c r="A18338" s="2" t="str">
        <f t="shared" si="574"/>
        <v>00/01/1900/</v>
      </c>
      <c r="D18338" s="7" t="s">
        <v>24</v>
      </c>
      <c r="K18338" s="5" t="str">
        <f>CONCATENATE(WEEKNUM(B18338),"/",C18338)</f>
        <v>0/</v>
      </c>
      <c r="M18338" s="9" t="str">
        <f t="shared" si="575"/>
        <v>1900/</v>
      </c>
    </row>
    <row r="18339" spans="1:13" x14ac:dyDescent="0.25">
      <c r="A18339" s="2" t="str">
        <f t="shared" si="574"/>
        <v>00/01/1900/</v>
      </c>
      <c r="D18339" s="7" t="s">
        <v>24</v>
      </c>
      <c r="K18339" s="5" t="str">
        <f>CONCATENATE(WEEKNUM(B18339),"/",C18339)</f>
        <v>0/</v>
      </c>
      <c r="M18339" s="9" t="str">
        <f t="shared" si="575"/>
        <v>1900/</v>
      </c>
    </row>
    <row r="18340" spans="1:13" x14ac:dyDescent="0.25">
      <c r="A18340" s="2" t="str">
        <f t="shared" si="574"/>
        <v>00/01/1900/</v>
      </c>
      <c r="D18340" s="7" t="s">
        <v>24</v>
      </c>
      <c r="K18340" s="5" t="str">
        <f>CONCATENATE(WEEKNUM(B18340),"/",C18340)</f>
        <v>0/</v>
      </c>
      <c r="M18340" s="9" t="str">
        <f t="shared" si="575"/>
        <v>1900/</v>
      </c>
    </row>
    <row r="18341" spans="1:13" x14ac:dyDescent="0.25">
      <c r="A18341" s="2" t="str">
        <f t="shared" si="574"/>
        <v>00/01/1900/</v>
      </c>
      <c r="D18341" s="7" t="s">
        <v>24</v>
      </c>
      <c r="K18341" s="5" t="str">
        <f>CONCATENATE(WEEKNUM(B18341),"/",C18341)</f>
        <v>0/</v>
      </c>
      <c r="M18341" s="9" t="str">
        <f t="shared" si="575"/>
        <v>1900/</v>
      </c>
    </row>
    <row r="18342" spans="1:13" x14ac:dyDescent="0.25">
      <c r="A18342" s="2" t="str">
        <f t="shared" si="574"/>
        <v>00/01/1900/</v>
      </c>
      <c r="D18342" s="7" t="s">
        <v>24</v>
      </c>
      <c r="K18342" s="5" t="str">
        <f>CONCATENATE(WEEKNUM(B18342),"/",C18342)</f>
        <v>0/</v>
      </c>
      <c r="M18342" s="9" t="str">
        <f t="shared" si="575"/>
        <v>1900/</v>
      </c>
    </row>
    <row r="18343" spans="1:13" x14ac:dyDescent="0.25">
      <c r="A18343" s="2" t="str">
        <f t="shared" si="574"/>
        <v>00/01/1900/</v>
      </c>
      <c r="D18343" s="7" t="s">
        <v>24</v>
      </c>
      <c r="K18343" s="5" t="str">
        <f>CONCATENATE(WEEKNUM(B18343),"/",C18343)</f>
        <v>0/</v>
      </c>
      <c r="M18343" s="9" t="str">
        <f t="shared" si="575"/>
        <v>1900/</v>
      </c>
    </row>
    <row r="18344" spans="1:13" x14ac:dyDescent="0.25">
      <c r="A18344" s="2" t="str">
        <f t="shared" si="574"/>
        <v>00/01/1900/</v>
      </c>
      <c r="D18344" s="7" t="s">
        <v>24</v>
      </c>
      <c r="K18344" s="5" t="str">
        <f>CONCATENATE(WEEKNUM(B18344),"/",C18344)</f>
        <v>0/</v>
      </c>
      <c r="M18344" s="9" t="str">
        <f t="shared" si="575"/>
        <v>1900/</v>
      </c>
    </row>
    <row r="18345" spans="1:13" x14ac:dyDescent="0.25">
      <c r="A18345" s="2" t="str">
        <f t="shared" si="574"/>
        <v>00/01/1900/</v>
      </c>
      <c r="D18345" s="7" t="s">
        <v>24</v>
      </c>
      <c r="K18345" s="5" t="str">
        <f>CONCATENATE(WEEKNUM(B18345),"/",C18345)</f>
        <v>0/</v>
      </c>
      <c r="M18345" s="9" t="str">
        <f t="shared" si="575"/>
        <v>1900/</v>
      </c>
    </row>
    <row r="18346" spans="1:13" x14ac:dyDescent="0.25">
      <c r="A18346" s="2" t="str">
        <f t="shared" si="574"/>
        <v>00/01/1900/</v>
      </c>
      <c r="D18346" s="7" t="s">
        <v>24</v>
      </c>
      <c r="K18346" s="5" t="str">
        <f>CONCATENATE(WEEKNUM(B18346),"/",C18346)</f>
        <v>0/</v>
      </c>
      <c r="M18346" s="9" t="str">
        <f t="shared" si="575"/>
        <v>1900/</v>
      </c>
    </row>
    <row r="18347" spans="1:13" x14ac:dyDescent="0.25">
      <c r="A18347" s="2" t="str">
        <f t="shared" si="574"/>
        <v>00/01/1900/</v>
      </c>
      <c r="D18347" s="7" t="s">
        <v>24</v>
      </c>
      <c r="K18347" s="5" t="str">
        <f>CONCATENATE(WEEKNUM(B18347),"/",C18347)</f>
        <v>0/</v>
      </c>
      <c r="M18347" s="9" t="str">
        <f t="shared" si="575"/>
        <v>1900/</v>
      </c>
    </row>
    <row r="18348" spans="1:13" x14ac:dyDescent="0.25">
      <c r="A18348" s="2" t="str">
        <f t="shared" si="574"/>
        <v>00/01/1900/</v>
      </c>
      <c r="D18348" s="7" t="s">
        <v>24</v>
      </c>
      <c r="K18348" s="5" t="str">
        <f>CONCATENATE(WEEKNUM(B18348),"/",C18348)</f>
        <v>0/</v>
      </c>
      <c r="M18348" s="9" t="str">
        <f t="shared" si="575"/>
        <v>1900/</v>
      </c>
    </row>
    <row r="18349" spans="1:13" x14ac:dyDescent="0.25">
      <c r="A18349" s="2" t="str">
        <f t="shared" si="574"/>
        <v>00/01/1900/</v>
      </c>
      <c r="D18349" s="7" t="s">
        <v>24</v>
      </c>
      <c r="K18349" s="5" t="str">
        <f>CONCATENATE(WEEKNUM(B18349),"/",C18349)</f>
        <v>0/</v>
      </c>
      <c r="M18349" s="9" t="str">
        <f t="shared" si="575"/>
        <v>1900/</v>
      </c>
    </row>
    <row r="18350" spans="1:13" x14ac:dyDescent="0.25">
      <c r="A18350" s="2" t="str">
        <f t="shared" si="574"/>
        <v>00/01/1900/</v>
      </c>
      <c r="D18350" s="7" t="s">
        <v>24</v>
      </c>
      <c r="K18350" s="5" t="str">
        <f>CONCATENATE(WEEKNUM(B18350),"/",C18350)</f>
        <v>0/</v>
      </c>
      <c r="M18350" s="9" t="str">
        <f t="shared" si="575"/>
        <v>1900/</v>
      </c>
    </row>
    <row r="18351" spans="1:13" x14ac:dyDescent="0.25">
      <c r="A18351" s="2" t="str">
        <f t="shared" si="574"/>
        <v>00/01/1900/</v>
      </c>
      <c r="D18351" s="7" t="s">
        <v>24</v>
      </c>
      <c r="K18351" s="5" t="str">
        <f>CONCATENATE(WEEKNUM(B18351),"/",C18351)</f>
        <v>0/</v>
      </c>
      <c r="M18351" s="9" t="str">
        <f t="shared" si="575"/>
        <v>1900/</v>
      </c>
    </row>
    <row r="18352" spans="1:13" x14ac:dyDescent="0.25">
      <c r="A18352" s="2" t="str">
        <f t="shared" ref="A18352:A18415" si="576">CONCATENATE(TEXT(B18352,"jj/mm/aaaa"),"/",C18352)</f>
        <v>00/01/1900/</v>
      </c>
      <c r="D18352" s="7" t="s">
        <v>24</v>
      </c>
      <c r="K18352" s="5" t="str">
        <f>CONCATENATE(WEEKNUM(B18352),"/",C18352)</f>
        <v>0/</v>
      </c>
      <c r="M18352" s="9" t="str">
        <f t="shared" ref="M18352:M18415" si="577">CONCATENATE(YEAR(B18352),"/",C18352)</f>
        <v>1900/</v>
      </c>
    </row>
    <row r="18353" spans="1:13" x14ac:dyDescent="0.25">
      <c r="A18353" s="2" t="str">
        <f t="shared" si="576"/>
        <v>00/01/1900/</v>
      </c>
      <c r="D18353" s="7" t="s">
        <v>24</v>
      </c>
      <c r="K18353" s="5" t="str">
        <f>CONCATENATE(WEEKNUM(B18353),"/",C18353)</f>
        <v>0/</v>
      </c>
      <c r="M18353" s="9" t="str">
        <f t="shared" si="577"/>
        <v>1900/</v>
      </c>
    </row>
    <row r="18354" spans="1:13" x14ac:dyDescent="0.25">
      <c r="A18354" s="2" t="str">
        <f t="shared" si="576"/>
        <v>00/01/1900/</v>
      </c>
      <c r="D18354" s="7" t="s">
        <v>24</v>
      </c>
      <c r="K18354" s="5" t="str">
        <f>CONCATENATE(WEEKNUM(B18354),"/",C18354)</f>
        <v>0/</v>
      </c>
      <c r="M18354" s="9" t="str">
        <f t="shared" si="577"/>
        <v>1900/</v>
      </c>
    </row>
    <row r="18355" spans="1:13" x14ac:dyDescent="0.25">
      <c r="A18355" s="2" t="str">
        <f t="shared" si="576"/>
        <v>00/01/1900/</v>
      </c>
      <c r="D18355" s="7" t="s">
        <v>24</v>
      </c>
      <c r="K18355" s="5" t="str">
        <f>CONCATENATE(WEEKNUM(B18355),"/",C18355)</f>
        <v>0/</v>
      </c>
      <c r="M18355" s="9" t="str">
        <f t="shared" si="577"/>
        <v>1900/</v>
      </c>
    </row>
    <row r="18356" spans="1:13" x14ac:dyDescent="0.25">
      <c r="A18356" s="2" t="str">
        <f t="shared" si="576"/>
        <v>00/01/1900/</v>
      </c>
      <c r="D18356" s="7" t="s">
        <v>24</v>
      </c>
      <c r="K18356" s="5" t="str">
        <f>CONCATENATE(WEEKNUM(B18356),"/",C18356)</f>
        <v>0/</v>
      </c>
      <c r="M18356" s="9" t="str">
        <f t="shared" si="577"/>
        <v>1900/</v>
      </c>
    </row>
    <row r="18357" spans="1:13" x14ac:dyDescent="0.25">
      <c r="A18357" s="2" t="str">
        <f t="shared" si="576"/>
        <v>00/01/1900/</v>
      </c>
      <c r="D18357" s="7" t="s">
        <v>24</v>
      </c>
      <c r="K18357" s="5" t="str">
        <f>CONCATENATE(WEEKNUM(B18357),"/",C18357)</f>
        <v>0/</v>
      </c>
      <c r="M18357" s="9" t="str">
        <f t="shared" si="577"/>
        <v>1900/</v>
      </c>
    </row>
    <row r="18358" spans="1:13" x14ac:dyDescent="0.25">
      <c r="A18358" s="2" t="str">
        <f t="shared" si="576"/>
        <v>00/01/1900/</v>
      </c>
      <c r="D18358" s="7" t="s">
        <v>24</v>
      </c>
      <c r="K18358" s="5" t="str">
        <f>CONCATENATE(WEEKNUM(B18358),"/",C18358)</f>
        <v>0/</v>
      </c>
      <c r="M18358" s="9" t="str">
        <f t="shared" si="577"/>
        <v>1900/</v>
      </c>
    </row>
    <row r="18359" spans="1:13" x14ac:dyDescent="0.25">
      <c r="A18359" s="2" t="str">
        <f t="shared" si="576"/>
        <v>00/01/1900/</v>
      </c>
      <c r="D18359" s="7" t="s">
        <v>24</v>
      </c>
      <c r="K18359" s="5" t="str">
        <f>CONCATENATE(WEEKNUM(B18359),"/",C18359)</f>
        <v>0/</v>
      </c>
      <c r="M18359" s="9" t="str">
        <f t="shared" si="577"/>
        <v>1900/</v>
      </c>
    </row>
    <row r="18360" spans="1:13" x14ac:dyDescent="0.25">
      <c r="A18360" s="2" t="str">
        <f t="shared" si="576"/>
        <v>00/01/1900/</v>
      </c>
      <c r="D18360" s="7" t="s">
        <v>24</v>
      </c>
      <c r="K18360" s="5" t="str">
        <f>CONCATENATE(WEEKNUM(B18360),"/",C18360)</f>
        <v>0/</v>
      </c>
      <c r="M18360" s="9" t="str">
        <f t="shared" si="577"/>
        <v>1900/</v>
      </c>
    </row>
    <row r="18361" spans="1:13" x14ac:dyDescent="0.25">
      <c r="A18361" s="2" t="str">
        <f t="shared" si="576"/>
        <v>00/01/1900/</v>
      </c>
      <c r="D18361" s="7" t="s">
        <v>24</v>
      </c>
      <c r="K18361" s="5" t="str">
        <f>CONCATENATE(WEEKNUM(B18361),"/",C18361)</f>
        <v>0/</v>
      </c>
      <c r="M18361" s="9" t="str">
        <f t="shared" si="577"/>
        <v>1900/</v>
      </c>
    </row>
    <row r="18362" spans="1:13" x14ac:dyDescent="0.25">
      <c r="A18362" s="2" t="str">
        <f t="shared" si="576"/>
        <v>00/01/1900/</v>
      </c>
      <c r="D18362" s="7" t="s">
        <v>24</v>
      </c>
      <c r="K18362" s="5" t="str">
        <f>CONCATENATE(WEEKNUM(B18362),"/",C18362)</f>
        <v>0/</v>
      </c>
      <c r="M18362" s="9" t="str">
        <f t="shared" si="577"/>
        <v>1900/</v>
      </c>
    </row>
    <row r="18363" spans="1:13" x14ac:dyDescent="0.25">
      <c r="A18363" s="2" t="str">
        <f t="shared" si="576"/>
        <v>00/01/1900/</v>
      </c>
      <c r="D18363" s="7" t="s">
        <v>24</v>
      </c>
      <c r="K18363" s="5" t="str">
        <f>CONCATENATE(WEEKNUM(B18363),"/",C18363)</f>
        <v>0/</v>
      </c>
      <c r="M18363" s="9" t="str">
        <f t="shared" si="577"/>
        <v>1900/</v>
      </c>
    </row>
    <row r="18364" spans="1:13" x14ac:dyDescent="0.25">
      <c r="A18364" s="2" t="str">
        <f t="shared" si="576"/>
        <v>00/01/1900/</v>
      </c>
      <c r="D18364" s="7" t="s">
        <v>24</v>
      </c>
      <c r="K18364" s="5" t="str">
        <f>CONCATENATE(WEEKNUM(B18364),"/",C18364)</f>
        <v>0/</v>
      </c>
      <c r="M18364" s="9" t="str">
        <f t="shared" si="577"/>
        <v>1900/</v>
      </c>
    </row>
    <row r="18365" spans="1:13" x14ac:dyDescent="0.25">
      <c r="A18365" s="2" t="str">
        <f t="shared" si="576"/>
        <v>00/01/1900/</v>
      </c>
      <c r="D18365" s="7" t="s">
        <v>24</v>
      </c>
      <c r="K18365" s="5" t="str">
        <f>CONCATENATE(WEEKNUM(B18365),"/",C18365)</f>
        <v>0/</v>
      </c>
      <c r="M18365" s="9" t="str">
        <f t="shared" si="577"/>
        <v>1900/</v>
      </c>
    </row>
    <row r="18366" spans="1:13" x14ac:dyDescent="0.25">
      <c r="A18366" s="2" t="str">
        <f t="shared" si="576"/>
        <v>00/01/1900/</v>
      </c>
      <c r="D18366" s="7" t="s">
        <v>24</v>
      </c>
      <c r="K18366" s="5" t="str">
        <f>CONCATENATE(WEEKNUM(B18366),"/",C18366)</f>
        <v>0/</v>
      </c>
      <c r="M18366" s="9" t="str">
        <f t="shared" si="577"/>
        <v>1900/</v>
      </c>
    </row>
    <row r="18367" spans="1:13" x14ac:dyDescent="0.25">
      <c r="A18367" s="2" t="str">
        <f t="shared" si="576"/>
        <v>00/01/1900/</v>
      </c>
      <c r="D18367" s="7" t="s">
        <v>24</v>
      </c>
      <c r="K18367" s="5" t="str">
        <f>CONCATENATE(WEEKNUM(B18367),"/",C18367)</f>
        <v>0/</v>
      </c>
      <c r="M18367" s="9" t="str">
        <f t="shared" si="577"/>
        <v>1900/</v>
      </c>
    </row>
    <row r="18368" spans="1:13" x14ac:dyDescent="0.25">
      <c r="A18368" s="2" t="str">
        <f t="shared" si="576"/>
        <v>00/01/1900/</v>
      </c>
      <c r="D18368" s="7" t="s">
        <v>24</v>
      </c>
      <c r="K18368" s="5" t="str">
        <f>CONCATENATE(WEEKNUM(B18368),"/",C18368)</f>
        <v>0/</v>
      </c>
      <c r="M18368" s="9" t="str">
        <f t="shared" si="577"/>
        <v>1900/</v>
      </c>
    </row>
    <row r="18369" spans="1:13" x14ac:dyDescent="0.25">
      <c r="A18369" s="2" t="str">
        <f t="shared" si="576"/>
        <v>00/01/1900/</v>
      </c>
      <c r="D18369" s="7" t="s">
        <v>24</v>
      </c>
      <c r="K18369" s="5" t="str">
        <f>CONCATENATE(WEEKNUM(B18369),"/",C18369)</f>
        <v>0/</v>
      </c>
      <c r="M18369" s="9" t="str">
        <f t="shared" si="577"/>
        <v>1900/</v>
      </c>
    </row>
    <row r="18370" spans="1:13" x14ac:dyDescent="0.25">
      <c r="A18370" s="2" t="str">
        <f t="shared" si="576"/>
        <v>00/01/1900/</v>
      </c>
      <c r="D18370" s="7" t="s">
        <v>24</v>
      </c>
      <c r="K18370" s="5" t="str">
        <f>CONCATENATE(WEEKNUM(B18370),"/",C18370)</f>
        <v>0/</v>
      </c>
      <c r="M18370" s="9" t="str">
        <f t="shared" si="577"/>
        <v>1900/</v>
      </c>
    </row>
    <row r="18371" spans="1:13" x14ac:dyDescent="0.25">
      <c r="A18371" s="2" t="str">
        <f t="shared" si="576"/>
        <v>00/01/1900/</v>
      </c>
      <c r="D18371" s="7" t="s">
        <v>24</v>
      </c>
      <c r="K18371" s="5" t="str">
        <f>CONCATENATE(WEEKNUM(B18371),"/",C18371)</f>
        <v>0/</v>
      </c>
      <c r="M18371" s="9" t="str">
        <f t="shared" si="577"/>
        <v>1900/</v>
      </c>
    </row>
    <row r="18372" spans="1:13" x14ac:dyDescent="0.25">
      <c r="A18372" s="2" t="str">
        <f t="shared" si="576"/>
        <v>00/01/1900/</v>
      </c>
      <c r="D18372" s="7" t="s">
        <v>24</v>
      </c>
      <c r="K18372" s="5" t="str">
        <f>CONCATENATE(WEEKNUM(B18372),"/",C18372)</f>
        <v>0/</v>
      </c>
      <c r="M18372" s="9" t="str">
        <f t="shared" si="577"/>
        <v>1900/</v>
      </c>
    </row>
    <row r="18373" spans="1:13" x14ac:dyDescent="0.25">
      <c r="A18373" s="2" t="str">
        <f t="shared" si="576"/>
        <v>00/01/1900/</v>
      </c>
      <c r="D18373" s="7" t="s">
        <v>24</v>
      </c>
      <c r="K18373" s="5" t="str">
        <f>CONCATENATE(WEEKNUM(B18373),"/",C18373)</f>
        <v>0/</v>
      </c>
      <c r="M18373" s="9" t="str">
        <f t="shared" si="577"/>
        <v>1900/</v>
      </c>
    </row>
    <row r="18374" spans="1:13" x14ac:dyDescent="0.25">
      <c r="A18374" s="2" t="str">
        <f t="shared" si="576"/>
        <v>00/01/1900/</v>
      </c>
      <c r="D18374" s="7" t="s">
        <v>24</v>
      </c>
      <c r="K18374" s="5" t="str">
        <f>CONCATENATE(WEEKNUM(B18374),"/",C18374)</f>
        <v>0/</v>
      </c>
      <c r="M18374" s="9" t="str">
        <f t="shared" si="577"/>
        <v>1900/</v>
      </c>
    </row>
    <row r="18375" spans="1:13" x14ac:dyDescent="0.25">
      <c r="A18375" s="2" t="str">
        <f t="shared" si="576"/>
        <v>00/01/1900/</v>
      </c>
      <c r="D18375" s="7" t="s">
        <v>24</v>
      </c>
      <c r="K18375" s="5" t="str">
        <f>CONCATENATE(WEEKNUM(B18375),"/",C18375)</f>
        <v>0/</v>
      </c>
      <c r="M18375" s="9" t="str">
        <f t="shared" si="577"/>
        <v>1900/</v>
      </c>
    </row>
    <row r="18376" spans="1:13" x14ac:dyDescent="0.25">
      <c r="A18376" s="2" t="str">
        <f t="shared" si="576"/>
        <v>00/01/1900/</v>
      </c>
      <c r="D18376" s="7" t="s">
        <v>24</v>
      </c>
      <c r="K18376" s="5" t="str">
        <f>CONCATENATE(WEEKNUM(B18376),"/",C18376)</f>
        <v>0/</v>
      </c>
      <c r="M18376" s="9" t="str">
        <f t="shared" si="577"/>
        <v>1900/</v>
      </c>
    </row>
    <row r="18377" spans="1:13" x14ac:dyDescent="0.25">
      <c r="A18377" s="2" t="str">
        <f t="shared" si="576"/>
        <v>00/01/1900/</v>
      </c>
      <c r="D18377" s="7" t="s">
        <v>24</v>
      </c>
      <c r="K18377" s="5" t="str">
        <f>CONCATENATE(WEEKNUM(B18377),"/",C18377)</f>
        <v>0/</v>
      </c>
      <c r="M18377" s="9" t="str">
        <f t="shared" si="577"/>
        <v>1900/</v>
      </c>
    </row>
    <row r="18378" spans="1:13" x14ac:dyDescent="0.25">
      <c r="A18378" s="2" t="str">
        <f t="shared" si="576"/>
        <v>00/01/1900/</v>
      </c>
      <c r="D18378" s="7" t="s">
        <v>24</v>
      </c>
      <c r="K18378" s="5" t="str">
        <f>CONCATENATE(WEEKNUM(B18378),"/",C18378)</f>
        <v>0/</v>
      </c>
      <c r="M18378" s="9" t="str">
        <f t="shared" si="577"/>
        <v>1900/</v>
      </c>
    </row>
    <row r="18379" spans="1:13" x14ac:dyDescent="0.25">
      <c r="A18379" s="2" t="str">
        <f t="shared" si="576"/>
        <v>00/01/1900/</v>
      </c>
      <c r="D18379" s="7" t="s">
        <v>24</v>
      </c>
      <c r="K18379" s="5" t="str">
        <f>CONCATENATE(WEEKNUM(B18379),"/",C18379)</f>
        <v>0/</v>
      </c>
      <c r="M18379" s="9" t="str">
        <f t="shared" si="577"/>
        <v>1900/</v>
      </c>
    </row>
    <row r="18380" spans="1:13" x14ac:dyDescent="0.25">
      <c r="A18380" s="2" t="str">
        <f t="shared" si="576"/>
        <v>00/01/1900/</v>
      </c>
      <c r="D18380" s="7" t="s">
        <v>24</v>
      </c>
      <c r="K18380" s="5" t="str">
        <f>CONCATENATE(WEEKNUM(B18380),"/",C18380)</f>
        <v>0/</v>
      </c>
      <c r="M18380" s="9" t="str">
        <f t="shared" si="577"/>
        <v>1900/</v>
      </c>
    </row>
    <row r="18381" spans="1:13" x14ac:dyDescent="0.25">
      <c r="A18381" s="2" t="str">
        <f t="shared" si="576"/>
        <v>00/01/1900/</v>
      </c>
      <c r="D18381" s="7" t="s">
        <v>24</v>
      </c>
      <c r="K18381" s="5" t="str">
        <f>CONCATENATE(WEEKNUM(B18381),"/",C18381)</f>
        <v>0/</v>
      </c>
      <c r="M18381" s="9" t="str">
        <f t="shared" si="577"/>
        <v>1900/</v>
      </c>
    </row>
    <row r="18382" spans="1:13" x14ac:dyDescent="0.25">
      <c r="A18382" s="2" t="str">
        <f t="shared" si="576"/>
        <v>00/01/1900/</v>
      </c>
      <c r="D18382" s="7" t="s">
        <v>24</v>
      </c>
      <c r="K18382" s="5" t="str">
        <f>CONCATENATE(WEEKNUM(B18382),"/",C18382)</f>
        <v>0/</v>
      </c>
      <c r="M18382" s="9" t="str">
        <f t="shared" si="577"/>
        <v>1900/</v>
      </c>
    </row>
    <row r="18383" spans="1:13" x14ac:dyDescent="0.25">
      <c r="A18383" s="2" t="str">
        <f t="shared" si="576"/>
        <v>00/01/1900/</v>
      </c>
      <c r="D18383" s="7" t="s">
        <v>24</v>
      </c>
      <c r="K18383" s="5" t="str">
        <f>CONCATENATE(WEEKNUM(B18383),"/",C18383)</f>
        <v>0/</v>
      </c>
      <c r="M18383" s="9" t="str">
        <f t="shared" si="577"/>
        <v>1900/</v>
      </c>
    </row>
    <row r="18384" spans="1:13" x14ac:dyDescent="0.25">
      <c r="A18384" s="2" t="str">
        <f t="shared" si="576"/>
        <v>00/01/1900/</v>
      </c>
      <c r="D18384" s="7" t="s">
        <v>24</v>
      </c>
      <c r="K18384" s="5" t="str">
        <f>CONCATENATE(WEEKNUM(B18384),"/",C18384)</f>
        <v>0/</v>
      </c>
      <c r="M18384" s="9" t="str">
        <f t="shared" si="577"/>
        <v>1900/</v>
      </c>
    </row>
    <row r="18385" spans="1:13" x14ac:dyDescent="0.25">
      <c r="A18385" s="2" t="str">
        <f t="shared" si="576"/>
        <v>00/01/1900/</v>
      </c>
      <c r="D18385" s="7" t="s">
        <v>24</v>
      </c>
      <c r="K18385" s="5" t="str">
        <f>CONCATENATE(WEEKNUM(B18385),"/",C18385)</f>
        <v>0/</v>
      </c>
      <c r="M18385" s="9" t="str">
        <f t="shared" si="577"/>
        <v>1900/</v>
      </c>
    </row>
    <row r="18386" spans="1:13" x14ac:dyDescent="0.25">
      <c r="A18386" s="2" t="str">
        <f t="shared" si="576"/>
        <v>00/01/1900/</v>
      </c>
      <c r="D18386" s="7" t="s">
        <v>24</v>
      </c>
      <c r="K18386" s="5" t="str">
        <f>CONCATENATE(WEEKNUM(B18386),"/",C18386)</f>
        <v>0/</v>
      </c>
      <c r="M18386" s="9" t="str">
        <f t="shared" si="577"/>
        <v>1900/</v>
      </c>
    </row>
    <row r="18387" spans="1:13" x14ac:dyDescent="0.25">
      <c r="A18387" s="2" t="str">
        <f t="shared" si="576"/>
        <v>00/01/1900/</v>
      </c>
      <c r="D18387" s="7" t="s">
        <v>24</v>
      </c>
      <c r="K18387" s="5" t="str">
        <f>CONCATENATE(WEEKNUM(B18387),"/",C18387)</f>
        <v>0/</v>
      </c>
      <c r="M18387" s="9" t="str">
        <f t="shared" si="577"/>
        <v>1900/</v>
      </c>
    </row>
    <row r="18388" spans="1:13" x14ac:dyDescent="0.25">
      <c r="A18388" s="2" t="str">
        <f t="shared" si="576"/>
        <v>00/01/1900/</v>
      </c>
      <c r="D18388" s="7" t="s">
        <v>24</v>
      </c>
      <c r="K18388" s="5" t="str">
        <f>CONCATENATE(WEEKNUM(B18388),"/",C18388)</f>
        <v>0/</v>
      </c>
      <c r="M18388" s="9" t="str">
        <f t="shared" si="577"/>
        <v>1900/</v>
      </c>
    </row>
    <row r="18389" spans="1:13" x14ac:dyDescent="0.25">
      <c r="A18389" s="2" t="str">
        <f t="shared" si="576"/>
        <v>00/01/1900/</v>
      </c>
      <c r="D18389" s="7" t="s">
        <v>24</v>
      </c>
      <c r="K18389" s="5" t="str">
        <f>CONCATENATE(WEEKNUM(B18389),"/",C18389)</f>
        <v>0/</v>
      </c>
      <c r="M18389" s="9" t="str">
        <f t="shared" si="577"/>
        <v>1900/</v>
      </c>
    </row>
    <row r="18390" spans="1:13" x14ac:dyDescent="0.25">
      <c r="A18390" s="2" t="str">
        <f t="shared" si="576"/>
        <v>00/01/1900/</v>
      </c>
      <c r="D18390" s="7" t="s">
        <v>24</v>
      </c>
      <c r="K18390" s="5" t="str">
        <f>CONCATENATE(WEEKNUM(B18390),"/",C18390)</f>
        <v>0/</v>
      </c>
      <c r="M18390" s="9" t="str">
        <f t="shared" si="577"/>
        <v>1900/</v>
      </c>
    </row>
    <row r="18391" spans="1:13" x14ac:dyDescent="0.25">
      <c r="A18391" s="2" t="str">
        <f t="shared" si="576"/>
        <v>00/01/1900/</v>
      </c>
      <c r="D18391" s="7" t="s">
        <v>24</v>
      </c>
      <c r="K18391" s="5" t="str">
        <f>CONCATENATE(WEEKNUM(B18391),"/",C18391)</f>
        <v>0/</v>
      </c>
      <c r="M18391" s="9" t="str">
        <f t="shared" si="577"/>
        <v>1900/</v>
      </c>
    </row>
    <row r="18392" spans="1:13" x14ac:dyDescent="0.25">
      <c r="A18392" s="2" t="str">
        <f t="shared" si="576"/>
        <v>00/01/1900/</v>
      </c>
      <c r="D18392" s="7" t="s">
        <v>24</v>
      </c>
      <c r="K18392" s="5" t="str">
        <f>CONCATENATE(WEEKNUM(B18392),"/",C18392)</f>
        <v>0/</v>
      </c>
      <c r="M18392" s="9" t="str">
        <f t="shared" si="577"/>
        <v>1900/</v>
      </c>
    </row>
    <row r="18393" spans="1:13" x14ac:dyDescent="0.25">
      <c r="A18393" s="2" t="str">
        <f t="shared" si="576"/>
        <v>00/01/1900/</v>
      </c>
      <c r="D18393" s="7" t="s">
        <v>24</v>
      </c>
      <c r="K18393" s="5" t="str">
        <f>CONCATENATE(WEEKNUM(B18393),"/",C18393)</f>
        <v>0/</v>
      </c>
      <c r="M18393" s="9" t="str">
        <f t="shared" si="577"/>
        <v>1900/</v>
      </c>
    </row>
    <row r="18394" spans="1:13" x14ac:dyDescent="0.25">
      <c r="A18394" s="2" t="str">
        <f t="shared" si="576"/>
        <v>00/01/1900/</v>
      </c>
      <c r="D18394" s="7" t="s">
        <v>24</v>
      </c>
      <c r="K18394" s="5" t="str">
        <f>CONCATENATE(WEEKNUM(B18394),"/",C18394)</f>
        <v>0/</v>
      </c>
      <c r="M18394" s="9" t="str">
        <f t="shared" si="577"/>
        <v>1900/</v>
      </c>
    </row>
    <row r="18395" spans="1:13" x14ac:dyDescent="0.25">
      <c r="A18395" s="2" t="str">
        <f t="shared" si="576"/>
        <v>00/01/1900/</v>
      </c>
      <c r="D18395" s="7" t="s">
        <v>24</v>
      </c>
      <c r="K18395" s="5" t="str">
        <f>CONCATENATE(WEEKNUM(B18395),"/",C18395)</f>
        <v>0/</v>
      </c>
      <c r="M18395" s="9" t="str">
        <f t="shared" si="577"/>
        <v>1900/</v>
      </c>
    </row>
    <row r="18396" spans="1:13" x14ac:dyDescent="0.25">
      <c r="A18396" s="2" t="str">
        <f t="shared" si="576"/>
        <v>00/01/1900/</v>
      </c>
      <c r="D18396" s="7" t="s">
        <v>24</v>
      </c>
      <c r="K18396" s="5" t="str">
        <f>CONCATENATE(WEEKNUM(B18396),"/",C18396)</f>
        <v>0/</v>
      </c>
      <c r="M18396" s="9" t="str">
        <f t="shared" si="577"/>
        <v>1900/</v>
      </c>
    </row>
    <row r="18397" spans="1:13" x14ac:dyDescent="0.25">
      <c r="A18397" s="2" t="str">
        <f t="shared" si="576"/>
        <v>00/01/1900/</v>
      </c>
      <c r="D18397" s="7" t="s">
        <v>24</v>
      </c>
      <c r="K18397" s="5" t="str">
        <f>CONCATENATE(WEEKNUM(B18397),"/",C18397)</f>
        <v>0/</v>
      </c>
      <c r="M18397" s="9" t="str">
        <f t="shared" si="577"/>
        <v>1900/</v>
      </c>
    </row>
    <row r="18398" spans="1:13" x14ac:dyDescent="0.25">
      <c r="A18398" s="2" t="str">
        <f t="shared" si="576"/>
        <v>00/01/1900/</v>
      </c>
      <c r="D18398" s="7" t="s">
        <v>24</v>
      </c>
      <c r="K18398" s="5" t="str">
        <f>CONCATENATE(WEEKNUM(B18398),"/",C18398)</f>
        <v>0/</v>
      </c>
      <c r="M18398" s="9" t="str">
        <f t="shared" si="577"/>
        <v>1900/</v>
      </c>
    </row>
    <row r="18399" spans="1:13" x14ac:dyDescent="0.25">
      <c r="A18399" s="2" t="str">
        <f t="shared" si="576"/>
        <v>00/01/1900/</v>
      </c>
      <c r="D18399" s="7" t="s">
        <v>24</v>
      </c>
      <c r="K18399" s="5" t="str">
        <f>CONCATENATE(WEEKNUM(B18399),"/",C18399)</f>
        <v>0/</v>
      </c>
      <c r="M18399" s="9" t="str">
        <f t="shared" si="577"/>
        <v>1900/</v>
      </c>
    </row>
    <row r="18400" spans="1:13" x14ac:dyDescent="0.25">
      <c r="A18400" s="2" t="str">
        <f t="shared" si="576"/>
        <v>00/01/1900/</v>
      </c>
      <c r="D18400" s="7" t="s">
        <v>24</v>
      </c>
      <c r="K18400" s="5" t="str">
        <f>CONCATENATE(WEEKNUM(B18400),"/",C18400)</f>
        <v>0/</v>
      </c>
      <c r="M18400" s="9" t="str">
        <f t="shared" si="577"/>
        <v>1900/</v>
      </c>
    </row>
    <row r="18401" spans="1:13" x14ac:dyDescent="0.25">
      <c r="A18401" s="2" t="str">
        <f t="shared" si="576"/>
        <v>00/01/1900/</v>
      </c>
      <c r="D18401" s="7" t="s">
        <v>24</v>
      </c>
      <c r="K18401" s="5" t="str">
        <f>CONCATENATE(WEEKNUM(B18401),"/",C18401)</f>
        <v>0/</v>
      </c>
      <c r="M18401" s="9" t="str">
        <f t="shared" si="577"/>
        <v>1900/</v>
      </c>
    </row>
    <row r="18402" spans="1:13" x14ac:dyDescent="0.25">
      <c r="A18402" s="2" t="str">
        <f t="shared" si="576"/>
        <v>00/01/1900/</v>
      </c>
      <c r="D18402" s="7" t="s">
        <v>24</v>
      </c>
      <c r="K18402" s="5" t="str">
        <f>CONCATENATE(WEEKNUM(B18402),"/",C18402)</f>
        <v>0/</v>
      </c>
      <c r="M18402" s="9" t="str">
        <f t="shared" si="577"/>
        <v>1900/</v>
      </c>
    </row>
    <row r="18403" spans="1:13" x14ac:dyDescent="0.25">
      <c r="A18403" s="2" t="str">
        <f t="shared" si="576"/>
        <v>00/01/1900/</v>
      </c>
      <c r="D18403" s="7" t="s">
        <v>24</v>
      </c>
      <c r="K18403" s="5" t="str">
        <f>CONCATENATE(WEEKNUM(B18403),"/",C18403)</f>
        <v>0/</v>
      </c>
      <c r="M18403" s="9" t="str">
        <f t="shared" si="577"/>
        <v>1900/</v>
      </c>
    </row>
    <row r="18404" spans="1:13" x14ac:dyDescent="0.25">
      <c r="A18404" s="2" t="str">
        <f t="shared" si="576"/>
        <v>00/01/1900/</v>
      </c>
      <c r="D18404" s="7" t="s">
        <v>24</v>
      </c>
      <c r="K18404" s="5" t="str">
        <f>CONCATENATE(WEEKNUM(B18404),"/",C18404)</f>
        <v>0/</v>
      </c>
      <c r="M18404" s="9" t="str">
        <f t="shared" si="577"/>
        <v>1900/</v>
      </c>
    </row>
    <row r="18405" spans="1:13" x14ac:dyDescent="0.25">
      <c r="A18405" s="2" t="str">
        <f t="shared" si="576"/>
        <v>00/01/1900/</v>
      </c>
      <c r="D18405" s="7" t="s">
        <v>24</v>
      </c>
      <c r="K18405" s="5" t="str">
        <f>CONCATENATE(WEEKNUM(B18405),"/",C18405)</f>
        <v>0/</v>
      </c>
      <c r="M18405" s="9" t="str">
        <f t="shared" si="577"/>
        <v>1900/</v>
      </c>
    </row>
    <row r="18406" spans="1:13" x14ac:dyDescent="0.25">
      <c r="A18406" s="2" t="str">
        <f t="shared" si="576"/>
        <v>00/01/1900/</v>
      </c>
      <c r="D18406" s="7" t="s">
        <v>24</v>
      </c>
      <c r="K18406" s="5" t="str">
        <f>CONCATENATE(WEEKNUM(B18406),"/",C18406)</f>
        <v>0/</v>
      </c>
      <c r="M18406" s="9" t="str">
        <f t="shared" si="577"/>
        <v>1900/</v>
      </c>
    </row>
    <row r="18407" spans="1:13" x14ac:dyDescent="0.25">
      <c r="A18407" s="2" t="str">
        <f t="shared" si="576"/>
        <v>00/01/1900/</v>
      </c>
      <c r="D18407" s="7" t="s">
        <v>24</v>
      </c>
      <c r="K18407" s="5" t="str">
        <f>CONCATENATE(WEEKNUM(B18407),"/",C18407)</f>
        <v>0/</v>
      </c>
      <c r="M18407" s="9" t="str">
        <f t="shared" si="577"/>
        <v>1900/</v>
      </c>
    </row>
    <row r="18408" spans="1:13" x14ac:dyDescent="0.25">
      <c r="A18408" s="2" t="str">
        <f t="shared" si="576"/>
        <v>00/01/1900/</v>
      </c>
      <c r="D18408" s="7" t="s">
        <v>24</v>
      </c>
      <c r="K18408" s="5" t="str">
        <f>CONCATENATE(WEEKNUM(B18408),"/",C18408)</f>
        <v>0/</v>
      </c>
      <c r="M18408" s="9" t="str">
        <f t="shared" si="577"/>
        <v>1900/</v>
      </c>
    </row>
    <row r="18409" spans="1:13" x14ac:dyDescent="0.25">
      <c r="A18409" s="2" t="str">
        <f t="shared" si="576"/>
        <v>00/01/1900/</v>
      </c>
      <c r="D18409" s="7" t="s">
        <v>24</v>
      </c>
      <c r="K18409" s="5" t="str">
        <f>CONCATENATE(WEEKNUM(B18409),"/",C18409)</f>
        <v>0/</v>
      </c>
      <c r="M18409" s="9" t="str">
        <f t="shared" si="577"/>
        <v>1900/</v>
      </c>
    </row>
    <row r="18410" spans="1:13" x14ac:dyDescent="0.25">
      <c r="A18410" s="2" t="str">
        <f t="shared" si="576"/>
        <v>00/01/1900/</v>
      </c>
      <c r="D18410" s="7" t="s">
        <v>24</v>
      </c>
      <c r="K18410" s="5" t="str">
        <f>CONCATENATE(WEEKNUM(B18410),"/",C18410)</f>
        <v>0/</v>
      </c>
      <c r="M18410" s="9" t="str">
        <f t="shared" si="577"/>
        <v>1900/</v>
      </c>
    </row>
    <row r="18411" spans="1:13" x14ac:dyDescent="0.25">
      <c r="A18411" s="2" t="str">
        <f t="shared" si="576"/>
        <v>00/01/1900/</v>
      </c>
      <c r="D18411" s="7" t="s">
        <v>24</v>
      </c>
      <c r="K18411" s="5" t="str">
        <f>CONCATENATE(WEEKNUM(B18411),"/",C18411)</f>
        <v>0/</v>
      </c>
      <c r="M18411" s="9" t="str">
        <f t="shared" si="577"/>
        <v>1900/</v>
      </c>
    </row>
    <row r="18412" spans="1:13" x14ac:dyDescent="0.25">
      <c r="A18412" s="2" t="str">
        <f t="shared" si="576"/>
        <v>00/01/1900/</v>
      </c>
      <c r="D18412" s="7" t="s">
        <v>24</v>
      </c>
      <c r="K18412" s="5" t="str">
        <f>CONCATENATE(WEEKNUM(B18412),"/",C18412)</f>
        <v>0/</v>
      </c>
      <c r="M18412" s="9" t="str">
        <f t="shared" si="577"/>
        <v>1900/</v>
      </c>
    </row>
    <row r="18413" spans="1:13" x14ac:dyDescent="0.25">
      <c r="A18413" s="2" t="str">
        <f t="shared" si="576"/>
        <v>00/01/1900/</v>
      </c>
      <c r="D18413" s="7" t="s">
        <v>24</v>
      </c>
      <c r="K18413" s="5" t="str">
        <f>CONCATENATE(WEEKNUM(B18413),"/",C18413)</f>
        <v>0/</v>
      </c>
      <c r="M18413" s="9" t="str">
        <f t="shared" si="577"/>
        <v>1900/</v>
      </c>
    </row>
    <row r="18414" spans="1:13" x14ac:dyDescent="0.25">
      <c r="A18414" s="2" t="str">
        <f t="shared" si="576"/>
        <v>00/01/1900/</v>
      </c>
      <c r="D18414" s="7" t="s">
        <v>24</v>
      </c>
      <c r="K18414" s="5" t="str">
        <f>CONCATENATE(WEEKNUM(B18414),"/",C18414)</f>
        <v>0/</v>
      </c>
      <c r="M18414" s="9" t="str">
        <f t="shared" si="577"/>
        <v>1900/</v>
      </c>
    </row>
    <row r="18415" spans="1:13" x14ac:dyDescent="0.25">
      <c r="A18415" s="2" t="str">
        <f t="shared" si="576"/>
        <v>00/01/1900/</v>
      </c>
      <c r="D18415" s="7" t="s">
        <v>24</v>
      </c>
      <c r="K18415" s="5" t="str">
        <f>CONCATENATE(WEEKNUM(B18415),"/",C18415)</f>
        <v>0/</v>
      </c>
      <c r="M18415" s="9" t="str">
        <f t="shared" si="577"/>
        <v>1900/</v>
      </c>
    </row>
    <row r="18416" spans="1:13" x14ac:dyDescent="0.25">
      <c r="A18416" s="2" t="str">
        <f t="shared" ref="A18416:A18479" si="578">CONCATENATE(TEXT(B18416,"jj/mm/aaaa"),"/",C18416)</f>
        <v>00/01/1900/</v>
      </c>
      <c r="D18416" s="7" t="s">
        <v>24</v>
      </c>
      <c r="K18416" s="5" t="str">
        <f>CONCATENATE(WEEKNUM(B18416),"/",C18416)</f>
        <v>0/</v>
      </c>
      <c r="M18416" s="9" t="str">
        <f t="shared" ref="M18416:M18479" si="579">CONCATENATE(YEAR(B18416),"/",C18416)</f>
        <v>1900/</v>
      </c>
    </row>
    <row r="18417" spans="1:13" x14ac:dyDescent="0.25">
      <c r="A18417" s="2" t="str">
        <f t="shared" si="578"/>
        <v>00/01/1900/</v>
      </c>
      <c r="D18417" s="7" t="s">
        <v>24</v>
      </c>
      <c r="K18417" s="5" t="str">
        <f>CONCATENATE(WEEKNUM(B18417),"/",C18417)</f>
        <v>0/</v>
      </c>
      <c r="M18417" s="9" t="str">
        <f t="shared" si="579"/>
        <v>1900/</v>
      </c>
    </row>
    <row r="18418" spans="1:13" x14ac:dyDescent="0.25">
      <c r="A18418" s="2" t="str">
        <f t="shared" si="578"/>
        <v>00/01/1900/</v>
      </c>
      <c r="D18418" s="7" t="s">
        <v>24</v>
      </c>
      <c r="K18418" s="5" t="str">
        <f>CONCATENATE(WEEKNUM(B18418),"/",C18418)</f>
        <v>0/</v>
      </c>
      <c r="M18418" s="9" t="str">
        <f t="shared" si="579"/>
        <v>1900/</v>
      </c>
    </row>
    <row r="18419" spans="1:13" x14ac:dyDescent="0.25">
      <c r="A18419" s="2" t="str">
        <f t="shared" si="578"/>
        <v>00/01/1900/</v>
      </c>
      <c r="D18419" s="7" t="s">
        <v>24</v>
      </c>
      <c r="K18419" s="5" t="str">
        <f>CONCATENATE(WEEKNUM(B18419),"/",C18419)</f>
        <v>0/</v>
      </c>
      <c r="M18419" s="9" t="str">
        <f t="shared" si="579"/>
        <v>1900/</v>
      </c>
    </row>
    <row r="18420" spans="1:13" x14ac:dyDescent="0.25">
      <c r="A18420" s="2" t="str">
        <f t="shared" si="578"/>
        <v>00/01/1900/</v>
      </c>
      <c r="D18420" s="7" t="s">
        <v>24</v>
      </c>
      <c r="K18420" s="5" t="str">
        <f>CONCATENATE(WEEKNUM(B18420),"/",C18420)</f>
        <v>0/</v>
      </c>
      <c r="M18420" s="9" t="str">
        <f t="shared" si="579"/>
        <v>1900/</v>
      </c>
    </row>
    <row r="18421" spans="1:13" x14ac:dyDescent="0.25">
      <c r="A18421" s="2" t="str">
        <f t="shared" si="578"/>
        <v>00/01/1900/</v>
      </c>
      <c r="D18421" s="7" t="s">
        <v>24</v>
      </c>
      <c r="K18421" s="5" t="str">
        <f>CONCATENATE(WEEKNUM(B18421),"/",C18421)</f>
        <v>0/</v>
      </c>
      <c r="M18421" s="9" t="str">
        <f t="shared" si="579"/>
        <v>1900/</v>
      </c>
    </row>
    <row r="18422" spans="1:13" x14ac:dyDescent="0.25">
      <c r="A18422" s="2" t="str">
        <f t="shared" si="578"/>
        <v>00/01/1900/</v>
      </c>
      <c r="D18422" s="7" t="s">
        <v>24</v>
      </c>
      <c r="K18422" s="5" t="str">
        <f>CONCATENATE(WEEKNUM(B18422),"/",C18422)</f>
        <v>0/</v>
      </c>
      <c r="M18422" s="9" t="str">
        <f t="shared" si="579"/>
        <v>1900/</v>
      </c>
    </row>
    <row r="18423" spans="1:13" x14ac:dyDescent="0.25">
      <c r="A18423" s="2" t="str">
        <f t="shared" si="578"/>
        <v>00/01/1900/</v>
      </c>
      <c r="D18423" s="7" t="s">
        <v>24</v>
      </c>
      <c r="K18423" s="5" t="str">
        <f>CONCATENATE(WEEKNUM(B18423),"/",C18423)</f>
        <v>0/</v>
      </c>
      <c r="M18423" s="9" t="str">
        <f t="shared" si="579"/>
        <v>1900/</v>
      </c>
    </row>
    <row r="18424" spans="1:13" x14ac:dyDescent="0.25">
      <c r="A18424" s="2" t="str">
        <f t="shared" si="578"/>
        <v>00/01/1900/</v>
      </c>
      <c r="D18424" s="7" t="s">
        <v>24</v>
      </c>
      <c r="K18424" s="5" t="str">
        <f>CONCATENATE(WEEKNUM(B18424),"/",C18424)</f>
        <v>0/</v>
      </c>
      <c r="M18424" s="9" t="str">
        <f t="shared" si="579"/>
        <v>1900/</v>
      </c>
    </row>
    <row r="18425" spans="1:13" x14ac:dyDescent="0.25">
      <c r="A18425" s="2" t="str">
        <f t="shared" si="578"/>
        <v>00/01/1900/</v>
      </c>
      <c r="D18425" s="7" t="s">
        <v>24</v>
      </c>
      <c r="K18425" s="5" t="str">
        <f>CONCATENATE(WEEKNUM(B18425),"/",C18425)</f>
        <v>0/</v>
      </c>
      <c r="M18425" s="9" t="str">
        <f t="shared" si="579"/>
        <v>1900/</v>
      </c>
    </row>
    <row r="18426" spans="1:13" x14ac:dyDescent="0.25">
      <c r="A18426" s="2" t="str">
        <f t="shared" si="578"/>
        <v>00/01/1900/</v>
      </c>
      <c r="D18426" s="7" t="s">
        <v>24</v>
      </c>
      <c r="K18426" s="5" t="str">
        <f>CONCATENATE(WEEKNUM(B18426),"/",C18426)</f>
        <v>0/</v>
      </c>
      <c r="M18426" s="9" t="str">
        <f t="shared" si="579"/>
        <v>1900/</v>
      </c>
    </row>
    <row r="18427" spans="1:13" x14ac:dyDescent="0.25">
      <c r="A18427" s="2" t="str">
        <f t="shared" si="578"/>
        <v>00/01/1900/</v>
      </c>
      <c r="D18427" s="7" t="s">
        <v>24</v>
      </c>
      <c r="K18427" s="5" t="str">
        <f>CONCATENATE(WEEKNUM(B18427),"/",C18427)</f>
        <v>0/</v>
      </c>
      <c r="M18427" s="9" t="str">
        <f t="shared" si="579"/>
        <v>1900/</v>
      </c>
    </row>
    <row r="18428" spans="1:13" x14ac:dyDescent="0.25">
      <c r="A18428" s="2" t="str">
        <f t="shared" si="578"/>
        <v>00/01/1900/</v>
      </c>
      <c r="D18428" s="7" t="s">
        <v>24</v>
      </c>
      <c r="K18428" s="5" t="str">
        <f>CONCATENATE(WEEKNUM(B18428),"/",C18428)</f>
        <v>0/</v>
      </c>
      <c r="M18428" s="9" t="str">
        <f t="shared" si="579"/>
        <v>1900/</v>
      </c>
    </row>
    <row r="18429" spans="1:13" x14ac:dyDescent="0.25">
      <c r="A18429" s="2" t="str">
        <f t="shared" si="578"/>
        <v>00/01/1900/</v>
      </c>
      <c r="D18429" s="7" t="s">
        <v>24</v>
      </c>
      <c r="K18429" s="5" t="str">
        <f>CONCATENATE(WEEKNUM(B18429),"/",C18429)</f>
        <v>0/</v>
      </c>
      <c r="M18429" s="9" t="str">
        <f t="shared" si="579"/>
        <v>1900/</v>
      </c>
    </row>
    <row r="18430" spans="1:13" x14ac:dyDescent="0.25">
      <c r="A18430" s="2" t="str">
        <f t="shared" si="578"/>
        <v>00/01/1900/</v>
      </c>
      <c r="D18430" s="7" t="s">
        <v>24</v>
      </c>
      <c r="K18430" s="5" t="str">
        <f>CONCATENATE(WEEKNUM(B18430),"/",C18430)</f>
        <v>0/</v>
      </c>
      <c r="M18430" s="9" t="str">
        <f t="shared" si="579"/>
        <v>1900/</v>
      </c>
    </row>
    <row r="18431" spans="1:13" x14ac:dyDescent="0.25">
      <c r="A18431" s="2" t="str">
        <f t="shared" si="578"/>
        <v>00/01/1900/</v>
      </c>
      <c r="D18431" s="7" t="s">
        <v>24</v>
      </c>
      <c r="K18431" s="5" t="str">
        <f>CONCATENATE(WEEKNUM(B18431),"/",C18431)</f>
        <v>0/</v>
      </c>
      <c r="M18431" s="9" t="str">
        <f t="shared" si="579"/>
        <v>1900/</v>
      </c>
    </row>
    <row r="18432" spans="1:13" x14ac:dyDescent="0.25">
      <c r="A18432" s="2" t="str">
        <f t="shared" si="578"/>
        <v>00/01/1900/</v>
      </c>
      <c r="D18432" s="7" t="s">
        <v>24</v>
      </c>
      <c r="K18432" s="5" t="str">
        <f>CONCATENATE(WEEKNUM(B18432),"/",C18432)</f>
        <v>0/</v>
      </c>
      <c r="M18432" s="9" t="str">
        <f t="shared" si="579"/>
        <v>1900/</v>
      </c>
    </row>
    <row r="18433" spans="1:13" x14ac:dyDescent="0.25">
      <c r="A18433" s="2" t="str">
        <f t="shared" si="578"/>
        <v>00/01/1900/</v>
      </c>
      <c r="D18433" s="7" t="s">
        <v>24</v>
      </c>
      <c r="K18433" s="5" t="str">
        <f>CONCATENATE(WEEKNUM(B18433),"/",C18433)</f>
        <v>0/</v>
      </c>
      <c r="M18433" s="9" t="str">
        <f t="shared" si="579"/>
        <v>1900/</v>
      </c>
    </row>
    <row r="18434" spans="1:13" x14ac:dyDescent="0.25">
      <c r="A18434" s="2" t="str">
        <f t="shared" si="578"/>
        <v>00/01/1900/</v>
      </c>
      <c r="D18434" s="7" t="s">
        <v>24</v>
      </c>
      <c r="K18434" s="5" t="str">
        <f>CONCATENATE(WEEKNUM(B18434),"/",C18434)</f>
        <v>0/</v>
      </c>
      <c r="M18434" s="9" t="str">
        <f t="shared" si="579"/>
        <v>1900/</v>
      </c>
    </row>
    <row r="18435" spans="1:13" x14ac:dyDescent="0.25">
      <c r="A18435" s="2" t="str">
        <f t="shared" si="578"/>
        <v>00/01/1900/</v>
      </c>
      <c r="D18435" s="7" t="s">
        <v>24</v>
      </c>
      <c r="K18435" s="5" t="str">
        <f>CONCATENATE(WEEKNUM(B18435),"/",C18435)</f>
        <v>0/</v>
      </c>
      <c r="M18435" s="9" t="str">
        <f t="shared" si="579"/>
        <v>1900/</v>
      </c>
    </row>
    <row r="18436" spans="1:13" x14ac:dyDescent="0.25">
      <c r="A18436" s="2" t="str">
        <f t="shared" si="578"/>
        <v>00/01/1900/</v>
      </c>
      <c r="D18436" s="7" t="s">
        <v>24</v>
      </c>
      <c r="K18436" s="5" t="str">
        <f>CONCATENATE(WEEKNUM(B18436),"/",C18436)</f>
        <v>0/</v>
      </c>
      <c r="M18436" s="9" t="str">
        <f t="shared" si="579"/>
        <v>1900/</v>
      </c>
    </row>
    <row r="18437" spans="1:13" x14ac:dyDescent="0.25">
      <c r="A18437" s="2" t="str">
        <f t="shared" si="578"/>
        <v>00/01/1900/</v>
      </c>
      <c r="D18437" s="7" t="s">
        <v>24</v>
      </c>
      <c r="K18437" s="5" t="str">
        <f>CONCATENATE(WEEKNUM(B18437),"/",C18437)</f>
        <v>0/</v>
      </c>
      <c r="M18437" s="9" t="str">
        <f t="shared" si="579"/>
        <v>1900/</v>
      </c>
    </row>
    <row r="18438" spans="1:13" x14ac:dyDescent="0.25">
      <c r="A18438" s="2" t="str">
        <f t="shared" si="578"/>
        <v>00/01/1900/</v>
      </c>
      <c r="D18438" s="7" t="s">
        <v>24</v>
      </c>
      <c r="K18438" s="5" t="str">
        <f>CONCATENATE(WEEKNUM(B18438),"/",C18438)</f>
        <v>0/</v>
      </c>
      <c r="M18438" s="9" t="str">
        <f t="shared" si="579"/>
        <v>1900/</v>
      </c>
    </row>
    <row r="18439" spans="1:13" x14ac:dyDescent="0.25">
      <c r="A18439" s="2" t="str">
        <f t="shared" si="578"/>
        <v>00/01/1900/</v>
      </c>
      <c r="D18439" s="7" t="s">
        <v>24</v>
      </c>
      <c r="K18439" s="5" t="str">
        <f>CONCATENATE(WEEKNUM(B18439),"/",C18439)</f>
        <v>0/</v>
      </c>
      <c r="M18439" s="9" t="str">
        <f t="shared" si="579"/>
        <v>1900/</v>
      </c>
    </row>
    <row r="18440" spans="1:13" x14ac:dyDescent="0.25">
      <c r="A18440" s="2" t="str">
        <f t="shared" si="578"/>
        <v>00/01/1900/</v>
      </c>
      <c r="D18440" s="7" t="s">
        <v>24</v>
      </c>
      <c r="K18440" s="5" t="str">
        <f>CONCATENATE(WEEKNUM(B18440),"/",C18440)</f>
        <v>0/</v>
      </c>
      <c r="M18440" s="9" t="str">
        <f t="shared" si="579"/>
        <v>1900/</v>
      </c>
    </row>
    <row r="18441" spans="1:13" x14ac:dyDescent="0.25">
      <c r="A18441" s="2" t="str">
        <f t="shared" si="578"/>
        <v>00/01/1900/</v>
      </c>
      <c r="D18441" s="7" t="s">
        <v>24</v>
      </c>
      <c r="K18441" s="5" t="str">
        <f>CONCATENATE(WEEKNUM(B18441),"/",C18441)</f>
        <v>0/</v>
      </c>
      <c r="M18441" s="9" t="str">
        <f t="shared" si="579"/>
        <v>1900/</v>
      </c>
    </row>
    <row r="18442" spans="1:13" x14ac:dyDescent="0.25">
      <c r="A18442" s="2" t="str">
        <f t="shared" si="578"/>
        <v>00/01/1900/</v>
      </c>
      <c r="D18442" s="7" t="s">
        <v>24</v>
      </c>
      <c r="K18442" s="5" t="str">
        <f>CONCATENATE(WEEKNUM(B18442),"/",C18442)</f>
        <v>0/</v>
      </c>
      <c r="M18442" s="9" t="str">
        <f t="shared" si="579"/>
        <v>1900/</v>
      </c>
    </row>
    <row r="18443" spans="1:13" x14ac:dyDescent="0.25">
      <c r="A18443" s="2" t="str">
        <f t="shared" si="578"/>
        <v>00/01/1900/</v>
      </c>
      <c r="D18443" s="7" t="s">
        <v>24</v>
      </c>
      <c r="K18443" s="5" t="str">
        <f>CONCATENATE(WEEKNUM(B18443),"/",C18443)</f>
        <v>0/</v>
      </c>
      <c r="M18443" s="9" t="str">
        <f t="shared" si="579"/>
        <v>1900/</v>
      </c>
    </row>
    <row r="18444" spans="1:13" x14ac:dyDescent="0.25">
      <c r="A18444" s="2" t="str">
        <f t="shared" si="578"/>
        <v>00/01/1900/</v>
      </c>
      <c r="D18444" s="7" t="s">
        <v>24</v>
      </c>
      <c r="K18444" s="5" t="str">
        <f>CONCATENATE(WEEKNUM(B18444),"/",C18444)</f>
        <v>0/</v>
      </c>
      <c r="M18444" s="9" t="str">
        <f t="shared" si="579"/>
        <v>1900/</v>
      </c>
    </row>
    <row r="18445" spans="1:13" x14ac:dyDescent="0.25">
      <c r="A18445" s="2" t="str">
        <f t="shared" si="578"/>
        <v>00/01/1900/</v>
      </c>
      <c r="D18445" s="7" t="s">
        <v>24</v>
      </c>
      <c r="K18445" s="5" t="str">
        <f>CONCATENATE(WEEKNUM(B18445),"/",C18445)</f>
        <v>0/</v>
      </c>
      <c r="M18445" s="9" t="str">
        <f t="shared" si="579"/>
        <v>1900/</v>
      </c>
    </row>
    <row r="18446" spans="1:13" x14ac:dyDescent="0.25">
      <c r="A18446" s="2" t="str">
        <f t="shared" si="578"/>
        <v>00/01/1900/</v>
      </c>
      <c r="D18446" s="7" t="s">
        <v>24</v>
      </c>
      <c r="K18446" s="5" t="str">
        <f>CONCATENATE(WEEKNUM(B18446),"/",C18446)</f>
        <v>0/</v>
      </c>
      <c r="M18446" s="9" t="str">
        <f t="shared" si="579"/>
        <v>1900/</v>
      </c>
    </row>
    <row r="18447" spans="1:13" x14ac:dyDescent="0.25">
      <c r="A18447" s="2" t="str">
        <f t="shared" si="578"/>
        <v>00/01/1900/</v>
      </c>
      <c r="D18447" s="7" t="s">
        <v>24</v>
      </c>
      <c r="K18447" s="5" t="str">
        <f>CONCATENATE(WEEKNUM(B18447),"/",C18447)</f>
        <v>0/</v>
      </c>
      <c r="M18447" s="9" t="str">
        <f t="shared" si="579"/>
        <v>1900/</v>
      </c>
    </row>
    <row r="18448" spans="1:13" x14ac:dyDescent="0.25">
      <c r="A18448" s="2" t="str">
        <f t="shared" si="578"/>
        <v>00/01/1900/</v>
      </c>
      <c r="D18448" s="7" t="s">
        <v>24</v>
      </c>
      <c r="K18448" s="5" t="str">
        <f>CONCATENATE(WEEKNUM(B18448),"/",C18448)</f>
        <v>0/</v>
      </c>
      <c r="M18448" s="9" t="str">
        <f t="shared" si="579"/>
        <v>1900/</v>
      </c>
    </row>
    <row r="18449" spans="1:13" x14ac:dyDescent="0.25">
      <c r="A18449" s="2" t="str">
        <f t="shared" si="578"/>
        <v>00/01/1900/</v>
      </c>
      <c r="D18449" s="7" t="s">
        <v>24</v>
      </c>
      <c r="K18449" s="5" t="str">
        <f>CONCATENATE(WEEKNUM(B18449),"/",C18449)</f>
        <v>0/</v>
      </c>
      <c r="M18449" s="9" t="str">
        <f t="shared" si="579"/>
        <v>1900/</v>
      </c>
    </row>
    <row r="18450" spans="1:13" x14ac:dyDescent="0.25">
      <c r="A18450" s="2" t="str">
        <f t="shared" si="578"/>
        <v>00/01/1900/</v>
      </c>
      <c r="D18450" s="7" t="s">
        <v>24</v>
      </c>
      <c r="K18450" s="5" t="str">
        <f>CONCATENATE(WEEKNUM(B18450),"/",C18450)</f>
        <v>0/</v>
      </c>
      <c r="M18450" s="9" t="str">
        <f t="shared" si="579"/>
        <v>1900/</v>
      </c>
    </row>
    <row r="18451" spans="1:13" x14ac:dyDescent="0.25">
      <c r="A18451" s="2" t="str">
        <f t="shared" si="578"/>
        <v>00/01/1900/</v>
      </c>
      <c r="D18451" s="7" t="s">
        <v>24</v>
      </c>
      <c r="K18451" s="5" t="str">
        <f>CONCATENATE(WEEKNUM(B18451),"/",C18451)</f>
        <v>0/</v>
      </c>
      <c r="M18451" s="9" t="str">
        <f t="shared" si="579"/>
        <v>1900/</v>
      </c>
    </row>
    <row r="18452" spans="1:13" x14ac:dyDescent="0.25">
      <c r="A18452" s="2" t="str">
        <f t="shared" si="578"/>
        <v>00/01/1900/</v>
      </c>
      <c r="D18452" s="7" t="s">
        <v>24</v>
      </c>
      <c r="K18452" s="5" t="str">
        <f>CONCATENATE(WEEKNUM(B18452),"/",C18452)</f>
        <v>0/</v>
      </c>
      <c r="M18452" s="9" t="str">
        <f t="shared" si="579"/>
        <v>1900/</v>
      </c>
    </row>
    <row r="18453" spans="1:13" x14ac:dyDescent="0.25">
      <c r="A18453" s="2" t="str">
        <f t="shared" si="578"/>
        <v>00/01/1900/</v>
      </c>
      <c r="D18453" s="7" t="s">
        <v>24</v>
      </c>
      <c r="K18453" s="5" t="str">
        <f>CONCATENATE(WEEKNUM(B18453),"/",C18453)</f>
        <v>0/</v>
      </c>
      <c r="M18453" s="9" t="str">
        <f t="shared" si="579"/>
        <v>1900/</v>
      </c>
    </row>
    <row r="18454" spans="1:13" x14ac:dyDescent="0.25">
      <c r="A18454" s="2" t="str">
        <f t="shared" si="578"/>
        <v>00/01/1900/</v>
      </c>
      <c r="D18454" s="7" t="s">
        <v>24</v>
      </c>
      <c r="K18454" s="5" t="str">
        <f>CONCATENATE(WEEKNUM(B18454),"/",C18454)</f>
        <v>0/</v>
      </c>
      <c r="M18454" s="9" t="str">
        <f t="shared" si="579"/>
        <v>1900/</v>
      </c>
    </row>
    <row r="18455" spans="1:13" x14ac:dyDescent="0.25">
      <c r="A18455" s="2" t="str">
        <f t="shared" si="578"/>
        <v>00/01/1900/</v>
      </c>
      <c r="D18455" s="7" t="s">
        <v>24</v>
      </c>
      <c r="K18455" s="5" t="str">
        <f>CONCATENATE(WEEKNUM(B18455),"/",C18455)</f>
        <v>0/</v>
      </c>
      <c r="M18455" s="9" t="str">
        <f t="shared" si="579"/>
        <v>1900/</v>
      </c>
    </row>
    <row r="18456" spans="1:13" x14ac:dyDescent="0.25">
      <c r="A18456" s="2" t="str">
        <f t="shared" si="578"/>
        <v>00/01/1900/</v>
      </c>
      <c r="D18456" s="7" t="s">
        <v>24</v>
      </c>
      <c r="K18456" s="5" t="str">
        <f>CONCATENATE(WEEKNUM(B18456),"/",C18456)</f>
        <v>0/</v>
      </c>
      <c r="M18456" s="9" t="str">
        <f t="shared" si="579"/>
        <v>1900/</v>
      </c>
    </row>
    <row r="18457" spans="1:13" x14ac:dyDescent="0.25">
      <c r="A18457" s="2" t="str">
        <f t="shared" si="578"/>
        <v>00/01/1900/</v>
      </c>
      <c r="D18457" s="7" t="s">
        <v>24</v>
      </c>
      <c r="K18457" s="5" t="str">
        <f>CONCATENATE(WEEKNUM(B18457),"/",C18457)</f>
        <v>0/</v>
      </c>
      <c r="M18457" s="9" t="str">
        <f t="shared" si="579"/>
        <v>1900/</v>
      </c>
    </row>
    <row r="18458" spans="1:13" x14ac:dyDescent="0.25">
      <c r="A18458" s="2" t="str">
        <f t="shared" si="578"/>
        <v>00/01/1900/</v>
      </c>
      <c r="D18458" s="7" t="s">
        <v>24</v>
      </c>
      <c r="K18458" s="5" t="str">
        <f>CONCATENATE(WEEKNUM(B18458),"/",C18458)</f>
        <v>0/</v>
      </c>
      <c r="M18458" s="9" t="str">
        <f t="shared" si="579"/>
        <v>1900/</v>
      </c>
    </row>
    <row r="18459" spans="1:13" x14ac:dyDescent="0.25">
      <c r="A18459" s="2" t="str">
        <f t="shared" si="578"/>
        <v>00/01/1900/</v>
      </c>
      <c r="D18459" s="7" t="s">
        <v>24</v>
      </c>
      <c r="K18459" s="5" t="str">
        <f>CONCATENATE(WEEKNUM(B18459),"/",C18459)</f>
        <v>0/</v>
      </c>
      <c r="M18459" s="9" t="str">
        <f t="shared" si="579"/>
        <v>1900/</v>
      </c>
    </row>
    <row r="18460" spans="1:13" x14ac:dyDescent="0.25">
      <c r="A18460" s="2" t="str">
        <f t="shared" si="578"/>
        <v>00/01/1900/</v>
      </c>
      <c r="D18460" s="7" t="s">
        <v>24</v>
      </c>
      <c r="K18460" s="5" t="str">
        <f>CONCATENATE(WEEKNUM(B18460),"/",C18460)</f>
        <v>0/</v>
      </c>
      <c r="M18460" s="9" t="str">
        <f t="shared" si="579"/>
        <v>1900/</v>
      </c>
    </row>
    <row r="18461" spans="1:13" x14ac:dyDescent="0.25">
      <c r="A18461" s="2" t="str">
        <f t="shared" si="578"/>
        <v>00/01/1900/</v>
      </c>
      <c r="D18461" s="7" t="s">
        <v>24</v>
      </c>
      <c r="K18461" s="5" t="str">
        <f>CONCATENATE(WEEKNUM(B18461),"/",C18461)</f>
        <v>0/</v>
      </c>
      <c r="M18461" s="9" t="str">
        <f t="shared" si="579"/>
        <v>1900/</v>
      </c>
    </row>
    <row r="18462" spans="1:13" x14ac:dyDescent="0.25">
      <c r="A18462" s="2" t="str">
        <f t="shared" si="578"/>
        <v>00/01/1900/</v>
      </c>
      <c r="D18462" s="7" t="s">
        <v>24</v>
      </c>
      <c r="K18462" s="5" t="str">
        <f>CONCATENATE(WEEKNUM(B18462),"/",C18462)</f>
        <v>0/</v>
      </c>
      <c r="M18462" s="9" t="str">
        <f t="shared" si="579"/>
        <v>1900/</v>
      </c>
    </row>
    <row r="18463" spans="1:13" x14ac:dyDescent="0.25">
      <c r="A18463" s="2" t="str">
        <f t="shared" si="578"/>
        <v>00/01/1900/</v>
      </c>
      <c r="D18463" s="7" t="s">
        <v>24</v>
      </c>
      <c r="K18463" s="5" t="str">
        <f>CONCATENATE(WEEKNUM(B18463),"/",C18463)</f>
        <v>0/</v>
      </c>
      <c r="M18463" s="9" t="str">
        <f t="shared" si="579"/>
        <v>1900/</v>
      </c>
    </row>
    <row r="18464" spans="1:13" x14ac:dyDescent="0.25">
      <c r="A18464" s="2" t="str">
        <f t="shared" si="578"/>
        <v>00/01/1900/</v>
      </c>
      <c r="D18464" s="7" t="s">
        <v>24</v>
      </c>
      <c r="K18464" s="5" t="str">
        <f>CONCATENATE(WEEKNUM(B18464),"/",C18464)</f>
        <v>0/</v>
      </c>
      <c r="M18464" s="9" t="str">
        <f t="shared" si="579"/>
        <v>1900/</v>
      </c>
    </row>
    <row r="18465" spans="1:13" x14ac:dyDescent="0.25">
      <c r="A18465" s="2" t="str">
        <f t="shared" si="578"/>
        <v>00/01/1900/</v>
      </c>
      <c r="D18465" s="7" t="s">
        <v>24</v>
      </c>
      <c r="K18465" s="5" t="str">
        <f>CONCATENATE(WEEKNUM(B18465),"/",C18465)</f>
        <v>0/</v>
      </c>
      <c r="M18465" s="9" t="str">
        <f t="shared" si="579"/>
        <v>1900/</v>
      </c>
    </row>
    <row r="18466" spans="1:13" x14ac:dyDescent="0.25">
      <c r="A18466" s="2" t="str">
        <f t="shared" si="578"/>
        <v>00/01/1900/</v>
      </c>
      <c r="D18466" s="7" t="s">
        <v>24</v>
      </c>
      <c r="K18466" s="5" t="str">
        <f>CONCATENATE(WEEKNUM(B18466),"/",C18466)</f>
        <v>0/</v>
      </c>
      <c r="M18466" s="9" t="str">
        <f t="shared" si="579"/>
        <v>1900/</v>
      </c>
    </row>
    <row r="18467" spans="1:13" x14ac:dyDescent="0.25">
      <c r="A18467" s="2" t="str">
        <f t="shared" si="578"/>
        <v>00/01/1900/</v>
      </c>
      <c r="D18467" s="7" t="s">
        <v>24</v>
      </c>
      <c r="K18467" s="5" t="str">
        <f>CONCATENATE(WEEKNUM(B18467),"/",C18467)</f>
        <v>0/</v>
      </c>
      <c r="M18467" s="9" t="str">
        <f t="shared" si="579"/>
        <v>1900/</v>
      </c>
    </row>
    <row r="18468" spans="1:13" x14ac:dyDescent="0.25">
      <c r="A18468" s="2" t="str">
        <f t="shared" si="578"/>
        <v>00/01/1900/</v>
      </c>
      <c r="D18468" s="7" t="s">
        <v>24</v>
      </c>
      <c r="K18468" s="5" t="str">
        <f>CONCATENATE(WEEKNUM(B18468),"/",C18468)</f>
        <v>0/</v>
      </c>
      <c r="M18468" s="9" t="str">
        <f t="shared" si="579"/>
        <v>1900/</v>
      </c>
    </row>
    <row r="18469" spans="1:13" x14ac:dyDescent="0.25">
      <c r="A18469" s="2" t="str">
        <f t="shared" si="578"/>
        <v>00/01/1900/</v>
      </c>
      <c r="D18469" s="7" t="s">
        <v>24</v>
      </c>
      <c r="K18469" s="5" t="str">
        <f>CONCATENATE(WEEKNUM(B18469),"/",C18469)</f>
        <v>0/</v>
      </c>
      <c r="M18469" s="9" t="str">
        <f t="shared" si="579"/>
        <v>1900/</v>
      </c>
    </row>
    <row r="18470" spans="1:13" x14ac:dyDescent="0.25">
      <c r="A18470" s="2" t="str">
        <f t="shared" si="578"/>
        <v>00/01/1900/</v>
      </c>
      <c r="D18470" s="7" t="s">
        <v>24</v>
      </c>
      <c r="K18470" s="5" t="str">
        <f>CONCATENATE(WEEKNUM(B18470),"/",C18470)</f>
        <v>0/</v>
      </c>
      <c r="M18470" s="9" t="str">
        <f t="shared" si="579"/>
        <v>1900/</v>
      </c>
    </row>
    <row r="18471" spans="1:13" x14ac:dyDescent="0.25">
      <c r="A18471" s="2" t="str">
        <f t="shared" si="578"/>
        <v>00/01/1900/</v>
      </c>
      <c r="D18471" s="7" t="s">
        <v>24</v>
      </c>
      <c r="K18471" s="5" t="str">
        <f>CONCATENATE(WEEKNUM(B18471),"/",C18471)</f>
        <v>0/</v>
      </c>
      <c r="M18471" s="9" t="str">
        <f t="shared" si="579"/>
        <v>1900/</v>
      </c>
    </row>
    <row r="18472" spans="1:13" x14ac:dyDescent="0.25">
      <c r="A18472" s="2" t="str">
        <f t="shared" si="578"/>
        <v>00/01/1900/</v>
      </c>
      <c r="D18472" s="7" t="s">
        <v>24</v>
      </c>
      <c r="K18472" s="5" t="str">
        <f>CONCATENATE(WEEKNUM(B18472),"/",C18472)</f>
        <v>0/</v>
      </c>
      <c r="M18472" s="9" t="str">
        <f t="shared" si="579"/>
        <v>1900/</v>
      </c>
    </row>
    <row r="18473" spans="1:13" x14ac:dyDescent="0.25">
      <c r="A18473" s="2" t="str">
        <f t="shared" si="578"/>
        <v>00/01/1900/</v>
      </c>
      <c r="D18473" s="7" t="s">
        <v>24</v>
      </c>
      <c r="K18473" s="5" t="str">
        <f>CONCATENATE(WEEKNUM(B18473),"/",C18473)</f>
        <v>0/</v>
      </c>
      <c r="M18473" s="9" t="str">
        <f t="shared" si="579"/>
        <v>1900/</v>
      </c>
    </row>
    <row r="18474" spans="1:13" x14ac:dyDescent="0.25">
      <c r="A18474" s="2" t="str">
        <f t="shared" si="578"/>
        <v>00/01/1900/</v>
      </c>
      <c r="D18474" s="7" t="s">
        <v>24</v>
      </c>
      <c r="K18474" s="5" t="str">
        <f>CONCATENATE(WEEKNUM(B18474),"/",C18474)</f>
        <v>0/</v>
      </c>
      <c r="M18474" s="9" t="str">
        <f t="shared" si="579"/>
        <v>1900/</v>
      </c>
    </row>
    <row r="18475" spans="1:13" x14ac:dyDescent="0.25">
      <c r="A18475" s="2" t="str">
        <f t="shared" si="578"/>
        <v>00/01/1900/</v>
      </c>
      <c r="D18475" s="7" t="s">
        <v>24</v>
      </c>
      <c r="K18475" s="5" t="str">
        <f>CONCATENATE(WEEKNUM(B18475),"/",C18475)</f>
        <v>0/</v>
      </c>
      <c r="M18475" s="9" t="str">
        <f t="shared" si="579"/>
        <v>1900/</v>
      </c>
    </row>
    <row r="18476" spans="1:13" x14ac:dyDescent="0.25">
      <c r="A18476" s="2" t="str">
        <f t="shared" si="578"/>
        <v>00/01/1900/</v>
      </c>
      <c r="D18476" s="7" t="s">
        <v>24</v>
      </c>
      <c r="K18476" s="5" t="str">
        <f>CONCATENATE(WEEKNUM(B18476),"/",C18476)</f>
        <v>0/</v>
      </c>
      <c r="M18476" s="9" t="str">
        <f t="shared" si="579"/>
        <v>1900/</v>
      </c>
    </row>
    <row r="18477" spans="1:13" x14ac:dyDescent="0.25">
      <c r="A18477" s="2" t="str">
        <f t="shared" si="578"/>
        <v>00/01/1900/</v>
      </c>
      <c r="D18477" s="7" t="s">
        <v>24</v>
      </c>
      <c r="K18477" s="5" t="str">
        <f>CONCATENATE(WEEKNUM(B18477),"/",C18477)</f>
        <v>0/</v>
      </c>
      <c r="M18477" s="9" t="str">
        <f t="shared" si="579"/>
        <v>1900/</v>
      </c>
    </row>
    <row r="18478" spans="1:13" x14ac:dyDescent="0.25">
      <c r="A18478" s="2" t="str">
        <f t="shared" si="578"/>
        <v>00/01/1900/</v>
      </c>
      <c r="D18478" s="7" t="s">
        <v>24</v>
      </c>
      <c r="K18478" s="5" t="str">
        <f>CONCATENATE(WEEKNUM(B18478),"/",C18478)</f>
        <v>0/</v>
      </c>
      <c r="M18478" s="9" t="str">
        <f t="shared" si="579"/>
        <v>1900/</v>
      </c>
    </row>
    <row r="18479" spans="1:13" x14ac:dyDescent="0.25">
      <c r="A18479" s="2" t="str">
        <f t="shared" si="578"/>
        <v>00/01/1900/</v>
      </c>
      <c r="D18479" s="7" t="s">
        <v>24</v>
      </c>
      <c r="K18479" s="5" t="str">
        <f>CONCATENATE(WEEKNUM(B18479),"/",C18479)</f>
        <v>0/</v>
      </c>
      <c r="M18479" s="9" t="str">
        <f t="shared" si="579"/>
        <v>1900/</v>
      </c>
    </row>
    <row r="18480" spans="1:13" x14ac:dyDescent="0.25">
      <c r="A18480" s="2" t="str">
        <f t="shared" ref="A18480:A18543" si="580">CONCATENATE(TEXT(B18480,"jj/mm/aaaa"),"/",C18480)</f>
        <v>00/01/1900/</v>
      </c>
      <c r="D18480" s="7" t="s">
        <v>24</v>
      </c>
      <c r="K18480" s="5" t="str">
        <f>CONCATENATE(WEEKNUM(B18480),"/",C18480)</f>
        <v>0/</v>
      </c>
      <c r="M18480" s="9" t="str">
        <f t="shared" ref="M18480:M18543" si="581">CONCATENATE(YEAR(B18480),"/",C18480)</f>
        <v>1900/</v>
      </c>
    </row>
    <row r="18481" spans="1:13" x14ac:dyDescent="0.25">
      <c r="A18481" s="2" t="str">
        <f t="shared" si="580"/>
        <v>00/01/1900/</v>
      </c>
      <c r="D18481" s="7" t="s">
        <v>24</v>
      </c>
      <c r="K18481" s="5" t="str">
        <f>CONCATENATE(WEEKNUM(B18481),"/",C18481)</f>
        <v>0/</v>
      </c>
      <c r="M18481" s="9" t="str">
        <f t="shared" si="581"/>
        <v>1900/</v>
      </c>
    </row>
    <row r="18482" spans="1:13" x14ac:dyDescent="0.25">
      <c r="A18482" s="2" t="str">
        <f t="shared" si="580"/>
        <v>00/01/1900/</v>
      </c>
      <c r="D18482" s="7" t="s">
        <v>24</v>
      </c>
      <c r="K18482" s="5" t="str">
        <f>CONCATENATE(WEEKNUM(B18482),"/",C18482)</f>
        <v>0/</v>
      </c>
      <c r="M18482" s="9" t="str">
        <f t="shared" si="581"/>
        <v>1900/</v>
      </c>
    </row>
    <row r="18483" spans="1:13" x14ac:dyDescent="0.25">
      <c r="A18483" s="2" t="str">
        <f t="shared" si="580"/>
        <v>00/01/1900/</v>
      </c>
      <c r="D18483" s="7" t="s">
        <v>24</v>
      </c>
      <c r="K18483" s="5" t="str">
        <f>CONCATENATE(WEEKNUM(B18483),"/",C18483)</f>
        <v>0/</v>
      </c>
      <c r="M18483" s="9" t="str">
        <f t="shared" si="581"/>
        <v>1900/</v>
      </c>
    </row>
    <row r="18484" spans="1:13" x14ac:dyDescent="0.25">
      <c r="A18484" s="2" t="str">
        <f t="shared" si="580"/>
        <v>00/01/1900/</v>
      </c>
      <c r="D18484" s="7" t="s">
        <v>24</v>
      </c>
      <c r="K18484" s="5" t="str">
        <f>CONCATENATE(WEEKNUM(B18484),"/",C18484)</f>
        <v>0/</v>
      </c>
      <c r="M18484" s="9" t="str">
        <f t="shared" si="581"/>
        <v>1900/</v>
      </c>
    </row>
    <row r="18485" spans="1:13" x14ac:dyDescent="0.25">
      <c r="A18485" s="2" t="str">
        <f t="shared" si="580"/>
        <v>00/01/1900/</v>
      </c>
      <c r="D18485" s="7" t="s">
        <v>24</v>
      </c>
      <c r="K18485" s="5" t="str">
        <f>CONCATENATE(WEEKNUM(B18485),"/",C18485)</f>
        <v>0/</v>
      </c>
      <c r="M18485" s="9" t="str">
        <f t="shared" si="581"/>
        <v>1900/</v>
      </c>
    </row>
    <row r="18486" spans="1:13" x14ac:dyDescent="0.25">
      <c r="A18486" s="2" t="str">
        <f t="shared" si="580"/>
        <v>00/01/1900/</v>
      </c>
      <c r="D18486" s="7" t="s">
        <v>24</v>
      </c>
      <c r="K18486" s="5" t="str">
        <f>CONCATENATE(WEEKNUM(B18486),"/",C18486)</f>
        <v>0/</v>
      </c>
      <c r="M18486" s="9" t="str">
        <f t="shared" si="581"/>
        <v>1900/</v>
      </c>
    </row>
    <row r="18487" spans="1:13" x14ac:dyDescent="0.25">
      <c r="A18487" s="2" t="str">
        <f t="shared" si="580"/>
        <v>00/01/1900/</v>
      </c>
      <c r="D18487" s="7" t="s">
        <v>24</v>
      </c>
      <c r="K18487" s="5" t="str">
        <f>CONCATENATE(WEEKNUM(B18487),"/",C18487)</f>
        <v>0/</v>
      </c>
      <c r="M18487" s="9" t="str">
        <f t="shared" si="581"/>
        <v>1900/</v>
      </c>
    </row>
    <row r="18488" spans="1:13" x14ac:dyDescent="0.25">
      <c r="A18488" s="2" t="str">
        <f t="shared" si="580"/>
        <v>00/01/1900/</v>
      </c>
      <c r="D18488" s="7" t="s">
        <v>24</v>
      </c>
      <c r="K18488" s="5" t="str">
        <f>CONCATENATE(WEEKNUM(B18488),"/",C18488)</f>
        <v>0/</v>
      </c>
      <c r="M18488" s="9" t="str">
        <f t="shared" si="581"/>
        <v>1900/</v>
      </c>
    </row>
    <row r="18489" spans="1:13" x14ac:dyDescent="0.25">
      <c r="A18489" s="2" t="str">
        <f t="shared" si="580"/>
        <v>00/01/1900/</v>
      </c>
      <c r="D18489" s="7" t="s">
        <v>24</v>
      </c>
      <c r="K18489" s="5" t="str">
        <f>CONCATENATE(WEEKNUM(B18489),"/",C18489)</f>
        <v>0/</v>
      </c>
      <c r="M18489" s="9" t="str">
        <f t="shared" si="581"/>
        <v>1900/</v>
      </c>
    </row>
    <row r="18490" spans="1:13" x14ac:dyDescent="0.25">
      <c r="A18490" s="2" t="str">
        <f t="shared" si="580"/>
        <v>00/01/1900/</v>
      </c>
      <c r="D18490" s="7" t="s">
        <v>24</v>
      </c>
      <c r="K18490" s="5" t="str">
        <f>CONCATENATE(WEEKNUM(B18490),"/",C18490)</f>
        <v>0/</v>
      </c>
      <c r="M18490" s="9" t="str">
        <f t="shared" si="581"/>
        <v>1900/</v>
      </c>
    </row>
    <row r="18491" spans="1:13" x14ac:dyDescent="0.25">
      <c r="A18491" s="2" t="str">
        <f t="shared" si="580"/>
        <v>00/01/1900/</v>
      </c>
      <c r="D18491" s="7" t="s">
        <v>24</v>
      </c>
      <c r="K18491" s="5" t="str">
        <f>CONCATENATE(WEEKNUM(B18491),"/",C18491)</f>
        <v>0/</v>
      </c>
      <c r="M18491" s="9" t="str">
        <f t="shared" si="581"/>
        <v>1900/</v>
      </c>
    </row>
    <row r="18492" spans="1:13" x14ac:dyDescent="0.25">
      <c r="A18492" s="2" t="str">
        <f t="shared" si="580"/>
        <v>00/01/1900/</v>
      </c>
      <c r="D18492" s="7" t="s">
        <v>24</v>
      </c>
      <c r="K18492" s="5" t="str">
        <f>CONCATENATE(WEEKNUM(B18492),"/",C18492)</f>
        <v>0/</v>
      </c>
      <c r="M18492" s="9" t="str">
        <f t="shared" si="581"/>
        <v>1900/</v>
      </c>
    </row>
    <row r="18493" spans="1:13" x14ac:dyDescent="0.25">
      <c r="A18493" s="2" t="str">
        <f t="shared" si="580"/>
        <v>00/01/1900/</v>
      </c>
      <c r="D18493" s="7" t="s">
        <v>24</v>
      </c>
      <c r="K18493" s="5" t="str">
        <f>CONCATENATE(WEEKNUM(B18493),"/",C18493)</f>
        <v>0/</v>
      </c>
      <c r="M18493" s="9" t="str">
        <f t="shared" si="581"/>
        <v>1900/</v>
      </c>
    </row>
    <row r="18494" spans="1:13" x14ac:dyDescent="0.25">
      <c r="A18494" s="2" t="str">
        <f t="shared" si="580"/>
        <v>00/01/1900/</v>
      </c>
      <c r="D18494" s="7" t="s">
        <v>24</v>
      </c>
      <c r="K18494" s="5" t="str">
        <f>CONCATENATE(WEEKNUM(B18494),"/",C18494)</f>
        <v>0/</v>
      </c>
      <c r="M18494" s="9" t="str">
        <f t="shared" si="581"/>
        <v>1900/</v>
      </c>
    </row>
    <row r="18495" spans="1:13" x14ac:dyDescent="0.25">
      <c r="A18495" s="2" t="str">
        <f t="shared" si="580"/>
        <v>00/01/1900/</v>
      </c>
      <c r="D18495" s="7" t="s">
        <v>24</v>
      </c>
      <c r="K18495" s="5" t="str">
        <f>CONCATENATE(WEEKNUM(B18495),"/",C18495)</f>
        <v>0/</v>
      </c>
      <c r="M18495" s="9" t="str">
        <f t="shared" si="581"/>
        <v>1900/</v>
      </c>
    </row>
    <row r="18496" spans="1:13" x14ac:dyDescent="0.25">
      <c r="A18496" s="2" t="str">
        <f t="shared" si="580"/>
        <v>00/01/1900/</v>
      </c>
      <c r="D18496" s="7" t="s">
        <v>24</v>
      </c>
      <c r="K18496" s="5" t="str">
        <f>CONCATENATE(WEEKNUM(B18496),"/",C18496)</f>
        <v>0/</v>
      </c>
      <c r="M18496" s="9" t="str">
        <f t="shared" si="581"/>
        <v>1900/</v>
      </c>
    </row>
    <row r="18497" spans="1:13" x14ac:dyDescent="0.25">
      <c r="A18497" s="2" t="str">
        <f t="shared" si="580"/>
        <v>00/01/1900/</v>
      </c>
      <c r="D18497" s="7" t="s">
        <v>24</v>
      </c>
      <c r="K18497" s="5" t="str">
        <f>CONCATENATE(WEEKNUM(B18497),"/",C18497)</f>
        <v>0/</v>
      </c>
      <c r="M18497" s="9" t="str">
        <f t="shared" si="581"/>
        <v>1900/</v>
      </c>
    </row>
    <row r="18498" spans="1:13" x14ac:dyDescent="0.25">
      <c r="A18498" s="2" t="str">
        <f t="shared" si="580"/>
        <v>00/01/1900/</v>
      </c>
      <c r="D18498" s="7" t="s">
        <v>24</v>
      </c>
      <c r="K18498" s="5" t="str">
        <f>CONCATENATE(WEEKNUM(B18498),"/",C18498)</f>
        <v>0/</v>
      </c>
      <c r="M18498" s="9" t="str">
        <f t="shared" si="581"/>
        <v>1900/</v>
      </c>
    </row>
    <row r="18499" spans="1:13" x14ac:dyDescent="0.25">
      <c r="A18499" s="2" t="str">
        <f t="shared" si="580"/>
        <v>00/01/1900/</v>
      </c>
      <c r="D18499" s="7" t="s">
        <v>24</v>
      </c>
      <c r="K18499" s="5" t="str">
        <f>CONCATENATE(WEEKNUM(B18499),"/",C18499)</f>
        <v>0/</v>
      </c>
      <c r="M18499" s="9" t="str">
        <f t="shared" si="581"/>
        <v>1900/</v>
      </c>
    </row>
    <row r="18500" spans="1:13" x14ac:dyDescent="0.25">
      <c r="A18500" s="2" t="str">
        <f t="shared" si="580"/>
        <v>00/01/1900/</v>
      </c>
      <c r="D18500" s="7" t="s">
        <v>24</v>
      </c>
      <c r="K18500" s="5" t="str">
        <f>CONCATENATE(WEEKNUM(B18500),"/",C18500)</f>
        <v>0/</v>
      </c>
      <c r="M18500" s="9" t="str">
        <f t="shared" si="581"/>
        <v>1900/</v>
      </c>
    </row>
    <row r="18501" spans="1:13" x14ac:dyDescent="0.25">
      <c r="A18501" s="2" t="str">
        <f t="shared" si="580"/>
        <v>00/01/1900/</v>
      </c>
      <c r="D18501" s="7" t="s">
        <v>24</v>
      </c>
      <c r="K18501" s="5" t="str">
        <f>CONCATENATE(WEEKNUM(B18501),"/",C18501)</f>
        <v>0/</v>
      </c>
      <c r="M18501" s="9" t="str">
        <f t="shared" si="581"/>
        <v>1900/</v>
      </c>
    </row>
    <row r="18502" spans="1:13" x14ac:dyDescent="0.25">
      <c r="A18502" s="2" t="str">
        <f t="shared" si="580"/>
        <v>00/01/1900/</v>
      </c>
      <c r="D18502" s="7" t="s">
        <v>24</v>
      </c>
      <c r="K18502" s="5" t="str">
        <f>CONCATENATE(WEEKNUM(B18502),"/",C18502)</f>
        <v>0/</v>
      </c>
      <c r="M18502" s="9" t="str">
        <f t="shared" si="581"/>
        <v>1900/</v>
      </c>
    </row>
    <row r="18503" spans="1:13" x14ac:dyDescent="0.25">
      <c r="A18503" s="2" t="str">
        <f t="shared" si="580"/>
        <v>00/01/1900/</v>
      </c>
      <c r="D18503" s="7" t="s">
        <v>24</v>
      </c>
      <c r="K18503" s="5" t="str">
        <f>CONCATENATE(WEEKNUM(B18503),"/",C18503)</f>
        <v>0/</v>
      </c>
      <c r="M18503" s="9" t="str">
        <f t="shared" si="581"/>
        <v>1900/</v>
      </c>
    </row>
    <row r="18504" spans="1:13" x14ac:dyDescent="0.25">
      <c r="A18504" s="2" t="str">
        <f t="shared" si="580"/>
        <v>00/01/1900/</v>
      </c>
      <c r="D18504" s="7" t="s">
        <v>24</v>
      </c>
      <c r="K18504" s="5" t="str">
        <f>CONCATENATE(WEEKNUM(B18504),"/",C18504)</f>
        <v>0/</v>
      </c>
      <c r="M18504" s="9" t="str">
        <f t="shared" si="581"/>
        <v>1900/</v>
      </c>
    </row>
    <row r="18505" spans="1:13" x14ac:dyDescent="0.25">
      <c r="A18505" s="2" t="str">
        <f t="shared" si="580"/>
        <v>00/01/1900/</v>
      </c>
      <c r="D18505" s="7" t="s">
        <v>24</v>
      </c>
      <c r="K18505" s="5" t="str">
        <f>CONCATENATE(WEEKNUM(B18505),"/",C18505)</f>
        <v>0/</v>
      </c>
      <c r="M18505" s="9" t="str">
        <f t="shared" si="581"/>
        <v>1900/</v>
      </c>
    </row>
    <row r="18506" spans="1:13" x14ac:dyDescent="0.25">
      <c r="A18506" s="2" t="str">
        <f t="shared" si="580"/>
        <v>00/01/1900/</v>
      </c>
      <c r="D18506" s="7" t="s">
        <v>24</v>
      </c>
      <c r="K18506" s="5" t="str">
        <f>CONCATENATE(WEEKNUM(B18506),"/",C18506)</f>
        <v>0/</v>
      </c>
      <c r="M18506" s="9" t="str">
        <f t="shared" si="581"/>
        <v>1900/</v>
      </c>
    </row>
    <row r="18507" spans="1:13" x14ac:dyDescent="0.25">
      <c r="A18507" s="2" t="str">
        <f t="shared" si="580"/>
        <v>00/01/1900/</v>
      </c>
      <c r="D18507" s="7" t="s">
        <v>24</v>
      </c>
      <c r="K18507" s="5" t="str">
        <f>CONCATENATE(WEEKNUM(B18507),"/",C18507)</f>
        <v>0/</v>
      </c>
      <c r="M18507" s="9" t="str">
        <f t="shared" si="581"/>
        <v>1900/</v>
      </c>
    </row>
    <row r="18508" spans="1:13" x14ac:dyDescent="0.25">
      <c r="A18508" s="2" t="str">
        <f t="shared" si="580"/>
        <v>00/01/1900/</v>
      </c>
      <c r="D18508" s="7" t="s">
        <v>24</v>
      </c>
      <c r="K18508" s="5" t="str">
        <f>CONCATENATE(WEEKNUM(B18508),"/",C18508)</f>
        <v>0/</v>
      </c>
      <c r="M18508" s="9" t="str">
        <f t="shared" si="581"/>
        <v>1900/</v>
      </c>
    </row>
    <row r="18509" spans="1:13" x14ac:dyDescent="0.25">
      <c r="A18509" s="2" t="str">
        <f t="shared" si="580"/>
        <v>00/01/1900/</v>
      </c>
      <c r="D18509" s="7" t="s">
        <v>24</v>
      </c>
      <c r="K18509" s="5" t="str">
        <f>CONCATENATE(WEEKNUM(B18509),"/",C18509)</f>
        <v>0/</v>
      </c>
      <c r="M18509" s="9" t="str">
        <f t="shared" si="581"/>
        <v>1900/</v>
      </c>
    </row>
    <row r="18510" spans="1:13" x14ac:dyDescent="0.25">
      <c r="A18510" s="2" t="str">
        <f t="shared" si="580"/>
        <v>00/01/1900/</v>
      </c>
      <c r="D18510" s="7" t="s">
        <v>24</v>
      </c>
      <c r="K18510" s="5" t="str">
        <f>CONCATENATE(WEEKNUM(B18510),"/",C18510)</f>
        <v>0/</v>
      </c>
      <c r="M18510" s="9" t="str">
        <f t="shared" si="581"/>
        <v>1900/</v>
      </c>
    </row>
    <row r="18511" spans="1:13" x14ac:dyDescent="0.25">
      <c r="A18511" s="2" t="str">
        <f t="shared" si="580"/>
        <v>00/01/1900/</v>
      </c>
      <c r="D18511" s="7" t="s">
        <v>24</v>
      </c>
      <c r="K18511" s="5" t="str">
        <f>CONCATENATE(WEEKNUM(B18511),"/",C18511)</f>
        <v>0/</v>
      </c>
      <c r="M18511" s="9" t="str">
        <f t="shared" si="581"/>
        <v>1900/</v>
      </c>
    </row>
    <row r="18512" spans="1:13" x14ac:dyDescent="0.25">
      <c r="A18512" s="2" t="str">
        <f t="shared" si="580"/>
        <v>00/01/1900/</v>
      </c>
      <c r="D18512" s="7" t="s">
        <v>24</v>
      </c>
      <c r="K18512" s="5" t="str">
        <f>CONCATENATE(WEEKNUM(B18512),"/",C18512)</f>
        <v>0/</v>
      </c>
      <c r="M18512" s="9" t="str">
        <f t="shared" si="581"/>
        <v>1900/</v>
      </c>
    </row>
    <row r="18513" spans="1:13" x14ac:dyDescent="0.25">
      <c r="A18513" s="2" t="str">
        <f t="shared" si="580"/>
        <v>00/01/1900/</v>
      </c>
      <c r="D18513" s="7" t="s">
        <v>24</v>
      </c>
      <c r="K18513" s="5" t="str">
        <f>CONCATENATE(WEEKNUM(B18513),"/",C18513)</f>
        <v>0/</v>
      </c>
      <c r="M18513" s="9" t="str">
        <f t="shared" si="581"/>
        <v>1900/</v>
      </c>
    </row>
    <row r="18514" spans="1:13" x14ac:dyDescent="0.25">
      <c r="A18514" s="2" t="str">
        <f t="shared" si="580"/>
        <v>00/01/1900/</v>
      </c>
      <c r="D18514" s="7" t="s">
        <v>24</v>
      </c>
      <c r="K18514" s="5" t="str">
        <f>CONCATENATE(WEEKNUM(B18514),"/",C18514)</f>
        <v>0/</v>
      </c>
      <c r="M18514" s="9" t="str">
        <f t="shared" si="581"/>
        <v>1900/</v>
      </c>
    </row>
    <row r="18515" spans="1:13" x14ac:dyDescent="0.25">
      <c r="A18515" s="2" t="str">
        <f t="shared" si="580"/>
        <v>00/01/1900/</v>
      </c>
      <c r="D18515" s="7" t="s">
        <v>24</v>
      </c>
      <c r="K18515" s="5" t="str">
        <f>CONCATENATE(WEEKNUM(B18515),"/",C18515)</f>
        <v>0/</v>
      </c>
      <c r="M18515" s="9" t="str">
        <f t="shared" si="581"/>
        <v>1900/</v>
      </c>
    </row>
    <row r="18516" spans="1:13" x14ac:dyDescent="0.25">
      <c r="A18516" s="2" t="str">
        <f t="shared" si="580"/>
        <v>00/01/1900/</v>
      </c>
      <c r="D18516" s="7" t="s">
        <v>24</v>
      </c>
      <c r="K18516" s="5" t="str">
        <f>CONCATENATE(WEEKNUM(B18516),"/",C18516)</f>
        <v>0/</v>
      </c>
      <c r="M18516" s="9" t="str">
        <f t="shared" si="581"/>
        <v>1900/</v>
      </c>
    </row>
    <row r="18517" spans="1:13" x14ac:dyDescent="0.25">
      <c r="A18517" s="2" t="str">
        <f t="shared" si="580"/>
        <v>00/01/1900/</v>
      </c>
      <c r="D18517" s="7" t="s">
        <v>24</v>
      </c>
      <c r="K18517" s="5" t="str">
        <f>CONCATENATE(WEEKNUM(B18517),"/",C18517)</f>
        <v>0/</v>
      </c>
      <c r="M18517" s="9" t="str">
        <f t="shared" si="581"/>
        <v>1900/</v>
      </c>
    </row>
    <row r="18518" spans="1:13" x14ac:dyDescent="0.25">
      <c r="A18518" s="2" t="str">
        <f t="shared" si="580"/>
        <v>00/01/1900/</v>
      </c>
      <c r="D18518" s="7" t="s">
        <v>24</v>
      </c>
      <c r="K18518" s="5" t="str">
        <f>CONCATENATE(WEEKNUM(B18518),"/",C18518)</f>
        <v>0/</v>
      </c>
      <c r="M18518" s="9" t="str">
        <f t="shared" si="581"/>
        <v>1900/</v>
      </c>
    </row>
    <row r="18519" spans="1:13" x14ac:dyDescent="0.25">
      <c r="A18519" s="2" t="str">
        <f t="shared" si="580"/>
        <v>00/01/1900/</v>
      </c>
      <c r="D18519" s="7" t="s">
        <v>24</v>
      </c>
      <c r="K18519" s="5" t="str">
        <f>CONCATENATE(WEEKNUM(B18519),"/",C18519)</f>
        <v>0/</v>
      </c>
      <c r="M18519" s="9" t="str">
        <f t="shared" si="581"/>
        <v>1900/</v>
      </c>
    </row>
    <row r="18520" spans="1:13" x14ac:dyDescent="0.25">
      <c r="A18520" s="2" t="str">
        <f t="shared" si="580"/>
        <v>00/01/1900/</v>
      </c>
      <c r="D18520" s="7" t="s">
        <v>24</v>
      </c>
      <c r="K18520" s="5" t="str">
        <f>CONCATENATE(WEEKNUM(B18520),"/",C18520)</f>
        <v>0/</v>
      </c>
      <c r="M18520" s="9" t="str">
        <f t="shared" si="581"/>
        <v>1900/</v>
      </c>
    </row>
    <row r="18521" spans="1:13" x14ac:dyDescent="0.25">
      <c r="A18521" s="2" t="str">
        <f t="shared" si="580"/>
        <v>00/01/1900/</v>
      </c>
      <c r="D18521" s="7" t="s">
        <v>24</v>
      </c>
      <c r="K18521" s="5" t="str">
        <f>CONCATENATE(WEEKNUM(B18521),"/",C18521)</f>
        <v>0/</v>
      </c>
      <c r="M18521" s="9" t="str">
        <f t="shared" si="581"/>
        <v>1900/</v>
      </c>
    </row>
    <row r="18522" spans="1:13" x14ac:dyDescent="0.25">
      <c r="A18522" s="2" t="str">
        <f t="shared" si="580"/>
        <v>00/01/1900/</v>
      </c>
      <c r="D18522" s="7" t="s">
        <v>24</v>
      </c>
      <c r="K18522" s="5" t="str">
        <f>CONCATENATE(WEEKNUM(B18522),"/",C18522)</f>
        <v>0/</v>
      </c>
      <c r="M18522" s="9" t="str">
        <f t="shared" si="581"/>
        <v>1900/</v>
      </c>
    </row>
    <row r="18523" spans="1:13" x14ac:dyDescent="0.25">
      <c r="A18523" s="2" t="str">
        <f t="shared" si="580"/>
        <v>00/01/1900/</v>
      </c>
      <c r="D18523" s="7" t="s">
        <v>24</v>
      </c>
      <c r="K18523" s="5" t="str">
        <f>CONCATENATE(WEEKNUM(B18523),"/",C18523)</f>
        <v>0/</v>
      </c>
      <c r="M18523" s="9" t="str">
        <f t="shared" si="581"/>
        <v>1900/</v>
      </c>
    </row>
    <row r="18524" spans="1:13" x14ac:dyDescent="0.25">
      <c r="A18524" s="2" t="str">
        <f t="shared" si="580"/>
        <v>00/01/1900/</v>
      </c>
      <c r="D18524" s="7" t="s">
        <v>24</v>
      </c>
      <c r="K18524" s="5" t="str">
        <f>CONCATENATE(WEEKNUM(B18524),"/",C18524)</f>
        <v>0/</v>
      </c>
      <c r="M18524" s="9" t="str">
        <f t="shared" si="581"/>
        <v>1900/</v>
      </c>
    </row>
    <row r="18525" spans="1:13" x14ac:dyDescent="0.25">
      <c r="A18525" s="2" t="str">
        <f t="shared" si="580"/>
        <v>00/01/1900/</v>
      </c>
      <c r="D18525" s="7" t="s">
        <v>24</v>
      </c>
      <c r="K18525" s="5" t="str">
        <f>CONCATENATE(WEEKNUM(B18525),"/",C18525)</f>
        <v>0/</v>
      </c>
      <c r="M18525" s="9" t="str">
        <f t="shared" si="581"/>
        <v>1900/</v>
      </c>
    </row>
    <row r="18526" spans="1:13" x14ac:dyDescent="0.25">
      <c r="A18526" s="2" t="str">
        <f t="shared" si="580"/>
        <v>00/01/1900/</v>
      </c>
      <c r="D18526" s="7" t="s">
        <v>24</v>
      </c>
      <c r="K18526" s="5" t="str">
        <f>CONCATENATE(WEEKNUM(B18526),"/",C18526)</f>
        <v>0/</v>
      </c>
      <c r="M18526" s="9" t="str">
        <f t="shared" si="581"/>
        <v>1900/</v>
      </c>
    </row>
    <row r="18527" spans="1:13" x14ac:dyDescent="0.25">
      <c r="A18527" s="2" t="str">
        <f t="shared" si="580"/>
        <v>00/01/1900/</v>
      </c>
      <c r="D18527" s="7" t="s">
        <v>24</v>
      </c>
      <c r="K18527" s="5" t="str">
        <f>CONCATENATE(WEEKNUM(B18527),"/",C18527)</f>
        <v>0/</v>
      </c>
      <c r="M18527" s="9" t="str">
        <f t="shared" si="581"/>
        <v>1900/</v>
      </c>
    </row>
    <row r="18528" spans="1:13" x14ac:dyDescent="0.25">
      <c r="A18528" s="2" t="str">
        <f t="shared" si="580"/>
        <v>00/01/1900/</v>
      </c>
      <c r="D18528" s="7" t="s">
        <v>24</v>
      </c>
      <c r="K18528" s="5" t="str">
        <f>CONCATENATE(WEEKNUM(B18528),"/",C18528)</f>
        <v>0/</v>
      </c>
      <c r="M18528" s="9" t="str">
        <f t="shared" si="581"/>
        <v>1900/</v>
      </c>
    </row>
    <row r="18529" spans="1:13" x14ac:dyDescent="0.25">
      <c r="A18529" s="2" t="str">
        <f t="shared" si="580"/>
        <v>00/01/1900/</v>
      </c>
      <c r="D18529" s="7" t="s">
        <v>24</v>
      </c>
      <c r="K18529" s="5" t="str">
        <f>CONCATENATE(WEEKNUM(B18529),"/",C18529)</f>
        <v>0/</v>
      </c>
      <c r="M18529" s="9" t="str">
        <f t="shared" si="581"/>
        <v>1900/</v>
      </c>
    </row>
    <row r="18530" spans="1:13" x14ac:dyDescent="0.25">
      <c r="A18530" s="2" t="str">
        <f t="shared" si="580"/>
        <v>00/01/1900/</v>
      </c>
      <c r="D18530" s="7" t="s">
        <v>24</v>
      </c>
      <c r="K18530" s="5" t="str">
        <f>CONCATENATE(WEEKNUM(B18530),"/",C18530)</f>
        <v>0/</v>
      </c>
      <c r="M18530" s="9" t="str">
        <f t="shared" si="581"/>
        <v>1900/</v>
      </c>
    </row>
    <row r="18531" spans="1:13" x14ac:dyDescent="0.25">
      <c r="A18531" s="2" t="str">
        <f t="shared" si="580"/>
        <v>00/01/1900/</v>
      </c>
      <c r="D18531" s="7" t="s">
        <v>24</v>
      </c>
      <c r="K18531" s="5" t="str">
        <f>CONCATENATE(WEEKNUM(B18531),"/",C18531)</f>
        <v>0/</v>
      </c>
      <c r="M18531" s="9" t="str">
        <f t="shared" si="581"/>
        <v>1900/</v>
      </c>
    </row>
    <row r="18532" spans="1:13" x14ac:dyDescent="0.25">
      <c r="A18532" s="2" t="str">
        <f t="shared" si="580"/>
        <v>00/01/1900/</v>
      </c>
      <c r="D18532" s="7" t="s">
        <v>24</v>
      </c>
      <c r="K18532" s="5" t="str">
        <f>CONCATENATE(WEEKNUM(B18532),"/",C18532)</f>
        <v>0/</v>
      </c>
      <c r="M18532" s="9" t="str">
        <f t="shared" si="581"/>
        <v>1900/</v>
      </c>
    </row>
    <row r="18533" spans="1:13" x14ac:dyDescent="0.25">
      <c r="A18533" s="2" t="str">
        <f t="shared" si="580"/>
        <v>00/01/1900/</v>
      </c>
      <c r="D18533" s="7" t="s">
        <v>24</v>
      </c>
      <c r="K18533" s="5" t="str">
        <f>CONCATENATE(WEEKNUM(B18533),"/",C18533)</f>
        <v>0/</v>
      </c>
      <c r="M18533" s="9" t="str">
        <f t="shared" si="581"/>
        <v>1900/</v>
      </c>
    </row>
    <row r="18534" spans="1:13" x14ac:dyDescent="0.25">
      <c r="A18534" s="2" t="str">
        <f t="shared" si="580"/>
        <v>00/01/1900/</v>
      </c>
      <c r="D18534" s="7" t="s">
        <v>24</v>
      </c>
      <c r="K18534" s="5" t="str">
        <f>CONCATENATE(WEEKNUM(B18534),"/",C18534)</f>
        <v>0/</v>
      </c>
      <c r="M18534" s="9" t="str">
        <f t="shared" si="581"/>
        <v>1900/</v>
      </c>
    </row>
    <row r="18535" spans="1:13" x14ac:dyDescent="0.25">
      <c r="A18535" s="2" t="str">
        <f t="shared" si="580"/>
        <v>00/01/1900/</v>
      </c>
      <c r="D18535" s="7" t="s">
        <v>24</v>
      </c>
      <c r="K18535" s="5" t="str">
        <f>CONCATENATE(WEEKNUM(B18535),"/",C18535)</f>
        <v>0/</v>
      </c>
      <c r="M18535" s="9" t="str">
        <f t="shared" si="581"/>
        <v>1900/</v>
      </c>
    </row>
    <row r="18536" spans="1:13" x14ac:dyDescent="0.25">
      <c r="A18536" s="2" t="str">
        <f t="shared" si="580"/>
        <v>00/01/1900/</v>
      </c>
      <c r="D18536" s="7" t="s">
        <v>24</v>
      </c>
      <c r="K18536" s="5" t="str">
        <f>CONCATENATE(WEEKNUM(B18536),"/",C18536)</f>
        <v>0/</v>
      </c>
      <c r="M18536" s="9" t="str">
        <f t="shared" si="581"/>
        <v>1900/</v>
      </c>
    </row>
    <row r="18537" spans="1:13" x14ac:dyDescent="0.25">
      <c r="A18537" s="2" t="str">
        <f t="shared" si="580"/>
        <v>00/01/1900/</v>
      </c>
      <c r="D18537" s="7" t="s">
        <v>24</v>
      </c>
      <c r="K18537" s="5" t="str">
        <f>CONCATENATE(WEEKNUM(B18537),"/",C18537)</f>
        <v>0/</v>
      </c>
      <c r="M18537" s="9" t="str">
        <f t="shared" si="581"/>
        <v>1900/</v>
      </c>
    </row>
    <row r="18538" spans="1:13" x14ac:dyDescent="0.25">
      <c r="A18538" s="2" t="str">
        <f t="shared" si="580"/>
        <v>00/01/1900/</v>
      </c>
      <c r="D18538" s="7" t="s">
        <v>24</v>
      </c>
      <c r="K18538" s="5" t="str">
        <f>CONCATENATE(WEEKNUM(B18538),"/",C18538)</f>
        <v>0/</v>
      </c>
      <c r="M18538" s="9" t="str">
        <f t="shared" si="581"/>
        <v>1900/</v>
      </c>
    </row>
    <row r="18539" spans="1:13" x14ac:dyDescent="0.25">
      <c r="A18539" s="2" t="str">
        <f t="shared" si="580"/>
        <v>00/01/1900/</v>
      </c>
      <c r="D18539" s="7" t="s">
        <v>24</v>
      </c>
      <c r="K18539" s="5" t="str">
        <f>CONCATENATE(WEEKNUM(B18539),"/",C18539)</f>
        <v>0/</v>
      </c>
      <c r="M18539" s="9" t="str">
        <f t="shared" si="581"/>
        <v>1900/</v>
      </c>
    </row>
    <row r="18540" spans="1:13" x14ac:dyDescent="0.25">
      <c r="A18540" s="2" t="str">
        <f t="shared" si="580"/>
        <v>00/01/1900/</v>
      </c>
      <c r="D18540" s="7" t="s">
        <v>24</v>
      </c>
      <c r="K18540" s="5" t="str">
        <f>CONCATENATE(WEEKNUM(B18540),"/",C18540)</f>
        <v>0/</v>
      </c>
      <c r="M18540" s="9" t="str">
        <f t="shared" si="581"/>
        <v>1900/</v>
      </c>
    </row>
    <row r="18541" spans="1:13" x14ac:dyDescent="0.25">
      <c r="A18541" s="2" t="str">
        <f t="shared" si="580"/>
        <v>00/01/1900/</v>
      </c>
      <c r="D18541" s="7" t="s">
        <v>24</v>
      </c>
      <c r="K18541" s="5" t="str">
        <f>CONCATENATE(WEEKNUM(B18541),"/",C18541)</f>
        <v>0/</v>
      </c>
      <c r="M18541" s="9" t="str">
        <f t="shared" si="581"/>
        <v>1900/</v>
      </c>
    </row>
    <row r="18542" spans="1:13" x14ac:dyDescent="0.25">
      <c r="A18542" s="2" t="str">
        <f t="shared" si="580"/>
        <v>00/01/1900/</v>
      </c>
      <c r="D18542" s="7" t="s">
        <v>24</v>
      </c>
      <c r="K18542" s="5" t="str">
        <f>CONCATENATE(WEEKNUM(B18542),"/",C18542)</f>
        <v>0/</v>
      </c>
      <c r="M18542" s="9" t="str">
        <f t="shared" si="581"/>
        <v>1900/</v>
      </c>
    </row>
    <row r="18543" spans="1:13" x14ac:dyDescent="0.25">
      <c r="A18543" s="2" t="str">
        <f t="shared" si="580"/>
        <v>00/01/1900/</v>
      </c>
      <c r="D18543" s="7" t="s">
        <v>24</v>
      </c>
      <c r="K18543" s="5" t="str">
        <f>CONCATENATE(WEEKNUM(B18543),"/",C18543)</f>
        <v>0/</v>
      </c>
      <c r="M18543" s="9" t="str">
        <f t="shared" si="581"/>
        <v>1900/</v>
      </c>
    </row>
    <row r="18544" spans="1:13" x14ac:dyDescent="0.25">
      <c r="A18544" s="2" t="str">
        <f t="shared" ref="A18544:A18607" si="582">CONCATENATE(TEXT(B18544,"jj/mm/aaaa"),"/",C18544)</f>
        <v>00/01/1900/</v>
      </c>
      <c r="D18544" s="7" t="s">
        <v>24</v>
      </c>
      <c r="K18544" s="5" t="str">
        <f>CONCATENATE(WEEKNUM(B18544),"/",C18544)</f>
        <v>0/</v>
      </c>
      <c r="M18544" s="9" t="str">
        <f t="shared" ref="M18544:M18607" si="583">CONCATENATE(YEAR(B18544),"/",C18544)</f>
        <v>1900/</v>
      </c>
    </row>
    <row r="18545" spans="1:13" x14ac:dyDescent="0.25">
      <c r="A18545" s="2" t="str">
        <f t="shared" si="582"/>
        <v>00/01/1900/</v>
      </c>
      <c r="D18545" s="7" t="s">
        <v>24</v>
      </c>
      <c r="K18545" s="5" t="str">
        <f>CONCATENATE(WEEKNUM(B18545),"/",C18545)</f>
        <v>0/</v>
      </c>
      <c r="M18545" s="9" t="str">
        <f t="shared" si="583"/>
        <v>1900/</v>
      </c>
    </row>
    <row r="18546" spans="1:13" x14ac:dyDescent="0.25">
      <c r="A18546" s="2" t="str">
        <f t="shared" si="582"/>
        <v>00/01/1900/</v>
      </c>
      <c r="D18546" s="7" t="s">
        <v>24</v>
      </c>
      <c r="K18546" s="5" t="str">
        <f>CONCATENATE(WEEKNUM(B18546),"/",C18546)</f>
        <v>0/</v>
      </c>
      <c r="M18546" s="9" t="str">
        <f t="shared" si="583"/>
        <v>1900/</v>
      </c>
    </row>
    <row r="18547" spans="1:13" x14ac:dyDescent="0.25">
      <c r="A18547" s="2" t="str">
        <f t="shared" si="582"/>
        <v>00/01/1900/</v>
      </c>
      <c r="D18547" s="7" t="s">
        <v>24</v>
      </c>
      <c r="K18547" s="5" t="str">
        <f>CONCATENATE(WEEKNUM(B18547),"/",C18547)</f>
        <v>0/</v>
      </c>
      <c r="M18547" s="9" t="str">
        <f t="shared" si="583"/>
        <v>1900/</v>
      </c>
    </row>
    <row r="18548" spans="1:13" x14ac:dyDescent="0.25">
      <c r="A18548" s="2" t="str">
        <f t="shared" si="582"/>
        <v>00/01/1900/</v>
      </c>
      <c r="D18548" s="7" t="s">
        <v>24</v>
      </c>
      <c r="K18548" s="5" t="str">
        <f>CONCATENATE(WEEKNUM(B18548),"/",C18548)</f>
        <v>0/</v>
      </c>
      <c r="M18548" s="9" t="str">
        <f t="shared" si="583"/>
        <v>1900/</v>
      </c>
    </row>
    <row r="18549" spans="1:13" x14ac:dyDescent="0.25">
      <c r="A18549" s="2" t="str">
        <f t="shared" si="582"/>
        <v>00/01/1900/</v>
      </c>
      <c r="D18549" s="7" t="s">
        <v>24</v>
      </c>
      <c r="K18549" s="5" t="str">
        <f>CONCATENATE(WEEKNUM(B18549),"/",C18549)</f>
        <v>0/</v>
      </c>
      <c r="M18549" s="9" t="str">
        <f t="shared" si="583"/>
        <v>1900/</v>
      </c>
    </row>
    <row r="18550" spans="1:13" x14ac:dyDescent="0.25">
      <c r="A18550" s="2" t="str">
        <f t="shared" si="582"/>
        <v>00/01/1900/</v>
      </c>
      <c r="D18550" s="7" t="s">
        <v>24</v>
      </c>
      <c r="K18550" s="5" t="str">
        <f>CONCATENATE(WEEKNUM(B18550),"/",C18550)</f>
        <v>0/</v>
      </c>
      <c r="M18550" s="9" t="str">
        <f t="shared" si="583"/>
        <v>1900/</v>
      </c>
    </row>
    <row r="18551" spans="1:13" x14ac:dyDescent="0.25">
      <c r="A18551" s="2" t="str">
        <f t="shared" si="582"/>
        <v>00/01/1900/</v>
      </c>
      <c r="D18551" s="7" t="s">
        <v>24</v>
      </c>
      <c r="K18551" s="5" t="str">
        <f>CONCATENATE(WEEKNUM(B18551),"/",C18551)</f>
        <v>0/</v>
      </c>
      <c r="M18551" s="9" t="str">
        <f t="shared" si="583"/>
        <v>1900/</v>
      </c>
    </row>
    <row r="18552" spans="1:13" x14ac:dyDescent="0.25">
      <c r="A18552" s="2" t="str">
        <f t="shared" si="582"/>
        <v>00/01/1900/</v>
      </c>
      <c r="D18552" s="7" t="s">
        <v>24</v>
      </c>
      <c r="K18552" s="5" t="str">
        <f>CONCATENATE(WEEKNUM(B18552),"/",C18552)</f>
        <v>0/</v>
      </c>
      <c r="M18552" s="9" t="str">
        <f t="shared" si="583"/>
        <v>1900/</v>
      </c>
    </row>
    <row r="18553" spans="1:13" x14ac:dyDescent="0.25">
      <c r="A18553" s="2" t="str">
        <f t="shared" si="582"/>
        <v>00/01/1900/</v>
      </c>
      <c r="D18553" s="7" t="s">
        <v>24</v>
      </c>
      <c r="K18553" s="5" t="str">
        <f>CONCATENATE(WEEKNUM(B18553),"/",C18553)</f>
        <v>0/</v>
      </c>
      <c r="M18553" s="9" t="str">
        <f t="shared" si="583"/>
        <v>1900/</v>
      </c>
    </row>
    <row r="18554" spans="1:13" x14ac:dyDescent="0.25">
      <c r="A18554" s="2" t="str">
        <f t="shared" si="582"/>
        <v>00/01/1900/</v>
      </c>
      <c r="D18554" s="7" t="s">
        <v>24</v>
      </c>
      <c r="K18554" s="5" t="str">
        <f>CONCATENATE(WEEKNUM(B18554),"/",C18554)</f>
        <v>0/</v>
      </c>
      <c r="M18554" s="9" t="str">
        <f t="shared" si="583"/>
        <v>1900/</v>
      </c>
    </row>
    <row r="18555" spans="1:13" x14ac:dyDescent="0.25">
      <c r="A18555" s="2" t="str">
        <f t="shared" si="582"/>
        <v>00/01/1900/</v>
      </c>
      <c r="D18555" s="7" t="s">
        <v>24</v>
      </c>
      <c r="K18555" s="5" t="str">
        <f>CONCATENATE(WEEKNUM(B18555),"/",C18555)</f>
        <v>0/</v>
      </c>
      <c r="M18555" s="9" t="str">
        <f t="shared" si="583"/>
        <v>1900/</v>
      </c>
    </row>
    <row r="18556" spans="1:13" x14ac:dyDescent="0.25">
      <c r="A18556" s="2" t="str">
        <f t="shared" si="582"/>
        <v>00/01/1900/</v>
      </c>
      <c r="D18556" s="7" t="s">
        <v>24</v>
      </c>
      <c r="K18556" s="5" t="str">
        <f>CONCATENATE(WEEKNUM(B18556),"/",C18556)</f>
        <v>0/</v>
      </c>
      <c r="M18556" s="9" t="str">
        <f t="shared" si="583"/>
        <v>1900/</v>
      </c>
    </row>
    <row r="18557" spans="1:13" x14ac:dyDescent="0.25">
      <c r="A18557" s="2" t="str">
        <f t="shared" si="582"/>
        <v>00/01/1900/</v>
      </c>
      <c r="D18557" s="7" t="s">
        <v>24</v>
      </c>
      <c r="K18557" s="5" t="str">
        <f>CONCATENATE(WEEKNUM(B18557),"/",C18557)</f>
        <v>0/</v>
      </c>
      <c r="M18557" s="9" t="str">
        <f t="shared" si="583"/>
        <v>1900/</v>
      </c>
    </row>
    <row r="18558" spans="1:13" x14ac:dyDescent="0.25">
      <c r="A18558" s="2" t="str">
        <f t="shared" si="582"/>
        <v>00/01/1900/</v>
      </c>
      <c r="D18558" s="7" t="s">
        <v>24</v>
      </c>
      <c r="K18558" s="5" t="str">
        <f>CONCATENATE(WEEKNUM(B18558),"/",C18558)</f>
        <v>0/</v>
      </c>
      <c r="M18558" s="9" t="str">
        <f t="shared" si="583"/>
        <v>1900/</v>
      </c>
    </row>
    <row r="18559" spans="1:13" x14ac:dyDescent="0.25">
      <c r="A18559" s="2" t="str">
        <f t="shared" si="582"/>
        <v>00/01/1900/</v>
      </c>
      <c r="D18559" s="7" t="s">
        <v>24</v>
      </c>
      <c r="K18559" s="5" t="str">
        <f>CONCATENATE(WEEKNUM(B18559),"/",C18559)</f>
        <v>0/</v>
      </c>
      <c r="M18559" s="9" t="str">
        <f t="shared" si="583"/>
        <v>1900/</v>
      </c>
    </row>
    <row r="18560" spans="1:13" x14ac:dyDescent="0.25">
      <c r="A18560" s="2" t="str">
        <f t="shared" si="582"/>
        <v>00/01/1900/</v>
      </c>
      <c r="D18560" s="7" t="s">
        <v>24</v>
      </c>
      <c r="K18560" s="5" t="str">
        <f>CONCATENATE(WEEKNUM(B18560),"/",C18560)</f>
        <v>0/</v>
      </c>
      <c r="M18560" s="9" t="str">
        <f t="shared" si="583"/>
        <v>1900/</v>
      </c>
    </row>
    <row r="18561" spans="1:13" x14ac:dyDescent="0.25">
      <c r="A18561" s="2" t="str">
        <f t="shared" si="582"/>
        <v>00/01/1900/</v>
      </c>
      <c r="D18561" s="7" t="s">
        <v>24</v>
      </c>
      <c r="K18561" s="5" t="str">
        <f>CONCATENATE(WEEKNUM(B18561),"/",C18561)</f>
        <v>0/</v>
      </c>
      <c r="M18561" s="9" t="str">
        <f t="shared" si="583"/>
        <v>1900/</v>
      </c>
    </row>
    <row r="18562" spans="1:13" x14ac:dyDescent="0.25">
      <c r="A18562" s="2" t="str">
        <f t="shared" si="582"/>
        <v>00/01/1900/</v>
      </c>
      <c r="D18562" s="7" t="s">
        <v>24</v>
      </c>
      <c r="K18562" s="5" t="str">
        <f>CONCATENATE(WEEKNUM(B18562),"/",C18562)</f>
        <v>0/</v>
      </c>
      <c r="M18562" s="9" t="str">
        <f t="shared" si="583"/>
        <v>1900/</v>
      </c>
    </row>
    <row r="18563" spans="1:13" x14ac:dyDescent="0.25">
      <c r="A18563" s="2" t="str">
        <f t="shared" si="582"/>
        <v>00/01/1900/</v>
      </c>
      <c r="D18563" s="7" t="s">
        <v>24</v>
      </c>
      <c r="K18563" s="5" t="str">
        <f>CONCATENATE(WEEKNUM(B18563),"/",C18563)</f>
        <v>0/</v>
      </c>
      <c r="M18563" s="9" t="str">
        <f t="shared" si="583"/>
        <v>1900/</v>
      </c>
    </row>
    <row r="18564" spans="1:13" x14ac:dyDescent="0.25">
      <c r="A18564" s="2" t="str">
        <f t="shared" si="582"/>
        <v>00/01/1900/</v>
      </c>
      <c r="D18564" s="7" t="s">
        <v>24</v>
      </c>
      <c r="K18564" s="5" t="str">
        <f>CONCATENATE(WEEKNUM(B18564),"/",C18564)</f>
        <v>0/</v>
      </c>
      <c r="M18564" s="9" t="str">
        <f t="shared" si="583"/>
        <v>1900/</v>
      </c>
    </row>
    <row r="18565" spans="1:13" x14ac:dyDescent="0.25">
      <c r="A18565" s="2" t="str">
        <f t="shared" si="582"/>
        <v>00/01/1900/</v>
      </c>
      <c r="D18565" s="7" t="s">
        <v>24</v>
      </c>
      <c r="K18565" s="5" t="str">
        <f>CONCATENATE(WEEKNUM(B18565),"/",C18565)</f>
        <v>0/</v>
      </c>
      <c r="M18565" s="9" t="str">
        <f t="shared" si="583"/>
        <v>1900/</v>
      </c>
    </row>
    <row r="18566" spans="1:13" x14ac:dyDescent="0.25">
      <c r="A18566" s="2" t="str">
        <f t="shared" si="582"/>
        <v>00/01/1900/</v>
      </c>
      <c r="D18566" s="7" t="s">
        <v>24</v>
      </c>
      <c r="K18566" s="5" t="str">
        <f>CONCATENATE(WEEKNUM(B18566),"/",C18566)</f>
        <v>0/</v>
      </c>
      <c r="M18566" s="9" t="str">
        <f t="shared" si="583"/>
        <v>1900/</v>
      </c>
    </row>
    <row r="18567" spans="1:13" x14ac:dyDescent="0.25">
      <c r="A18567" s="2" t="str">
        <f t="shared" si="582"/>
        <v>00/01/1900/</v>
      </c>
      <c r="D18567" s="7" t="s">
        <v>24</v>
      </c>
      <c r="K18567" s="5" t="str">
        <f>CONCATENATE(WEEKNUM(B18567),"/",C18567)</f>
        <v>0/</v>
      </c>
      <c r="M18567" s="9" t="str">
        <f t="shared" si="583"/>
        <v>1900/</v>
      </c>
    </row>
    <row r="18568" spans="1:13" x14ac:dyDescent="0.25">
      <c r="A18568" s="2" t="str">
        <f t="shared" si="582"/>
        <v>00/01/1900/</v>
      </c>
      <c r="D18568" s="7" t="s">
        <v>24</v>
      </c>
      <c r="K18568" s="5" t="str">
        <f>CONCATENATE(WEEKNUM(B18568),"/",C18568)</f>
        <v>0/</v>
      </c>
      <c r="M18568" s="9" t="str">
        <f t="shared" si="583"/>
        <v>1900/</v>
      </c>
    </row>
    <row r="18569" spans="1:13" x14ac:dyDescent="0.25">
      <c r="A18569" s="2" t="str">
        <f t="shared" si="582"/>
        <v>00/01/1900/</v>
      </c>
      <c r="D18569" s="7" t="s">
        <v>24</v>
      </c>
      <c r="K18569" s="5" t="str">
        <f>CONCATENATE(WEEKNUM(B18569),"/",C18569)</f>
        <v>0/</v>
      </c>
      <c r="M18569" s="9" t="str">
        <f t="shared" si="583"/>
        <v>1900/</v>
      </c>
    </row>
    <row r="18570" spans="1:13" x14ac:dyDescent="0.25">
      <c r="A18570" s="2" t="str">
        <f t="shared" si="582"/>
        <v>00/01/1900/</v>
      </c>
      <c r="D18570" s="7" t="s">
        <v>24</v>
      </c>
      <c r="K18570" s="5" t="str">
        <f>CONCATENATE(WEEKNUM(B18570),"/",C18570)</f>
        <v>0/</v>
      </c>
      <c r="M18570" s="9" t="str">
        <f t="shared" si="583"/>
        <v>1900/</v>
      </c>
    </row>
    <row r="18571" spans="1:13" x14ac:dyDescent="0.25">
      <c r="A18571" s="2" t="str">
        <f t="shared" si="582"/>
        <v>00/01/1900/</v>
      </c>
      <c r="D18571" s="7" t="s">
        <v>24</v>
      </c>
      <c r="K18571" s="5" t="str">
        <f>CONCATENATE(WEEKNUM(B18571),"/",C18571)</f>
        <v>0/</v>
      </c>
      <c r="M18571" s="9" t="str">
        <f t="shared" si="583"/>
        <v>1900/</v>
      </c>
    </row>
    <row r="18572" spans="1:13" x14ac:dyDescent="0.25">
      <c r="A18572" s="2" t="str">
        <f t="shared" si="582"/>
        <v>00/01/1900/</v>
      </c>
      <c r="D18572" s="7" t="s">
        <v>24</v>
      </c>
      <c r="K18572" s="5" t="str">
        <f>CONCATENATE(WEEKNUM(B18572),"/",C18572)</f>
        <v>0/</v>
      </c>
      <c r="M18572" s="9" t="str">
        <f t="shared" si="583"/>
        <v>1900/</v>
      </c>
    </row>
    <row r="18573" spans="1:13" x14ac:dyDescent="0.25">
      <c r="A18573" s="2" t="str">
        <f t="shared" si="582"/>
        <v>00/01/1900/</v>
      </c>
      <c r="D18573" s="7" t="s">
        <v>24</v>
      </c>
      <c r="K18573" s="5" t="str">
        <f>CONCATENATE(WEEKNUM(B18573),"/",C18573)</f>
        <v>0/</v>
      </c>
      <c r="M18573" s="9" t="str">
        <f t="shared" si="583"/>
        <v>1900/</v>
      </c>
    </row>
    <row r="18574" spans="1:13" x14ac:dyDescent="0.25">
      <c r="A18574" s="2" t="str">
        <f t="shared" si="582"/>
        <v>00/01/1900/</v>
      </c>
      <c r="D18574" s="7" t="s">
        <v>24</v>
      </c>
      <c r="K18574" s="5" t="str">
        <f>CONCATENATE(WEEKNUM(B18574),"/",C18574)</f>
        <v>0/</v>
      </c>
      <c r="M18574" s="9" t="str">
        <f t="shared" si="583"/>
        <v>1900/</v>
      </c>
    </row>
    <row r="18575" spans="1:13" x14ac:dyDescent="0.25">
      <c r="A18575" s="2" t="str">
        <f t="shared" si="582"/>
        <v>00/01/1900/</v>
      </c>
      <c r="D18575" s="7" t="s">
        <v>24</v>
      </c>
      <c r="K18575" s="5" t="str">
        <f>CONCATENATE(WEEKNUM(B18575),"/",C18575)</f>
        <v>0/</v>
      </c>
      <c r="M18575" s="9" t="str">
        <f t="shared" si="583"/>
        <v>1900/</v>
      </c>
    </row>
    <row r="18576" spans="1:13" x14ac:dyDescent="0.25">
      <c r="A18576" s="2" t="str">
        <f t="shared" si="582"/>
        <v>00/01/1900/</v>
      </c>
      <c r="D18576" s="7" t="s">
        <v>24</v>
      </c>
      <c r="K18576" s="5" t="str">
        <f>CONCATENATE(WEEKNUM(B18576),"/",C18576)</f>
        <v>0/</v>
      </c>
      <c r="M18576" s="9" t="str">
        <f t="shared" si="583"/>
        <v>1900/</v>
      </c>
    </row>
    <row r="18577" spans="1:13" x14ac:dyDescent="0.25">
      <c r="A18577" s="2" t="str">
        <f t="shared" si="582"/>
        <v>00/01/1900/</v>
      </c>
      <c r="D18577" s="7" t="s">
        <v>24</v>
      </c>
      <c r="K18577" s="5" t="str">
        <f>CONCATENATE(WEEKNUM(B18577),"/",C18577)</f>
        <v>0/</v>
      </c>
      <c r="M18577" s="9" t="str">
        <f t="shared" si="583"/>
        <v>1900/</v>
      </c>
    </row>
    <row r="18578" spans="1:13" x14ac:dyDescent="0.25">
      <c r="A18578" s="2" t="str">
        <f t="shared" si="582"/>
        <v>00/01/1900/</v>
      </c>
      <c r="D18578" s="7" t="s">
        <v>24</v>
      </c>
      <c r="K18578" s="5" t="str">
        <f>CONCATENATE(WEEKNUM(B18578),"/",C18578)</f>
        <v>0/</v>
      </c>
      <c r="M18578" s="9" t="str">
        <f t="shared" si="583"/>
        <v>1900/</v>
      </c>
    </row>
    <row r="18579" spans="1:13" x14ac:dyDescent="0.25">
      <c r="A18579" s="2" t="str">
        <f t="shared" si="582"/>
        <v>00/01/1900/</v>
      </c>
      <c r="D18579" s="7" t="s">
        <v>24</v>
      </c>
      <c r="K18579" s="5" t="str">
        <f>CONCATENATE(WEEKNUM(B18579),"/",C18579)</f>
        <v>0/</v>
      </c>
      <c r="M18579" s="9" t="str">
        <f t="shared" si="583"/>
        <v>1900/</v>
      </c>
    </row>
    <row r="18580" spans="1:13" x14ac:dyDescent="0.25">
      <c r="A18580" s="2" t="str">
        <f t="shared" si="582"/>
        <v>00/01/1900/</v>
      </c>
      <c r="D18580" s="7" t="s">
        <v>24</v>
      </c>
      <c r="K18580" s="5" t="str">
        <f>CONCATENATE(WEEKNUM(B18580),"/",C18580)</f>
        <v>0/</v>
      </c>
      <c r="M18580" s="9" t="str">
        <f t="shared" si="583"/>
        <v>1900/</v>
      </c>
    </row>
    <row r="18581" spans="1:13" x14ac:dyDescent="0.25">
      <c r="A18581" s="2" t="str">
        <f t="shared" si="582"/>
        <v>00/01/1900/</v>
      </c>
      <c r="D18581" s="7" t="s">
        <v>24</v>
      </c>
      <c r="K18581" s="5" t="str">
        <f>CONCATENATE(WEEKNUM(B18581),"/",C18581)</f>
        <v>0/</v>
      </c>
      <c r="M18581" s="9" t="str">
        <f t="shared" si="583"/>
        <v>1900/</v>
      </c>
    </row>
    <row r="18582" spans="1:13" x14ac:dyDescent="0.25">
      <c r="A18582" s="2" t="str">
        <f t="shared" si="582"/>
        <v>00/01/1900/</v>
      </c>
      <c r="D18582" s="7" t="s">
        <v>24</v>
      </c>
      <c r="K18582" s="5" t="str">
        <f>CONCATENATE(WEEKNUM(B18582),"/",C18582)</f>
        <v>0/</v>
      </c>
      <c r="M18582" s="9" t="str">
        <f t="shared" si="583"/>
        <v>1900/</v>
      </c>
    </row>
    <row r="18583" spans="1:13" x14ac:dyDescent="0.25">
      <c r="A18583" s="2" t="str">
        <f t="shared" si="582"/>
        <v>00/01/1900/</v>
      </c>
      <c r="D18583" s="7" t="s">
        <v>24</v>
      </c>
      <c r="K18583" s="5" t="str">
        <f>CONCATENATE(WEEKNUM(B18583),"/",C18583)</f>
        <v>0/</v>
      </c>
      <c r="M18583" s="9" t="str">
        <f t="shared" si="583"/>
        <v>1900/</v>
      </c>
    </row>
    <row r="18584" spans="1:13" x14ac:dyDescent="0.25">
      <c r="A18584" s="2" t="str">
        <f t="shared" si="582"/>
        <v>00/01/1900/</v>
      </c>
      <c r="D18584" s="7" t="s">
        <v>24</v>
      </c>
      <c r="K18584" s="5" t="str">
        <f>CONCATENATE(WEEKNUM(B18584),"/",C18584)</f>
        <v>0/</v>
      </c>
      <c r="M18584" s="9" t="str">
        <f t="shared" si="583"/>
        <v>1900/</v>
      </c>
    </row>
    <row r="18585" spans="1:13" x14ac:dyDescent="0.25">
      <c r="A18585" s="2" t="str">
        <f t="shared" si="582"/>
        <v>00/01/1900/</v>
      </c>
      <c r="D18585" s="7" t="s">
        <v>24</v>
      </c>
      <c r="K18585" s="5" t="str">
        <f>CONCATENATE(WEEKNUM(B18585),"/",C18585)</f>
        <v>0/</v>
      </c>
      <c r="M18585" s="9" t="str">
        <f t="shared" si="583"/>
        <v>1900/</v>
      </c>
    </row>
    <row r="18586" spans="1:13" x14ac:dyDescent="0.25">
      <c r="A18586" s="2" t="str">
        <f t="shared" si="582"/>
        <v>00/01/1900/</v>
      </c>
      <c r="D18586" s="7" t="s">
        <v>24</v>
      </c>
      <c r="K18586" s="5" t="str">
        <f>CONCATENATE(WEEKNUM(B18586),"/",C18586)</f>
        <v>0/</v>
      </c>
      <c r="M18586" s="9" t="str">
        <f t="shared" si="583"/>
        <v>1900/</v>
      </c>
    </row>
    <row r="18587" spans="1:13" x14ac:dyDescent="0.25">
      <c r="A18587" s="2" t="str">
        <f t="shared" si="582"/>
        <v>00/01/1900/</v>
      </c>
      <c r="D18587" s="7" t="s">
        <v>24</v>
      </c>
      <c r="K18587" s="5" t="str">
        <f>CONCATENATE(WEEKNUM(B18587),"/",C18587)</f>
        <v>0/</v>
      </c>
      <c r="M18587" s="9" t="str">
        <f t="shared" si="583"/>
        <v>1900/</v>
      </c>
    </row>
    <row r="18588" spans="1:13" x14ac:dyDescent="0.25">
      <c r="A18588" s="2" t="str">
        <f t="shared" si="582"/>
        <v>00/01/1900/</v>
      </c>
      <c r="D18588" s="7" t="s">
        <v>24</v>
      </c>
      <c r="K18588" s="5" t="str">
        <f>CONCATENATE(WEEKNUM(B18588),"/",C18588)</f>
        <v>0/</v>
      </c>
      <c r="M18588" s="9" t="str">
        <f t="shared" si="583"/>
        <v>1900/</v>
      </c>
    </row>
    <row r="18589" spans="1:13" x14ac:dyDescent="0.25">
      <c r="A18589" s="2" t="str">
        <f t="shared" si="582"/>
        <v>00/01/1900/</v>
      </c>
      <c r="D18589" s="7" t="s">
        <v>24</v>
      </c>
      <c r="K18589" s="5" t="str">
        <f>CONCATENATE(WEEKNUM(B18589),"/",C18589)</f>
        <v>0/</v>
      </c>
      <c r="M18589" s="9" t="str">
        <f t="shared" si="583"/>
        <v>1900/</v>
      </c>
    </row>
    <row r="18590" spans="1:13" x14ac:dyDescent="0.25">
      <c r="A18590" s="2" t="str">
        <f t="shared" si="582"/>
        <v>00/01/1900/</v>
      </c>
      <c r="D18590" s="7" t="s">
        <v>24</v>
      </c>
      <c r="K18590" s="5" t="str">
        <f>CONCATENATE(WEEKNUM(B18590),"/",C18590)</f>
        <v>0/</v>
      </c>
      <c r="M18590" s="9" t="str">
        <f t="shared" si="583"/>
        <v>1900/</v>
      </c>
    </row>
    <row r="18591" spans="1:13" x14ac:dyDescent="0.25">
      <c r="A18591" s="2" t="str">
        <f t="shared" si="582"/>
        <v>00/01/1900/</v>
      </c>
      <c r="D18591" s="7" t="s">
        <v>24</v>
      </c>
      <c r="K18591" s="5" t="str">
        <f>CONCATENATE(WEEKNUM(B18591),"/",C18591)</f>
        <v>0/</v>
      </c>
      <c r="M18591" s="9" t="str">
        <f t="shared" si="583"/>
        <v>1900/</v>
      </c>
    </row>
    <row r="18592" spans="1:13" x14ac:dyDescent="0.25">
      <c r="A18592" s="2" t="str">
        <f t="shared" si="582"/>
        <v>00/01/1900/</v>
      </c>
      <c r="D18592" s="7" t="s">
        <v>24</v>
      </c>
      <c r="K18592" s="5" t="str">
        <f>CONCATENATE(WEEKNUM(B18592),"/",C18592)</f>
        <v>0/</v>
      </c>
      <c r="M18592" s="9" t="str">
        <f t="shared" si="583"/>
        <v>1900/</v>
      </c>
    </row>
    <row r="18593" spans="1:13" x14ac:dyDescent="0.25">
      <c r="A18593" s="2" t="str">
        <f t="shared" si="582"/>
        <v>00/01/1900/</v>
      </c>
      <c r="D18593" s="7" t="s">
        <v>24</v>
      </c>
      <c r="K18593" s="5" t="str">
        <f>CONCATENATE(WEEKNUM(B18593),"/",C18593)</f>
        <v>0/</v>
      </c>
      <c r="M18593" s="9" t="str">
        <f t="shared" si="583"/>
        <v>1900/</v>
      </c>
    </row>
    <row r="18594" spans="1:13" x14ac:dyDescent="0.25">
      <c r="A18594" s="2" t="str">
        <f t="shared" si="582"/>
        <v>00/01/1900/</v>
      </c>
      <c r="D18594" s="7" t="s">
        <v>24</v>
      </c>
      <c r="K18594" s="5" t="str">
        <f>CONCATENATE(WEEKNUM(B18594),"/",C18594)</f>
        <v>0/</v>
      </c>
      <c r="M18594" s="9" t="str">
        <f t="shared" si="583"/>
        <v>1900/</v>
      </c>
    </row>
    <row r="18595" spans="1:13" x14ac:dyDescent="0.25">
      <c r="A18595" s="2" t="str">
        <f t="shared" si="582"/>
        <v>00/01/1900/</v>
      </c>
      <c r="D18595" s="7" t="s">
        <v>24</v>
      </c>
      <c r="K18595" s="5" t="str">
        <f>CONCATENATE(WEEKNUM(B18595),"/",C18595)</f>
        <v>0/</v>
      </c>
      <c r="M18595" s="9" t="str">
        <f t="shared" si="583"/>
        <v>1900/</v>
      </c>
    </row>
    <row r="18596" spans="1:13" x14ac:dyDescent="0.25">
      <c r="A18596" s="2" t="str">
        <f t="shared" si="582"/>
        <v>00/01/1900/</v>
      </c>
      <c r="D18596" s="7" t="s">
        <v>24</v>
      </c>
      <c r="K18596" s="5" t="str">
        <f>CONCATENATE(WEEKNUM(B18596),"/",C18596)</f>
        <v>0/</v>
      </c>
      <c r="M18596" s="9" t="str">
        <f t="shared" si="583"/>
        <v>1900/</v>
      </c>
    </row>
    <row r="18597" spans="1:13" x14ac:dyDescent="0.25">
      <c r="A18597" s="2" t="str">
        <f t="shared" si="582"/>
        <v>00/01/1900/</v>
      </c>
      <c r="D18597" s="7" t="s">
        <v>24</v>
      </c>
      <c r="K18597" s="5" t="str">
        <f>CONCATENATE(WEEKNUM(B18597),"/",C18597)</f>
        <v>0/</v>
      </c>
      <c r="M18597" s="9" t="str">
        <f t="shared" si="583"/>
        <v>1900/</v>
      </c>
    </row>
    <row r="18598" spans="1:13" x14ac:dyDescent="0.25">
      <c r="A18598" s="2" t="str">
        <f t="shared" si="582"/>
        <v>00/01/1900/</v>
      </c>
      <c r="D18598" s="7" t="s">
        <v>24</v>
      </c>
      <c r="K18598" s="5" t="str">
        <f>CONCATENATE(WEEKNUM(B18598),"/",C18598)</f>
        <v>0/</v>
      </c>
      <c r="M18598" s="9" t="str">
        <f t="shared" si="583"/>
        <v>1900/</v>
      </c>
    </row>
    <row r="18599" spans="1:13" x14ac:dyDescent="0.25">
      <c r="A18599" s="2" t="str">
        <f t="shared" si="582"/>
        <v>00/01/1900/</v>
      </c>
      <c r="D18599" s="7" t="s">
        <v>24</v>
      </c>
      <c r="K18599" s="5" t="str">
        <f>CONCATENATE(WEEKNUM(B18599),"/",C18599)</f>
        <v>0/</v>
      </c>
      <c r="M18599" s="9" t="str">
        <f t="shared" si="583"/>
        <v>1900/</v>
      </c>
    </row>
    <row r="18600" spans="1:13" x14ac:dyDescent="0.25">
      <c r="A18600" s="2" t="str">
        <f t="shared" si="582"/>
        <v>00/01/1900/</v>
      </c>
      <c r="D18600" s="7" t="s">
        <v>24</v>
      </c>
      <c r="K18600" s="5" t="str">
        <f>CONCATENATE(WEEKNUM(B18600),"/",C18600)</f>
        <v>0/</v>
      </c>
      <c r="M18600" s="9" t="str">
        <f t="shared" si="583"/>
        <v>1900/</v>
      </c>
    </row>
    <row r="18601" spans="1:13" x14ac:dyDescent="0.25">
      <c r="A18601" s="2" t="str">
        <f t="shared" si="582"/>
        <v>00/01/1900/</v>
      </c>
      <c r="D18601" s="7" t="s">
        <v>24</v>
      </c>
      <c r="K18601" s="5" t="str">
        <f>CONCATENATE(WEEKNUM(B18601),"/",C18601)</f>
        <v>0/</v>
      </c>
      <c r="M18601" s="9" t="str">
        <f t="shared" si="583"/>
        <v>1900/</v>
      </c>
    </row>
    <row r="18602" spans="1:13" x14ac:dyDescent="0.25">
      <c r="A18602" s="2" t="str">
        <f t="shared" si="582"/>
        <v>00/01/1900/</v>
      </c>
      <c r="D18602" s="7" t="s">
        <v>24</v>
      </c>
      <c r="K18602" s="5" t="str">
        <f>CONCATENATE(WEEKNUM(B18602),"/",C18602)</f>
        <v>0/</v>
      </c>
      <c r="M18602" s="9" t="str">
        <f t="shared" si="583"/>
        <v>1900/</v>
      </c>
    </row>
    <row r="18603" spans="1:13" x14ac:dyDescent="0.25">
      <c r="A18603" s="2" t="str">
        <f t="shared" si="582"/>
        <v>00/01/1900/</v>
      </c>
      <c r="D18603" s="7" t="s">
        <v>24</v>
      </c>
      <c r="K18603" s="5" t="str">
        <f>CONCATENATE(WEEKNUM(B18603),"/",C18603)</f>
        <v>0/</v>
      </c>
      <c r="M18603" s="9" t="str">
        <f t="shared" si="583"/>
        <v>1900/</v>
      </c>
    </row>
    <row r="18604" spans="1:13" x14ac:dyDescent="0.25">
      <c r="A18604" s="2" t="str">
        <f t="shared" si="582"/>
        <v>00/01/1900/</v>
      </c>
      <c r="D18604" s="7" t="s">
        <v>24</v>
      </c>
      <c r="K18604" s="5" t="str">
        <f>CONCATENATE(WEEKNUM(B18604),"/",C18604)</f>
        <v>0/</v>
      </c>
      <c r="M18604" s="9" t="str">
        <f t="shared" si="583"/>
        <v>1900/</v>
      </c>
    </row>
    <row r="18605" spans="1:13" x14ac:dyDescent="0.25">
      <c r="A18605" s="2" t="str">
        <f t="shared" si="582"/>
        <v>00/01/1900/</v>
      </c>
      <c r="D18605" s="7" t="s">
        <v>24</v>
      </c>
      <c r="K18605" s="5" t="str">
        <f>CONCATENATE(WEEKNUM(B18605),"/",C18605)</f>
        <v>0/</v>
      </c>
      <c r="M18605" s="9" t="str">
        <f t="shared" si="583"/>
        <v>1900/</v>
      </c>
    </row>
    <row r="18606" spans="1:13" x14ac:dyDescent="0.25">
      <c r="A18606" s="2" t="str">
        <f t="shared" si="582"/>
        <v>00/01/1900/</v>
      </c>
      <c r="D18606" s="7" t="s">
        <v>24</v>
      </c>
      <c r="K18606" s="5" t="str">
        <f>CONCATENATE(WEEKNUM(B18606),"/",C18606)</f>
        <v>0/</v>
      </c>
      <c r="M18606" s="9" t="str">
        <f t="shared" si="583"/>
        <v>1900/</v>
      </c>
    </row>
    <row r="18607" spans="1:13" x14ac:dyDescent="0.25">
      <c r="A18607" s="2" t="str">
        <f t="shared" si="582"/>
        <v>00/01/1900/</v>
      </c>
      <c r="D18607" s="7" t="s">
        <v>24</v>
      </c>
      <c r="K18607" s="5" t="str">
        <f>CONCATENATE(WEEKNUM(B18607),"/",C18607)</f>
        <v>0/</v>
      </c>
      <c r="M18607" s="9" t="str">
        <f t="shared" si="583"/>
        <v>1900/</v>
      </c>
    </row>
    <row r="18608" spans="1:13" x14ac:dyDescent="0.25">
      <c r="A18608" s="2" t="str">
        <f t="shared" ref="A18608:A18671" si="584">CONCATENATE(TEXT(B18608,"jj/mm/aaaa"),"/",C18608)</f>
        <v>00/01/1900/</v>
      </c>
      <c r="D18608" s="7" t="s">
        <v>24</v>
      </c>
      <c r="K18608" s="5" t="str">
        <f>CONCATENATE(WEEKNUM(B18608),"/",C18608)</f>
        <v>0/</v>
      </c>
      <c r="M18608" s="9" t="str">
        <f t="shared" ref="M18608:M18671" si="585">CONCATENATE(YEAR(B18608),"/",C18608)</f>
        <v>1900/</v>
      </c>
    </row>
    <row r="18609" spans="1:13" x14ac:dyDescent="0.25">
      <c r="A18609" s="2" t="str">
        <f t="shared" si="584"/>
        <v>00/01/1900/</v>
      </c>
      <c r="D18609" s="7" t="s">
        <v>24</v>
      </c>
      <c r="K18609" s="5" t="str">
        <f>CONCATENATE(WEEKNUM(B18609),"/",C18609)</f>
        <v>0/</v>
      </c>
      <c r="M18609" s="9" t="str">
        <f t="shared" si="585"/>
        <v>1900/</v>
      </c>
    </row>
    <row r="18610" spans="1:13" x14ac:dyDescent="0.25">
      <c r="A18610" s="2" t="str">
        <f t="shared" si="584"/>
        <v>00/01/1900/</v>
      </c>
      <c r="D18610" s="7" t="s">
        <v>24</v>
      </c>
      <c r="K18610" s="5" t="str">
        <f>CONCATENATE(WEEKNUM(B18610),"/",C18610)</f>
        <v>0/</v>
      </c>
      <c r="M18610" s="9" t="str">
        <f t="shared" si="585"/>
        <v>1900/</v>
      </c>
    </row>
    <row r="18611" spans="1:13" x14ac:dyDescent="0.25">
      <c r="A18611" s="2" t="str">
        <f t="shared" si="584"/>
        <v>00/01/1900/</v>
      </c>
      <c r="D18611" s="7" t="s">
        <v>24</v>
      </c>
      <c r="K18611" s="5" t="str">
        <f>CONCATENATE(WEEKNUM(B18611),"/",C18611)</f>
        <v>0/</v>
      </c>
      <c r="M18611" s="9" t="str">
        <f t="shared" si="585"/>
        <v>1900/</v>
      </c>
    </row>
    <row r="18612" spans="1:13" x14ac:dyDescent="0.25">
      <c r="A18612" s="2" t="str">
        <f t="shared" si="584"/>
        <v>00/01/1900/</v>
      </c>
      <c r="D18612" s="7" t="s">
        <v>24</v>
      </c>
      <c r="K18612" s="5" t="str">
        <f>CONCATENATE(WEEKNUM(B18612),"/",C18612)</f>
        <v>0/</v>
      </c>
      <c r="M18612" s="9" t="str">
        <f t="shared" si="585"/>
        <v>1900/</v>
      </c>
    </row>
    <row r="18613" spans="1:13" x14ac:dyDescent="0.25">
      <c r="A18613" s="2" t="str">
        <f t="shared" si="584"/>
        <v>00/01/1900/</v>
      </c>
      <c r="D18613" s="7" t="s">
        <v>24</v>
      </c>
      <c r="K18613" s="5" t="str">
        <f>CONCATENATE(WEEKNUM(B18613),"/",C18613)</f>
        <v>0/</v>
      </c>
      <c r="M18613" s="9" t="str">
        <f t="shared" si="585"/>
        <v>1900/</v>
      </c>
    </row>
    <row r="18614" spans="1:13" x14ac:dyDescent="0.25">
      <c r="A18614" s="2" t="str">
        <f t="shared" si="584"/>
        <v>00/01/1900/</v>
      </c>
      <c r="D18614" s="7" t="s">
        <v>24</v>
      </c>
      <c r="K18614" s="5" t="str">
        <f>CONCATENATE(WEEKNUM(B18614),"/",C18614)</f>
        <v>0/</v>
      </c>
      <c r="M18614" s="9" t="str">
        <f t="shared" si="585"/>
        <v>1900/</v>
      </c>
    </row>
    <row r="18615" spans="1:13" x14ac:dyDescent="0.25">
      <c r="A18615" s="2" t="str">
        <f t="shared" si="584"/>
        <v>00/01/1900/</v>
      </c>
      <c r="D18615" s="7" t="s">
        <v>24</v>
      </c>
      <c r="K18615" s="5" t="str">
        <f>CONCATENATE(WEEKNUM(B18615),"/",C18615)</f>
        <v>0/</v>
      </c>
      <c r="M18615" s="9" t="str">
        <f t="shared" si="585"/>
        <v>1900/</v>
      </c>
    </row>
    <row r="18616" spans="1:13" x14ac:dyDescent="0.25">
      <c r="A18616" s="2" t="str">
        <f t="shared" si="584"/>
        <v>00/01/1900/</v>
      </c>
      <c r="D18616" s="7" t="s">
        <v>24</v>
      </c>
      <c r="K18616" s="5" t="str">
        <f>CONCATENATE(WEEKNUM(B18616),"/",C18616)</f>
        <v>0/</v>
      </c>
      <c r="M18616" s="9" t="str">
        <f t="shared" si="585"/>
        <v>1900/</v>
      </c>
    </row>
    <row r="18617" spans="1:13" x14ac:dyDescent="0.25">
      <c r="A18617" s="2" t="str">
        <f t="shared" si="584"/>
        <v>00/01/1900/</v>
      </c>
      <c r="D18617" s="7" t="s">
        <v>24</v>
      </c>
      <c r="K18617" s="5" t="str">
        <f>CONCATENATE(WEEKNUM(B18617),"/",C18617)</f>
        <v>0/</v>
      </c>
      <c r="M18617" s="9" t="str">
        <f t="shared" si="585"/>
        <v>1900/</v>
      </c>
    </row>
    <row r="18618" spans="1:13" x14ac:dyDescent="0.25">
      <c r="A18618" s="2" t="str">
        <f t="shared" si="584"/>
        <v>00/01/1900/</v>
      </c>
      <c r="D18618" s="7" t="s">
        <v>24</v>
      </c>
      <c r="K18618" s="5" t="str">
        <f>CONCATENATE(WEEKNUM(B18618),"/",C18618)</f>
        <v>0/</v>
      </c>
      <c r="M18618" s="9" t="str">
        <f t="shared" si="585"/>
        <v>1900/</v>
      </c>
    </row>
    <row r="18619" spans="1:13" x14ac:dyDescent="0.25">
      <c r="A18619" s="2" t="str">
        <f t="shared" si="584"/>
        <v>00/01/1900/</v>
      </c>
      <c r="D18619" s="7" t="s">
        <v>24</v>
      </c>
      <c r="K18619" s="5" t="str">
        <f>CONCATENATE(WEEKNUM(B18619),"/",C18619)</f>
        <v>0/</v>
      </c>
      <c r="M18619" s="9" t="str">
        <f t="shared" si="585"/>
        <v>1900/</v>
      </c>
    </row>
    <row r="18620" spans="1:13" x14ac:dyDescent="0.25">
      <c r="A18620" s="2" t="str">
        <f t="shared" si="584"/>
        <v>00/01/1900/</v>
      </c>
      <c r="D18620" s="7" t="s">
        <v>24</v>
      </c>
      <c r="K18620" s="5" t="str">
        <f>CONCATENATE(WEEKNUM(B18620),"/",C18620)</f>
        <v>0/</v>
      </c>
      <c r="M18620" s="9" t="str">
        <f t="shared" si="585"/>
        <v>1900/</v>
      </c>
    </row>
    <row r="18621" spans="1:13" x14ac:dyDescent="0.25">
      <c r="A18621" s="2" t="str">
        <f t="shared" si="584"/>
        <v>00/01/1900/</v>
      </c>
      <c r="D18621" s="7" t="s">
        <v>24</v>
      </c>
      <c r="K18621" s="5" t="str">
        <f>CONCATENATE(WEEKNUM(B18621),"/",C18621)</f>
        <v>0/</v>
      </c>
      <c r="M18621" s="9" t="str">
        <f t="shared" si="585"/>
        <v>1900/</v>
      </c>
    </row>
    <row r="18622" spans="1:13" x14ac:dyDescent="0.25">
      <c r="A18622" s="2" t="str">
        <f t="shared" si="584"/>
        <v>00/01/1900/</v>
      </c>
      <c r="D18622" s="7" t="s">
        <v>24</v>
      </c>
      <c r="K18622" s="5" t="str">
        <f>CONCATENATE(WEEKNUM(B18622),"/",C18622)</f>
        <v>0/</v>
      </c>
      <c r="M18622" s="9" t="str">
        <f t="shared" si="585"/>
        <v>1900/</v>
      </c>
    </row>
    <row r="18623" spans="1:13" x14ac:dyDescent="0.25">
      <c r="A18623" s="2" t="str">
        <f t="shared" si="584"/>
        <v>00/01/1900/</v>
      </c>
      <c r="D18623" s="7" t="s">
        <v>24</v>
      </c>
      <c r="K18623" s="5" t="str">
        <f>CONCATENATE(WEEKNUM(B18623),"/",C18623)</f>
        <v>0/</v>
      </c>
      <c r="M18623" s="9" t="str">
        <f t="shared" si="585"/>
        <v>1900/</v>
      </c>
    </row>
    <row r="18624" spans="1:13" x14ac:dyDescent="0.25">
      <c r="A18624" s="2" t="str">
        <f t="shared" si="584"/>
        <v>00/01/1900/</v>
      </c>
      <c r="D18624" s="7" t="s">
        <v>24</v>
      </c>
      <c r="K18624" s="5" t="str">
        <f>CONCATENATE(WEEKNUM(B18624),"/",C18624)</f>
        <v>0/</v>
      </c>
      <c r="M18624" s="9" t="str">
        <f t="shared" si="585"/>
        <v>1900/</v>
      </c>
    </row>
    <row r="18625" spans="1:13" x14ac:dyDescent="0.25">
      <c r="A18625" s="2" t="str">
        <f t="shared" si="584"/>
        <v>00/01/1900/</v>
      </c>
      <c r="D18625" s="7" t="s">
        <v>24</v>
      </c>
      <c r="K18625" s="5" t="str">
        <f>CONCATENATE(WEEKNUM(B18625),"/",C18625)</f>
        <v>0/</v>
      </c>
      <c r="M18625" s="9" t="str">
        <f t="shared" si="585"/>
        <v>1900/</v>
      </c>
    </row>
    <row r="18626" spans="1:13" x14ac:dyDescent="0.25">
      <c r="A18626" s="2" t="str">
        <f t="shared" si="584"/>
        <v>00/01/1900/</v>
      </c>
      <c r="D18626" s="7" t="s">
        <v>24</v>
      </c>
      <c r="K18626" s="5" t="str">
        <f>CONCATENATE(WEEKNUM(B18626),"/",C18626)</f>
        <v>0/</v>
      </c>
      <c r="M18626" s="9" t="str">
        <f t="shared" si="585"/>
        <v>1900/</v>
      </c>
    </row>
    <row r="18627" spans="1:13" x14ac:dyDescent="0.25">
      <c r="A18627" s="2" t="str">
        <f t="shared" si="584"/>
        <v>00/01/1900/</v>
      </c>
      <c r="D18627" s="7" t="s">
        <v>24</v>
      </c>
      <c r="K18627" s="5" t="str">
        <f>CONCATENATE(WEEKNUM(B18627),"/",C18627)</f>
        <v>0/</v>
      </c>
      <c r="M18627" s="9" t="str">
        <f t="shared" si="585"/>
        <v>1900/</v>
      </c>
    </row>
    <row r="18628" spans="1:13" x14ac:dyDescent="0.25">
      <c r="A18628" s="2" t="str">
        <f t="shared" si="584"/>
        <v>00/01/1900/</v>
      </c>
      <c r="D18628" s="7" t="s">
        <v>24</v>
      </c>
      <c r="K18628" s="5" t="str">
        <f>CONCATENATE(WEEKNUM(B18628),"/",C18628)</f>
        <v>0/</v>
      </c>
      <c r="M18628" s="9" t="str">
        <f t="shared" si="585"/>
        <v>1900/</v>
      </c>
    </row>
    <row r="18629" spans="1:13" x14ac:dyDescent="0.25">
      <c r="A18629" s="2" t="str">
        <f t="shared" si="584"/>
        <v>00/01/1900/</v>
      </c>
      <c r="D18629" s="7" t="s">
        <v>24</v>
      </c>
      <c r="K18629" s="5" t="str">
        <f>CONCATENATE(WEEKNUM(B18629),"/",C18629)</f>
        <v>0/</v>
      </c>
      <c r="M18629" s="9" t="str">
        <f t="shared" si="585"/>
        <v>1900/</v>
      </c>
    </row>
    <row r="18630" spans="1:13" x14ac:dyDescent="0.25">
      <c r="A18630" s="2" t="str">
        <f t="shared" si="584"/>
        <v>00/01/1900/</v>
      </c>
      <c r="D18630" s="7" t="s">
        <v>24</v>
      </c>
      <c r="K18630" s="5" t="str">
        <f>CONCATENATE(WEEKNUM(B18630),"/",C18630)</f>
        <v>0/</v>
      </c>
      <c r="M18630" s="9" t="str">
        <f t="shared" si="585"/>
        <v>1900/</v>
      </c>
    </row>
    <row r="18631" spans="1:13" x14ac:dyDescent="0.25">
      <c r="A18631" s="2" t="str">
        <f t="shared" si="584"/>
        <v>00/01/1900/</v>
      </c>
      <c r="D18631" s="7" t="s">
        <v>24</v>
      </c>
      <c r="K18631" s="5" t="str">
        <f>CONCATENATE(WEEKNUM(B18631),"/",C18631)</f>
        <v>0/</v>
      </c>
      <c r="M18631" s="9" t="str">
        <f t="shared" si="585"/>
        <v>1900/</v>
      </c>
    </row>
    <row r="18632" spans="1:13" x14ac:dyDescent="0.25">
      <c r="A18632" s="2" t="str">
        <f t="shared" si="584"/>
        <v>00/01/1900/</v>
      </c>
      <c r="D18632" s="7" t="s">
        <v>24</v>
      </c>
      <c r="K18632" s="5" t="str">
        <f>CONCATENATE(WEEKNUM(B18632),"/",C18632)</f>
        <v>0/</v>
      </c>
      <c r="M18632" s="9" t="str">
        <f t="shared" si="585"/>
        <v>1900/</v>
      </c>
    </row>
    <row r="18633" spans="1:13" x14ac:dyDescent="0.25">
      <c r="A18633" s="2" t="str">
        <f t="shared" si="584"/>
        <v>00/01/1900/</v>
      </c>
      <c r="D18633" s="7" t="s">
        <v>24</v>
      </c>
      <c r="K18633" s="5" t="str">
        <f>CONCATENATE(WEEKNUM(B18633),"/",C18633)</f>
        <v>0/</v>
      </c>
      <c r="M18633" s="9" t="str">
        <f t="shared" si="585"/>
        <v>1900/</v>
      </c>
    </row>
    <row r="18634" spans="1:13" x14ac:dyDescent="0.25">
      <c r="A18634" s="2" t="str">
        <f t="shared" si="584"/>
        <v>00/01/1900/</v>
      </c>
      <c r="D18634" s="7" t="s">
        <v>24</v>
      </c>
      <c r="K18634" s="5" t="str">
        <f>CONCATENATE(WEEKNUM(B18634),"/",C18634)</f>
        <v>0/</v>
      </c>
      <c r="M18634" s="9" t="str">
        <f t="shared" si="585"/>
        <v>1900/</v>
      </c>
    </row>
    <row r="18635" spans="1:13" x14ac:dyDescent="0.25">
      <c r="A18635" s="2" t="str">
        <f t="shared" si="584"/>
        <v>00/01/1900/</v>
      </c>
      <c r="D18635" s="7" t="s">
        <v>24</v>
      </c>
      <c r="K18635" s="5" t="str">
        <f>CONCATENATE(WEEKNUM(B18635),"/",C18635)</f>
        <v>0/</v>
      </c>
      <c r="M18635" s="9" t="str">
        <f t="shared" si="585"/>
        <v>1900/</v>
      </c>
    </row>
    <row r="18636" spans="1:13" x14ac:dyDescent="0.25">
      <c r="A18636" s="2" t="str">
        <f t="shared" si="584"/>
        <v>00/01/1900/</v>
      </c>
      <c r="D18636" s="7" t="s">
        <v>24</v>
      </c>
      <c r="K18636" s="5" t="str">
        <f>CONCATENATE(WEEKNUM(B18636),"/",C18636)</f>
        <v>0/</v>
      </c>
      <c r="M18636" s="9" t="str">
        <f t="shared" si="585"/>
        <v>1900/</v>
      </c>
    </row>
    <row r="18637" spans="1:13" x14ac:dyDescent="0.25">
      <c r="A18637" s="2" t="str">
        <f t="shared" si="584"/>
        <v>00/01/1900/</v>
      </c>
      <c r="D18637" s="7" t="s">
        <v>24</v>
      </c>
      <c r="K18637" s="5" t="str">
        <f>CONCATENATE(WEEKNUM(B18637),"/",C18637)</f>
        <v>0/</v>
      </c>
      <c r="M18637" s="9" t="str">
        <f t="shared" si="585"/>
        <v>1900/</v>
      </c>
    </row>
    <row r="18638" spans="1:13" x14ac:dyDescent="0.25">
      <c r="A18638" s="2" t="str">
        <f t="shared" si="584"/>
        <v>00/01/1900/</v>
      </c>
      <c r="D18638" s="7" t="s">
        <v>24</v>
      </c>
      <c r="K18638" s="5" t="str">
        <f>CONCATENATE(WEEKNUM(B18638),"/",C18638)</f>
        <v>0/</v>
      </c>
      <c r="M18638" s="9" t="str">
        <f t="shared" si="585"/>
        <v>1900/</v>
      </c>
    </row>
    <row r="18639" spans="1:13" x14ac:dyDescent="0.25">
      <c r="A18639" s="2" t="str">
        <f t="shared" si="584"/>
        <v>00/01/1900/</v>
      </c>
      <c r="D18639" s="7" t="s">
        <v>24</v>
      </c>
      <c r="K18639" s="5" t="str">
        <f>CONCATENATE(WEEKNUM(B18639),"/",C18639)</f>
        <v>0/</v>
      </c>
      <c r="M18639" s="9" t="str">
        <f t="shared" si="585"/>
        <v>1900/</v>
      </c>
    </row>
    <row r="18640" spans="1:13" x14ac:dyDescent="0.25">
      <c r="A18640" s="2" t="str">
        <f t="shared" si="584"/>
        <v>00/01/1900/</v>
      </c>
      <c r="D18640" s="7" t="s">
        <v>24</v>
      </c>
      <c r="K18640" s="5" t="str">
        <f>CONCATENATE(WEEKNUM(B18640),"/",C18640)</f>
        <v>0/</v>
      </c>
      <c r="M18640" s="9" t="str">
        <f t="shared" si="585"/>
        <v>1900/</v>
      </c>
    </row>
    <row r="18641" spans="1:13" x14ac:dyDescent="0.25">
      <c r="A18641" s="2" t="str">
        <f t="shared" si="584"/>
        <v>00/01/1900/</v>
      </c>
      <c r="D18641" s="7" t="s">
        <v>24</v>
      </c>
      <c r="K18641" s="5" t="str">
        <f>CONCATENATE(WEEKNUM(B18641),"/",C18641)</f>
        <v>0/</v>
      </c>
      <c r="M18641" s="9" t="str">
        <f t="shared" si="585"/>
        <v>1900/</v>
      </c>
    </row>
    <row r="18642" spans="1:13" x14ac:dyDescent="0.25">
      <c r="A18642" s="2" t="str">
        <f t="shared" si="584"/>
        <v>00/01/1900/</v>
      </c>
      <c r="D18642" s="7" t="s">
        <v>24</v>
      </c>
      <c r="K18642" s="5" t="str">
        <f>CONCATENATE(WEEKNUM(B18642),"/",C18642)</f>
        <v>0/</v>
      </c>
      <c r="M18642" s="9" t="str">
        <f t="shared" si="585"/>
        <v>1900/</v>
      </c>
    </row>
    <row r="18643" spans="1:13" x14ac:dyDescent="0.25">
      <c r="A18643" s="2" t="str">
        <f t="shared" si="584"/>
        <v>00/01/1900/</v>
      </c>
      <c r="D18643" s="7" t="s">
        <v>24</v>
      </c>
      <c r="K18643" s="5" t="str">
        <f>CONCATENATE(WEEKNUM(B18643),"/",C18643)</f>
        <v>0/</v>
      </c>
      <c r="M18643" s="9" t="str">
        <f t="shared" si="585"/>
        <v>1900/</v>
      </c>
    </row>
    <row r="18644" spans="1:13" x14ac:dyDescent="0.25">
      <c r="A18644" s="2" t="str">
        <f t="shared" si="584"/>
        <v>00/01/1900/</v>
      </c>
      <c r="D18644" s="7" t="s">
        <v>24</v>
      </c>
      <c r="K18644" s="5" t="str">
        <f>CONCATENATE(WEEKNUM(B18644),"/",C18644)</f>
        <v>0/</v>
      </c>
      <c r="M18644" s="9" t="str">
        <f t="shared" si="585"/>
        <v>1900/</v>
      </c>
    </row>
    <row r="18645" spans="1:13" x14ac:dyDescent="0.25">
      <c r="A18645" s="2" t="str">
        <f t="shared" si="584"/>
        <v>00/01/1900/</v>
      </c>
      <c r="D18645" s="7" t="s">
        <v>24</v>
      </c>
      <c r="K18645" s="5" t="str">
        <f>CONCATENATE(WEEKNUM(B18645),"/",C18645)</f>
        <v>0/</v>
      </c>
      <c r="M18645" s="9" t="str">
        <f t="shared" si="585"/>
        <v>1900/</v>
      </c>
    </row>
    <row r="18646" spans="1:13" x14ac:dyDescent="0.25">
      <c r="A18646" s="2" t="str">
        <f t="shared" si="584"/>
        <v>00/01/1900/</v>
      </c>
      <c r="D18646" s="7" t="s">
        <v>24</v>
      </c>
      <c r="K18646" s="5" t="str">
        <f>CONCATENATE(WEEKNUM(B18646),"/",C18646)</f>
        <v>0/</v>
      </c>
      <c r="M18646" s="9" t="str">
        <f t="shared" si="585"/>
        <v>1900/</v>
      </c>
    </row>
    <row r="18647" spans="1:13" x14ac:dyDescent="0.25">
      <c r="A18647" s="2" t="str">
        <f t="shared" si="584"/>
        <v>00/01/1900/</v>
      </c>
      <c r="D18647" s="7" t="s">
        <v>24</v>
      </c>
      <c r="K18647" s="5" t="str">
        <f>CONCATENATE(WEEKNUM(B18647),"/",C18647)</f>
        <v>0/</v>
      </c>
      <c r="M18647" s="9" t="str">
        <f t="shared" si="585"/>
        <v>1900/</v>
      </c>
    </row>
    <row r="18648" spans="1:13" x14ac:dyDescent="0.25">
      <c r="A18648" s="2" t="str">
        <f t="shared" si="584"/>
        <v>00/01/1900/</v>
      </c>
      <c r="D18648" s="7" t="s">
        <v>24</v>
      </c>
      <c r="K18648" s="5" t="str">
        <f>CONCATENATE(WEEKNUM(B18648),"/",C18648)</f>
        <v>0/</v>
      </c>
      <c r="M18648" s="9" t="str">
        <f t="shared" si="585"/>
        <v>1900/</v>
      </c>
    </row>
    <row r="18649" spans="1:13" x14ac:dyDescent="0.25">
      <c r="A18649" s="2" t="str">
        <f t="shared" si="584"/>
        <v>00/01/1900/</v>
      </c>
      <c r="D18649" s="7" t="s">
        <v>24</v>
      </c>
      <c r="K18649" s="5" t="str">
        <f>CONCATENATE(WEEKNUM(B18649),"/",C18649)</f>
        <v>0/</v>
      </c>
      <c r="M18649" s="9" t="str">
        <f t="shared" si="585"/>
        <v>1900/</v>
      </c>
    </row>
    <row r="18650" spans="1:13" x14ac:dyDescent="0.25">
      <c r="A18650" s="2" t="str">
        <f t="shared" si="584"/>
        <v>00/01/1900/</v>
      </c>
      <c r="D18650" s="7" t="s">
        <v>24</v>
      </c>
      <c r="K18650" s="5" t="str">
        <f>CONCATENATE(WEEKNUM(B18650),"/",C18650)</f>
        <v>0/</v>
      </c>
      <c r="M18650" s="9" t="str">
        <f t="shared" si="585"/>
        <v>1900/</v>
      </c>
    </row>
    <row r="18651" spans="1:13" x14ac:dyDescent="0.25">
      <c r="A18651" s="2" t="str">
        <f t="shared" si="584"/>
        <v>00/01/1900/</v>
      </c>
      <c r="D18651" s="7" t="s">
        <v>24</v>
      </c>
      <c r="K18651" s="5" t="str">
        <f>CONCATENATE(WEEKNUM(B18651),"/",C18651)</f>
        <v>0/</v>
      </c>
      <c r="M18651" s="9" t="str">
        <f t="shared" si="585"/>
        <v>1900/</v>
      </c>
    </row>
    <row r="18652" spans="1:13" x14ac:dyDescent="0.25">
      <c r="A18652" s="2" t="str">
        <f t="shared" si="584"/>
        <v>00/01/1900/</v>
      </c>
      <c r="D18652" s="7" t="s">
        <v>24</v>
      </c>
      <c r="K18652" s="5" t="str">
        <f>CONCATENATE(WEEKNUM(B18652),"/",C18652)</f>
        <v>0/</v>
      </c>
      <c r="M18652" s="9" t="str">
        <f t="shared" si="585"/>
        <v>1900/</v>
      </c>
    </row>
    <row r="18653" spans="1:13" x14ac:dyDescent="0.25">
      <c r="A18653" s="2" t="str">
        <f t="shared" si="584"/>
        <v>00/01/1900/</v>
      </c>
      <c r="D18653" s="7" t="s">
        <v>24</v>
      </c>
      <c r="K18653" s="5" t="str">
        <f>CONCATENATE(WEEKNUM(B18653),"/",C18653)</f>
        <v>0/</v>
      </c>
      <c r="M18653" s="9" t="str">
        <f t="shared" si="585"/>
        <v>1900/</v>
      </c>
    </row>
    <row r="18654" spans="1:13" x14ac:dyDescent="0.25">
      <c r="A18654" s="2" t="str">
        <f t="shared" si="584"/>
        <v>00/01/1900/</v>
      </c>
      <c r="D18654" s="7" t="s">
        <v>24</v>
      </c>
      <c r="K18654" s="5" t="str">
        <f>CONCATENATE(WEEKNUM(B18654),"/",C18654)</f>
        <v>0/</v>
      </c>
      <c r="M18654" s="9" t="str">
        <f t="shared" si="585"/>
        <v>1900/</v>
      </c>
    </row>
    <row r="18655" spans="1:13" x14ac:dyDescent="0.25">
      <c r="A18655" s="2" t="str">
        <f t="shared" si="584"/>
        <v>00/01/1900/</v>
      </c>
      <c r="D18655" s="7" t="s">
        <v>24</v>
      </c>
      <c r="K18655" s="5" t="str">
        <f>CONCATENATE(WEEKNUM(B18655),"/",C18655)</f>
        <v>0/</v>
      </c>
      <c r="M18655" s="9" t="str">
        <f t="shared" si="585"/>
        <v>1900/</v>
      </c>
    </row>
    <row r="18656" spans="1:13" x14ac:dyDescent="0.25">
      <c r="A18656" s="2" t="str">
        <f t="shared" si="584"/>
        <v>00/01/1900/</v>
      </c>
      <c r="D18656" s="7" t="s">
        <v>24</v>
      </c>
      <c r="K18656" s="5" t="str">
        <f>CONCATENATE(WEEKNUM(B18656),"/",C18656)</f>
        <v>0/</v>
      </c>
      <c r="M18656" s="9" t="str">
        <f t="shared" si="585"/>
        <v>1900/</v>
      </c>
    </row>
    <row r="18657" spans="1:13" x14ac:dyDescent="0.25">
      <c r="A18657" s="2" t="str">
        <f t="shared" si="584"/>
        <v>00/01/1900/</v>
      </c>
      <c r="D18657" s="7" t="s">
        <v>24</v>
      </c>
      <c r="K18657" s="5" t="str">
        <f>CONCATENATE(WEEKNUM(B18657),"/",C18657)</f>
        <v>0/</v>
      </c>
      <c r="M18657" s="9" t="str">
        <f t="shared" si="585"/>
        <v>1900/</v>
      </c>
    </row>
    <row r="18658" spans="1:13" x14ac:dyDescent="0.25">
      <c r="A18658" s="2" t="str">
        <f t="shared" si="584"/>
        <v>00/01/1900/</v>
      </c>
      <c r="D18658" s="7" t="s">
        <v>24</v>
      </c>
      <c r="K18658" s="5" t="str">
        <f>CONCATENATE(WEEKNUM(B18658),"/",C18658)</f>
        <v>0/</v>
      </c>
      <c r="M18658" s="9" t="str">
        <f t="shared" si="585"/>
        <v>1900/</v>
      </c>
    </row>
    <row r="18659" spans="1:13" x14ac:dyDescent="0.25">
      <c r="A18659" s="2" t="str">
        <f t="shared" si="584"/>
        <v>00/01/1900/</v>
      </c>
      <c r="D18659" s="7" t="s">
        <v>24</v>
      </c>
      <c r="K18659" s="5" t="str">
        <f>CONCATENATE(WEEKNUM(B18659),"/",C18659)</f>
        <v>0/</v>
      </c>
      <c r="M18659" s="9" t="str">
        <f t="shared" si="585"/>
        <v>1900/</v>
      </c>
    </row>
    <row r="18660" spans="1:13" x14ac:dyDescent="0.25">
      <c r="A18660" s="2" t="str">
        <f t="shared" si="584"/>
        <v>00/01/1900/</v>
      </c>
      <c r="D18660" s="7" t="s">
        <v>24</v>
      </c>
      <c r="K18660" s="5" t="str">
        <f>CONCATENATE(WEEKNUM(B18660),"/",C18660)</f>
        <v>0/</v>
      </c>
      <c r="M18660" s="9" t="str">
        <f t="shared" si="585"/>
        <v>1900/</v>
      </c>
    </row>
    <row r="18661" spans="1:13" x14ac:dyDescent="0.25">
      <c r="A18661" s="2" t="str">
        <f t="shared" si="584"/>
        <v>00/01/1900/</v>
      </c>
      <c r="D18661" s="7" t="s">
        <v>24</v>
      </c>
      <c r="K18661" s="5" t="str">
        <f>CONCATENATE(WEEKNUM(B18661),"/",C18661)</f>
        <v>0/</v>
      </c>
      <c r="M18661" s="9" t="str">
        <f t="shared" si="585"/>
        <v>1900/</v>
      </c>
    </row>
    <row r="18662" spans="1:13" x14ac:dyDescent="0.25">
      <c r="A18662" s="2" t="str">
        <f t="shared" si="584"/>
        <v>00/01/1900/</v>
      </c>
      <c r="D18662" s="7" t="s">
        <v>24</v>
      </c>
      <c r="K18662" s="5" t="str">
        <f>CONCATENATE(WEEKNUM(B18662),"/",C18662)</f>
        <v>0/</v>
      </c>
      <c r="M18662" s="9" t="str">
        <f t="shared" si="585"/>
        <v>1900/</v>
      </c>
    </row>
    <row r="18663" spans="1:13" x14ac:dyDescent="0.25">
      <c r="A18663" s="2" t="str">
        <f t="shared" si="584"/>
        <v>00/01/1900/</v>
      </c>
      <c r="D18663" s="7" t="s">
        <v>24</v>
      </c>
      <c r="K18663" s="5" t="str">
        <f>CONCATENATE(WEEKNUM(B18663),"/",C18663)</f>
        <v>0/</v>
      </c>
      <c r="M18663" s="9" t="str">
        <f t="shared" si="585"/>
        <v>1900/</v>
      </c>
    </row>
    <row r="18664" spans="1:13" x14ac:dyDescent="0.25">
      <c r="A18664" s="2" t="str">
        <f t="shared" si="584"/>
        <v>00/01/1900/</v>
      </c>
      <c r="D18664" s="7" t="s">
        <v>24</v>
      </c>
      <c r="K18664" s="5" t="str">
        <f>CONCATENATE(WEEKNUM(B18664),"/",C18664)</f>
        <v>0/</v>
      </c>
      <c r="M18664" s="9" t="str">
        <f t="shared" si="585"/>
        <v>1900/</v>
      </c>
    </row>
    <row r="18665" spans="1:13" x14ac:dyDescent="0.25">
      <c r="A18665" s="2" t="str">
        <f t="shared" si="584"/>
        <v>00/01/1900/</v>
      </c>
      <c r="D18665" s="7" t="s">
        <v>24</v>
      </c>
      <c r="K18665" s="5" t="str">
        <f>CONCATENATE(WEEKNUM(B18665),"/",C18665)</f>
        <v>0/</v>
      </c>
      <c r="M18665" s="9" t="str">
        <f t="shared" si="585"/>
        <v>1900/</v>
      </c>
    </row>
    <row r="18666" spans="1:13" x14ac:dyDescent="0.25">
      <c r="A18666" s="2" t="str">
        <f t="shared" si="584"/>
        <v>00/01/1900/</v>
      </c>
      <c r="D18666" s="7" t="s">
        <v>24</v>
      </c>
      <c r="K18666" s="5" t="str">
        <f>CONCATENATE(WEEKNUM(B18666),"/",C18666)</f>
        <v>0/</v>
      </c>
      <c r="M18666" s="9" t="str">
        <f t="shared" si="585"/>
        <v>1900/</v>
      </c>
    </row>
    <row r="18667" spans="1:13" x14ac:dyDescent="0.25">
      <c r="A18667" s="2" t="str">
        <f t="shared" si="584"/>
        <v>00/01/1900/</v>
      </c>
      <c r="D18667" s="7" t="s">
        <v>24</v>
      </c>
      <c r="K18667" s="5" t="str">
        <f>CONCATENATE(WEEKNUM(B18667),"/",C18667)</f>
        <v>0/</v>
      </c>
      <c r="M18667" s="9" t="str">
        <f t="shared" si="585"/>
        <v>1900/</v>
      </c>
    </row>
    <row r="18668" spans="1:13" x14ac:dyDescent="0.25">
      <c r="A18668" s="2" t="str">
        <f t="shared" si="584"/>
        <v>00/01/1900/</v>
      </c>
      <c r="D18668" s="7" t="s">
        <v>24</v>
      </c>
      <c r="K18668" s="5" t="str">
        <f>CONCATENATE(WEEKNUM(B18668),"/",C18668)</f>
        <v>0/</v>
      </c>
      <c r="M18668" s="9" t="str">
        <f t="shared" si="585"/>
        <v>1900/</v>
      </c>
    </row>
    <row r="18669" spans="1:13" x14ac:dyDescent="0.25">
      <c r="A18669" s="2" t="str">
        <f t="shared" si="584"/>
        <v>00/01/1900/</v>
      </c>
      <c r="D18669" s="7" t="s">
        <v>24</v>
      </c>
      <c r="K18669" s="5" t="str">
        <f>CONCATENATE(WEEKNUM(B18669),"/",C18669)</f>
        <v>0/</v>
      </c>
      <c r="M18669" s="9" t="str">
        <f t="shared" si="585"/>
        <v>1900/</v>
      </c>
    </row>
    <row r="18670" spans="1:13" x14ac:dyDescent="0.25">
      <c r="A18670" s="2" t="str">
        <f t="shared" si="584"/>
        <v>00/01/1900/</v>
      </c>
      <c r="D18670" s="7" t="s">
        <v>24</v>
      </c>
      <c r="K18670" s="5" t="str">
        <f>CONCATENATE(WEEKNUM(B18670),"/",C18670)</f>
        <v>0/</v>
      </c>
      <c r="M18670" s="9" t="str">
        <f t="shared" si="585"/>
        <v>1900/</v>
      </c>
    </row>
    <row r="18671" spans="1:13" x14ac:dyDescent="0.25">
      <c r="A18671" s="2" t="str">
        <f t="shared" si="584"/>
        <v>00/01/1900/</v>
      </c>
      <c r="D18671" s="7" t="s">
        <v>24</v>
      </c>
      <c r="K18671" s="5" t="str">
        <f>CONCATENATE(WEEKNUM(B18671),"/",C18671)</f>
        <v>0/</v>
      </c>
      <c r="M18671" s="9" t="str">
        <f t="shared" si="585"/>
        <v>1900/</v>
      </c>
    </row>
    <row r="18672" spans="1:13" x14ac:dyDescent="0.25">
      <c r="A18672" s="2" t="str">
        <f t="shared" ref="A18672:A18735" si="586">CONCATENATE(TEXT(B18672,"jj/mm/aaaa"),"/",C18672)</f>
        <v>00/01/1900/</v>
      </c>
      <c r="D18672" s="7" t="s">
        <v>24</v>
      </c>
      <c r="K18672" s="5" t="str">
        <f>CONCATENATE(WEEKNUM(B18672),"/",C18672)</f>
        <v>0/</v>
      </c>
      <c r="M18672" s="9" t="str">
        <f t="shared" ref="M18672:M18735" si="587">CONCATENATE(YEAR(B18672),"/",C18672)</f>
        <v>1900/</v>
      </c>
    </row>
    <row r="18673" spans="1:13" x14ac:dyDescent="0.25">
      <c r="A18673" s="2" t="str">
        <f t="shared" si="586"/>
        <v>00/01/1900/</v>
      </c>
      <c r="D18673" s="7" t="s">
        <v>24</v>
      </c>
      <c r="K18673" s="5" t="str">
        <f>CONCATENATE(WEEKNUM(B18673),"/",C18673)</f>
        <v>0/</v>
      </c>
      <c r="M18673" s="9" t="str">
        <f t="shared" si="587"/>
        <v>1900/</v>
      </c>
    </row>
    <row r="18674" spans="1:13" x14ac:dyDescent="0.25">
      <c r="A18674" s="2" t="str">
        <f t="shared" si="586"/>
        <v>00/01/1900/</v>
      </c>
      <c r="D18674" s="7" t="s">
        <v>24</v>
      </c>
      <c r="K18674" s="5" t="str">
        <f>CONCATENATE(WEEKNUM(B18674),"/",C18674)</f>
        <v>0/</v>
      </c>
      <c r="M18674" s="9" t="str">
        <f t="shared" si="587"/>
        <v>1900/</v>
      </c>
    </row>
    <row r="18675" spans="1:13" x14ac:dyDescent="0.25">
      <c r="A18675" s="2" t="str">
        <f t="shared" si="586"/>
        <v>00/01/1900/</v>
      </c>
      <c r="D18675" s="7" t="s">
        <v>24</v>
      </c>
      <c r="K18675" s="5" t="str">
        <f>CONCATENATE(WEEKNUM(B18675),"/",C18675)</f>
        <v>0/</v>
      </c>
      <c r="M18675" s="9" t="str">
        <f t="shared" si="587"/>
        <v>1900/</v>
      </c>
    </row>
    <row r="18676" spans="1:13" x14ac:dyDescent="0.25">
      <c r="A18676" s="2" t="str">
        <f t="shared" si="586"/>
        <v>00/01/1900/</v>
      </c>
      <c r="D18676" s="7" t="s">
        <v>24</v>
      </c>
      <c r="K18676" s="5" t="str">
        <f>CONCATENATE(WEEKNUM(B18676),"/",C18676)</f>
        <v>0/</v>
      </c>
      <c r="M18676" s="9" t="str">
        <f t="shared" si="587"/>
        <v>1900/</v>
      </c>
    </row>
    <row r="18677" spans="1:13" x14ac:dyDescent="0.25">
      <c r="A18677" s="2" t="str">
        <f t="shared" si="586"/>
        <v>00/01/1900/</v>
      </c>
      <c r="D18677" s="7" t="s">
        <v>24</v>
      </c>
      <c r="K18677" s="5" t="str">
        <f>CONCATENATE(WEEKNUM(B18677),"/",C18677)</f>
        <v>0/</v>
      </c>
      <c r="M18677" s="9" t="str">
        <f t="shared" si="587"/>
        <v>1900/</v>
      </c>
    </row>
    <row r="18678" spans="1:13" x14ac:dyDescent="0.25">
      <c r="A18678" s="2" t="str">
        <f t="shared" si="586"/>
        <v>00/01/1900/</v>
      </c>
      <c r="D18678" s="7" t="s">
        <v>24</v>
      </c>
      <c r="K18678" s="5" t="str">
        <f>CONCATENATE(WEEKNUM(B18678),"/",C18678)</f>
        <v>0/</v>
      </c>
      <c r="M18678" s="9" t="str">
        <f t="shared" si="587"/>
        <v>1900/</v>
      </c>
    </row>
    <row r="18679" spans="1:13" x14ac:dyDescent="0.25">
      <c r="A18679" s="2" t="str">
        <f t="shared" si="586"/>
        <v>00/01/1900/</v>
      </c>
      <c r="D18679" s="7" t="s">
        <v>24</v>
      </c>
      <c r="K18679" s="5" t="str">
        <f>CONCATENATE(WEEKNUM(B18679),"/",C18679)</f>
        <v>0/</v>
      </c>
      <c r="M18679" s="9" t="str">
        <f t="shared" si="587"/>
        <v>1900/</v>
      </c>
    </row>
    <row r="18680" spans="1:13" x14ac:dyDescent="0.25">
      <c r="A18680" s="2" t="str">
        <f t="shared" si="586"/>
        <v>00/01/1900/</v>
      </c>
      <c r="D18680" s="7" t="s">
        <v>24</v>
      </c>
      <c r="K18680" s="5" t="str">
        <f>CONCATENATE(WEEKNUM(B18680),"/",C18680)</f>
        <v>0/</v>
      </c>
      <c r="M18680" s="9" t="str">
        <f t="shared" si="587"/>
        <v>1900/</v>
      </c>
    </row>
    <row r="18681" spans="1:13" x14ac:dyDescent="0.25">
      <c r="A18681" s="2" t="str">
        <f t="shared" si="586"/>
        <v>00/01/1900/</v>
      </c>
      <c r="D18681" s="7" t="s">
        <v>24</v>
      </c>
      <c r="K18681" s="5" t="str">
        <f>CONCATENATE(WEEKNUM(B18681),"/",C18681)</f>
        <v>0/</v>
      </c>
      <c r="M18681" s="9" t="str">
        <f t="shared" si="587"/>
        <v>1900/</v>
      </c>
    </row>
    <row r="18682" spans="1:13" x14ac:dyDescent="0.25">
      <c r="A18682" s="2" t="str">
        <f t="shared" si="586"/>
        <v>00/01/1900/</v>
      </c>
      <c r="D18682" s="7" t="s">
        <v>24</v>
      </c>
      <c r="K18682" s="5" t="str">
        <f>CONCATENATE(WEEKNUM(B18682),"/",C18682)</f>
        <v>0/</v>
      </c>
      <c r="M18682" s="9" t="str">
        <f t="shared" si="587"/>
        <v>1900/</v>
      </c>
    </row>
    <row r="18683" spans="1:13" x14ac:dyDescent="0.25">
      <c r="A18683" s="2" t="str">
        <f t="shared" si="586"/>
        <v>00/01/1900/</v>
      </c>
      <c r="D18683" s="7" t="s">
        <v>24</v>
      </c>
      <c r="K18683" s="5" t="str">
        <f>CONCATENATE(WEEKNUM(B18683),"/",C18683)</f>
        <v>0/</v>
      </c>
      <c r="M18683" s="9" t="str">
        <f t="shared" si="587"/>
        <v>1900/</v>
      </c>
    </row>
    <row r="18684" spans="1:13" x14ac:dyDescent="0.25">
      <c r="A18684" s="2" t="str">
        <f t="shared" si="586"/>
        <v>00/01/1900/</v>
      </c>
      <c r="D18684" s="7" t="s">
        <v>24</v>
      </c>
      <c r="K18684" s="5" t="str">
        <f>CONCATENATE(WEEKNUM(B18684),"/",C18684)</f>
        <v>0/</v>
      </c>
      <c r="M18684" s="9" t="str">
        <f t="shared" si="587"/>
        <v>1900/</v>
      </c>
    </row>
    <row r="18685" spans="1:13" x14ac:dyDescent="0.25">
      <c r="A18685" s="2" t="str">
        <f t="shared" si="586"/>
        <v>00/01/1900/</v>
      </c>
      <c r="D18685" s="7" t="s">
        <v>24</v>
      </c>
      <c r="K18685" s="5" t="str">
        <f>CONCATENATE(WEEKNUM(B18685),"/",C18685)</f>
        <v>0/</v>
      </c>
      <c r="M18685" s="9" t="str">
        <f t="shared" si="587"/>
        <v>1900/</v>
      </c>
    </row>
    <row r="18686" spans="1:13" x14ac:dyDescent="0.25">
      <c r="A18686" s="2" t="str">
        <f t="shared" si="586"/>
        <v>00/01/1900/</v>
      </c>
      <c r="D18686" s="7" t="s">
        <v>24</v>
      </c>
      <c r="K18686" s="5" t="str">
        <f>CONCATENATE(WEEKNUM(B18686),"/",C18686)</f>
        <v>0/</v>
      </c>
      <c r="M18686" s="9" t="str">
        <f t="shared" si="587"/>
        <v>1900/</v>
      </c>
    </row>
    <row r="18687" spans="1:13" x14ac:dyDescent="0.25">
      <c r="A18687" s="2" t="str">
        <f t="shared" si="586"/>
        <v>00/01/1900/</v>
      </c>
      <c r="D18687" s="7" t="s">
        <v>24</v>
      </c>
      <c r="K18687" s="5" t="str">
        <f>CONCATENATE(WEEKNUM(B18687),"/",C18687)</f>
        <v>0/</v>
      </c>
      <c r="M18687" s="9" t="str">
        <f t="shared" si="587"/>
        <v>1900/</v>
      </c>
    </row>
    <row r="18688" spans="1:13" x14ac:dyDescent="0.25">
      <c r="A18688" s="2" t="str">
        <f t="shared" si="586"/>
        <v>00/01/1900/</v>
      </c>
      <c r="D18688" s="7" t="s">
        <v>24</v>
      </c>
      <c r="K18688" s="5" t="str">
        <f>CONCATENATE(WEEKNUM(B18688),"/",C18688)</f>
        <v>0/</v>
      </c>
      <c r="M18688" s="9" t="str">
        <f t="shared" si="587"/>
        <v>1900/</v>
      </c>
    </row>
    <row r="18689" spans="1:13" x14ac:dyDescent="0.25">
      <c r="A18689" s="2" t="str">
        <f t="shared" si="586"/>
        <v>00/01/1900/</v>
      </c>
      <c r="D18689" s="7" t="s">
        <v>24</v>
      </c>
      <c r="K18689" s="5" t="str">
        <f>CONCATENATE(WEEKNUM(B18689),"/",C18689)</f>
        <v>0/</v>
      </c>
      <c r="M18689" s="9" t="str">
        <f t="shared" si="587"/>
        <v>1900/</v>
      </c>
    </row>
    <row r="18690" spans="1:13" x14ac:dyDescent="0.25">
      <c r="A18690" s="2" t="str">
        <f t="shared" si="586"/>
        <v>00/01/1900/</v>
      </c>
      <c r="D18690" s="7" t="s">
        <v>24</v>
      </c>
      <c r="K18690" s="5" t="str">
        <f>CONCATENATE(WEEKNUM(B18690),"/",C18690)</f>
        <v>0/</v>
      </c>
      <c r="M18690" s="9" t="str">
        <f t="shared" si="587"/>
        <v>1900/</v>
      </c>
    </row>
    <row r="18691" spans="1:13" x14ac:dyDescent="0.25">
      <c r="A18691" s="2" t="str">
        <f t="shared" si="586"/>
        <v>00/01/1900/</v>
      </c>
      <c r="D18691" s="7" t="s">
        <v>24</v>
      </c>
      <c r="K18691" s="5" t="str">
        <f>CONCATENATE(WEEKNUM(B18691),"/",C18691)</f>
        <v>0/</v>
      </c>
      <c r="M18691" s="9" t="str">
        <f t="shared" si="587"/>
        <v>1900/</v>
      </c>
    </row>
    <row r="18692" spans="1:13" x14ac:dyDescent="0.25">
      <c r="A18692" s="2" t="str">
        <f t="shared" si="586"/>
        <v>00/01/1900/</v>
      </c>
      <c r="D18692" s="7" t="s">
        <v>24</v>
      </c>
      <c r="K18692" s="5" t="str">
        <f>CONCATENATE(WEEKNUM(B18692),"/",C18692)</f>
        <v>0/</v>
      </c>
      <c r="M18692" s="9" t="str">
        <f t="shared" si="587"/>
        <v>1900/</v>
      </c>
    </row>
    <row r="18693" spans="1:13" x14ac:dyDescent="0.25">
      <c r="A18693" s="2" t="str">
        <f t="shared" si="586"/>
        <v>00/01/1900/</v>
      </c>
      <c r="D18693" s="7" t="s">
        <v>24</v>
      </c>
      <c r="K18693" s="5" t="str">
        <f>CONCATENATE(WEEKNUM(B18693),"/",C18693)</f>
        <v>0/</v>
      </c>
      <c r="M18693" s="9" t="str">
        <f t="shared" si="587"/>
        <v>1900/</v>
      </c>
    </row>
    <row r="18694" spans="1:13" x14ac:dyDescent="0.25">
      <c r="A18694" s="2" t="str">
        <f t="shared" si="586"/>
        <v>00/01/1900/</v>
      </c>
      <c r="D18694" s="7" t="s">
        <v>24</v>
      </c>
      <c r="K18694" s="5" t="str">
        <f>CONCATENATE(WEEKNUM(B18694),"/",C18694)</f>
        <v>0/</v>
      </c>
      <c r="M18694" s="9" t="str">
        <f t="shared" si="587"/>
        <v>1900/</v>
      </c>
    </row>
    <row r="18695" spans="1:13" x14ac:dyDescent="0.25">
      <c r="A18695" s="2" t="str">
        <f t="shared" si="586"/>
        <v>00/01/1900/</v>
      </c>
      <c r="D18695" s="7" t="s">
        <v>24</v>
      </c>
      <c r="K18695" s="5" t="str">
        <f>CONCATENATE(WEEKNUM(B18695),"/",C18695)</f>
        <v>0/</v>
      </c>
      <c r="M18695" s="9" t="str">
        <f t="shared" si="587"/>
        <v>1900/</v>
      </c>
    </row>
    <row r="18696" spans="1:13" x14ac:dyDescent="0.25">
      <c r="A18696" s="2" t="str">
        <f t="shared" si="586"/>
        <v>00/01/1900/</v>
      </c>
      <c r="D18696" s="7" t="s">
        <v>24</v>
      </c>
      <c r="K18696" s="5" t="str">
        <f>CONCATENATE(WEEKNUM(B18696),"/",C18696)</f>
        <v>0/</v>
      </c>
      <c r="M18696" s="9" t="str">
        <f t="shared" si="587"/>
        <v>1900/</v>
      </c>
    </row>
    <row r="18697" spans="1:13" x14ac:dyDescent="0.25">
      <c r="A18697" s="2" t="str">
        <f t="shared" si="586"/>
        <v>00/01/1900/</v>
      </c>
      <c r="D18697" s="7" t="s">
        <v>24</v>
      </c>
      <c r="K18697" s="5" t="str">
        <f>CONCATENATE(WEEKNUM(B18697),"/",C18697)</f>
        <v>0/</v>
      </c>
      <c r="M18697" s="9" t="str">
        <f t="shared" si="587"/>
        <v>1900/</v>
      </c>
    </row>
    <row r="18698" spans="1:13" x14ac:dyDescent="0.25">
      <c r="A18698" s="2" t="str">
        <f t="shared" si="586"/>
        <v>00/01/1900/</v>
      </c>
      <c r="D18698" s="7" t="s">
        <v>24</v>
      </c>
      <c r="K18698" s="5" t="str">
        <f>CONCATENATE(WEEKNUM(B18698),"/",C18698)</f>
        <v>0/</v>
      </c>
      <c r="M18698" s="9" t="str">
        <f t="shared" si="587"/>
        <v>1900/</v>
      </c>
    </row>
    <row r="18699" spans="1:13" x14ac:dyDescent="0.25">
      <c r="A18699" s="2" t="str">
        <f t="shared" si="586"/>
        <v>00/01/1900/</v>
      </c>
      <c r="D18699" s="7" t="s">
        <v>24</v>
      </c>
      <c r="K18699" s="5" t="str">
        <f>CONCATENATE(WEEKNUM(B18699),"/",C18699)</f>
        <v>0/</v>
      </c>
      <c r="M18699" s="9" t="str">
        <f t="shared" si="587"/>
        <v>1900/</v>
      </c>
    </row>
    <row r="18700" spans="1:13" x14ac:dyDescent="0.25">
      <c r="A18700" s="2" t="str">
        <f t="shared" si="586"/>
        <v>00/01/1900/</v>
      </c>
      <c r="D18700" s="7" t="s">
        <v>24</v>
      </c>
      <c r="K18700" s="5" t="str">
        <f>CONCATENATE(WEEKNUM(B18700),"/",C18700)</f>
        <v>0/</v>
      </c>
      <c r="M18700" s="9" t="str">
        <f t="shared" si="587"/>
        <v>1900/</v>
      </c>
    </row>
    <row r="18701" spans="1:13" x14ac:dyDescent="0.25">
      <c r="A18701" s="2" t="str">
        <f t="shared" si="586"/>
        <v>00/01/1900/</v>
      </c>
      <c r="D18701" s="7" t="s">
        <v>24</v>
      </c>
      <c r="K18701" s="5" t="str">
        <f>CONCATENATE(WEEKNUM(B18701),"/",C18701)</f>
        <v>0/</v>
      </c>
      <c r="M18701" s="9" t="str">
        <f t="shared" si="587"/>
        <v>1900/</v>
      </c>
    </row>
    <row r="18702" spans="1:13" x14ac:dyDescent="0.25">
      <c r="A18702" s="2" t="str">
        <f t="shared" si="586"/>
        <v>00/01/1900/</v>
      </c>
      <c r="D18702" s="7" t="s">
        <v>24</v>
      </c>
      <c r="K18702" s="5" t="str">
        <f>CONCATENATE(WEEKNUM(B18702),"/",C18702)</f>
        <v>0/</v>
      </c>
      <c r="M18702" s="9" t="str">
        <f t="shared" si="587"/>
        <v>1900/</v>
      </c>
    </row>
    <row r="18703" spans="1:13" x14ac:dyDescent="0.25">
      <c r="A18703" s="2" t="str">
        <f t="shared" si="586"/>
        <v>00/01/1900/</v>
      </c>
      <c r="D18703" s="7" t="s">
        <v>24</v>
      </c>
      <c r="K18703" s="5" t="str">
        <f>CONCATENATE(WEEKNUM(B18703),"/",C18703)</f>
        <v>0/</v>
      </c>
      <c r="M18703" s="9" t="str">
        <f t="shared" si="587"/>
        <v>1900/</v>
      </c>
    </row>
    <row r="18704" spans="1:13" x14ac:dyDescent="0.25">
      <c r="A18704" s="2" t="str">
        <f t="shared" si="586"/>
        <v>00/01/1900/</v>
      </c>
      <c r="D18704" s="7" t="s">
        <v>24</v>
      </c>
      <c r="K18704" s="5" t="str">
        <f>CONCATENATE(WEEKNUM(B18704),"/",C18704)</f>
        <v>0/</v>
      </c>
      <c r="M18704" s="9" t="str">
        <f t="shared" si="587"/>
        <v>1900/</v>
      </c>
    </row>
    <row r="18705" spans="1:13" x14ac:dyDescent="0.25">
      <c r="A18705" s="2" t="str">
        <f t="shared" si="586"/>
        <v>00/01/1900/</v>
      </c>
      <c r="D18705" s="7" t="s">
        <v>24</v>
      </c>
      <c r="K18705" s="5" t="str">
        <f>CONCATENATE(WEEKNUM(B18705),"/",C18705)</f>
        <v>0/</v>
      </c>
      <c r="M18705" s="9" t="str">
        <f t="shared" si="587"/>
        <v>1900/</v>
      </c>
    </row>
    <row r="18706" spans="1:13" x14ac:dyDescent="0.25">
      <c r="A18706" s="2" t="str">
        <f t="shared" si="586"/>
        <v>00/01/1900/</v>
      </c>
      <c r="D18706" s="7" t="s">
        <v>24</v>
      </c>
      <c r="K18706" s="5" t="str">
        <f>CONCATENATE(WEEKNUM(B18706),"/",C18706)</f>
        <v>0/</v>
      </c>
      <c r="M18706" s="9" t="str">
        <f t="shared" si="587"/>
        <v>1900/</v>
      </c>
    </row>
    <row r="18707" spans="1:13" x14ac:dyDescent="0.25">
      <c r="A18707" s="2" t="str">
        <f t="shared" si="586"/>
        <v>00/01/1900/</v>
      </c>
      <c r="D18707" s="7" t="s">
        <v>24</v>
      </c>
      <c r="K18707" s="5" t="str">
        <f>CONCATENATE(WEEKNUM(B18707),"/",C18707)</f>
        <v>0/</v>
      </c>
      <c r="M18707" s="9" t="str">
        <f t="shared" si="587"/>
        <v>1900/</v>
      </c>
    </row>
    <row r="18708" spans="1:13" x14ac:dyDescent="0.25">
      <c r="A18708" s="2" t="str">
        <f t="shared" si="586"/>
        <v>00/01/1900/</v>
      </c>
      <c r="D18708" s="7" t="s">
        <v>24</v>
      </c>
      <c r="K18708" s="5" t="str">
        <f>CONCATENATE(WEEKNUM(B18708),"/",C18708)</f>
        <v>0/</v>
      </c>
      <c r="M18708" s="9" t="str">
        <f t="shared" si="587"/>
        <v>1900/</v>
      </c>
    </row>
    <row r="18709" spans="1:13" x14ac:dyDescent="0.25">
      <c r="A18709" s="2" t="str">
        <f t="shared" si="586"/>
        <v>00/01/1900/</v>
      </c>
      <c r="D18709" s="7" t="s">
        <v>24</v>
      </c>
      <c r="K18709" s="5" t="str">
        <f>CONCATENATE(WEEKNUM(B18709),"/",C18709)</f>
        <v>0/</v>
      </c>
      <c r="M18709" s="9" t="str">
        <f t="shared" si="587"/>
        <v>1900/</v>
      </c>
    </row>
    <row r="18710" spans="1:13" x14ac:dyDescent="0.25">
      <c r="A18710" s="2" t="str">
        <f t="shared" si="586"/>
        <v>00/01/1900/</v>
      </c>
      <c r="D18710" s="7" t="s">
        <v>24</v>
      </c>
      <c r="K18710" s="5" t="str">
        <f>CONCATENATE(WEEKNUM(B18710),"/",C18710)</f>
        <v>0/</v>
      </c>
      <c r="M18710" s="9" t="str">
        <f t="shared" si="587"/>
        <v>1900/</v>
      </c>
    </row>
    <row r="18711" spans="1:13" x14ac:dyDescent="0.25">
      <c r="A18711" s="2" t="str">
        <f t="shared" si="586"/>
        <v>00/01/1900/</v>
      </c>
      <c r="D18711" s="7" t="s">
        <v>24</v>
      </c>
      <c r="K18711" s="5" t="str">
        <f>CONCATENATE(WEEKNUM(B18711),"/",C18711)</f>
        <v>0/</v>
      </c>
      <c r="M18711" s="9" t="str">
        <f t="shared" si="587"/>
        <v>1900/</v>
      </c>
    </row>
    <row r="18712" spans="1:13" x14ac:dyDescent="0.25">
      <c r="A18712" s="2" t="str">
        <f t="shared" si="586"/>
        <v>00/01/1900/</v>
      </c>
      <c r="D18712" s="7" t="s">
        <v>24</v>
      </c>
      <c r="K18712" s="5" t="str">
        <f>CONCATENATE(WEEKNUM(B18712),"/",C18712)</f>
        <v>0/</v>
      </c>
      <c r="M18712" s="9" t="str">
        <f t="shared" si="587"/>
        <v>1900/</v>
      </c>
    </row>
    <row r="18713" spans="1:13" x14ac:dyDescent="0.25">
      <c r="A18713" s="2" t="str">
        <f t="shared" si="586"/>
        <v>00/01/1900/</v>
      </c>
      <c r="D18713" s="7" t="s">
        <v>24</v>
      </c>
      <c r="K18713" s="5" t="str">
        <f>CONCATENATE(WEEKNUM(B18713),"/",C18713)</f>
        <v>0/</v>
      </c>
      <c r="M18713" s="9" t="str">
        <f t="shared" si="587"/>
        <v>1900/</v>
      </c>
    </row>
    <row r="18714" spans="1:13" x14ac:dyDescent="0.25">
      <c r="A18714" s="2" t="str">
        <f t="shared" si="586"/>
        <v>00/01/1900/</v>
      </c>
      <c r="D18714" s="7" t="s">
        <v>24</v>
      </c>
      <c r="K18714" s="5" t="str">
        <f>CONCATENATE(WEEKNUM(B18714),"/",C18714)</f>
        <v>0/</v>
      </c>
      <c r="M18714" s="9" t="str">
        <f t="shared" si="587"/>
        <v>1900/</v>
      </c>
    </row>
    <row r="18715" spans="1:13" x14ac:dyDescent="0.25">
      <c r="A18715" s="2" t="str">
        <f t="shared" si="586"/>
        <v>00/01/1900/</v>
      </c>
      <c r="D18715" s="7" t="s">
        <v>24</v>
      </c>
      <c r="K18715" s="5" t="str">
        <f>CONCATENATE(WEEKNUM(B18715),"/",C18715)</f>
        <v>0/</v>
      </c>
      <c r="M18715" s="9" t="str">
        <f t="shared" si="587"/>
        <v>1900/</v>
      </c>
    </row>
    <row r="18716" spans="1:13" x14ac:dyDescent="0.25">
      <c r="A18716" s="2" t="str">
        <f t="shared" si="586"/>
        <v>00/01/1900/</v>
      </c>
      <c r="D18716" s="7" t="s">
        <v>24</v>
      </c>
      <c r="K18716" s="5" t="str">
        <f>CONCATENATE(WEEKNUM(B18716),"/",C18716)</f>
        <v>0/</v>
      </c>
      <c r="M18716" s="9" t="str">
        <f t="shared" si="587"/>
        <v>1900/</v>
      </c>
    </row>
    <row r="18717" spans="1:13" x14ac:dyDescent="0.25">
      <c r="A18717" s="2" t="str">
        <f t="shared" si="586"/>
        <v>00/01/1900/</v>
      </c>
      <c r="D18717" s="7" t="s">
        <v>24</v>
      </c>
      <c r="K18717" s="5" t="str">
        <f>CONCATENATE(WEEKNUM(B18717),"/",C18717)</f>
        <v>0/</v>
      </c>
      <c r="M18717" s="9" t="str">
        <f t="shared" si="587"/>
        <v>1900/</v>
      </c>
    </row>
    <row r="18718" spans="1:13" x14ac:dyDescent="0.25">
      <c r="A18718" s="2" t="str">
        <f t="shared" si="586"/>
        <v>00/01/1900/</v>
      </c>
      <c r="D18718" s="7" t="s">
        <v>24</v>
      </c>
      <c r="K18718" s="5" t="str">
        <f>CONCATENATE(WEEKNUM(B18718),"/",C18718)</f>
        <v>0/</v>
      </c>
      <c r="M18718" s="9" t="str">
        <f t="shared" si="587"/>
        <v>1900/</v>
      </c>
    </row>
    <row r="18719" spans="1:13" x14ac:dyDescent="0.25">
      <c r="A18719" s="2" t="str">
        <f t="shared" si="586"/>
        <v>00/01/1900/</v>
      </c>
      <c r="D18719" s="7" t="s">
        <v>24</v>
      </c>
      <c r="K18719" s="5" t="str">
        <f>CONCATENATE(WEEKNUM(B18719),"/",C18719)</f>
        <v>0/</v>
      </c>
      <c r="M18719" s="9" t="str">
        <f t="shared" si="587"/>
        <v>1900/</v>
      </c>
    </row>
    <row r="18720" spans="1:13" x14ac:dyDescent="0.25">
      <c r="A18720" s="2" t="str">
        <f t="shared" si="586"/>
        <v>00/01/1900/</v>
      </c>
      <c r="D18720" s="7" t="s">
        <v>24</v>
      </c>
      <c r="K18720" s="5" t="str">
        <f>CONCATENATE(WEEKNUM(B18720),"/",C18720)</f>
        <v>0/</v>
      </c>
      <c r="M18720" s="9" t="str">
        <f t="shared" si="587"/>
        <v>1900/</v>
      </c>
    </row>
    <row r="18721" spans="1:13" x14ac:dyDescent="0.25">
      <c r="A18721" s="2" t="str">
        <f t="shared" si="586"/>
        <v>00/01/1900/</v>
      </c>
      <c r="D18721" s="7" t="s">
        <v>24</v>
      </c>
      <c r="K18721" s="5" t="str">
        <f>CONCATENATE(WEEKNUM(B18721),"/",C18721)</f>
        <v>0/</v>
      </c>
      <c r="M18721" s="9" t="str">
        <f t="shared" si="587"/>
        <v>1900/</v>
      </c>
    </row>
    <row r="18722" spans="1:13" x14ac:dyDescent="0.25">
      <c r="A18722" s="2" t="str">
        <f t="shared" si="586"/>
        <v>00/01/1900/</v>
      </c>
      <c r="D18722" s="7" t="s">
        <v>24</v>
      </c>
      <c r="K18722" s="5" t="str">
        <f>CONCATENATE(WEEKNUM(B18722),"/",C18722)</f>
        <v>0/</v>
      </c>
      <c r="M18722" s="9" t="str">
        <f t="shared" si="587"/>
        <v>1900/</v>
      </c>
    </row>
    <row r="18723" spans="1:13" x14ac:dyDescent="0.25">
      <c r="A18723" s="2" t="str">
        <f t="shared" si="586"/>
        <v>00/01/1900/</v>
      </c>
      <c r="D18723" s="7" t="s">
        <v>24</v>
      </c>
      <c r="K18723" s="5" t="str">
        <f>CONCATENATE(WEEKNUM(B18723),"/",C18723)</f>
        <v>0/</v>
      </c>
      <c r="M18723" s="9" t="str">
        <f t="shared" si="587"/>
        <v>1900/</v>
      </c>
    </row>
    <row r="18724" spans="1:13" x14ac:dyDescent="0.25">
      <c r="A18724" s="2" t="str">
        <f t="shared" si="586"/>
        <v>00/01/1900/</v>
      </c>
      <c r="D18724" s="7" t="s">
        <v>24</v>
      </c>
      <c r="K18724" s="5" t="str">
        <f>CONCATENATE(WEEKNUM(B18724),"/",C18724)</f>
        <v>0/</v>
      </c>
      <c r="M18724" s="9" t="str">
        <f t="shared" si="587"/>
        <v>1900/</v>
      </c>
    </row>
    <row r="18725" spans="1:13" x14ac:dyDescent="0.25">
      <c r="A18725" s="2" t="str">
        <f t="shared" si="586"/>
        <v>00/01/1900/</v>
      </c>
      <c r="D18725" s="7" t="s">
        <v>24</v>
      </c>
      <c r="K18725" s="5" t="str">
        <f>CONCATENATE(WEEKNUM(B18725),"/",C18725)</f>
        <v>0/</v>
      </c>
      <c r="M18725" s="9" t="str">
        <f t="shared" si="587"/>
        <v>1900/</v>
      </c>
    </row>
    <row r="18726" spans="1:13" x14ac:dyDescent="0.25">
      <c r="A18726" s="2" t="str">
        <f t="shared" si="586"/>
        <v>00/01/1900/</v>
      </c>
      <c r="D18726" s="7" t="s">
        <v>24</v>
      </c>
      <c r="K18726" s="5" t="str">
        <f>CONCATENATE(WEEKNUM(B18726),"/",C18726)</f>
        <v>0/</v>
      </c>
      <c r="M18726" s="9" t="str">
        <f t="shared" si="587"/>
        <v>1900/</v>
      </c>
    </row>
    <row r="18727" spans="1:13" x14ac:dyDescent="0.25">
      <c r="A18727" s="2" t="str">
        <f t="shared" si="586"/>
        <v>00/01/1900/</v>
      </c>
      <c r="D18727" s="7" t="s">
        <v>24</v>
      </c>
      <c r="K18727" s="5" t="str">
        <f>CONCATENATE(WEEKNUM(B18727),"/",C18727)</f>
        <v>0/</v>
      </c>
      <c r="M18727" s="9" t="str">
        <f t="shared" si="587"/>
        <v>1900/</v>
      </c>
    </row>
    <row r="18728" spans="1:13" x14ac:dyDescent="0.25">
      <c r="A18728" s="2" t="str">
        <f t="shared" si="586"/>
        <v>00/01/1900/</v>
      </c>
      <c r="D18728" s="7" t="s">
        <v>24</v>
      </c>
      <c r="K18728" s="5" t="str">
        <f>CONCATENATE(WEEKNUM(B18728),"/",C18728)</f>
        <v>0/</v>
      </c>
      <c r="M18728" s="9" t="str">
        <f t="shared" si="587"/>
        <v>1900/</v>
      </c>
    </row>
    <row r="18729" spans="1:13" x14ac:dyDescent="0.25">
      <c r="A18729" s="2" t="str">
        <f t="shared" si="586"/>
        <v>00/01/1900/</v>
      </c>
      <c r="D18729" s="7" t="s">
        <v>24</v>
      </c>
      <c r="K18729" s="5" t="str">
        <f>CONCATENATE(WEEKNUM(B18729),"/",C18729)</f>
        <v>0/</v>
      </c>
      <c r="M18729" s="9" t="str">
        <f t="shared" si="587"/>
        <v>1900/</v>
      </c>
    </row>
    <row r="18730" spans="1:13" x14ac:dyDescent="0.25">
      <c r="A18730" s="2" t="str">
        <f t="shared" si="586"/>
        <v>00/01/1900/</v>
      </c>
      <c r="D18730" s="7" t="s">
        <v>24</v>
      </c>
      <c r="K18730" s="5" t="str">
        <f>CONCATENATE(WEEKNUM(B18730),"/",C18730)</f>
        <v>0/</v>
      </c>
      <c r="M18730" s="9" t="str">
        <f t="shared" si="587"/>
        <v>1900/</v>
      </c>
    </row>
    <row r="18731" spans="1:13" x14ac:dyDescent="0.25">
      <c r="A18731" s="2" t="str">
        <f t="shared" si="586"/>
        <v>00/01/1900/</v>
      </c>
      <c r="D18731" s="7" t="s">
        <v>24</v>
      </c>
      <c r="K18731" s="5" t="str">
        <f>CONCATENATE(WEEKNUM(B18731),"/",C18731)</f>
        <v>0/</v>
      </c>
      <c r="M18731" s="9" t="str">
        <f t="shared" si="587"/>
        <v>1900/</v>
      </c>
    </row>
    <row r="18732" spans="1:13" x14ac:dyDescent="0.25">
      <c r="A18732" s="2" t="str">
        <f t="shared" si="586"/>
        <v>00/01/1900/</v>
      </c>
      <c r="D18732" s="7" t="s">
        <v>24</v>
      </c>
      <c r="K18732" s="5" t="str">
        <f>CONCATENATE(WEEKNUM(B18732),"/",C18732)</f>
        <v>0/</v>
      </c>
      <c r="M18732" s="9" t="str">
        <f t="shared" si="587"/>
        <v>1900/</v>
      </c>
    </row>
    <row r="18733" spans="1:13" x14ac:dyDescent="0.25">
      <c r="A18733" s="2" t="str">
        <f t="shared" si="586"/>
        <v>00/01/1900/</v>
      </c>
      <c r="D18733" s="7" t="s">
        <v>24</v>
      </c>
      <c r="K18733" s="5" t="str">
        <f>CONCATENATE(WEEKNUM(B18733),"/",C18733)</f>
        <v>0/</v>
      </c>
      <c r="M18733" s="9" t="str">
        <f t="shared" si="587"/>
        <v>1900/</v>
      </c>
    </row>
    <row r="18734" spans="1:13" x14ac:dyDescent="0.25">
      <c r="A18734" s="2" t="str">
        <f t="shared" si="586"/>
        <v>00/01/1900/</v>
      </c>
      <c r="D18734" s="7" t="s">
        <v>24</v>
      </c>
      <c r="K18734" s="5" t="str">
        <f>CONCATENATE(WEEKNUM(B18734),"/",C18734)</f>
        <v>0/</v>
      </c>
      <c r="M18734" s="9" t="str">
        <f t="shared" si="587"/>
        <v>1900/</v>
      </c>
    </row>
    <row r="18735" spans="1:13" x14ac:dyDescent="0.25">
      <c r="A18735" s="2" t="str">
        <f t="shared" si="586"/>
        <v>00/01/1900/</v>
      </c>
      <c r="D18735" s="7" t="s">
        <v>24</v>
      </c>
      <c r="K18735" s="5" t="str">
        <f>CONCATENATE(WEEKNUM(B18735),"/",C18735)</f>
        <v>0/</v>
      </c>
      <c r="M18735" s="9" t="str">
        <f t="shared" si="587"/>
        <v>1900/</v>
      </c>
    </row>
    <row r="18736" spans="1:13" x14ac:dyDescent="0.25">
      <c r="A18736" s="2" t="str">
        <f t="shared" ref="A18736:A18799" si="588">CONCATENATE(TEXT(B18736,"jj/mm/aaaa"),"/",C18736)</f>
        <v>00/01/1900/</v>
      </c>
      <c r="D18736" s="7" t="s">
        <v>24</v>
      </c>
      <c r="K18736" s="5" t="str">
        <f>CONCATENATE(WEEKNUM(B18736),"/",C18736)</f>
        <v>0/</v>
      </c>
      <c r="M18736" s="9" t="str">
        <f t="shared" ref="M18736:M18799" si="589">CONCATENATE(YEAR(B18736),"/",C18736)</f>
        <v>1900/</v>
      </c>
    </row>
    <row r="18737" spans="1:13" x14ac:dyDescent="0.25">
      <c r="A18737" s="2" t="str">
        <f t="shared" si="588"/>
        <v>00/01/1900/</v>
      </c>
      <c r="D18737" s="7" t="s">
        <v>24</v>
      </c>
      <c r="K18737" s="5" t="str">
        <f>CONCATENATE(WEEKNUM(B18737),"/",C18737)</f>
        <v>0/</v>
      </c>
      <c r="M18737" s="9" t="str">
        <f t="shared" si="589"/>
        <v>1900/</v>
      </c>
    </row>
    <row r="18738" spans="1:13" x14ac:dyDescent="0.25">
      <c r="A18738" s="2" t="str">
        <f t="shared" si="588"/>
        <v>00/01/1900/</v>
      </c>
      <c r="D18738" s="7" t="s">
        <v>24</v>
      </c>
      <c r="K18738" s="5" t="str">
        <f>CONCATENATE(WEEKNUM(B18738),"/",C18738)</f>
        <v>0/</v>
      </c>
      <c r="M18738" s="9" t="str">
        <f t="shared" si="589"/>
        <v>1900/</v>
      </c>
    </row>
    <row r="18739" spans="1:13" x14ac:dyDescent="0.25">
      <c r="A18739" s="2" t="str">
        <f t="shared" si="588"/>
        <v>00/01/1900/</v>
      </c>
      <c r="D18739" s="7" t="s">
        <v>24</v>
      </c>
      <c r="K18739" s="5" t="str">
        <f>CONCATENATE(WEEKNUM(B18739),"/",C18739)</f>
        <v>0/</v>
      </c>
      <c r="M18739" s="9" t="str">
        <f t="shared" si="589"/>
        <v>1900/</v>
      </c>
    </row>
    <row r="18740" spans="1:13" x14ac:dyDescent="0.25">
      <c r="A18740" s="2" t="str">
        <f t="shared" si="588"/>
        <v>00/01/1900/</v>
      </c>
      <c r="D18740" s="7" t="s">
        <v>24</v>
      </c>
      <c r="K18740" s="5" t="str">
        <f>CONCATENATE(WEEKNUM(B18740),"/",C18740)</f>
        <v>0/</v>
      </c>
      <c r="M18740" s="9" t="str">
        <f t="shared" si="589"/>
        <v>1900/</v>
      </c>
    </row>
    <row r="18741" spans="1:13" x14ac:dyDescent="0.25">
      <c r="A18741" s="2" t="str">
        <f t="shared" si="588"/>
        <v>00/01/1900/</v>
      </c>
      <c r="D18741" s="7" t="s">
        <v>24</v>
      </c>
      <c r="K18741" s="5" t="str">
        <f>CONCATENATE(WEEKNUM(B18741),"/",C18741)</f>
        <v>0/</v>
      </c>
      <c r="M18741" s="9" t="str">
        <f t="shared" si="589"/>
        <v>1900/</v>
      </c>
    </row>
    <row r="18742" spans="1:13" x14ac:dyDescent="0.25">
      <c r="A18742" s="2" t="str">
        <f t="shared" si="588"/>
        <v>00/01/1900/</v>
      </c>
      <c r="D18742" s="7" t="s">
        <v>24</v>
      </c>
      <c r="K18742" s="5" t="str">
        <f>CONCATENATE(WEEKNUM(B18742),"/",C18742)</f>
        <v>0/</v>
      </c>
      <c r="M18742" s="9" t="str">
        <f t="shared" si="589"/>
        <v>1900/</v>
      </c>
    </row>
    <row r="18743" spans="1:13" x14ac:dyDescent="0.25">
      <c r="A18743" s="2" t="str">
        <f t="shared" si="588"/>
        <v>00/01/1900/</v>
      </c>
      <c r="D18743" s="7" t="s">
        <v>24</v>
      </c>
      <c r="K18743" s="5" t="str">
        <f>CONCATENATE(WEEKNUM(B18743),"/",C18743)</f>
        <v>0/</v>
      </c>
      <c r="M18743" s="9" t="str">
        <f t="shared" si="589"/>
        <v>1900/</v>
      </c>
    </row>
    <row r="18744" spans="1:13" x14ac:dyDescent="0.25">
      <c r="A18744" s="2" t="str">
        <f t="shared" si="588"/>
        <v>00/01/1900/</v>
      </c>
      <c r="D18744" s="7" t="s">
        <v>24</v>
      </c>
      <c r="K18744" s="5" t="str">
        <f>CONCATENATE(WEEKNUM(B18744),"/",C18744)</f>
        <v>0/</v>
      </c>
      <c r="M18744" s="9" t="str">
        <f t="shared" si="589"/>
        <v>1900/</v>
      </c>
    </row>
    <row r="18745" spans="1:13" x14ac:dyDescent="0.25">
      <c r="A18745" s="2" t="str">
        <f t="shared" si="588"/>
        <v>00/01/1900/</v>
      </c>
      <c r="D18745" s="7" t="s">
        <v>24</v>
      </c>
      <c r="K18745" s="5" t="str">
        <f>CONCATENATE(WEEKNUM(B18745),"/",C18745)</f>
        <v>0/</v>
      </c>
      <c r="M18745" s="9" t="str">
        <f t="shared" si="589"/>
        <v>1900/</v>
      </c>
    </row>
    <row r="18746" spans="1:13" x14ac:dyDescent="0.25">
      <c r="A18746" s="2" t="str">
        <f t="shared" si="588"/>
        <v>00/01/1900/</v>
      </c>
      <c r="D18746" s="7" t="s">
        <v>24</v>
      </c>
      <c r="K18746" s="5" t="str">
        <f>CONCATENATE(WEEKNUM(B18746),"/",C18746)</f>
        <v>0/</v>
      </c>
      <c r="M18746" s="9" t="str">
        <f t="shared" si="589"/>
        <v>1900/</v>
      </c>
    </row>
    <row r="18747" spans="1:13" x14ac:dyDescent="0.25">
      <c r="A18747" s="2" t="str">
        <f t="shared" si="588"/>
        <v>00/01/1900/</v>
      </c>
      <c r="D18747" s="7" t="s">
        <v>24</v>
      </c>
      <c r="K18747" s="5" t="str">
        <f>CONCATENATE(WEEKNUM(B18747),"/",C18747)</f>
        <v>0/</v>
      </c>
      <c r="M18747" s="9" t="str">
        <f t="shared" si="589"/>
        <v>1900/</v>
      </c>
    </row>
    <row r="18748" spans="1:13" x14ac:dyDescent="0.25">
      <c r="A18748" s="2" t="str">
        <f t="shared" si="588"/>
        <v>00/01/1900/</v>
      </c>
      <c r="D18748" s="7" t="s">
        <v>24</v>
      </c>
      <c r="K18748" s="5" t="str">
        <f>CONCATENATE(WEEKNUM(B18748),"/",C18748)</f>
        <v>0/</v>
      </c>
      <c r="M18748" s="9" t="str">
        <f t="shared" si="589"/>
        <v>1900/</v>
      </c>
    </row>
    <row r="18749" spans="1:13" x14ac:dyDescent="0.25">
      <c r="A18749" s="2" t="str">
        <f t="shared" si="588"/>
        <v>00/01/1900/</v>
      </c>
      <c r="D18749" s="7" t="s">
        <v>24</v>
      </c>
      <c r="K18749" s="5" t="str">
        <f>CONCATENATE(WEEKNUM(B18749),"/",C18749)</f>
        <v>0/</v>
      </c>
      <c r="M18749" s="9" t="str">
        <f t="shared" si="589"/>
        <v>1900/</v>
      </c>
    </row>
    <row r="18750" spans="1:13" x14ac:dyDescent="0.25">
      <c r="A18750" s="2" t="str">
        <f t="shared" si="588"/>
        <v>00/01/1900/</v>
      </c>
      <c r="D18750" s="7" t="s">
        <v>24</v>
      </c>
      <c r="K18750" s="5" t="str">
        <f>CONCATENATE(WEEKNUM(B18750),"/",C18750)</f>
        <v>0/</v>
      </c>
      <c r="M18750" s="9" t="str">
        <f t="shared" si="589"/>
        <v>1900/</v>
      </c>
    </row>
    <row r="18751" spans="1:13" x14ac:dyDescent="0.25">
      <c r="A18751" s="2" t="str">
        <f t="shared" si="588"/>
        <v>00/01/1900/</v>
      </c>
      <c r="D18751" s="7" t="s">
        <v>24</v>
      </c>
      <c r="K18751" s="5" t="str">
        <f>CONCATENATE(WEEKNUM(B18751),"/",C18751)</f>
        <v>0/</v>
      </c>
      <c r="M18751" s="9" t="str">
        <f t="shared" si="589"/>
        <v>1900/</v>
      </c>
    </row>
    <row r="18752" spans="1:13" x14ac:dyDescent="0.25">
      <c r="A18752" s="2" t="str">
        <f t="shared" si="588"/>
        <v>00/01/1900/</v>
      </c>
      <c r="D18752" s="7" t="s">
        <v>24</v>
      </c>
      <c r="K18752" s="5" t="str">
        <f>CONCATENATE(WEEKNUM(B18752),"/",C18752)</f>
        <v>0/</v>
      </c>
      <c r="M18752" s="9" t="str">
        <f t="shared" si="589"/>
        <v>1900/</v>
      </c>
    </row>
    <row r="18753" spans="1:13" x14ac:dyDescent="0.25">
      <c r="A18753" s="2" t="str">
        <f t="shared" si="588"/>
        <v>00/01/1900/</v>
      </c>
      <c r="D18753" s="7" t="s">
        <v>24</v>
      </c>
      <c r="K18753" s="5" t="str">
        <f>CONCATENATE(WEEKNUM(B18753),"/",C18753)</f>
        <v>0/</v>
      </c>
      <c r="M18753" s="9" t="str">
        <f t="shared" si="589"/>
        <v>1900/</v>
      </c>
    </row>
    <row r="18754" spans="1:13" x14ac:dyDescent="0.25">
      <c r="A18754" s="2" t="str">
        <f t="shared" si="588"/>
        <v>00/01/1900/</v>
      </c>
      <c r="D18754" s="7" t="s">
        <v>24</v>
      </c>
      <c r="K18754" s="5" t="str">
        <f>CONCATENATE(WEEKNUM(B18754),"/",C18754)</f>
        <v>0/</v>
      </c>
      <c r="M18754" s="9" t="str">
        <f t="shared" si="589"/>
        <v>1900/</v>
      </c>
    </row>
    <row r="18755" spans="1:13" x14ac:dyDescent="0.25">
      <c r="A18755" s="2" t="str">
        <f t="shared" si="588"/>
        <v>00/01/1900/</v>
      </c>
      <c r="D18755" s="7" t="s">
        <v>24</v>
      </c>
      <c r="K18755" s="5" t="str">
        <f>CONCATENATE(WEEKNUM(B18755),"/",C18755)</f>
        <v>0/</v>
      </c>
      <c r="M18755" s="9" t="str">
        <f t="shared" si="589"/>
        <v>1900/</v>
      </c>
    </row>
    <row r="18756" spans="1:13" x14ac:dyDescent="0.25">
      <c r="A18756" s="2" t="str">
        <f t="shared" si="588"/>
        <v>00/01/1900/</v>
      </c>
      <c r="D18756" s="7" t="s">
        <v>24</v>
      </c>
      <c r="K18756" s="5" t="str">
        <f>CONCATENATE(WEEKNUM(B18756),"/",C18756)</f>
        <v>0/</v>
      </c>
      <c r="M18756" s="9" t="str">
        <f t="shared" si="589"/>
        <v>1900/</v>
      </c>
    </row>
    <row r="18757" spans="1:13" x14ac:dyDescent="0.25">
      <c r="A18757" s="2" t="str">
        <f t="shared" si="588"/>
        <v>00/01/1900/</v>
      </c>
      <c r="D18757" s="7" t="s">
        <v>24</v>
      </c>
      <c r="K18757" s="5" t="str">
        <f>CONCATENATE(WEEKNUM(B18757),"/",C18757)</f>
        <v>0/</v>
      </c>
      <c r="M18757" s="9" t="str">
        <f t="shared" si="589"/>
        <v>1900/</v>
      </c>
    </row>
    <row r="18758" spans="1:13" x14ac:dyDescent="0.25">
      <c r="A18758" s="2" t="str">
        <f t="shared" si="588"/>
        <v>00/01/1900/</v>
      </c>
      <c r="D18758" s="7" t="s">
        <v>24</v>
      </c>
      <c r="K18758" s="5" t="str">
        <f>CONCATENATE(WEEKNUM(B18758),"/",C18758)</f>
        <v>0/</v>
      </c>
      <c r="M18758" s="9" t="str">
        <f t="shared" si="589"/>
        <v>1900/</v>
      </c>
    </row>
    <row r="18759" spans="1:13" x14ac:dyDescent="0.25">
      <c r="A18759" s="2" t="str">
        <f t="shared" si="588"/>
        <v>00/01/1900/</v>
      </c>
      <c r="D18759" s="7" t="s">
        <v>24</v>
      </c>
      <c r="K18759" s="5" t="str">
        <f>CONCATENATE(WEEKNUM(B18759),"/",C18759)</f>
        <v>0/</v>
      </c>
      <c r="M18759" s="9" t="str">
        <f t="shared" si="589"/>
        <v>1900/</v>
      </c>
    </row>
    <row r="18760" spans="1:13" x14ac:dyDescent="0.25">
      <c r="A18760" s="2" t="str">
        <f t="shared" si="588"/>
        <v>00/01/1900/</v>
      </c>
      <c r="D18760" s="7" t="s">
        <v>24</v>
      </c>
      <c r="K18760" s="5" t="str">
        <f>CONCATENATE(WEEKNUM(B18760),"/",C18760)</f>
        <v>0/</v>
      </c>
      <c r="M18760" s="9" t="str">
        <f t="shared" si="589"/>
        <v>1900/</v>
      </c>
    </row>
    <row r="18761" spans="1:13" x14ac:dyDescent="0.25">
      <c r="A18761" s="2" t="str">
        <f t="shared" si="588"/>
        <v>00/01/1900/</v>
      </c>
      <c r="D18761" s="7" t="s">
        <v>24</v>
      </c>
      <c r="K18761" s="5" t="str">
        <f>CONCATENATE(WEEKNUM(B18761),"/",C18761)</f>
        <v>0/</v>
      </c>
      <c r="M18761" s="9" t="str">
        <f t="shared" si="589"/>
        <v>1900/</v>
      </c>
    </row>
    <row r="18762" spans="1:13" x14ac:dyDescent="0.25">
      <c r="A18762" s="2" t="str">
        <f t="shared" si="588"/>
        <v>00/01/1900/</v>
      </c>
      <c r="D18762" s="7" t="s">
        <v>24</v>
      </c>
      <c r="K18762" s="5" t="str">
        <f>CONCATENATE(WEEKNUM(B18762),"/",C18762)</f>
        <v>0/</v>
      </c>
      <c r="M18762" s="9" t="str">
        <f t="shared" si="589"/>
        <v>1900/</v>
      </c>
    </row>
    <row r="18763" spans="1:13" x14ac:dyDescent="0.25">
      <c r="A18763" s="2" t="str">
        <f t="shared" si="588"/>
        <v>00/01/1900/</v>
      </c>
      <c r="D18763" s="7" t="s">
        <v>24</v>
      </c>
      <c r="K18763" s="5" t="str">
        <f>CONCATENATE(WEEKNUM(B18763),"/",C18763)</f>
        <v>0/</v>
      </c>
      <c r="M18763" s="9" t="str">
        <f t="shared" si="589"/>
        <v>1900/</v>
      </c>
    </row>
    <row r="18764" spans="1:13" x14ac:dyDescent="0.25">
      <c r="A18764" s="2" t="str">
        <f t="shared" si="588"/>
        <v>00/01/1900/</v>
      </c>
      <c r="D18764" s="7" t="s">
        <v>24</v>
      </c>
      <c r="K18764" s="5" t="str">
        <f>CONCATENATE(WEEKNUM(B18764),"/",C18764)</f>
        <v>0/</v>
      </c>
      <c r="M18764" s="9" t="str">
        <f t="shared" si="589"/>
        <v>1900/</v>
      </c>
    </row>
    <row r="18765" spans="1:13" x14ac:dyDescent="0.25">
      <c r="A18765" s="2" t="str">
        <f t="shared" si="588"/>
        <v>00/01/1900/</v>
      </c>
      <c r="D18765" s="7" t="s">
        <v>24</v>
      </c>
      <c r="K18765" s="5" t="str">
        <f>CONCATENATE(WEEKNUM(B18765),"/",C18765)</f>
        <v>0/</v>
      </c>
      <c r="M18765" s="9" t="str">
        <f t="shared" si="589"/>
        <v>1900/</v>
      </c>
    </row>
    <row r="18766" spans="1:13" x14ac:dyDescent="0.25">
      <c r="A18766" s="2" t="str">
        <f t="shared" si="588"/>
        <v>00/01/1900/</v>
      </c>
      <c r="D18766" s="7" t="s">
        <v>24</v>
      </c>
      <c r="K18766" s="5" t="str">
        <f>CONCATENATE(WEEKNUM(B18766),"/",C18766)</f>
        <v>0/</v>
      </c>
      <c r="M18766" s="9" t="str">
        <f t="shared" si="589"/>
        <v>1900/</v>
      </c>
    </row>
    <row r="18767" spans="1:13" x14ac:dyDescent="0.25">
      <c r="A18767" s="2" t="str">
        <f t="shared" si="588"/>
        <v>00/01/1900/</v>
      </c>
      <c r="D18767" s="7" t="s">
        <v>24</v>
      </c>
      <c r="K18767" s="5" t="str">
        <f>CONCATENATE(WEEKNUM(B18767),"/",C18767)</f>
        <v>0/</v>
      </c>
      <c r="M18767" s="9" t="str">
        <f t="shared" si="589"/>
        <v>1900/</v>
      </c>
    </row>
    <row r="18768" spans="1:13" x14ac:dyDescent="0.25">
      <c r="A18768" s="2" t="str">
        <f t="shared" si="588"/>
        <v>00/01/1900/</v>
      </c>
      <c r="D18768" s="7" t="s">
        <v>24</v>
      </c>
      <c r="K18768" s="5" t="str">
        <f>CONCATENATE(WEEKNUM(B18768),"/",C18768)</f>
        <v>0/</v>
      </c>
      <c r="M18768" s="9" t="str">
        <f t="shared" si="589"/>
        <v>1900/</v>
      </c>
    </row>
    <row r="18769" spans="1:13" x14ac:dyDescent="0.25">
      <c r="A18769" s="2" t="str">
        <f t="shared" si="588"/>
        <v>00/01/1900/</v>
      </c>
      <c r="D18769" s="7" t="s">
        <v>24</v>
      </c>
      <c r="K18769" s="5" t="str">
        <f>CONCATENATE(WEEKNUM(B18769),"/",C18769)</f>
        <v>0/</v>
      </c>
      <c r="M18769" s="9" t="str">
        <f t="shared" si="589"/>
        <v>1900/</v>
      </c>
    </row>
    <row r="18770" spans="1:13" x14ac:dyDescent="0.25">
      <c r="A18770" s="2" t="str">
        <f t="shared" si="588"/>
        <v>00/01/1900/</v>
      </c>
      <c r="D18770" s="7" t="s">
        <v>24</v>
      </c>
      <c r="K18770" s="5" t="str">
        <f>CONCATENATE(WEEKNUM(B18770),"/",C18770)</f>
        <v>0/</v>
      </c>
      <c r="M18770" s="9" t="str">
        <f t="shared" si="589"/>
        <v>1900/</v>
      </c>
    </row>
    <row r="18771" spans="1:13" x14ac:dyDescent="0.25">
      <c r="A18771" s="2" t="str">
        <f t="shared" si="588"/>
        <v>00/01/1900/</v>
      </c>
      <c r="D18771" s="7" t="s">
        <v>24</v>
      </c>
      <c r="K18771" s="5" t="str">
        <f>CONCATENATE(WEEKNUM(B18771),"/",C18771)</f>
        <v>0/</v>
      </c>
      <c r="M18771" s="9" t="str">
        <f t="shared" si="589"/>
        <v>1900/</v>
      </c>
    </row>
    <row r="18772" spans="1:13" x14ac:dyDescent="0.25">
      <c r="A18772" s="2" t="str">
        <f t="shared" si="588"/>
        <v>00/01/1900/</v>
      </c>
      <c r="D18772" s="7" t="s">
        <v>24</v>
      </c>
      <c r="K18772" s="5" t="str">
        <f>CONCATENATE(WEEKNUM(B18772),"/",C18772)</f>
        <v>0/</v>
      </c>
      <c r="M18772" s="9" t="str">
        <f t="shared" si="589"/>
        <v>1900/</v>
      </c>
    </row>
    <row r="18773" spans="1:13" x14ac:dyDescent="0.25">
      <c r="A18773" s="2" t="str">
        <f t="shared" si="588"/>
        <v>00/01/1900/</v>
      </c>
      <c r="D18773" s="7" t="s">
        <v>24</v>
      </c>
      <c r="K18773" s="5" t="str">
        <f>CONCATENATE(WEEKNUM(B18773),"/",C18773)</f>
        <v>0/</v>
      </c>
      <c r="M18773" s="9" t="str">
        <f t="shared" si="589"/>
        <v>1900/</v>
      </c>
    </row>
    <row r="18774" spans="1:13" x14ac:dyDescent="0.25">
      <c r="A18774" s="2" t="str">
        <f t="shared" si="588"/>
        <v>00/01/1900/</v>
      </c>
      <c r="D18774" s="7" t="s">
        <v>24</v>
      </c>
      <c r="K18774" s="5" t="str">
        <f>CONCATENATE(WEEKNUM(B18774),"/",C18774)</f>
        <v>0/</v>
      </c>
      <c r="M18774" s="9" t="str">
        <f t="shared" si="589"/>
        <v>1900/</v>
      </c>
    </row>
    <row r="18775" spans="1:13" x14ac:dyDescent="0.25">
      <c r="A18775" s="2" t="str">
        <f t="shared" si="588"/>
        <v>00/01/1900/</v>
      </c>
      <c r="D18775" s="7" t="s">
        <v>24</v>
      </c>
      <c r="K18775" s="5" t="str">
        <f>CONCATENATE(WEEKNUM(B18775),"/",C18775)</f>
        <v>0/</v>
      </c>
      <c r="M18775" s="9" t="str">
        <f t="shared" si="589"/>
        <v>1900/</v>
      </c>
    </row>
    <row r="18776" spans="1:13" x14ac:dyDescent="0.25">
      <c r="A18776" s="2" t="str">
        <f t="shared" si="588"/>
        <v>00/01/1900/</v>
      </c>
      <c r="D18776" s="7" t="s">
        <v>24</v>
      </c>
      <c r="K18776" s="5" t="str">
        <f>CONCATENATE(WEEKNUM(B18776),"/",C18776)</f>
        <v>0/</v>
      </c>
      <c r="M18776" s="9" t="str">
        <f t="shared" si="589"/>
        <v>1900/</v>
      </c>
    </row>
    <row r="18777" spans="1:13" x14ac:dyDescent="0.25">
      <c r="A18777" s="2" t="str">
        <f t="shared" si="588"/>
        <v>00/01/1900/</v>
      </c>
      <c r="D18777" s="7" t="s">
        <v>24</v>
      </c>
      <c r="K18777" s="5" t="str">
        <f>CONCATENATE(WEEKNUM(B18777),"/",C18777)</f>
        <v>0/</v>
      </c>
      <c r="M18777" s="9" t="str">
        <f t="shared" si="589"/>
        <v>1900/</v>
      </c>
    </row>
    <row r="18778" spans="1:13" x14ac:dyDescent="0.25">
      <c r="A18778" s="2" t="str">
        <f t="shared" si="588"/>
        <v>00/01/1900/</v>
      </c>
      <c r="D18778" s="7" t="s">
        <v>24</v>
      </c>
      <c r="K18778" s="5" t="str">
        <f>CONCATENATE(WEEKNUM(B18778),"/",C18778)</f>
        <v>0/</v>
      </c>
      <c r="M18778" s="9" t="str">
        <f t="shared" si="589"/>
        <v>1900/</v>
      </c>
    </row>
    <row r="18779" spans="1:13" x14ac:dyDescent="0.25">
      <c r="A18779" s="2" t="str">
        <f t="shared" si="588"/>
        <v>00/01/1900/</v>
      </c>
      <c r="D18779" s="7" t="s">
        <v>24</v>
      </c>
      <c r="K18779" s="5" t="str">
        <f>CONCATENATE(WEEKNUM(B18779),"/",C18779)</f>
        <v>0/</v>
      </c>
      <c r="M18779" s="9" t="str">
        <f t="shared" si="589"/>
        <v>1900/</v>
      </c>
    </row>
    <row r="18780" spans="1:13" x14ac:dyDescent="0.25">
      <c r="A18780" s="2" t="str">
        <f t="shared" si="588"/>
        <v>00/01/1900/</v>
      </c>
      <c r="D18780" s="7" t="s">
        <v>24</v>
      </c>
      <c r="K18780" s="5" t="str">
        <f>CONCATENATE(WEEKNUM(B18780),"/",C18780)</f>
        <v>0/</v>
      </c>
      <c r="M18780" s="9" t="str">
        <f t="shared" si="589"/>
        <v>1900/</v>
      </c>
    </row>
    <row r="18781" spans="1:13" x14ac:dyDescent="0.25">
      <c r="A18781" s="2" t="str">
        <f t="shared" si="588"/>
        <v>00/01/1900/</v>
      </c>
      <c r="D18781" s="7" t="s">
        <v>24</v>
      </c>
      <c r="K18781" s="5" t="str">
        <f>CONCATENATE(WEEKNUM(B18781),"/",C18781)</f>
        <v>0/</v>
      </c>
      <c r="M18781" s="9" t="str">
        <f t="shared" si="589"/>
        <v>1900/</v>
      </c>
    </row>
    <row r="18782" spans="1:13" x14ac:dyDescent="0.25">
      <c r="A18782" s="2" t="str">
        <f t="shared" si="588"/>
        <v>00/01/1900/</v>
      </c>
      <c r="D18782" s="7" t="s">
        <v>24</v>
      </c>
      <c r="K18782" s="5" t="str">
        <f>CONCATENATE(WEEKNUM(B18782),"/",C18782)</f>
        <v>0/</v>
      </c>
      <c r="M18782" s="9" t="str">
        <f t="shared" si="589"/>
        <v>1900/</v>
      </c>
    </row>
    <row r="18783" spans="1:13" x14ac:dyDescent="0.25">
      <c r="A18783" s="2" t="str">
        <f t="shared" si="588"/>
        <v>00/01/1900/</v>
      </c>
      <c r="D18783" s="7" t="s">
        <v>24</v>
      </c>
      <c r="K18783" s="5" t="str">
        <f>CONCATENATE(WEEKNUM(B18783),"/",C18783)</f>
        <v>0/</v>
      </c>
      <c r="M18783" s="9" t="str">
        <f t="shared" si="589"/>
        <v>1900/</v>
      </c>
    </row>
    <row r="18784" spans="1:13" x14ac:dyDescent="0.25">
      <c r="A18784" s="2" t="str">
        <f t="shared" si="588"/>
        <v>00/01/1900/</v>
      </c>
      <c r="D18784" s="7" t="s">
        <v>24</v>
      </c>
      <c r="K18784" s="5" t="str">
        <f>CONCATENATE(WEEKNUM(B18784),"/",C18784)</f>
        <v>0/</v>
      </c>
      <c r="M18784" s="9" t="str">
        <f t="shared" si="589"/>
        <v>1900/</v>
      </c>
    </row>
    <row r="18785" spans="1:13" x14ac:dyDescent="0.25">
      <c r="A18785" s="2" t="str">
        <f t="shared" si="588"/>
        <v>00/01/1900/</v>
      </c>
      <c r="D18785" s="7" t="s">
        <v>24</v>
      </c>
      <c r="K18785" s="5" t="str">
        <f>CONCATENATE(WEEKNUM(B18785),"/",C18785)</f>
        <v>0/</v>
      </c>
      <c r="M18785" s="9" t="str">
        <f t="shared" si="589"/>
        <v>1900/</v>
      </c>
    </row>
    <row r="18786" spans="1:13" x14ac:dyDescent="0.25">
      <c r="A18786" s="2" t="str">
        <f t="shared" si="588"/>
        <v>00/01/1900/</v>
      </c>
      <c r="D18786" s="7" t="s">
        <v>24</v>
      </c>
      <c r="K18786" s="5" t="str">
        <f>CONCATENATE(WEEKNUM(B18786),"/",C18786)</f>
        <v>0/</v>
      </c>
      <c r="M18786" s="9" t="str">
        <f t="shared" si="589"/>
        <v>1900/</v>
      </c>
    </row>
    <row r="18787" spans="1:13" x14ac:dyDescent="0.25">
      <c r="A18787" s="2" t="str">
        <f t="shared" si="588"/>
        <v>00/01/1900/</v>
      </c>
      <c r="D18787" s="7" t="s">
        <v>24</v>
      </c>
      <c r="K18787" s="5" t="str">
        <f>CONCATENATE(WEEKNUM(B18787),"/",C18787)</f>
        <v>0/</v>
      </c>
      <c r="M18787" s="9" t="str">
        <f t="shared" si="589"/>
        <v>1900/</v>
      </c>
    </row>
    <row r="18788" spans="1:13" x14ac:dyDescent="0.25">
      <c r="A18788" s="2" t="str">
        <f t="shared" si="588"/>
        <v>00/01/1900/</v>
      </c>
      <c r="D18788" s="7" t="s">
        <v>24</v>
      </c>
      <c r="K18788" s="5" t="str">
        <f>CONCATENATE(WEEKNUM(B18788),"/",C18788)</f>
        <v>0/</v>
      </c>
      <c r="M18788" s="9" t="str">
        <f t="shared" si="589"/>
        <v>1900/</v>
      </c>
    </row>
    <row r="18789" spans="1:13" x14ac:dyDescent="0.25">
      <c r="A18789" s="2" t="str">
        <f t="shared" si="588"/>
        <v>00/01/1900/</v>
      </c>
      <c r="D18789" s="7" t="s">
        <v>24</v>
      </c>
      <c r="K18789" s="5" t="str">
        <f>CONCATENATE(WEEKNUM(B18789),"/",C18789)</f>
        <v>0/</v>
      </c>
      <c r="M18789" s="9" t="str">
        <f t="shared" si="589"/>
        <v>1900/</v>
      </c>
    </row>
    <row r="18790" spans="1:13" x14ac:dyDescent="0.25">
      <c r="A18790" s="2" t="str">
        <f t="shared" si="588"/>
        <v>00/01/1900/</v>
      </c>
      <c r="D18790" s="7" t="s">
        <v>24</v>
      </c>
      <c r="K18790" s="5" t="str">
        <f>CONCATENATE(WEEKNUM(B18790),"/",C18790)</f>
        <v>0/</v>
      </c>
      <c r="M18790" s="9" t="str">
        <f t="shared" si="589"/>
        <v>1900/</v>
      </c>
    </row>
    <row r="18791" spans="1:13" x14ac:dyDescent="0.25">
      <c r="A18791" s="2" t="str">
        <f t="shared" si="588"/>
        <v>00/01/1900/</v>
      </c>
      <c r="D18791" s="7" t="s">
        <v>24</v>
      </c>
      <c r="K18791" s="5" t="str">
        <f>CONCATENATE(WEEKNUM(B18791),"/",C18791)</f>
        <v>0/</v>
      </c>
      <c r="M18791" s="9" t="str">
        <f t="shared" si="589"/>
        <v>1900/</v>
      </c>
    </row>
    <row r="18792" spans="1:13" x14ac:dyDescent="0.25">
      <c r="A18792" s="2" t="str">
        <f t="shared" si="588"/>
        <v>00/01/1900/</v>
      </c>
      <c r="D18792" s="7" t="s">
        <v>24</v>
      </c>
      <c r="K18792" s="5" t="str">
        <f>CONCATENATE(WEEKNUM(B18792),"/",C18792)</f>
        <v>0/</v>
      </c>
      <c r="M18792" s="9" t="str">
        <f t="shared" si="589"/>
        <v>1900/</v>
      </c>
    </row>
    <row r="18793" spans="1:13" x14ac:dyDescent="0.25">
      <c r="A18793" s="2" t="str">
        <f t="shared" si="588"/>
        <v>00/01/1900/</v>
      </c>
      <c r="D18793" s="7" t="s">
        <v>24</v>
      </c>
      <c r="K18793" s="5" t="str">
        <f>CONCATENATE(WEEKNUM(B18793),"/",C18793)</f>
        <v>0/</v>
      </c>
      <c r="M18793" s="9" t="str">
        <f t="shared" si="589"/>
        <v>1900/</v>
      </c>
    </row>
    <row r="18794" spans="1:13" x14ac:dyDescent="0.25">
      <c r="A18794" s="2" t="str">
        <f t="shared" si="588"/>
        <v>00/01/1900/</v>
      </c>
      <c r="D18794" s="7" t="s">
        <v>24</v>
      </c>
      <c r="K18794" s="5" t="str">
        <f>CONCATENATE(WEEKNUM(B18794),"/",C18794)</f>
        <v>0/</v>
      </c>
      <c r="M18794" s="9" t="str">
        <f t="shared" si="589"/>
        <v>1900/</v>
      </c>
    </row>
    <row r="18795" spans="1:13" x14ac:dyDescent="0.25">
      <c r="A18795" s="2" t="str">
        <f t="shared" si="588"/>
        <v>00/01/1900/</v>
      </c>
      <c r="D18795" s="7" t="s">
        <v>24</v>
      </c>
      <c r="K18795" s="5" t="str">
        <f>CONCATENATE(WEEKNUM(B18795),"/",C18795)</f>
        <v>0/</v>
      </c>
      <c r="M18795" s="9" t="str">
        <f t="shared" si="589"/>
        <v>1900/</v>
      </c>
    </row>
    <row r="18796" spans="1:13" x14ac:dyDescent="0.25">
      <c r="A18796" s="2" t="str">
        <f t="shared" si="588"/>
        <v>00/01/1900/</v>
      </c>
      <c r="D18796" s="7" t="s">
        <v>24</v>
      </c>
      <c r="K18796" s="5" t="str">
        <f>CONCATENATE(WEEKNUM(B18796),"/",C18796)</f>
        <v>0/</v>
      </c>
      <c r="M18796" s="9" t="str">
        <f t="shared" si="589"/>
        <v>1900/</v>
      </c>
    </row>
    <row r="18797" spans="1:13" x14ac:dyDescent="0.25">
      <c r="A18797" s="2" t="str">
        <f t="shared" si="588"/>
        <v>00/01/1900/</v>
      </c>
      <c r="D18797" s="7" t="s">
        <v>24</v>
      </c>
      <c r="K18797" s="5" t="str">
        <f>CONCATENATE(WEEKNUM(B18797),"/",C18797)</f>
        <v>0/</v>
      </c>
      <c r="M18797" s="9" t="str">
        <f t="shared" si="589"/>
        <v>1900/</v>
      </c>
    </row>
    <row r="18798" spans="1:13" x14ac:dyDescent="0.25">
      <c r="A18798" s="2" t="str">
        <f t="shared" si="588"/>
        <v>00/01/1900/</v>
      </c>
      <c r="D18798" s="7" t="s">
        <v>24</v>
      </c>
      <c r="K18798" s="5" t="str">
        <f>CONCATENATE(WEEKNUM(B18798),"/",C18798)</f>
        <v>0/</v>
      </c>
      <c r="M18798" s="9" t="str">
        <f t="shared" si="589"/>
        <v>1900/</v>
      </c>
    </row>
    <row r="18799" spans="1:13" x14ac:dyDescent="0.25">
      <c r="A18799" s="2" t="str">
        <f t="shared" si="588"/>
        <v>00/01/1900/</v>
      </c>
      <c r="D18799" s="7" t="s">
        <v>24</v>
      </c>
      <c r="K18799" s="5" t="str">
        <f>CONCATENATE(WEEKNUM(B18799),"/",C18799)</f>
        <v>0/</v>
      </c>
      <c r="M18799" s="9" t="str">
        <f t="shared" si="589"/>
        <v>1900/</v>
      </c>
    </row>
    <row r="18800" spans="1:13" x14ac:dyDescent="0.25">
      <c r="A18800" s="2" t="str">
        <f t="shared" ref="A18800:A18863" si="590">CONCATENATE(TEXT(B18800,"jj/mm/aaaa"),"/",C18800)</f>
        <v>00/01/1900/</v>
      </c>
      <c r="D18800" s="7" t="s">
        <v>24</v>
      </c>
      <c r="K18800" s="5" t="str">
        <f>CONCATENATE(WEEKNUM(B18800),"/",C18800)</f>
        <v>0/</v>
      </c>
      <c r="M18800" s="9" t="str">
        <f t="shared" ref="M18800:M18863" si="591">CONCATENATE(YEAR(B18800),"/",C18800)</f>
        <v>1900/</v>
      </c>
    </row>
    <row r="18801" spans="1:13" x14ac:dyDescent="0.25">
      <c r="A18801" s="2" t="str">
        <f t="shared" si="590"/>
        <v>00/01/1900/</v>
      </c>
      <c r="D18801" s="7" t="s">
        <v>24</v>
      </c>
      <c r="K18801" s="5" t="str">
        <f>CONCATENATE(WEEKNUM(B18801),"/",C18801)</f>
        <v>0/</v>
      </c>
      <c r="M18801" s="9" t="str">
        <f t="shared" si="591"/>
        <v>1900/</v>
      </c>
    </row>
    <row r="18802" spans="1:13" x14ac:dyDescent="0.25">
      <c r="A18802" s="2" t="str">
        <f t="shared" si="590"/>
        <v>00/01/1900/</v>
      </c>
      <c r="D18802" s="7" t="s">
        <v>24</v>
      </c>
      <c r="K18802" s="5" t="str">
        <f>CONCATENATE(WEEKNUM(B18802),"/",C18802)</f>
        <v>0/</v>
      </c>
      <c r="M18802" s="9" t="str">
        <f t="shared" si="591"/>
        <v>1900/</v>
      </c>
    </row>
    <row r="18803" spans="1:13" x14ac:dyDescent="0.25">
      <c r="A18803" s="2" t="str">
        <f t="shared" si="590"/>
        <v>00/01/1900/</v>
      </c>
      <c r="D18803" s="7" t="s">
        <v>24</v>
      </c>
      <c r="K18803" s="5" t="str">
        <f>CONCATENATE(WEEKNUM(B18803),"/",C18803)</f>
        <v>0/</v>
      </c>
      <c r="M18803" s="9" t="str">
        <f t="shared" si="591"/>
        <v>1900/</v>
      </c>
    </row>
    <row r="18804" spans="1:13" x14ac:dyDescent="0.25">
      <c r="A18804" s="2" t="str">
        <f t="shared" si="590"/>
        <v>00/01/1900/</v>
      </c>
      <c r="D18804" s="7" t="s">
        <v>24</v>
      </c>
      <c r="K18804" s="5" t="str">
        <f>CONCATENATE(WEEKNUM(B18804),"/",C18804)</f>
        <v>0/</v>
      </c>
      <c r="M18804" s="9" t="str">
        <f t="shared" si="591"/>
        <v>1900/</v>
      </c>
    </row>
    <row r="18805" spans="1:13" x14ac:dyDescent="0.25">
      <c r="A18805" s="2" t="str">
        <f t="shared" si="590"/>
        <v>00/01/1900/</v>
      </c>
      <c r="D18805" s="7" t="s">
        <v>24</v>
      </c>
      <c r="K18805" s="5" t="str">
        <f>CONCATENATE(WEEKNUM(B18805),"/",C18805)</f>
        <v>0/</v>
      </c>
      <c r="M18805" s="9" t="str">
        <f t="shared" si="591"/>
        <v>1900/</v>
      </c>
    </row>
    <row r="18806" spans="1:13" x14ac:dyDescent="0.25">
      <c r="A18806" s="2" t="str">
        <f t="shared" si="590"/>
        <v>00/01/1900/</v>
      </c>
      <c r="D18806" s="7" t="s">
        <v>24</v>
      </c>
      <c r="K18806" s="5" t="str">
        <f>CONCATENATE(WEEKNUM(B18806),"/",C18806)</f>
        <v>0/</v>
      </c>
      <c r="M18806" s="9" t="str">
        <f t="shared" si="591"/>
        <v>1900/</v>
      </c>
    </row>
    <row r="18807" spans="1:13" x14ac:dyDescent="0.25">
      <c r="A18807" s="2" t="str">
        <f t="shared" si="590"/>
        <v>00/01/1900/</v>
      </c>
      <c r="D18807" s="7" t="s">
        <v>24</v>
      </c>
      <c r="K18807" s="5" t="str">
        <f>CONCATENATE(WEEKNUM(B18807),"/",C18807)</f>
        <v>0/</v>
      </c>
      <c r="M18807" s="9" t="str">
        <f t="shared" si="591"/>
        <v>1900/</v>
      </c>
    </row>
    <row r="18808" spans="1:13" x14ac:dyDescent="0.25">
      <c r="A18808" s="2" t="str">
        <f t="shared" si="590"/>
        <v>00/01/1900/</v>
      </c>
      <c r="D18808" s="7" t="s">
        <v>24</v>
      </c>
      <c r="K18808" s="5" t="str">
        <f>CONCATENATE(WEEKNUM(B18808),"/",C18808)</f>
        <v>0/</v>
      </c>
      <c r="M18808" s="9" t="str">
        <f t="shared" si="591"/>
        <v>1900/</v>
      </c>
    </row>
    <row r="18809" spans="1:13" x14ac:dyDescent="0.25">
      <c r="A18809" s="2" t="str">
        <f t="shared" si="590"/>
        <v>00/01/1900/</v>
      </c>
      <c r="D18809" s="7" t="s">
        <v>24</v>
      </c>
      <c r="K18809" s="5" t="str">
        <f>CONCATENATE(WEEKNUM(B18809),"/",C18809)</f>
        <v>0/</v>
      </c>
      <c r="M18809" s="9" t="str">
        <f t="shared" si="591"/>
        <v>1900/</v>
      </c>
    </row>
    <row r="18810" spans="1:13" x14ac:dyDescent="0.25">
      <c r="A18810" s="2" t="str">
        <f t="shared" si="590"/>
        <v>00/01/1900/</v>
      </c>
      <c r="D18810" s="7" t="s">
        <v>24</v>
      </c>
      <c r="K18810" s="5" t="str">
        <f>CONCATENATE(WEEKNUM(B18810),"/",C18810)</f>
        <v>0/</v>
      </c>
      <c r="M18810" s="9" t="str">
        <f t="shared" si="591"/>
        <v>1900/</v>
      </c>
    </row>
    <row r="18811" spans="1:13" x14ac:dyDescent="0.25">
      <c r="A18811" s="2" t="str">
        <f t="shared" si="590"/>
        <v>00/01/1900/</v>
      </c>
      <c r="D18811" s="7" t="s">
        <v>24</v>
      </c>
      <c r="K18811" s="5" t="str">
        <f>CONCATENATE(WEEKNUM(B18811),"/",C18811)</f>
        <v>0/</v>
      </c>
      <c r="M18811" s="9" t="str">
        <f t="shared" si="591"/>
        <v>1900/</v>
      </c>
    </row>
    <row r="18812" spans="1:13" x14ac:dyDescent="0.25">
      <c r="A18812" s="2" t="str">
        <f t="shared" si="590"/>
        <v>00/01/1900/</v>
      </c>
      <c r="D18812" s="7" t="s">
        <v>24</v>
      </c>
      <c r="K18812" s="5" t="str">
        <f>CONCATENATE(WEEKNUM(B18812),"/",C18812)</f>
        <v>0/</v>
      </c>
      <c r="M18812" s="9" t="str">
        <f t="shared" si="591"/>
        <v>1900/</v>
      </c>
    </row>
    <row r="18813" spans="1:13" x14ac:dyDescent="0.25">
      <c r="A18813" s="2" t="str">
        <f t="shared" si="590"/>
        <v>00/01/1900/</v>
      </c>
      <c r="D18813" s="7" t="s">
        <v>24</v>
      </c>
      <c r="K18813" s="5" t="str">
        <f>CONCATENATE(WEEKNUM(B18813),"/",C18813)</f>
        <v>0/</v>
      </c>
      <c r="M18813" s="9" t="str">
        <f t="shared" si="591"/>
        <v>1900/</v>
      </c>
    </row>
    <row r="18814" spans="1:13" x14ac:dyDescent="0.25">
      <c r="A18814" s="2" t="str">
        <f t="shared" si="590"/>
        <v>00/01/1900/</v>
      </c>
      <c r="D18814" s="7" t="s">
        <v>24</v>
      </c>
      <c r="K18814" s="5" t="str">
        <f>CONCATENATE(WEEKNUM(B18814),"/",C18814)</f>
        <v>0/</v>
      </c>
      <c r="M18814" s="9" t="str">
        <f t="shared" si="591"/>
        <v>1900/</v>
      </c>
    </row>
    <row r="18815" spans="1:13" x14ac:dyDescent="0.25">
      <c r="A18815" s="2" t="str">
        <f t="shared" si="590"/>
        <v>00/01/1900/</v>
      </c>
      <c r="D18815" s="7" t="s">
        <v>24</v>
      </c>
      <c r="K18815" s="5" t="str">
        <f>CONCATENATE(WEEKNUM(B18815),"/",C18815)</f>
        <v>0/</v>
      </c>
      <c r="M18815" s="9" t="str">
        <f t="shared" si="591"/>
        <v>1900/</v>
      </c>
    </row>
    <row r="18816" spans="1:13" x14ac:dyDescent="0.25">
      <c r="A18816" s="2" t="str">
        <f t="shared" si="590"/>
        <v>00/01/1900/</v>
      </c>
      <c r="D18816" s="7" t="s">
        <v>24</v>
      </c>
      <c r="K18816" s="5" t="str">
        <f>CONCATENATE(WEEKNUM(B18816),"/",C18816)</f>
        <v>0/</v>
      </c>
      <c r="M18816" s="9" t="str">
        <f t="shared" si="591"/>
        <v>1900/</v>
      </c>
    </row>
    <row r="18817" spans="1:13" x14ac:dyDescent="0.25">
      <c r="A18817" s="2" t="str">
        <f t="shared" si="590"/>
        <v>00/01/1900/</v>
      </c>
      <c r="D18817" s="7" t="s">
        <v>24</v>
      </c>
      <c r="K18817" s="5" t="str">
        <f>CONCATENATE(WEEKNUM(B18817),"/",C18817)</f>
        <v>0/</v>
      </c>
      <c r="M18817" s="9" t="str">
        <f t="shared" si="591"/>
        <v>1900/</v>
      </c>
    </row>
    <row r="18818" spans="1:13" x14ac:dyDescent="0.25">
      <c r="A18818" s="2" t="str">
        <f t="shared" si="590"/>
        <v>00/01/1900/</v>
      </c>
      <c r="D18818" s="7" t="s">
        <v>24</v>
      </c>
      <c r="K18818" s="5" t="str">
        <f>CONCATENATE(WEEKNUM(B18818),"/",C18818)</f>
        <v>0/</v>
      </c>
      <c r="M18818" s="9" t="str">
        <f t="shared" si="591"/>
        <v>1900/</v>
      </c>
    </row>
    <row r="18819" spans="1:13" x14ac:dyDescent="0.25">
      <c r="A18819" s="2" t="str">
        <f t="shared" si="590"/>
        <v>00/01/1900/</v>
      </c>
      <c r="D18819" s="7" t="s">
        <v>24</v>
      </c>
      <c r="K18819" s="5" t="str">
        <f>CONCATENATE(WEEKNUM(B18819),"/",C18819)</f>
        <v>0/</v>
      </c>
      <c r="M18819" s="9" t="str">
        <f t="shared" si="591"/>
        <v>1900/</v>
      </c>
    </row>
    <row r="18820" spans="1:13" x14ac:dyDescent="0.25">
      <c r="A18820" s="2" t="str">
        <f t="shared" si="590"/>
        <v>00/01/1900/</v>
      </c>
      <c r="D18820" s="7" t="s">
        <v>24</v>
      </c>
      <c r="K18820" s="5" t="str">
        <f>CONCATENATE(WEEKNUM(B18820),"/",C18820)</f>
        <v>0/</v>
      </c>
      <c r="M18820" s="9" t="str">
        <f t="shared" si="591"/>
        <v>1900/</v>
      </c>
    </row>
    <row r="18821" spans="1:13" x14ac:dyDescent="0.25">
      <c r="A18821" s="2" t="str">
        <f t="shared" si="590"/>
        <v>00/01/1900/</v>
      </c>
      <c r="D18821" s="7" t="s">
        <v>24</v>
      </c>
      <c r="K18821" s="5" t="str">
        <f>CONCATENATE(WEEKNUM(B18821),"/",C18821)</f>
        <v>0/</v>
      </c>
      <c r="M18821" s="9" t="str">
        <f t="shared" si="591"/>
        <v>1900/</v>
      </c>
    </row>
    <row r="18822" spans="1:13" x14ac:dyDescent="0.25">
      <c r="A18822" s="2" t="str">
        <f t="shared" si="590"/>
        <v>00/01/1900/</v>
      </c>
      <c r="D18822" s="7" t="s">
        <v>24</v>
      </c>
      <c r="K18822" s="5" t="str">
        <f>CONCATENATE(WEEKNUM(B18822),"/",C18822)</f>
        <v>0/</v>
      </c>
      <c r="M18822" s="9" t="str">
        <f t="shared" si="591"/>
        <v>1900/</v>
      </c>
    </row>
    <row r="18823" spans="1:13" x14ac:dyDescent="0.25">
      <c r="A18823" s="2" t="str">
        <f t="shared" si="590"/>
        <v>00/01/1900/</v>
      </c>
      <c r="D18823" s="7" t="s">
        <v>24</v>
      </c>
      <c r="K18823" s="5" t="str">
        <f>CONCATENATE(WEEKNUM(B18823),"/",C18823)</f>
        <v>0/</v>
      </c>
      <c r="M18823" s="9" t="str">
        <f t="shared" si="591"/>
        <v>1900/</v>
      </c>
    </row>
    <row r="18824" spans="1:13" x14ac:dyDescent="0.25">
      <c r="A18824" s="2" t="str">
        <f t="shared" si="590"/>
        <v>00/01/1900/</v>
      </c>
      <c r="D18824" s="7" t="s">
        <v>24</v>
      </c>
      <c r="K18824" s="5" t="str">
        <f>CONCATENATE(WEEKNUM(B18824),"/",C18824)</f>
        <v>0/</v>
      </c>
      <c r="M18824" s="9" t="str">
        <f t="shared" si="591"/>
        <v>1900/</v>
      </c>
    </row>
    <row r="18825" spans="1:13" x14ac:dyDescent="0.25">
      <c r="A18825" s="2" t="str">
        <f t="shared" si="590"/>
        <v>00/01/1900/</v>
      </c>
      <c r="D18825" s="7" t="s">
        <v>24</v>
      </c>
      <c r="K18825" s="5" t="str">
        <f>CONCATENATE(WEEKNUM(B18825),"/",C18825)</f>
        <v>0/</v>
      </c>
      <c r="M18825" s="9" t="str">
        <f t="shared" si="591"/>
        <v>1900/</v>
      </c>
    </row>
    <row r="18826" spans="1:13" x14ac:dyDescent="0.25">
      <c r="A18826" s="2" t="str">
        <f t="shared" si="590"/>
        <v>00/01/1900/</v>
      </c>
      <c r="D18826" s="7" t="s">
        <v>24</v>
      </c>
      <c r="K18826" s="5" t="str">
        <f>CONCATENATE(WEEKNUM(B18826),"/",C18826)</f>
        <v>0/</v>
      </c>
      <c r="M18826" s="9" t="str">
        <f t="shared" si="591"/>
        <v>1900/</v>
      </c>
    </row>
    <row r="18827" spans="1:13" x14ac:dyDescent="0.25">
      <c r="A18827" s="2" t="str">
        <f t="shared" si="590"/>
        <v>00/01/1900/</v>
      </c>
      <c r="D18827" s="7" t="s">
        <v>24</v>
      </c>
      <c r="K18827" s="5" t="str">
        <f>CONCATENATE(WEEKNUM(B18827),"/",C18827)</f>
        <v>0/</v>
      </c>
      <c r="M18827" s="9" t="str">
        <f t="shared" si="591"/>
        <v>1900/</v>
      </c>
    </row>
    <row r="18828" spans="1:13" x14ac:dyDescent="0.25">
      <c r="A18828" s="2" t="str">
        <f t="shared" si="590"/>
        <v>00/01/1900/</v>
      </c>
      <c r="D18828" s="7" t="s">
        <v>24</v>
      </c>
      <c r="K18828" s="5" t="str">
        <f>CONCATENATE(WEEKNUM(B18828),"/",C18828)</f>
        <v>0/</v>
      </c>
      <c r="M18828" s="9" t="str">
        <f t="shared" si="591"/>
        <v>1900/</v>
      </c>
    </row>
    <row r="18829" spans="1:13" x14ac:dyDescent="0.25">
      <c r="A18829" s="2" t="str">
        <f t="shared" si="590"/>
        <v>00/01/1900/</v>
      </c>
      <c r="D18829" s="7" t="s">
        <v>24</v>
      </c>
      <c r="K18829" s="5" t="str">
        <f>CONCATENATE(WEEKNUM(B18829),"/",C18829)</f>
        <v>0/</v>
      </c>
      <c r="M18829" s="9" t="str">
        <f t="shared" si="591"/>
        <v>1900/</v>
      </c>
    </row>
    <row r="18830" spans="1:13" x14ac:dyDescent="0.25">
      <c r="A18830" s="2" t="str">
        <f t="shared" si="590"/>
        <v>00/01/1900/</v>
      </c>
      <c r="D18830" s="7" t="s">
        <v>24</v>
      </c>
      <c r="K18830" s="5" t="str">
        <f>CONCATENATE(WEEKNUM(B18830),"/",C18830)</f>
        <v>0/</v>
      </c>
      <c r="M18830" s="9" t="str">
        <f t="shared" si="591"/>
        <v>1900/</v>
      </c>
    </row>
    <row r="18831" spans="1:13" x14ac:dyDescent="0.25">
      <c r="A18831" s="2" t="str">
        <f t="shared" si="590"/>
        <v>00/01/1900/</v>
      </c>
      <c r="D18831" s="7" t="s">
        <v>24</v>
      </c>
      <c r="K18831" s="5" t="str">
        <f>CONCATENATE(WEEKNUM(B18831),"/",C18831)</f>
        <v>0/</v>
      </c>
      <c r="M18831" s="9" t="str">
        <f t="shared" si="591"/>
        <v>1900/</v>
      </c>
    </row>
    <row r="18832" spans="1:13" x14ac:dyDescent="0.25">
      <c r="A18832" s="2" t="str">
        <f t="shared" si="590"/>
        <v>00/01/1900/</v>
      </c>
      <c r="D18832" s="7" t="s">
        <v>24</v>
      </c>
      <c r="K18832" s="5" t="str">
        <f>CONCATENATE(WEEKNUM(B18832),"/",C18832)</f>
        <v>0/</v>
      </c>
      <c r="M18832" s="9" t="str">
        <f t="shared" si="591"/>
        <v>1900/</v>
      </c>
    </row>
    <row r="18833" spans="1:13" x14ac:dyDescent="0.25">
      <c r="A18833" s="2" t="str">
        <f t="shared" si="590"/>
        <v>00/01/1900/</v>
      </c>
      <c r="D18833" s="7" t="s">
        <v>24</v>
      </c>
      <c r="K18833" s="5" t="str">
        <f>CONCATENATE(WEEKNUM(B18833),"/",C18833)</f>
        <v>0/</v>
      </c>
      <c r="M18833" s="9" t="str">
        <f t="shared" si="591"/>
        <v>1900/</v>
      </c>
    </row>
    <row r="18834" spans="1:13" x14ac:dyDescent="0.25">
      <c r="A18834" s="2" t="str">
        <f t="shared" si="590"/>
        <v>00/01/1900/</v>
      </c>
      <c r="D18834" s="7" t="s">
        <v>24</v>
      </c>
      <c r="K18834" s="5" t="str">
        <f>CONCATENATE(WEEKNUM(B18834),"/",C18834)</f>
        <v>0/</v>
      </c>
      <c r="M18834" s="9" t="str">
        <f t="shared" si="591"/>
        <v>1900/</v>
      </c>
    </row>
    <row r="18835" spans="1:13" x14ac:dyDescent="0.25">
      <c r="A18835" s="2" t="str">
        <f t="shared" si="590"/>
        <v>00/01/1900/</v>
      </c>
      <c r="D18835" s="7" t="s">
        <v>24</v>
      </c>
      <c r="K18835" s="5" t="str">
        <f>CONCATENATE(WEEKNUM(B18835),"/",C18835)</f>
        <v>0/</v>
      </c>
      <c r="M18835" s="9" t="str">
        <f t="shared" si="591"/>
        <v>1900/</v>
      </c>
    </row>
    <row r="18836" spans="1:13" x14ac:dyDescent="0.25">
      <c r="A18836" s="2" t="str">
        <f t="shared" si="590"/>
        <v>00/01/1900/</v>
      </c>
      <c r="D18836" s="7" t="s">
        <v>24</v>
      </c>
      <c r="K18836" s="5" t="str">
        <f>CONCATENATE(WEEKNUM(B18836),"/",C18836)</f>
        <v>0/</v>
      </c>
      <c r="M18836" s="9" t="str">
        <f t="shared" si="591"/>
        <v>1900/</v>
      </c>
    </row>
    <row r="18837" spans="1:13" x14ac:dyDescent="0.25">
      <c r="A18837" s="2" t="str">
        <f t="shared" si="590"/>
        <v>00/01/1900/</v>
      </c>
      <c r="D18837" s="7" t="s">
        <v>24</v>
      </c>
      <c r="K18837" s="5" t="str">
        <f>CONCATENATE(WEEKNUM(B18837),"/",C18837)</f>
        <v>0/</v>
      </c>
      <c r="M18837" s="9" t="str">
        <f t="shared" si="591"/>
        <v>1900/</v>
      </c>
    </row>
    <row r="18838" spans="1:13" x14ac:dyDescent="0.25">
      <c r="A18838" s="2" t="str">
        <f t="shared" si="590"/>
        <v>00/01/1900/</v>
      </c>
      <c r="D18838" s="7" t="s">
        <v>24</v>
      </c>
      <c r="K18838" s="5" t="str">
        <f>CONCATENATE(WEEKNUM(B18838),"/",C18838)</f>
        <v>0/</v>
      </c>
      <c r="M18838" s="9" t="str">
        <f t="shared" si="591"/>
        <v>1900/</v>
      </c>
    </row>
    <row r="18839" spans="1:13" x14ac:dyDescent="0.25">
      <c r="A18839" s="2" t="str">
        <f t="shared" si="590"/>
        <v>00/01/1900/</v>
      </c>
      <c r="D18839" s="7" t="s">
        <v>24</v>
      </c>
      <c r="K18839" s="5" t="str">
        <f>CONCATENATE(WEEKNUM(B18839),"/",C18839)</f>
        <v>0/</v>
      </c>
      <c r="M18839" s="9" t="str">
        <f t="shared" si="591"/>
        <v>1900/</v>
      </c>
    </row>
    <row r="18840" spans="1:13" x14ac:dyDescent="0.25">
      <c r="A18840" s="2" t="str">
        <f t="shared" si="590"/>
        <v>00/01/1900/</v>
      </c>
      <c r="D18840" s="7" t="s">
        <v>24</v>
      </c>
      <c r="K18840" s="5" t="str">
        <f>CONCATENATE(WEEKNUM(B18840),"/",C18840)</f>
        <v>0/</v>
      </c>
      <c r="M18840" s="9" t="str">
        <f t="shared" si="591"/>
        <v>1900/</v>
      </c>
    </row>
    <row r="18841" spans="1:13" x14ac:dyDescent="0.25">
      <c r="A18841" s="2" t="str">
        <f t="shared" si="590"/>
        <v>00/01/1900/</v>
      </c>
      <c r="D18841" s="7" t="s">
        <v>24</v>
      </c>
      <c r="K18841" s="5" t="str">
        <f>CONCATENATE(WEEKNUM(B18841),"/",C18841)</f>
        <v>0/</v>
      </c>
      <c r="M18841" s="9" t="str">
        <f t="shared" si="591"/>
        <v>1900/</v>
      </c>
    </row>
    <row r="18842" spans="1:13" x14ac:dyDescent="0.25">
      <c r="A18842" s="2" t="str">
        <f t="shared" si="590"/>
        <v>00/01/1900/</v>
      </c>
      <c r="D18842" s="7" t="s">
        <v>24</v>
      </c>
      <c r="K18842" s="5" t="str">
        <f>CONCATENATE(WEEKNUM(B18842),"/",C18842)</f>
        <v>0/</v>
      </c>
      <c r="M18842" s="9" t="str">
        <f t="shared" si="591"/>
        <v>1900/</v>
      </c>
    </row>
    <row r="18843" spans="1:13" x14ac:dyDescent="0.25">
      <c r="A18843" s="2" t="str">
        <f t="shared" si="590"/>
        <v>00/01/1900/</v>
      </c>
      <c r="D18843" s="7" t="s">
        <v>24</v>
      </c>
      <c r="K18843" s="5" t="str">
        <f>CONCATENATE(WEEKNUM(B18843),"/",C18843)</f>
        <v>0/</v>
      </c>
      <c r="M18843" s="9" t="str">
        <f t="shared" si="591"/>
        <v>1900/</v>
      </c>
    </row>
    <row r="18844" spans="1:13" x14ac:dyDescent="0.25">
      <c r="A18844" s="2" t="str">
        <f t="shared" si="590"/>
        <v>00/01/1900/</v>
      </c>
      <c r="D18844" s="7" t="s">
        <v>24</v>
      </c>
      <c r="K18844" s="5" t="str">
        <f>CONCATENATE(WEEKNUM(B18844),"/",C18844)</f>
        <v>0/</v>
      </c>
      <c r="M18844" s="9" t="str">
        <f t="shared" si="591"/>
        <v>1900/</v>
      </c>
    </row>
    <row r="18845" spans="1:13" x14ac:dyDescent="0.25">
      <c r="A18845" s="2" t="str">
        <f t="shared" si="590"/>
        <v>00/01/1900/</v>
      </c>
      <c r="D18845" s="7" t="s">
        <v>24</v>
      </c>
      <c r="K18845" s="5" t="str">
        <f>CONCATENATE(WEEKNUM(B18845),"/",C18845)</f>
        <v>0/</v>
      </c>
      <c r="M18845" s="9" t="str">
        <f t="shared" si="591"/>
        <v>1900/</v>
      </c>
    </row>
    <row r="18846" spans="1:13" x14ac:dyDescent="0.25">
      <c r="A18846" s="2" t="str">
        <f t="shared" si="590"/>
        <v>00/01/1900/</v>
      </c>
      <c r="D18846" s="7" t="s">
        <v>24</v>
      </c>
      <c r="K18846" s="5" t="str">
        <f>CONCATENATE(WEEKNUM(B18846),"/",C18846)</f>
        <v>0/</v>
      </c>
      <c r="M18846" s="9" t="str">
        <f t="shared" si="591"/>
        <v>1900/</v>
      </c>
    </row>
    <row r="18847" spans="1:13" x14ac:dyDescent="0.25">
      <c r="A18847" s="2" t="str">
        <f t="shared" si="590"/>
        <v>00/01/1900/</v>
      </c>
      <c r="D18847" s="7" t="s">
        <v>24</v>
      </c>
      <c r="K18847" s="5" t="str">
        <f>CONCATENATE(WEEKNUM(B18847),"/",C18847)</f>
        <v>0/</v>
      </c>
      <c r="M18847" s="9" t="str">
        <f t="shared" si="591"/>
        <v>1900/</v>
      </c>
    </row>
    <row r="18848" spans="1:13" x14ac:dyDescent="0.25">
      <c r="A18848" s="2" t="str">
        <f t="shared" si="590"/>
        <v>00/01/1900/</v>
      </c>
      <c r="D18848" s="7" t="s">
        <v>24</v>
      </c>
      <c r="K18848" s="5" t="str">
        <f>CONCATENATE(WEEKNUM(B18848),"/",C18848)</f>
        <v>0/</v>
      </c>
      <c r="M18848" s="9" t="str">
        <f t="shared" si="591"/>
        <v>1900/</v>
      </c>
    </row>
    <row r="18849" spans="1:13" x14ac:dyDescent="0.25">
      <c r="A18849" s="2" t="str">
        <f t="shared" si="590"/>
        <v>00/01/1900/</v>
      </c>
      <c r="D18849" s="7" t="s">
        <v>24</v>
      </c>
      <c r="K18849" s="5" t="str">
        <f>CONCATENATE(WEEKNUM(B18849),"/",C18849)</f>
        <v>0/</v>
      </c>
      <c r="M18849" s="9" t="str">
        <f t="shared" si="591"/>
        <v>1900/</v>
      </c>
    </row>
    <row r="18850" spans="1:13" x14ac:dyDescent="0.25">
      <c r="A18850" s="2" t="str">
        <f t="shared" si="590"/>
        <v>00/01/1900/</v>
      </c>
      <c r="D18850" s="7" t="s">
        <v>24</v>
      </c>
      <c r="K18850" s="5" t="str">
        <f>CONCATENATE(WEEKNUM(B18850),"/",C18850)</f>
        <v>0/</v>
      </c>
      <c r="M18850" s="9" t="str">
        <f t="shared" si="591"/>
        <v>1900/</v>
      </c>
    </row>
    <row r="18851" spans="1:13" x14ac:dyDescent="0.25">
      <c r="A18851" s="2" t="str">
        <f t="shared" si="590"/>
        <v>00/01/1900/</v>
      </c>
      <c r="D18851" s="7" t="s">
        <v>24</v>
      </c>
      <c r="K18851" s="5" t="str">
        <f>CONCATENATE(WEEKNUM(B18851),"/",C18851)</f>
        <v>0/</v>
      </c>
      <c r="M18851" s="9" t="str">
        <f t="shared" si="591"/>
        <v>1900/</v>
      </c>
    </row>
    <row r="18852" spans="1:13" x14ac:dyDescent="0.25">
      <c r="A18852" s="2" t="str">
        <f t="shared" si="590"/>
        <v>00/01/1900/</v>
      </c>
      <c r="D18852" s="7" t="s">
        <v>24</v>
      </c>
      <c r="K18852" s="5" t="str">
        <f>CONCATENATE(WEEKNUM(B18852),"/",C18852)</f>
        <v>0/</v>
      </c>
      <c r="M18852" s="9" t="str">
        <f t="shared" si="591"/>
        <v>1900/</v>
      </c>
    </row>
    <row r="18853" spans="1:13" x14ac:dyDescent="0.25">
      <c r="A18853" s="2" t="str">
        <f t="shared" si="590"/>
        <v>00/01/1900/</v>
      </c>
      <c r="D18853" s="7" t="s">
        <v>24</v>
      </c>
      <c r="K18853" s="5" t="str">
        <f>CONCATENATE(WEEKNUM(B18853),"/",C18853)</f>
        <v>0/</v>
      </c>
      <c r="M18853" s="9" t="str">
        <f t="shared" si="591"/>
        <v>1900/</v>
      </c>
    </row>
    <row r="18854" spans="1:13" x14ac:dyDescent="0.25">
      <c r="A18854" s="2" t="str">
        <f t="shared" si="590"/>
        <v>00/01/1900/</v>
      </c>
      <c r="D18854" s="7" t="s">
        <v>24</v>
      </c>
      <c r="K18854" s="5" t="str">
        <f>CONCATENATE(WEEKNUM(B18854),"/",C18854)</f>
        <v>0/</v>
      </c>
      <c r="M18854" s="9" t="str">
        <f t="shared" si="591"/>
        <v>1900/</v>
      </c>
    </row>
    <row r="18855" spans="1:13" x14ac:dyDescent="0.25">
      <c r="A18855" s="2" t="str">
        <f t="shared" si="590"/>
        <v>00/01/1900/</v>
      </c>
      <c r="D18855" s="7" t="s">
        <v>24</v>
      </c>
      <c r="K18855" s="5" t="str">
        <f>CONCATENATE(WEEKNUM(B18855),"/",C18855)</f>
        <v>0/</v>
      </c>
      <c r="M18855" s="9" t="str">
        <f t="shared" si="591"/>
        <v>1900/</v>
      </c>
    </row>
    <row r="18856" spans="1:13" x14ac:dyDescent="0.25">
      <c r="A18856" s="2" t="str">
        <f t="shared" si="590"/>
        <v>00/01/1900/</v>
      </c>
      <c r="D18856" s="7" t="s">
        <v>24</v>
      </c>
      <c r="K18856" s="5" t="str">
        <f>CONCATENATE(WEEKNUM(B18856),"/",C18856)</f>
        <v>0/</v>
      </c>
      <c r="M18856" s="9" t="str">
        <f t="shared" si="591"/>
        <v>1900/</v>
      </c>
    </row>
    <row r="18857" spans="1:13" x14ac:dyDescent="0.25">
      <c r="A18857" s="2" t="str">
        <f t="shared" si="590"/>
        <v>00/01/1900/</v>
      </c>
      <c r="D18857" s="7" t="s">
        <v>24</v>
      </c>
      <c r="K18857" s="5" t="str">
        <f>CONCATENATE(WEEKNUM(B18857),"/",C18857)</f>
        <v>0/</v>
      </c>
      <c r="M18857" s="9" t="str">
        <f t="shared" si="591"/>
        <v>1900/</v>
      </c>
    </row>
    <row r="18858" spans="1:13" x14ac:dyDescent="0.25">
      <c r="A18858" s="2" t="str">
        <f t="shared" si="590"/>
        <v>00/01/1900/</v>
      </c>
      <c r="D18858" s="7" t="s">
        <v>24</v>
      </c>
      <c r="K18858" s="5" t="str">
        <f>CONCATENATE(WEEKNUM(B18858),"/",C18858)</f>
        <v>0/</v>
      </c>
      <c r="M18858" s="9" t="str">
        <f t="shared" si="591"/>
        <v>1900/</v>
      </c>
    </row>
    <row r="18859" spans="1:13" x14ac:dyDescent="0.25">
      <c r="A18859" s="2" t="str">
        <f t="shared" si="590"/>
        <v>00/01/1900/</v>
      </c>
      <c r="D18859" s="7" t="s">
        <v>24</v>
      </c>
      <c r="K18859" s="5" t="str">
        <f>CONCATENATE(WEEKNUM(B18859),"/",C18859)</f>
        <v>0/</v>
      </c>
      <c r="M18859" s="9" t="str">
        <f t="shared" si="591"/>
        <v>1900/</v>
      </c>
    </row>
    <row r="18860" spans="1:13" x14ac:dyDescent="0.25">
      <c r="A18860" s="2" t="str">
        <f t="shared" si="590"/>
        <v>00/01/1900/</v>
      </c>
      <c r="D18860" s="7" t="s">
        <v>24</v>
      </c>
      <c r="K18860" s="5" t="str">
        <f>CONCATENATE(WEEKNUM(B18860),"/",C18860)</f>
        <v>0/</v>
      </c>
      <c r="M18860" s="9" t="str">
        <f t="shared" si="591"/>
        <v>1900/</v>
      </c>
    </row>
    <row r="18861" spans="1:13" x14ac:dyDescent="0.25">
      <c r="A18861" s="2" t="str">
        <f t="shared" si="590"/>
        <v>00/01/1900/</v>
      </c>
      <c r="D18861" s="7" t="s">
        <v>24</v>
      </c>
      <c r="K18861" s="5" t="str">
        <f>CONCATENATE(WEEKNUM(B18861),"/",C18861)</f>
        <v>0/</v>
      </c>
      <c r="M18861" s="9" t="str">
        <f t="shared" si="591"/>
        <v>1900/</v>
      </c>
    </row>
    <row r="18862" spans="1:13" x14ac:dyDescent="0.25">
      <c r="A18862" s="2" t="str">
        <f t="shared" si="590"/>
        <v>00/01/1900/</v>
      </c>
      <c r="D18862" s="7" t="s">
        <v>24</v>
      </c>
      <c r="K18862" s="5" t="str">
        <f>CONCATENATE(WEEKNUM(B18862),"/",C18862)</f>
        <v>0/</v>
      </c>
      <c r="M18862" s="9" t="str">
        <f t="shared" si="591"/>
        <v>1900/</v>
      </c>
    </row>
    <row r="18863" spans="1:13" x14ac:dyDescent="0.25">
      <c r="A18863" s="2" t="str">
        <f t="shared" si="590"/>
        <v>00/01/1900/</v>
      </c>
      <c r="D18863" s="7" t="s">
        <v>24</v>
      </c>
      <c r="K18863" s="5" t="str">
        <f>CONCATENATE(WEEKNUM(B18863),"/",C18863)</f>
        <v>0/</v>
      </c>
      <c r="M18863" s="9" t="str">
        <f t="shared" si="591"/>
        <v>1900/</v>
      </c>
    </row>
    <row r="18864" spans="1:13" x14ac:dyDescent="0.25">
      <c r="A18864" s="2" t="str">
        <f t="shared" ref="A18864:A18927" si="592">CONCATENATE(TEXT(B18864,"jj/mm/aaaa"),"/",C18864)</f>
        <v>00/01/1900/</v>
      </c>
      <c r="D18864" s="7" t="s">
        <v>24</v>
      </c>
      <c r="K18864" s="5" t="str">
        <f>CONCATENATE(WEEKNUM(B18864),"/",C18864)</f>
        <v>0/</v>
      </c>
      <c r="M18864" s="9" t="str">
        <f t="shared" ref="M18864:M18927" si="593">CONCATENATE(YEAR(B18864),"/",C18864)</f>
        <v>1900/</v>
      </c>
    </row>
    <row r="18865" spans="1:13" x14ac:dyDescent="0.25">
      <c r="A18865" s="2" t="str">
        <f t="shared" si="592"/>
        <v>00/01/1900/</v>
      </c>
      <c r="D18865" s="7" t="s">
        <v>24</v>
      </c>
      <c r="K18865" s="5" t="str">
        <f>CONCATENATE(WEEKNUM(B18865),"/",C18865)</f>
        <v>0/</v>
      </c>
      <c r="M18865" s="9" t="str">
        <f t="shared" si="593"/>
        <v>1900/</v>
      </c>
    </row>
    <row r="18866" spans="1:13" x14ac:dyDescent="0.25">
      <c r="A18866" s="2" t="str">
        <f t="shared" si="592"/>
        <v>00/01/1900/</v>
      </c>
      <c r="D18866" s="7" t="s">
        <v>24</v>
      </c>
      <c r="K18866" s="5" t="str">
        <f>CONCATENATE(WEEKNUM(B18866),"/",C18866)</f>
        <v>0/</v>
      </c>
      <c r="M18866" s="9" t="str">
        <f t="shared" si="593"/>
        <v>1900/</v>
      </c>
    </row>
    <row r="18867" spans="1:13" x14ac:dyDescent="0.25">
      <c r="A18867" s="2" t="str">
        <f t="shared" si="592"/>
        <v>00/01/1900/</v>
      </c>
      <c r="D18867" s="7" t="s">
        <v>24</v>
      </c>
      <c r="K18867" s="5" t="str">
        <f>CONCATENATE(WEEKNUM(B18867),"/",C18867)</f>
        <v>0/</v>
      </c>
      <c r="M18867" s="9" t="str">
        <f t="shared" si="593"/>
        <v>1900/</v>
      </c>
    </row>
    <row r="18868" spans="1:13" x14ac:dyDescent="0.25">
      <c r="A18868" s="2" t="str">
        <f t="shared" si="592"/>
        <v>00/01/1900/</v>
      </c>
      <c r="D18868" s="7" t="s">
        <v>24</v>
      </c>
      <c r="K18868" s="5" t="str">
        <f>CONCATENATE(WEEKNUM(B18868),"/",C18868)</f>
        <v>0/</v>
      </c>
      <c r="M18868" s="9" t="str">
        <f t="shared" si="593"/>
        <v>1900/</v>
      </c>
    </row>
    <row r="18869" spans="1:13" x14ac:dyDescent="0.25">
      <c r="A18869" s="2" t="str">
        <f t="shared" si="592"/>
        <v>00/01/1900/</v>
      </c>
      <c r="D18869" s="7" t="s">
        <v>24</v>
      </c>
      <c r="K18869" s="5" t="str">
        <f>CONCATENATE(WEEKNUM(B18869),"/",C18869)</f>
        <v>0/</v>
      </c>
      <c r="M18869" s="9" t="str">
        <f t="shared" si="593"/>
        <v>1900/</v>
      </c>
    </row>
    <row r="18870" spans="1:13" x14ac:dyDescent="0.25">
      <c r="A18870" s="2" t="str">
        <f t="shared" si="592"/>
        <v>00/01/1900/</v>
      </c>
      <c r="D18870" s="7" t="s">
        <v>24</v>
      </c>
      <c r="K18870" s="5" t="str">
        <f>CONCATENATE(WEEKNUM(B18870),"/",C18870)</f>
        <v>0/</v>
      </c>
      <c r="M18870" s="9" t="str">
        <f t="shared" si="593"/>
        <v>1900/</v>
      </c>
    </row>
    <row r="18871" spans="1:13" x14ac:dyDescent="0.25">
      <c r="A18871" s="2" t="str">
        <f t="shared" si="592"/>
        <v>00/01/1900/</v>
      </c>
      <c r="D18871" s="7" t="s">
        <v>24</v>
      </c>
      <c r="K18871" s="5" t="str">
        <f>CONCATENATE(WEEKNUM(B18871),"/",C18871)</f>
        <v>0/</v>
      </c>
      <c r="M18871" s="9" t="str">
        <f t="shared" si="593"/>
        <v>1900/</v>
      </c>
    </row>
    <row r="18872" spans="1:13" x14ac:dyDescent="0.25">
      <c r="A18872" s="2" t="str">
        <f t="shared" si="592"/>
        <v>00/01/1900/</v>
      </c>
      <c r="D18872" s="7" t="s">
        <v>24</v>
      </c>
      <c r="K18872" s="5" t="str">
        <f>CONCATENATE(WEEKNUM(B18872),"/",C18872)</f>
        <v>0/</v>
      </c>
      <c r="M18872" s="9" t="str">
        <f t="shared" si="593"/>
        <v>1900/</v>
      </c>
    </row>
    <row r="18873" spans="1:13" x14ac:dyDescent="0.25">
      <c r="A18873" s="2" t="str">
        <f t="shared" si="592"/>
        <v>00/01/1900/</v>
      </c>
      <c r="D18873" s="7" t="s">
        <v>24</v>
      </c>
      <c r="K18873" s="5" t="str">
        <f>CONCATENATE(WEEKNUM(B18873),"/",C18873)</f>
        <v>0/</v>
      </c>
      <c r="M18873" s="9" t="str">
        <f t="shared" si="593"/>
        <v>1900/</v>
      </c>
    </row>
    <row r="18874" spans="1:13" x14ac:dyDescent="0.25">
      <c r="A18874" s="2" t="str">
        <f t="shared" si="592"/>
        <v>00/01/1900/</v>
      </c>
      <c r="D18874" s="7" t="s">
        <v>24</v>
      </c>
      <c r="K18874" s="5" t="str">
        <f>CONCATENATE(WEEKNUM(B18874),"/",C18874)</f>
        <v>0/</v>
      </c>
      <c r="M18874" s="9" t="str">
        <f t="shared" si="593"/>
        <v>1900/</v>
      </c>
    </row>
    <row r="18875" spans="1:13" x14ac:dyDescent="0.25">
      <c r="A18875" s="2" t="str">
        <f t="shared" si="592"/>
        <v>00/01/1900/</v>
      </c>
      <c r="D18875" s="7" t="s">
        <v>24</v>
      </c>
      <c r="K18875" s="5" t="str">
        <f>CONCATENATE(WEEKNUM(B18875),"/",C18875)</f>
        <v>0/</v>
      </c>
      <c r="M18875" s="9" t="str">
        <f t="shared" si="593"/>
        <v>1900/</v>
      </c>
    </row>
    <row r="18876" spans="1:13" x14ac:dyDescent="0.25">
      <c r="A18876" s="2" t="str">
        <f t="shared" si="592"/>
        <v>00/01/1900/</v>
      </c>
      <c r="D18876" s="7" t="s">
        <v>24</v>
      </c>
      <c r="K18876" s="5" t="str">
        <f>CONCATENATE(WEEKNUM(B18876),"/",C18876)</f>
        <v>0/</v>
      </c>
      <c r="M18876" s="9" t="str">
        <f t="shared" si="593"/>
        <v>1900/</v>
      </c>
    </row>
    <row r="18877" spans="1:13" x14ac:dyDescent="0.25">
      <c r="A18877" s="2" t="str">
        <f t="shared" si="592"/>
        <v>00/01/1900/</v>
      </c>
      <c r="D18877" s="7" t="s">
        <v>24</v>
      </c>
      <c r="K18877" s="5" t="str">
        <f>CONCATENATE(WEEKNUM(B18877),"/",C18877)</f>
        <v>0/</v>
      </c>
      <c r="M18877" s="9" t="str">
        <f t="shared" si="593"/>
        <v>1900/</v>
      </c>
    </row>
    <row r="18878" spans="1:13" x14ac:dyDescent="0.25">
      <c r="A18878" s="2" t="str">
        <f t="shared" si="592"/>
        <v>00/01/1900/</v>
      </c>
      <c r="D18878" s="7" t="s">
        <v>24</v>
      </c>
      <c r="K18878" s="5" t="str">
        <f>CONCATENATE(WEEKNUM(B18878),"/",C18878)</f>
        <v>0/</v>
      </c>
      <c r="M18878" s="9" t="str">
        <f t="shared" si="593"/>
        <v>1900/</v>
      </c>
    </row>
    <row r="18879" spans="1:13" x14ac:dyDescent="0.25">
      <c r="A18879" s="2" t="str">
        <f t="shared" si="592"/>
        <v>00/01/1900/</v>
      </c>
      <c r="D18879" s="7" t="s">
        <v>24</v>
      </c>
      <c r="K18879" s="5" t="str">
        <f>CONCATENATE(WEEKNUM(B18879),"/",C18879)</f>
        <v>0/</v>
      </c>
      <c r="M18879" s="9" t="str">
        <f t="shared" si="593"/>
        <v>1900/</v>
      </c>
    </row>
    <row r="18880" spans="1:13" x14ac:dyDescent="0.25">
      <c r="A18880" s="2" t="str">
        <f t="shared" si="592"/>
        <v>00/01/1900/</v>
      </c>
      <c r="D18880" s="7" t="s">
        <v>24</v>
      </c>
      <c r="K18880" s="5" t="str">
        <f>CONCATENATE(WEEKNUM(B18880),"/",C18880)</f>
        <v>0/</v>
      </c>
      <c r="M18880" s="9" t="str">
        <f t="shared" si="593"/>
        <v>1900/</v>
      </c>
    </row>
    <row r="18881" spans="1:13" x14ac:dyDescent="0.25">
      <c r="A18881" s="2" t="str">
        <f t="shared" si="592"/>
        <v>00/01/1900/</v>
      </c>
      <c r="D18881" s="7" t="s">
        <v>24</v>
      </c>
      <c r="K18881" s="5" t="str">
        <f>CONCATENATE(WEEKNUM(B18881),"/",C18881)</f>
        <v>0/</v>
      </c>
      <c r="M18881" s="9" t="str">
        <f t="shared" si="593"/>
        <v>1900/</v>
      </c>
    </row>
    <row r="18882" spans="1:13" x14ac:dyDescent="0.25">
      <c r="A18882" s="2" t="str">
        <f t="shared" si="592"/>
        <v>00/01/1900/</v>
      </c>
      <c r="D18882" s="7" t="s">
        <v>24</v>
      </c>
      <c r="K18882" s="5" t="str">
        <f>CONCATENATE(WEEKNUM(B18882),"/",C18882)</f>
        <v>0/</v>
      </c>
      <c r="M18882" s="9" t="str">
        <f t="shared" si="593"/>
        <v>1900/</v>
      </c>
    </row>
    <row r="18883" spans="1:13" x14ac:dyDescent="0.25">
      <c r="A18883" s="2" t="str">
        <f t="shared" si="592"/>
        <v>00/01/1900/</v>
      </c>
      <c r="D18883" s="7" t="s">
        <v>24</v>
      </c>
      <c r="K18883" s="5" t="str">
        <f>CONCATENATE(WEEKNUM(B18883),"/",C18883)</f>
        <v>0/</v>
      </c>
      <c r="M18883" s="9" t="str">
        <f t="shared" si="593"/>
        <v>1900/</v>
      </c>
    </row>
    <row r="18884" spans="1:13" x14ac:dyDescent="0.25">
      <c r="A18884" s="2" t="str">
        <f t="shared" si="592"/>
        <v>00/01/1900/</v>
      </c>
      <c r="D18884" s="7" t="s">
        <v>24</v>
      </c>
      <c r="K18884" s="5" t="str">
        <f>CONCATENATE(WEEKNUM(B18884),"/",C18884)</f>
        <v>0/</v>
      </c>
      <c r="M18884" s="9" t="str">
        <f t="shared" si="593"/>
        <v>1900/</v>
      </c>
    </row>
    <row r="18885" spans="1:13" x14ac:dyDescent="0.25">
      <c r="A18885" s="2" t="str">
        <f t="shared" si="592"/>
        <v>00/01/1900/</v>
      </c>
      <c r="D18885" s="7" t="s">
        <v>24</v>
      </c>
      <c r="K18885" s="5" t="str">
        <f>CONCATENATE(WEEKNUM(B18885),"/",C18885)</f>
        <v>0/</v>
      </c>
      <c r="M18885" s="9" t="str">
        <f t="shared" si="593"/>
        <v>1900/</v>
      </c>
    </row>
    <row r="18886" spans="1:13" x14ac:dyDescent="0.25">
      <c r="A18886" s="2" t="str">
        <f t="shared" si="592"/>
        <v>00/01/1900/</v>
      </c>
      <c r="D18886" s="7" t="s">
        <v>24</v>
      </c>
      <c r="K18886" s="5" t="str">
        <f>CONCATENATE(WEEKNUM(B18886),"/",C18886)</f>
        <v>0/</v>
      </c>
      <c r="M18886" s="9" t="str">
        <f t="shared" si="593"/>
        <v>1900/</v>
      </c>
    </row>
    <row r="18887" spans="1:13" x14ac:dyDescent="0.25">
      <c r="A18887" s="2" t="str">
        <f t="shared" si="592"/>
        <v>00/01/1900/</v>
      </c>
      <c r="D18887" s="7" t="s">
        <v>24</v>
      </c>
      <c r="K18887" s="5" t="str">
        <f>CONCATENATE(WEEKNUM(B18887),"/",C18887)</f>
        <v>0/</v>
      </c>
      <c r="M18887" s="9" t="str">
        <f t="shared" si="593"/>
        <v>1900/</v>
      </c>
    </row>
    <row r="18888" spans="1:13" x14ac:dyDescent="0.25">
      <c r="A18888" s="2" t="str">
        <f t="shared" si="592"/>
        <v>00/01/1900/</v>
      </c>
      <c r="D18888" s="7" t="s">
        <v>24</v>
      </c>
      <c r="K18888" s="5" t="str">
        <f>CONCATENATE(WEEKNUM(B18888),"/",C18888)</f>
        <v>0/</v>
      </c>
      <c r="M18888" s="9" t="str">
        <f t="shared" si="593"/>
        <v>1900/</v>
      </c>
    </row>
    <row r="18889" spans="1:13" x14ac:dyDescent="0.25">
      <c r="A18889" s="2" t="str">
        <f t="shared" si="592"/>
        <v>00/01/1900/</v>
      </c>
      <c r="D18889" s="7" t="s">
        <v>24</v>
      </c>
      <c r="K18889" s="5" t="str">
        <f>CONCATENATE(WEEKNUM(B18889),"/",C18889)</f>
        <v>0/</v>
      </c>
      <c r="M18889" s="9" t="str">
        <f t="shared" si="593"/>
        <v>1900/</v>
      </c>
    </row>
    <row r="18890" spans="1:13" x14ac:dyDescent="0.25">
      <c r="A18890" s="2" t="str">
        <f t="shared" si="592"/>
        <v>00/01/1900/</v>
      </c>
      <c r="D18890" s="7" t="s">
        <v>24</v>
      </c>
      <c r="K18890" s="5" t="str">
        <f>CONCATENATE(WEEKNUM(B18890),"/",C18890)</f>
        <v>0/</v>
      </c>
      <c r="M18890" s="9" t="str">
        <f t="shared" si="593"/>
        <v>1900/</v>
      </c>
    </row>
    <row r="18891" spans="1:13" x14ac:dyDescent="0.25">
      <c r="A18891" s="2" t="str">
        <f t="shared" si="592"/>
        <v>00/01/1900/</v>
      </c>
      <c r="D18891" s="7" t="s">
        <v>24</v>
      </c>
      <c r="K18891" s="5" t="str">
        <f>CONCATENATE(WEEKNUM(B18891),"/",C18891)</f>
        <v>0/</v>
      </c>
      <c r="M18891" s="9" t="str">
        <f t="shared" si="593"/>
        <v>1900/</v>
      </c>
    </row>
    <row r="18892" spans="1:13" x14ac:dyDescent="0.25">
      <c r="A18892" s="2" t="str">
        <f t="shared" si="592"/>
        <v>00/01/1900/</v>
      </c>
      <c r="D18892" s="7" t="s">
        <v>24</v>
      </c>
      <c r="K18892" s="5" t="str">
        <f>CONCATENATE(WEEKNUM(B18892),"/",C18892)</f>
        <v>0/</v>
      </c>
      <c r="M18892" s="9" t="str">
        <f t="shared" si="593"/>
        <v>1900/</v>
      </c>
    </row>
    <row r="18893" spans="1:13" x14ac:dyDescent="0.25">
      <c r="A18893" s="2" t="str">
        <f t="shared" si="592"/>
        <v>00/01/1900/</v>
      </c>
      <c r="D18893" s="7" t="s">
        <v>24</v>
      </c>
      <c r="K18893" s="5" t="str">
        <f>CONCATENATE(WEEKNUM(B18893),"/",C18893)</f>
        <v>0/</v>
      </c>
      <c r="M18893" s="9" t="str">
        <f t="shared" si="593"/>
        <v>1900/</v>
      </c>
    </row>
    <row r="18894" spans="1:13" x14ac:dyDescent="0.25">
      <c r="A18894" s="2" t="str">
        <f t="shared" si="592"/>
        <v>00/01/1900/</v>
      </c>
      <c r="D18894" s="7" t="s">
        <v>24</v>
      </c>
      <c r="K18894" s="5" t="str">
        <f>CONCATENATE(WEEKNUM(B18894),"/",C18894)</f>
        <v>0/</v>
      </c>
      <c r="M18894" s="9" t="str">
        <f t="shared" si="593"/>
        <v>1900/</v>
      </c>
    </row>
    <row r="18895" spans="1:13" x14ac:dyDescent="0.25">
      <c r="A18895" s="2" t="str">
        <f t="shared" si="592"/>
        <v>00/01/1900/</v>
      </c>
      <c r="D18895" s="7" t="s">
        <v>24</v>
      </c>
      <c r="K18895" s="5" t="str">
        <f>CONCATENATE(WEEKNUM(B18895),"/",C18895)</f>
        <v>0/</v>
      </c>
      <c r="M18895" s="9" t="str">
        <f t="shared" si="593"/>
        <v>1900/</v>
      </c>
    </row>
    <row r="18896" spans="1:13" x14ac:dyDescent="0.25">
      <c r="A18896" s="2" t="str">
        <f t="shared" si="592"/>
        <v>00/01/1900/</v>
      </c>
      <c r="D18896" s="7" t="s">
        <v>24</v>
      </c>
      <c r="K18896" s="5" t="str">
        <f>CONCATENATE(WEEKNUM(B18896),"/",C18896)</f>
        <v>0/</v>
      </c>
      <c r="M18896" s="9" t="str">
        <f t="shared" si="593"/>
        <v>1900/</v>
      </c>
    </row>
    <row r="18897" spans="1:13" x14ac:dyDescent="0.25">
      <c r="A18897" s="2" t="str">
        <f t="shared" si="592"/>
        <v>00/01/1900/</v>
      </c>
      <c r="D18897" s="7" t="s">
        <v>24</v>
      </c>
      <c r="K18897" s="5" t="str">
        <f>CONCATENATE(WEEKNUM(B18897),"/",C18897)</f>
        <v>0/</v>
      </c>
      <c r="M18897" s="9" t="str">
        <f t="shared" si="593"/>
        <v>1900/</v>
      </c>
    </row>
    <row r="18898" spans="1:13" x14ac:dyDescent="0.25">
      <c r="A18898" s="2" t="str">
        <f t="shared" si="592"/>
        <v>00/01/1900/</v>
      </c>
      <c r="D18898" s="7" t="s">
        <v>24</v>
      </c>
      <c r="K18898" s="5" t="str">
        <f>CONCATENATE(WEEKNUM(B18898),"/",C18898)</f>
        <v>0/</v>
      </c>
      <c r="M18898" s="9" t="str">
        <f t="shared" si="593"/>
        <v>1900/</v>
      </c>
    </row>
    <row r="18899" spans="1:13" x14ac:dyDescent="0.25">
      <c r="A18899" s="2" t="str">
        <f t="shared" si="592"/>
        <v>00/01/1900/</v>
      </c>
      <c r="D18899" s="7" t="s">
        <v>24</v>
      </c>
      <c r="K18899" s="5" t="str">
        <f>CONCATENATE(WEEKNUM(B18899),"/",C18899)</f>
        <v>0/</v>
      </c>
      <c r="M18899" s="9" t="str">
        <f t="shared" si="593"/>
        <v>1900/</v>
      </c>
    </row>
    <row r="18900" spans="1:13" x14ac:dyDescent="0.25">
      <c r="A18900" s="2" t="str">
        <f t="shared" si="592"/>
        <v>00/01/1900/</v>
      </c>
      <c r="D18900" s="7" t="s">
        <v>24</v>
      </c>
      <c r="K18900" s="5" t="str">
        <f>CONCATENATE(WEEKNUM(B18900),"/",C18900)</f>
        <v>0/</v>
      </c>
      <c r="M18900" s="9" t="str">
        <f t="shared" si="593"/>
        <v>1900/</v>
      </c>
    </row>
    <row r="18901" spans="1:13" x14ac:dyDescent="0.25">
      <c r="A18901" s="2" t="str">
        <f t="shared" si="592"/>
        <v>00/01/1900/</v>
      </c>
      <c r="D18901" s="7" t="s">
        <v>24</v>
      </c>
      <c r="K18901" s="5" t="str">
        <f>CONCATENATE(WEEKNUM(B18901),"/",C18901)</f>
        <v>0/</v>
      </c>
      <c r="M18901" s="9" t="str">
        <f t="shared" si="593"/>
        <v>1900/</v>
      </c>
    </row>
    <row r="18902" spans="1:13" x14ac:dyDescent="0.25">
      <c r="A18902" s="2" t="str">
        <f t="shared" si="592"/>
        <v>00/01/1900/</v>
      </c>
      <c r="D18902" s="7" t="s">
        <v>24</v>
      </c>
      <c r="K18902" s="5" t="str">
        <f>CONCATENATE(WEEKNUM(B18902),"/",C18902)</f>
        <v>0/</v>
      </c>
      <c r="M18902" s="9" t="str">
        <f t="shared" si="593"/>
        <v>1900/</v>
      </c>
    </row>
    <row r="18903" spans="1:13" x14ac:dyDescent="0.25">
      <c r="A18903" s="2" t="str">
        <f t="shared" si="592"/>
        <v>00/01/1900/</v>
      </c>
      <c r="D18903" s="7" t="s">
        <v>24</v>
      </c>
      <c r="K18903" s="5" t="str">
        <f>CONCATENATE(WEEKNUM(B18903),"/",C18903)</f>
        <v>0/</v>
      </c>
      <c r="M18903" s="9" t="str">
        <f t="shared" si="593"/>
        <v>1900/</v>
      </c>
    </row>
    <row r="18904" spans="1:13" x14ac:dyDescent="0.25">
      <c r="A18904" s="2" t="str">
        <f t="shared" si="592"/>
        <v>00/01/1900/</v>
      </c>
      <c r="D18904" s="7" t="s">
        <v>24</v>
      </c>
      <c r="K18904" s="5" t="str">
        <f>CONCATENATE(WEEKNUM(B18904),"/",C18904)</f>
        <v>0/</v>
      </c>
      <c r="M18904" s="9" t="str">
        <f t="shared" si="593"/>
        <v>1900/</v>
      </c>
    </row>
    <row r="18905" spans="1:13" x14ac:dyDescent="0.25">
      <c r="A18905" s="2" t="str">
        <f t="shared" si="592"/>
        <v>00/01/1900/</v>
      </c>
      <c r="D18905" s="7" t="s">
        <v>24</v>
      </c>
      <c r="K18905" s="5" t="str">
        <f>CONCATENATE(WEEKNUM(B18905),"/",C18905)</f>
        <v>0/</v>
      </c>
      <c r="M18905" s="9" t="str">
        <f t="shared" si="593"/>
        <v>1900/</v>
      </c>
    </row>
    <row r="18906" spans="1:13" x14ac:dyDescent="0.25">
      <c r="A18906" s="2" t="str">
        <f t="shared" si="592"/>
        <v>00/01/1900/</v>
      </c>
      <c r="D18906" s="7" t="s">
        <v>24</v>
      </c>
      <c r="K18906" s="5" t="str">
        <f>CONCATENATE(WEEKNUM(B18906),"/",C18906)</f>
        <v>0/</v>
      </c>
      <c r="M18906" s="9" t="str">
        <f t="shared" si="593"/>
        <v>1900/</v>
      </c>
    </row>
    <row r="18907" spans="1:13" x14ac:dyDescent="0.25">
      <c r="A18907" s="2" t="str">
        <f t="shared" si="592"/>
        <v>00/01/1900/</v>
      </c>
      <c r="D18907" s="7" t="s">
        <v>24</v>
      </c>
      <c r="K18907" s="5" t="str">
        <f>CONCATENATE(WEEKNUM(B18907),"/",C18907)</f>
        <v>0/</v>
      </c>
      <c r="M18907" s="9" t="str">
        <f t="shared" si="593"/>
        <v>1900/</v>
      </c>
    </row>
    <row r="18908" spans="1:13" x14ac:dyDescent="0.25">
      <c r="A18908" s="2" t="str">
        <f t="shared" si="592"/>
        <v>00/01/1900/</v>
      </c>
      <c r="D18908" s="7" t="s">
        <v>24</v>
      </c>
      <c r="K18908" s="5" t="str">
        <f>CONCATENATE(WEEKNUM(B18908),"/",C18908)</f>
        <v>0/</v>
      </c>
      <c r="M18908" s="9" t="str">
        <f t="shared" si="593"/>
        <v>1900/</v>
      </c>
    </row>
    <row r="18909" spans="1:13" x14ac:dyDescent="0.25">
      <c r="A18909" s="2" t="str">
        <f t="shared" si="592"/>
        <v>00/01/1900/</v>
      </c>
      <c r="D18909" s="7" t="s">
        <v>24</v>
      </c>
      <c r="K18909" s="5" t="str">
        <f>CONCATENATE(WEEKNUM(B18909),"/",C18909)</f>
        <v>0/</v>
      </c>
      <c r="M18909" s="9" t="str">
        <f t="shared" si="593"/>
        <v>1900/</v>
      </c>
    </row>
    <row r="18910" spans="1:13" x14ac:dyDescent="0.25">
      <c r="A18910" s="2" t="str">
        <f t="shared" si="592"/>
        <v>00/01/1900/</v>
      </c>
      <c r="D18910" s="7" t="s">
        <v>24</v>
      </c>
      <c r="K18910" s="5" t="str">
        <f>CONCATENATE(WEEKNUM(B18910),"/",C18910)</f>
        <v>0/</v>
      </c>
      <c r="M18910" s="9" t="str">
        <f t="shared" si="593"/>
        <v>1900/</v>
      </c>
    </row>
    <row r="18911" spans="1:13" x14ac:dyDescent="0.25">
      <c r="A18911" s="2" t="str">
        <f t="shared" si="592"/>
        <v>00/01/1900/</v>
      </c>
      <c r="D18911" s="7" t="s">
        <v>24</v>
      </c>
      <c r="K18911" s="5" t="str">
        <f>CONCATENATE(WEEKNUM(B18911),"/",C18911)</f>
        <v>0/</v>
      </c>
      <c r="M18911" s="9" t="str">
        <f t="shared" si="593"/>
        <v>1900/</v>
      </c>
    </row>
    <row r="18912" spans="1:13" x14ac:dyDescent="0.25">
      <c r="A18912" s="2" t="str">
        <f t="shared" si="592"/>
        <v>00/01/1900/</v>
      </c>
      <c r="D18912" s="7" t="s">
        <v>24</v>
      </c>
      <c r="K18912" s="5" t="str">
        <f>CONCATENATE(WEEKNUM(B18912),"/",C18912)</f>
        <v>0/</v>
      </c>
      <c r="M18912" s="9" t="str">
        <f t="shared" si="593"/>
        <v>1900/</v>
      </c>
    </row>
    <row r="18913" spans="1:13" x14ac:dyDescent="0.25">
      <c r="A18913" s="2" t="str">
        <f t="shared" si="592"/>
        <v>00/01/1900/</v>
      </c>
      <c r="D18913" s="7" t="s">
        <v>24</v>
      </c>
      <c r="K18913" s="5" t="str">
        <f>CONCATENATE(WEEKNUM(B18913),"/",C18913)</f>
        <v>0/</v>
      </c>
      <c r="M18913" s="9" t="str">
        <f t="shared" si="593"/>
        <v>1900/</v>
      </c>
    </row>
    <row r="18914" spans="1:13" x14ac:dyDescent="0.25">
      <c r="A18914" s="2" t="str">
        <f t="shared" si="592"/>
        <v>00/01/1900/</v>
      </c>
      <c r="D18914" s="7" t="s">
        <v>24</v>
      </c>
      <c r="K18914" s="5" t="str">
        <f>CONCATENATE(WEEKNUM(B18914),"/",C18914)</f>
        <v>0/</v>
      </c>
      <c r="M18914" s="9" t="str">
        <f t="shared" si="593"/>
        <v>1900/</v>
      </c>
    </row>
    <row r="18915" spans="1:13" x14ac:dyDescent="0.25">
      <c r="A18915" s="2" t="str">
        <f t="shared" si="592"/>
        <v>00/01/1900/</v>
      </c>
      <c r="D18915" s="7" t="s">
        <v>24</v>
      </c>
      <c r="K18915" s="5" t="str">
        <f>CONCATENATE(WEEKNUM(B18915),"/",C18915)</f>
        <v>0/</v>
      </c>
      <c r="M18915" s="9" t="str">
        <f t="shared" si="593"/>
        <v>1900/</v>
      </c>
    </row>
    <row r="18916" spans="1:13" x14ac:dyDescent="0.25">
      <c r="A18916" s="2" t="str">
        <f t="shared" si="592"/>
        <v>00/01/1900/</v>
      </c>
      <c r="D18916" s="7" t="s">
        <v>24</v>
      </c>
      <c r="K18916" s="5" t="str">
        <f>CONCATENATE(WEEKNUM(B18916),"/",C18916)</f>
        <v>0/</v>
      </c>
      <c r="M18916" s="9" t="str">
        <f t="shared" si="593"/>
        <v>1900/</v>
      </c>
    </row>
    <row r="18917" spans="1:13" x14ac:dyDescent="0.25">
      <c r="A18917" s="2" t="str">
        <f t="shared" si="592"/>
        <v>00/01/1900/</v>
      </c>
      <c r="D18917" s="7" t="s">
        <v>24</v>
      </c>
      <c r="K18917" s="5" t="str">
        <f>CONCATENATE(WEEKNUM(B18917),"/",C18917)</f>
        <v>0/</v>
      </c>
      <c r="M18917" s="9" t="str">
        <f t="shared" si="593"/>
        <v>1900/</v>
      </c>
    </row>
    <row r="18918" spans="1:13" x14ac:dyDescent="0.25">
      <c r="A18918" s="2" t="str">
        <f t="shared" si="592"/>
        <v>00/01/1900/</v>
      </c>
      <c r="D18918" s="7" t="s">
        <v>24</v>
      </c>
      <c r="K18918" s="5" t="str">
        <f>CONCATENATE(WEEKNUM(B18918),"/",C18918)</f>
        <v>0/</v>
      </c>
      <c r="M18918" s="9" t="str">
        <f t="shared" si="593"/>
        <v>1900/</v>
      </c>
    </row>
    <row r="18919" spans="1:13" x14ac:dyDescent="0.25">
      <c r="A18919" s="2" t="str">
        <f t="shared" si="592"/>
        <v>00/01/1900/</v>
      </c>
      <c r="D18919" s="7" t="s">
        <v>24</v>
      </c>
      <c r="K18919" s="5" t="str">
        <f>CONCATENATE(WEEKNUM(B18919),"/",C18919)</f>
        <v>0/</v>
      </c>
      <c r="M18919" s="9" t="str">
        <f t="shared" si="593"/>
        <v>1900/</v>
      </c>
    </row>
    <row r="18920" spans="1:13" x14ac:dyDescent="0.25">
      <c r="A18920" s="2" t="str">
        <f t="shared" si="592"/>
        <v>00/01/1900/</v>
      </c>
      <c r="D18920" s="7" t="s">
        <v>24</v>
      </c>
      <c r="K18920" s="5" t="str">
        <f>CONCATENATE(WEEKNUM(B18920),"/",C18920)</f>
        <v>0/</v>
      </c>
      <c r="M18920" s="9" t="str">
        <f t="shared" si="593"/>
        <v>1900/</v>
      </c>
    </row>
    <row r="18921" spans="1:13" x14ac:dyDescent="0.25">
      <c r="A18921" s="2" t="str">
        <f t="shared" si="592"/>
        <v>00/01/1900/</v>
      </c>
      <c r="D18921" s="7" t="s">
        <v>24</v>
      </c>
      <c r="K18921" s="5" t="str">
        <f>CONCATENATE(WEEKNUM(B18921),"/",C18921)</f>
        <v>0/</v>
      </c>
      <c r="M18921" s="9" t="str">
        <f t="shared" si="593"/>
        <v>1900/</v>
      </c>
    </row>
    <row r="18922" spans="1:13" x14ac:dyDescent="0.25">
      <c r="A18922" s="2" t="str">
        <f t="shared" si="592"/>
        <v>00/01/1900/</v>
      </c>
      <c r="D18922" s="7" t="s">
        <v>24</v>
      </c>
      <c r="K18922" s="5" t="str">
        <f>CONCATENATE(WEEKNUM(B18922),"/",C18922)</f>
        <v>0/</v>
      </c>
      <c r="M18922" s="9" t="str">
        <f t="shared" si="593"/>
        <v>1900/</v>
      </c>
    </row>
    <row r="18923" spans="1:13" x14ac:dyDescent="0.25">
      <c r="A18923" s="2" t="str">
        <f t="shared" si="592"/>
        <v>00/01/1900/</v>
      </c>
      <c r="D18923" s="7" t="s">
        <v>24</v>
      </c>
      <c r="K18923" s="5" t="str">
        <f>CONCATENATE(WEEKNUM(B18923),"/",C18923)</f>
        <v>0/</v>
      </c>
      <c r="M18923" s="9" t="str">
        <f t="shared" si="593"/>
        <v>1900/</v>
      </c>
    </row>
    <row r="18924" spans="1:13" x14ac:dyDescent="0.25">
      <c r="A18924" s="2" t="str">
        <f t="shared" si="592"/>
        <v>00/01/1900/</v>
      </c>
      <c r="D18924" s="7" t="s">
        <v>24</v>
      </c>
      <c r="K18924" s="5" t="str">
        <f>CONCATENATE(WEEKNUM(B18924),"/",C18924)</f>
        <v>0/</v>
      </c>
      <c r="M18924" s="9" t="str">
        <f t="shared" si="593"/>
        <v>1900/</v>
      </c>
    </row>
    <row r="18925" spans="1:13" x14ac:dyDescent="0.25">
      <c r="A18925" s="2" t="str">
        <f t="shared" si="592"/>
        <v>00/01/1900/</v>
      </c>
      <c r="D18925" s="7" t="s">
        <v>24</v>
      </c>
      <c r="K18925" s="5" t="str">
        <f>CONCATENATE(WEEKNUM(B18925),"/",C18925)</f>
        <v>0/</v>
      </c>
      <c r="M18925" s="9" t="str">
        <f t="shared" si="593"/>
        <v>1900/</v>
      </c>
    </row>
    <row r="18926" spans="1:13" x14ac:dyDescent="0.25">
      <c r="A18926" s="2" t="str">
        <f t="shared" si="592"/>
        <v>00/01/1900/</v>
      </c>
      <c r="D18926" s="7" t="s">
        <v>24</v>
      </c>
      <c r="K18926" s="5" t="str">
        <f>CONCATENATE(WEEKNUM(B18926),"/",C18926)</f>
        <v>0/</v>
      </c>
      <c r="M18926" s="9" t="str">
        <f t="shared" si="593"/>
        <v>1900/</v>
      </c>
    </row>
    <row r="18927" spans="1:13" x14ac:dyDescent="0.25">
      <c r="A18927" s="2" t="str">
        <f t="shared" si="592"/>
        <v>00/01/1900/</v>
      </c>
      <c r="D18927" s="7" t="s">
        <v>24</v>
      </c>
      <c r="K18927" s="5" t="str">
        <f>CONCATENATE(WEEKNUM(B18927),"/",C18927)</f>
        <v>0/</v>
      </c>
      <c r="M18927" s="9" t="str">
        <f t="shared" si="593"/>
        <v>1900/</v>
      </c>
    </row>
    <row r="18928" spans="1:13" x14ac:dyDescent="0.25">
      <c r="A18928" s="2" t="str">
        <f t="shared" ref="A18928:A18991" si="594">CONCATENATE(TEXT(B18928,"jj/mm/aaaa"),"/",C18928)</f>
        <v>00/01/1900/</v>
      </c>
      <c r="D18928" s="7" t="s">
        <v>24</v>
      </c>
      <c r="K18928" s="5" t="str">
        <f>CONCATENATE(WEEKNUM(B18928),"/",C18928)</f>
        <v>0/</v>
      </c>
      <c r="M18928" s="9" t="str">
        <f t="shared" ref="M18928:M18991" si="595">CONCATENATE(YEAR(B18928),"/",C18928)</f>
        <v>1900/</v>
      </c>
    </row>
    <row r="18929" spans="1:13" x14ac:dyDescent="0.25">
      <c r="A18929" s="2" t="str">
        <f t="shared" si="594"/>
        <v>00/01/1900/</v>
      </c>
      <c r="D18929" s="7" t="s">
        <v>24</v>
      </c>
      <c r="K18929" s="5" t="str">
        <f>CONCATENATE(WEEKNUM(B18929),"/",C18929)</f>
        <v>0/</v>
      </c>
      <c r="M18929" s="9" t="str">
        <f t="shared" si="595"/>
        <v>1900/</v>
      </c>
    </row>
    <row r="18930" spans="1:13" x14ac:dyDescent="0.25">
      <c r="A18930" s="2" t="str">
        <f t="shared" si="594"/>
        <v>00/01/1900/</v>
      </c>
      <c r="D18930" s="7" t="s">
        <v>24</v>
      </c>
      <c r="K18930" s="5" t="str">
        <f>CONCATENATE(WEEKNUM(B18930),"/",C18930)</f>
        <v>0/</v>
      </c>
      <c r="M18930" s="9" t="str">
        <f t="shared" si="595"/>
        <v>1900/</v>
      </c>
    </row>
    <row r="18931" spans="1:13" x14ac:dyDescent="0.25">
      <c r="A18931" s="2" t="str">
        <f t="shared" si="594"/>
        <v>00/01/1900/</v>
      </c>
      <c r="D18931" s="7" t="s">
        <v>24</v>
      </c>
      <c r="K18931" s="5" t="str">
        <f>CONCATENATE(WEEKNUM(B18931),"/",C18931)</f>
        <v>0/</v>
      </c>
      <c r="M18931" s="9" t="str">
        <f t="shared" si="595"/>
        <v>1900/</v>
      </c>
    </row>
    <row r="18932" spans="1:13" x14ac:dyDescent="0.25">
      <c r="A18932" s="2" t="str">
        <f t="shared" si="594"/>
        <v>00/01/1900/</v>
      </c>
      <c r="D18932" s="7" t="s">
        <v>24</v>
      </c>
      <c r="K18932" s="5" t="str">
        <f>CONCATENATE(WEEKNUM(B18932),"/",C18932)</f>
        <v>0/</v>
      </c>
      <c r="M18932" s="9" t="str">
        <f t="shared" si="595"/>
        <v>1900/</v>
      </c>
    </row>
    <row r="18933" spans="1:13" x14ac:dyDescent="0.25">
      <c r="A18933" s="2" t="str">
        <f t="shared" si="594"/>
        <v>00/01/1900/</v>
      </c>
      <c r="D18933" s="7" t="s">
        <v>24</v>
      </c>
      <c r="K18933" s="5" t="str">
        <f>CONCATENATE(WEEKNUM(B18933),"/",C18933)</f>
        <v>0/</v>
      </c>
      <c r="M18933" s="9" t="str">
        <f t="shared" si="595"/>
        <v>1900/</v>
      </c>
    </row>
    <row r="18934" spans="1:13" x14ac:dyDescent="0.25">
      <c r="A18934" s="2" t="str">
        <f t="shared" si="594"/>
        <v>00/01/1900/</v>
      </c>
      <c r="D18934" s="7" t="s">
        <v>24</v>
      </c>
      <c r="K18934" s="5" t="str">
        <f>CONCATENATE(WEEKNUM(B18934),"/",C18934)</f>
        <v>0/</v>
      </c>
      <c r="M18934" s="9" t="str">
        <f t="shared" si="595"/>
        <v>1900/</v>
      </c>
    </row>
    <row r="18935" spans="1:13" x14ac:dyDescent="0.25">
      <c r="A18935" s="2" t="str">
        <f t="shared" si="594"/>
        <v>00/01/1900/</v>
      </c>
      <c r="D18935" s="7" t="s">
        <v>24</v>
      </c>
      <c r="K18935" s="5" t="str">
        <f>CONCATENATE(WEEKNUM(B18935),"/",C18935)</f>
        <v>0/</v>
      </c>
      <c r="M18935" s="9" t="str">
        <f t="shared" si="595"/>
        <v>1900/</v>
      </c>
    </row>
    <row r="18936" spans="1:13" x14ac:dyDescent="0.25">
      <c r="A18936" s="2" t="str">
        <f t="shared" si="594"/>
        <v>00/01/1900/</v>
      </c>
      <c r="D18936" s="7" t="s">
        <v>24</v>
      </c>
      <c r="K18936" s="5" t="str">
        <f>CONCATENATE(WEEKNUM(B18936),"/",C18936)</f>
        <v>0/</v>
      </c>
      <c r="M18936" s="9" t="str">
        <f t="shared" si="595"/>
        <v>1900/</v>
      </c>
    </row>
    <row r="18937" spans="1:13" x14ac:dyDescent="0.25">
      <c r="A18937" s="2" t="str">
        <f t="shared" si="594"/>
        <v>00/01/1900/</v>
      </c>
      <c r="D18937" s="7" t="s">
        <v>24</v>
      </c>
      <c r="K18937" s="5" t="str">
        <f>CONCATENATE(WEEKNUM(B18937),"/",C18937)</f>
        <v>0/</v>
      </c>
      <c r="M18937" s="9" t="str">
        <f t="shared" si="595"/>
        <v>1900/</v>
      </c>
    </row>
    <row r="18938" spans="1:13" x14ac:dyDescent="0.25">
      <c r="A18938" s="2" t="str">
        <f t="shared" si="594"/>
        <v>00/01/1900/</v>
      </c>
      <c r="D18938" s="7" t="s">
        <v>24</v>
      </c>
      <c r="K18938" s="5" t="str">
        <f>CONCATENATE(WEEKNUM(B18938),"/",C18938)</f>
        <v>0/</v>
      </c>
      <c r="M18938" s="9" t="str">
        <f t="shared" si="595"/>
        <v>1900/</v>
      </c>
    </row>
    <row r="18939" spans="1:13" x14ac:dyDescent="0.25">
      <c r="A18939" s="2" t="str">
        <f t="shared" si="594"/>
        <v>00/01/1900/</v>
      </c>
      <c r="D18939" s="7" t="s">
        <v>24</v>
      </c>
      <c r="K18939" s="5" t="str">
        <f>CONCATENATE(WEEKNUM(B18939),"/",C18939)</f>
        <v>0/</v>
      </c>
      <c r="M18939" s="9" t="str">
        <f t="shared" si="595"/>
        <v>1900/</v>
      </c>
    </row>
    <row r="18940" spans="1:13" x14ac:dyDescent="0.25">
      <c r="A18940" s="2" t="str">
        <f t="shared" si="594"/>
        <v>00/01/1900/</v>
      </c>
      <c r="D18940" s="7" t="s">
        <v>24</v>
      </c>
      <c r="K18940" s="5" t="str">
        <f>CONCATENATE(WEEKNUM(B18940),"/",C18940)</f>
        <v>0/</v>
      </c>
      <c r="M18940" s="9" t="str">
        <f t="shared" si="595"/>
        <v>1900/</v>
      </c>
    </row>
    <row r="18941" spans="1:13" x14ac:dyDescent="0.25">
      <c r="A18941" s="2" t="str">
        <f t="shared" si="594"/>
        <v>00/01/1900/</v>
      </c>
      <c r="D18941" s="7" t="s">
        <v>24</v>
      </c>
      <c r="K18941" s="5" t="str">
        <f>CONCATENATE(WEEKNUM(B18941),"/",C18941)</f>
        <v>0/</v>
      </c>
      <c r="M18941" s="9" t="str">
        <f t="shared" si="595"/>
        <v>1900/</v>
      </c>
    </row>
    <row r="18942" spans="1:13" x14ac:dyDescent="0.25">
      <c r="A18942" s="2" t="str">
        <f t="shared" si="594"/>
        <v>00/01/1900/</v>
      </c>
      <c r="D18942" s="7" t="s">
        <v>24</v>
      </c>
      <c r="K18942" s="5" t="str">
        <f>CONCATENATE(WEEKNUM(B18942),"/",C18942)</f>
        <v>0/</v>
      </c>
      <c r="M18942" s="9" t="str">
        <f t="shared" si="595"/>
        <v>1900/</v>
      </c>
    </row>
    <row r="18943" spans="1:13" x14ac:dyDescent="0.25">
      <c r="A18943" s="2" t="str">
        <f t="shared" si="594"/>
        <v>00/01/1900/</v>
      </c>
      <c r="D18943" s="7" t="s">
        <v>24</v>
      </c>
      <c r="K18943" s="5" t="str">
        <f>CONCATENATE(WEEKNUM(B18943),"/",C18943)</f>
        <v>0/</v>
      </c>
      <c r="M18943" s="9" t="str">
        <f t="shared" si="595"/>
        <v>1900/</v>
      </c>
    </row>
    <row r="18944" spans="1:13" x14ac:dyDescent="0.25">
      <c r="A18944" s="2" t="str">
        <f t="shared" si="594"/>
        <v>00/01/1900/</v>
      </c>
      <c r="D18944" s="7" t="s">
        <v>24</v>
      </c>
      <c r="K18944" s="5" t="str">
        <f>CONCATENATE(WEEKNUM(B18944),"/",C18944)</f>
        <v>0/</v>
      </c>
      <c r="M18944" s="9" t="str">
        <f t="shared" si="595"/>
        <v>1900/</v>
      </c>
    </row>
    <row r="18945" spans="1:13" x14ac:dyDescent="0.25">
      <c r="A18945" s="2" t="str">
        <f t="shared" si="594"/>
        <v>00/01/1900/</v>
      </c>
      <c r="D18945" s="7" t="s">
        <v>24</v>
      </c>
      <c r="K18945" s="5" t="str">
        <f>CONCATENATE(WEEKNUM(B18945),"/",C18945)</f>
        <v>0/</v>
      </c>
      <c r="M18945" s="9" t="str">
        <f t="shared" si="595"/>
        <v>1900/</v>
      </c>
    </row>
    <row r="18946" spans="1:13" x14ac:dyDescent="0.25">
      <c r="A18946" s="2" t="str">
        <f t="shared" si="594"/>
        <v>00/01/1900/</v>
      </c>
      <c r="D18946" s="7" t="s">
        <v>24</v>
      </c>
      <c r="K18946" s="5" t="str">
        <f>CONCATENATE(WEEKNUM(B18946),"/",C18946)</f>
        <v>0/</v>
      </c>
      <c r="M18946" s="9" t="str">
        <f t="shared" si="595"/>
        <v>1900/</v>
      </c>
    </row>
    <row r="18947" spans="1:13" x14ac:dyDescent="0.25">
      <c r="A18947" s="2" t="str">
        <f t="shared" si="594"/>
        <v>00/01/1900/</v>
      </c>
      <c r="D18947" s="7" t="s">
        <v>24</v>
      </c>
      <c r="K18947" s="5" t="str">
        <f>CONCATENATE(WEEKNUM(B18947),"/",C18947)</f>
        <v>0/</v>
      </c>
      <c r="M18947" s="9" t="str">
        <f t="shared" si="595"/>
        <v>1900/</v>
      </c>
    </row>
    <row r="18948" spans="1:13" x14ac:dyDescent="0.25">
      <c r="A18948" s="2" t="str">
        <f t="shared" si="594"/>
        <v>00/01/1900/</v>
      </c>
      <c r="D18948" s="7" t="s">
        <v>24</v>
      </c>
      <c r="K18948" s="5" t="str">
        <f>CONCATENATE(WEEKNUM(B18948),"/",C18948)</f>
        <v>0/</v>
      </c>
      <c r="M18948" s="9" t="str">
        <f t="shared" si="595"/>
        <v>1900/</v>
      </c>
    </row>
    <row r="18949" spans="1:13" x14ac:dyDescent="0.25">
      <c r="A18949" s="2" t="str">
        <f t="shared" si="594"/>
        <v>00/01/1900/</v>
      </c>
      <c r="D18949" s="7" t="s">
        <v>24</v>
      </c>
      <c r="K18949" s="5" t="str">
        <f>CONCATENATE(WEEKNUM(B18949),"/",C18949)</f>
        <v>0/</v>
      </c>
      <c r="M18949" s="9" t="str">
        <f t="shared" si="595"/>
        <v>1900/</v>
      </c>
    </row>
    <row r="18950" spans="1:13" x14ac:dyDescent="0.25">
      <c r="A18950" s="2" t="str">
        <f t="shared" si="594"/>
        <v>00/01/1900/</v>
      </c>
      <c r="D18950" s="7" t="s">
        <v>24</v>
      </c>
      <c r="K18950" s="5" t="str">
        <f>CONCATENATE(WEEKNUM(B18950),"/",C18950)</f>
        <v>0/</v>
      </c>
      <c r="M18950" s="9" t="str">
        <f t="shared" si="595"/>
        <v>1900/</v>
      </c>
    </row>
    <row r="18951" spans="1:13" x14ac:dyDescent="0.25">
      <c r="A18951" s="2" t="str">
        <f t="shared" si="594"/>
        <v>00/01/1900/</v>
      </c>
      <c r="D18951" s="7" t="s">
        <v>24</v>
      </c>
      <c r="K18951" s="5" t="str">
        <f>CONCATENATE(WEEKNUM(B18951),"/",C18951)</f>
        <v>0/</v>
      </c>
      <c r="M18951" s="9" t="str">
        <f t="shared" si="595"/>
        <v>1900/</v>
      </c>
    </row>
    <row r="18952" spans="1:13" x14ac:dyDescent="0.25">
      <c r="A18952" s="2" t="str">
        <f t="shared" si="594"/>
        <v>00/01/1900/</v>
      </c>
      <c r="D18952" s="7" t="s">
        <v>24</v>
      </c>
      <c r="K18952" s="5" t="str">
        <f>CONCATENATE(WEEKNUM(B18952),"/",C18952)</f>
        <v>0/</v>
      </c>
      <c r="M18952" s="9" t="str">
        <f t="shared" si="595"/>
        <v>1900/</v>
      </c>
    </row>
    <row r="18953" spans="1:13" x14ac:dyDescent="0.25">
      <c r="A18953" s="2" t="str">
        <f t="shared" si="594"/>
        <v>00/01/1900/</v>
      </c>
      <c r="D18953" s="7" t="s">
        <v>24</v>
      </c>
      <c r="K18953" s="5" t="str">
        <f>CONCATENATE(WEEKNUM(B18953),"/",C18953)</f>
        <v>0/</v>
      </c>
      <c r="M18953" s="9" t="str">
        <f t="shared" si="595"/>
        <v>1900/</v>
      </c>
    </row>
    <row r="18954" spans="1:13" x14ac:dyDescent="0.25">
      <c r="A18954" s="2" t="str">
        <f t="shared" si="594"/>
        <v>00/01/1900/</v>
      </c>
      <c r="D18954" s="7" t="s">
        <v>24</v>
      </c>
      <c r="K18954" s="5" t="str">
        <f>CONCATENATE(WEEKNUM(B18954),"/",C18954)</f>
        <v>0/</v>
      </c>
      <c r="M18954" s="9" t="str">
        <f t="shared" si="595"/>
        <v>1900/</v>
      </c>
    </row>
    <row r="18955" spans="1:13" x14ac:dyDescent="0.25">
      <c r="A18955" s="2" t="str">
        <f t="shared" si="594"/>
        <v>00/01/1900/</v>
      </c>
      <c r="D18955" s="7" t="s">
        <v>24</v>
      </c>
      <c r="K18955" s="5" t="str">
        <f>CONCATENATE(WEEKNUM(B18955),"/",C18955)</f>
        <v>0/</v>
      </c>
      <c r="M18955" s="9" t="str">
        <f t="shared" si="595"/>
        <v>1900/</v>
      </c>
    </row>
    <row r="18956" spans="1:13" x14ac:dyDescent="0.25">
      <c r="A18956" s="2" t="str">
        <f t="shared" si="594"/>
        <v>00/01/1900/</v>
      </c>
      <c r="D18956" s="7" t="s">
        <v>24</v>
      </c>
      <c r="K18956" s="5" t="str">
        <f>CONCATENATE(WEEKNUM(B18956),"/",C18956)</f>
        <v>0/</v>
      </c>
      <c r="M18956" s="9" t="str">
        <f t="shared" si="595"/>
        <v>1900/</v>
      </c>
    </row>
    <row r="18957" spans="1:13" x14ac:dyDescent="0.25">
      <c r="A18957" s="2" t="str">
        <f t="shared" si="594"/>
        <v>00/01/1900/</v>
      </c>
      <c r="D18957" s="7" t="s">
        <v>24</v>
      </c>
      <c r="K18957" s="5" t="str">
        <f>CONCATENATE(WEEKNUM(B18957),"/",C18957)</f>
        <v>0/</v>
      </c>
      <c r="M18957" s="9" t="str">
        <f t="shared" si="595"/>
        <v>1900/</v>
      </c>
    </row>
    <row r="18958" spans="1:13" x14ac:dyDescent="0.25">
      <c r="A18958" s="2" t="str">
        <f t="shared" si="594"/>
        <v>00/01/1900/</v>
      </c>
      <c r="D18958" s="7" t="s">
        <v>24</v>
      </c>
      <c r="K18958" s="5" t="str">
        <f>CONCATENATE(WEEKNUM(B18958),"/",C18958)</f>
        <v>0/</v>
      </c>
      <c r="M18958" s="9" t="str">
        <f t="shared" si="595"/>
        <v>1900/</v>
      </c>
    </row>
    <row r="18959" spans="1:13" x14ac:dyDescent="0.25">
      <c r="A18959" s="2" t="str">
        <f t="shared" si="594"/>
        <v>00/01/1900/</v>
      </c>
      <c r="D18959" s="7" t="s">
        <v>24</v>
      </c>
      <c r="K18959" s="5" t="str">
        <f>CONCATENATE(WEEKNUM(B18959),"/",C18959)</f>
        <v>0/</v>
      </c>
      <c r="M18959" s="9" t="str">
        <f t="shared" si="595"/>
        <v>1900/</v>
      </c>
    </row>
    <row r="18960" spans="1:13" x14ac:dyDescent="0.25">
      <c r="A18960" s="2" t="str">
        <f t="shared" si="594"/>
        <v>00/01/1900/</v>
      </c>
      <c r="D18960" s="7" t="s">
        <v>24</v>
      </c>
      <c r="K18960" s="5" t="str">
        <f>CONCATENATE(WEEKNUM(B18960),"/",C18960)</f>
        <v>0/</v>
      </c>
      <c r="M18960" s="9" t="str">
        <f t="shared" si="595"/>
        <v>1900/</v>
      </c>
    </row>
    <row r="18961" spans="1:13" x14ac:dyDescent="0.25">
      <c r="A18961" s="2" t="str">
        <f t="shared" si="594"/>
        <v>00/01/1900/</v>
      </c>
      <c r="D18961" s="7" t="s">
        <v>24</v>
      </c>
      <c r="K18961" s="5" t="str">
        <f>CONCATENATE(WEEKNUM(B18961),"/",C18961)</f>
        <v>0/</v>
      </c>
      <c r="M18961" s="9" t="str">
        <f t="shared" si="595"/>
        <v>1900/</v>
      </c>
    </row>
    <row r="18962" spans="1:13" x14ac:dyDescent="0.25">
      <c r="A18962" s="2" t="str">
        <f t="shared" si="594"/>
        <v>00/01/1900/</v>
      </c>
      <c r="D18962" s="7" t="s">
        <v>24</v>
      </c>
      <c r="K18962" s="5" t="str">
        <f>CONCATENATE(WEEKNUM(B18962),"/",C18962)</f>
        <v>0/</v>
      </c>
      <c r="M18962" s="9" t="str">
        <f t="shared" si="595"/>
        <v>1900/</v>
      </c>
    </row>
    <row r="18963" spans="1:13" x14ac:dyDescent="0.25">
      <c r="A18963" s="2" t="str">
        <f t="shared" si="594"/>
        <v>00/01/1900/</v>
      </c>
      <c r="D18963" s="7" t="s">
        <v>24</v>
      </c>
      <c r="K18963" s="5" t="str">
        <f>CONCATENATE(WEEKNUM(B18963),"/",C18963)</f>
        <v>0/</v>
      </c>
      <c r="M18963" s="9" t="str">
        <f t="shared" si="595"/>
        <v>1900/</v>
      </c>
    </row>
    <row r="18964" spans="1:13" x14ac:dyDescent="0.25">
      <c r="A18964" s="2" t="str">
        <f t="shared" si="594"/>
        <v>00/01/1900/</v>
      </c>
      <c r="D18964" s="7" t="s">
        <v>24</v>
      </c>
      <c r="K18964" s="5" t="str">
        <f>CONCATENATE(WEEKNUM(B18964),"/",C18964)</f>
        <v>0/</v>
      </c>
      <c r="M18964" s="9" t="str">
        <f t="shared" si="595"/>
        <v>1900/</v>
      </c>
    </row>
    <row r="18965" spans="1:13" x14ac:dyDescent="0.25">
      <c r="A18965" s="2" t="str">
        <f t="shared" si="594"/>
        <v>00/01/1900/</v>
      </c>
      <c r="D18965" s="7" t="s">
        <v>24</v>
      </c>
      <c r="K18965" s="5" t="str">
        <f>CONCATENATE(WEEKNUM(B18965),"/",C18965)</f>
        <v>0/</v>
      </c>
      <c r="M18965" s="9" t="str">
        <f t="shared" si="595"/>
        <v>1900/</v>
      </c>
    </row>
    <row r="18966" spans="1:13" x14ac:dyDescent="0.25">
      <c r="A18966" s="2" t="str">
        <f t="shared" si="594"/>
        <v>00/01/1900/</v>
      </c>
      <c r="D18966" s="7" t="s">
        <v>24</v>
      </c>
      <c r="K18966" s="5" t="str">
        <f>CONCATENATE(WEEKNUM(B18966),"/",C18966)</f>
        <v>0/</v>
      </c>
      <c r="M18966" s="9" t="str">
        <f t="shared" si="595"/>
        <v>1900/</v>
      </c>
    </row>
    <row r="18967" spans="1:13" x14ac:dyDescent="0.25">
      <c r="A18967" s="2" t="str">
        <f t="shared" si="594"/>
        <v>00/01/1900/</v>
      </c>
      <c r="D18967" s="7" t="s">
        <v>24</v>
      </c>
      <c r="K18967" s="5" t="str">
        <f>CONCATENATE(WEEKNUM(B18967),"/",C18967)</f>
        <v>0/</v>
      </c>
      <c r="M18967" s="9" t="str">
        <f t="shared" si="595"/>
        <v>1900/</v>
      </c>
    </row>
    <row r="18968" spans="1:13" x14ac:dyDescent="0.25">
      <c r="A18968" s="2" t="str">
        <f t="shared" si="594"/>
        <v>00/01/1900/</v>
      </c>
      <c r="D18968" s="7" t="s">
        <v>24</v>
      </c>
      <c r="K18968" s="5" t="str">
        <f>CONCATENATE(WEEKNUM(B18968),"/",C18968)</f>
        <v>0/</v>
      </c>
      <c r="M18968" s="9" t="str">
        <f t="shared" si="595"/>
        <v>1900/</v>
      </c>
    </row>
    <row r="18969" spans="1:13" x14ac:dyDescent="0.25">
      <c r="A18969" s="2" t="str">
        <f t="shared" si="594"/>
        <v>00/01/1900/</v>
      </c>
      <c r="D18969" s="7" t="s">
        <v>24</v>
      </c>
      <c r="K18969" s="5" t="str">
        <f>CONCATENATE(WEEKNUM(B18969),"/",C18969)</f>
        <v>0/</v>
      </c>
      <c r="M18969" s="9" t="str">
        <f t="shared" si="595"/>
        <v>1900/</v>
      </c>
    </row>
    <row r="18970" spans="1:13" x14ac:dyDescent="0.25">
      <c r="A18970" s="2" t="str">
        <f t="shared" si="594"/>
        <v>00/01/1900/</v>
      </c>
      <c r="D18970" s="7" t="s">
        <v>24</v>
      </c>
      <c r="K18970" s="5" t="str">
        <f>CONCATENATE(WEEKNUM(B18970),"/",C18970)</f>
        <v>0/</v>
      </c>
      <c r="M18970" s="9" t="str">
        <f t="shared" si="595"/>
        <v>1900/</v>
      </c>
    </row>
    <row r="18971" spans="1:13" x14ac:dyDescent="0.25">
      <c r="A18971" s="2" t="str">
        <f t="shared" si="594"/>
        <v>00/01/1900/</v>
      </c>
      <c r="D18971" s="7" t="s">
        <v>24</v>
      </c>
      <c r="K18971" s="5" t="str">
        <f>CONCATENATE(WEEKNUM(B18971),"/",C18971)</f>
        <v>0/</v>
      </c>
      <c r="M18971" s="9" t="str">
        <f t="shared" si="595"/>
        <v>1900/</v>
      </c>
    </row>
    <row r="18972" spans="1:13" x14ac:dyDescent="0.25">
      <c r="A18972" s="2" t="str">
        <f t="shared" si="594"/>
        <v>00/01/1900/</v>
      </c>
      <c r="D18972" s="7" t="s">
        <v>24</v>
      </c>
      <c r="K18972" s="5" t="str">
        <f>CONCATENATE(WEEKNUM(B18972),"/",C18972)</f>
        <v>0/</v>
      </c>
      <c r="M18972" s="9" t="str">
        <f t="shared" si="595"/>
        <v>1900/</v>
      </c>
    </row>
    <row r="18973" spans="1:13" x14ac:dyDescent="0.25">
      <c r="A18973" s="2" t="str">
        <f t="shared" si="594"/>
        <v>00/01/1900/</v>
      </c>
      <c r="D18973" s="7" t="s">
        <v>24</v>
      </c>
      <c r="K18973" s="5" t="str">
        <f>CONCATENATE(WEEKNUM(B18973),"/",C18973)</f>
        <v>0/</v>
      </c>
      <c r="M18973" s="9" t="str">
        <f t="shared" si="595"/>
        <v>1900/</v>
      </c>
    </row>
    <row r="18974" spans="1:13" x14ac:dyDescent="0.25">
      <c r="A18974" s="2" t="str">
        <f t="shared" si="594"/>
        <v>00/01/1900/</v>
      </c>
      <c r="D18974" s="7" t="s">
        <v>24</v>
      </c>
      <c r="K18974" s="5" t="str">
        <f>CONCATENATE(WEEKNUM(B18974),"/",C18974)</f>
        <v>0/</v>
      </c>
      <c r="M18974" s="9" t="str">
        <f t="shared" si="595"/>
        <v>1900/</v>
      </c>
    </row>
    <row r="18975" spans="1:13" x14ac:dyDescent="0.25">
      <c r="A18975" s="2" t="str">
        <f t="shared" si="594"/>
        <v>00/01/1900/</v>
      </c>
      <c r="D18975" s="7" t="s">
        <v>24</v>
      </c>
      <c r="K18975" s="5" t="str">
        <f>CONCATENATE(WEEKNUM(B18975),"/",C18975)</f>
        <v>0/</v>
      </c>
      <c r="M18975" s="9" t="str">
        <f t="shared" si="595"/>
        <v>1900/</v>
      </c>
    </row>
    <row r="18976" spans="1:13" x14ac:dyDescent="0.25">
      <c r="A18976" s="2" t="str">
        <f t="shared" si="594"/>
        <v>00/01/1900/</v>
      </c>
      <c r="D18976" s="7" t="s">
        <v>24</v>
      </c>
      <c r="K18976" s="5" t="str">
        <f>CONCATENATE(WEEKNUM(B18976),"/",C18976)</f>
        <v>0/</v>
      </c>
      <c r="M18976" s="9" t="str">
        <f t="shared" si="595"/>
        <v>1900/</v>
      </c>
    </row>
    <row r="18977" spans="1:13" x14ac:dyDescent="0.25">
      <c r="A18977" s="2" t="str">
        <f t="shared" si="594"/>
        <v>00/01/1900/</v>
      </c>
      <c r="D18977" s="7" t="s">
        <v>24</v>
      </c>
      <c r="K18977" s="5" t="str">
        <f>CONCATENATE(WEEKNUM(B18977),"/",C18977)</f>
        <v>0/</v>
      </c>
      <c r="M18977" s="9" t="str">
        <f t="shared" si="595"/>
        <v>1900/</v>
      </c>
    </row>
    <row r="18978" spans="1:13" x14ac:dyDescent="0.25">
      <c r="A18978" s="2" t="str">
        <f t="shared" si="594"/>
        <v>00/01/1900/</v>
      </c>
      <c r="D18978" s="7" t="s">
        <v>24</v>
      </c>
      <c r="K18978" s="5" t="str">
        <f>CONCATENATE(WEEKNUM(B18978),"/",C18978)</f>
        <v>0/</v>
      </c>
      <c r="M18978" s="9" t="str">
        <f t="shared" si="595"/>
        <v>1900/</v>
      </c>
    </row>
    <row r="18979" spans="1:13" x14ac:dyDescent="0.25">
      <c r="A18979" s="2" t="str">
        <f t="shared" si="594"/>
        <v>00/01/1900/</v>
      </c>
      <c r="D18979" s="7" t="s">
        <v>24</v>
      </c>
      <c r="K18979" s="5" t="str">
        <f>CONCATENATE(WEEKNUM(B18979),"/",C18979)</f>
        <v>0/</v>
      </c>
      <c r="M18979" s="9" t="str">
        <f t="shared" si="595"/>
        <v>1900/</v>
      </c>
    </row>
    <row r="18980" spans="1:13" x14ac:dyDescent="0.25">
      <c r="A18980" s="2" t="str">
        <f t="shared" si="594"/>
        <v>00/01/1900/</v>
      </c>
      <c r="D18980" s="7" t="s">
        <v>24</v>
      </c>
      <c r="K18980" s="5" t="str">
        <f>CONCATENATE(WEEKNUM(B18980),"/",C18980)</f>
        <v>0/</v>
      </c>
      <c r="M18980" s="9" t="str">
        <f t="shared" si="595"/>
        <v>1900/</v>
      </c>
    </row>
    <row r="18981" spans="1:13" x14ac:dyDescent="0.25">
      <c r="A18981" s="2" t="str">
        <f t="shared" si="594"/>
        <v>00/01/1900/</v>
      </c>
      <c r="D18981" s="7" t="s">
        <v>24</v>
      </c>
      <c r="K18981" s="5" t="str">
        <f>CONCATENATE(WEEKNUM(B18981),"/",C18981)</f>
        <v>0/</v>
      </c>
      <c r="M18981" s="9" t="str">
        <f t="shared" si="595"/>
        <v>1900/</v>
      </c>
    </row>
    <row r="18982" spans="1:13" x14ac:dyDescent="0.25">
      <c r="A18982" s="2" t="str">
        <f t="shared" si="594"/>
        <v>00/01/1900/</v>
      </c>
      <c r="D18982" s="7" t="s">
        <v>24</v>
      </c>
      <c r="K18982" s="5" t="str">
        <f>CONCATENATE(WEEKNUM(B18982),"/",C18982)</f>
        <v>0/</v>
      </c>
      <c r="M18982" s="9" t="str">
        <f t="shared" si="595"/>
        <v>1900/</v>
      </c>
    </row>
    <row r="18983" spans="1:13" x14ac:dyDescent="0.25">
      <c r="A18983" s="2" t="str">
        <f t="shared" si="594"/>
        <v>00/01/1900/</v>
      </c>
      <c r="D18983" s="7" t="s">
        <v>24</v>
      </c>
      <c r="K18983" s="5" t="str">
        <f>CONCATENATE(WEEKNUM(B18983),"/",C18983)</f>
        <v>0/</v>
      </c>
      <c r="M18983" s="9" t="str">
        <f t="shared" si="595"/>
        <v>1900/</v>
      </c>
    </row>
    <row r="18984" spans="1:13" x14ac:dyDescent="0.25">
      <c r="A18984" s="2" t="str">
        <f t="shared" si="594"/>
        <v>00/01/1900/</v>
      </c>
      <c r="D18984" s="7" t="s">
        <v>24</v>
      </c>
      <c r="K18984" s="5" t="str">
        <f>CONCATENATE(WEEKNUM(B18984),"/",C18984)</f>
        <v>0/</v>
      </c>
      <c r="M18984" s="9" t="str">
        <f t="shared" si="595"/>
        <v>1900/</v>
      </c>
    </row>
    <row r="18985" spans="1:13" x14ac:dyDescent="0.25">
      <c r="A18985" s="2" t="str">
        <f t="shared" si="594"/>
        <v>00/01/1900/</v>
      </c>
      <c r="D18985" s="7" t="s">
        <v>24</v>
      </c>
      <c r="K18985" s="5" t="str">
        <f>CONCATENATE(WEEKNUM(B18985),"/",C18985)</f>
        <v>0/</v>
      </c>
      <c r="M18985" s="9" t="str">
        <f t="shared" si="595"/>
        <v>1900/</v>
      </c>
    </row>
    <row r="18986" spans="1:13" x14ac:dyDescent="0.25">
      <c r="A18986" s="2" t="str">
        <f t="shared" si="594"/>
        <v>00/01/1900/</v>
      </c>
      <c r="D18986" s="7" t="s">
        <v>24</v>
      </c>
      <c r="K18986" s="5" t="str">
        <f>CONCATENATE(WEEKNUM(B18986),"/",C18986)</f>
        <v>0/</v>
      </c>
      <c r="M18986" s="9" t="str">
        <f t="shared" si="595"/>
        <v>1900/</v>
      </c>
    </row>
    <row r="18987" spans="1:13" x14ac:dyDescent="0.25">
      <c r="A18987" s="2" t="str">
        <f t="shared" si="594"/>
        <v>00/01/1900/</v>
      </c>
      <c r="D18987" s="7" t="s">
        <v>24</v>
      </c>
      <c r="K18987" s="5" t="str">
        <f>CONCATENATE(WEEKNUM(B18987),"/",C18987)</f>
        <v>0/</v>
      </c>
      <c r="M18987" s="9" t="str">
        <f t="shared" si="595"/>
        <v>1900/</v>
      </c>
    </row>
    <row r="18988" spans="1:13" x14ac:dyDescent="0.25">
      <c r="A18988" s="2" t="str">
        <f t="shared" si="594"/>
        <v>00/01/1900/</v>
      </c>
      <c r="D18988" s="7" t="s">
        <v>24</v>
      </c>
      <c r="K18988" s="5" t="str">
        <f>CONCATENATE(WEEKNUM(B18988),"/",C18988)</f>
        <v>0/</v>
      </c>
      <c r="M18988" s="9" t="str">
        <f t="shared" si="595"/>
        <v>1900/</v>
      </c>
    </row>
    <row r="18989" spans="1:13" x14ac:dyDescent="0.25">
      <c r="A18989" s="2" t="str">
        <f t="shared" si="594"/>
        <v>00/01/1900/</v>
      </c>
      <c r="D18989" s="7" t="s">
        <v>24</v>
      </c>
      <c r="K18989" s="5" t="str">
        <f>CONCATENATE(WEEKNUM(B18989),"/",C18989)</f>
        <v>0/</v>
      </c>
      <c r="M18989" s="9" t="str">
        <f t="shared" si="595"/>
        <v>1900/</v>
      </c>
    </row>
    <row r="18990" spans="1:13" x14ac:dyDescent="0.25">
      <c r="A18990" s="2" t="str">
        <f t="shared" si="594"/>
        <v>00/01/1900/</v>
      </c>
      <c r="D18990" s="7" t="s">
        <v>24</v>
      </c>
      <c r="K18990" s="5" t="str">
        <f>CONCATENATE(WEEKNUM(B18990),"/",C18990)</f>
        <v>0/</v>
      </c>
      <c r="M18990" s="9" t="str">
        <f t="shared" si="595"/>
        <v>1900/</v>
      </c>
    </row>
    <row r="18991" spans="1:13" x14ac:dyDescent="0.25">
      <c r="A18991" s="2" t="str">
        <f t="shared" si="594"/>
        <v>00/01/1900/</v>
      </c>
      <c r="D18991" s="7" t="s">
        <v>24</v>
      </c>
      <c r="K18991" s="5" t="str">
        <f>CONCATENATE(WEEKNUM(B18991),"/",C18991)</f>
        <v>0/</v>
      </c>
      <c r="M18991" s="9" t="str">
        <f t="shared" si="595"/>
        <v>1900/</v>
      </c>
    </row>
    <row r="18992" spans="1:13" x14ac:dyDescent="0.25">
      <c r="A18992" s="2" t="str">
        <f t="shared" ref="A18992:A19055" si="596">CONCATENATE(TEXT(B18992,"jj/mm/aaaa"),"/",C18992)</f>
        <v>00/01/1900/</v>
      </c>
      <c r="D18992" s="7" t="s">
        <v>24</v>
      </c>
      <c r="K18992" s="5" t="str">
        <f>CONCATENATE(WEEKNUM(B18992),"/",C18992)</f>
        <v>0/</v>
      </c>
      <c r="M18992" s="9" t="str">
        <f t="shared" ref="M18992:M19055" si="597">CONCATENATE(YEAR(B18992),"/",C18992)</f>
        <v>1900/</v>
      </c>
    </row>
    <row r="18993" spans="1:13" x14ac:dyDescent="0.25">
      <c r="A18993" s="2" t="str">
        <f t="shared" si="596"/>
        <v>00/01/1900/</v>
      </c>
      <c r="D18993" s="7" t="s">
        <v>24</v>
      </c>
      <c r="K18993" s="5" t="str">
        <f>CONCATENATE(WEEKNUM(B18993),"/",C18993)</f>
        <v>0/</v>
      </c>
      <c r="M18993" s="9" t="str">
        <f t="shared" si="597"/>
        <v>1900/</v>
      </c>
    </row>
    <row r="18994" spans="1:13" x14ac:dyDescent="0.25">
      <c r="A18994" s="2" t="str">
        <f t="shared" si="596"/>
        <v>00/01/1900/</v>
      </c>
      <c r="D18994" s="7" t="s">
        <v>24</v>
      </c>
      <c r="K18994" s="5" t="str">
        <f>CONCATENATE(WEEKNUM(B18994),"/",C18994)</f>
        <v>0/</v>
      </c>
      <c r="M18994" s="9" t="str">
        <f t="shared" si="597"/>
        <v>1900/</v>
      </c>
    </row>
    <row r="18995" spans="1:13" x14ac:dyDescent="0.25">
      <c r="A18995" s="2" t="str">
        <f t="shared" si="596"/>
        <v>00/01/1900/</v>
      </c>
      <c r="D18995" s="7" t="s">
        <v>24</v>
      </c>
      <c r="K18995" s="5" t="str">
        <f>CONCATENATE(WEEKNUM(B18995),"/",C18995)</f>
        <v>0/</v>
      </c>
      <c r="M18995" s="9" t="str">
        <f t="shared" si="597"/>
        <v>1900/</v>
      </c>
    </row>
    <row r="18996" spans="1:13" x14ac:dyDescent="0.25">
      <c r="A18996" s="2" t="str">
        <f t="shared" si="596"/>
        <v>00/01/1900/</v>
      </c>
      <c r="D18996" s="7" t="s">
        <v>24</v>
      </c>
      <c r="K18996" s="5" t="str">
        <f>CONCATENATE(WEEKNUM(B18996),"/",C18996)</f>
        <v>0/</v>
      </c>
      <c r="M18996" s="9" t="str">
        <f t="shared" si="597"/>
        <v>1900/</v>
      </c>
    </row>
    <row r="18997" spans="1:13" x14ac:dyDescent="0.25">
      <c r="A18997" s="2" t="str">
        <f t="shared" si="596"/>
        <v>00/01/1900/</v>
      </c>
      <c r="D18997" s="7" t="s">
        <v>24</v>
      </c>
      <c r="K18997" s="5" t="str">
        <f>CONCATENATE(WEEKNUM(B18997),"/",C18997)</f>
        <v>0/</v>
      </c>
      <c r="M18997" s="9" t="str">
        <f t="shared" si="597"/>
        <v>1900/</v>
      </c>
    </row>
    <row r="18998" spans="1:13" x14ac:dyDescent="0.25">
      <c r="A18998" s="2" t="str">
        <f t="shared" si="596"/>
        <v>00/01/1900/</v>
      </c>
      <c r="D18998" s="7" t="s">
        <v>24</v>
      </c>
      <c r="K18998" s="5" t="str">
        <f>CONCATENATE(WEEKNUM(B18998),"/",C18998)</f>
        <v>0/</v>
      </c>
      <c r="M18998" s="9" t="str">
        <f t="shared" si="597"/>
        <v>1900/</v>
      </c>
    </row>
    <row r="18999" spans="1:13" x14ac:dyDescent="0.25">
      <c r="A18999" s="2" t="str">
        <f t="shared" si="596"/>
        <v>00/01/1900/</v>
      </c>
      <c r="D18999" s="7" t="s">
        <v>24</v>
      </c>
      <c r="K18999" s="5" t="str">
        <f>CONCATENATE(WEEKNUM(B18999),"/",C18999)</f>
        <v>0/</v>
      </c>
      <c r="M18999" s="9" t="str">
        <f t="shared" si="597"/>
        <v>1900/</v>
      </c>
    </row>
    <row r="19000" spans="1:13" x14ac:dyDescent="0.25">
      <c r="A19000" s="2" t="str">
        <f t="shared" si="596"/>
        <v>00/01/1900/</v>
      </c>
      <c r="D19000" s="7" t="s">
        <v>24</v>
      </c>
      <c r="K19000" s="5" t="str">
        <f>CONCATENATE(WEEKNUM(B19000),"/",C19000)</f>
        <v>0/</v>
      </c>
      <c r="M19000" s="9" t="str">
        <f t="shared" si="597"/>
        <v>1900/</v>
      </c>
    </row>
    <row r="19001" spans="1:13" x14ac:dyDescent="0.25">
      <c r="A19001" s="2" t="str">
        <f t="shared" si="596"/>
        <v>00/01/1900/</v>
      </c>
      <c r="D19001" s="7" t="s">
        <v>24</v>
      </c>
      <c r="K19001" s="5" t="str">
        <f>CONCATENATE(WEEKNUM(B19001),"/",C19001)</f>
        <v>0/</v>
      </c>
      <c r="M19001" s="9" t="str">
        <f t="shared" si="597"/>
        <v>1900/</v>
      </c>
    </row>
    <row r="19002" spans="1:13" x14ac:dyDescent="0.25">
      <c r="A19002" s="2" t="str">
        <f t="shared" si="596"/>
        <v>00/01/1900/</v>
      </c>
      <c r="D19002" s="7" t="s">
        <v>24</v>
      </c>
      <c r="K19002" s="5" t="str">
        <f>CONCATENATE(WEEKNUM(B19002),"/",C19002)</f>
        <v>0/</v>
      </c>
      <c r="M19002" s="9" t="str">
        <f t="shared" si="597"/>
        <v>1900/</v>
      </c>
    </row>
    <row r="19003" spans="1:13" x14ac:dyDescent="0.25">
      <c r="A19003" s="2" t="str">
        <f t="shared" si="596"/>
        <v>00/01/1900/</v>
      </c>
      <c r="D19003" s="7" t="s">
        <v>24</v>
      </c>
      <c r="K19003" s="5" t="str">
        <f>CONCATENATE(WEEKNUM(B19003),"/",C19003)</f>
        <v>0/</v>
      </c>
      <c r="M19003" s="9" t="str">
        <f t="shared" si="597"/>
        <v>1900/</v>
      </c>
    </row>
    <row r="19004" spans="1:13" x14ac:dyDescent="0.25">
      <c r="A19004" s="2" t="str">
        <f t="shared" si="596"/>
        <v>00/01/1900/</v>
      </c>
      <c r="D19004" s="7" t="s">
        <v>24</v>
      </c>
      <c r="K19004" s="5" t="str">
        <f>CONCATENATE(WEEKNUM(B19004),"/",C19004)</f>
        <v>0/</v>
      </c>
      <c r="M19004" s="9" t="str">
        <f t="shared" si="597"/>
        <v>1900/</v>
      </c>
    </row>
    <row r="19005" spans="1:13" x14ac:dyDescent="0.25">
      <c r="A19005" s="2" t="str">
        <f t="shared" si="596"/>
        <v>00/01/1900/</v>
      </c>
      <c r="D19005" s="7" t="s">
        <v>24</v>
      </c>
      <c r="K19005" s="5" t="str">
        <f>CONCATENATE(WEEKNUM(B19005),"/",C19005)</f>
        <v>0/</v>
      </c>
      <c r="M19005" s="9" t="str">
        <f t="shared" si="597"/>
        <v>1900/</v>
      </c>
    </row>
    <row r="19006" spans="1:13" x14ac:dyDescent="0.25">
      <c r="A19006" s="2" t="str">
        <f t="shared" si="596"/>
        <v>00/01/1900/</v>
      </c>
      <c r="D19006" s="7" t="s">
        <v>24</v>
      </c>
      <c r="K19006" s="5" t="str">
        <f>CONCATENATE(WEEKNUM(B19006),"/",C19006)</f>
        <v>0/</v>
      </c>
      <c r="M19006" s="9" t="str">
        <f t="shared" si="597"/>
        <v>1900/</v>
      </c>
    </row>
    <row r="19007" spans="1:13" x14ac:dyDescent="0.25">
      <c r="A19007" s="2" t="str">
        <f t="shared" si="596"/>
        <v>00/01/1900/</v>
      </c>
      <c r="D19007" s="7" t="s">
        <v>24</v>
      </c>
      <c r="K19007" s="5" t="str">
        <f>CONCATENATE(WEEKNUM(B19007),"/",C19007)</f>
        <v>0/</v>
      </c>
      <c r="M19007" s="9" t="str">
        <f t="shared" si="597"/>
        <v>1900/</v>
      </c>
    </row>
    <row r="19008" spans="1:13" x14ac:dyDescent="0.25">
      <c r="A19008" s="2" t="str">
        <f t="shared" si="596"/>
        <v>00/01/1900/</v>
      </c>
      <c r="D19008" s="7" t="s">
        <v>24</v>
      </c>
      <c r="K19008" s="5" t="str">
        <f>CONCATENATE(WEEKNUM(B19008),"/",C19008)</f>
        <v>0/</v>
      </c>
      <c r="M19008" s="9" t="str">
        <f t="shared" si="597"/>
        <v>1900/</v>
      </c>
    </row>
    <row r="19009" spans="1:13" x14ac:dyDescent="0.25">
      <c r="A19009" s="2" t="str">
        <f t="shared" si="596"/>
        <v>00/01/1900/</v>
      </c>
      <c r="D19009" s="7" t="s">
        <v>24</v>
      </c>
      <c r="K19009" s="5" t="str">
        <f>CONCATENATE(WEEKNUM(B19009),"/",C19009)</f>
        <v>0/</v>
      </c>
      <c r="M19009" s="9" t="str">
        <f t="shared" si="597"/>
        <v>1900/</v>
      </c>
    </row>
    <row r="19010" spans="1:13" x14ac:dyDescent="0.25">
      <c r="A19010" s="2" t="str">
        <f t="shared" si="596"/>
        <v>00/01/1900/</v>
      </c>
      <c r="D19010" s="7" t="s">
        <v>24</v>
      </c>
      <c r="K19010" s="5" t="str">
        <f>CONCATENATE(WEEKNUM(B19010),"/",C19010)</f>
        <v>0/</v>
      </c>
      <c r="M19010" s="9" t="str">
        <f t="shared" si="597"/>
        <v>1900/</v>
      </c>
    </row>
    <row r="19011" spans="1:13" x14ac:dyDescent="0.25">
      <c r="A19011" s="2" t="str">
        <f t="shared" si="596"/>
        <v>00/01/1900/</v>
      </c>
      <c r="D19011" s="7" t="s">
        <v>24</v>
      </c>
      <c r="K19011" s="5" t="str">
        <f>CONCATENATE(WEEKNUM(B19011),"/",C19011)</f>
        <v>0/</v>
      </c>
      <c r="M19011" s="9" t="str">
        <f t="shared" si="597"/>
        <v>1900/</v>
      </c>
    </row>
    <row r="19012" spans="1:13" x14ac:dyDescent="0.25">
      <c r="A19012" s="2" t="str">
        <f t="shared" si="596"/>
        <v>00/01/1900/</v>
      </c>
      <c r="D19012" s="7" t="s">
        <v>24</v>
      </c>
      <c r="K19012" s="5" t="str">
        <f>CONCATENATE(WEEKNUM(B19012),"/",C19012)</f>
        <v>0/</v>
      </c>
      <c r="M19012" s="9" t="str">
        <f t="shared" si="597"/>
        <v>1900/</v>
      </c>
    </row>
    <row r="19013" spans="1:13" x14ac:dyDescent="0.25">
      <c r="A19013" s="2" t="str">
        <f t="shared" si="596"/>
        <v>00/01/1900/</v>
      </c>
      <c r="D19013" s="7" t="s">
        <v>24</v>
      </c>
      <c r="K19013" s="5" t="str">
        <f>CONCATENATE(WEEKNUM(B19013),"/",C19013)</f>
        <v>0/</v>
      </c>
      <c r="M19013" s="9" t="str">
        <f t="shared" si="597"/>
        <v>1900/</v>
      </c>
    </row>
    <row r="19014" spans="1:13" x14ac:dyDescent="0.25">
      <c r="A19014" s="2" t="str">
        <f t="shared" si="596"/>
        <v>00/01/1900/</v>
      </c>
      <c r="D19014" s="7" t="s">
        <v>24</v>
      </c>
      <c r="K19014" s="5" t="str">
        <f>CONCATENATE(WEEKNUM(B19014),"/",C19014)</f>
        <v>0/</v>
      </c>
      <c r="M19014" s="9" t="str">
        <f t="shared" si="597"/>
        <v>1900/</v>
      </c>
    </row>
    <row r="19015" spans="1:13" x14ac:dyDescent="0.25">
      <c r="A19015" s="2" t="str">
        <f t="shared" si="596"/>
        <v>00/01/1900/</v>
      </c>
      <c r="D19015" s="7" t="s">
        <v>24</v>
      </c>
      <c r="K19015" s="5" t="str">
        <f>CONCATENATE(WEEKNUM(B19015),"/",C19015)</f>
        <v>0/</v>
      </c>
      <c r="M19015" s="9" t="str">
        <f t="shared" si="597"/>
        <v>1900/</v>
      </c>
    </row>
    <row r="19016" spans="1:13" x14ac:dyDescent="0.25">
      <c r="A19016" s="2" t="str">
        <f t="shared" si="596"/>
        <v>00/01/1900/</v>
      </c>
      <c r="D19016" s="7" t="s">
        <v>24</v>
      </c>
      <c r="K19016" s="5" t="str">
        <f>CONCATENATE(WEEKNUM(B19016),"/",C19016)</f>
        <v>0/</v>
      </c>
      <c r="M19016" s="9" t="str">
        <f t="shared" si="597"/>
        <v>1900/</v>
      </c>
    </row>
    <row r="19017" spans="1:13" x14ac:dyDescent="0.25">
      <c r="A19017" s="2" t="str">
        <f t="shared" si="596"/>
        <v>00/01/1900/</v>
      </c>
      <c r="D19017" s="7" t="s">
        <v>24</v>
      </c>
      <c r="K19017" s="5" t="str">
        <f>CONCATENATE(WEEKNUM(B19017),"/",C19017)</f>
        <v>0/</v>
      </c>
      <c r="M19017" s="9" t="str">
        <f t="shared" si="597"/>
        <v>1900/</v>
      </c>
    </row>
    <row r="19018" spans="1:13" x14ac:dyDescent="0.25">
      <c r="A19018" s="2" t="str">
        <f t="shared" si="596"/>
        <v>00/01/1900/</v>
      </c>
      <c r="D19018" s="7" t="s">
        <v>24</v>
      </c>
      <c r="K19018" s="5" t="str">
        <f>CONCATENATE(WEEKNUM(B19018),"/",C19018)</f>
        <v>0/</v>
      </c>
      <c r="M19018" s="9" t="str">
        <f t="shared" si="597"/>
        <v>1900/</v>
      </c>
    </row>
    <row r="19019" spans="1:13" x14ac:dyDescent="0.25">
      <c r="A19019" s="2" t="str">
        <f t="shared" si="596"/>
        <v>00/01/1900/</v>
      </c>
      <c r="D19019" s="7" t="s">
        <v>24</v>
      </c>
      <c r="K19019" s="5" t="str">
        <f>CONCATENATE(WEEKNUM(B19019),"/",C19019)</f>
        <v>0/</v>
      </c>
      <c r="M19019" s="9" t="str">
        <f t="shared" si="597"/>
        <v>1900/</v>
      </c>
    </row>
    <row r="19020" spans="1:13" x14ac:dyDescent="0.25">
      <c r="A19020" s="2" t="str">
        <f t="shared" si="596"/>
        <v>00/01/1900/</v>
      </c>
      <c r="D19020" s="7" t="s">
        <v>24</v>
      </c>
      <c r="K19020" s="5" t="str">
        <f>CONCATENATE(WEEKNUM(B19020),"/",C19020)</f>
        <v>0/</v>
      </c>
      <c r="M19020" s="9" t="str">
        <f t="shared" si="597"/>
        <v>1900/</v>
      </c>
    </row>
    <row r="19021" spans="1:13" x14ac:dyDescent="0.25">
      <c r="A19021" s="2" t="str">
        <f t="shared" si="596"/>
        <v>00/01/1900/</v>
      </c>
      <c r="D19021" s="7" t="s">
        <v>24</v>
      </c>
      <c r="K19021" s="5" t="str">
        <f>CONCATENATE(WEEKNUM(B19021),"/",C19021)</f>
        <v>0/</v>
      </c>
      <c r="M19021" s="9" t="str">
        <f t="shared" si="597"/>
        <v>1900/</v>
      </c>
    </row>
    <row r="19022" spans="1:13" x14ac:dyDescent="0.25">
      <c r="A19022" s="2" t="str">
        <f t="shared" si="596"/>
        <v>00/01/1900/</v>
      </c>
      <c r="D19022" s="7" t="s">
        <v>24</v>
      </c>
      <c r="K19022" s="5" t="str">
        <f>CONCATENATE(WEEKNUM(B19022),"/",C19022)</f>
        <v>0/</v>
      </c>
      <c r="M19022" s="9" t="str">
        <f t="shared" si="597"/>
        <v>1900/</v>
      </c>
    </row>
    <row r="19023" spans="1:13" x14ac:dyDescent="0.25">
      <c r="A19023" s="2" t="str">
        <f t="shared" si="596"/>
        <v>00/01/1900/</v>
      </c>
      <c r="D19023" s="7" t="s">
        <v>24</v>
      </c>
      <c r="K19023" s="5" t="str">
        <f>CONCATENATE(WEEKNUM(B19023),"/",C19023)</f>
        <v>0/</v>
      </c>
      <c r="M19023" s="9" t="str">
        <f t="shared" si="597"/>
        <v>1900/</v>
      </c>
    </row>
    <row r="19024" spans="1:13" x14ac:dyDescent="0.25">
      <c r="A19024" s="2" t="str">
        <f t="shared" si="596"/>
        <v>00/01/1900/</v>
      </c>
      <c r="D19024" s="7" t="s">
        <v>24</v>
      </c>
      <c r="K19024" s="5" t="str">
        <f>CONCATENATE(WEEKNUM(B19024),"/",C19024)</f>
        <v>0/</v>
      </c>
      <c r="M19024" s="9" t="str">
        <f t="shared" si="597"/>
        <v>1900/</v>
      </c>
    </row>
    <row r="19025" spans="1:13" x14ac:dyDescent="0.25">
      <c r="A19025" s="2" t="str">
        <f t="shared" si="596"/>
        <v>00/01/1900/</v>
      </c>
      <c r="D19025" s="7" t="s">
        <v>24</v>
      </c>
      <c r="K19025" s="5" t="str">
        <f>CONCATENATE(WEEKNUM(B19025),"/",C19025)</f>
        <v>0/</v>
      </c>
      <c r="M19025" s="9" t="str">
        <f t="shared" si="597"/>
        <v>1900/</v>
      </c>
    </row>
    <row r="19026" spans="1:13" x14ac:dyDescent="0.25">
      <c r="A19026" s="2" t="str">
        <f t="shared" si="596"/>
        <v>00/01/1900/</v>
      </c>
      <c r="D19026" s="7" t="s">
        <v>24</v>
      </c>
      <c r="K19026" s="5" t="str">
        <f>CONCATENATE(WEEKNUM(B19026),"/",C19026)</f>
        <v>0/</v>
      </c>
      <c r="M19026" s="9" t="str">
        <f t="shared" si="597"/>
        <v>1900/</v>
      </c>
    </row>
    <row r="19027" spans="1:13" x14ac:dyDescent="0.25">
      <c r="A19027" s="2" t="str">
        <f t="shared" si="596"/>
        <v>00/01/1900/</v>
      </c>
      <c r="D19027" s="7" t="s">
        <v>24</v>
      </c>
      <c r="K19027" s="5" t="str">
        <f>CONCATENATE(WEEKNUM(B19027),"/",C19027)</f>
        <v>0/</v>
      </c>
      <c r="M19027" s="9" t="str">
        <f t="shared" si="597"/>
        <v>1900/</v>
      </c>
    </row>
    <row r="19028" spans="1:13" x14ac:dyDescent="0.25">
      <c r="A19028" s="2" t="str">
        <f t="shared" si="596"/>
        <v>00/01/1900/</v>
      </c>
      <c r="D19028" s="7" t="s">
        <v>24</v>
      </c>
      <c r="K19028" s="5" t="str">
        <f>CONCATENATE(WEEKNUM(B19028),"/",C19028)</f>
        <v>0/</v>
      </c>
      <c r="M19028" s="9" t="str">
        <f t="shared" si="597"/>
        <v>1900/</v>
      </c>
    </row>
    <row r="19029" spans="1:13" x14ac:dyDescent="0.25">
      <c r="A19029" s="2" t="str">
        <f t="shared" si="596"/>
        <v>00/01/1900/</v>
      </c>
      <c r="D19029" s="7" t="s">
        <v>24</v>
      </c>
      <c r="K19029" s="5" t="str">
        <f>CONCATENATE(WEEKNUM(B19029),"/",C19029)</f>
        <v>0/</v>
      </c>
      <c r="M19029" s="9" t="str">
        <f t="shared" si="597"/>
        <v>1900/</v>
      </c>
    </row>
    <row r="19030" spans="1:13" x14ac:dyDescent="0.25">
      <c r="A19030" s="2" t="str">
        <f t="shared" si="596"/>
        <v>00/01/1900/</v>
      </c>
      <c r="D19030" s="7" t="s">
        <v>24</v>
      </c>
      <c r="K19030" s="5" t="str">
        <f>CONCATENATE(WEEKNUM(B19030),"/",C19030)</f>
        <v>0/</v>
      </c>
      <c r="M19030" s="9" t="str">
        <f t="shared" si="597"/>
        <v>1900/</v>
      </c>
    </row>
    <row r="19031" spans="1:13" x14ac:dyDescent="0.25">
      <c r="A19031" s="2" t="str">
        <f t="shared" si="596"/>
        <v>00/01/1900/</v>
      </c>
      <c r="D19031" s="7" t="s">
        <v>24</v>
      </c>
      <c r="K19031" s="5" t="str">
        <f>CONCATENATE(WEEKNUM(B19031),"/",C19031)</f>
        <v>0/</v>
      </c>
      <c r="M19031" s="9" t="str">
        <f t="shared" si="597"/>
        <v>1900/</v>
      </c>
    </row>
    <row r="19032" spans="1:13" x14ac:dyDescent="0.25">
      <c r="A19032" s="2" t="str">
        <f t="shared" si="596"/>
        <v>00/01/1900/</v>
      </c>
      <c r="D19032" s="7" t="s">
        <v>24</v>
      </c>
      <c r="K19032" s="5" t="str">
        <f>CONCATENATE(WEEKNUM(B19032),"/",C19032)</f>
        <v>0/</v>
      </c>
      <c r="M19032" s="9" t="str">
        <f t="shared" si="597"/>
        <v>1900/</v>
      </c>
    </row>
    <row r="19033" spans="1:13" x14ac:dyDescent="0.25">
      <c r="A19033" s="2" t="str">
        <f t="shared" si="596"/>
        <v>00/01/1900/</v>
      </c>
      <c r="D19033" s="7" t="s">
        <v>24</v>
      </c>
      <c r="K19033" s="5" t="str">
        <f>CONCATENATE(WEEKNUM(B19033),"/",C19033)</f>
        <v>0/</v>
      </c>
      <c r="M19033" s="9" t="str">
        <f t="shared" si="597"/>
        <v>1900/</v>
      </c>
    </row>
    <row r="19034" spans="1:13" x14ac:dyDescent="0.25">
      <c r="A19034" s="2" t="str">
        <f t="shared" si="596"/>
        <v>00/01/1900/</v>
      </c>
      <c r="D19034" s="7" t="s">
        <v>24</v>
      </c>
      <c r="K19034" s="5" t="str">
        <f>CONCATENATE(WEEKNUM(B19034),"/",C19034)</f>
        <v>0/</v>
      </c>
      <c r="M19034" s="9" t="str">
        <f t="shared" si="597"/>
        <v>1900/</v>
      </c>
    </row>
    <row r="19035" spans="1:13" x14ac:dyDescent="0.25">
      <c r="A19035" s="2" t="str">
        <f t="shared" si="596"/>
        <v>00/01/1900/</v>
      </c>
      <c r="D19035" s="7" t="s">
        <v>24</v>
      </c>
      <c r="K19035" s="5" t="str">
        <f>CONCATENATE(WEEKNUM(B19035),"/",C19035)</f>
        <v>0/</v>
      </c>
      <c r="M19035" s="9" t="str">
        <f t="shared" si="597"/>
        <v>1900/</v>
      </c>
    </row>
    <row r="19036" spans="1:13" x14ac:dyDescent="0.25">
      <c r="A19036" s="2" t="str">
        <f t="shared" si="596"/>
        <v>00/01/1900/</v>
      </c>
      <c r="D19036" s="7" t="s">
        <v>24</v>
      </c>
      <c r="K19036" s="5" t="str">
        <f>CONCATENATE(WEEKNUM(B19036),"/",C19036)</f>
        <v>0/</v>
      </c>
      <c r="M19036" s="9" t="str">
        <f t="shared" si="597"/>
        <v>1900/</v>
      </c>
    </row>
    <row r="19037" spans="1:13" x14ac:dyDescent="0.25">
      <c r="A19037" s="2" t="str">
        <f t="shared" si="596"/>
        <v>00/01/1900/</v>
      </c>
      <c r="D19037" s="7" t="s">
        <v>24</v>
      </c>
      <c r="K19037" s="5" t="str">
        <f>CONCATENATE(WEEKNUM(B19037),"/",C19037)</f>
        <v>0/</v>
      </c>
      <c r="M19037" s="9" t="str">
        <f t="shared" si="597"/>
        <v>1900/</v>
      </c>
    </row>
    <row r="19038" spans="1:13" x14ac:dyDescent="0.25">
      <c r="A19038" s="2" t="str">
        <f t="shared" si="596"/>
        <v>00/01/1900/</v>
      </c>
      <c r="D19038" s="7" t="s">
        <v>24</v>
      </c>
      <c r="K19038" s="5" t="str">
        <f>CONCATENATE(WEEKNUM(B19038),"/",C19038)</f>
        <v>0/</v>
      </c>
      <c r="M19038" s="9" t="str">
        <f t="shared" si="597"/>
        <v>1900/</v>
      </c>
    </row>
    <row r="19039" spans="1:13" x14ac:dyDescent="0.25">
      <c r="A19039" s="2" t="str">
        <f t="shared" si="596"/>
        <v>00/01/1900/</v>
      </c>
      <c r="D19039" s="7" t="s">
        <v>24</v>
      </c>
      <c r="K19039" s="5" t="str">
        <f>CONCATENATE(WEEKNUM(B19039),"/",C19039)</f>
        <v>0/</v>
      </c>
      <c r="M19039" s="9" t="str">
        <f t="shared" si="597"/>
        <v>1900/</v>
      </c>
    </row>
    <row r="19040" spans="1:13" x14ac:dyDescent="0.25">
      <c r="A19040" s="2" t="str">
        <f t="shared" si="596"/>
        <v>00/01/1900/</v>
      </c>
      <c r="D19040" s="7" t="s">
        <v>24</v>
      </c>
      <c r="K19040" s="5" t="str">
        <f>CONCATENATE(WEEKNUM(B19040),"/",C19040)</f>
        <v>0/</v>
      </c>
      <c r="M19040" s="9" t="str">
        <f t="shared" si="597"/>
        <v>1900/</v>
      </c>
    </row>
    <row r="19041" spans="1:13" x14ac:dyDescent="0.25">
      <c r="A19041" s="2" t="str">
        <f t="shared" si="596"/>
        <v>00/01/1900/</v>
      </c>
      <c r="D19041" s="7" t="s">
        <v>24</v>
      </c>
      <c r="K19041" s="5" t="str">
        <f>CONCATENATE(WEEKNUM(B19041),"/",C19041)</f>
        <v>0/</v>
      </c>
      <c r="M19041" s="9" t="str">
        <f t="shared" si="597"/>
        <v>1900/</v>
      </c>
    </row>
    <row r="19042" spans="1:13" x14ac:dyDescent="0.25">
      <c r="A19042" s="2" t="str">
        <f t="shared" si="596"/>
        <v>00/01/1900/</v>
      </c>
      <c r="D19042" s="7" t="s">
        <v>24</v>
      </c>
      <c r="K19042" s="5" t="str">
        <f>CONCATENATE(WEEKNUM(B19042),"/",C19042)</f>
        <v>0/</v>
      </c>
      <c r="M19042" s="9" t="str">
        <f t="shared" si="597"/>
        <v>1900/</v>
      </c>
    </row>
    <row r="19043" spans="1:13" x14ac:dyDescent="0.25">
      <c r="A19043" s="2" t="str">
        <f t="shared" si="596"/>
        <v>00/01/1900/</v>
      </c>
      <c r="D19043" s="7" t="s">
        <v>24</v>
      </c>
      <c r="K19043" s="5" t="str">
        <f>CONCATENATE(WEEKNUM(B19043),"/",C19043)</f>
        <v>0/</v>
      </c>
      <c r="M19043" s="9" t="str">
        <f t="shared" si="597"/>
        <v>1900/</v>
      </c>
    </row>
    <row r="19044" spans="1:13" x14ac:dyDescent="0.25">
      <c r="A19044" s="2" t="str">
        <f t="shared" si="596"/>
        <v>00/01/1900/</v>
      </c>
      <c r="D19044" s="7" t="s">
        <v>24</v>
      </c>
      <c r="K19044" s="5" t="str">
        <f>CONCATENATE(WEEKNUM(B19044),"/",C19044)</f>
        <v>0/</v>
      </c>
      <c r="M19044" s="9" t="str">
        <f t="shared" si="597"/>
        <v>1900/</v>
      </c>
    </row>
    <row r="19045" spans="1:13" x14ac:dyDescent="0.25">
      <c r="A19045" s="2" t="str">
        <f t="shared" si="596"/>
        <v>00/01/1900/</v>
      </c>
      <c r="D19045" s="7" t="s">
        <v>24</v>
      </c>
      <c r="K19045" s="5" t="str">
        <f>CONCATENATE(WEEKNUM(B19045),"/",C19045)</f>
        <v>0/</v>
      </c>
      <c r="M19045" s="9" t="str">
        <f t="shared" si="597"/>
        <v>1900/</v>
      </c>
    </row>
    <row r="19046" spans="1:13" x14ac:dyDescent="0.25">
      <c r="A19046" s="2" t="str">
        <f t="shared" si="596"/>
        <v>00/01/1900/</v>
      </c>
      <c r="D19046" s="7" t="s">
        <v>24</v>
      </c>
      <c r="K19046" s="5" t="str">
        <f>CONCATENATE(WEEKNUM(B19046),"/",C19046)</f>
        <v>0/</v>
      </c>
      <c r="M19046" s="9" t="str">
        <f t="shared" si="597"/>
        <v>1900/</v>
      </c>
    </row>
    <row r="19047" spans="1:13" x14ac:dyDescent="0.25">
      <c r="A19047" s="2" t="str">
        <f t="shared" si="596"/>
        <v>00/01/1900/</v>
      </c>
      <c r="D19047" s="7" t="s">
        <v>24</v>
      </c>
      <c r="K19047" s="5" t="str">
        <f>CONCATENATE(WEEKNUM(B19047),"/",C19047)</f>
        <v>0/</v>
      </c>
      <c r="M19047" s="9" t="str">
        <f t="shared" si="597"/>
        <v>1900/</v>
      </c>
    </row>
    <row r="19048" spans="1:13" x14ac:dyDescent="0.25">
      <c r="A19048" s="2" t="str">
        <f t="shared" si="596"/>
        <v>00/01/1900/</v>
      </c>
      <c r="D19048" s="7" t="s">
        <v>24</v>
      </c>
      <c r="K19048" s="5" t="str">
        <f>CONCATENATE(WEEKNUM(B19048),"/",C19048)</f>
        <v>0/</v>
      </c>
      <c r="M19048" s="9" t="str">
        <f t="shared" si="597"/>
        <v>1900/</v>
      </c>
    </row>
    <row r="19049" spans="1:13" x14ac:dyDescent="0.25">
      <c r="A19049" s="2" t="str">
        <f t="shared" si="596"/>
        <v>00/01/1900/</v>
      </c>
      <c r="D19049" s="7" t="s">
        <v>24</v>
      </c>
      <c r="K19049" s="5" t="str">
        <f>CONCATENATE(WEEKNUM(B19049),"/",C19049)</f>
        <v>0/</v>
      </c>
      <c r="M19049" s="9" t="str">
        <f t="shared" si="597"/>
        <v>1900/</v>
      </c>
    </row>
    <row r="19050" spans="1:13" x14ac:dyDescent="0.25">
      <c r="A19050" s="2" t="str">
        <f t="shared" si="596"/>
        <v>00/01/1900/</v>
      </c>
      <c r="D19050" s="7" t="s">
        <v>24</v>
      </c>
      <c r="K19050" s="5" t="str">
        <f>CONCATENATE(WEEKNUM(B19050),"/",C19050)</f>
        <v>0/</v>
      </c>
      <c r="M19050" s="9" t="str">
        <f t="shared" si="597"/>
        <v>1900/</v>
      </c>
    </row>
    <row r="19051" spans="1:13" x14ac:dyDescent="0.25">
      <c r="A19051" s="2" t="str">
        <f t="shared" si="596"/>
        <v>00/01/1900/</v>
      </c>
      <c r="D19051" s="7" t="s">
        <v>24</v>
      </c>
      <c r="K19051" s="5" t="str">
        <f>CONCATENATE(WEEKNUM(B19051),"/",C19051)</f>
        <v>0/</v>
      </c>
      <c r="M19051" s="9" t="str">
        <f t="shared" si="597"/>
        <v>1900/</v>
      </c>
    </row>
    <row r="19052" spans="1:13" x14ac:dyDescent="0.25">
      <c r="A19052" s="2" t="str">
        <f t="shared" si="596"/>
        <v>00/01/1900/</v>
      </c>
      <c r="D19052" s="7" t="s">
        <v>24</v>
      </c>
      <c r="K19052" s="5" t="str">
        <f>CONCATENATE(WEEKNUM(B19052),"/",C19052)</f>
        <v>0/</v>
      </c>
      <c r="M19052" s="9" t="str">
        <f t="shared" si="597"/>
        <v>1900/</v>
      </c>
    </row>
    <row r="19053" spans="1:13" x14ac:dyDescent="0.25">
      <c r="A19053" s="2" t="str">
        <f t="shared" si="596"/>
        <v>00/01/1900/</v>
      </c>
      <c r="D19053" s="7" t="s">
        <v>24</v>
      </c>
      <c r="K19053" s="5" t="str">
        <f>CONCATENATE(WEEKNUM(B19053),"/",C19053)</f>
        <v>0/</v>
      </c>
      <c r="M19053" s="9" t="str">
        <f t="shared" si="597"/>
        <v>1900/</v>
      </c>
    </row>
    <row r="19054" spans="1:13" x14ac:dyDescent="0.25">
      <c r="A19054" s="2" t="str">
        <f t="shared" si="596"/>
        <v>00/01/1900/</v>
      </c>
      <c r="D19054" s="7" t="s">
        <v>24</v>
      </c>
      <c r="K19054" s="5" t="str">
        <f>CONCATENATE(WEEKNUM(B19054),"/",C19054)</f>
        <v>0/</v>
      </c>
      <c r="M19054" s="9" t="str">
        <f t="shared" si="597"/>
        <v>1900/</v>
      </c>
    </row>
    <row r="19055" spans="1:13" x14ac:dyDescent="0.25">
      <c r="A19055" s="2" t="str">
        <f t="shared" si="596"/>
        <v>00/01/1900/</v>
      </c>
      <c r="D19055" s="7" t="s">
        <v>24</v>
      </c>
      <c r="K19055" s="5" t="str">
        <f>CONCATENATE(WEEKNUM(B19055),"/",C19055)</f>
        <v>0/</v>
      </c>
      <c r="M19055" s="9" t="str">
        <f t="shared" si="597"/>
        <v>1900/</v>
      </c>
    </row>
    <row r="19056" spans="1:13" x14ac:dyDescent="0.25">
      <c r="A19056" s="2" t="str">
        <f t="shared" ref="A19056:A19119" si="598">CONCATENATE(TEXT(B19056,"jj/mm/aaaa"),"/",C19056)</f>
        <v>00/01/1900/</v>
      </c>
      <c r="D19056" s="7" t="s">
        <v>24</v>
      </c>
      <c r="K19056" s="5" t="str">
        <f>CONCATENATE(WEEKNUM(B19056),"/",C19056)</f>
        <v>0/</v>
      </c>
      <c r="M19056" s="9" t="str">
        <f t="shared" ref="M19056:M19119" si="599">CONCATENATE(YEAR(B19056),"/",C19056)</f>
        <v>1900/</v>
      </c>
    </row>
    <row r="19057" spans="1:13" x14ac:dyDescent="0.25">
      <c r="A19057" s="2" t="str">
        <f t="shared" si="598"/>
        <v>00/01/1900/</v>
      </c>
      <c r="D19057" s="7" t="s">
        <v>24</v>
      </c>
      <c r="K19057" s="5" t="str">
        <f>CONCATENATE(WEEKNUM(B19057),"/",C19057)</f>
        <v>0/</v>
      </c>
      <c r="M19057" s="9" t="str">
        <f t="shared" si="599"/>
        <v>1900/</v>
      </c>
    </row>
    <row r="19058" spans="1:13" x14ac:dyDescent="0.25">
      <c r="A19058" s="2" t="str">
        <f t="shared" si="598"/>
        <v>00/01/1900/</v>
      </c>
      <c r="D19058" s="7" t="s">
        <v>24</v>
      </c>
      <c r="K19058" s="5" t="str">
        <f>CONCATENATE(WEEKNUM(B19058),"/",C19058)</f>
        <v>0/</v>
      </c>
      <c r="M19058" s="9" t="str">
        <f t="shared" si="599"/>
        <v>1900/</v>
      </c>
    </row>
    <row r="19059" spans="1:13" x14ac:dyDescent="0.25">
      <c r="A19059" s="2" t="str">
        <f t="shared" si="598"/>
        <v>00/01/1900/</v>
      </c>
      <c r="D19059" s="7" t="s">
        <v>24</v>
      </c>
      <c r="K19059" s="5" t="str">
        <f>CONCATENATE(WEEKNUM(B19059),"/",C19059)</f>
        <v>0/</v>
      </c>
      <c r="M19059" s="9" t="str">
        <f t="shared" si="599"/>
        <v>1900/</v>
      </c>
    </row>
    <row r="19060" spans="1:13" x14ac:dyDescent="0.25">
      <c r="A19060" s="2" t="str">
        <f t="shared" si="598"/>
        <v>00/01/1900/</v>
      </c>
      <c r="D19060" s="7" t="s">
        <v>24</v>
      </c>
      <c r="K19060" s="5" t="str">
        <f>CONCATENATE(WEEKNUM(B19060),"/",C19060)</f>
        <v>0/</v>
      </c>
      <c r="M19060" s="9" t="str">
        <f t="shared" si="599"/>
        <v>1900/</v>
      </c>
    </row>
    <row r="19061" spans="1:13" x14ac:dyDescent="0.25">
      <c r="A19061" s="2" t="str">
        <f t="shared" si="598"/>
        <v>00/01/1900/</v>
      </c>
      <c r="D19061" s="7" t="s">
        <v>24</v>
      </c>
      <c r="K19061" s="5" t="str">
        <f>CONCATENATE(WEEKNUM(B19061),"/",C19061)</f>
        <v>0/</v>
      </c>
      <c r="M19061" s="9" t="str">
        <f t="shared" si="599"/>
        <v>1900/</v>
      </c>
    </row>
    <row r="19062" spans="1:13" x14ac:dyDescent="0.25">
      <c r="A19062" s="2" t="str">
        <f t="shared" si="598"/>
        <v>00/01/1900/</v>
      </c>
      <c r="D19062" s="7" t="s">
        <v>24</v>
      </c>
      <c r="K19062" s="5" t="str">
        <f>CONCATENATE(WEEKNUM(B19062),"/",C19062)</f>
        <v>0/</v>
      </c>
      <c r="M19062" s="9" t="str">
        <f t="shared" si="599"/>
        <v>1900/</v>
      </c>
    </row>
    <row r="19063" spans="1:13" x14ac:dyDescent="0.25">
      <c r="A19063" s="2" t="str">
        <f t="shared" si="598"/>
        <v>00/01/1900/</v>
      </c>
      <c r="D19063" s="7" t="s">
        <v>24</v>
      </c>
      <c r="K19063" s="5" t="str">
        <f>CONCATENATE(WEEKNUM(B19063),"/",C19063)</f>
        <v>0/</v>
      </c>
      <c r="M19063" s="9" t="str">
        <f t="shared" si="599"/>
        <v>1900/</v>
      </c>
    </row>
    <row r="19064" spans="1:13" x14ac:dyDescent="0.25">
      <c r="A19064" s="2" t="str">
        <f t="shared" si="598"/>
        <v>00/01/1900/</v>
      </c>
      <c r="D19064" s="7" t="s">
        <v>24</v>
      </c>
      <c r="K19064" s="5" t="str">
        <f>CONCATENATE(WEEKNUM(B19064),"/",C19064)</f>
        <v>0/</v>
      </c>
      <c r="M19064" s="9" t="str">
        <f t="shared" si="599"/>
        <v>1900/</v>
      </c>
    </row>
    <row r="19065" spans="1:13" x14ac:dyDescent="0.25">
      <c r="A19065" s="2" t="str">
        <f t="shared" si="598"/>
        <v>00/01/1900/</v>
      </c>
      <c r="D19065" s="7" t="s">
        <v>24</v>
      </c>
      <c r="K19065" s="5" t="str">
        <f>CONCATENATE(WEEKNUM(B19065),"/",C19065)</f>
        <v>0/</v>
      </c>
      <c r="M19065" s="9" t="str">
        <f t="shared" si="599"/>
        <v>1900/</v>
      </c>
    </row>
    <row r="19066" spans="1:13" x14ac:dyDescent="0.25">
      <c r="A19066" s="2" t="str">
        <f t="shared" si="598"/>
        <v>00/01/1900/</v>
      </c>
      <c r="D19066" s="7" t="s">
        <v>24</v>
      </c>
      <c r="K19066" s="5" t="str">
        <f>CONCATENATE(WEEKNUM(B19066),"/",C19066)</f>
        <v>0/</v>
      </c>
      <c r="M19066" s="9" t="str">
        <f t="shared" si="599"/>
        <v>1900/</v>
      </c>
    </row>
    <row r="19067" spans="1:13" x14ac:dyDescent="0.25">
      <c r="A19067" s="2" t="str">
        <f t="shared" si="598"/>
        <v>00/01/1900/</v>
      </c>
      <c r="D19067" s="7" t="s">
        <v>24</v>
      </c>
      <c r="K19067" s="5" t="str">
        <f>CONCATENATE(WEEKNUM(B19067),"/",C19067)</f>
        <v>0/</v>
      </c>
      <c r="M19067" s="9" t="str">
        <f t="shared" si="599"/>
        <v>1900/</v>
      </c>
    </row>
    <row r="19068" spans="1:13" x14ac:dyDescent="0.25">
      <c r="A19068" s="2" t="str">
        <f t="shared" si="598"/>
        <v>00/01/1900/</v>
      </c>
      <c r="D19068" s="7" t="s">
        <v>24</v>
      </c>
      <c r="K19068" s="5" t="str">
        <f>CONCATENATE(WEEKNUM(B19068),"/",C19068)</f>
        <v>0/</v>
      </c>
      <c r="M19068" s="9" t="str">
        <f t="shared" si="599"/>
        <v>1900/</v>
      </c>
    </row>
    <row r="19069" spans="1:13" x14ac:dyDescent="0.25">
      <c r="A19069" s="2" t="str">
        <f t="shared" si="598"/>
        <v>00/01/1900/</v>
      </c>
      <c r="D19069" s="7" t="s">
        <v>24</v>
      </c>
      <c r="K19069" s="5" t="str">
        <f>CONCATENATE(WEEKNUM(B19069),"/",C19069)</f>
        <v>0/</v>
      </c>
      <c r="M19069" s="9" t="str">
        <f t="shared" si="599"/>
        <v>1900/</v>
      </c>
    </row>
    <row r="19070" spans="1:13" x14ac:dyDescent="0.25">
      <c r="A19070" s="2" t="str">
        <f t="shared" si="598"/>
        <v>00/01/1900/</v>
      </c>
      <c r="D19070" s="7" t="s">
        <v>24</v>
      </c>
      <c r="K19070" s="5" t="str">
        <f>CONCATENATE(WEEKNUM(B19070),"/",C19070)</f>
        <v>0/</v>
      </c>
      <c r="M19070" s="9" t="str">
        <f t="shared" si="599"/>
        <v>1900/</v>
      </c>
    </row>
    <row r="19071" spans="1:13" x14ac:dyDescent="0.25">
      <c r="A19071" s="2" t="str">
        <f t="shared" si="598"/>
        <v>00/01/1900/</v>
      </c>
      <c r="D19071" s="7" t="s">
        <v>24</v>
      </c>
      <c r="K19071" s="5" t="str">
        <f>CONCATENATE(WEEKNUM(B19071),"/",C19071)</f>
        <v>0/</v>
      </c>
      <c r="M19071" s="9" t="str">
        <f t="shared" si="599"/>
        <v>1900/</v>
      </c>
    </row>
    <row r="19072" spans="1:13" x14ac:dyDescent="0.25">
      <c r="A19072" s="2" t="str">
        <f t="shared" si="598"/>
        <v>00/01/1900/</v>
      </c>
      <c r="D19072" s="7" t="s">
        <v>24</v>
      </c>
      <c r="K19072" s="5" t="str">
        <f>CONCATENATE(WEEKNUM(B19072),"/",C19072)</f>
        <v>0/</v>
      </c>
      <c r="M19072" s="9" t="str">
        <f t="shared" si="599"/>
        <v>1900/</v>
      </c>
    </row>
    <row r="19073" spans="1:13" x14ac:dyDescent="0.25">
      <c r="A19073" s="2" t="str">
        <f t="shared" si="598"/>
        <v>00/01/1900/</v>
      </c>
      <c r="D19073" s="7" t="s">
        <v>24</v>
      </c>
      <c r="K19073" s="5" t="str">
        <f>CONCATENATE(WEEKNUM(B19073),"/",C19073)</f>
        <v>0/</v>
      </c>
      <c r="M19073" s="9" t="str">
        <f t="shared" si="599"/>
        <v>1900/</v>
      </c>
    </row>
    <row r="19074" spans="1:13" x14ac:dyDescent="0.25">
      <c r="A19074" s="2" t="str">
        <f t="shared" si="598"/>
        <v>00/01/1900/</v>
      </c>
      <c r="D19074" s="7" t="s">
        <v>24</v>
      </c>
      <c r="K19074" s="5" t="str">
        <f>CONCATENATE(WEEKNUM(B19074),"/",C19074)</f>
        <v>0/</v>
      </c>
      <c r="M19074" s="9" t="str">
        <f t="shared" si="599"/>
        <v>1900/</v>
      </c>
    </row>
    <row r="19075" spans="1:13" x14ac:dyDescent="0.25">
      <c r="A19075" s="2" t="str">
        <f t="shared" si="598"/>
        <v>00/01/1900/</v>
      </c>
      <c r="D19075" s="7" t="s">
        <v>24</v>
      </c>
      <c r="K19075" s="5" t="str">
        <f>CONCATENATE(WEEKNUM(B19075),"/",C19075)</f>
        <v>0/</v>
      </c>
      <c r="M19075" s="9" t="str">
        <f t="shared" si="599"/>
        <v>1900/</v>
      </c>
    </row>
    <row r="19076" spans="1:13" x14ac:dyDescent="0.25">
      <c r="A19076" s="2" t="str">
        <f t="shared" si="598"/>
        <v>00/01/1900/</v>
      </c>
      <c r="D19076" s="7" t="s">
        <v>24</v>
      </c>
      <c r="K19076" s="5" t="str">
        <f>CONCATENATE(WEEKNUM(B19076),"/",C19076)</f>
        <v>0/</v>
      </c>
      <c r="M19076" s="9" t="str">
        <f t="shared" si="599"/>
        <v>1900/</v>
      </c>
    </row>
    <row r="19077" spans="1:13" x14ac:dyDescent="0.25">
      <c r="A19077" s="2" t="str">
        <f t="shared" si="598"/>
        <v>00/01/1900/</v>
      </c>
      <c r="D19077" s="7" t="s">
        <v>24</v>
      </c>
      <c r="K19077" s="5" t="str">
        <f>CONCATENATE(WEEKNUM(B19077),"/",C19077)</f>
        <v>0/</v>
      </c>
      <c r="M19077" s="9" t="str">
        <f t="shared" si="599"/>
        <v>1900/</v>
      </c>
    </row>
    <row r="19078" spans="1:13" x14ac:dyDescent="0.25">
      <c r="A19078" s="2" t="str">
        <f t="shared" si="598"/>
        <v>00/01/1900/</v>
      </c>
      <c r="D19078" s="7" t="s">
        <v>24</v>
      </c>
      <c r="K19078" s="5" t="str">
        <f>CONCATENATE(WEEKNUM(B19078),"/",C19078)</f>
        <v>0/</v>
      </c>
      <c r="M19078" s="9" t="str">
        <f t="shared" si="599"/>
        <v>1900/</v>
      </c>
    </row>
    <row r="19079" spans="1:13" x14ac:dyDescent="0.25">
      <c r="A19079" s="2" t="str">
        <f t="shared" si="598"/>
        <v>00/01/1900/</v>
      </c>
      <c r="D19079" s="7" t="s">
        <v>24</v>
      </c>
      <c r="K19079" s="5" t="str">
        <f>CONCATENATE(WEEKNUM(B19079),"/",C19079)</f>
        <v>0/</v>
      </c>
      <c r="M19079" s="9" t="str">
        <f t="shared" si="599"/>
        <v>1900/</v>
      </c>
    </row>
    <row r="19080" spans="1:13" x14ac:dyDescent="0.25">
      <c r="A19080" s="2" t="str">
        <f t="shared" si="598"/>
        <v>00/01/1900/</v>
      </c>
      <c r="D19080" s="7" t="s">
        <v>24</v>
      </c>
      <c r="K19080" s="5" t="str">
        <f>CONCATENATE(WEEKNUM(B19080),"/",C19080)</f>
        <v>0/</v>
      </c>
      <c r="M19080" s="9" t="str">
        <f t="shared" si="599"/>
        <v>1900/</v>
      </c>
    </row>
    <row r="19081" spans="1:13" x14ac:dyDescent="0.25">
      <c r="A19081" s="2" t="str">
        <f t="shared" si="598"/>
        <v>00/01/1900/</v>
      </c>
      <c r="D19081" s="7" t="s">
        <v>24</v>
      </c>
      <c r="K19081" s="5" t="str">
        <f>CONCATENATE(WEEKNUM(B19081),"/",C19081)</f>
        <v>0/</v>
      </c>
      <c r="M19081" s="9" t="str">
        <f t="shared" si="599"/>
        <v>1900/</v>
      </c>
    </row>
    <row r="19082" spans="1:13" x14ac:dyDescent="0.25">
      <c r="A19082" s="2" t="str">
        <f t="shared" si="598"/>
        <v>00/01/1900/</v>
      </c>
      <c r="D19082" s="7" t="s">
        <v>24</v>
      </c>
      <c r="K19082" s="5" t="str">
        <f>CONCATENATE(WEEKNUM(B19082),"/",C19082)</f>
        <v>0/</v>
      </c>
      <c r="M19082" s="9" t="str">
        <f t="shared" si="599"/>
        <v>1900/</v>
      </c>
    </row>
    <row r="19083" spans="1:13" x14ac:dyDescent="0.25">
      <c r="A19083" s="2" t="str">
        <f t="shared" si="598"/>
        <v>00/01/1900/</v>
      </c>
      <c r="D19083" s="7" t="s">
        <v>24</v>
      </c>
      <c r="K19083" s="5" t="str">
        <f>CONCATENATE(WEEKNUM(B19083),"/",C19083)</f>
        <v>0/</v>
      </c>
      <c r="M19083" s="9" t="str">
        <f t="shared" si="599"/>
        <v>1900/</v>
      </c>
    </row>
    <row r="19084" spans="1:13" x14ac:dyDescent="0.25">
      <c r="A19084" s="2" t="str">
        <f t="shared" si="598"/>
        <v>00/01/1900/</v>
      </c>
      <c r="D19084" s="7" t="s">
        <v>24</v>
      </c>
      <c r="K19084" s="5" t="str">
        <f>CONCATENATE(WEEKNUM(B19084),"/",C19084)</f>
        <v>0/</v>
      </c>
      <c r="M19084" s="9" t="str">
        <f t="shared" si="599"/>
        <v>1900/</v>
      </c>
    </row>
    <row r="19085" spans="1:13" x14ac:dyDescent="0.25">
      <c r="A19085" s="2" t="str">
        <f t="shared" si="598"/>
        <v>00/01/1900/</v>
      </c>
      <c r="D19085" s="7" t="s">
        <v>24</v>
      </c>
      <c r="K19085" s="5" t="str">
        <f>CONCATENATE(WEEKNUM(B19085),"/",C19085)</f>
        <v>0/</v>
      </c>
      <c r="M19085" s="9" t="str">
        <f t="shared" si="599"/>
        <v>1900/</v>
      </c>
    </row>
    <row r="19086" spans="1:13" x14ac:dyDescent="0.25">
      <c r="A19086" s="2" t="str">
        <f t="shared" si="598"/>
        <v>00/01/1900/</v>
      </c>
      <c r="D19086" s="7" t="s">
        <v>24</v>
      </c>
      <c r="K19086" s="5" t="str">
        <f>CONCATENATE(WEEKNUM(B19086),"/",C19086)</f>
        <v>0/</v>
      </c>
      <c r="M19086" s="9" t="str">
        <f t="shared" si="599"/>
        <v>1900/</v>
      </c>
    </row>
    <row r="19087" spans="1:13" x14ac:dyDescent="0.25">
      <c r="A19087" s="2" t="str">
        <f t="shared" si="598"/>
        <v>00/01/1900/</v>
      </c>
      <c r="D19087" s="7" t="s">
        <v>24</v>
      </c>
      <c r="K19087" s="5" t="str">
        <f>CONCATENATE(WEEKNUM(B19087),"/",C19087)</f>
        <v>0/</v>
      </c>
      <c r="M19087" s="9" t="str">
        <f t="shared" si="599"/>
        <v>1900/</v>
      </c>
    </row>
    <row r="19088" spans="1:13" x14ac:dyDescent="0.25">
      <c r="A19088" s="2" t="str">
        <f t="shared" si="598"/>
        <v>00/01/1900/</v>
      </c>
      <c r="D19088" s="7" t="s">
        <v>24</v>
      </c>
      <c r="K19088" s="5" t="str">
        <f>CONCATENATE(WEEKNUM(B19088),"/",C19088)</f>
        <v>0/</v>
      </c>
      <c r="M19088" s="9" t="str">
        <f t="shared" si="599"/>
        <v>1900/</v>
      </c>
    </row>
    <row r="19089" spans="1:13" x14ac:dyDescent="0.25">
      <c r="A19089" s="2" t="str">
        <f t="shared" si="598"/>
        <v>00/01/1900/</v>
      </c>
      <c r="D19089" s="7" t="s">
        <v>24</v>
      </c>
      <c r="K19089" s="5" t="str">
        <f>CONCATENATE(WEEKNUM(B19089),"/",C19089)</f>
        <v>0/</v>
      </c>
      <c r="M19089" s="9" t="str">
        <f t="shared" si="599"/>
        <v>1900/</v>
      </c>
    </row>
    <row r="19090" spans="1:13" x14ac:dyDescent="0.25">
      <c r="A19090" s="2" t="str">
        <f t="shared" si="598"/>
        <v>00/01/1900/</v>
      </c>
      <c r="D19090" s="7" t="s">
        <v>24</v>
      </c>
      <c r="K19090" s="5" t="str">
        <f>CONCATENATE(WEEKNUM(B19090),"/",C19090)</f>
        <v>0/</v>
      </c>
      <c r="M19090" s="9" t="str">
        <f t="shared" si="599"/>
        <v>1900/</v>
      </c>
    </row>
    <row r="19091" spans="1:13" x14ac:dyDescent="0.25">
      <c r="A19091" s="2" t="str">
        <f t="shared" si="598"/>
        <v>00/01/1900/</v>
      </c>
      <c r="D19091" s="7" t="s">
        <v>24</v>
      </c>
      <c r="K19091" s="5" t="str">
        <f>CONCATENATE(WEEKNUM(B19091),"/",C19091)</f>
        <v>0/</v>
      </c>
      <c r="M19091" s="9" t="str">
        <f t="shared" si="599"/>
        <v>1900/</v>
      </c>
    </row>
    <row r="19092" spans="1:13" x14ac:dyDescent="0.25">
      <c r="A19092" s="2" t="str">
        <f t="shared" si="598"/>
        <v>00/01/1900/</v>
      </c>
      <c r="D19092" s="7" t="s">
        <v>24</v>
      </c>
      <c r="K19092" s="5" t="str">
        <f>CONCATENATE(WEEKNUM(B19092),"/",C19092)</f>
        <v>0/</v>
      </c>
      <c r="M19092" s="9" t="str">
        <f t="shared" si="599"/>
        <v>1900/</v>
      </c>
    </row>
    <row r="19093" spans="1:13" x14ac:dyDescent="0.25">
      <c r="A19093" s="2" t="str">
        <f t="shared" si="598"/>
        <v>00/01/1900/</v>
      </c>
      <c r="D19093" s="7" t="s">
        <v>24</v>
      </c>
      <c r="K19093" s="5" t="str">
        <f>CONCATENATE(WEEKNUM(B19093),"/",C19093)</f>
        <v>0/</v>
      </c>
      <c r="M19093" s="9" t="str">
        <f t="shared" si="599"/>
        <v>1900/</v>
      </c>
    </row>
    <row r="19094" spans="1:13" x14ac:dyDescent="0.25">
      <c r="A19094" s="2" t="str">
        <f t="shared" si="598"/>
        <v>00/01/1900/</v>
      </c>
      <c r="D19094" s="7" t="s">
        <v>24</v>
      </c>
      <c r="K19094" s="5" t="str">
        <f>CONCATENATE(WEEKNUM(B19094),"/",C19094)</f>
        <v>0/</v>
      </c>
      <c r="M19094" s="9" t="str">
        <f t="shared" si="599"/>
        <v>1900/</v>
      </c>
    </row>
    <row r="19095" spans="1:13" x14ac:dyDescent="0.25">
      <c r="A19095" s="2" t="str">
        <f t="shared" si="598"/>
        <v>00/01/1900/</v>
      </c>
      <c r="D19095" s="7" t="s">
        <v>24</v>
      </c>
      <c r="K19095" s="5" t="str">
        <f>CONCATENATE(WEEKNUM(B19095),"/",C19095)</f>
        <v>0/</v>
      </c>
      <c r="M19095" s="9" t="str">
        <f t="shared" si="599"/>
        <v>1900/</v>
      </c>
    </row>
    <row r="19096" spans="1:13" x14ac:dyDescent="0.25">
      <c r="A19096" s="2" t="str">
        <f t="shared" si="598"/>
        <v>00/01/1900/</v>
      </c>
      <c r="D19096" s="7" t="s">
        <v>24</v>
      </c>
      <c r="K19096" s="5" t="str">
        <f>CONCATENATE(WEEKNUM(B19096),"/",C19096)</f>
        <v>0/</v>
      </c>
      <c r="M19096" s="9" t="str">
        <f t="shared" si="599"/>
        <v>1900/</v>
      </c>
    </row>
    <row r="19097" spans="1:13" x14ac:dyDescent="0.25">
      <c r="A19097" s="2" t="str">
        <f t="shared" si="598"/>
        <v>00/01/1900/</v>
      </c>
      <c r="D19097" s="7" t="s">
        <v>24</v>
      </c>
      <c r="K19097" s="5" t="str">
        <f>CONCATENATE(WEEKNUM(B19097),"/",C19097)</f>
        <v>0/</v>
      </c>
      <c r="M19097" s="9" t="str">
        <f t="shared" si="599"/>
        <v>1900/</v>
      </c>
    </row>
    <row r="19098" spans="1:13" x14ac:dyDescent="0.25">
      <c r="A19098" s="2" t="str">
        <f t="shared" si="598"/>
        <v>00/01/1900/</v>
      </c>
      <c r="D19098" s="7" t="s">
        <v>24</v>
      </c>
      <c r="K19098" s="5" t="str">
        <f>CONCATENATE(WEEKNUM(B19098),"/",C19098)</f>
        <v>0/</v>
      </c>
      <c r="M19098" s="9" t="str">
        <f t="shared" si="599"/>
        <v>1900/</v>
      </c>
    </row>
    <row r="19099" spans="1:13" x14ac:dyDescent="0.25">
      <c r="A19099" s="2" t="str">
        <f t="shared" si="598"/>
        <v>00/01/1900/</v>
      </c>
      <c r="D19099" s="7" t="s">
        <v>24</v>
      </c>
      <c r="K19099" s="5" t="str">
        <f>CONCATENATE(WEEKNUM(B19099),"/",C19099)</f>
        <v>0/</v>
      </c>
      <c r="M19099" s="9" t="str">
        <f t="shared" si="599"/>
        <v>1900/</v>
      </c>
    </row>
    <row r="19100" spans="1:13" x14ac:dyDescent="0.25">
      <c r="A19100" s="2" t="str">
        <f t="shared" si="598"/>
        <v>00/01/1900/</v>
      </c>
      <c r="D19100" s="7" t="s">
        <v>24</v>
      </c>
      <c r="K19100" s="5" t="str">
        <f>CONCATENATE(WEEKNUM(B19100),"/",C19100)</f>
        <v>0/</v>
      </c>
      <c r="M19100" s="9" t="str">
        <f t="shared" si="599"/>
        <v>1900/</v>
      </c>
    </row>
    <row r="19101" spans="1:13" x14ac:dyDescent="0.25">
      <c r="A19101" s="2" t="str">
        <f t="shared" si="598"/>
        <v>00/01/1900/</v>
      </c>
      <c r="D19101" s="7" t="s">
        <v>24</v>
      </c>
      <c r="K19101" s="5" t="str">
        <f>CONCATENATE(WEEKNUM(B19101),"/",C19101)</f>
        <v>0/</v>
      </c>
      <c r="M19101" s="9" t="str">
        <f t="shared" si="599"/>
        <v>1900/</v>
      </c>
    </row>
    <row r="19102" spans="1:13" x14ac:dyDescent="0.25">
      <c r="A19102" s="2" t="str">
        <f t="shared" si="598"/>
        <v>00/01/1900/</v>
      </c>
      <c r="D19102" s="7" t="s">
        <v>24</v>
      </c>
      <c r="K19102" s="5" t="str">
        <f>CONCATENATE(WEEKNUM(B19102),"/",C19102)</f>
        <v>0/</v>
      </c>
      <c r="M19102" s="9" t="str">
        <f t="shared" si="599"/>
        <v>1900/</v>
      </c>
    </row>
    <row r="19103" spans="1:13" x14ac:dyDescent="0.25">
      <c r="A19103" s="2" t="str">
        <f t="shared" si="598"/>
        <v>00/01/1900/</v>
      </c>
      <c r="D19103" s="7" t="s">
        <v>24</v>
      </c>
      <c r="K19103" s="5" t="str">
        <f>CONCATENATE(WEEKNUM(B19103),"/",C19103)</f>
        <v>0/</v>
      </c>
      <c r="M19103" s="9" t="str">
        <f t="shared" si="599"/>
        <v>1900/</v>
      </c>
    </row>
    <row r="19104" spans="1:13" x14ac:dyDescent="0.25">
      <c r="A19104" s="2" t="str">
        <f t="shared" si="598"/>
        <v>00/01/1900/</v>
      </c>
      <c r="D19104" s="7" t="s">
        <v>24</v>
      </c>
      <c r="K19104" s="5" t="str">
        <f>CONCATENATE(WEEKNUM(B19104),"/",C19104)</f>
        <v>0/</v>
      </c>
      <c r="M19104" s="9" t="str">
        <f t="shared" si="599"/>
        <v>1900/</v>
      </c>
    </row>
    <row r="19105" spans="1:13" x14ac:dyDescent="0.25">
      <c r="A19105" s="2" t="str">
        <f t="shared" si="598"/>
        <v>00/01/1900/</v>
      </c>
      <c r="D19105" s="7" t="s">
        <v>24</v>
      </c>
      <c r="K19105" s="5" t="str">
        <f>CONCATENATE(WEEKNUM(B19105),"/",C19105)</f>
        <v>0/</v>
      </c>
      <c r="M19105" s="9" t="str">
        <f t="shared" si="599"/>
        <v>1900/</v>
      </c>
    </row>
    <row r="19106" spans="1:13" x14ac:dyDescent="0.25">
      <c r="A19106" s="2" t="str">
        <f t="shared" si="598"/>
        <v>00/01/1900/</v>
      </c>
      <c r="D19106" s="7" t="s">
        <v>24</v>
      </c>
      <c r="K19106" s="5" t="str">
        <f>CONCATENATE(WEEKNUM(B19106),"/",C19106)</f>
        <v>0/</v>
      </c>
      <c r="M19106" s="9" t="str">
        <f t="shared" si="599"/>
        <v>1900/</v>
      </c>
    </row>
    <row r="19107" spans="1:13" x14ac:dyDescent="0.25">
      <c r="A19107" s="2" t="str">
        <f t="shared" si="598"/>
        <v>00/01/1900/</v>
      </c>
      <c r="D19107" s="7" t="s">
        <v>24</v>
      </c>
      <c r="K19107" s="5" t="str">
        <f>CONCATENATE(WEEKNUM(B19107),"/",C19107)</f>
        <v>0/</v>
      </c>
      <c r="M19107" s="9" t="str">
        <f t="shared" si="599"/>
        <v>1900/</v>
      </c>
    </row>
    <row r="19108" spans="1:13" x14ac:dyDescent="0.25">
      <c r="A19108" s="2" t="str">
        <f t="shared" si="598"/>
        <v>00/01/1900/</v>
      </c>
      <c r="D19108" s="7" t="s">
        <v>24</v>
      </c>
      <c r="K19108" s="5" t="str">
        <f>CONCATENATE(WEEKNUM(B19108),"/",C19108)</f>
        <v>0/</v>
      </c>
      <c r="M19108" s="9" t="str">
        <f t="shared" si="599"/>
        <v>1900/</v>
      </c>
    </row>
    <row r="19109" spans="1:13" x14ac:dyDescent="0.25">
      <c r="A19109" s="2" t="str">
        <f t="shared" si="598"/>
        <v>00/01/1900/</v>
      </c>
      <c r="D19109" s="7" t="s">
        <v>24</v>
      </c>
      <c r="K19109" s="5" t="str">
        <f>CONCATENATE(WEEKNUM(B19109),"/",C19109)</f>
        <v>0/</v>
      </c>
      <c r="M19109" s="9" t="str">
        <f t="shared" si="599"/>
        <v>1900/</v>
      </c>
    </row>
    <row r="19110" spans="1:13" x14ac:dyDescent="0.25">
      <c r="A19110" s="2" t="str">
        <f t="shared" si="598"/>
        <v>00/01/1900/</v>
      </c>
      <c r="D19110" s="7" t="s">
        <v>24</v>
      </c>
      <c r="K19110" s="5" t="str">
        <f>CONCATENATE(WEEKNUM(B19110),"/",C19110)</f>
        <v>0/</v>
      </c>
      <c r="M19110" s="9" t="str">
        <f t="shared" si="599"/>
        <v>1900/</v>
      </c>
    </row>
    <row r="19111" spans="1:13" x14ac:dyDescent="0.25">
      <c r="A19111" s="2" t="str">
        <f t="shared" si="598"/>
        <v>00/01/1900/</v>
      </c>
      <c r="D19111" s="7" t="s">
        <v>24</v>
      </c>
      <c r="K19111" s="5" t="str">
        <f>CONCATENATE(WEEKNUM(B19111),"/",C19111)</f>
        <v>0/</v>
      </c>
      <c r="M19111" s="9" t="str">
        <f t="shared" si="599"/>
        <v>1900/</v>
      </c>
    </row>
    <row r="19112" spans="1:13" x14ac:dyDescent="0.25">
      <c r="A19112" s="2" t="str">
        <f t="shared" si="598"/>
        <v>00/01/1900/</v>
      </c>
      <c r="D19112" s="7" t="s">
        <v>24</v>
      </c>
      <c r="K19112" s="5" t="str">
        <f>CONCATENATE(WEEKNUM(B19112),"/",C19112)</f>
        <v>0/</v>
      </c>
      <c r="M19112" s="9" t="str">
        <f t="shared" si="599"/>
        <v>1900/</v>
      </c>
    </row>
    <row r="19113" spans="1:13" x14ac:dyDescent="0.25">
      <c r="A19113" s="2" t="str">
        <f t="shared" si="598"/>
        <v>00/01/1900/</v>
      </c>
      <c r="D19113" s="7" t="s">
        <v>24</v>
      </c>
      <c r="K19113" s="5" t="str">
        <f>CONCATENATE(WEEKNUM(B19113),"/",C19113)</f>
        <v>0/</v>
      </c>
      <c r="M19113" s="9" t="str">
        <f t="shared" si="599"/>
        <v>1900/</v>
      </c>
    </row>
    <row r="19114" spans="1:13" x14ac:dyDescent="0.25">
      <c r="A19114" s="2" t="str">
        <f t="shared" si="598"/>
        <v>00/01/1900/</v>
      </c>
      <c r="D19114" s="7" t="s">
        <v>24</v>
      </c>
      <c r="K19114" s="5" t="str">
        <f>CONCATENATE(WEEKNUM(B19114),"/",C19114)</f>
        <v>0/</v>
      </c>
      <c r="M19114" s="9" t="str">
        <f t="shared" si="599"/>
        <v>1900/</v>
      </c>
    </row>
    <row r="19115" spans="1:13" x14ac:dyDescent="0.25">
      <c r="A19115" s="2" t="str">
        <f t="shared" si="598"/>
        <v>00/01/1900/</v>
      </c>
      <c r="D19115" s="7" t="s">
        <v>24</v>
      </c>
      <c r="K19115" s="5" t="str">
        <f>CONCATENATE(WEEKNUM(B19115),"/",C19115)</f>
        <v>0/</v>
      </c>
      <c r="M19115" s="9" t="str">
        <f t="shared" si="599"/>
        <v>1900/</v>
      </c>
    </row>
    <row r="19116" spans="1:13" x14ac:dyDescent="0.25">
      <c r="A19116" s="2" t="str">
        <f t="shared" si="598"/>
        <v>00/01/1900/</v>
      </c>
      <c r="D19116" s="7" t="s">
        <v>24</v>
      </c>
      <c r="K19116" s="5" t="str">
        <f>CONCATENATE(WEEKNUM(B19116),"/",C19116)</f>
        <v>0/</v>
      </c>
      <c r="M19116" s="9" t="str">
        <f t="shared" si="599"/>
        <v>1900/</v>
      </c>
    </row>
    <row r="19117" spans="1:13" x14ac:dyDescent="0.25">
      <c r="A19117" s="2" t="str">
        <f t="shared" si="598"/>
        <v>00/01/1900/</v>
      </c>
      <c r="D19117" s="7" t="s">
        <v>24</v>
      </c>
      <c r="K19117" s="5" t="str">
        <f>CONCATENATE(WEEKNUM(B19117),"/",C19117)</f>
        <v>0/</v>
      </c>
      <c r="M19117" s="9" t="str">
        <f t="shared" si="599"/>
        <v>1900/</v>
      </c>
    </row>
    <row r="19118" spans="1:13" x14ac:dyDescent="0.25">
      <c r="A19118" s="2" t="str">
        <f t="shared" si="598"/>
        <v>00/01/1900/</v>
      </c>
      <c r="D19118" s="7" t="s">
        <v>24</v>
      </c>
      <c r="K19118" s="5" t="str">
        <f>CONCATENATE(WEEKNUM(B19118),"/",C19118)</f>
        <v>0/</v>
      </c>
      <c r="M19118" s="9" t="str">
        <f t="shared" si="599"/>
        <v>1900/</v>
      </c>
    </row>
    <row r="19119" spans="1:13" x14ac:dyDescent="0.25">
      <c r="A19119" s="2" t="str">
        <f t="shared" si="598"/>
        <v>00/01/1900/</v>
      </c>
      <c r="D19119" s="7" t="s">
        <v>24</v>
      </c>
      <c r="K19119" s="5" t="str">
        <f>CONCATENATE(WEEKNUM(B19119),"/",C19119)</f>
        <v>0/</v>
      </c>
      <c r="M19119" s="9" t="str">
        <f t="shared" si="599"/>
        <v>1900/</v>
      </c>
    </row>
    <row r="19120" spans="1:13" x14ac:dyDescent="0.25">
      <c r="A19120" s="2" t="str">
        <f t="shared" ref="A19120:A19183" si="600">CONCATENATE(TEXT(B19120,"jj/mm/aaaa"),"/",C19120)</f>
        <v>00/01/1900/</v>
      </c>
      <c r="D19120" s="7" t="s">
        <v>24</v>
      </c>
      <c r="K19120" s="5" t="str">
        <f>CONCATENATE(WEEKNUM(B19120),"/",C19120)</f>
        <v>0/</v>
      </c>
      <c r="M19120" s="9" t="str">
        <f t="shared" ref="M19120:M19183" si="601">CONCATENATE(YEAR(B19120),"/",C19120)</f>
        <v>1900/</v>
      </c>
    </row>
    <row r="19121" spans="1:13" x14ac:dyDescent="0.25">
      <c r="A19121" s="2" t="str">
        <f t="shared" si="600"/>
        <v>00/01/1900/</v>
      </c>
      <c r="D19121" s="7" t="s">
        <v>24</v>
      </c>
      <c r="K19121" s="5" t="str">
        <f>CONCATENATE(WEEKNUM(B19121),"/",C19121)</f>
        <v>0/</v>
      </c>
      <c r="M19121" s="9" t="str">
        <f t="shared" si="601"/>
        <v>1900/</v>
      </c>
    </row>
    <row r="19122" spans="1:13" x14ac:dyDescent="0.25">
      <c r="A19122" s="2" t="str">
        <f t="shared" si="600"/>
        <v>00/01/1900/</v>
      </c>
      <c r="D19122" s="7" t="s">
        <v>24</v>
      </c>
      <c r="K19122" s="5" t="str">
        <f>CONCATENATE(WEEKNUM(B19122),"/",C19122)</f>
        <v>0/</v>
      </c>
      <c r="M19122" s="9" t="str">
        <f t="shared" si="601"/>
        <v>1900/</v>
      </c>
    </row>
    <row r="19123" spans="1:13" x14ac:dyDescent="0.25">
      <c r="A19123" s="2" t="str">
        <f t="shared" si="600"/>
        <v>00/01/1900/</v>
      </c>
      <c r="D19123" s="7" t="s">
        <v>24</v>
      </c>
      <c r="K19123" s="5" t="str">
        <f>CONCATENATE(WEEKNUM(B19123),"/",C19123)</f>
        <v>0/</v>
      </c>
      <c r="M19123" s="9" t="str">
        <f t="shared" si="601"/>
        <v>1900/</v>
      </c>
    </row>
    <row r="19124" spans="1:13" x14ac:dyDescent="0.25">
      <c r="A19124" s="2" t="str">
        <f t="shared" si="600"/>
        <v>00/01/1900/</v>
      </c>
      <c r="D19124" s="7" t="s">
        <v>24</v>
      </c>
      <c r="K19124" s="5" t="str">
        <f>CONCATENATE(WEEKNUM(B19124),"/",C19124)</f>
        <v>0/</v>
      </c>
      <c r="M19124" s="9" t="str">
        <f t="shared" si="601"/>
        <v>1900/</v>
      </c>
    </row>
    <row r="19125" spans="1:13" x14ac:dyDescent="0.25">
      <c r="A19125" s="2" t="str">
        <f t="shared" si="600"/>
        <v>00/01/1900/</v>
      </c>
      <c r="D19125" s="7" t="s">
        <v>24</v>
      </c>
      <c r="K19125" s="5" t="str">
        <f>CONCATENATE(WEEKNUM(B19125),"/",C19125)</f>
        <v>0/</v>
      </c>
      <c r="M19125" s="9" t="str">
        <f t="shared" si="601"/>
        <v>1900/</v>
      </c>
    </row>
    <row r="19126" spans="1:13" x14ac:dyDescent="0.25">
      <c r="A19126" s="2" t="str">
        <f t="shared" si="600"/>
        <v>00/01/1900/</v>
      </c>
      <c r="D19126" s="7" t="s">
        <v>24</v>
      </c>
      <c r="K19126" s="5" t="str">
        <f>CONCATENATE(WEEKNUM(B19126),"/",C19126)</f>
        <v>0/</v>
      </c>
      <c r="M19126" s="9" t="str">
        <f t="shared" si="601"/>
        <v>1900/</v>
      </c>
    </row>
    <row r="19127" spans="1:13" x14ac:dyDescent="0.25">
      <c r="A19127" s="2" t="str">
        <f t="shared" si="600"/>
        <v>00/01/1900/</v>
      </c>
      <c r="D19127" s="7" t="s">
        <v>24</v>
      </c>
      <c r="K19127" s="5" t="str">
        <f>CONCATENATE(WEEKNUM(B19127),"/",C19127)</f>
        <v>0/</v>
      </c>
      <c r="M19127" s="9" t="str">
        <f t="shared" si="601"/>
        <v>1900/</v>
      </c>
    </row>
    <row r="19128" spans="1:13" x14ac:dyDescent="0.25">
      <c r="A19128" s="2" t="str">
        <f t="shared" si="600"/>
        <v>00/01/1900/</v>
      </c>
      <c r="D19128" s="7" t="s">
        <v>24</v>
      </c>
      <c r="K19128" s="5" t="str">
        <f>CONCATENATE(WEEKNUM(B19128),"/",C19128)</f>
        <v>0/</v>
      </c>
      <c r="M19128" s="9" t="str">
        <f t="shared" si="601"/>
        <v>1900/</v>
      </c>
    </row>
    <row r="19129" spans="1:13" x14ac:dyDescent="0.25">
      <c r="A19129" s="2" t="str">
        <f t="shared" si="600"/>
        <v>00/01/1900/</v>
      </c>
      <c r="D19129" s="7" t="s">
        <v>24</v>
      </c>
      <c r="K19129" s="5" t="str">
        <f>CONCATENATE(WEEKNUM(B19129),"/",C19129)</f>
        <v>0/</v>
      </c>
      <c r="M19129" s="9" t="str">
        <f t="shared" si="601"/>
        <v>1900/</v>
      </c>
    </row>
    <row r="19130" spans="1:13" x14ac:dyDescent="0.25">
      <c r="A19130" s="2" t="str">
        <f t="shared" si="600"/>
        <v>00/01/1900/</v>
      </c>
      <c r="D19130" s="7" t="s">
        <v>24</v>
      </c>
      <c r="K19130" s="5" t="str">
        <f>CONCATENATE(WEEKNUM(B19130),"/",C19130)</f>
        <v>0/</v>
      </c>
      <c r="M19130" s="9" t="str">
        <f t="shared" si="601"/>
        <v>1900/</v>
      </c>
    </row>
    <row r="19131" spans="1:13" x14ac:dyDescent="0.25">
      <c r="A19131" s="2" t="str">
        <f t="shared" si="600"/>
        <v>00/01/1900/</v>
      </c>
      <c r="D19131" s="7" t="s">
        <v>24</v>
      </c>
      <c r="K19131" s="5" t="str">
        <f>CONCATENATE(WEEKNUM(B19131),"/",C19131)</f>
        <v>0/</v>
      </c>
      <c r="M19131" s="9" t="str">
        <f t="shared" si="601"/>
        <v>1900/</v>
      </c>
    </row>
    <row r="19132" spans="1:13" x14ac:dyDescent="0.25">
      <c r="A19132" s="2" t="str">
        <f t="shared" si="600"/>
        <v>00/01/1900/</v>
      </c>
      <c r="D19132" s="7" t="s">
        <v>24</v>
      </c>
      <c r="K19132" s="5" t="str">
        <f>CONCATENATE(WEEKNUM(B19132),"/",C19132)</f>
        <v>0/</v>
      </c>
      <c r="M19132" s="9" t="str">
        <f t="shared" si="601"/>
        <v>1900/</v>
      </c>
    </row>
    <row r="19133" spans="1:13" x14ac:dyDescent="0.25">
      <c r="A19133" s="2" t="str">
        <f t="shared" si="600"/>
        <v>00/01/1900/</v>
      </c>
      <c r="D19133" s="7" t="s">
        <v>24</v>
      </c>
      <c r="K19133" s="5" t="str">
        <f>CONCATENATE(WEEKNUM(B19133),"/",C19133)</f>
        <v>0/</v>
      </c>
      <c r="M19133" s="9" t="str">
        <f t="shared" si="601"/>
        <v>1900/</v>
      </c>
    </row>
    <row r="19134" spans="1:13" x14ac:dyDescent="0.25">
      <c r="A19134" s="2" t="str">
        <f t="shared" si="600"/>
        <v>00/01/1900/</v>
      </c>
      <c r="D19134" s="7" t="s">
        <v>24</v>
      </c>
      <c r="K19134" s="5" t="str">
        <f>CONCATENATE(WEEKNUM(B19134),"/",C19134)</f>
        <v>0/</v>
      </c>
      <c r="M19134" s="9" t="str">
        <f t="shared" si="601"/>
        <v>1900/</v>
      </c>
    </row>
    <row r="19135" spans="1:13" x14ac:dyDescent="0.25">
      <c r="A19135" s="2" t="str">
        <f t="shared" si="600"/>
        <v>00/01/1900/</v>
      </c>
      <c r="D19135" s="7" t="s">
        <v>24</v>
      </c>
      <c r="K19135" s="5" t="str">
        <f>CONCATENATE(WEEKNUM(B19135),"/",C19135)</f>
        <v>0/</v>
      </c>
      <c r="M19135" s="9" t="str">
        <f t="shared" si="601"/>
        <v>1900/</v>
      </c>
    </row>
    <row r="19136" spans="1:13" x14ac:dyDescent="0.25">
      <c r="A19136" s="2" t="str">
        <f t="shared" si="600"/>
        <v>00/01/1900/</v>
      </c>
      <c r="D19136" s="7" t="s">
        <v>24</v>
      </c>
      <c r="K19136" s="5" t="str">
        <f>CONCATENATE(WEEKNUM(B19136),"/",C19136)</f>
        <v>0/</v>
      </c>
      <c r="M19136" s="9" t="str">
        <f t="shared" si="601"/>
        <v>1900/</v>
      </c>
    </row>
    <row r="19137" spans="1:13" x14ac:dyDescent="0.25">
      <c r="A19137" s="2" t="str">
        <f t="shared" si="600"/>
        <v>00/01/1900/</v>
      </c>
      <c r="D19137" s="7" t="s">
        <v>24</v>
      </c>
      <c r="K19137" s="5" t="str">
        <f>CONCATENATE(WEEKNUM(B19137),"/",C19137)</f>
        <v>0/</v>
      </c>
      <c r="M19137" s="9" t="str">
        <f t="shared" si="601"/>
        <v>1900/</v>
      </c>
    </row>
    <row r="19138" spans="1:13" x14ac:dyDescent="0.25">
      <c r="A19138" s="2" t="str">
        <f t="shared" si="600"/>
        <v>00/01/1900/</v>
      </c>
      <c r="D19138" s="7" t="s">
        <v>24</v>
      </c>
      <c r="K19138" s="5" t="str">
        <f>CONCATENATE(WEEKNUM(B19138),"/",C19138)</f>
        <v>0/</v>
      </c>
      <c r="M19138" s="9" t="str">
        <f t="shared" si="601"/>
        <v>1900/</v>
      </c>
    </row>
    <row r="19139" spans="1:13" x14ac:dyDescent="0.25">
      <c r="A19139" s="2" t="str">
        <f t="shared" si="600"/>
        <v>00/01/1900/</v>
      </c>
      <c r="D19139" s="7" t="s">
        <v>24</v>
      </c>
      <c r="K19139" s="5" t="str">
        <f>CONCATENATE(WEEKNUM(B19139),"/",C19139)</f>
        <v>0/</v>
      </c>
      <c r="M19139" s="9" t="str">
        <f t="shared" si="601"/>
        <v>1900/</v>
      </c>
    </row>
    <row r="19140" spans="1:13" x14ac:dyDescent="0.25">
      <c r="A19140" s="2" t="str">
        <f t="shared" si="600"/>
        <v>00/01/1900/</v>
      </c>
      <c r="D19140" s="7" t="s">
        <v>24</v>
      </c>
      <c r="K19140" s="5" t="str">
        <f>CONCATENATE(WEEKNUM(B19140),"/",C19140)</f>
        <v>0/</v>
      </c>
      <c r="M19140" s="9" t="str">
        <f t="shared" si="601"/>
        <v>1900/</v>
      </c>
    </row>
    <row r="19141" spans="1:13" x14ac:dyDescent="0.25">
      <c r="A19141" s="2" t="str">
        <f t="shared" si="600"/>
        <v>00/01/1900/</v>
      </c>
      <c r="D19141" s="7" t="s">
        <v>24</v>
      </c>
      <c r="K19141" s="5" t="str">
        <f>CONCATENATE(WEEKNUM(B19141),"/",C19141)</f>
        <v>0/</v>
      </c>
      <c r="M19141" s="9" t="str">
        <f t="shared" si="601"/>
        <v>1900/</v>
      </c>
    </row>
    <row r="19142" spans="1:13" x14ac:dyDescent="0.25">
      <c r="A19142" s="2" t="str">
        <f t="shared" si="600"/>
        <v>00/01/1900/</v>
      </c>
      <c r="D19142" s="7" t="s">
        <v>24</v>
      </c>
      <c r="K19142" s="5" t="str">
        <f>CONCATENATE(WEEKNUM(B19142),"/",C19142)</f>
        <v>0/</v>
      </c>
      <c r="M19142" s="9" t="str">
        <f t="shared" si="601"/>
        <v>1900/</v>
      </c>
    </row>
    <row r="19143" spans="1:13" x14ac:dyDescent="0.25">
      <c r="A19143" s="2" t="str">
        <f t="shared" si="600"/>
        <v>00/01/1900/</v>
      </c>
      <c r="D19143" s="7" t="s">
        <v>24</v>
      </c>
      <c r="K19143" s="5" t="str">
        <f>CONCATENATE(WEEKNUM(B19143),"/",C19143)</f>
        <v>0/</v>
      </c>
      <c r="M19143" s="9" t="str">
        <f t="shared" si="601"/>
        <v>1900/</v>
      </c>
    </row>
    <row r="19144" spans="1:13" x14ac:dyDescent="0.25">
      <c r="A19144" s="2" t="str">
        <f t="shared" si="600"/>
        <v>00/01/1900/</v>
      </c>
      <c r="D19144" s="7" t="s">
        <v>24</v>
      </c>
      <c r="K19144" s="5" t="str">
        <f>CONCATENATE(WEEKNUM(B19144),"/",C19144)</f>
        <v>0/</v>
      </c>
      <c r="M19144" s="9" t="str">
        <f t="shared" si="601"/>
        <v>1900/</v>
      </c>
    </row>
    <row r="19145" spans="1:13" x14ac:dyDescent="0.25">
      <c r="A19145" s="2" t="str">
        <f t="shared" si="600"/>
        <v>00/01/1900/</v>
      </c>
      <c r="D19145" s="7" t="s">
        <v>24</v>
      </c>
      <c r="K19145" s="5" t="str">
        <f>CONCATENATE(WEEKNUM(B19145),"/",C19145)</f>
        <v>0/</v>
      </c>
      <c r="M19145" s="9" t="str">
        <f t="shared" si="601"/>
        <v>1900/</v>
      </c>
    </row>
    <row r="19146" spans="1:13" x14ac:dyDescent="0.25">
      <c r="A19146" s="2" t="str">
        <f t="shared" si="600"/>
        <v>00/01/1900/</v>
      </c>
      <c r="D19146" s="7" t="s">
        <v>24</v>
      </c>
      <c r="K19146" s="5" t="str">
        <f>CONCATENATE(WEEKNUM(B19146),"/",C19146)</f>
        <v>0/</v>
      </c>
      <c r="M19146" s="9" t="str">
        <f t="shared" si="601"/>
        <v>1900/</v>
      </c>
    </row>
    <row r="19147" spans="1:13" x14ac:dyDescent="0.25">
      <c r="A19147" s="2" t="str">
        <f t="shared" si="600"/>
        <v>00/01/1900/</v>
      </c>
      <c r="D19147" s="7" t="s">
        <v>24</v>
      </c>
      <c r="K19147" s="5" t="str">
        <f>CONCATENATE(WEEKNUM(B19147),"/",C19147)</f>
        <v>0/</v>
      </c>
      <c r="M19147" s="9" t="str">
        <f t="shared" si="601"/>
        <v>1900/</v>
      </c>
    </row>
    <row r="19148" spans="1:13" x14ac:dyDescent="0.25">
      <c r="A19148" s="2" t="str">
        <f t="shared" si="600"/>
        <v>00/01/1900/</v>
      </c>
      <c r="D19148" s="7" t="s">
        <v>24</v>
      </c>
      <c r="K19148" s="5" t="str">
        <f>CONCATENATE(WEEKNUM(B19148),"/",C19148)</f>
        <v>0/</v>
      </c>
      <c r="M19148" s="9" t="str">
        <f t="shared" si="601"/>
        <v>1900/</v>
      </c>
    </row>
    <row r="19149" spans="1:13" x14ac:dyDescent="0.25">
      <c r="A19149" s="2" t="str">
        <f t="shared" si="600"/>
        <v>00/01/1900/</v>
      </c>
      <c r="D19149" s="7" t="s">
        <v>24</v>
      </c>
      <c r="K19149" s="5" t="str">
        <f>CONCATENATE(WEEKNUM(B19149),"/",C19149)</f>
        <v>0/</v>
      </c>
      <c r="M19149" s="9" t="str">
        <f t="shared" si="601"/>
        <v>1900/</v>
      </c>
    </row>
    <row r="19150" spans="1:13" x14ac:dyDescent="0.25">
      <c r="A19150" s="2" t="str">
        <f t="shared" si="600"/>
        <v>00/01/1900/</v>
      </c>
      <c r="D19150" s="7" t="s">
        <v>24</v>
      </c>
      <c r="K19150" s="5" t="str">
        <f>CONCATENATE(WEEKNUM(B19150),"/",C19150)</f>
        <v>0/</v>
      </c>
      <c r="M19150" s="9" t="str">
        <f t="shared" si="601"/>
        <v>1900/</v>
      </c>
    </row>
    <row r="19151" spans="1:13" x14ac:dyDescent="0.25">
      <c r="A19151" s="2" t="str">
        <f t="shared" si="600"/>
        <v>00/01/1900/</v>
      </c>
      <c r="D19151" s="7" t="s">
        <v>24</v>
      </c>
      <c r="K19151" s="5" t="str">
        <f>CONCATENATE(WEEKNUM(B19151),"/",C19151)</f>
        <v>0/</v>
      </c>
      <c r="M19151" s="9" t="str">
        <f t="shared" si="601"/>
        <v>1900/</v>
      </c>
    </row>
    <row r="19152" spans="1:13" x14ac:dyDescent="0.25">
      <c r="A19152" s="2" t="str">
        <f t="shared" si="600"/>
        <v>00/01/1900/</v>
      </c>
      <c r="D19152" s="7" t="s">
        <v>24</v>
      </c>
      <c r="K19152" s="5" t="str">
        <f>CONCATENATE(WEEKNUM(B19152),"/",C19152)</f>
        <v>0/</v>
      </c>
      <c r="M19152" s="9" t="str">
        <f t="shared" si="601"/>
        <v>1900/</v>
      </c>
    </row>
    <row r="19153" spans="1:13" x14ac:dyDescent="0.25">
      <c r="A19153" s="2" t="str">
        <f t="shared" si="600"/>
        <v>00/01/1900/</v>
      </c>
      <c r="D19153" s="7" t="s">
        <v>24</v>
      </c>
      <c r="K19153" s="5" t="str">
        <f>CONCATENATE(WEEKNUM(B19153),"/",C19153)</f>
        <v>0/</v>
      </c>
      <c r="M19153" s="9" t="str">
        <f t="shared" si="601"/>
        <v>1900/</v>
      </c>
    </row>
    <row r="19154" spans="1:13" x14ac:dyDescent="0.25">
      <c r="A19154" s="2" t="str">
        <f t="shared" si="600"/>
        <v>00/01/1900/</v>
      </c>
      <c r="D19154" s="7" t="s">
        <v>24</v>
      </c>
      <c r="K19154" s="5" t="str">
        <f>CONCATENATE(WEEKNUM(B19154),"/",C19154)</f>
        <v>0/</v>
      </c>
      <c r="M19154" s="9" t="str">
        <f t="shared" si="601"/>
        <v>1900/</v>
      </c>
    </row>
    <row r="19155" spans="1:13" x14ac:dyDescent="0.25">
      <c r="A19155" s="2" t="str">
        <f t="shared" si="600"/>
        <v>00/01/1900/</v>
      </c>
      <c r="D19155" s="7" t="s">
        <v>24</v>
      </c>
      <c r="K19155" s="5" t="str">
        <f>CONCATENATE(WEEKNUM(B19155),"/",C19155)</f>
        <v>0/</v>
      </c>
      <c r="M19155" s="9" t="str">
        <f t="shared" si="601"/>
        <v>1900/</v>
      </c>
    </row>
    <row r="19156" spans="1:13" x14ac:dyDescent="0.25">
      <c r="A19156" s="2" t="str">
        <f t="shared" si="600"/>
        <v>00/01/1900/</v>
      </c>
      <c r="D19156" s="7" t="s">
        <v>24</v>
      </c>
      <c r="K19156" s="5" t="str">
        <f>CONCATENATE(WEEKNUM(B19156),"/",C19156)</f>
        <v>0/</v>
      </c>
      <c r="M19156" s="9" t="str">
        <f t="shared" si="601"/>
        <v>1900/</v>
      </c>
    </row>
    <row r="19157" spans="1:13" x14ac:dyDescent="0.25">
      <c r="A19157" s="2" t="str">
        <f t="shared" si="600"/>
        <v>00/01/1900/</v>
      </c>
      <c r="D19157" s="7" t="s">
        <v>24</v>
      </c>
      <c r="K19157" s="5" t="str">
        <f>CONCATENATE(WEEKNUM(B19157),"/",C19157)</f>
        <v>0/</v>
      </c>
      <c r="M19157" s="9" t="str">
        <f t="shared" si="601"/>
        <v>1900/</v>
      </c>
    </row>
    <row r="19158" spans="1:13" x14ac:dyDescent="0.25">
      <c r="A19158" s="2" t="str">
        <f t="shared" si="600"/>
        <v>00/01/1900/</v>
      </c>
      <c r="D19158" s="7" t="s">
        <v>24</v>
      </c>
      <c r="K19158" s="5" t="str">
        <f>CONCATENATE(WEEKNUM(B19158),"/",C19158)</f>
        <v>0/</v>
      </c>
      <c r="M19158" s="9" t="str">
        <f t="shared" si="601"/>
        <v>1900/</v>
      </c>
    </row>
    <row r="19159" spans="1:13" x14ac:dyDescent="0.25">
      <c r="A19159" s="2" t="str">
        <f t="shared" si="600"/>
        <v>00/01/1900/</v>
      </c>
      <c r="D19159" s="7" t="s">
        <v>24</v>
      </c>
      <c r="K19159" s="5" t="str">
        <f>CONCATENATE(WEEKNUM(B19159),"/",C19159)</f>
        <v>0/</v>
      </c>
      <c r="M19159" s="9" t="str">
        <f t="shared" si="601"/>
        <v>1900/</v>
      </c>
    </row>
    <row r="19160" spans="1:13" x14ac:dyDescent="0.25">
      <c r="A19160" s="2" t="str">
        <f t="shared" si="600"/>
        <v>00/01/1900/</v>
      </c>
      <c r="D19160" s="7" t="s">
        <v>24</v>
      </c>
      <c r="K19160" s="5" t="str">
        <f>CONCATENATE(WEEKNUM(B19160),"/",C19160)</f>
        <v>0/</v>
      </c>
      <c r="M19160" s="9" t="str">
        <f t="shared" si="601"/>
        <v>1900/</v>
      </c>
    </row>
    <row r="19161" spans="1:13" x14ac:dyDescent="0.25">
      <c r="A19161" s="2" t="str">
        <f t="shared" si="600"/>
        <v>00/01/1900/</v>
      </c>
      <c r="D19161" s="7" t="s">
        <v>24</v>
      </c>
      <c r="K19161" s="5" t="str">
        <f>CONCATENATE(WEEKNUM(B19161),"/",C19161)</f>
        <v>0/</v>
      </c>
      <c r="M19161" s="9" t="str">
        <f t="shared" si="601"/>
        <v>1900/</v>
      </c>
    </row>
    <row r="19162" spans="1:13" x14ac:dyDescent="0.25">
      <c r="A19162" s="2" t="str">
        <f t="shared" si="600"/>
        <v>00/01/1900/</v>
      </c>
      <c r="D19162" s="7" t="s">
        <v>24</v>
      </c>
      <c r="K19162" s="5" t="str">
        <f>CONCATENATE(WEEKNUM(B19162),"/",C19162)</f>
        <v>0/</v>
      </c>
      <c r="M19162" s="9" t="str">
        <f t="shared" si="601"/>
        <v>1900/</v>
      </c>
    </row>
    <row r="19163" spans="1:13" x14ac:dyDescent="0.25">
      <c r="A19163" s="2" t="str">
        <f t="shared" si="600"/>
        <v>00/01/1900/</v>
      </c>
      <c r="D19163" s="7" t="s">
        <v>24</v>
      </c>
      <c r="K19163" s="5" t="str">
        <f>CONCATENATE(WEEKNUM(B19163),"/",C19163)</f>
        <v>0/</v>
      </c>
      <c r="M19163" s="9" t="str">
        <f t="shared" si="601"/>
        <v>1900/</v>
      </c>
    </row>
    <row r="19164" spans="1:13" x14ac:dyDescent="0.25">
      <c r="A19164" s="2" t="str">
        <f t="shared" si="600"/>
        <v>00/01/1900/</v>
      </c>
      <c r="D19164" s="7" t="s">
        <v>24</v>
      </c>
      <c r="K19164" s="5" t="str">
        <f>CONCATENATE(WEEKNUM(B19164),"/",C19164)</f>
        <v>0/</v>
      </c>
      <c r="M19164" s="9" t="str">
        <f t="shared" si="601"/>
        <v>1900/</v>
      </c>
    </row>
    <row r="19165" spans="1:13" x14ac:dyDescent="0.25">
      <c r="A19165" s="2" t="str">
        <f t="shared" si="600"/>
        <v>00/01/1900/</v>
      </c>
      <c r="D19165" s="7" t="s">
        <v>24</v>
      </c>
      <c r="K19165" s="5" t="str">
        <f>CONCATENATE(WEEKNUM(B19165),"/",C19165)</f>
        <v>0/</v>
      </c>
      <c r="M19165" s="9" t="str">
        <f t="shared" si="601"/>
        <v>1900/</v>
      </c>
    </row>
    <row r="19166" spans="1:13" x14ac:dyDescent="0.25">
      <c r="A19166" s="2" t="str">
        <f t="shared" si="600"/>
        <v>00/01/1900/</v>
      </c>
      <c r="D19166" s="7" t="s">
        <v>24</v>
      </c>
      <c r="K19166" s="5" t="str">
        <f>CONCATENATE(WEEKNUM(B19166),"/",C19166)</f>
        <v>0/</v>
      </c>
      <c r="M19166" s="9" t="str">
        <f t="shared" si="601"/>
        <v>1900/</v>
      </c>
    </row>
    <row r="19167" spans="1:13" x14ac:dyDescent="0.25">
      <c r="A19167" s="2" t="str">
        <f t="shared" si="600"/>
        <v>00/01/1900/</v>
      </c>
      <c r="D19167" s="7" t="s">
        <v>24</v>
      </c>
      <c r="K19167" s="5" t="str">
        <f>CONCATENATE(WEEKNUM(B19167),"/",C19167)</f>
        <v>0/</v>
      </c>
      <c r="M19167" s="9" t="str">
        <f t="shared" si="601"/>
        <v>1900/</v>
      </c>
    </row>
    <row r="19168" spans="1:13" x14ac:dyDescent="0.25">
      <c r="A19168" s="2" t="str">
        <f t="shared" si="600"/>
        <v>00/01/1900/</v>
      </c>
      <c r="D19168" s="7" t="s">
        <v>24</v>
      </c>
      <c r="K19168" s="5" t="str">
        <f>CONCATENATE(WEEKNUM(B19168),"/",C19168)</f>
        <v>0/</v>
      </c>
      <c r="M19168" s="9" t="str">
        <f t="shared" si="601"/>
        <v>1900/</v>
      </c>
    </row>
    <row r="19169" spans="1:13" x14ac:dyDescent="0.25">
      <c r="A19169" s="2" t="str">
        <f t="shared" si="600"/>
        <v>00/01/1900/</v>
      </c>
      <c r="D19169" s="7" t="s">
        <v>24</v>
      </c>
      <c r="K19169" s="5" t="str">
        <f>CONCATENATE(WEEKNUM(B19169),"/",C19169)</f>
        <v>0/</v>
      </c>
      <c r="M19169" s="9" t="str">
        <f t="shared" si="601"/>
        <v>1900/</v>
      </c>
    </row>
    <row r="19170" spans="1:13" x14ac:dyDescent="0.25">
      <c r="A19170" s="2" t="str">
        <f t="shared" si="600"/>
        <v>00/01/1900/</v>
      </c>
      <c r="D19170" s="7" t="s">
        <v>24</v>
      </c>
      <c r="K19170" s="5" t="str">
        <f>CONCATENATE(WEEKNUM(B19170),"/",C19170)</f>
        <v>0/</v>
      </c>
      <c r="M19170" s="9" t="str">
        <f t="shared" si="601"/>
        <v>1900/</v>
      </c>
    </row>
    <row r="19171" spans="1:13" x14ac:dyDescent="0.25">
      <c r="A19171" s="2" t="str">
        <f t="shared" si="600"/>
        <v>00/01/1900/</v>
      </c>
      <c r="D19171" s="7" t="s">
        <v>24</v>
      </c>
      <c r="K19171" s="5" t="str">
        <f>CONCATENATE(WEEKNUM(B19171),"/",C19171)</f>
        <v>0/</v>
      </c>
      <c r="M19171" s="9" t="str">
        <f t="shared" si="601"/>
        <v>1900/</v>
      </c>
    </row>
    <row r="19172" spans="1:13" x14ac:dyDescent="0.25">
      <c r="A19172" s="2" t="str">
        <f t="shared" si="600"/>
        <v>00/01/1900/</v>
      </c>
      <c r="D19172" s="7" t="s">
        <v>24</v>
      </c>
      <c r="K19172" s="5" t="str">
        <f>CONCATENATE(WEEKNUM(B19172),"/",C19172)</f>
        <v>0/</v>
      </c>
      <c r="M19172" s="9" t="str">
        <f t="shared" si="601"/>
        <v>1900/</v>
      </c>
    </row>
    <row r="19173" spans="1:13" x14ac:dyDescent="0.25">
      <c r="A19173" s="2" t="str">
        <f t="shared" si="600"/>
        <v>00/01/1900/</v>
      </c>
      <c r="D19173" s="7" t="s">
        <v>24</v>
      </c>
      <c r="K19173" s="5" t="str">
        <f>CONCATENATE(WEEKNUM(B19173),"/",C19173)</f>
        <v>0/</v>
      </c>
      <c r="M19173" s="9" t="str">
        <f t="shared" si="601"/>
        <v>1900/</v>
      </c>
    </row>
    <row r="19174" spans="1:13" x14ac:dyDescent="0.25">
      <c r="A19174" s="2" t="str">
        <f t="shared" si="600"/>
        <v>00/01/1900/</v>
      </c>
      <c r="D19174" s="7" t="s">
        <v>24</v>
      </c>
      <c r="K19174" s="5" t="str">
        <f>CONCATENATE(WEEKNUM(B19174),"/",C19174)</f>
        <v>0/</v>
      </c>
      <c r="M19174" s="9" t="str">
        <f t="shared" si="601"/>
        <v>1900/</v>
      </c>
    </row>
    <row r="19175" spans="1:13" x14ac:dyDescent="0.25">
      <c r="A19175" s="2" t="str">
        <f t="shared" si="600"/>
        <v>00/01/1900/</v>
      </c>
      <c r="D19175" s="7" t="s">
        <v>24</v>
      </c>
      <c r="K19175" s="5" t="str">
        <f>CONCATENATE(WEEKNUM(B19175),"/",C19175)</f>
        <v>0/</v>
      </c>
      <c r="M19175" s="9" t="str">
        <f t="shared" si="601"/>
        <v>1900/</v>
      </c>
    </row>
    <row r="19176" spans="1:13" x14ac:dyDescent="0.25">
      <c r="A19176" s="2" t="str">
        <f t="shared" si="600"/>
        <v>00/01/1900/</v>
      </c>
      <c r="D19176" s="7" t="s">
        <v>24</v>
      </c>
      <c r="K19176" s="5" t="str">
        <f>CONCATENATE(WEEKNUM(B19176),"/",C19176)</f>
        <v>0/</v>
      </c>
      <c r="M19176" s="9" t="str">
        <f t="shared" si="601"/>
        <v>1900/</v>
      </c>
    </row>
    <row r="19177" spans="1:13" x14ac:dyDescent="0.25">
      <c r="A19177" s="2" t="str">
        <f t="shared" si="600"/>
        <v>00/01/1900/</v>
      </c>
      <c r="D19177" s="7" t="s">
        <v>24</v>
      </c>
      <c r="K19177" s="5" t="str">
        <f>CONCATENATE(WEEKNUM(B19177),"/",C19177)</f>
        <v>0/</v>
      </c>
      <c r="M19177" s="9" t="str">
        <f t="shared" si="601"/>
        <v>1900/</v>
      </c>
    </row>
    <row r="19178" spans="1:13" x14ac:dyDescent="0.25">
      <c r="A19178" s="2" t="str">
        <f t="shared" si="600"/>
        <v>00/01/1900/</v>
      </c>
      <c r="D19178" s="7" t="s">
        <v>24</v>
      </c>
      <c r="K19178" s="5" t="str">
        <f>CONCATENATE(WEEKNUM(B19178),"/",C19178)</f>
        <v>0/</v>
      </c>
      <c r="M19178" s="9" t="str">
        <f t="shared" si="601"/>
        <v>1900/</v>
      </c>
    </row>
    <row r="19179" spans="1:13" x14ac:dyDescent="0.25">
      <c r="A19179" s="2" t="str">
        <f t="shared" si="600"/>
        <v>00/01/1900/</v>
      </c>
      <c r="D19179" s="7" t="s">
        <v>24</v>
      </c>
      <c r="K19179" s="5" t="str">
        <f>CONCATENATE(WEEKNUM(B19179),"/",C19179)</f>
        <v>0/</v>
      </c>
      <c r="M19179" s="9" t="str">
        <f t="shared" si="601"/>
        <v>1900/</v>
      </c>
    </row>
    <row r="19180" spans="1:13" x14ac:dyDescent="0.25">
      <c r="A19180" s="2" t="str">
        <f t="shared" si="600"/>
        <v>00/01/1900/</v>
      </c>
      <c r="D19180" s="7" t="s">
        <v>24</v>
      </c>
      <c r="K19180" s="5" t="str">
        <f>CONCATENATE(WEEKNUM(B19180),"/",C19180)</f>
        <v>0/</v>
      </c>
      <c r="M19180" s="9" t="str">
        <f t="shared" si="601"/>
        <v>1900/</v>
      </c>
    </row>
    <row r="19181" spans="1:13" x14ac:dyDescent="0.25">
      <c r="A19181" s="2" t="str">
        <f t="shared" si="600"/>
        <v>00/01/1900/</v>
      </c>
      <c r="D19181" s="7" t="s">
        <v>24</v>
      </c>
      <c r="K19181" s="5" t="str">
        <f>CONCATENATE(WEEKNUM(B19181),"/",C19181)</f>
        <v>0/</v>
      </c>
      <c r="M19181" s="9" t="str">
        <f t="shared" si="601"/>
        <v>1900/</v>
      </c>
    </row>
    <row r="19182" spans="1:13" x14ac:dyDescent="0.25">
      <c r="A19182" s="2" t="str">
        <f t="shared" si="600"/>
        <v>00/01/1900/</v>
      </c>
      <c r="D19182" s="7" t="s">
        <v>24</v>
      </c>
      <c r="K19182" s="5" t="str">
        <f>CONCATENATE(WEEKNUM(B19182),"/",C19182)</f>
        <v>0/</v>
      </c>
      <c r="M19182" s="9" t="str">
        <f t="shared" si="601"/>
        <v>1900/</v>
      </c>
    </row>
    <row r="19183" spans="1:13" x14ac:dyDescent="0.25">
      <c r="A19183" s="2" t="str">
        <f t="shared" si="600"/>
        <v>00/01/1900/</v>
      </c>
      <c r="D19183" s="7" t="s">
        <v>24</v>
      </c>
      <c r="K19183" s="5" t="str">
        <f>CONCATENATE(WEEKNUM(B19183),"/",C19183)</f>
        <v>0/</v>
      </c>
      <c r="M19183" s="9" t="str">
        <f t="shared" si="601"/>
        <v>1900/</v>
      </c>
    </row>
    <row r="19184" spans="1:13" x14ac:dyDescent="0.25">
      <c r="A19184" s="2" t="str">
        <f t="shared" ref="A19184:A19247" si="602">CONCATENATE(TEXT(B19184,"jj/mm/aaaa"),"/",C19184)</f>
        <v>00/01/1900/</v>
      </c>
      <c r="D19184" s="7" t="s">
        <v>24</v>
      </c>
      <c r="K19184" s="5" t="str">
        <f>CONCATENATE(WEEKNUM(B19184),"/",C19184)</f>
        <v>0/</v>
      </c>
      <c r="M19184" s="9" t="str">
        <f t="shared" ref="M19184:M19247" si="603">CONCATENATE(YEAR(B19184),"/",C19184)</f>
        <v>1900/</v>
      </c>
    </row>
    <row r="19185" spans="1:13" x14ac:dyDescent="0.25">
      <c r="A19185" s="2" t="str">
        <f t="shared" si="602"/>
        <v>00/01/1900/</v>
      </c>
      <c r="D19185" s="7" t="s">
        <v>24</v>
      </c>
      <c r="K19185" s="5" t="str">
        <f>CONCATENATE(WEEKNUM(B19185),"/",C19185)</f>
        <v>0/</v>
      </c>
      <c r="M19185" s="9" t="str">
        <f t="shared" si="603"/>
        <v>1900/</v>
      </c>
    </row>
    <row r="19186" spans="1:13" x14ac:dyDescent="0.25">
      <c r="A19186" s="2" t="str">
        <f t="shared" si="602"/>
        <v>00/01/1900/</v>
      </c>
      <c r="D19186" s="7" t="s">
        <v>24</v>
      </c>
      <c r="K19186" s="5" t="str">
        <f>CONCATENATE(WEEKNUM(B19186),"/",C19186)</f>
        <v>0/</v>
      </c>
      <c r="M19186" s="9" t="str">
        <f t="shared" si="603"/>
        <v>1900/</v>
      </c>
    </row>
    <row r="19187" spans="1:13" x14ac:dyDescent="0.25">
      <c r="A19187" s="2" t="str">
        <f t="shared" si="602"/>
        <v>00/01/1900/</v>
      </c>
      <c r="D19187" s="7" t="s">
        <v>24</v>
      </c>
      <c r="K19187" s="5" t="str">
        <f>CONCATENATE(WEEKNUM(B19187),"/",C19187)</f>
        <v>0/</v>
      </c>
      <c r="M19187" s="9" t="str">
        <f t="shared" si="603"/>
        <v>1900/</v>
      </c>
    </row>
    <row r="19188" spans="1:13" x14ac:dyDescent="0.25">
      <c r="A19188" s="2" t="str">
        <f t="shared" si="602"/>
        <v>00/01/1900/</v>
      </c>
      <c r="D19188" s="7" t="s">
        <v>24</v>
      </c>
      <c r="K19188" s="5" t="str">
        <f>CONCATENATE(WEEKNUM(B19188),"/",C19188)</f>
        <v>0/</v>
      </c>
      <c r="M19188" s="9" t="str">
        <f t="shared" si="603"/>
        <v>1900/</v>
      </c>
    </row>
    <row r="19189" spans="1:13" x14ac:dyDescent="0.25">
      <c r="A19189" s="2" t="str">
        <f t="shared" si="602"/>
        <v>00/01/1900/</v>
      </c>
      <c r="D19189" s="7" t="s">
        <v>24</v>
      </c>
      <c r="K19189" s="5" t="str">
        <f>CONCATENATE(WEEKNUM(B19189),"/",C19189)</f>
        <v>0/</v>
      </c>
      <c r="M19189" s="9" t="str">
        <f t="shared" si="603"/>
        <v>1900/</v>
      </c>
    </row>
    <row r="19190" spans="1:13" x14ac:dyDescent="0.25">
      <c r="A19190" s="2" t="str">
        <f t="shared" si="602"/>
        <v>00/01/1900/</v>
      </c>
      <c r="D19190" s="7" t="s">
        <v>24</v>
      </c>
      <c r="K19190" s="5" t="str">
        <f>CONCATENATE(WEEKNUM(B19190),"/",C19190)</f>
        <v>0/</v>
      </c>
      <c r="M19190" s="9" t="str">
        <f t="shared" si="603"/>
        <v>1900/</v>
      </c>
    </row>
    <row r="19191" spans="1:13" x14ac:dyDescent="0.25">
      <c r="A19191" s="2" t="str">
        <f t="shared" si="602"/>
        <v>00/01/1900/</v>
      </c>
      <c r="D19191" s="7" t="s">
        <v>24</v>
      </c>
      <c r="K19191" s="5" t="str">
        <f>CONCATENATE(WEEKNUM(B19191),"/",C19191)</f>
        <v>0/</v>
      </c>
      <c r="M19191" s="9" t="str">
        <f t="shared" si="603"/>
        <v>1900/</v>
      </c>
    </row>
    <row r="19192" spans="1:13" x14ac:dyDescent="0.25">
      <c r="A19192" s="2" t="str">
        <f t="shared" si="602"/>
        <v>00/01/1900/</v>
      </c>
      <c r="D19192" s="7" t="s">
        <v>24</v>
      </c>
      <c r="K19192" s="5" t="str">
        <f>CONCATENATE(WEEKNUM(B19192),"/",C19192)</f>
        <v>0/</v>
      </c>
      <c r="M19192" s="9" t="str">
        <f t="shared" si="603"/>
        <v>1900/</v>
      </c>
    </row>
    <row r="19193" spans="1:13" x14ac:dyDescent="0.25">
      <c r="A19193" s="2" t="str">
        <f t="shared" si="602"/>
        <v>00/01/1900/</v>
      </c>
      <c r="D19193" s="7" t="s">
        <v>24</v>
      </c>
      <c r="K19193" s="5" t="str">
        <f>CONCATENATE(WEEKNUM(B19193),"/",C19193)</f>
        <v>0/</v>
      </c>
      <c r="M19193" s="9" t="str">
        <f t="shared" si="603"/>
        <v>1900/</v>
      </c>
    </row>
    <row r="19194" spans="1:13" x14ac:dyDescent="0.25">
      <c r="A19194" s="2" t="str">
        <f t="shared" si="602"/>
        <v>00/01/1900/</v>
      </c>
      <c r="D19194" s="7" t="s">
        <v>24</v>
      </c>
      <c r="K19194" s="5" t="str">
        <f>CONCATENATE(WEEKNUM(B19194),"/",C19194)</f>
        <v>0/</v>
      </c>
      <c r="M19194" s="9" t="str">
        <f t="shared" si="603"/>
        <v>1900/</v>
      </c>
    </row>
    <row r="19195" spans="1:13" x14ac:dyDescent="0.25">
      <c r="A19195" s="2" t="str">
        <f t="shared" si="602"/>
        <v>00/01/1900/</v>
      </c>
      <c r="D19195" s="7" t="s">
        <v>24</v>
      </c>
      <c r="K19195" s="5" t="str">
        <f>CONCATENATE(WEEKNUM(B19195),"/",C19195)</f>
        <v>0/</v>
      </c>
      <c r="M19195" s="9" t="str">
        <f t="shared" si="603"/>
        <v>1900/</v>
      </c>
    </row>
    <row r="19196" spans="1:13" x14ac:dyDescent="0.25">
      <c r="A19196" s="2" t="str">
        <f t="shared" si="602"/>
        <v>00/01/1900/</v>
      </c>
      <c r="D19196" s="7" t="s">
        <v>24</v>
      </c>
      <c r="K19196" s="5" t="str">
        <f>CONCATENATE(WEEKNUM(B19196),"/",C19196)</f>
        <v>0/</v>
      </c>
      <c r="M19196" s="9" t="str">
        <f t="shared" si="603"/>
        <v>1900/</v>
      </c>
    </row>
    <row r="19197" spans="1:13" x14ac:dyDescent="0.25">
      <c r="A19197" s="2" t="str">
        <f t="shared" si="602"/>
        <v>00/01/1900/</v>
      </c>
      <c r="D19197" s="7" t="s">
        <v>24</v>
      </c>
      <c r="K19197" s="5" t="str">
        <f>CONCATENATE(WEEKNUM(B19197),"/",C19197)</f>
        <v>0/</v>
      </c>
      <c r="M19197" s="9" t="str">
        <f t="shared" si="603"/>
        <v>1900/</v>
      </c>
    </row>
    <row r="19198" spans="1:13" x14ac:dyDescent="0.25">
      <c r="A19198" s="2" t="str">
        <f t="shared" si="602"/>
        <v>00/01/1900/</v>
      </c>
      <c r="D19198" s="7" t="s">
        <v>24</v>
      </c>
      <c r="K19198" s="5" t="str">
        <f>CONCATENATE(WEEKNUM(B19198),"/",C19198)</f>
        <v>0/</v>
      </c>
      <c r="M19198" s="9" t="str">
        <f t="shared" si="603"/>
        <v>1900/</v>
      </c>
    </row>
    <row r="19199" spans="1:13" x14ac:dyDescent="0.25">
      <c r="A19199" s="2" t="str">
        <f t="shared" si="602"/>
        <v>00/01/1900/</v>
      </c>
      <c r="D19199" s="7" t="s">
        <v>24</v>
      </c>
      <c r="K19199" s="5" t="str">
        <f>CONCATENATE(WEEKNUM(B19199),"/",C19199)</f>
        <v>0/</v>
      </c>
      <c r="M19199" s="9" t="str">
        <f t="shared" si="603"/>
        <v>1900/</v>
      </c>
    </row>
    <row r="19200" spans="1:13" x14ac:dyDescent="0.25">
      <c r="A19200" s="2" t="str">
        <f t="shared" si="602"/>
        <v>00/01/1900/</v>
      </c>
      <c r="D19200" s="7" t="s">
        <v>24</v>
      </c>
      <c r="K19200" s="5" t="str">
        <f>CONCATENATE(WEEKNUM(B19200),"/",C19200)</f>
        <v>0/</v>
      </c>
      <c r="M19200" s="9" t="str">
        <f t="shared" si="603"/>
        <v>1900/</v>
      </c>
    </row>
    <row r="19201" spans="1:13" x14ac:dyDescent="0.25">
      <c r="A19201" s="2" t="str">
        <f t="shared" si="602"/>
        <v>00/01/1900/</v>
      </c>
      <c r="D19201" s="7" t="s">
        <v>24</v>
      </c>
      <c r="K19201" s="5" t="str">
        <f>CONCATENATE(WEEKNUM(B19201),"/",C19201)</f>
        <v>0/</v>
      </c>
      <c r="M19201" s="9" t="str">
        <f t="shared" si="603"/>
        <v>1900/</v>
      </c>
    </row>
    <row r="19202" spans="1:13" x14ac:dyDescent="0.25">
      <c r="A19202" s="2" t="str">
        <f t="shared" si="602"/>
        <v>00/01/1900/</v>
      </c>
      <c r="D19202" s="7" t="s">
        <v>24</v>
      </c>
      <c r="K19202" s="5" t="str">
        <f>CONCATENATE(WEEKNUM(B19202),"/",C19202)</f>
        <v>0/</v>
      </c>
      <c r="M19202" s="9" t="str">
        <f t="shared" si="603"/>
        <v>1900/</v>
      </c>
    </row>
    <row r="19203" spans="1:13" x14ac:dyDescent="0.25">
      <c r="A19203" s="2" t="str">
        <f t="shared" si="602"/>
        <v>00/01/1900/</v>
      </c>
      <c r="D19203" s="7" t="s">
        <v>24</v>
      </c>
      <c r="K19203" s="5" t="str">
        <f>CONCATENATE(WEEKNUM(B19203),"/",C19203)</f>
        <v>0/</v>
      </c>
      <c r="M19203" s="9" t="str">
        <f t="shared" si="603"/>
        <v>1900/</v>
      </c>
    </row>
    <row r="19204" spans="1:13" x14ac:dyDescent="0.25">
      <c r="A19204" s="2" t="str">
        <f t="shared" si="602"/>
        <v>00/01/1900/</v>
      </c>
      <c r="D19204" s="7" t="s">
        <v>24</v>
      </c>
      <c r="K19204" s="5" t="str">
        <f>CONCATENATE(WEEKNUM(B19204),"/",C19204)</f>
        <v>0/</v>
      </c>
      <c r="M19204" s="9" t="str">
        <f t="shared" si="603"/>
        <v>1900/</v>
      </c>
    </row>
    <row r="19205" spans="1:13" x14ac:dyDescent="0.25">
      <c r="A19205" s="2" t="str">
        <f t="shared" si="602"/>
        <v>00/01/1900/</v>
      </c>
      <c r="D19205" s="7" t="s">
        <v>24</v>
      </c>
      <c r="K19205" s="5" t="str">
        <f>CONCATENATE(WEEKNUM(B19205),"/",C19205)</f>
        <v>0/</v>
      </c>
      <c r="M19205" s="9" t="str">
        <f t="shared" si="603"/>
        <v>1900/</v>
      </c>
    </row>
    <row r="19206" spans="1:13" x14ac:dyDescent="0.25">
      <c r="A19206" s="2" t="str">
        <f t="shared" si="602"/>
        <v>00/01/1900/</v>
      </c>
      <c r="D19206" s="7" t="s">
        <v>24</v>
      </c>
      <c r="K19206" s="5" t="str">
        <f>CONCATENATE(WEEKNUM(B19206),"/",C19206)</f>
        <v>0/</v>
      </c>
      <c r="M19206" s="9" t="str">
        <f t="shared" si="603"/>
        <v>1900/</v>
      </c>
    </row>
    <row r="19207" spans="1:13" x14ac:dyDescent="0.25">
      <c r="A19207" s="2" t="str">
        <f t="shared" si="602"/>
        <v>00/01/1900/</v>
      </c>
      <c r="D19207" s="7" t="s">
        <v>24</v>
      </c>
      <c r="K19207" s="5" t="str">
        <f>CONCATENATE(WEEKNUM(B19207),"/",C19207)</f>
        <v>0/</v>
      </c>
      <c r="M19207" s="9" t="str">
        <f t="shared" si="603"/>
        <v>1900/</v>
      </c>
    </row>
    <row r="19208" spans="1:13" x14ac:dyDescent="0.25">
      <c r="A19208" s="2" t="str">
        <f t="shared" si="602"/>
        <v>00/01/1900/</v>
      </c>
      <c r="D19208" s="7" t="s">
        <v>24</v>
      </c>
      <c r="K19208" s="5" t="str">
        <f>CONCATENATE(WEEKNUM(B19208),"/",C19208)</f>
        <v>0/</v>
      </c>
      <c r="M19208" s="9" t="str">
        <f t="shared" si="603"/>
        <v>1900/</v>
      </c>
    </row>
    <row r="19209" spans="1:13" x14ac:dyDescent="0.25">
      <c r="A19209" s="2" t="str">
        <f t="shared" si="602"/>
        <v>00/01/1900/</v>
      </c>
      <c r="D19209" s="7" t="s">
        <v>24</v>
      </c>
      <c r="K19209" s="5" t="str">
        <f>CONCATENATE(WEEKNUM(B19209),"/",C19209)</f>
        <v>0/</v>
      </c>
      <c r="M19209" s="9" t="str">
        <f t="shared" si="603"/>
        <v>1900/</v>
      </c>
    </row>
    <row r="19210" spans="1:13" x14ac:dyDescent="0.25">
      <c r="A19210" s="2" t="str">
        <f t="shared" si="602"/>
        <v>00/01/1900/</v>
      </c>
      <c r="D19210" s="7" t="s">
        <v>24</v>
      </c>
      <c r="K19210" s="5" t="str">
        <f>CONCATENATE(WEEKNUM(B19210),"/",C19210)</f>
        <v>0/</v>
      </c>
      <c r="M19210" s="9" t="str">
        <f t="shared" si="603"/>
        <v>1900/</v>
      </c>
    </row>
    <row r="19211" spans="1:13" x14ac:dyDescent="0.25">
      <c r="A19211" s="2" t="str">
        <f t="shared" si="602"/>
        <v>00/01/1900/</v>
      </c>
      <c r="D19211" s="7" t="s">
        <v>24</v>
      </c>
      <c r="K19211" s="5" t="str">
        <f>CONCATENATE(WEEKNUM(B19211),"/",C19211)</f>
        <v>0/</v>
      </c>
      <c r="M19211" s="9" t="str">
        <f t="shared" si="603"/>
        <v>1900/</v>
      </c>
    </row>
    <row r="19212" spans="1:13" x14ac:dyDescent="0.25">
      <c r="A19212" s="2" t="str">
        <f t="shared" si="602"/>
        <v>00/01/1900/</v>
      </c>
      <c r="D19212" s="7" t="s">
        <v>24</v>
      </c>
      <c r="K19212" s="5" t="str">
        <f>CONCATENATE(WEEKNUM(B19212),"/",C19212)</f>
        <v>0/</v>
      </c>
      <c r="M19212" s="9" t="str">
        <f t="shared" si="603"/>
        <v>1900/</v>
      </c>
    </row>
    <row r="19213" spans="1:13" x14ac:dyDescent="0.25">
      <c r="A19213" s="2" t="str">
        <f t="shared" si="602"/>
        <v>00/01/1900/</v>
      </c>
      <c r="D19213" s="7" t="s">
        <v>24</v>
      </c>
      <c r="K19213" s="5" t="str">
        <f>CONCATENATE(WEEKNUM(B19213),"/",C19213)</f>
        <v>0/</v>
      </c>
      <c r="M19213" s="9" t="str">
        <f t="shared" si="603"/>
        <v>1900/</v>
      </c>
    </row>
    <row r="19214" spans="1:13" x14ac:dyDescent="0.25">
      <c r="A19214" s="2" t="str">
        <f t="shared" si="602"/>
        <v>00/01/1900/</v>
      </c>
      <c r="D19214" s="7" t="s">
        <v>24</v>
      </c>
      <c r="K19214" s="5" t="str">
        <f>CONCATENATE(WEEKNUM(B19214),"/",C19214)</f>
        <v>0/</v>
      </c>
      <c r="M19214" s="9" t="str">
        <f t="shared" si="603"/>
        <v>1900/</v>
      </c>
    </row>
    <row r="19215" spans="1:13" x14ac:dyDescent="0.25">
      <c r="A19215" s="2" t="str">
        <f t="shared" si="602"/>
        <v>00/01/1900/</v>
      </c>
      <c r="D19215" s="7" t="s">
        <v>24</v>
      </c>
      <c r="K19215" s="5" t="str">
        <f>CONCATENATE(WEEKNUM(B19215),"/",C19215)</f>
        <v>0/</v>
      </c>
      <c r="M19215" s="9" t="str">
        <f t="shared" si="603"/>
        <v>1900/</v>
      </c>
    </row>
    <row r="19216" spans="1:13" x14ac:dyDescent="0.25">
      <c r="A19216" s="2" t="str">
        <f t="shared" si="602"/>
        <v>00/01/1900/</v>
      </c>
      <c r="D19216" s="7" t="s">
        <v>24</v>
      </c>
      <c r="K19216" s="5" t="str">
        <f>CONCATENATE(WEEKNUM(B19216),"/",C19216)</f>
        <v>0/</v>
      </c>
      <c r="M19216" s="9" t="str">
        <f t="shared" si="603"/>
        <v>1900/</v>
      </c>
    </row>
    <row r="19217" spans="1:13" x14ac:dyDescent="0.25">
      <c r="A19217" s="2" t="str">
        <f t="shared" si="602"/>
        <v>00/01/1900/</v>
      </c>
      <c r="D19217" s="7" t="s">
        <v>24</v>
      </c>
      <c r="K19217" s="5" t="str">
        <f>CONCATENATE(WEEKNUM(B19217),"/",C19217)</f>
        <v>0/</v>
      </c>
      <c r="M19217" s="9" t="str">
        <f t="shared" si="603"/>
        <v>1900/</v>
      </c>
    </row>
    <row r="19218" spans="1:13" x14ac:dyDescent="0.25">
      <c r="A19218" s="2" t="str">
        <f t="shared" si="602"/>
        <v>00/01/1900/</v>
      </c>
      <c r="D19218" s="7" t="s">
        <v>24</v>
      </c>
      <c r="K19218" s="5" t="str">
        <f>CONCATENATE(WEEKNUM(B19218),"/",C19218)</f>
        <v>0/</v>
      </c>
      <c r="M19218" s="9" t="str">
        <f t="shared" si="603"/>
        <v>1900/</v>
      </c>
    </row>
    <row r="19219" spans="1:13" x14ac:dyDescent="0.25">
      <c r="A19219" s="2" t="str">
        <f t="shared" si="602"/>
        <v>00/01/1900/</v>
      </c>
      <c r="D19219" s="7" t="s">
        <v>24</v>
      </c>
      <c r="K19219" s="5" t="str">
        <f>CONCATENATE(WEEKNUM(B19219),"/",C19219)</f>
        <v>0/</v>
      </c>
      <c r="M19219" s="9" t="str">
        <f t="shared" si="603"/>
        <v>1900/</v>
      </c>
    </row>
    <row r="19220" spans="1:13" x14ac:dyDescent="0.25">
      <c r="A19220" s="2" t="str">
        <f t="shared" si="602"/>
        <v>00/01/1900/</v>
      </c>
      <c r="D19220" s="7" t="s">
        <v>24</v>
      </c>
      <c r="K19220" s="5" t="str">
        <f>CONCATENATE(WEEKNUM(B19220),"/",C19220)</f>
        <v>0/</v>
      </c>
      <c r="M19220" s="9" t="str">
        <f t="shared" si="603"/>
        <v>1900/</v>
      </c>
    </row>
    <row r="19221" spans="1:13" x14ac:dyDescent="0.25">
      <c r="A19221" s="2" t="str">
        <f t="shared" si="602"/>
        <v>00/01/1900/</v>
      </c>
      <c r="D19221" s="7" t="s">
        <v>24</v>
      </c>
      <c r="K19221" s="5" t="str">
        <f>CONCATENATE(WEEKNUM(B19221),"/",C19221)</f>
        <v>0/</v>
      </c>
      <c r="M19221" s="9" t="str">
        <f t="shared" si="603"/>
        <v>1900/</v>
      </c>
    </row>
    <row r="19222" spans="1:13" x14ac:dyDescent="0.25">
      <c r="A19222" s="2" t="str">
        <f t="shared" si="602"/>
        <v>00/01/1900/</v>
      </c>
      <c r="D19222" s="7" t="s">
        <v>24</v>
      </c>
      <c r="K19222" s="5" t="str">
        <f>CONCATENATE(WEEKNUM(B19222),"/",C19222)</f>
        <v>0/</v>
      </c>
      <c r="M19222" s="9" t="str">
        <f t="shared" si="603"/>
        <v>1900/</v>
      </c>
    </row>
    <row r="19223" spans="1:13" x14ac:dyDescent="0.25">
      <c r="A19223" s="2" t="str">
        <f t="shared" si="602"/>
        <v>00/01/1900/</v>
      </c>
      <c r="D19223" s="7" t="s">
        <v>24</v>
      </c>
      <c r="K19223" s="5" t="str">
        <f>CONCATENATE(WEEKNUM(B19223),"/",C19223)</f>
        <v>0/</v>
      </c>
      <c r="M19223" s="9" t="str">
        <f t="shared" si="603"/>
        <v>1900/</v>
      </c>
    </row>
    <row r="19224" spans="1:13" x14ac:dyDescent="0.25">
      <c r="A19224" s="2" t="str">
        <f t="shared" si="602"/>
        <v>00/01/1900/</v>
      </c>
      <c r="D19224" s="7" t="s">
        <v>24</v>
      </c>
      <c r="K19224" s="5" t="str">
        <f>CONCATENATE(WEEKNUM(B19224),"/",C19224)</f>
        <v>0/</v>
      </c>
      <c r="M19224" s="9" t="str">
        <f t="shared" si="603"/>
        <v>1900/</v>
      </c>
    </row>
    <row r="19225" spans="1:13" x14ac:dyDescent="0.25">
      <c r="A19225" s="2" t="str">
        <f t="shared" si="602"/>
        <v>00/01/1900/</v>
      </c>
      <c r="D19225" s="7" t="s">
        <v>24</v>
      </c>
      <c r="K19225" s="5" t="str">
        <f>CONCATENATE(WEEKNUM(B19225),"/",C19225)</f>
        <v>0/</v>
      </c>
      <c r="M19225" s="9" t="str">
        <f t="shared" si="603"/>
        <v>1900/</v>
      </c>
    </row>
    <row r="19226" spans="1:13" x14ac:dyDescent="0.25">
      <c r="A19226" s="2" t="str">
        <f t="shared" si="602"/>
        <v>00/01/1900/</v>
      </c>
      <c r="D19226" s="7" t="s">
        <v>24</v>
      </c>
      <c r="K19226" s="5" t="str">
        <f>CONCATENATE(WEEKNUM(B19226),"/",C19226)</f>
        <v>0/</v>
      </c>
      <c r="M19226" s="9" t="str">
        <f t="shared" si="603"/>
        <v>1900/</v>
      </c>
    </row>
    <row r="19227" spans="1:13" x14ac:dyDescent="0.25">
      <c r="A19227" s="2" t="str">
        <f t="shared" si="602"/>
        <v>00/01/1900/</v>
      </c>
      <c r="D19227" s="7" t="s">
        <v>24</v>
      </c>
      <c r="K19227" s="5" t="str">
        <f>CONCATENATE(WEEKNUM(B19227),"/",C19227)</f>
        <v>0/</v>
      </c>
      <c r="M19227" s="9" t="str">
        <f t="shared" si="603"/>
        <v>1900/</v>
      </c>
    </row>
    <row r="19228" spans="1:13" x14ac:dyDescent="0.25">
      <c r="A19228" s="2" t="str">
        <f t="shared" si="602"/>
        <v>00/01/1900/</v>
      </c>
      <c r="D19228" s="7" t="s">
        <v>24</v>
      </c>
      <c r="K19228" s="5" t="str">
        <f>CONCATENATE(WEEKNUM(B19228),"/",C19228)</f>
        <v>0/</v>
      </c>
      <c r="M19228" s="9" t="str">
        <f t="shared" si="603"/>
        <v>1900/</v>
      </c>
    </row>
    <row r="19229" spans="1:13" x14ac:dyDescent="0.25">
      <c r="A19229" s="2" t="str">
        <f t="shared" si="602"/>
        <v>00/01/1900/</v>
      </c>
      <c r="D19229" s="7" t="s">
        <v>24</v>
      </c>
      <c r="K19229" s="5" t="str">
        <f>CONCATENATE(WEEKNUM(B19229),"/",C19229)</f>
        <v>0/</v>
      </c>
      <c r="M19229" s="9" t="str">
        <f t="shared" si="603"/>
        <v>1900/</v>
      </c>
    </row>
    <row r="19230" spans="1:13" x14ac:dyDescent="0.25">
      <c r="A19230" s="2" t="str">
        <f t="shared" si="602"/>
        <v>00/01/1900/</v>
      </c>
      <c r="D19230" s="7" t="s">
        <v>24</v>
      </c>
      <c r="K19230" s="5" t="str">
        <f>CONCATENATE(WEEKNUM(B19230),"/",C19230)</f>
        <v>0/</v>
      </c>
      <c r="M19230" s="9" t="str">
        <f t="shared" si="603"/>
        <v>1900/</v>
      </c>
    </row>
    <row r="19231" spans="1:13" x14ac:dyDescent="0.25">
      <c r="A19231" s="2" t="str">
        <f t="shared" si="602"/>
        <v>00/01/1900/</v>
      </c>
      <c r="D19231" s="7" t="s">
        <v>24</v>
      </c>
      <c r="K19231" s="5" t="str">
        <f>CONCATENATE(WEEKNUM(B19231),"/",C19231)</f>
        <v>0/</v>
      </c>
      <c r="M19231" s="9" t="str">
        <f t="shared" si="603"/>
        <v>1900/</v>
      </c>
    </row>
    <row r="19232" spans="1:13" x14ac:dyDescent="0.25">
      <c r="A19232" s="2" t="str">
        <f t="shared" si="602"/>
        <v>00/01/1900/</v>
      </c>
      <c r="D19232" s="7" t="s">
        <v>24</v>
      </c>
      <c r="K19232" s="5" t="str">
        <f>CONCATENATE(WEEKNUM(B19232),"/",C19232)</f>
        <v>0/</v>
      </c>
      <c r="M19232" s="9" t="str">
        <f t="shared" si="603"/>
        <v>1900/</v>
      </c>
    </row>
    <row r="19233" spans="1:13" x14ac:dyDescent="0.25">
      <c r="A19233" s="2" t="str">
        <f t="shared" si="602"/>
        <v>00/01/1900/</v>
      </c>
      <c r="D19233" s="7" t="s">
        <v>24</v>
      </c>
      <c r="K19233" s="5" t="str">
        <f>CONCATENATE(WEEKNUM(B19233),"/",C19233)</f>
        <v>0/</v>
      </c>
      <c r="M19233" s="9" t="str">
        <f t="shared" si="603"/>
        <v>1900/</v>
      </c>
    </row>
    <row r="19234" spans="1:13" x14ac:dyDescent="0.25">
      <c r="A19234" s="2" t="str">
        <f t="shared" si="602"/>
        <v>00/01/1900/</v>
      </c>
      <c r="D19234" s="7" t="s">
        <v>24</v>
      </c>
      <c r="K19234" s="5" t="str">
        <f>CONCATENATE(WEEKNUM(B19234),"/",C19234)</f>
        <v>0/</v>
      </c>
      <c r="M19234" s="9" t="str">
        <f t="shared" si="603"/>
        <v>1900/</v>
      </c>
    </row>
    <row r="19235" spans="1:13" x14ac:dyDescent="0.25">
      <c r="A19235" s="2" t="str">
        <f t="shared" si="602"/>
        <v>00/01/1900/</v>
      </c>
      <c r="D19235" s="7" t="s">
        <v>24</v>
      </c>
      <c r="K19235" s="5" t="str">
        <f>CONCATENATE(WEEKNUM(B19235),"/",C19235)</f>
        <v>0/</v>
      </c>
      <c r="M19235" s="9" t="str">
        <f t="shared" si="603"/>
        <v>1900/</v>
      </c>
    </row>
    <row r="19236" spans="1:13" x14ac:dyDescent="0.25">
      <c r="A19236" s="2" t="str">
        <f t="shared" si="602"/>
        <v>00/01/1900/</v>
      </c>
      <c r="D19236" s="7" t="s">
        <v>24</v>
      </c>
      <c r="K19236" s="5" t="str">
        <f>CONCATENATE(WEEKNUM(B19236),"/",C19236)</f>
        <v>0/</v>
      </c>
      <c r="M19236" s="9" t="str">
        <f t="shared" si="603"/>
        <v>1900/</v>
      </c>
    </row>
    <row r="19237" spans="1:13" x14ac:dyDescent="0.25">
      <c r="A19237" s="2" t="str">
        <f t="shared" si="602"/>
        <v>00/01/1900/</v>
      </c>
      <c r="D19237" s="7" t="s">
        <v>24</v>
      </c>
      <c r="K19237" s="5" t="str">
        <f>CONCATENATE(WEEKNUM(B19237),"/",C19237)</f>
        <v>0/</v>
      </c>
      <c r="M19237" s="9" t="str">
        <f t="shared" si="603"/>
        <v>1900/</v>
      </c>
    </row>
    <row r="19238" spans="1:13" x14ac:dyDescent="0.25">
      <c r="A19238" s="2" t="str">
        <f t="shared" si="602"/>
        <v>00/01/1900/</v>
      </c>
      <c r="D19238" s="7" t="s">
        <v>24</v>
      </c>
      <c r="K19238" s="5" t="str">
        <f>CONCATENATE(WEEKNUM(B19238),"/",C19238)</f>
        <v>0/</v>
      </c>
      <c r="M19238" s="9" t="str">
        <f t="shared" si="603"/>
        <v>1900/</v>
      </c>
    </row>
    <row r="19239" spans="1:13" x14ac:dyDescent="0.25">
      <c r="A19239" s="2" t="str">
        <f t="shared" si="602"/>
        <v>00/01/1900/</v>
      </c>
      <c r="D19239" s="7" t="s">
        <v>24</v>
      </c>
      <c r="K19239" s="5" t="str">
        <f>CONCATENATE(WEEKNUM(B19239),"/",C19239)</f>
        <v>0/</v>
      </c>
      <c r="M19239" s="9" t="str">
        <f t="shared" si="603"/>
        <v>1900/</v>
      </c>
    </row>
    <row r="19240" spans="1:13" x14ac:dyDescent="0.25">
      <c r="A19240" s="2" t="str">
        <f t="shared" si="602"/>
        <v>00/01/1900/</v>
      </c>
      <c r="D19240" s="7" t="s">
        <v>24</v>
      </c>
      <c r="K19240" s="5" t="str">
        <f>CONCATENATE(WEEKNUM(B19240),"/",C19240)</f>
        <v>0/</v>
      </c>
      <c r="M19240" s="9" t="str">
        <f t="shared" si="603"/>
        <v>1900/</v>
      </c>
    </row>
    <row r="19241" spans="1:13" x14ac:dyDescent="0.25">
      <c r="A19241" s="2" t="str">
        <f t="shared" si="602"/>
        <v>00/01/1900/</v>
      </c>
      <c r="D19241" s="7" t="s">
        <v>24</v>
      </c>
      <c r="K19241" s="5" t="str">
        <f>CONCATENATE(WEEKNUM(B19241),"/",C19241)</f>
        <v>0/</v>
      </c>
      <c r="M19241" s="9" t="str">
        <f t="shared" si="603"/>
        <v>1900/</v>
      </c>
    </row>
    <row r="19242" spans="1:13" x14ac:dyDescent="0.25">
      <c r="A19242" s="2" t="str">
        <f t="shared" si="602"/>
        <v>00/01/1900/</v>
      </c>
      <c r="D19242" s="7" t="s">
        <v>24</v>
      </c>
      <c r="K19242" s="5" t="str">
        <f>CONCATENATE(WEEKNUM(B19242),"/",C19242)</f>
        <v>0/</v>
      </c>
      <c r="M19242" s="9" t="str">
        <f t="shared" si="603"/>
        <v>1900/</v>
      </c>
    </row>
    <row r="19243" spans="1:13" x14ac:dyDescent="0.25">
      <c r="A19243" s="2" t="str">
        <f t="shared" si="602"/>
        <v>00/01/1900/</v>
      </c>
      <c r="D19243" s="7" t="s">
        <v>24</v>
      </c>
      <c r="K19243" s="5" t="str">
        <f>CONCATENATE(WEEKNUM(B19243),"/",C19243)</f>
        <v>0/</v>
      </c>
      <c r="M19243" s="9" t="str">
        <f t="shared" si="603"/>
        <v>1900/</v>
      </c>
    </row>
    <row r="19244" spans="1:13" x14ac:dyDescent="0.25">
      <c r="A19244" s="2" t="str">
        <f t="shared" si="602"/>
        <v>00/01/1900/</v>
      </c>
      <c r="D19244" s="7" t="s">
        <v>24</v>
      </c>
      <c r="K19244" s="5" t="str">
        <f>CONCATENATE(WEEKNUM(B19244),"/",C19244)</f>
        <v>0/</v>
      </c>
      <c r="M19244" s="9" t="str">
        <f t="shared" si="603"/>
        <v>1900/</v>
      </c>
    </row>
    <row r="19245" spans="1:13" x14ac:dyDescent="0.25">
      <c r="A19245" s="2" t="str">
        <f t="shared" si="602"/>
        <v>00/01/1900/</v>
      </c>
      <c r="D19245" s="7" t="s">
        <v>24</v>
      </c>
      <c r="K19245" s="5" t="str">
        <f>CONCATENATE(WEEKNUM(B19245),"/",C19245)</f>
        <v>0/</v>
      </c>
      <c r="M19245" s="9" t="str">
        <f t="shared" si="603"/>
        <v>1900/</v>
      </c>
    </row>
    <row r="19246" spans="1:13" x14ac:dyDescent="0.25">
      <c r="A19246" s="2" t="str">
        <f t="shared" si="602"/>
        <v>00/01/1900/</v>
      </c>
      <c r="D19246" s="7" t="s">
        <v>24</v>
      </c>
      <c r="K19246" s="5" t="str">
        <f>CONCATENATE(WEEKNUM(B19246),"/",C19246)</f>
        <v>0/</v>
      </c>
      <c r="M19246" s="9" t="str">
        <f t="shared" si="603"/>
        <v>1900/</v>
      </c>
    </row>
    <row r="19247" spans="1:13" x14ac:dyDescent="0.25">
      <c r="A19247" s="2" t="str">
        <f t="shared" si="602"/>
        <v>00/01/1900/</v>
      </c>
      <c r="D19247" s="7" t="s">
        <v>24</v>
      </c>
      <c r="K19247" s="5" t="str">
        <f>CONCATENATE(WEEKNUM(B19247),"/",C19247)</f>
        <v>0/</v>
      </c>
      <c r="M19247" s="9" t="str">
        <f t="shared" si="603"/>
        <v>1900/</v>
      </c>
    </row>
    <row r="19248" spans="1:13" x14ac:dyDescent="0.25">
      <c r="A19248" s="2" t="str">
        <f t="shared" ref="A19248:A19311" si="604">CONCATENATE(TEXT(B19248,"jj/mm/aaaa"),"/",C19248)</f>
        <v>00/01/1900/</v>
      </c>
      <c r="D19248" s="7" t="s">
        <v>24</v>
      </c>
      <c r="K19248" s="5" t="str">
        <f>CONCATENATE(WEEKNUM(B19248),"/",C19248)</f>
        <v>0/</v>
      </c>
      <c r="M19248" s="9" t="str">
        <f t="shared" ref="M19248:M19311" si="605">CONCATENATE(YEAR(B19248),"/",C19248)</f>
        <v>1900/</v>
      </c>
    </row>
    <row r="19249" spans="1:13" x14ac:dyDescent="0.25">
      <c r="A19249" s="2" t="str">
        <f t="shared" si="604"/>
        <v>00/01/1900/</v>
      </c>
      <c r="D19249" s="7" t="s">
        <v>24</v>
      </c>
      <c r="K19249" s="5" t="str">
        <f>CONCATENATE(WEEKNUM(B19249),"/",C19249)</f>
        <v>0/</v>
      </c>
      <c r="M19249" s="9" t="str">
        <f t="shared" si="605"/>
        <v>1900/</v>
      </c>
    </row>
    <row r="19250" spans="1:13" x14ac:dyDescent="0.25">
      <c r="A19250" s="2" t="str">
        <f t="shared" si="604"/>
        <v>00/01/1900/</v>
      </c>
      <c r="D19250" s="7" t="s">
        <v>24</v>
      </c>
      <c r="K19250" s="5" t="str">
        <f>CONCATENATE(WEEKNUM(B19250),"/",C19250)</f>
        <v>0/</v>
      </c>
      <c r="M19250" s="9" t="str">
        <f t="shared" si="605"/>
        <v>1900/</v>
      </c>
    </row>
    <row r="19251" spans="1:13" x14ac:dyDescent="0.25">
      <c r="A19251" s="2" t="str">
        <f t="shared" si="604"/>
        <v>00/01/1900/</v>
      </c>
      <c r="D19251" s="7" t="s">
        <v>24</v>
      </c>
      <c r="K19251" s="5" t="str">
        <f>CONCATENATE(WEEKNUM(B19251),"/",C19251)</f>
        <v>0/</v>
      </c>
      <c r="M19251" s="9" t="str">
        <f t="shared" si="605"/>
        <v>1900/</v>
      </c>
    </row>
    <row r="19252" spans="1:13" x14ac:dyDescent="0.25">
      <c r="A19252" s="2" t="str">
        <f t="shared" si="604"/>
        <v>00/01/1900/</v>
      </c>
      <c r="D19252" s="7" t="s">
        <v>24</v>
      </c>
      <c r="K19252" s="5" t="str">
        <f>CONCATENATE(WEEKNUM(B19252),"/",C19252)</f>
        <v>0/</v>
      </c>
      <c r="M19252" s="9" t="str">
        <f t="shared" si="605"/>
        <v>1900/</v>
      </c>
    </row>
    <row r="19253" spans="1:13" x14ac:dyDescent="0.25">
      <c r="A19253" s="2" t="str">
        <f t="shared" si="604"/>
        <v>00/01/1900/</v>
      </c>
      <c r="D19253" s="7" t="s">
        <v>24</v>
      </c>
      <c r="K19253" s="5" t="str">
        <f>CONCATENATE(WEEKNUM(B19253),"/",C19253)</f>
        <v>0/</v>
      </c>
      <c r="M19253" s="9" t="str">
        <f t="shared" si="605"/>
        <v>1900/</v>
      </c>
    </row>
    <row r="19254" spans="1:13" x14ac:dyDescent="0.25">
      <c r="A19254" s="2" t="str">
        <f t="shared" si="604"/>
        <v>00/01/1900/</v>
      </c>
      <c r="D19254" s="7" t="s">
        <v>24</v>
      </c>
      <c r="K19254" s="5" t="str">
        <f>CONCATENATE(WEEKNUM(B19254),"/",C19254)</f>
        <v>0/</v>
      </c>
      <c r="M19254" s="9" t="str">
        <f t="shared" si="605"/>
        <v>1900/</v>
      </c>
    </row>
    <row r="19255" spans="1:13" x14ac:dyDescent="0.25">
      <c r="A19255" s="2" t="str">
        <f t="shared" si="604"/>
        <v>00/01/1900/</v>
      </c>
      <c r="D19255" s="7" t="s">
        <v>24</v>
      </c>
      <c r="K19255" s="5" t="str">
        <f>CONCATENATE(WEEKNUM(B19255),"/",C19255)</f>
        <v>0/</v>
      </c>
      <c r="M19255" s="9" t="str">
        <f t="shared" si="605"/>
        <v>1900/</v>
      </c>
    </row>
    <row r="19256" spans="1:13" x14ac:dyDescent="0.25">
      <c r="A19256" s="2" t="str">
        <f t="shared" si="604"/>
        <v>00/01/1900/</v>
      </c>
      <c r="D19256" s="7" t="s">
        <v>24</v>
      </c>
      <c r="K19256" s="5" t="str">
        <f>CONCATENATE(WEEKNUM(B19256),"/",C19256)</f>
        <v>0/</v>
      </c>
      <c r="M19256" s="9" t="str">
        <f t="shared" si="605"/>
        <v>1900/</v>
      </c>
    </row>
    <row r="19257" spans="1:13" x14ac:dyDescent="0.25">
      <c r="A19257" s="2" t="str">
        <f t="shared" si="604"/>
        <v>00/01/1900/</v>
      </c>
      <c r="D19257" s="7" t="s">
        <v>24</v>
      </c>
      <c r="K19257" s="5" t="str">
        <f>CONCATENATE(WEEKNUM(B19257),"/",C19257)</f>
        <v>0/</v>
      </c>
      <c r="M19257" s="9" t="str">
        <f t="shared" si="605"/>
        <v>1900/</v>
      </c>
    </row>
    <row r="19258" spans="1:13" x14ac:dyDescent="0.25">
      <c r="A19258" s="2" t="str">
        <f t="shared" si="604"/>
        <v>00/01/1900/</v>
      </c>
      <c r="D19258" s="7" t="s">
        <v>24</v>
      </c>
      <c r="K19258" s="5" t="str">
        <f>CONCATENATE(WEEKNUM(B19258),"/",C19258)</f>
        <v>0/</v>
      </c>
      <c r="M19258" s="9" t="str">
        <f t="shared" si="605"/>
        <v>1900/</v>
      </c>
    </row>
    <row r="19259" spans="1:13" x14ac:dyDescent="0.25">
      <c r="A19259" s="2" t="str">
        <f t="shared" si="604"/>
        <v>00/01/1900/</v>
      </c>
      <c r="D19259" s="7" t="s">
        <v>24</v>
      </c>
      <c r="K19259" s="5" t="str">
        <f>CONCATENATE(WEEKNUM(B19259),"/",C19259)</f>
        <v>0/</v>
      </c>
      <c r="M19259" s="9" t="str">
        <f t="shared" si="605"/>
        <v>1900/</v>
      </c>
    </row>
    <row r="19260" spans="1:13" x14ac:dyDescent="0.25">
      <c r="A19260" s="2" t="str">
        <f t="shared" si="604"/>
        <v>00/01/1900/</v>
      </c>
      <c r="D19260" s="7" t="s">
        <v>24</v>
      </c>
      <c r="K19260" s="5" t="str">
        <f>CONCATENATE(WEEKNUM(B19260),"/",C19260)</f>
        <v>0/</v>
      </c>
      <c r="M19260" s="9" t="str">
        <f t="shared" si="605"/>
        <v>1900/</v>
      </c>
    </row>
    <row r="19261" spans="1:13" x14ac:dyDescent="0.25">
      <c r="A19261" s="2" t="str">
        <f t="shared" si="604"/>
        <v>00/01/1900/</v>
      </c>
      <c r="D19261" s="7" t="s">
        <v>24</v>
      </c>
      <c r="K19261" s="5" t="str">
        <f>CONCATENATE(WEEKNUM(B19261),"/",C19261)</f>
        <v>0/</v>
      </c>
      <c r="M19261" s="9" t="str">
        <f t="shared" si="605"/>
        <v>1900/</v>
      </c>
    </row>
    <row r="19262" spans="1:13" x14ac:dyDescent="0.25">
      <c r="A19262" s="2" t="str">
        <f t="shared" si="604"/>
        <v>00/01/1900/</v>
      </c>
      <c r="D19262" s="7" t="s">
        <v>24</v>
      </c>
      <c r="K19262" s="5" t="str">
        <f>CONCATENATE(WEEKNUM(B19262),"/",C19262)</f>
        <v>0/</v>
      </c>
      <c r="M19262" s="9" t="str">
        <f t="shared" si="605"/>
        <v>1900/</v>
      </c>
    </row>
    <row r="19263" spans="1:13" x14ac:dyDescent="0.25">
      <c r="A19263" s="2" t="str">
        <f t="shared" si="604"/>
        <v>00/01/1900/</v>
      </c>
      <c r="D19263" s="7" t="s">
        <v>24</v>
      </c>
      <c r="K19263" s="5" t="str">
        <f>CONCATENATE(WEEKNUM(B19263),"/",C19263)</f>
        <v>0/</v>
      </c>
      <c r="M19263" s="9" t="str">
        <f t="shared" si="605"/>
        <v>1900/</v>
      </c>
    </row>
    <row r="19264" spans="1:13" x14ac:dyDescent="0.25">
      <c r="A19264" s="2" t="str">
        <f t="shared" si="604"/>
        <v>00/01/1900/</v>
      </c>
      <c r="D19264" s="7" t="s">
        <v>24</v>
      </c>
      <c r="K19264" s="5" t="str">
        <f>CONCATENATE(WEEKNUM(B19264),"/",C19264)</f>
        <v>0/</v>
      </c>
      <c r="M19264" s="9" t="str">
        <f t="shared" si="605"/>
        <v>1900/</v>
      </c>
    </row>
    <row r="19265" spans="1:13" x14ac:dyDescent="0.25">
      <c r="A19265" s="2" t="str">
        <f t="shared" si="604"/>
        <v>00/01/1900/</v>
      </c>
      <c r="D19265" s="7" t="s">
        <v>24</v>
      </c>
      <c r="K19265" s="5" t="str">
        <f>CONCATENATE(WEEKNUM(B19265),"/",C19265)</f>
        <v>0/</v>
      </c>
      <c r="M19265" s="9" t="str">
        <f t="shared" si="605"/>
        <v>1900/</v>
      </c>
    </row>
    <row r="19266" spans="1:13" x14ac:dyDescent="0.25">
      <c r="A19266" s="2" t="str">
        <f t="shared" si="604"/>
        <v>00/01/1900/</v>
      </c>
      <c r="D19266" s="7" t="s">
        <v>24</v>
      </c>
      <c r="K19266" s="5" t="str">
        <f>CONCATENATE(WEEKNUM(B19266),"/",C19266)</f>
        <v>0/</v>
      </c>
      <c r="M19266" s="9" t="str">
        <f t="shared" si="605"/>
        <v>1900/</v>
      </c>
    </row>
    <row r="19267" spans="1:13" x14ac:dyDescent="0.25">
      <c r="A19267" s="2" t="str">
        <f t="shared" si="604"/>
        <v>00/01/1900/</v>
      </c>
      <c r="D19267" s="7" t="s">
        <v>24</v>
      </c>
      <c r="K19267" s="5" t="str">
        <f>CONCATENATE(WEEKNUM(B19267),"/",C19267)</f>
        <v>0/</v>
      </c>
      <c r="M19267" s="9" t="str">
        <f t="shared" si="605"/>
        <v>1900/</v>
      </c>
    </row>
    <row r="19268" spans="1:13" x14ac:dyDescent="0.25">
      <c r="A19268" s="2" t="str">
        <f t="shared" si="604"/>
        <v>00/01/1900/</v>
      </c>
      <c r="D19268" s="7" t="s">
        <v>24</v>
      </c>
      <c r="K19268" s="5" t="str">
        <f>CONCATENATE(WEEKNUM(B19268),"/",C19268)</f>
        <v>0/</v>
      </c>
      <c r="M19268" s="9" t="str">
        <f t="shared" si="605"/>
        <v>1900/</v>
      </c>
    </row>
    <row r="19269" spans="1:13" x14ac:dyDescent="0.25">
      <c r="A19269" s="2" t="str">
        <f t="shared" si="604"/>
        <v>00/01/1900/</v>
      </c>
      <c r="D19269" s="7" t="s">
        <v>24</v>
      </c>
      <c r="K19269" s="5" t="str">
        <f>CONCATENATE(WEEKNUM(B19269),"/",C19269)</f>
        <v>0/</v>
      </c>
      <c r="M19269" s="9" t="str">
        <f t="shared" si="605"/>
        <v>1900/</v>
      </c>
    </row>
    <row r="19270" spans="1:13" x14ac:dyDescent="0.25">
      <c r="A19270" s="2" t="str">
        <f t="shared" si="604"/>
        <v>00/01/1900/</v>
      </c>
      <c r="D19270" s="7" t="s">
        <v>24</v>
      </c>
      <c r="K19270" s="5" t="str">
        <f>CONCATENATE(WEEKNUM(B19270),"/",C19270)</f>
        <v>0/</v>
      </c>
      <c r="M19270" s="9" t="str">
        <f t="shared" si="605"/>
        <v>1900/</v>
      </c>
    </row>
    <row r="19271" spans="1:13" x14ac:dyDescent="0.25">
      <c r="A19271" s="2" t="str">
        <f t="shared" si="604"/>
        <v>00/01/1900/</v>
      </c>
      <c r="D19271" s="7" t="s">
        <v>24</v>
      </c>
      <c r="K19271" s="5" t="str">
        <f>CONCATENATE(WEEKNUM(B19271),"/",C19271)</f>
        <v>0/</v>
      </c>
      <c r="M19271" s="9" t="str">
        <f t="shared" si="605"/>
        <v>1900/</v>
      </c>
    </row>
    <row r="19272" spans="1:13" x14ac:dyDescent="0.25">
      <c r="A19272" s="2" t="str">
        <f t="shared" si="604"/>
        <v>00/01/1900/</v>
      </c>
      <c r="D19272" s="7" t="s">
        <v>24</v>
      </c>
      <c r="K19272" s="5" t="str">
        <f>CONCATENATE(WEEKNUM(B19272),"/",C19272)</f>
        <v>0/</v>
      </c>
      <c r="M19272" s="9" t="str">
        <f t="shared" si="605"/>
        <v>1900/</v>
      </c>
    </row>
    <row r="19273" spans="1:13" x14ac:dyDescent="0.25">
      <c r="A19273" s="2" t="str">
        <f t="shared" si="604"/>
        <v>00/01/1900/</v>
      </c>
      <c r="D19273" s="7" t="s">
        <v>24</v>
      </c>
      <c r="K19273" s="5" t="str">
        <f>CONCATENATE(WEEKNUM(B19273),"/",C19273)</f>
        <v>0/</v>
      </c>
      <c r="M19273" s="9" t="str">
        <f t="shared" si="605"/>
        <v>1900/</v>
      </c>
    </row>
    <row r="19274" spans="1:13" x14ac:dyDescent="0.25">
      <c r="A19274" s="2" t="str">
        <f t="shared" si="604"/>
        <v>00/01/1900/</v>
      </c>
      <c r="D19274" s="7" t="s">
        <v>24</v>
      </c>
      <c r="K19274" s="5" t="str">
        <f>CONCATENATE(WEEKNUM(B19274),"/",C19274)</f>
        <v>0/</v>
      </c>
      <c r="M19274" s="9" t="str">
        <f t="shared" si="605"/>
        <v>1900/</v>
      </c>
    </row>
    <row r="19275" spans="1:13" x14ac:dyDescent="0.25">
      <c r="A19275" s="2" t="str">
        <f t="shared" si="604"/>
        <v>00/01/1900/</v>
      </c>
      <c r="D19275" s="7" t="s">
        <v>24</v>
      </c>
      <c r="K19275" s="5" t="str">
        <f>CONCATENATE(WEEKNUM(B19275),"/",C19275)</f>
        <v>0/</v>
      </c>
      <c r="M19275" s="9" t="str">
        <f t="shared" si="605"/>
        <v>1900/</v>
      </c>
    </row>
    <row r="19276" spans="1:13" x14ac:dyDescent="0.25">
      <c r="A19276" s="2" t="str">
        <f t="shared" si="604"/>
        <v>00/01/1900/</v>
      </c>
      <c r="D19276" s="7" t="s">
        <v>24</v>
      </c>
      <c r="K19276" s="5" t="str">
        <f>CONCATENATE(WEEKNUM(B19276),"/",C19276)</f>
        <v>0/</v>
      </c>
      <c r="M19276" s="9" t="str">
        <f t="shared" si="605"/>
        <v>1900/</v>
      </c>
    </row>
    <row r="19277" spans="1:13" x14ac:dyDescent="0.25">
      <c r="A19277" s="2" t="str">
        <f t="shared" si="604"/>
        <v>00/01/1900/</v>
      </c>
      <c r="D19277" s="7" t="s">
        <v>24</v>
      </c>
      <c r="K19277" s="5" t="str">
        <f>CONCATENATE(WEEKNUM(B19277),"/",C19277)</f>
        <v>0/</v>
      </c>
      <c r="M19277" s="9" t="str">
        <f t="shared" si="605"/>
        <v>1900/</v>
      </c>
    </row>
    <row r="19278" spans="1:13" x14ac:dyDescent="0.25">
      <c r="A19278" s="2" t="str">
        <f t="shared" si="604"/>
        <v>00/01/1900/</v>
      </c>
      <c r="D19278" s="7" t="s">
        <v>24</v>
      </c>
      <c r="K19278" s="5" t="str">
        <f>CONCATENATE(WEEKNUM(B19278),"/",C19278)</f>
        <v>0/</v>
      </c>
      <c r="M19278" s="9" t="str">
        <f t="shared" si="605"/>
        <v>1900/</v>
      </c>
    </row>
    <row r="19279" spans="1:13" x14ac:dyDescent="0.25">
      <c r="A19279" s="2" t="str">
        <f t="shared" si="604"/>
        <v>00/01/1900/</v>
      </c>
      <c r="D19279" s="7" t="s">
        <v>24</v>
      </c>
      <c r="K19279" s="5" t="str">
        <f>CONCATENATE(WEEKNUM(B19279),"/",C19279)</f>
        <v>0/</v>
      </c>
      <c r="M19279" s="9" t="str">
        <f t="shared" si="605"/>
        <v>1900/</v>
      </c>
    </row>
    <row r="19280" spans="1:13" x14ac:dyDescent="0.25">
      <c r="A19280" s="2" t="str">
        <f t="shared" si="604"/>
        <v>00/01/1900/</v>
      </c>
      <c r="D19280" s="7" t="s">
        <v>24</v>
      </c>
      <c r="K19280" s="5" t="str">
        <f>CONCATENATE(WEEKNUM(B19280),"/",C19280)</f>
        <v>0/</v>
      </c>
      <c r="M19280" s="9" t="str">
        <f t="shared" si="605"/>
        <v>1900/</v>
      </c>
    </row>
    <row r="19281" spans="1:13" x14ac:dyDescent="0.25">
      <c r="A19281" s="2" t="str">
        <f t="shared" si="604"/>
        <v>00/01/1900/</v>
      </c>
      <c r="D19281" s="7" t="s">
        <v>24</v>
      </c>
      <c r="K19281" s="5" t="str">
        <f>CONCATENATE(WEEKNUM(B19281),"/",C19281)</f>
        <v>0/</v>
      </c>
      <c r="M19281" s="9" t="str">
        <f t="shared" si="605"/>
        <v>1900/</v>
      </c>
    </row>
    <row r="19282" spans="1:13" x14ac:dyDescent="0.25">
      <c r="A19282" s="2" t="str">
        <f t="shared" si="604"/>
        <v>00/01/1900/</v>
      </c>
      <c r="D19282" s="7" t="s">
        <v>24</v>
      </c>
      <c r="K19282" s="5" t="str">
        <f>CONCATENATE(WEEKNUM(B19282),"/",C19282)</f>
        <v>0/</v>
      </c>
      <c r="M19282" s="9" t="str">
        <f t="shared" si="605"/>
        <v>1900/</v>
      </c>
    </row>
    <row r="19283" spans="1:13" x14ac:dyDescent="0.25">
      <c r="A19283" s="2" t="str">
        <f t="shared" si="604"/>
        <v>00/01/1900/</v>
      </c>
      <c r="D19283" s="7" t="s">
        <v>24</v>
      </c>
      <c r="K19283" s="5" t="str">
        <f>CONCATENATE(WEEKNUM(B19283),"/",C19283)</f>
        <v>0/</v>
      </c>
      <c r="M19283" s="9" t="str">
        <f t="shared" si="605"/>
        <v>1900/</v>
      </c>
    </row>
    <row r="19284" spans="1:13" x14ac:dyDescent="0.25">
      <c r="A19284" s="2" t="str">
        <f t="shared" si="604"/>
        <v>00/01/1900/</v>
      </c>
      <c r="D19284" s="7" t="s">
        <v>24</v>
      </c>
      <c r="K19284" s="5" t="str">
        <f>CONCATENATE(WEEKNUM(B19284),"/",C19284)</f>
        <v>0/</v>
      </c>
      <c r="M19284" s="9" t="str">
        <f t="shared" si="605"/>
        <v>1900/</v>
      </c>
    </row>
    <row r="19285" spans="1:13" x14ac:dyDescent="0.25">
      <c r="A19285" s="2" t="str">
        <f t="shared" si="604"/>
        <v>00/01/1900/</v>
      </c>
      <c r="D19285" s="7" t="s">
        <v>24</v>
      </c>
      <c r="K19285" s="5" t="str">
        <f>CONCATENATE(WEEKNUM(B19285),"/",C19285)</f>
        <v>0/</v>
      </c>
      <c r="M19285" s="9" t="str">
        <f t="shared" si="605"/>
        <v>1900/</v>
      </c>
    </row>
    <row r="19286" spans="1:13" x14ac:dyDescent="0.25">
      <c r="A19286" s="2" t="str">
        <f t="shared" si="604"/>
        <v>00/01/1900/</v>
      </c>
      <c r="D19286" s="7" t="s">
        <v>24</v>
      </c>
      <c r="K19286" s="5" t="str">
        <f>CONCATENATE(WEEKNUM(B19286),"/",C19286)</f>
        <v>0/</v>
      </c>
      <c r="M19286" s="9" t="str">
        <f t="shared" si="605"/>
        <v>1900/</v>
      </c>
    </row>
    <row r="19287" spans="1:13" x14ac:dyDescent="0.25">
      <c r="A19287" s="2" t="str">
        <f t="shared" si="604"/>
        <v>00/01/1900/</v>
      </c>
      <c r="D19287" s="7" t="s">
        <v>24</v>
      </c>
      <c r="K19287" s="5" t="str">
        <f>CONCATENATE(WEEKNUM(B19287),"/",C19287)</f>
        <v>0/</v>
      </c>
      <c r="M19287" s="9" t="str">
        <f t="shared" si="605"/>
        <v>1900/</v>
      </c>
    </row>
    <row r="19288" spans="1:13" x14ac:dyDescent="0.25">
      <c r="A19288" s="2" t="str">
        <f t="shared" si="604"/>
        <v>00/01/1900/</v>
      </c>
      <c r="D19288" s="7" t="s">
        <v>24</v>
      </c>
      <c r="K19288" s="5" t="str">
        <f>CONCATENATE(WEEKNUM(B19288),"/",C19288)</f>
        <v>0/</v>
      </c>
      <c r="M19288" s="9" t="str">
        <f t="shared" si="605"/>
        <v>1900/</v>
      </c>
    </row>
    <row r="19289" spans="1:13" x14ac:dyDescent="0.25">
      <c r="A19289" s="2" t="str">
        <f t="shared" si="604"/>
        <v>00/01/1900/</v>
      </c>
      <c r="D19289" s="7" t="s">
        <v>24</v>
      </c>
      <c r="K19289" s="5" t="str">
        <f>CONCATENATE(WEEKNUM(B19289),"/",C19289)</f>
        <v>0/</v>
      </c>
      <c r="M19289" s="9" t="str">
        <f t="shared" si="605"/>
        <v>1900/</v>
      </c>
    </row>
    <row r="19290" spans="1:13" x14ac:dyDescent="0.25">
      <c r="A19290" s="2" t="str">
        <f t="shared" si="604"/>
        <v>00/01/1900/</v>
      </c>
      <c r="D19290" s="7" t="s">
        <v>24</v>
      </c>
      <c r="K19290" s="5" t="str">
        <f>CONCATENATE(WEEKNUM(B19290),"/",C19290)</f>
        <v>0/</v>
      </c>
      <c r="M19290" s="9" t="str">
        <f t="shared" si="605"/>
        <v>1900/</v>
      </c>
    </row>
    <row r="19291" spans="1:13" x14ac:dyDescent="0.25">
      <c r="A19291" s="2" t="str">
        <f t="shared" si="604"/>
        <v>00/01/1900/</v>
      </c>
      <c r="D19291" s="7" t="s">
        <v>24</v>
      </c>
      <c r="K19291" s="5" t="str">
        <f>CONCATENATE(WEEKNUM(B19291),"/",C19291)</f>
        <v>0/</v>
      </c>
      <c r="M19291" s="9" t="str">
        <f t="shared" si="605"/>
        <v>1900/</v>
      </c>
    </row>
    <row r="19292" spans="1:13" x14ac:dyDescent="0.25">
      <c r="A19292" s="2" t="str">
        <f t="shared" si="604"/>
        <v>00/01/1900/</v>
      </c>
      <c r="D19292" s="7" t="s">
        <v>24</v>
      </c>
      <c r="K19292" s="5" t="str">
        <f>CONCATENATE(WEEKNUM(B19292),"/",C19292)</f>
        <v>0/</v>
      </c>
      <c r="M19292" s="9" t="str">
        <f t="shared" si="605"/>
        <v>1900/</v>
      </c>
    </row>
    <row r="19293" spans="1:13" x14ac:dyDescent="0.25">
      <c r="A19293" s="2" t="str">
        <f t="shared" si="604"/>
        <v>00/01/1900/</v>
      </c>
      <c r="D19293" s="7" t="s">
        <v>24</v>
      </c>
      <c r="K19293" s="5" t="str">
        <f>CONCATENATE(WEEKNUM(B19293),"/",C19293)</f>
        <v>0/</v>
      </c>
      <c r="M19293" s="9" t="str">
        <f t="shared" si="605"/>
        <v>1900/</v>
      </c>
    </row>
    <row r="19294" spans="1:13" x14ac:dyDescent="0.25">
      <c r="A19294" s="2" t="str">
        <f t="shared" si="604"/>
        <v>00/01/1900/</v>
      </c>
      <c r="D19294" s="7" t="s">
        <v>24</v>
      </c>
      <c r="K19294" s="5" t="str">
        <f>CONCATENATE(WEEKNUM(B19294),"/",C19294)</f>
        <v>0/</v>
      </c>
      <c r="M19294" s="9" t="str">
        <f t="shared" si="605"/>
        <v>1900/</v>
      </c>
    </row>
    <row r="19295" spans="1:13" x14ac:dyDescent="0.25">
      <c r="A19295" s="2" t="str">
        <f t="shared" si="604"/>
        <v>00/01/1900/</v>
      </c>
      <c r="D19295" s="7" t="s">
        <v>24</v>
      </c>
      <c r="K19295" s="5" t="str">
        <f>CONCATENATE(WEEKNUM(B19295),"/",C19295)</f>
        <v>0/</v>
      </c>
      <c r="M19295" s="9" t="str">
        <f t="shared" si="605"/>
        <v>1900/</v>
      </c>
    </row>
    <row r="19296" spans="1:13" x14ac:dyDescent="0.25">
      <c r="A19296" s="2" t="str">
        <f t="shared" si="604"/>
        <v>00/01/1900/</v>
      </c>
      <c r="D19296" s="7" t="s">
        <v>24</v>
      </c>
      <c r="K19296" s="5" t="str">
        <f>CONCATENATE(WEEKNUM(B19296),"/",C19296)</f>
        <v>0/</v>
      </c>
      <c r="M19296" s="9" t="str">
        <f t="shared" si="605"/>
        <v>1900/</v>
      </c>
    </row>
    <row r="19297" spans="1:13" x14ac:dyDescent="0.25">
      <c r="A19297" s="2" t="str">
        <f t="shared" si="604"/>
        <v>00/01/1900/</v>
      </c>
      <c r="D19297" s="7" t="s">
        <v>24</v>
      </c>
      <c r="K19297" s="5" t="str">
        <f>CONCATENATE(WEEKNUM(B19297),"/",C19297)</f>
        <v>0/</v>
      </c>
      <c r="M19297" s="9" t="str">
        <f t="shared" si="605"/>
        <v>1900/</v>
      </c>
    </row>
    <row r="19298" spans="1:13" x14ac:dyDescent="0.25">
      <c r="A19298" s="2" t="str">
        <f t="shared" si="604"/>
        <v>00/01/1900/</v>
      </c>
      <c r="D19298" s="7" t="s">
        <v>24</v>
      </c>
      <c r="K19298" s="5" t="str">
        <f>CONCATENATE(WEEKNUM(B19298),"/",C19298)</f>
        <v>0/</v>
      </c>
      <c r="M19298" s="9" t="str">
        <f t="shared" si="605"/>
        <v>1900/</v>
      </c>
    </row>
    <row r="19299" spans="1:13" x14ac:dyDescent="0.25">
      <c r="A19299" s="2" t="str">
        <f t="shared" si="604"/>
        <v>00/01/1900/</v>
      </c>
      <c r="D19299" s="7" t="s">
        <v>24</v>
      </c>
      <c r="K19299" s="5" t="str">
        <f>CONCATENATE(WEEKNUM(B19299),"/",C19299)</f>
        <v>0/</v>
      </c>
      <c r="M19299" s="9" t="str">
        <f t="shared" si="605"/>
        <v>1900/</v>
      </c>
    </row>
    <row r="19300" spans="1:13" x14ac:dyDescent="0.25">
      <c r="A19300" s="2" t="str">
        <f t="shared" si="604"/>
        <v>00/01/1900/</v>
      </c>
      <c r="D19300" s="7" t="s">
        <v>24</v>
      </c>
      <c r="K19300" s="5" t="str">
        <f>CONCATENATE(WEEKNUM(B19300),"/",C19300)</f>
        <v>0/</v>
      </c>
      <c r="M19300" s="9" t="str">
        <f t="shared" si="605"/>
        <v>1900/</v>
      </c>
    </row>
    <row r="19301" spans="1:13" x14ac:dyDescent="0.25">
      <c r="A19301" s="2" t="str">
        <f t="shared" si="604"/>
        <v>00/01/1900/</v>
      </c>
      <c r="D19301" s="7" t="s">
        <v>24</v>
      </c>
      <c r="K19301" s="5" t="str">
        <f>CONCATENATE(WEEKNUM(B19301),"/",C19301)</f>
        <v>0/</v>
      </c>
      <c r="M19301" s="9" t="str">
        <f t="shared" si="605"/>
        <v>1900/</v>
      </c>
    </row>
    <row r="19302" spans="1:13" x14ac:dyDescent="0.25">
      <c r="A19302" s="2" t="str">
        <f t="shared" si="604"/>
        <v>00/01/1900/</v>
      </c>
      <c r="D19302" s="7" t="s">
        <v>24</v>
      </c>
      <c r="K19302" s="5" t="str">
        <f>CONCATENATE(WEEKNUM(B19302),"/",C19302)</f>
        <v>0/</v>
      </c>
      <c r="M19302" s="9" t="str">
        <f t="shared" si="605"/>
        <v>1900/</v>
      </c>
    </row>
    <row r="19303" spans="1:13" x14ac:dyDescent="0.25">
      <c r="A19303" s="2" t="str">
        <f t="shared" si="604"/>
        <v>00/01/1900/</v>
      </c>
      <c r="D19303" s="7" t="s">
        <v>24</v>
      </c>
      <c r="K19303" s="5" t="str">
        <f>CONCATENATE(WEEKNUM(B19303),"/",C19303)</f>
        <v>0/</v>
      </c>
      <c r="M19303" s="9" t="str">
        <f t="shared" si="605"/>
        <v>1900/</v>
      </c>
    </row>
    <row r="19304" spans="1:13" x14ac:dyDescent="0.25">
      <c r="A19304" s="2" t="str">
        <f t="shared" si="604"/>
        <v>00/01/1900/</v>
      </c>
      <c r="D19304" s="7" t="s">
        <v>24</v>
      </c>
      <c r="K19304" s="5" t="str">
        <f>CONCATENATE(WEEKNUM(B19304),"/",C19304)</f>
        <v>0/</v>
      </c>
      <c r="M19304" s="9" t="str">
        <f t="shared" si="605"/>
        <v>1900/</v>
      </c>
    </row>
    <row r="19305" spans="1:13" x14ac:dyDescent="0.25">
      <c r="A19305" s="2" t="str">
        <f t="shared" si="604"/>
        <v>00/01/1900/</v>
      </c>
      <c r="D19305" s="7" t="s">
        <v>24</v>
      </c>
      <c r="K19305" s="5" t="str">
        <f>CONCATENATE(WEEKNUM(B19305),"/",C19305)</f>
        <v>0/</v>
      </c>
      <c r="M19305" s="9" t="str">
        <f t="shared" si="605"/>
        <v>1900/</v>
      </c>
    </row>
    <row r="19306" spans="1:13" x14ac:dyDescent="0.25">
      <c r="A19306" s="2" t="str">
        <f t="shared" si="604"/>
        <v>00/01/1900/</v>
      </c>
      <c r="D19306" s="7" t="s">
        <v>24</v>
      </c>
      <c r="K19306" s="5" t="str">
        <f>CONCATENATE(WEEKNUM(B19306),"/",C19306)</f>
        <v>0/</v>
      </c>
      <c r="M19306" s="9" t="str">
        <f t="shared" si="605"/>
        <v>1900/</v>
      </c>
    </row>
    <row r="19307" spans="1:13" x14ac:dyDescent="0.25">
      <c r="A19307" s="2" t="str">
        <f t="shared" si="604"/>
        <v>00/01/1900/</v>
      </c>
      <c r="D19307" s="7" t="s">
        <v>24</v>
      </c>
      <c r="K19307" s="5" t="str">
        <f>CONCATENATE(WEEKNUM(B19307),"/",C19307)</f>
        <v>0/</v>
      </c>
      <c r="M19307" s="9" t="str">
        <f t="shared" si="605"/>
        <v>1900/</v>
      </c>
    </row>
    <row r="19308" spans="1:13" x14ac:dyDescent="0.25">
      <c r="A19308" s="2" t="str">
        <f t="shared" si="604"/>
        <v>00/01/1900/</v>
      </c>
      <c r="D19308" s="7" t="s">
        <v>24</v>
      </c>
      <c r="K19308" s="5" t="str">
        <f>CONCATENATE(WEEKNUM(B19308),"/",C19308)</f>
        <v>0/</v>
      </c>
      <c r="M19308" s="9" t="str">
        <f t="shared" si="605"/>
        <v>1900/</v>
      </c>
    </row>
    <row r="19309" spans="1:13" x14ac:dyDescent="0.25">
      <c r="A19309" s="2" t="str">
        <f t="shared" si="604"/>
        <v>00/01/1900/</v>
      </c>
      <c r="D19309" s="7" t="s">
        <v>24</v>
      </c>
      <c r="K19309" s="5" t="str">
        <f>CONCATENATE(WEEKNUM(B19309),"/",C19309)</f>
        <v>0/</v>
      </c>
      <c r="M19309" s="9" t="str">
        <f t="shared" si="605"/>
        <v>1900/</v>
      </c>
    </row>
    <row r="19310" spans="1:13" x14ac:dyDescent="0.25">
      <c r="A19310" s="2" t="str">
        <f t="shared" si="604"/>
        <v>00/01/1900/</v>
      </c>
      <c r="D19310" s="7" t="s">
        <v>24</v>
      </c>
      <c r="K19310" s="5" t="str">
        <f>CONCATENATE(WEEKNUM(B19310),"/",C19310)</f>
        <v>0/</v>
      </c>
      <c r="M19310" s="9" t="str">
        <f t="shared" si="605"/>
        <v>1900/</v>
      </c>
    </row>
    <row r="19311" spans="1:13" x14ac:dyDescent="0.25">
      <c r="A19311" s="2" t="str">
        <f t="shared" si="604"/>
        <v>00/01/1900/</v>
      </c>
      <c r="D19311" s="7" t="s">
        <v>24</v>
      </c>
      <c r="K19311" s="5" t="str">
        <f>CONCATENATE(WEEKNUM(B19311),"/",C19311)</f>
        <v>0/</v>
      </c>
      <c r="M19311" s="9" t="str">
        <f t="shared" si="605"/>
        <v>1900/</v>
      </c>
    </row>
    <row r="19312" spans="1:13" x14ac:dyDescent="0.25">
      <c r="A19312" s="2" t="str">
        <f t="shared" ref="A19312:A19375" si="606">CONCATENATE(TEXT(B19312,"jj/mm/aaaa"),"/",C19312)</f>
        <v>00/01/1900/</v>
      </c>
      <c r="D19312" s="7" t="s">
        <v>24</v>
      </c>
      <c r="K19312" s="5" t="str">
        <f>CONCATENATE(WEEKNUM(B19312),"/",C19312)</f>
        <v>0/</v>
      </c>
      <c r="M19312" s="9" t="str">
        <f t="shared" ref="M19312:M19375" si="607">CONCATENATE(YEAR(B19312),"/",C19312)</f>
        <v>1900/</v>
      </c>
    </row>
    <row r="19313" spans="1:13" x14ac:dyDescent="0.25">
      <c r="A19313" s="2" t="str">
        <f t="shared" si="606"/>
        <v>00/01/1900/</v>
      </c>
      <c r="D19313" s="7" t="s">
        <v>24</v>
      </c>
      <c r="K19313" s="5" t="str">
        <f>CONCATENATE(WEEKNUM(B19313),"/",C19313)</f>
        <v>0/</v>
      </c>
      <c r="M19313" s="9" t="str">
        <f t="shared" si="607"/>
        <v>1900/</v>
      </c>
    </row>
    <row r="19314" spans="1:13" x14ac:dyDescent="0.25">
      <c r="A19314" s="2" t="str">
        <f t="shared" si="606"/>
        <v>00/01/1900/</v>
      </c>
      <c r="D19314" s="7" t="s">
        <v>24</v>
      </c>
      <c r="K19314" s="5" t="str">
        <f>CONCATENATE(WEEKNUM(B19314),"/",C19314)</f>
        <v>0/</v>
      </c>
      <c r="M19314" s="9" t="str">
        <f t="shared" si="607"/>
        <v>1900/</v>
      </c>
    </row>
    <row r="19315" spans="1:13" x14ac:dyDescent="0.25">
      <c r="A19315" s="2" t="str">
        <f t="shared" si="606"/>
        <v>00/01/1900/</v>
      </c>
      <c r="D19315" s="7" t="s">
        <v>24</v>
      </c>
      <c r="K19315" s="5" t="str">
        <f>CONCATENATE(WEEKNUM(B19315),"/",C19315)</f>
        <v>0/</v>
      </c>
      <c r="M19315" s="9" t="str">
        <f t="shared" si="607"/>
        <v>1900/</v>
      </c>
    </row>
    <row r="19316" spans="1:13" x14ac:dyDescent="0.25">
      <c r="A19316" s="2" t="str">
        <f t="shared" si="606"/>
        <v>00/01/1900/</v>
      </c>
      <c r="D19316" s="7" t="s">
        <v>24</v>
      </c>
      <c r="K19316" s="5" t="str">
        <f>CONCATENATE(WEEKNUM(B19316),"/",C19316)</f>
        <v>0/</v>
      </c>
      <c r="M19316" s="9" t="str">
        <f t="shared" si="607"/>
        <v>1900/</v>
      </c>
    </row>
    <row r="19317" spans="1:13" x14ac:dyDescent="0.25">
      <c r="A19317" s="2" t="str">
        <f t="shared" si="606"/>
        <v>00/01/1900/</v>
      </c>
      <c r="D19317" s="7" t="s">
        <v>24</v>
      </c>
      <c r="K19317" s="5" t="str">
        <f>CONCATENATE(WEEKNUM(B19317),"/",C19317)</f>
        <v>0/</v>
      </c>
      <c r="M19317" s="9" t="str">
        <f t="shared" si="607"/>
        <v>1900/</v>
      </c>
    </row>
    <row r="19318" spans="1:13" x14ac:dyDescent="0.25">
      <c r="A19318" s="2" t="str">
        <f t="shared" si="606"/>
        <v>00/01/1900/</v>
      </c>
      <c r="D19318" s="7" t="s">
        <v>24</v>
      </c>
      <c r="K19318" s="5" t="str">
        <f>CONCATENATE(WEEKNUM(B19318),"/",C19318)</f>
        <v>0/</v>
      </c>
      <c r="M19318" s="9" t="str">
        <f t="shared" si="607"/>
        <v>1900/</v>
      </c>
    </row>
    <row r="19319" spans="1:13" x14ac:dyDescent="0.25">
      <c r="A19319" s="2" t="str">
        <f t="shared" si="606"/>
        <v>00/01/1900/</v>
      </c>
      <c r="D19319" s="7" t="s">
        <v>24</v>
      </c>
      <c r="K19319" s="5" t="str">
        <f>CONCATENATE(WEEKNUM(B19319),"/",C19319)</f>
        <v>0/</v>
      </c>
      <c r="M19319" s="9" t="str">
        <f t="shared" si="607"/>
        <v>1900/</v>
      </c>
    </row>
    <row r="19320" spans="1:13" x14ac:dyDescent="0.25">
      <c r="A19320" s="2" t="str">
        <f t="shared" si="606"/>
        <v>00/01/1900/</v>
      </c>
      <c r="D19320" s="7" t="s">
        <v>24</v>
      </c>
      <c r="K19320" s="5" t="str">
        <f>CONCATENATE(WEEKNUM(B19320),"/",C19320)</f>
        <v>0/</v>
      </c>
      <c r="M19320" s="9" t="str">
        <f t="shared" si="607"/>
        <v>1900/</v>
      </c>
    </row>
    <row r="19321" spans="1:13" x14ac:dyDescent="0.25">
      <c r="A19321" s="2" t="str">
        <f t="shared" si="606"/>
        <v>00/01/1900/</v>
      </c>
      <c r="D19321" s="7" t="s">
        <v>24</v>
      </c>
      <c r="K19321" s="5" t="str">
        <f>CONCATENATE(WEEKNUM(B19321),"/",C19321)</f>
        <v>0/</v>
      </c>
      <c r="M19321" s="9" t="str">
        <f t="shared" si="607"/>
        <v>1900/</v>
      </c>
    </row>
    <row r="19322" spans="1:13" x14ac:dyDescent="0.25">
      <c r="A19322" s="2" t="str">
        <f t="shared" si="606"/>
        <v>00/01/1900/</v>
      </c>
      <c r="D19322" s="7" t="s">
        <v>24</v>
      </c>
      <c r="K19322" s="5" t="str">
        <f>CONCATENATE(WEEKNUM(B19322),"/",C19322)</f>
        <v>0/</v>
      </c>
      <c r="M19322" s="9" t="str">
        <f t="shared" si="607"/>
        <v>1900/</v>
      </c>
    </row>
    <row r="19323" spans="1:13" x14ac:dyDescent="0.25">
      <c r="A19323" s="2" t="str">
        <f t="shared" si="606"/>
        <v>00/01/1900/</v>
      </c>
      <c r="D19323" s="7" t="s">
        <v>24</v>
      </c>
      <c r="K19323" s="5" t="str">
        <f>CONCATENATE(WEEKNUM(B19323),"/",C19323)</f>
        <v>0/</v>
      </c>
      <c r="M19323" s="9" t="str">
        <f t="shared" si="607"/>
        <v>1900/</v>
      </c>
    </row>
    <row r="19324" spans="1:13" x14ac:dyDescent="0.25">
      <c r="A19324" s="2" t="str">
        <f t="shared" si="606"/>
        <v>00/01/1900/</v>
      </c>
      <c r="D19324" s="7" t="s">
        <v>24</v>
      </c>
      <c r="K19324" s="5" t="str">
        <f>CONCATENATE(WEEKNUM(B19324),"/",C19324)</f>
        <v>0/</v>
      </c>
      <c r="M19324" s="9" t="str">
        <f t="shared" si="607"/>
        <v>1900/</v>
      </c>
    </row>
    <row r="19325" spans="1:13" x14ac:dyDescent="0.25">
      <c r="A19325" s="2" t="str">
        <f t="shared" si="606"/>
        <v>00/01/1900/</v>
      </c>
      <c r="D19325" s="7" t="s">
        <v>24</v>
      </c>
      <c r="K19325" s="5" t="str">
        <f>CONCATENATE(WEEKNUM(B19325),"/",C19325)</f>
        <v>0/</v>
      </c>
      <c r="M19325" s="9" t="str">
        <f t="shared" si="607"/>
        <v>1900/</v>
      </c>
    </row>
    <row r="19326" spans="1:13" x14ac:dyDescent="0.25">
      <c r="A19326" s="2" t="str">
        <f t="shared" si="606"/>
        <v>00/01/1900/</v>
      </c>
      <c r="D19326" s="7" t="s">
        <v>24</v>
      </c>
      <c r="K19326" s="5" t="str">
        <f>CONCATENATE(WEEKNUM(B19326),"/",C19326)</f>
        <v>0/</v>
      </c>
      <c r="M19326" s="9" t="str">
        <f t="shared" si="607"/>
        <v>1900/</v>
      </c>
    </row>
    <row r="19327" spans="1:13" x14ac:dyDescent="0.25">
      <c r="A19327" s="2" t="str">
        <f t="shared" si="606"/>
        <v>00/01/1900/</v>
      </c>
      <c r="D19327" s="7" t="s">
        <v>24</v>
      </c>
      <c r="K19327" s="5" t="str">
        <f>CONCATENATE(WEEKNUM(B19327),"/",C19327)</f>
        <v>0/</v>
      </c>
      <c r="M19327" s="9" t="str">
        <f t="shared" si="607"/>
        <v>1900/</v>
      </c>
    </row>
    <row r="19328" spans="1:13" x14ac:dyDescent="0.25">
      <c r="A19328" s="2" t="str">
        <f t="shared" si="606"/>
        <v>00/01/1900/</v>
      </c>
      <c r="D19328" s="7" t="s">
        <v>24</v>
      </c>
      <c r="K19328" s="5" t="str">
        <f>CONCATENATE(WEEKNUM(B19328),"/",C19328)</f>
        <v>0/</v>
      </c>
      <c r="M19328" s="9" t="str">
        <f t="shared" si="607"/>
        <v>1900/</v>
      </c>
    </row>
    <row r="19329" spans="1:13" x14ac:dyDescent="0.25">
      <c r="A19329" s="2" t="str">
        <f t="shared" si="606"/>
        <v>00/01/1900/</v>
      </c>
      <c r="D19329" s="7" t="s">
        <v>24</v>
      </c>
      <c r="K19329" s="5" t="str">
        <f>CONCATENATE(WEEKNUM(B19329),"/",C19329)</f>
        <v>0/</v>
      </c>
      <c r="M19329" s="9" t="str">
        <f t="shared" si="607"/>
        <v>1900/</v>
      </c>
    </row>
    <row r="19330" spans="1:13" x14ac:dyDescent="0.25">
      <c r="A19330" s="2" t="str">
        <f t="shared" si="606"/>
        <v>00/01/1900/</v>
      </c>
      <c r="D19330" s="7" t="s">
        <v>24</v>
      </c>
      <c r="K19330" s="5" t="str">
        <f>CONCATENATE(WEEKNUM(B19330),"/",C19330)</f>
        <v>0/</v>
      </c>
      <c r="M19330" s="9" t="str">
        <f t="shared" si="607"/>
        <v>1900/</v>
      </c>
    </row>
    <row r="19331" spans="1:13" x14ac:dyDescent="0.25">
      <c r="A19331" s="2" t="str">
        <f t="shared" si="606"/>
        <v>00/01/1900/</v>
      </c>
      <c r="D19331" s="7" t="s">
        <v>24</v>
      </c>
      <c r="K19331" s="5" t="str">
        <f>CONCATENATE(WEEKNUM(B19331),"/",C19331)</f>
        <v>0/</v>
      </c>
      <c r="M19331" s="9" t="str">
        <f t="shared" si="607"/>
        <v>1900/</v>
      </c>
    </row>
    <row r="19332" spans="1:13" x14ac:dyDescent="0.25">
      <c r="A19332" s="2" t="str">
        <f t="shared" si="606"/>
        <v>00/01/1900/</v>
      </c>
      <c r="D19332" s="7" t="s">
        <v>24</v>
      </c>
      <c r="K19332" s="5" t="str">
        <f>CONCATENATE(WEEKNUM(B19332),"/",C19332)</f>
        <v>0/</v>
      </c>
      <c r="M19332" s="9" t="str">
        <f t="shared" si="607"/>
        <v>1900/</v>
      </c>
    </row>
    <row r="19333" spans="1:13" x14ac:dyDescent="0.25">
      <c r="A19333" s="2" t="str">
        <f t="shared" si="606"/>
        <v>00/01/1900/</v>
      </c>
      <c r="D19333" s="7" t="s">
        <v>24</v>
      </c>
      <c r="K19333" s="5" t="str">
        <f>CONCATENATE(WEEKNUM(B19333),"/",C19333)</f>
        <v>0/</v>
      </c>
      <c r="M19333" s="9" t="str">
        <f t="shared" si="607"/>
        <v>1900/</v>
      </c>
    </row>
    <row r="19334" spans="1:13" x14ac:dyDescent="0.25">
      <c r="A19334" s="2" t="str">
        <f t="shared" si="606"/>
        <v>00/01/1900/</v>
      </c>
      <c r="D19334" s="7" t="s">
        <v>24</v>
      </c>
      <c r="K19334" s="5" t="str">
        <f>CONCATENATE(WEEKNUM(B19334),"/",C19334)</f>
        <v>0/</v>
      </c>
      <c r="M19334" s="9" t="str">
        <f t="shared" si="607"/>
        <v>1900/</v>
      </c>
    </row>
    <row r="19335" spans="1:13" x14ac:dyDescent="0.25">
      <c r="A19335" s="2" t="str">
        <f t="shared" si="606"/>
        <v>00/01/1900/</v>
      </c>
      <c r="D19335" s="7" t="s">
        <v>24</v>
      </c>
      <c r="K19335" s="5" t="str">
        <f>CONCATENATE(WEEKNUM(B19335),"/",C19335)</f>
        <v>0/</v>
      </c>
      <c r="M19335" s="9" t="str">
        <f t="shared" si="607"/>
        <v>1900/</v>
      </c>
    </row>
    <row r="19336" spans="1:13" x14ac:dyDescent="0.25">
      <c r="A19336" s="2" t="str">
        <f t="shared" si="606"/>
        <v>00/01/1900/</v>
      </c>
      <c r="D19336" s="7" t="s">
        <v>24</v>
      </c>
      <c r="K19336" s="5" t="str">
        <f>CONCATENATE(WEEKNUM(B19336),"/",C19336)</f>
        <v>0/</v>
      </c>
      <c r="M19336" s="9" t="str">
        <f t="shared" si="607"/>
        <v>1900/</v>
      </c>
    </row>
    <row r="19337" spans="1:13" x14ac:dyDescent="0.25">
      <c r="A19337" s="2" t="str">
        <f t="shared" si="606"/>
        <v>00/01/1900/</v>
      </c>
      <c r="D19337" s="7" t="s">
        <v>24</v>
      </c>
      <c r="K19337" s="5" t="str">
        <f>CONCATENATE(WEEKNUM(B19337),"/",C19337)</f>
        <v>0/</v>
      </c>
      <c r="M19337" s="9" t="str">
        <f t="shared" si="607"/>
        <v>1900/</v>
      </c>
    </row>
    <row r="19338" spans="1:13" x14ac:dyDescent="0.25">
      <c r="A19338" s="2" t="str">
        <f t="shared" si="606"/>
        <v>00/01/1900/</v>
      </c>
      <c r="D19338" s="7" t="s">
        <v>24</v>
      </c>
      <c r="K19338" s="5" t="str">
        <f>CONCATENATE(WEEKNUM(B19338),"/",C19338)</f>
        <v>0/</v>
      </c>
      <c r="M19338" s="9" t="str">
        <f t="shared" si="607"/>
        <v>1900/</v>
      </c>
    </row>
    <row r="19339" spans="1:13" x14ac:dyDescent="0.25">
      <c r="A19339" s="2" t="str">
        <f t="shared" si="606"/>
        <v>00/01/1900/</v>
      </c>
      <c r="D19339" s="7" t="s">
        <v>24</v>
      </c>
      <c r="K19339" s="5" t="str">
        <f>CONCATENATE(WEEKNUM(B19339),"/",C19339)</f>
        <v>0/</v>
      </c>
      <c r="M19339" s="9" t="str">
        <f t="shared" si="607"/>
        <v>1900/</v>
      </c>
    </row>
    <row r="19340" spans="1:13" x14ac:dyDescent="0.25">
      <c r="A19340" s="2" t="str">
        <f t="shared" si="606"/>
        <v>00/01/1900/</v>
      </c>
      <c r="D19340" s="7" t="s">
        <v>24</v>
      </c>
      <c r="K19340" s="5" t="str">
        <f>CONCATENATE(WEEKNUM(B19340),"/",C19340)</f>
        <v>0/</v>
      </c>
      <c r="M19340" s="9" t="str">
        <f t="shared" si="607"/>
        <v>1900/</v>
      </c>
    </row>
    <row r="19341" spans="1:13" x14ac:dyDescent="0.25">
      <c r="A19341" s="2" t="str">
        <f t="shared" si="606"/>
        <v>00/01/1900/</v>
      </c>
      <c r="D19341" s="7" t="s">
        <v>24</v>
      </c>
      <c r="K19341" s="5" t="str">
        <f>CONCATENATE(WEEKNUM(B19341),"/",C19341)</f>
        <v>0/</v>
      </c>
      <c r="M19341" s="9" t="str">
        <f t="shared" si="607"/>
        <v>1900/</v>
      </c>
    </row>
    <row r="19342" spans="1:13" x14ac:dyDescent="0.25">
      <c r="A19342" s="2" t="str">
        <f t="shared" si="606"/>
        <v>00/01/1900/</v>
      </c>
      <c r="D19342" s="7" t="s">
        <v>24</v>
      </c>
      <c r="K19342" s="5" t="str">
        <f>CONCATENATE(WEEKNUM(B19342),"/",C19342)</f>
        <v>0/</v>
      </c>
      <c r="M19342" s="9" t="str">
        <f t="shared" si="607"/>
        <v>1900/</v>
      </c>
    </row>
    <row r="19343" spans="1:13" x14ac:dyDescent="0.25">
      <c r="A19343" s="2" t="str">
        <f t="shared" si="606"/>
        <v>00/01/1900/</v>
      </c>
      <c r="D19343" s="7" t="s">
        <v>24</v>
      </c>
      <c r="K19343" s="5" t="str">
        <f>CONCATENATE(WEEKNUM(B19343),"/",C19343)</f>
        <v>0/</v>
      </c>
      <c r="M19343" s="9" t="str">
        <f t="shared" si="607"/>
        <v>1900/</v>
      </c>
    </row>
    <row r="19344" spans="1:13" x14ac:dyDescent="0.25">
      <c r="A19344" s="2" t="str">
        <f t="shared" si="606"/>
        <v>00/01/1900/</v>
      </c>
      <c r="D19344" s="7" t="s">
        <v>24</v>
      </c>
      <c r="K19344" s="5" t="str">
        <f>CONCATENATE(WEEKNUM(B19344),"/",C19344)</f>
        <v>0/</v>
      </c>
      <c r="M19344" s="9" t="str">
        <f t="shared" si="607"/>
        <v>1900/</v>
      </c>
    </row>
    <row r="19345" spans="1:13" x14ac:dyDescent="0.25">
      <c r="A19345" s="2" t="str">
        <f t="shared" si="606"/>
        <v>00/01/1900/</v>
      </c>
      <c r="D19345" s="7" t="s">
        <v>24</v>
      </c>
      <c r="K19345" s="5" t="str">
        <f>CONCATENATE(WEEKNUM(B19345),"/",C19345)</f>
        <v>0/</v>
      </c>
      <c r="M19345" s="9" t="str">
        <f t="shared" si="607"/>
        <v>1900/</v>
      </c>
    </row>
    <row r="19346" spans="1:13" x14ac:dyDescent="0.25">
      <c r="A19346" s="2" t="str">
        <f t="shared" si="606"/>
        <v>00/01/1900/</v>
      </c>
      <c r="D19346" s="7" t="s">
        <v>24</v>
      </c>
      <c r="K19346" s="5" t="str">
        <f>CONCATENATE(WEEKNUM(B19346),"/",C19346)</f>
        <v>0/</v>
      </c>
      <c r="M19346" s="9" t="str">
        <f t="shared" si="607"/>
        <v>1900/</v>
      </c>
    </row>
    <row r="19347" spans="1:13" x14ac:dyDescent="0.25">
      <c r="A19347" s="2" t="str">
        <f t="shared" si="606"/>
        <v>00/01/1900/</v>
      </c>
      <c r="D19347" s="7" t="s">
        <v>24</v>
      </c>
      <c r="K19347" s="5" t="str">
        <f>CONCATENATE(WEEKNUM(B19347),"/",C19347)</f>
        <v>0/</v>
      </c>
      <c r="M19347" s="9" t="str">
        <f t="shared" si="607"/>
        <v>1900/</v>
      </c>
    </row>
    <row r="19348" spans="1:13" x14ac:dyDescent="0.25">
      <c r="A19348" s="2" t="str">
        <f t="shared" si="606"/>
        <v>00/01/1900/</v>
      </c>
      <c r="D19348" s="7" t="s">
        <v>24</v>
      </c>
      <c r="K19348" s="5" t="str">
        <f>CONCATENATE(WEEKNUM(B19348),"/",C19348)</f>
        <v>0/</v>
      </c>
      <c r="M19348" s="9" t="str">
        <f t="shared" si="607"/>
        <v>1900/</v>
      </c>
    </row>
    <row r="19349" spans="1:13" x14ac:dyDescent="0.25">
      <c r="A19349" s="2" t="str">
        <f t="shared" si="606"/>
        <v>00/01/1900/</v>
      </c>
      <c r="D19349" s="7" t="s">
        <v>24</v>
      </c>
      <c r="K19349" s="5" t="str">
        <f>CONCATENATE(WEEKNUM(B19349),"/",C19349)</f>
        <v>0/</v>
      </c>
      <c r="M19349" s="9" t="str">
        <f t="shared" si="607"/>
        <v>1900/</v>
      </c>
    </row>
    <row r="19350" spans="1:13" x14ac:dyDescent="0.25">
      <c r="A19350" s="2" t="str">
        <f t="shared" si="606"/>
        <v>00/01/1900/</v>
      </c>
      <c r="D19350" s="7" t="s">
        <v>24</v>
      </c>
      <c r="K19350" s="5" t="str">
        <f>CONCATENATE(WEEKNUM(B19350),"/",C19350)</f>
        <v>0/</v>
      </c>
      <c r="M19350" s="9" t="str">
        <f t="shared" si="607"/>
        <v>1900/</v>
      </c>
    </row>
    <row r="19351" spans="1:13" x14ac:dyDescent="0.25">
      <c r="A19351" s="2" t="str">
        <f t="shared" si="606"/>
        <v>00/01/1900/</v>
      </c>
      <c r="D19351" s="7" t="s">
        <v>24</v>
      </c>
      <c r="K19351" s="5" t="str">
        <f>CONCATENATE(WEEKNUM(B19351),"/",C19351)</f>
        <v>0/</v>
      </c>
      <c r="M19351" s="9" t="str">
        <f t="shared" si="607"/>
        <v>1900/</v>
      </c>
    </row>
    <row r="19352" spans="1:13" x14ac:dyDescent="0.25">
      <c r="A19352" s="2" t="str">
        <f t="shared" si="606"/>
        <v>00/01/1900/</v>
      </c>
      <c r="D19352" s="7" t="s">
        <v>24</v>
      </c>
      <c r="K19352" s="5" t="str">
        <f>CONCATENATE(WEEKNUM(B19352),"/",C19352)</f>
        <v>0/</v>
      </c>
      <c r="M19352" s="9" t="str">
        <f t="shared" si="607"/>
        <v>1900/</v>
      </c>
    </row>
    <row r="19353" spans="1:13" x14ac:dyDescent="0.25">
      <c r="A19353" s="2" t="str">
        <f t="shared" si="606"/>
        <v>00/01/1900/</v>
      </c>
      <c r="D19353" s="7" t="s">
        <v>24</v>
      </c>
      <c r="K19353" s="5" t="str">
        <f>CONCATENATE(WEEKNUM(B19353),"/",C19353)</f>
        <v>0/</v>
      </c>
      <c r="M19353" s="9" t="str">
        <f t="shared" si="607"/>
        <v>1900/</v>
      </c>
    </row>
    <row r="19354" spans="1:13" x14ac:dyDescent="0.25">
      <c r="A19354" s="2" t="str">
        <f t="shared" si="606"/>
        <v>00/01/1900/</v>
      </c>
      <c r="D19354" s="7" t="s">
        <v>24</v>
      </c>
      <c r="K19354" s="5" t="str">
        <f>CONCATENATE(WEEKNUM(B19354),"/",C19354)</f>
        <v>0/</v>
      </c>
      <c r="M19354" s="9" t="str">
        <f t="shared" si="607"/>
        <v>1900/</v>
      </c>
    </row>
    <row r="19355" spans="1:13" x14ac:dyDescent="0.25">
      <c r="A19355" s="2" t="str">
        <f t="shared" si="606"/>
        <v>00/01/1900/</v>
      </c>
      <c r="D19355" s="7" t="s">
        <v>24</v>
      </c>
      <c r="K19355" s="5" t="str">
        <f>CONCATENATE(WEEKNUM(B19355),"/",C19355)</f>
        <v>0/</v>
      </c>
      <c r="M19355" s="9" t="str">
        <f t="shared" si="607"/>
        <v>1900/</v>
      </c>
    </row>
    <row r="19356" spans="1:13" x14ac:dyDescent="0.25">
      <c r="A19356" s="2" t="str">
        <f t="shared" si="606"/>
        <v>00/01/1900/</v>
      </c>
      <c r="D19356" s="7" t="s">
        <v>24</v>
      </c>
      <c r="K19356" s="5" t="str">
        <f>CONCATENATE(WEEKNUM(B19356),"/",C19356)</f>
        <v>0/</v>
      </c>
      <c r="M19356" s="9" t="str">
        <f t="shared" si="607"/>
        <v>1900/</v>
      </c>
    </row>
    <row r="19357" spans="1:13" x14ac:dyDescent="0.25">
      <c r="A19357" s="2" t="str">
        <f t="shared" si="606"/>
        <v>00/01/1900/</v>
      </c>
      <c r="D19357" s="7" t="s">
        <v>24</v>
      </c>
      <c r="K19357" s="5" t="str">
        <f>CONCATENATE(WEEKNUM(B19357),"/",C19357)</f>
        <v>0/</v>
      </c>
      <c r="M19357" s="9" t="str">
        <f t="shared" si="607"/>
        <v>1900/</v>
      </c>
    </row>
    <row r="19358" spans="1:13" x14ac:dyDescent="0.25">
      <c r="A19358" s="2" t="str">
        <f t="shared" si="606"/>
        <v>00/01/1900/</v>
      </c>
      <c r="D19358" s="7" t="s">
        <v>24</v>
      </c>
      <c r="K19358" s="5" t="str">
        <f>CONCATENATE(WEEKNUM(B19358),"/",C19358)</f>
        <v>0/</v>
      </c>
      <c r="M19358" s="9" t="str">
        <f t="shared" si="607"/>
        <v>1900/</v>
      </c>
    </row>
    <row r="19359" spans="1:13" x14ac:dyDescent="0.25">
      <c r="A19359" s="2" t="str">
        <f t="shared" si="606"/>
        <v>00/01/1900/</v>
      </c>
      <c r="D19359" s="7" t="s">
        <v>24</v>
      </c>
      <c r="K19359" s="5" t="str">
        <f>CONCATENATE(WEEKNUM(B19359),"/",C19359)</f>
        <v>0/</v>
      </c>
      <c r="M19359" s="9" t="str">
        <f t="shared" si="607"/>
        <v>1900/</v>
      </c>
    </row>
    <row r="19360" spans="1:13" x14ac:dyDescent="0.25">
      <c r="A19360" s="2" t="str">
        <f t="shared" si="606"/>
        <v>00/01/1900/</v>
      </c>
      <c r="D19360" s="7" t="s">
        <v>24</v>
      </c>
      <c r="K19360" s="5" t="str">
        <f>CONCATENATE(WEEKNUM(B19360),"/",C19360)</f>
        <v>0/</v>
      </c>
      <c r="M19360" s="9" t="str">
        <f t="shared" si="607"/>
        <v>1900/</v>
      </c>
    </row>
    <row r="19361" spans="1:13" x14ac:dyDescent="0.25">
      <c r="A19361" s="2" t="str">
        <f t="shared" si="606"/>
        <v>00/01/1900/</v>
      </c>
      <c r="D19361" s="7" t="s">
        <v>24</v>
      </c>
      <c r="K19361" s="5" t="str">
        <f>CONCATENATE(WEEKNUM(B19361),"/",C19361)</f>
        <v>0/</v>
      </c>
      <c r="M19361" s="9" t="str">
        <f t="shared" si="607"/>
        <v>1900/</v>
      </c>
    </row>
    <row r="19362" spans="1:13" x14ac:dyDescent="0.25">
      <c r="A19362" s="2" t="str">
        <f t="shared" si="606"/>
        <v>00/01/1900/</v>
      </c>
      <c r="D19362" s="7" t="s">
        <v>24</v>
      </c>
      <c r="K19362" s="5" t="str">
        <f>CONCATENATE(WEEKNUM(B19362),"/",C19362)</f>
        <v>0/</v>
      </c>
      <c r="M19362" s="9" t="str">
        <f t="shared" si="607"/>
        <v>1900/</v>
      </c>
    </row>
    <row r="19363" spans="1:13" x14ac:dyDescent="0.25">
      <c r="A19363" s="2" t="str">
        <f t="shared" si="606"/>
        <v>00/01/1900/</v>
      </c>
      <c r="D19363" s="7" t="s">
        <v>24</v>
      </c>
      <c r="K19363" s="5" t="str">
        <f>CONCATENATE(WEEKNUM(B19363),"/",C19363)</f>
        <v>0/</v>
      </c>
      <c r="M19363" s="9" t="str">
        <f t="shared" si="607"/>
        <v>1900/</v>
      </c>
    </row>
    <row r="19364" spans="1:13" x14ac:dyDescent="0.25">
      <c r="A19364" s="2" t="str">
        <f t="shared" si="606"/>
        <v>00/01/1900/</v>
      </c>
      <c r="D19364" s="7" t="s">
        <v>24</v>
      </c>
      <c r="K19364" s="5" t="str">
        <f>CONCATENATE(WEEKNUM(B19364),"/",C19364)</f>
        <v>0/</v>
      </c>
      <c r="M19364" s="9" t="str">
        <f t="shared" si="607"/>
        <v>1900/</v>
      </c>
    </row>
    <row r="19365" spans="1:13" x14ac:dyDescent="0.25">
      <c r="A19365" s="2" t="str">
        <f t="shared" si="606"/>
        <v>00/01/1900/</v>
      </c>
      <c r="D19365" s="7" t="s">
        <v>24</v>
      </c>
      <c r="K19365" s="5" t="str">
        <f>CONCATENATE(WEEKNUM(B19365),"/",C19365)</f>
        <v>0/</v>
      </c>
      <c r="M19365" s="9" t="str">
        <f t="shared" si="607"/>
        <v>1900/</v>
      </c>
    </row>
    <row r="19366" spans="1:13" x14ac:dyDescent="0.25">
      <c r="A19366" s="2" t="str">
        <f t="shared" si="606"/>
        <v>00/01/1900/</v>
      </c>
      <c r="D19366" s="7" t="s">
        <v>24</v>
      </c>
      <c r="K19366" s="5" t="str">
        <f>CONCATENATE(WEEKNUM(B19366),"/",C19366)</f>
        <v>0/</v>
      </c>
      <c r="M19366" s="9" t="str">
        <f t="shared" si="607"/>
        <v>1900/</v>
      </c>
    </row>
    <row r="19367" spans="1:13" x14ac:dyDescent="0.25">
      <c r="A19367" s="2" t="str">
        <f t="shared" si="606"/>
        <v>00/01/1900/</v>
      </c>
      <c r="D19367" s="7" t="s">
        <v>24</v>
      </c>
      <c r="K19367" s="5" t="str">
        <f>CONCATENATE(WEEKNUM(B19367),"/",C19367)</f>
        <v>0/</v>
      </c>
      <c r="M19367" s="9" t="str">
        <f t="shared" si="607"/>
        <v>1900/</v>
      </c>
    </row>
    <row r="19368" spans="1:13" x14ac:dyDescent="0.25">
      <c r="A19368" s="2" t="str">
        <f t="shared" si="606"/>
        <v>00/01/1900/</v>
      </c>
      <c r="D19368" s="7" t="s">
        <v>24</v>
      </c>
      <c r="K19368" s="5" t="str">
        <f>CONCATENATE(WEEKNUM(B19368),"/",C19368)</f>
        <v>0/</v>
      </c>
      <c r="M19368" s="9" t="str">
        <f t="shared" si="607"/>
        <v>1900/</v>
      </c>
    </row>
    <row r="19369" spans="1:13" x14ac:dyDescent="0.25">
      <c r="A19369" s="2" t="str">
        <f t="shared" si="606"/>
        <v>00/01/1900/</v>
      </c>
      <c r="D19369" s="7" t="s">
        <v>24</v>
      </c>
      <c r="K19369" s="5" t="str">
        <f>CONCATENATE(WEEKNUM(B19369),"/",C19369)</f>
        <v>0/</v>
      </c>
      <c r="M19369" s="9" t="str">
        <f t="shared" si="607"/>
        <v>1900/</v>
      </c>
    </row>
    <row r="19370" spans="1:13" x14ac:dyDescent="0.25">
      <c r="A19370" s="2" t="str">
        <f t="shared" si="606"/>
        <v>00/01/1900/</v>
      </c>
      <c r="D19370" s="7" t="s">
        <v>24</v>
      </c>
      <c r="K19370" s="5" t="str">
        <f>CONCATENATE(WEEKNUM(B19370),"/",C19370)</f>
        <v>0/</v>
      </c>
      <c r="M19370" s="9" t="str">
        <f t="shared" si="607"/>
        <v>1900/</v>
      </c>
    </row>
    <row r="19371" spans="1:13" x14ac:dyDescent="0.25">
      <c r="A19371" s="2" t="str">
        <f t="shared" si="606"/>
        <v>00/01/1900/</v>
      </c>
      <c r="D19371" s="7" t="s">
        <v>24</v>
      </c>
      <c r="K19371" s="5" t="str">
        <f>CONCATENATE(WEEKNUM(B19371),"/",C19371)</f>
        <v>0/</v>
      </c>
      <c r="M19371" s="9" t="str">
        <f t="shared" si="607"/>
        <v>1900/</v>
      </c>
    </row>
    <row r="19372" spans="1:13" x14ac:dyDescent="0.25">
      <c r="A19372" s="2" t="str">
        <f t="shared" si="606"/>
        <v>00/01/1900/</v>
      </c>
      <c r="D19372" s="7" t="s">
        <v>24</v>
      </c>
      <c r="K19372" s="5" t="str">
        <f>CONCATENATE(WEEKNUM(B19372),"/",C19372)</f>
        <v>0/</v>
      </c>
      <c r="M19372" s="9" t="str">
        <f t="shared" si="607"/>
        <v>1900/</v>
      </c>
    </row>
    <row r="19373" spans="1:13" x14ac:dyDescent="0.25">
      <c r="A19373" s="2" t="str">
        <f t="shared" si="606"/>
        <v>00/01/1900/</v>
      </c>
      <c r="D19373" s="7" t="s">
        <v>24</v>
      </c>
      <c r="K19373" s="5" t="str">
        <f>CONCATENATE(WEEKNUM(B19373),"/",C19373)</f>
        <v>0/</v>
      </c>
      <c r="M19373" s="9" t="str">
        <f t="shared" si="607"/>
        <v>1900/</v>
      </c>
    </row>
    <row r="19374" spans="1:13" x14ac:dyDescent="0.25">
      <c r="A19374" s="2" t="str">
        <f t="shared" si="606"/>
        <v>00/01/1900/</v>
      </c>
      <c r="D19374" s="7" t="s">
        <v>24</v>
      </c>
      <c r="K19374" s="5" t="str">
        <f>CONCATENATE(WEEKNUM(B19374),"/",C19374)</f>
        <v>0/</v>
      </c>
      <c r="M19374" s="9" t="str">
        <f t="shared" si="607"/>
        <v>1900/</v>
      </c>
    </row>
    <row r="19375" spans="1:13" x14ac:dyDescent="0.25">
      <c r="A19375" s="2" t="str">
        <f t="shared" si="606"/>
        <v>00/01/1900/</v>
      </c>
      <c r="D19375" s="7" t="s">
        <v>24</v>
      </c>
      <c r="K19375" s="5" t="str">
        <f>CONCATENATE(WEEKNUM(B19375),"/",C19375)</f>
        <v>0/</v>
      </c>
      <c r="M19375" s="9" t="str">
        <f t="shared" si="607"/>
        <v>1900/</v>
      </c>
    </row>
    <row r="19376" spans="1:13" x14ac:dyDescent="0.25">
      <c r="A19376" s="2" t="str">
        <f t="shared" ref="A19376:A19439" si="608">CONCATENATE(TEXT(B19376,"jj/mm/aaaa"),"/",C19376)</f>
        <v>00/01/1900/</v>
      </c>
      <c r="D19376" s="7" t="s">
        <v>24</v>
      </c>
      <c r="K19376" s="5" t="str">
        <f>CONCATENATE(WEEKNUM(B19376),"/",C19376)</f>
        <v>0/</v>
      </c>
      <c r="M19376" s="9" t="str">
        <f t="shared" ref="M19376:M19439" si="609">CONCATENATE(YEAR(B19376),"/",C19376)</f>
        <v>1900/</v>
      </c>
    </row>
    <row r="19377" spans="1:13" x14ac:dyDescent="0.25">
      <c r="A19377" s="2" t="str">
        <f t="shared" si="608"/>
        <v>00/01/1900/</v>
      </c>
      <c r="D19377" s="7" t="s">
        <v>24</v>
      </c>
      <c r="K19377" s="5" t="str">
        <f>CONCATENATE(WEEKNUM(B19377),"/",C19377)</f>
        <v>0/</v>
      </c>
      <c r="M19377" s="9" t="str">
        <f t="shared" si="609"/>
        <v>1900/</v>
      </c>
    </row>
    <row r="19378" spans="1:13" x14ac:dyDescent="0.25">
      <c r="A19378" s="2" t="str">
        <f t="shared" si="608"/>
        <v>00/01/1900/</v>
      </c>
      <c r="D19378" s="7" t="s">
        <v>24</v>
      </c>
      <c r="K19378" s="5" t="str">
        <f>CONCATENATE(WEEKNUM(B19378),"/",C19378)</f>
        <v>0/</v>
      </c>
      <c r="M19378" s="9" t="str">
        <f t="shared" si="609"/>
        <v>1900/</v>
      </c>
    </row>
    <row r="19379" spans="1:13" x14ac:dyDescent="0.25">
      <c r="A19379" s="2" t="str">
        <f t="shared" si="608"/>
        <v>00/01/1900/</v>
      </c>
      <c r="D19379" s="7" t="s">
        <v>24</v>
      </c>
      <c r="K19379" s="5" t="str">
        <f>CONCATENATE(WEEKNUM(B19379),"/",C19379)</f>
        <v>0/</v>
      </c>
      <c r="M19379" s="9" t="str">
        <f t="shared" si="609"/>
        <v>1900/</v>
      </c>
    </row>
    <row r="19380" spans="1:13" x14ac:dyDescent="0.25">
      <c r="A19380" s="2" t="str">
        <f t="shared" si="608"/>
        <v>00/01/1900/</v>
      </c>
      <c r="D19380" s="7" t="s">
        <v>24</v>
      </c>
      <c r="K19380" s="5" t="str">
        <f>CONCATENATE(WEEKNUM(B19380),"/",C19380)</f>
        <v>0/</v>
      </c>
      <c r="M19380" s="9" t="str">
        <f t="shared" si="609"/>
        <v>1900/</v>
      </c>
    </row>
    <row r="19381" spans="1:13" x14ac:dyDescent="0.25">
      <c r="A19381" s="2" t="str">
        <f t="shared" si="608"/>
        <v>00/01/1900/</v>
      </c>
      <c r="D19381" s="7" t="s">
        <v>24</v>
      </c>
      <c r="K19381" s="5" t="str">
        <f>CONCATENATE(WEEKNUM(B19381),"/",C19381)</f>
        <v>0/</v>
      </c>
      <c r="M19381" s="9" t="str">
        <f t="shared" si="609"/>
        <v>1900/</v>
      </c>
    </row>
    <row r="19382" spans="1:13" x14ac:dyDescent="0.25">
      <c r="A19382" s="2" t="str">
        <f t="shared" si="608"/>
        <v>00/01/1900/</v>
      </c>
      <c r="D19382" s="7" t="s">
        <v>24</v>
      </c>
      <c r="K19382" s="5" t="str">
        <f>CONCATENATE(WEEKNUM(B19382),"/",C19382)</f>
        <v>0/</v>
      </c>
      <c r="M19382" s="9" t="str">
        <f t="shared" si="609"/>
        <v>1900/</v>
      </c>
    </row>
    <row r="19383" spans="1:13" x14ac:dyDescent="0.25">
      <c r="A19383" s="2" t="str">
        <f t="shared" si="608"/>
        <v>00/01/1900/</v>
      </c>
      <c r="D19383" s="7" t="s">
        <v>24</v>
      </c>
      <c r="K19383" s="5" t="str">
        <f>CONCATENATE(WEEKNUM(B19383),"/",C19383)</f>
        <v>0/</v>
      </c>
      <c r="M19383" s="9" t="str">
        <f t="shared" si="609"/>
        <v>1900/</v>
      </c>
    </row>
    <row r="19384" spans="1:13" x14ac:dyDescent="0.25">
      <c r="A19384" s="2" t="str">
        <f t="shared" si="608"/>
        <v>00/01/1900/</v>
      </c>
      <c r="D19384" s="7" t="s">
        <v>24</v>
      </c>
      <c r="K19384" s="5" t="str">
        <f>CONCATENATE(WEEKNUM(B19384),"/",C19384)</f>
        <v>0/</v>
      </c>
      <c r="M19384" s="9" t="str">
        <f t="shared" si="609"/>
        <v>1900/</v>
      </c>
    </row>
    <row r="19385" spans="1:13" x14ac:dyDescent="0.25">
      <c r="A19385" s="2" t="str">
        <f t="shared" si="608"/>
        <v>00/01/1900/</v>
      </c>
      <c r="D19385" s="7" t="s">
        <v>24</v>
      </c>
      <c r="K19385" s="5" t="str">
        <f>CONCATENATE(WEEKNUM(B19385),"/",C19385)</f>
        <v>0/</v>
      </c>
      <c r="M19385" s="9" t="str">
        <f t="shared" si="609"/>
        <v>1900/</v>
      </c>
    </row>
    <row r="19386" spans="1:13" x14ac:dyDescent="0.25">
      <c r="A19386" s="2" t="str">
        <f t="shared" si="608"/>
        <v>00/01/1900/</v>
      </c>
      <c r="D19386" s="7" t="s">
        <v>24</v>
      </c>
      <c r="K19386" s="5" t="str">
        <f>CONCATENATE(WEEKNUM(B19386),"/",C19386)</f>
        <v>0/</v>
      </c>
      <c r="M19386" s="9" t="str">
        <f t="shared" si="609"/>
        <v>1900/</v>
      </c>
    </row>
    <row r="19387" spans="1:13" x14ac:dyDescent="0.25">
      <c r="A19387" s="2" t="str">
        <f t="shared" si="608"/>
        <v>00/01/1900/</v>
      </c>
      <c r="D19387" s="7" t="s">
        <v>24</v>
      </c>
      <c r="K19387" s="5" t="str">
        <f>CONCATENATE(WEEKNUM(B19387),"/",C19387)</f>
        <v>0/</v>
      </c>
      <c r="M19387" s="9" t="str">
        <f t="shared" si="609"/>
        <v>1900/</v>
      </c>
    </row>
    <row r="19388" spans="1:13" x14ac:dyDescent="0.25">
      <c r="A19388" s="2" t="str">
        <f t="shared" si="608"/>
        <v>00/01/1900/</v>
      </c>
      <c r="D19388" s="7" t="s">
        <v>24</v>
      </c>
      <c r="K19388" s="5" t="str">
        <f>CONCATENATE(WEEKNUM(B19388),"/",C19388)</f>
        <v>0/</v>
      </c>
      <c r="M19388" s="9" t="str">
        <f t="shared" si="609"/>
        <v>1900/</v>
      </c>
    </row>
    <row r="19389" spans="1:13" x14ac:dyDescent="0.25">
      <c r="A19389" s="2" t="str">
        <f t="shared" si="608"/>
        <v>00/01/1900/</v>
      </c>
      <c r="D19389" s="7" t="s">
        <v>24</v>
      </c>
      <c r="K19389" s="5" t="str">
        <f>CONCATENATE(WEEKNUM(B19389),"/",C19389)</f>
        <v>0/</v>
      </c>
      <c r="M19389" s="9" t="str">
        <f t="shared" si="609"/>
        <v>1900/</v>
      </c>
    </row>
    <row r="19390" spans="1:13" x14ac:dyDescent="0.25">
      <c r="A19390" s="2" t="str">
        <f t="shared" si="608"/>
        <v>00/01/1900/</v>
      </c>
      <c r="D19390" s="7" t="s">
        <v>24</v>
      </c>
      <c r="K19390" s="5" t="str">
        <f>CONCATENATE(WEEKNUM(B19390),"/",C19390)</f>
        <v>0/</v>
      </c>
      <c r="M19390" s="9" t="str">
        <f t="shared" si="609"/>
        <v>1900/</v>
      </c>
    </row>
    <row r="19391" spans="1:13" x14ac:dyDescent="0.25">
      <c r="A19391" s="2" t="str">
        <f t="shared" si="608"/>
        <v>00/01/1900/</v>
      </c>
      <c r="D19391" s="7" t="s">
        <v>24</v>
      </c>
      <c r="K19391" s="5" t="str">
        <f>CONCATENATE(WEEKNUM(B19391),"/",C19391)</f>
        <v>0/</v>
      </c>
      <c r="M19391" s="9" t="str">
        <f t="shared" si="609"/>
        <v>1900/</v>
      </c>
    </row>
    <row r="19392" spans="1:13" x14ac:dyDescent="0.25">
      <c r="A19392" s="2" t="str">
        <f t="shared" si="608"/>
        <v>00/01/1900/</v>
      </c>
      <c r="D19392" s="7" t="s">
        <v>24</v>
      </c>
      <c r="K19392" s="5" t="str">
        <f>CONCATENATE(WEEKNUM(B19392),"/",C19392)</f>
        <v>0/</v>
      </c>
      <c r="M19392" s="9" t="str">
        <f t="shared" si="609"/>
        <v>1900/</v>
      </c>
    </row>
    <row r="19393" spans="1:13" x14ac:dyDescent="0.25">
      <c r="A19393" s="2" t="str">
        <f t="shared" si="608"/>
        <v>00/01/1900/</v>
      </c>
      <c r="D19393" s="7" t="s">
        <v>24</v>
      </c>
      <c r="K19393" s="5" t="str">
        <f>CONCATENATE(WEEKNUM(B19393),"/",C19393)</f>
        <v>0/</v>
      </c>
      <c r="M19393" s="9" t="str">
        <f t="shared" si="609"/>
        <v>1900/</v>
      </c>
    </row>
    <row r="19394" spans="1:13" x14ac:dyDescent="0.25">
      <c r="A19394" s="2" t="str">
        <f t="shared" si="608"/>
        <v>00/01/1900/</v>
      </c>
      <c r="D19394" s="7" t="s">
        <v>24</v>
      </c>
      <c r="K19394" s="5" t="str">
        <f>CONCATENATE(WEEKNUM(B19394),"/",C19394)</f>
        <v>0/</v>
      </c>
      <c r="M19394" s="9" t="str">
        <f t="shared" si="609"/>
        <v>1900/</v>
      </c>
    </row>
    <row r="19395" spans="1:13" x14ac:dyDescent="0.25">
      <c r="A19395" s="2" t="str">
        <f t="shared" si="608"/>
        <v>00/01/1900/</v>
      </c>
      <c r="D19395" s="7" t="s">
        <v>24</v>
      </c>
      <c r="K19395" s="5" t="str">
        <f>CONCATENATE(WEEKNUM(B19395),"/",C19395)</f>
        <v>0/</v>
      </c>
      <c r="M19395" s="9" t="str">
        <f t="shared" si="609"/>
        <v>1900/</v>
      </c>
    </row>
    <row r="19396" spans="1:13" x14ac:dyDescent="0.25">
      <c r="A19396" s="2" t="str">
        <f t="shared" si="608"/>
        <v>00/01/1900/</v>
      </c>
      <c r="D19396" s="7" t="s">
        <v>24</v>
      </c>
      <c r="K19396" s="5" t="str">
        <f>CONCATENATE(WEEKNUM(B19396),"/",C19396)</f>
        <v>0/</v>
      </c>
      <c r="M19396" s="9" t="str">
        <f t="shared" si="609"/>
        <v>1900/</v>
      </c>
    </row>
    <row r="19397" spans="1:13" x14ac:dyDescent="0.25">
      <c r="A19397" s="2" t="str">
        <f t="shared" si="608"/>
        <v>00/01/1900/</v>
      </c>
      <c r="D19397" s="7" t="s">
        <v>24</v>
      </c>
      <c r="K19397" s="5" t="str">
        <f>CONCATENATE(WEEKNUM(B19397),"/",C19397)</f>
        <v>0/</v>
      </c>
      <c r="M19397" s="9" t="str">
        <f t="shared" si="609"/>
        <v>1900/</v>
      </c>
    </row>
    <row r="19398" spans="1:13" x14ac:dyDescent="0.25">
      <c r="A19398" s="2" t="str">
        <f t="shared" si="608"/>
        <v>00/01/1900/</v>
      </c>
      <c r="D19398" s="7" t="s">
        <v>24</v>
      </c>
      <c r="K19398" s="5" t="str">
        <f>CONCATENATE(WEEKNUM(B19398),"/",C19398)</f>
        <v>0/</v>
      </c>
      <c r="M19398" s="9" t="str">
        <f t="shared" si="609"/>
        <v>1900/</v>
      </c>
    </row>
    <row r="19399" spans="1:13" x14ac:dyDescent="0.25">
      <c r="A19399" s="2" t="str">
        <f t="shared" si="608"/>
        <v>00/01/1900/</v>
      </c>
      <c r="D19399" s="7" t="s">
        <v>24</v>
      </c>
      <c r="K19399" s="5" t="str">
        <f>CONCATENATE(WEEKNUM(B19399),"/",C19399)</f>
        <v>0/</v>
      </c>
      <c r="M19399" s="9" t="str">
        <f t="shared" si="609"/>
        <v>1900/</v>
      </c>
    </row>
    <row r="19400" spans="1:13" x14ac:dyDescent="0.25">
      <c r="A19400" s="2" t="str">
        <f t="shared" si="608"/>
        <v>00/01/1900/</v>
      </c>
      <c r="D19400" s="7" t="s">
        <v>24</v>
      </c>
      <c r="K19400" s="5" t="str">
        <f>CONCATENATE(WEEKNUM(B19400),"/",C19400)</f>
        <v>0/</v>
      </c>
      <c r="M19400" s="9" t="str">
        <f t="shared" si="609"/>
        <v>1900/</v>
      </c>
    </row>
    <row r="19401" spans="1:13" x14ac:dyDescent="0.25">
      <c r="A19401" s="2" t="str">
        <f t="shared" si="608"/>
        <v>00/01/1900/</v>
      </c>
      <c r="D19401" s="7" t="s">
        <v>24</v>
      </c>
      <c r="K19401" s="5" t="str">
        <f>CONCATENATE(WEEKNUM(B19401),"/",C19401)</f>
        <v>0/</v>
      </c>
      <c r="M19401" s="9" t="str">
        <f t="shared" si="609"/>
        <v>1900/</v>
      </c>
    </row>
    <row r="19402" spans="1:13" x14ac:dyDescent="0.25">
      <c r="A19402" s="2" t="str">
        <f t="shared" si="608"/>
        <v>00/01/1900/</v>
      </c>
      <c r="D19402" s="7" t="s">
        <v>24</v>
      </c>
      <c r="K19402" s="5" t="str">
        <f>CONCATENATE(WEEKNUM(B19402),"/",C19402)</f>
        <v>0/</v>
      </c>
      <c r="M19402" s="9" t="str">
        <f t="shared" si="609"/>
        <v>1900/</v>
      </c>
    </row>
    <row r="19403" spans="1:13" x14ac:dyDescent="0.25">
      <c r="A19403" s="2" t="str">
        <f t="shared" si="608"/>
        <v>00/01/1900/</v>
      </c>
      <c r="D19403" s="7" t="s">
        <v>24</v>
      </c>
      <c r="K19403" s="5" t="str">
        <f>CONCATENATE(WEEKNUM(B19403),"/",C19403)</f>
        <v>0/</v>
      </c>
      <c r="M19403" s="9" t="str">
        <f t="shared" si="609"/>
        <v>1900/</v>
      </c>
    </row>
    <row r="19404" spans="1:13" x14ac:dyDescent="0.25">
      <c r="A19404" s="2" t="str">
        <f t="shared" si="608"/>
        <v>00/01/1900/</v>
      </c>
      <c r="D19404" s="7" t="s">
        <v>24</v>
      </c>
      <c r="K19404" s="5" t="str">
        <f>CONCATENATE(WEEKNUM(B19404),"/",C19404)</f>
        <v>0/</v>
      </c>
      <c r="M19404" s="9" t="str">
        <f t="shared" si="609"/>
        <v>1900/</v>
      </c>
    </row>
    <row r="19405" spans="1:13" x14ac:dyDescent="0.25">
      <c r="A19405" s="2" t="str">
        <f t="shared" si="608"/>
        <v>00/01/1900/</v>
      </c>
      <c r="D19405" s="7" t="s">
        <v>24</v>
      </c>
      <c r="K19405" s="5" t="str">
        <f>CONCATENATE(WEEKNUM(B19405),"/",C19405)</f>
        <v>0/</v>
      </c>
      <c r="M19405" s="9" t="str">
        <f t="shared" si="609"/>
        <v>1900/</v>
      </c>
    </row>
    <row r="19406" spans="1:13" x14ac:dyDescent="0.25">
      <c r="A19406" s="2" t="str">
        <f t="shared" si="608"/>
        <v>00/01/1900/</v>
      </c>
      <c r="D19406" s="7" t="s">
        <v>24</v>
      </c>
      <c r="K19406" s="5" t="str">
        <f>CONCATENATE(WEEKNUM(B19406),"/",C19406)</f>
        <v>0/</v>
      </c>
      <c r="M19406" s="9" t="str">
        <f t="shared" si="609"/>
        <v>1900/</v>
      </c>
    </row>
    <row r="19407" spans="1:13" x14ac:dyDescent="0.25">
      <c r="A19407" s="2" t="str">
        <f t="shared" si="608"/>
        <v>00/01/1900/</v>
      </c>
      <c r="D19407" s="7" t="s">
        <v>24</v>
      </c>
      <c r="K19407" s="5" t="str">
        <f>CONCATENATE(WEEKNUM(B19407),"/",C19407)</f>
        <v>0/</v>
      </c>
      <c r="M19407" s="9" t="str">
        <f t="shared" si="609"/>
        <v>1900/</v>
      </c>
    </row>
    <row r="19408" spans="1:13" x14ac:dyDescent="0.25">
      <c r="A19408" s="2" t="str">
        <f t="shared" si="608"/>
        <v>00/01/1900/</v>
      </c>
      <c r="D19408" s="7" t="s">
        <v>24</v>
      </c>
      <c r="K19408" s="5" t="str">
        <f>CONCATENATE(WEEKNUM(B19408),"/",C19408)</f>
        <v>0/</v>
      </c>
      <c r="M19408" s="9" t="str">
        <f t="shared" si="609"/>
        <v>1900/</v>
      </c>
    </row>
    <row r="19409" spans="1:13" x14ac:dyDescent="0.25">
      <c r="A19409" s="2" t="str">
        <f t="shared" si="608"/>
        <v>00/01/1900/</v>
      </c>
      <c r="D19409" s="7" t="s">
        <v>24</v>
      </c>
      <c r="K19409" s="5" t="str">
        <f>CONCATENATE(WEEKNUM(B19409),"/",C19409)</f>
        <v>0/</v>
      </c>
      <c r="M19409" s="9" t="str">
        <f t="shared" si="609"/>
        <v>1900/</v>
      </c>
    </row>
    <row r="19410" spans="1:13" x14ac:dyDescent="0.25">
      <c r="A19410" s="2" t="str">
        <f t="shared" si="608"/>
        <v>00/01/1900/</v>
      </c>
      <c r="D19410" s="7" t="s">
        <v>24</v>
      </c>
      <c r="K19410" s="5" t="str">
        <f>CONCATENATE(WEEKNUM(B19410),"/",C19410)</f>
        <v>0/</v>
      </c>
      <c r="M19410" s="9" t="str">
        <f t="shared" si="609"/>
        <v>1900/</v>
      </c>
    </row>
    <row r="19411" spans="1:13" x14ac:dyDescent="0.25">
      <c r="A19411" s="2" t="str">
        <f t="shared" si="608"/>
        <v>00/01/1900/</v>
      </c>
      <c r="D19411" s="7" t="s">
        <v>24</v>
      </c>
      <c r="K19411" s="5" t="str">
        <f>CONCATENATE(WEEKNUM(B19411),"/",C19411)</f>
        <v>0/</v>
      </c>
      <c r="M19411" s="9" t="str">
        <f t="shared" si="609"/>
        <v>1900/</v>
      </c>
    </row>
    <row r="19412" spans="1:13" x14ac:dyDescent="0.25">
      <c r="A19412" s="2" t="str">
        <f t="shared" si="608"/>
        <v>00/01/1900/</v>
      </c>
      <c r="D19412" s="7" t="s">
        <v>24</v>
      </c>
      <c r="K19412" s="5" t="str">
        <f>CONCATENATE(WEEKNUM(B19412),"/",C19412)</f>
        <v>0/</v>
      </c>
      <c r="M19412" s="9" t="str">
        <f t="shared" si="609"/>
        <v>1900/</v>
      </c>
    </row>
    <row r="19413" spans="1:13" x14ac:dyDescent="0.25">
      <c r="A19413" s="2" t="str">
        <f t="shared" si="608"/>
        <v>00/01/1900/</v>
      </c>
      <c r="D19413" s="7" t="s">
        <v>24</v>
      </c>
      <c r="K19413" s="5" t="str">
        <f>CONCATENATE(WEEKNUM(B19413),"/",C19413)</f>
        <v>0/</v>
      </c>
      <c r="M19413" s="9" t="str">
        <f t="shared" si="609"/>
        <v>1900/</v>
      </c>
    </row>
    <row r="19414" spans="1:13" x14ac:dyDescent="0.25">
      <c r="A19414" s="2" t="str">
        <f t="shared" si="608"/>
        <v>00/01/1900/</v>
      </c>
      <c r="D19414" s="7" t="s">
        <v>24</v>
      </c>
      <c r="K19414" s="5" t="str">
        <f>CONCATENATE(WEEKNUM(B19414),"/",C19414)</f>
        <v>0/</v>
      </c>
      <c r="M19414" s="9" t="str">
        <f t="shared" si="609"/>
        <v>1900/</v>
      </c>
    </row>
    <row r="19415" spans="1:13" x14ac:dyDescent="0.25">
      <c r="A19415" s="2" t="str">
        <f t="shared" si="608"/>
        <v>00/01/1900/</v>
      </c>
      <c r="D19415" s="7" t="s">
        <v>24</v>
      </c>
      <c r="K19415" s="5" t="str">
        <f>CONCATENATE(WEEKNUM(B19415),"/",C19415)</f>
        <v>0/</v>
      </c>
      <c r="M19415" s="9" t="str">
        <f t="shared" si="609"/>
        <v>1900/</v>
      </c>
    </row>
    <row r="19416" spans="1:13" x14ac:dyDescent="0.25">
      <c r="A19416" s="2" t="str">
        <f t="shared" si="608"/>
        <v>00/01/1900/</v>
      </c>
      <c r="D19416" s="7" t="s">
        <v>24</v>
      </c>
      <c r="K19416" s="5" t="str">
        <f>CONCATENATE(WEEKNUM(B19416),"/",C19416)</f>
        <v>0/</v>
      </c>
      <c r="M19416" s="9" t="str">
        <f t="shared" si="609"/>
        <v>1900/</v>
      </c>
    </row>
    <row r="19417" spans="1:13" x14ac:dyDescent="0.25">
      <c r="A19417" s="2" t="str">
        <f t="shared" si="608"/>
        <v>00/01/1900/</v>
      </c>
      <c r="D19417" s="7" t="s">
        <v>24</v>
      </c>
      <c r="K19417" s="5" t="str">
        <f>CONCATENATE(WEEKNUM(B19417),"/",C19417)</f>
        <v>0/</v>
      </c>
      <c r="M19417" s="9" t="str">
        <f t="shared" si="609"/>
        <v>1900/</v>
      </c>
    </row>
    <row r="19418" spans="1:13" x14ac:dyDescent="0.25">
      <c r="A19418" s="2" t="str">
        <f t="shared" si="608"/>
        <v>00/01/1900/</v>
      </c>
      <c r="D19418" s="7" t="s">
        <v>24</v>
      </c>
      <c r="K19418" s="5" t="str">
        <f>CONCATENATE(WEEKNUM(B19418),"/",C19418)</f>
        <v>0/</v>
      </c>
      <c r="M19418" s="9" t="str">
        <f t="shared" si="609"/>
        <v>1900/</v>
      </c>
    </row>
    <row r="19419" spans="1:13" x14ac:dyDescent="0.25">
      <c r="A19419" s="2" t="str">
        <f t="shared" si="608"/>
        <v>00/01/1900/</v>
      </c>
      <c r="D19419" s="7" t="s">
        <v>24</v>
      </c>
      <c r="K19419" s="5" t="str">
        <f>CONCATENATE(WEEKNUM(B19419),"/",C19419)</f>
        <v>0/</v>
      </c>
      <c r="M19419" s="9" t="str">
        <f t="shared" si="609"/>
        <v>1900/</v>
      </c>
    </row>
    <row r="19420" spans="1:13" x14ac:dyDescent="0.25">
      <c r="A19420" s="2" t="str">
        <f t="shared" si="608"/>
        <v>00/01/1900/</v>
      </c>
      <c r="D19420" s="7" t="s">
        <v>24</v>
      </c>
      <c r="K19420" s="5" t="str">
        <f>CONCATENATE(WEEKNUM(B19420),"/",C19420)</f>
        <v>0/</v>
      </c>
      <c r="M19420" s="9" t="str">
        <f t="shared" si="609"/>
        <v>1900/</v>
      </c>
    </row>
    <row r="19421" spans="1:13" x14ac:dyDescent="0.25">
      <c r="A19421" s="2" t="str">
        <f t="shared" si="608"/>
        <v>00/01/1900/</v>
      </c>
      <c r="D19421" s="7" t="s">
        <v>24</v>
      </c>
      <c r="K19421" s="5" t="str">
        <f>CONCATENATE(WEEKNUM(B19421),"/",C19421)</f>
        <v>0/</v>
      </c>
      <c r="M19421" s="9" t="str">
        <f t="shared" si="609"/>
        <v>1900/</v>
      </c>
    </row>
    <row r="19422" spans="1:13" x14ac:dyDescent="0.25">
      <c r="A19422" s="2" t="str">
        <f t="shared" si="608"/>
        <v>00/01/1900/</v>
      </c>
      <c r="D19422" s="7" t="s">
        <v>24</v>
      </c>
      <c r="K19422" s="5" t="str">
        <f>CONCATENATE(WEEKNUM(B19422),"/",C19422)</f>
        <v>0/</v>
      </c>
      <c r="M19422" s="9" t="str">
        <f t="shared" si="609"/>
        <v>1900/</v>
      </c>
    </row>
    <row r="19423" spans="1:13" x14ac:dyDescent="0.25">
      <c r="A19423" s="2" t="str">
        <f t="shared" si="608"/>
        <v>00/01/1900/</v>
      </c>
      <c r="D19423" s="7" t="s">
        <v>24</v>
      </c>
      <c r="K19423" s="5" t="str">
        <f>CONCATENATE(WEEKNUM(B19423),"/",C19423)</f>
        <v>0/</v>
      </c>
      <c r="M19423" s="9" t="str">
        <f t="shared" si="609"/>
        <v>1900/</v>
      </c>
    </row>
    <row r="19424" spans="1:13" x14ac:dyDescent="0.25">
      <c r="A19424" s="2" t="str">
        <f t="shared" si="608"/>
        <v>00/01/1900/</v>
      </c>
      <c r="D19424" s="7" t="s">
        <v>24</v>
      </c>
      <c r="K19424" s="5" t="str">
        <f>CONCATENATE(WEEKNUM(B19424),"/",C19424)</f>
        <v>0/</v>
      </c>
      <c r="M19424" s="9" t="str">
        <f t="shared" si="609"/>
        <v>1900/</v>
      </c>
    </row>
    <row r="19425" spans="1:13" x14ac:dyDescent="0.25">
      <c r="A19425" s="2" t="str">
        <f t="shared" si="608"/>
        <v>00/01/1900/</v>
      </c>
      <c r="D19425" s="7" t="s">
        <v>24</v>
      </c>
      <c r="K19425" s="5" t="str">
        <f>CONCATENATE(WEEKNUM(B19425),"/",C19425)</f>
        <v>0/</v>
      </c>
      <c r="M19425" s="9" t="str">
        <f t="shared" si="609"/>
        <v>1900/</v>
      </c>
    </row>
    <row r="19426" spans="1:13" x14ac:dyDescent="0.25">
      <c r="A19426" s="2" t="str">
        <f t="shared" si="608"/>
        <v>00/01/1900/</v>
      </c>
      <c r="D19426" s="7" t="s">
        <v>24</v>
      </c>
      <c r="K19426" s="5" t="str">
        <f>CONCATENATE(WEEKNUM(B19426),"/",C19426)</f>
        <v>0/</v>
      </c>
      <c r="M19426" s="9" t="str">
        <f t="shared" si="609"/>
        <v>1900/</v>
      </c>
    </row>
    <row r="19427" spans="1:13" x14ac:dyDescent="0.25">
      <c r="A19427" s="2" t="str">
        <f t="shared" si="608"/>
        <v>00/01/1900/</v>
      </c>
      <c r="D19427" s="7" t="s">
        <v>24</v>
      </c>
      <c r="K19427" s="5" t="str">
        <f>CONCATENATE(WEEKNUM(B19427),"/",C19427)</f>
        <v>0/</v>
      </c>
      <c r="M19427" s="9" t="str">
        <f t="shared" si="609"/>
        <v>1900/</v>
      </c>
    </row>
    <row r="19428" spans="1:13" x14ac:dyDescent="0.25">
      <c r="A19428" s="2" t="str">
        <f t="shared" si="608"/>
        <v>00/01/1900/</v>
      </c>
      <c r="D19428" s="7" t="s">
        <v>24</v>
      </c>
      <c r="K19428" s="5" t="str">
        <f>CONCATENATE(WEEKNUM(B19428),"/",C19428)</f>
        <v>0/</v>
      </c>
      <c r="M19428" s="9" t="str">
        <f t="shared" si="609"/>
        <v>1900/</v>
      </c>
    </row>
    <row r="19429" spans="1:13" x14ac:dyDescent="0.25">
      <c r="A19429" s="2" t="str">
        <f t="shared" si="608"/>
        <v>00/01/1900/</v>
      </c>
      <c r="D19429" s="7" t="s">
        <v>24</v>
      </c>
      <c r="K19429" s="5" t="str">
        <f>CONCATENATE(WEEKNUM(B19429),"/",C19429)</f>
        <v>0/</v>
      </c>
      <c r="M19429" s="9" t="str">
        <f t="shared" si="609"/>
        <v>1900/</v>
      </c>
    </row>
    <row r="19430" spans="1:13" x14ac:dyDescent="0.25">
      <c r="A19430" s="2" t="str">
        <f t="shared" si="608"/>
        <v>00/01/1900/</v>
      </c>
      <c r="D19430" s="7" t="s">
        <v>24</v>
      </c>
      <c r="K19430" s="5" t="str">
        <f>CONCATENATE(WEEKNUM(B19430),"/",C19430)</f>
        <v>0/</v>
      </c>
      <c r="M19430" s="9" t="str">
        <f t="shared" si="609"/>
        <v>1900/</v>
      </c>
    </row>
    <row r="19431" spans="1:13" x14ac:dyDescent="0.25">
      <c r="A19431" s="2" t="str">
        <f t="shared" si="608"/>
        <v>00/01/1900/</v>
      </c>
      <c r="D19431" s="7" t="s">
        <v>24</v>
      </c>
      <c r="K19431" s="5" t="str">
        <f>CONCATENATE(WEEKNUM(B19431),"/",C19431)</f>
        <v>0/</v>
      </c>
      <c r="M19431" s="9" t="str">
        <f t="shared" si="609"/>
        <v>1900/</v>
      </c>
    </row>
    <row r="19432" spans="1:13" x14ac:dyDescent="0.25">
      <c r="A19432" s="2" t="str">
        <f t="shared" si="608"/>
        <v>00/01/1900/</v>
      </c>
      <c r="D19432" s="7" t="s">
        <v>24</v>
      </c>
      <c r="K19432" s="5" t="str">
        <f>CONCATENATE(WEEKNUM(B19432),"/",C19432)</f>
        <v>0/</v>
      </c>
      <c r="M19432" s="9" t="str">
        <f t="shared" si="609"/>
        <v>1900/</v>
      </c>
    </row>
    <row r="19433" spans="1:13" x14ac:dyDescent="0.25">
      <c r="A19433" s="2" t="str">
        <f t="shared" si="608"/>
        <v>00/01/1900/</v>
      </c>
      <c r="D19433" s="7" t="s">
        <v>24</v>
      </c>
      <c r="K19433" s="5" t="str">
        <f>CONCATENATE(WEEKNUM(B19433),"/",C19433)</f>
        <v>0/</v>
      </c>
      <c r="M19433" s="9" t="str">
        <f t="shared" si="609"/>
        <v>1900/</v>
      </c>
    </row>
    <row r="19434" spans="1:13" x14ac:dyDescent="0.25">
      <c r="A19434" s="2" t="str">
        <f t="shared" si="608"/>
        <v>00/01/1900/</v>
      </c>
      <c r="D19434" s="7" t="s">
        <v>24</v>
      </c>
      <c r="K19434" s="5" t="str">
        <f>CONCATENATE(WEEKNUM(B19434),"/",C19434)</f>
        <v>0/</v>
      </c>
      <c r="M19434" s="9" t="str">
        <f t="shared" si="609"/>
        <v>1900/</v>
      </c>
    </row>
    <row r="19435" spans="1:13" x14ac:dyDescent="0.25">
      <c r="A19435" s="2" t="str">
        <f t="shared" si="608"/>
        <v>00/01/1900/</v>
      </c>
      <c r="D19435" s="7" t="s">
        <v>24</v>
      </c>
      <c r="K19435" s="5" t="str">
        <f>CONCATENATE(WEEKNUM(B19435),"/",C19435)</f>
        <v>0/</v>
      </c>
      <c r="M19435" s="9" t="str">
        <f t="shared" si="609"/>
        <v>1900/</v>
      </c>
    </row>
    <row r="19436" spans="1:13" x14ac:dyDescent="0.25">
      <c r="A19436" s="2" t="str">
        <f t="shared" si="608"/>
        <v>00/01/1900/</v>
      </c>
      <c r="D19436" s="7" t="s">
        <v>24</v>
      </c>
      <c r="K19436" s="5" t="str">
        <f>CONCATENATE(WEEKNUM(B19436),"/",C19436)</f>
        <v>0/</v>
      </c>
      <c r="M19436" s="9" t="str">
        <f t="shared" si="609"/>
        <v>1900/</v>
      </c>
    </row>
    <row r="19437" spans="1:13" x14ac:dyDescent="0.25">
      <c r="A19437" s="2" t="str">
        <f t="shared" si="608"/>
        <v>00/01/1900/</v>
      </c>
      <c r="D19437" s="7" t="s">
        <v>24</v>
      </c>
      <c r="K19437" s="5" t="str">
        <f>CONCATENATE(WEEKNUM(B19437),"/",C19437)</f>
        <v>0/</v>
      </c>
      <c r="M19437" s="9" t="str">
        <f t="shared" si="609"/>
        <v>1900/</v>
      </c>
    </row>
    <row r="19438" spans="1:13" x14ac:dyDescent="0.25">
      <c r="A19438" s="2" t="str">
        <f t="shared" si="608"/>
        <v>00/01/1900/</v>
      </c>
      <c r="D19438" s="7" t="s">
        <v>24</v>
      </c>
      <c r="K19438" s="5" t="str">
        <f>CONCATENATE(WEEKNUM(B19438),"/",C19438)</f>
        <v>0/</v>
      </c>
      <c r="M19438" s="9" t="str">
        <f t="shared" si="609"/>
        <v>1900/</v>
      </c>
    </row>
    <row r="19439" spans="1:13" x14ac:dyDescent="0.25">
      <c r="A19439" s="2" t="str">
        <f t="shared" si="608"/>
        <v>00/01/1900/</v>
      </c>
      <c r="D19439" s="7" t="s">
        <v>24</v>
      </c>
      <c r="K19439" s="5" t="str">
        <f>CONCATENATE(WEEKNUM(B19439),"/",C19439)</f>
        <v>0/</v>
      </c>
      <c r="M19439" s="9" t="str">
        <f t="shared" si="609"/>
        <v>1900/</v>
      </c>
    </row>
    <row r="19440" spans="1:13" x14ac:dyDescent="0.25">
      <c r="A19440" s="2" t="str">
        <f t="shared" ref="A19440:A19503" si="610">CONCATENATE(TEXT(B19440,"jj/mm/aaaa"),"/",C19440)</f>
        <v>00/01/1900/</v>
      </c>
      <c r="D19440" s="7" t="s">
        <v>24</v>
      </c>
      <c r="K19440" s="5" t="str">
        <f>CONCATENATE(WEEKNUM(B19440),"/",C19440)</f>
        <v>0/</v>
      </c>
      <c r="M19440" s="9" t="str">
        <f t="shared" ref="M19440:M19503" si="611">CONCATENATE(YEAR(B19440),"/",C19440)</f>
        <v>1900/</v>
      </c>
    </row>
    <row r="19441" spans="1:13" x14ac:dyDescent="0.25">
      <c r="A19441" s="2" t="str">
        <f t="shared" si="610"/>
        <v>00/01/1900/</v>
      </c>
      <c r="D19441" s="7" t="s">
        <v>24</v>
      </c>
      <c r="K19441" s="5" t="str">
        <f>CONCATENATE(WEEKNUM(B19441),"/",C19441)</f>
        <v>0/</v>
      </c>
      <c r="M19441" s="9" t="str">
        <f t="shared" si="611"/>
        <v>1900/</v>
      </c>
    </row>
    <row r="19442" spans="1:13" x14ac:dyDescent="0.25">
      <c r="A19442" s="2" t="str">
        <f t="shared" si="610"/>
        <v>00/01/1900/</v>
      </c>
      <c r="D19442" s="7" t="s">
        <v>24</v>
      </c>
      <c r="K19442" s="5" t="str">
        <f>CONCATENATE(WEEKNUM(B19442),"/",C19442)</f>
        <v>0/</v>
      </c>
      <c r="M19442" s="9" t="str">
        <f t="shared" si="611"/>
        <v>1900/</v>
      </c>
    </row>
    <row r="19443" spans="1:13" x14ac:dyDescent="0.25">
      <c r="A19443" s="2" t="str">
        <f t="shared" si="610"/>
        <v>00/01/1900/</v>
      </c>
      <c r="D19443" s="7" t="s">
        <v>24</v>
      </c>
      <c r="K19443" s="5" t="str">
        <f>CONCATENATE(WEEKNUM(B19443),"/",C19443)</f>
        <v>0/</v>
      </c>
      <c r="M19443" s="9" t="str">
        <f t="shared" si="611"/>
        <v>1900/</v>
      </c>
    </row>
    <row r="19444" spans="1:13" x14ac:dyDescent="0.25">
      <c r="A19444" s="2" t="str">
        <f t="shared" si="610"/>
        <v>00/01/1900/</v>
      </c>
      <c r="D19444" s="7" t="s">
        <v>24</v>
      </c>
      <c r="K19444" s="5" t="str">
        <f>CONCATENATE(WEEKNUM(B19444),"/",C19444)</f>
        <v>0/</v>
      </c>
      <c r="M19444" s="9" t="str">
        <f t="shared" si="611"/>
        <v>1900/</v>
      </c>
    </row>
    <row r="19445" spans="1:13" x14ac:dyDescent="0.25">
      <c r="A19445" s="2" t="str">
        <f t="shared" si="610"/>
        <v>00/01/1900/</v>
      </c>
      <c r="D19445" s="7" t="s">
        <v>24</v>
      </c>
      <c r="K19445" s="5" t="str">
        <f>CONCATENATE(WEEKNUM(B19445),"/",C19445)</f>
        <v>0/</v>
      </c>
      <c r="M19445" s="9" t="str">
        <f t="shared" si="611"/>
        <v>1900/</v>
      </c>
    </row>
    <row r="19446" spans="1:13" x14ac:dyDescent="0.25">
      <c r="A19446" s="2" t="str">
        <f t="shared" si="610"/>
        <v>00/01/1900/</v>
      </c>
      <c r="D19446" s="7" t="s">
        <v>24</v>
      </c>
      <c r="K19446" s="5" t="str">
        <f>CONCATENATE(WEEKNUM(B19446),"/",C19446)</f>
        <v>0/</v>
      </c>
      <c r="M19446" s="9" t="str">
        <f t="shared" si="611"/>
        <v>1900/</v>
      </c>
    </row>
    <row r="19447" spans="1:13" x14ac:dyDescent="0.25">
      <c r="A19447" s="2" t="str">
        <f t="shared" si="610"/>
        <v>00/01/1900/</v>
      </c>
      <c r="D19447" s="7" t="s">
        <v>24</v>
      </c>
      <c r="K19447" s="5" t="str">
        <f>CONCATENATE(WEEKNUM(B19447),"/",C19447)</f>
        <v>0/</v>
      </c>
      <c r="M19447" s="9" t="str">
        <f t="shared" si="611"/>
        <v>1900/</v>
      </c>
    </row>
    <row r="19448" spans="1:13" x14ac:dyDescent="0.25">
      <c r="A19448" s="2" t="str">
        <f t="shared" si="610"/>
        <v>00/01/1900/</v>
      </c>
      <c r="D19448" s="7" t="s">
        <v>24</v>
      </c>
      <c r="K19448" s="5" t="str">
        <f>CONCATENATE(WEEKNUM(B19448),"/",C19448)</f>
        <v>0/</v>
      </c>
      <c r="M19448" s="9" t="str">
        <f t="shared" si="611"/>
        <v>1900/</v>
      </c>
    </row>
    <row r="19449" spans="1:13" x14ac:dyDescent="0.25">
      <c r="A19449" s="2" t="str">
        <f t="shared" si="610"/>
        <v>00/01/1900/</v>
      </c>
      <c r="D19449" s="7" t="s">
        <v>24</v>
      </c>
      <c r="K19449" s="5" t="str">
        <f>CONCATENATE(WEEKNUM(B19449),"/",C19449)</f>
        <v>0/</v>
      </c>
      <c r="M19449" s="9" t="str">
        <f t="shared" si="611"/>
        <v>1900/</v>
      </c>
    </row>
    <row r="19450" spans="1:13" x14ac:dyDescent="0.25">
      <c r="A19450" s="2" t="str">
        <f t="shared" si="610"/>
        <v>00/01/1900/</v>
      </c>
      <c r="D19450" s="7" t="s">
        <v>24</v>
      </c>
      <c r="K19450" s="5" t="str">
        <f>CONCATENATE(WEEKNUM(B19450),"/",C19450)</f>
        <v>0/</v>
      </c>
      <c r="M19450" s="9" t="str">
        <f t="shared" si="611"/>
        <v>1900/</v>
      </c>
    </row>
    <row r="19451" spans="1:13" x14ac:dyDescent="0.25">
      <c r="A19451" s="2" t="str">
        <f t="shared" si="610"/>
        <v>00/01/1900/</v>
      </c>
      <c r="D19451" s="7" t="s">
        <v>24</v>
      </c>
      <c r="K19451" s="5" t="str">
        <f>CONCATENATE(WEEKNUM(B19451),"/",C19451)</f>
        <v>0/</v>
      </c>
      <c r="M19451" s="9" t="str">
        <f t="shared" si="611"/>
        <v>1900/</v>
      </c>
    </row>
    <row r="19452" spans="1:13" x14ac:dyDescent="0.25">
      <c r="A19452" s="2" t="str">
        <f t="shared" si="610"/>
        <v>00/01/1900/</v>
      </c>
      <c r="D19452" s="7" t="s">
        <v>24</v>
      </c>
      <c r="K19452" s="5" t="str">
        <f>CONCATENATE(WEEKNUM(B19452),"/",C19452)</f>
        <v>0/</v>
      </c>
      <c r="M19452" s="9" t="str">
        <f t="shared" si="611"/>
        <v>1900/</v>
      </c>
    </row>
    <row r="19453" spans="1:13" x14ac:dyDescent="0.25">
      <c r="A19453" s="2" t="str">
        <f t="shared" si="610"/>
        <v>00/01/1900/</v>
      </c>
      <c r="D19453" s="7" t="s">
        <v>24</v>
      </c>
      <c r="K19453" s="5" t="str">
        <f>CONCATENATE(WEEKNUM(B19453),"/",C19453)</f>
        <v>0/</v>
      </c>
      <c r="M19453" s="9" t="str">
        <f t="shared" si="611"/>
        <v>1900/</v>
      </c>
    </row>
    <row r="19454" spans="1:13" x14ac:dyDescent="0.25">
      <c r="A19454" s="2" t="str">
        <f t="shared" si="610"/>
        <v>00/01/1900/</v>
      </c>
      <c r="D19454" s="7" t="s">
        <v>24</v>
      </c>
      <c r="K19454" s="5" t="str">
        <f>CONCATENATE(WEEKNUM(B19454),"/",C19454)</f>
        <v>0/</v>
      </c>
      <c r="M19454" s="9" t="str">
        <f t="shared" si="611"/>
        <v>1900/</v>
      </c>
    </row>
    <row r="19455" spans="1:13" x14ac:dyDescent="0.25">
      <c r="A19455" s="2" t="str">
        <f t="shared" si="610"/>
        <v>00/01/1900/</v>
      </c>
      <c r="D19455" s="7" t="s">
        <v>24</v>
      </c>
      <c r="K19455" s="5" t="str">
        <f>CONCATENATE(WEEKNUM(B19455),"/",C19455)</f>
        <v>0/</v>
      </c>
      <c r="M19455" s="9" t="str">
        <f t="shared" si="611"/>
        <v>1900/</v>
      </c>
    </row>
    <row r="19456" spans="1:13" x14ac:dyDescent="0.25">
      <c r="A19456" s="2" t="str">
        <f t="shared" si="610"/>
        <v>00/01/1900/</v>
      </c>
      <c r="D19456" s="7" t="s">
        <v>24</v>
      </c>
      <c r="K19456" s="5" t="str">
        <f>CONCATENATE(WEEKNUM(B19456),"/",C19456)</f>
        <v>0/</v>
      </c>
      <c r="M19456" s="9" t="str">
        <f t="shared" si="611"/>
        <v>1900/</v>
      </c>
    </row>
    <row r="19457" spans="1:13" x14ac:dyDescent="0.25">
      <c r="A19457" s="2" t="str">
        <f t="shared" si="610"/>
        <v>00/01/1900/</v>
      </c>
      <c r="D19457" s="7" t="s">
        <v>24</v>
      </c>
      <c r="K19457" s="5" t="str">
        <f>CONCATENATE(WEEKNUM(B19457),"/",C19457)</f>
        <v>0/</v>
      </c>
      <c r="M19457" s="9" t="str">
        <f t="shared" si="611"/>
        <v>1900/</v>
      </c>
    </row>
    <row r="19458" spans="1:13" x14ac:dyDescent="0.25">
      <c r="A19458" s="2" t="str">
        <f t="shared" si="610"/>
        <v>00/01/1900/</v>
      </c>
      <c r="D19458" s="7" t="s">
        <v>24</v>
      </c>
      <c r="K19458" s="5" t="str">
        <f>CONCATENATE(WEEKNUM(B19458),"/",C19458)</f>
        <v>0/</v>
      </c>
      <c r="M19458" s="9" t="str">
        <f t="shared" si="611"/>
        <v>1900/</v>
      </c>
    </row>
    <row r="19459" spans="1:13" x14ac:dyDescent="0.25">
      <c r="A19459" s="2" t="str">
        <f t="shared" si="610"/>
        <v>00/01/1900/</v>
      </c>
      <c r="D19459" s="7" t="s">
        <v>24</v>
      </c>
      <c r="K19459" s="5" t="str">
        <f>CONCATENATE(WEEKNUM(B19459),"/",C19459)</f>
        <v>0/</v>
      </c>
      <c r="M19459" s="9" t="str">
        <f t="shared" si="611"/>
        <v>1900/</v>
      </c>
    </row>
    <row r="19460" spans="1:13" x14ac:dyDescent="0.25">
      <c r="A19460" s="2" t="str">
        <f t="shared" si="610"/>
        <v>00/01/1900/</v>
      </c>
      <c r="D19460" s="7" t="s">
        <v>24</v>
      </c>
      <c r="K19460" s="5" t="str">
        <f>CONCATENATE(WEEKNUM(B19460),"/",C19460)</f>
        <v>0/</v>
      </c>
      <c r="M19460" s="9" t="str">
        <f t="shared" si="611"/>
        <v>1900/</v>
      </c>
    </row>
    <row r="19461" spans="1:13" x14ac:dyDescent="0.25">
      <c r="A19461" s="2" t="str">
        <f t="shared" si="610"/>
        <v>00/01/1900/</v>
      </c>
      <c r="D19461" s="7" t="s">
        <v>24</v>
      </c>
      <c r="K19461" s="5" t="str">
        <f>CONCATENATE(WEEKNUM(B19461),"/",C19461)</f>
        <v>0/</v>
      </c>
      <c r="M19461" s="9" t="str">
        <f t="shared" si="611"/>
        <v>1900/</v>
      </c>
    </row>
    <row r="19462" spans="1:13" x14ac:dyDescent="0.25">
      <c r="A19462" s="2" t="str">
        <f t="shared" si="610"/>
        <v>00/01/1900/</v>
      </c>
      <c r="D19462" s="7" t="s">
        <v>24</v>
      </c>
      <c r="K19462" s="5" t="str">
        <f>CONCATENATE(WEEKNUM(B19462),"/",C19462)</f>
        <v>0/</v>
      </c>
      <c r="M19462" s="9" t="str">
        <f t="shared" si="611"/>
        <v>1900/</v>
      </c>
    </row>
    <row r="19463" spans="1:13" x14ac:dyDescent="0.25">
      <c r="A19463" s="2" t="str">
        <f t="shared" si="610"/>
        <v>00/01/1900/</v>
      </c>
      <c r="D19463" s="7" t="s">
        <v>24</v>
      </c>
      <c r="K19463" s="5" t="str">
        <f>CONCATENATE(WEEKNUM(B19463),"/",C19463)</f>
        <v>0/</v>
      </c>
      <c r="M19463" s="9" t="str">
        <f t="shared" si="611"/>
        <v>1900/</v>
      </c>
    </row>
    <row r="19464" spans="1:13" x14ac:dyDescent="0.25">
      <c r="A19464" s="2" t="str">
        <f t="shared" si="610"/>
        <v>00/01/1900/</v>
      </c>
      <c r="D19464" s="7" t="s">
        <v>24</v>
      </c>
      <c r="K19464" s="5" t="str">
        <f>CONCATENATE(WEEKNUM(B19464),"/",C19464)</f>
        <v>0/</v>
      </c>
      <c r="M19464" s="9" t="str">
        <f t="shared" si="611"/>
        <v>1900/</v>
      </c>
    </row>
    <row r="19465" spans="1:13" x14ac:dyDescent="0.25">
      <c r="A19465" s="2" t="str">
        <f t="shared" si="610"/>
        <v>00/01/1900/</v>
      </c>
      <c r="D19465" s="7" t="s">
        <v>24</v>
      </c>
      <c r="K19465" s="5" t="str">
        <f>CONCATENATE(WEEKNUM(B19465),"/",C19465)</f>
        <v>0/</v>
      </c>
      <c r="M19465" s="9" t="str">
        <f t="shared" si="611"/>
        <v>1900/</v>
      </c>
    </row>
    <row r="19466" spans="1:13" x14ac:dyDescent="0.25">
      <c r="A19466" s="2" t="str">
        <f t="shared" si="610"/>
        <v>00/01/1900/</v>
      </c>
      <c r="D19466" s="7" t="s">
        <v>24</v>
      </c>
      <c r="K19466" s="5" t="str">
        <f>CONCATENATE(WEEKNUM(B19466),"/",C19466)</f>
        <v>0/</v>
      </c>
      <c r="M19466" s="9" t="str">
        <f t="shared" si="611"/>
        <v>1900/</v>
      </c>
    </row>
    <row r="19467" spans="1:13" x14ac:dyDescent="0.25">
      <c r="A19467" s="2" t="str">
        <f t="shared" si="610"/>
        <v>00/01/1900/</v>
      </c>
      <c r="D19467" s="7" t="s">
        <v>24</v>
      </c>
      <c r="K19467" s="5" t="str">
        <f>CONCATENATE(WEEKNUM(B19467),"/",C19467)</f>
        <v>0/</v>
      </c>
      <c r="M19467" s="9" t="str">
        <f t="shared" si="611"/>
        <v>1900/</v>
      </c>
    </row>
    <row r="19468" spans="1:13" x14ac:dyDescent="0.25">
      <c r="A19468" s="2" t="str">
        <f t="shared" si="610"/>
        <v>00/01/1900/</v>
      </c>
      <c r="D19468" s="7" t="s">
        <v>24</v>
      </c>
      <c r="K19468" s="5" t="str">
        <f>CONCATENATE(WEEKNUM(B19468),"/",C19468)</f>
        <v>0/</v>
      </c>
      <c r="M19468" s="9" t="str">
        <f t="shared" si="611"/>
        <v>1900/</v>
      </c>
    </row>
    <row r="19469" spans="1:13" x14ac:dyDescent="0.25">
      <c r="A19469" s="2" t="str">
        <f t="shared" si="610"/>
        <v>00/01/1900/</v>
      </c>
      <c r="D19469" s="7" t="s">
        <v>24</v>
      </c>
      <c r="K19469" s="5" t="str">
        <f>CONCATENATE(WEEKNUM(B19469),"/",C19469)</f>
        <v>0/</v>
      </c>
      <c r="M19469" s="9" t="str">
        <f t="shared" si="611"/>
        <v>1900/</v>
      </c>
    </row>
    <row r="19470" spans="1:13" x14ac:dyDescent="0.25">
      <c r="A19470" s="2" t="str">
        <f t="shared" si="610"/>
        <v>00/01/1900/</v>
      </c>
      <c r="D19470" s="7" t="s">
        <v>24</v>
      </c>
      <c r="K19470" s="5" t="str">
        <f>CONCATENATE(WEEKNUM(B19470),"/",C19470)</f>
        <v>0/</v>
      </c>
      <c r="M19470" s="9" t="str">
        <f t="shared" si="611"/>
        <v>1900/</v>
      </c>
    </row>
    <row r="19471" spans="1:13" x14ac:dyDescent="0.25">
      <c r="A19471" s="2" t="str">
        <f t="shared" si="610"/>
        <v>00/01/1900/</v>
      </c>
      <c r="D19471" s="7" t="s">
        <v>24</v>
      </c>
      <c r="K19471" s="5" t="str">
        <f>CONCATENATE(WEEKNUM(B19471),"/",C19471)</f>
        <v>0/</v>
      </c>
      <c r="M19471" s="9" t="str">
        <f t="shared" si="611"/>
        <v>1900/</v>
      </c>
    </row>
    <row r="19472" spans="1:13" x14ac:dyDescent="0.25">
      <c r="A19472" s="2" t="str">
        <f t="shared" si="610"/>
        <v>00/01/1900/</v>
      </c>
      <c r="D19472" s="7" t="s">
        <v>24</v>
      </c>
      <c r="K19472" s="5" t="str">
        <f>CONCATENATE(WEEKNUM(B19472),"/",C19472)</f>
        <v>0/</v>
      </c>
      <c r="M19472" s="9" t="str">
        <f t="shared" si="611"/>
        <v>1900/</v>
      </c>
    </row>
    <row r="19473" spans="1:13" x14ac:dyDescent="0.25">
      <c r="A19473" s="2" t="str">
        <f t="shared" si="610"/>
        <v>00/01/1900/</v>
      </c>
      <c r="D19473" s="7" t="s">
        <v>24</v>
      </c>
      <c r="K19473" s="5" t="str">
        <f>CONCATENATE(WEEKNUM(B19473),"/",C19473)</f>
        <v>0/</v>
      </c>
      <c r="M19473" s="9" t="str">
        <f t="shared" si="611"/>
        <v>1900/</v>
      </c>
    </row>
    <row r="19474" spans="1:13" x14ac:dyDescent="0.25">
      <c r="A19474" s="2" t="str">
        <f t="shared" si="610"/>
        <v>00/01/1900/</v>
      </c>
      <c r="D19474" s="7" t="s">
        <v>24</v>
      </c>
      <c r="K19474" s="5" t="str">
        <f>CONCATENATE(WEEKNUM(B19474),"/",C19474)</f>
        <v>0/</v>
      </c>
      <c r="M19474" s="9" t="str">
        <f t="shared" si="611"/>
        <v>1900/</v>
      </c>
    </row>
    <row r="19475" spans="1:13" x14ac:dyDescent="0.25">
      <c r="A19475" s="2" t="str">
        <f t="shared" si="610"/>
        <v>00/01/1900/</v>
      </c>
      <c r="D19475" s="7" t="s">
        <v>24</v>
      </c>
      <c r="K19475" s="5" t="str">
        <f>CONCATENATE(WEEKNUM(B19475),"/",C19475)</f>
        <v>0/</v>
      </c>
      <c r="M19475" s="9" t="str">
        <f t="shared" si="611"/>
        <v>1900/</v>
      </c>
    </row>
    <row r="19476" spans="1:13" x14ac:dyDescent="0.25">
      <c r="A19476" s="2" t="str">
        <f t="shared" si="610"/>
        <v>00/01/1900/</v>
      </c>
      <c r="D19476" s="7" t="s">
        <v>24</v>
      </c>
      <c r="K19476" s="5" t="str">
        <f>CONCATENATE(WEEKNUM(B19476),"/",C19476)</f>
        <v>0/</v>
      </c>
      <c r="M19476" s="9" t="str">
        <f t="shared" si="611"/>
        <v>1900/</v>
      </c>
    </row>
    <row r="19477" spans="1:13" x14ac:dyDescent="0.25">
      <c r="A19477" s="2" t="str">
        <f t="shared" si="610"/>
        <v>00/01/1900/</v>
      </c>
      <c r="D19477" s="7" t="s">
        <v>24</v>
      </c>
      <c r="K19477" s="5" t="str">
        <f>CONCATENATE(WEEKNUM(B19477),"/",C19477)</f>
        <v>0/</v>
      </c>
      <c r="M19477" s="9" t="str">
        <f t="shared" si="611"/>
        <v>1900/</v>
      </c>
    </row>
    <row r="19478" spans="1:13" x14ac:dyDescent="0.25">
      <c r="A19478" s="2" t="str">
        <f t="shared" si="610"/>
        <v>00/01/1900/</v>
      </c>
      <c r="D19478" s="7" t="s">
        <v>24</v>
      </c>
      <c r="K19478" s="5" t="str">
        <f>CONCATENATE(WEEKNUM(B19478),"/",C19478)</f>
        <v>0/</v>
      </c>
      <c r="M19478" s="9" t="str">
        <f t="shared" si="611"/>
        <v>1900/</v>
      </c>
    </row>
    <row r="19479" spans="1:13" x14ac:dyDescent="0.25">
      <c r="A19479" s="2" t="str">
        <f t="shared" si="610"/>
        <v>00/01/1900/</v>
      </c>
      <c r="D19479" s="7" t="s">
        <v>24</v>
      </c>
      <c r="K19479" s="5" t="str">
        <f>CONCATENATE(WEEKNUM(B19479),"/",C19479)</f>
        <v>0/</v>
      </c>
      <c r="M19479" s="9" t="str">
        <f t="shared" si="611"/>
        <v>1900/</v>
      </c>
    </row>
    <row r="19480" spans="1:13" x14ac:dyDescent="0.25">
      <c r="A19480" s="2" t="str">
        <f t="shared" si="610"/>
        <v>00/01/1900/</v>
      </c>
      <c r="D19480" s="7" t="s">
        <v>24</v>
      </c>
      <c r="K19480" s="5" t="str">
        <f>CONCATENATE(WEEKNUM(B19480),"/",C19480)</f>
        <v>0/</v>
      </c>
      <c r="M19480" s="9" t="str">
        <f t="shared" si="611"/>
        <v>1900/</v>
      </c>
    </row>
    <row r="19481" spans="1:13" x14ac:dyDescent="0.25">
      <c r="A19481" s="2" t="str">
        <f t="shared" si="610"/>
        <v>00/01/1900/</v>
      </c>
      <c r="D19481" s="7" t="s">
        <v>24</v>
      </c>
      <c r="K19481" s="5" t="str">
        <f>CONCATENATE(WEEKNUM(B19481),"/",C19481)</f>
        <v>0/</v>
      </c>
      <c r="M19481" s="9" t="str">
        <f t="shared" si="611"/>
        <v>1900/</v>
      </c>
    </row>
    <row r="19482" spans="1:13" x14ac:dyDescent="0.25">
      <c r="A19482" s="2" t="str">
        <f t="shared" si="610"/>
        <v>00/01/1900/</v>
      </c>
      <c r="D19482" s="7" t="s">
        <v>24</v>
      </c>
      <c r="K19482" s="5" t="str">
        <f>CONCATENATE(WEEKNUM(B19482),"/",C19482)</f>
        <v>0/</v>
      </c>
      <c r="M19482" s="9" t="str">
        <f t="shared" si="611"/>
        <v>1900/</v>
      </c>
    </row>
    <row r="19483" spans="1:13" x14ac:dyDescent="0.25">
      <c r="A19483" s="2" t="str">
        <f t="shared" si="610"/>
        <v>00/01/1900/</v>
      </c>
      <c r="D19483" s="7" t="s">
        <v>24</v>
      </c>
      <c r="K19483" s="5" t="str">
        <f>CONCATENATE(WEEKNUM(B19483),"/",C19483)</f>
        <v>0/</v>
      </c>
      <c r="M19483" s="9" t="str">
        <f t="shared" si="611"/>
        <v>1900/</v>
      </c>
    </row>
    <row r="19484" spans="1:13" x14ac:dyDescent="0.25">
      <c r="A19484" s="2" t="str">
        <f t="shared" si="610"/>
        <v>00/01/1900/</v>
      </c>
      <c r="D19484" s="7" t="s">
        <v>24</v>
      </c>
      <c r="K19484" s="5" t="str">
        <f>CONCATENATE(WEEKNUM(B19484),"/",C19484)</f>
        <v>0/</v>
      </c>
      <c r="M19484" s="9" t="str">
        <f t="shared" si="611"/>
        <v>1900/</v>
      </c>
    </row>
    <row r="19485" spans="1:13" x14ac:dyDescent="0.25">
      <c r="A19485" s="2" t="str">
        <f t="shared" si="610"/>
        <v>00/01/1900/</v>
      </c>
      <c r="D19485" s="7" t="s">
        <v>24</v>
      </c>
      <c r="K19485" s="5" t="str">
        <f>CONCATENATE(WEEKNUM(B19485),"/",C19485)</f>
        <v>0/</v>
      </c>
      <c r="M19485" s="9" t="str">
        <f t="shared" si="611"/>
        <v>1900/</v>
      </c>
    </row>
    <row r="19486" spans="1:13" x14ac:dyDescent="0.25">
      <c r="A19486" s="2" t="str">
        <f t="shared" si="610"/>
        <v>00/01/1900/</v>
      </c>
      <c r="D19486" s="7" t="s">
        <v>24</v>
      </c>
      <c r="K19486" s="5" t="str">
        <f>CONCATENATE(WEEKNUM(B19486),"/",C19486)</f>
        <v>0/</v>
      </c>
      <c r="M19486" s="9" t="str">
        <f t="shared" si="611"/>
        <v>1900/</v>
      </c>
    </row>
    <row r="19487" spans="1:13" x14ac:dyDescent="0.25">
      <c r="A19487" s="2" t="str">
        <f t="shared" si="610"/>
        <v>00/01/1900/</v>
      </c>
      <c r="D19487" s="7" t="s">
        <v>24</v>
      </c>
      <c r="K19487" s="5" t="str">
        <f>CONCATENATE(WEEKNUM(B19487),"/",C19487)</f>
        <v>0/</v>
      </c>
      <c r="M19487" s="9" t="str">
        <f t="shared" si="611"/>
        <v>1900/</v>
      </c>
    </row>
    <row r="19488" spans="1:13" x14ac:dyDescent="0.25">
      <c r="A19488" s="2" t="str">
        <f t="shared" si="610"/>
        <v>00/01/1900/</v>
      </c>
      <c r="D19488" s="7" t="s">
        <v>24</v>
      </c>
      <c r="K19488" s="5" t="str">
        <f>CONCATENATE(WEEKNUM(B19488),"/",C19488)</f>
        <v>0/</v>
      </c>
      <c r="M19488" s="9" t="str">
        <f t="shared" si="611"/>
        <v>1900/</v>
      </c>
    </row>
    <row r="19489" spans="1:13" x14ac:dyDescent="0.25">
      <c r="A19489" s="2" t="str">
        <f t="shared" si="610"/>
        <v>00/01/1900/</v>
      </c>
      <c r="D19489" s="7" t="s">
        <v>24</v>
      </c>
      <c r="K19489" s="5" t="str">
        <f>CONCATENATE(WEEKNUM(B19489),"/",C19489)</f>
        <v>0/</v>
      </c>
      <c r="M19489" s="9" t="str">
        <f t="shared" si="611"/>
        <v>1900/</v>
      </c>
    </row>
    <row r="19490" spans="1:13" x14ac:dyDescent="0.25">
      <c r="A19490" s="2" t="str">
        <f t="shared" si="610"/>
        <v>00/01/1900/</v>
      </c>
      <c r="D19490" s="7" t="s">
        <v>24</v>
      </c>
      <c r="K19490" s="5" t="str">
        <f>CONCATENATE(WEEKNUM(B19490),"/",C19490)</f>
        <v>0/</v>
      </c>
      <c r="M19490" s="9" t="str">
        <f t="shared" si="611"/>
        <v>1900/</v>
      </c>
    </row>
    <row r="19491" spans="1:13" x14ac:dyDescent="0.25">
      <c r="A19491" s="2" t="str">
        <f t="shared" si="610"/>
        <v>00/01/1900/</v>
      </c>
      <c r="D19491" s="7" t="s">
        <v>24</v>
      </c>
      <c r="K19491" s="5" t="str">
        <f>CONCATENATE(WEEKNUM(B19491),"/",C19491)</f>
        <v>0/</v>
      </c>
      <c r="M19491" s="9" t="str">
        <f t="shared" si="611"/>
        <v>1900/</v>
      </c>
    </row>
    <row r="19492" spans="1:13" x14ac:dyDescent="0.25">
      <c r="A19492" s="2" t="str">
        <f t="shared" si="610"/>
        <v>00/01/1900/</v>
      </c>
      <c r="D19492" s="7" t="s">
        <v>24</v>
      </c>
      <c r="K19492" s="5" t="str">
        <f>CONCATENATE(WEEKNUM(B19492),"/",C19492)</f>
        <v>0/</v>
      </c>
      <c r="M19492" s="9" t="str">
        <f t="shared" si="611"/>
        <v>1900/</v>
      </c>
    </row>
    <row r="19493" spans="1:13" x14ac:dyDescent="0.25">
      <c r="A19493" s="2" t="str">
        <f t="shared" si="610"/>
        <v>00/01/1900/</v>
      </c>
      <c r="D19493" s="7" t="s">
        <v>24</v>
      </c>
      <c r="K19493" s="5" t="str">
        <f>CONCATENATE(WEEKNUM(B19493),"/",C19493)</f>
        <v>0/</v>
      </c>
      <c r="M19493" s="9" t="str">
        <f t="shared" si="611"/>
        <v>1900/</v>
      </c>
    </row>
    <row r="19494" spans="1:13" x14ac:dyDescent="0.25">
      <c r="A19494" s="2" t="str">
        <f t="shared" si="610"/>
        <v>00/01/1900/</v>
      </c>
      <c r="D19494" s="7" t="s">
        <v>24</v>
      </c>
      <c r="K19494" s="5" t="str">
        <f>CONCATENATE(WEEKNUM(B19494),"/",C19494)</f>
        <v>0/</v>
      </c>
      <c r="M19494" s="9" t="str">
        <f t="shared" si="611"/>
        <v>1900/</v>
      </c>
    </row>
    <row r="19495" spans="1:13" x14ac:dyDescent="0.25">
      <c r="A19495" s="2" t="str">
        <f t="shared" si="610"/>
        <v>00/01/1900/</v>
      </c>
      <c r="D19495" s="7" t="s">
        <v>24</v>
      </c>
      <c r="K19495" s="5" t="str">
        <f>CONCATENATE(WEEKNUM(B19495),"/",C19495)</f>
        <v>0/</v>
      </c>
      <c r="M19495" s="9" t="str">
        <f t="shared" si="611"/>
        <v>1900/</v>
      </c>
    </row>
    <row r="19496" spans="1:13" x14ac:dyDescent="0.25">
      <c r="A19496" s="2" t="str">
        <f t="shared" si="610"/>
        <v>00/01/1900/</v>
      </c>
      <c r="D19496" s="7" t="s">
        <v>24</v>
      </c>
      <c r="K19496" s="5" t="str">
        <f>CONCATENATE(WEEKNUM(B19496),"/",C19496)</f>
        <v>0/</v>
      </c>
      <c r="M19496" s="9" t="str">
        <f t="shared" si="611"/>
        <v>1900/</v>
      </c>
    </row>
    <row r="19497" spans="1:13" x14ac:dyDescent="0.25">
      <c r="A19497" s="2" t="str">
        <f t="shared" si="610"/>
        <v>00/01/1900/</v>
      </c>
      <c r="D19497" s="7" t="s">
        <v>24</v>
      </c>
      <c r="K19497" s="5" t="str">
        <f>CONCATENATE(WEEKNUM(B19497),"/",C19497)</f>
        <v>0/</v>
      </c>
      <c r="M19497" s="9" t="str">
        <f t="shared" si="611"/>
        <v>1900/</v>
      </c>
    </row>
    <row r="19498" spans="1:13" x14ac:dyDescent="0.25">
      <c r="A19498" s="2" t="str">
        <f t="shared" si="610"/>
        <v>00/01/1900/</v>
      </c>
      <c r="D19498" s="7" t="s">
        <v>24</v>
      </c>
      <c r="K19498" s="5" t="str">
        <f>CONCATENATE(WEEKNUM(B19498),"/",C19498)</f>
        <v>0/</v>
      </c>
      <c r="M19498" s="9" t="str">
        <f t="shared" si="611"/>
        <v>1900/</v>
      </c>
    </row>
    <row r="19499" spans="1:13" x14ac:dyDescent="0.25">
      <c r="A19499" s="2" t="str">
        <f t="shared" si="610"/>
        <v>00/01/1900/</v>
      </c>
      <c r="D19499" s="7" t="s">
        <v>24</v>
      </c>
      <c r="K19499" s="5" t="str">
        <f>CONCATENATE(WEEKNUM(B19499),"/",C19499)</f>
        <v>0/</v>
      </c>
      <c r="M19499" s="9" t="str">
        <f t="shared" si="611"/>
        <v>1900/</v>
      </c>
    </row>
    <row r="19500" spans="1:13" x14ac:dyDescent="0.25">
      <c r="A19500" s="2" t="str">
        <f t="shared" si="610"/>
        <v>00/01/1900/</v>
      </c>
      <c r="D19500" s="7" t="s">
        <v>24</v>
      </c>
      <c r="K19500" s="5" t="str">
        <f>CONCATENATE(WEEKNUM(B19500),"/",C19500)</f>
        <v>0/</v>
      </c>
      <c r="M19500" s="9" t="str">
        <f t="shared" si="611"/>
        <v>1900/</v>
      </c>
    </row>
    <row r="19501" spans="1:13" x14ac:dyDescent="0.25">
      <c r="A19501" s="2" t="str">
        <f t="shared" si="610"/>
        <v>00/01/1900/</v>
      </c>
      <c r="D19501" s="7" t="s">
        <v>24</v>
      </c>
      <c r="K19501" s="5" t="str">
        <f>CONCATENATE(WEEKNUM(B19501),"/",C19501)</f>
        <v>0/</v>
      </c>
      <c r="M19501" s="9" t="str">
        <f t="shared" si="611"/>
        <v>1900/</v>
      </c>
    </row>
    <row r="19502" spans="1:13" x14ac:dyDescent="0.25">
      <c r="A19502" s="2" t="str">
        <f t="shared" si="610"/>
        <v>00/01/1900/</v>
      </c>
      <c r="D19502" s="7" t="s">
        <v>24</v>
      </c>
      <c r="K19502" s="5" t="str">
        <f>CONCATENATE(WEEKNUM(B19502),"/",C19502)</f>
        <v>0/</v>
      </c>
      <c r="M19502" s="9" t="str">
        <f t="shared" si="611"/>
        <v>1900/</v>
      </c>
    </row>
    <row r="19503" spans="1:13" x14ac:dyDescent="0.25">
      <c r="A19503" s="2" t="str">
        <f t="shared" si="610"/>
        <v>00/01/1900/</v>
      </c>
      <c r="D19503" s="7" t="s">
        <v>24</v>
      </c>
      <c r="K19503" s="5" t="str">
        <f>CONCATENATE(WEEKNUM(B19503),"/",C19503)</f>
        <v>0/</v>
      </c>
      <c r="M19503" s="9" t="str">
        <f t="shared" si="611"/>
        <v>1900/</v>
      </c>
    </row>
    <row r="19504" spans="1:13" x14ac:dyDescent="0.25">
      <c r="A19504" s="2" t="str">
        <f t="shared" ref="A19504:A19567" si="612">CONCATENATE(TEXT(B19504,"jj/mm/aaaa"),"/",C19504)</f>
        <v>00/01/1900/</v>
      </c>
      <c r="D19504" s="7" t="s">
        <v>24</v>
      </c>
      <c r="K19504" s="5" t="str">
        <f>CONCATENATE(WEEKNUM(B19504),"/",C19504)</f>
        <v>0/</v>
      </c>
      <c r="M19504" s="9" t="str">
        <f t="shared" ref="M19504:M19567" si="613">CONCATENATE(YEAR(B19504),"/",C19504)</f>
        <v>1900/</v>
      </c>
    </row>
    <row r="19505" spans="1:13" x14ac:dyDescent="0.25">
      <c r="A19505" s="2" t="str">
        <f t="shared" si="612"/>
        <v>00/01/1900/</v>
      </c>
      <c r="D19505" s="7" t="s">
        <v>24</v>
      </c>
      <c r="K19505" s="5" t="str">
        <f>CONCATENATE(WEEKNUM(B19505),"/",C19505)</f>
        <v>0/</v>
      </c>
      <c r="M19505" s="9" t="str">
        <f t="shared" si="613"/>
        <v>1900/</v>
      </c>
    </row>
    <row r="19506" spans="1:13" x14ac:dyDescent="0.25">
      <c r="A19506" s="2" t="str">
        <f t="shared" si="612"/>
        <v>00/01/1900/</v>
      </c>
      <c r="D19506" s="7" t="s">
        <v>24</v>
      </c>
      <c r="K19506" s="5" t="str">
        <f>CONCATENATE(WEEKNUM(B19506),"/",C19506)</f>
        <v>0/</v>
      </c>
      <c r="M19506" s="9" t="str">
        <f t="shared" si="613"/>
        <v>1900/</v>
      </c>
    </row>
    <row r="19507" spans="1:13" x14ac:dyDescent="0.25">
      <c r="A19507" s="2" t="str">
        <f t="shared" si="612"/>
        <v>00/01/1900/</v>
      </c>
      <c r="D19507" s="7" t="s">
        <v>24</v>
      </c>
      <c r="K19507" s="5" t="str">
        <f>CONCATENATE(WEEKNUM(B19507),"/",C19507)</f>
        <v>0/</v>
      </c>
      <c r="M19507" s="9" t="str">
        <f t="shared" si="613"/>
        <v>1900/</v>
      </c>
    </row>
    <row r="19508" spans="1:13" x14ac:dyDescent="0.25">
      <c r="A19508" s="2" t="str">
        <f t="shared" si="612"/>
        <v>00/01/1900/</v>
      </c>
      <c r="D19508" s="7" t="s">
        <v>24</v>
      </c>
      <c r="K19508" s="5" t="str">
        <f>CONCATENATE(WEEKNUM(B19508),"/",C19508)</f>
        <v>0/</v>
      </c>
      <c r="M19508" s="9" t="str">
        <f t="shared" si="613"/>
        <v>1900/</v>
      </c>
    </row>
    <row r="19509" spans="1:13" x14ac:dyDescent="0.25">
      <c r="A19509" s="2" t="str">
        <f t="shared" si="612"/>
        <v>00/01/1900/</v>
      </c>
      <c r="D19509" s="7" t="s">
        <v>24</v>
      </c>
      <c r="K19509" s="5" t="str">
        <f>CONCATENATE(WEEKNUM(B19509),"/",C19509)</f>
        <v>0/</v>
      </c>
      <c r="M19509" s="9" t="str">
        <f t="shared" si="613"/>
        <v>1900/</v>
      </c>
    </row>
    <row r="19510" spans="1:13" x14ac:dyDescent="0.25">
      <c r="A19510" s="2" t="str">
        <f t="shared" si="612"/>
        <v>00/01/1900/</v>
      </c>
      <c r="D19510" s="7" t="s">
        <v>24</v>
      </c>
      <c r="K19510" s="5" t="str">
        <f>CONCATENATE(WEEKNUM(B19510),"/",C19510)</f>
        <v>0/</v>
      </c>
      <c r="M19510" s="9" t="str">
        <f t="shared" si="613"/>
        <v>1900/</v>
      </c>
    </row>
    <row r="19511" spans="1:13" x14ac:dyDescent="0.25">
      <c r="A19511" s="2" t="str">
        <f t="shared" si="612"/>
        <v>00/01/1900/</v>
      </c>
      <c r="D19511" s="7" t="s">
        <v>24</v>
      </c>
      <c r="K19511" s="5" t="str">
        <f>CONCATENATE(WEEKNUM(B19511),"/",C19511)</f>
        <v>0/</v>
      </c>
      <c r="M19511" s="9" t="str">
        <f t="shared" si="613"/>
        <v>1900/</v>
      </c>
    </row>
    <row r="19512" spans="1:13" x14ac:dyDescent="0.25">
      <c r="A19512" s="2" t="str">
        <f t="shared" si="612"/>
        <v>00/01/1900/</v>
      </c>
      <c r="D19512" s="7" t="s">
        <v>24</v>
      </c>
      <c r="K19512" s="5" t="str">
        <f>CONCATENATE(WEEKNUM(B19512),"/",C19512)</f>
        <v>0/</v>
      </c>
      <c r="M19512" s="9" t="str">
        <f t="shared" si="613"/>
        <v>1900/</v>
      </c>
    </row>
    <row r="19513" spans="1:13" x14ac:dyDescent="0.25">
      <c r="A19513" s="2" t="str">
        <f t="shared" si="612"/>
        <v>00/01/1900/</v>
      </c>
      <c r="D19513" s="7" t="s">
        <v>24</v>
      </c>
      <c r="K19513" s="5" t="str">
        <f>CONCATENATE(WEEKNUM(B19513),"/",C19513)</f>
        <v>0/</v>
      </c>
      <c r="M19513" s="9" t="str">
        <f t="shared" si="613"/>
        <v>1900/</v>
      </c>
    </row>
    <row r="19514" spans="1:13" x14ac:dyDescent="0.25">
      <c r="A19514" s="2" t="str">
        <f t="shared" si="612"/>
        <v>00/01/1900/</v>
      </c>
      <c r="D19514" s="7" t="s">
        <v>24</v>
      </c>
      <c r="K19514" s="5" t="str">
        <f>CONCATENATE(WEEKNUM(B19514),"/",C19514)</f>
        <v>0/</v>
      </c>
      <c r="M19514" s="9" t="str">
        <f t="shared" si="613"/>
        <v>1900/</v>
      </c>
    </row>
    <row r="19515" spans="1:13" x14ac:dyDescent="0.25">
      <c r="A19515" s="2" t="str">
        <f t="shared" si="612"/>
        <v>00/01/1900/</v>
      </c>
      <c r="D19515" s="7" t="s">
        <v>24</v>
      </c>
      <c r="K19515" s="5" t="str">
        <f>CONCATENATE(WEEKNUM(B19515),"/",C19515)</f>
        <v>0/</v>
      </c>
      <c r="M19515" s="9" t="str">
        <f t="shared" si="613"/>
        <v>1900/</v>
      </c>
    </row>
    <row r="19516" spans="1:13" x14ac:dyDescent="0.25">
      <c r="A19516" s="2" t="str">
        <f t="shared" si="612"/>
        <v>00/01/1900/</v>
      </c>
      <c r="D19516" s="7" t="s">
        <v>24</v>
      </c>
      <c r="K19516" s="5" t="str">
        <f>CONCATENATE(WEEKNUM(B19516),"/",C19516)</f>
        <v>0/</v>
      </c>
      <c r="M19516" s="9" t="str">
        <f t="shared" si="613"/>
        <v>1900/</v>
      </c>
    </row>
    <row r="19517" spans="1:13" x14ac:dyDescent="0.25">
      <c r="A19517" s="2" t="str">
        <f t="shared" si="612"/>
        <v>00/01/1900/</v>
      </c>
      <c r="D19517" s="7" t="s">
        <v>24</v>
      </c>
      <c r="K19517" s="5" t="str">
        <f>CONCATENATE(WEEKNUM(B19517),"/",C19517)</f>
        <v>0/</v>
      </c>
      <c r="M19517" s="9" t="str">
        <f t="shared" si="613"/>
        <v>1900/</v>
      </c>
    </row>
    <row r="19518" spans="1:13" x14ac:dyDescent="0.25">
      <c r="A19518" s="2" t="str">
        <f t="shared" si="612"/>
        <v>00/01/1900/</v>
      </c>
      <c r="D19518" s="7" t="s">
        <v>24</v>
      </c>
      <c r="K19518" s="5" t="str">
        <f>CONCATENATE(WEEKNUM(B19518),"/",C19518)</f>
        <v>0/</v>
      </c>
      <c r="M19518" s="9" t="str">
        <f t="shared" si="613"/>
        <v>1900/</v>
      </c>
    </row>
    <row r="19519" spans="1:13" x14ac:dyDescent="0.25">
      <c r="A19519" s="2" t="str">
        <f t="shared" si="612"/>
        <v>00/01/1900/</v>
      </c>
      <c r="D19519" s="7" t="s">
        <v>24</v>
      </c>
      <c r="K19519" s="5" t="str">
        <f>CONCATENATE(WEEKNUM(B19519),"/",C19519)</f>
        <v>0/</v>
      </c>
      <c r="M19519" s="9" t="str">
        <f t="shared" si="613"/>
        <v>1900/</v>
      </c>
    </row>
    <row r="19520" spans="1:13" x14ac:dyDescent="0.25">
      <c r="A19520" s="2" t="str">
        <f t="shared" si="612"/>
        <v>00/01/1900/</v>
      </c>
      <c r="D19520" s="7" t="s">
        <v>24</v>
      </c>
      <c r="K19520" s="5" t="str">
        <f>CONCATENATE(WEEKNUM(B19520),"/",C19520)</f>
        <v>0/</v>
      </c>
      <c r="M19520" s="9" t="str">
        <f t="shared" si="613"/>
        <v>1900/</v>
      </c>
    </row>
    <row r="19521" spans="1:13" x14ac:dyDescent="0.25">
      <c r="A19521" s="2" t="str">
        <f t="shared" si="612"/>
        <v>00/01/1900/</v>
      </c>
      <c r="D19521" s="7" t="s">
        <v>24</v>
      </c>
      <c r="K19521" s="5" t="str">
        <f>CONCATENATE(WEEKNUM(B19521),"/",C19521)</f>
        <v>0/</v>
      </c>
      <c r="M19521" s="9" t="str">
        <f t="shared" si="613"/>
        <v>1900/</v>
      </c>
    </row>
    <row r="19522" spans="1:13" x14ac:dyDescent="0.25">
      <c r="A19522" s="2" t="str">
        <f t="shared" si="612"/>
        <v>00/01/1900/</v>
      </c>
      <c r="D19522" s="7" t="s">
        <v>24</v>
      </c>
      <c r="K19522" s="5" t="str">
        <f>CONCATENATE(WEEKNUM(B19522),"/",C19522)</f>
        <v>0/</v>
      </c>
      <c r="M19522" s="9" t="str">
        <f t="shared" si="613"/>
        <v>1900/</v>
      </c>
    </row>
    <row r="19523" spans="1:13" x14ac:dyDescent="0.25">
      <c r="A19523" s="2" t="str">
        <f t="shared" si="612"/>
        <v>00/01/1900/</v>
      </c>
      <c r="D19523" s="7" t="s">
        <v>24</v>
      </c>
      <c r="K19523" s="5" t="str">
        <f>CONCATENATE(WEEKNUM(B19523),"/",C19523)</f>
        <v>0/</v>
      </c>
      <c r="M19523" s="9" t="str">
        <f t="shared" si="613"/>
        <v>1900/</v>
      </c>
    </row>
    <row r="19524" spans="1:13" x14ac:dyDescent="0.25">
      <c r="A19524" s="2" t="str">
        <f t="shared" si="612"/>
        <v>00/01/1900/</v>
      </c>
      <c r="D19524" s="7" t="s">
        <v>24</v>
      </c>
      <c r="K19524" s="5" t="str">
        <f>CONCATENATE(WEEKNUM(B19524),"/",C19524)</f>
        <v>0/</v>
      </c>
      <c r="M19524" s="9" t="str">
        <f t="shared" si="613"/>
        <v>1900/</v>
      </c>
    </row>
    <row r="19525" spans="1:13" x14ac:dyDescent="0.25">
      <c r="A19525" s="2" t="str">
        <f t="shared" si="612"/>
        <v>00/01/1900/</v>
      </c>
      <c r="D19525" s="7" t="s">
        <v>24</v>
      </c>
      <c r="K19525" s="5" t="str">
        <f>CONCATENATE(WEEKNUM(B19525),"/",C19525)</f>
        <v>0/</v>
      </c>
      <c r="M19525" s="9" t="str">
        <f t="shared" si="613"/>
        <v>1900/</v>
      </c>
    </row>
    <row r="19526" spans="1:13" x14ac:dyDescent="0.25">
      <c r="A19526" s="2" t="str">
        <f t="shared" si="612"/>
        <v>00/01/1900/</v>
      </c>
      <c r="D19526" s="7" t="s">
        <v>24</v>
      </c>
      <c r="K19526" s="5" t="str">
        <f>CONCATENATE(WEEKNUM(B19526),"/",C19526)</f>
        <v>0/</v>
      </c>
      <c r="M19526" s="9" t="str">
        <f t="shared" si="613"/>
        <v>1900/</v>
      </c>
    </row>
    <row r="19527" spans="1:13" x14ac:dyDescent="0.25">
      <c r="A19527" s="2" t="str">
        <f t="shared" si="612"/>
        <v>00/01/1900/</v>
      </c>
      <c r="D19527" s="7" t="s">
        <v>24</v>
      </c>
      <c r="K19527" s="5" t="str">
        <f>CONCATENATE(WEEKNUM(B19527),"/",C19527)</f>
        <v>0/</v>
      </c>
      <c r="M19527" s="9" t="str">
        <f t="shared" si="613"/>
        <v>1900/</v>
      </c>
    </row>
    <row r="19528" spans="1:13" x14ac:dyDescent="0.25">
      <c r="A19528" s="2" t="str">
        <f t="shared" si="612"/>
        <v>00/01/1900/</v>
      </c>
      <c r="D19528" s="7" t="s">
        <v>24</v>
      </c>
      <c r="K19528" s="5" t="str">
        <f>CONCATENATE(WEEKNUM(B19528),"/",C19528)</f>
        <v>0/</v>
      </c>
      <c r="M19528" s="9" t="str">
        <f t="shared" si="613"/>
        <v>1900/</v>
      </c>
    </row>
    <row r="19529" spans="1:13" x14ac:dyDescent="0.25">
      <c r="A19529" s="2" t="str">
        <f t="shared" si="612"/>
        <v>00/01/1900/</v>
      </c>
      <c r="D19529" s="7" t="s">
        <v>24</v>
      </c>
      <c r="K19529" s="5" t="str">
        <f>CONCATENATE(WEEKNUM(B19529),"/",C19529)</f>
        <v>0/</v>
      </c>
      <c r="M19529" s="9" t="str">
        <f t="shared" si="613"/>
        <v>1900/</v>
      </c>
    </row>
    <row r="19530" spans="1:13" x14ac:dyDescent="0.25">
      <c r="A19530" s="2" t="str">
        <f t="shared" si="612"/>
        <v>00/01/1900/</v>
      </c>
      <c r="D19530" s="7" t="s">
        <v>24</v>
      </c>
      <c r="K19530" s="5" t="str">
        <f>CONCATENATE(WEEKNUM(B19530),"/",C19530)</f>
        <v>0/</v>
      </c>
      <c r="M19530" s="9" t="str">
        <f t="shared" si="613"/>
        <v>1900/</v>
      </c>
    </row>
    <row r="19531" spans="1:13" x14ac:dyDescent="0.25">
      <c r="A19531" s="2" t="str">
        <f t="shared" si="612"/>
        <v>00/01/1900/</v>
      </c>
      <c r="D19531" s="7" t="s">
        <v>24</v>
      </c>
      <c r="K19531" s="5" t="str">
        <f>CONCATENATE(WEEKNUM(B19531),"/",C19531)</f>
        <v>0/</v>
      </c>
      <c r="M19531" s="9" t="str">
        <f t="shared" si="613"/>
        <v>1900/</v>
      </c>
    </row>
    <row r="19532" spans="1:13" x14ac:dyDescent="0.25">
      <c r="A19532" s="2" t="str">
        <f t="shared" si="612"/>
        <v>00/01/1900/</v>
      </c>
      <c r="D19532" s="7" t="s">
        <v>24</v>
      </c>
      <c r="K19532" s="5" t="str">
        <f>CONCATENATE(WEEKNUM(B19532),"/",C19532)</f>
        <v>0/</v>
      </c>
      <c r="M19532" s="9" t="str">
        <f t="shared" si="613"/>
        <v>1900/</v>
      </c>
    </row>
    <row r="19533" spans="1:13" x14ac:dyDescent="0.25">
      <c r="A19533" s="2" t="str">
        <f t="shared" si="612"/>
        <v>00/01/1900/</v>
      </c>
      <c r="D19533" s="7" t="s">
        <v>24</v>
      </c>
      <c r="K19533" s="5" t="str">
        <f>CONCATENATE(WEEKNUM(B19533),"/",C19533)</f>
        <v>0/</v>
      </c>
      <c r="M19533" s="9" t="str">
        <f t="shared" si="613"/>
        <v>1900/</v>
      </c>
    </row>
    <row r="19534" spans="1:13" x14ac:dyDescent="0.25">
      <c r="A19534" s="2" t="str">
        <f t="shared" si="612"/>
        <v>00/01/1900/</v>
      </c>
      <c r="D19534" s="7" t="s">
        <v>24</v>
      </c>
      <c r="K19534" s="5" t="str">
        <f>CONCATENATE(WEEKNUM(B19534),"/",C19534)</f>
        <v>0/</v>
      </c>
      <c r="M19534" s="9" t="str">
        <f t="shared" si="613"/>
        <v>1900/</v>
      </c>
    </row>
    <row r="19535" spans="1:13" x14ac:dyDescent="0.25">
      <c r="A19535" s="2" t="str">
        <f t="shared" si="612"/>
        <v>00/01/1900/</v>
      </c>
      <c r="D19535" s="7" t="s">
        <v>24</v>
      </c>
      <c r="K19535" s="5" t="str">
        <f>CONCATENATE(WEEKNUM(B19535),"/",C19535)</f>
        <v>0/</v>
      </c>
      <c r="M19535" s="9" t="str">
        <f t="shared" si="613"/>
        <v>1900/</v>
      </c>
    </row>
    <row r="19536" spans="1:13" x14ac:dyDescent="0.25">
      <c r="A19536" s="2" t="str">
        <f t="shared" si="612"/>
        <v>00/01/1900/</v>
      </c>
      <c r="D19536" s="7" t="s">
        <v>24</v>
      </c>
      <c r="K19536" s="5" t="str">
        <f>CONCATENATE(WEEKNUM(B19536),"/",C19536)</f>
        <v>0/</v>
      </c>
      <c r="M19536" s="9" t="str">
        <f t="shared" si="613"/>
        <v>1900/</v>
      </c>
    </row>
    <row r="19537" spans="1:13" x14ac:dyDescent="0.25">
      <c r="A19537" s="2" t="str">
        <f t="shared" si="612"/>
        <v>00/01/1900/</v>
      </c>
      <c r="D19537" s="7" t="s">
        <v>24</v>
      </c>
      <c r="K19537" s="5" t="str">
        <f>CONCATENATE(WEEKNUM(B19537),"/",C19537)</f>
        <v>0/</v>
      </c>
      <c r="M19537" s="9" t="str">
        <f t="shared" si="613"/>
        <v>1900/</v>
      </c>
    </row>
    <row r="19538" spans="1:13" x14ac:dyDescent="0.25">
      <c r="A19538" s="2" t="str">
        <f t="shared" si="612"/>
        <v>00/01/1900/</v>
      </c>
      <c r="D19538" s="7" t="s">
        <v>24</v>
      </c>
      <c r="K19538" s="5" t="str">
        <f>CONCATENATE(WEEKNUM(B19538),"/",C19538)</f>
        <v>0/</v>
      </c>
      <c r="M19538" s="9" t="str">
        <f t="shared" si="613"/>
        <v>1900/</v>
      </c>
    </row>
    <row r="19539" spans="1:13" x14ac:dyDescent="0.25">
      <c r="A19539" s="2" t="str">
        <f t="shared" si="612"/>
        <v>00/01/1900/</v>
      </c>
      <c r="D19539" s="7" t="s">
        <v>24</v>
      </c>
      <c r="K19539" s="5" t="str">
        <f>CONCATENATE(WEEKNUM(B19539),"/",C19539)</f>
        <v>0/</v>
      </c>
      <c r="M19539" s="9" t="str">
        <f t="shared" si="613"/>
        <v>1900/</v>
      </c>
    </row>
    <row r="19540" spans="1:13" x14ac:dyDescent="0.25">
      <c r="A19540" s="2" t="str">
        <f t="shared" si="612"/>
        <v>00/01/1900/</v>
      </c>
      <c r="D19540" s="7" t="s">
        <v>24</v>
      </c>
      <c r="K19540" s="5" t="str">
        <f>CONCATENATE(WEEKNUM(B19540),"/",C19540)</f>
        <v>0/</v>
      </c>
      <c r="M19540" s="9" t="str">
        <f t="shared" si="613"/>
        <v>1900/</v>
      </c>
    </row>
    <row r="19541" spans="1:13" x14ac:dyDescent="0.25">
      <c r="A19541" s="2" t="str">
        <f t="shared" si="612"/>
        <v>00/01/1900/</v>
      </c>
      <c r="D19541" s="7" t="s">
        <v>24</v>
      </c>
      <c r="K19541" s="5" t="str">
        <f>CONCATENATE(WEEKNUM(B19541),"/",C19541)</f>
        <v>0/</v>
      </c>
      <c r="M19541" s="9" t="str">
        <f t="shared" si="613"/>
        <v>1900/</v>
      </c>
    </row>
    <row r="19542" spans="1:13" x14ac:dyDescent="0.25">
      <c r="A19542" s="2" t="str">
        <f t="shared" si="612"/>
        <v>00/01/1900/</v>
      </c>
      <c r="D19542" s="7" t="s">
        <v>24</v>
      </c>
      <c r="K19542" s="5" t="str">
        <f>CONCATENATE(WEEKNUM(B19542),"/",C19542)</f>
        <v>0/</v>
      </c>
      <c r="M19542" s="9" t="str">
        <f t="shared" si="613"/>
        <v>1900/</v>
      </c>
    </row>
    <row r="19543" spans="1:13" x14ac:dyDescent="0.25">
      <c r="A19543" s="2" t="str">
        <f t="shared" si="612"/>
        <v>00/01/1900/</v>
      </c>
      <c r="D19543" s="7" t="s">
        <v>24</v>
      </c>
      <c r="K19543" s="5" t="str">
        <f>CONCATENATE(WEEKNUM(B19543),"/",C19543)</f>
        <v>0/</v>
      </c>
      <c r="M19543" s="9" t="str">
        <f t="shared" si="613"/>
        <v>1900/</v>
      </c>
    </row>
    <row r="19544" spans="1:13" x14ac:dyDescent="0.25">
      <c r="A19544" s="2" t="str">
        <f t="shared" si="612"/>
        <v>00/01/1900/</v>
      </c>
      <c r="D19544" s="7" t="s">
        <v>24</v>
      </c>
      <c r="K19544" s="5" t="str">
        <f>CONCATENATE(WEEKNUM(B19544),"/",C19544)</f>
        <v>0/</v>
      </c>
      <c r="M19544" s="9" t="str">
        <f t="shared" si="613"/>
        <v>1900/</v>
      </c>
    </row>
    <row r="19545" spans="1:13" x14ac:dyDescent="0.25">
      <c r="A19545" s="2" t="str">
        <f t="shared" si="612"/>
        <v>00/01/1900/</v>
      </c>
      <c r="D19545" s="7" t="s">
        <v>24</v>
      </c>
      <c r="K19545" s="5" t="str">
        <f>CONCATENATE(WEEKNUM(B19545),"/",C19545)</f>
        <v>0/</v>
      </c>
      <c r="M19545" s="9" t="str">
        <f t="shared" si="613"/>
        <v>1900/</v>
      </c>
    </row>
    <row r="19546" spans="1:13" x14ac:dyDescent="0.25">
      <c r="A19546" s="2" t="str">
        <f t="shared" si="612"/>
        <v>00/01/1900/</v>
      </c>
      <c r="D19546" s="7" t="s">
        <v>24</v>
      </c>
      <c r="K19546" s="5" t="str">
        <f>CONCATENATE(WEEKNUM(B19546),"/",C19546)</f>
        <v>0/</v>
      </c>
      <c r="M19546" s="9" t="str">
        <f t="shared" si="613"/>
        <v>1900/</v>
      </c>
    </row>
    <row r="19547" spans="1:13" x14ac:dyDescent="0.25">
      <c r="A19547" s="2" t="str">
        <f t="shared" si="612"/>
        <v>00/01/1900/</v>
      </c>
      <c r="D19547" s="7" t="s">
        <v>24</v>
      </c>
      <c r="K19547" s="5" t="str">
        <f>CONCATENATE(WEEKNUM(B19547),"/",C19547)</f>
        <v>0/</v>
      </c>
      <c r="M19547" s="9" t="str">
        <f t="shared" si="613"/>
        <v>1900/</v>
      </c>
    </row>
    <row r="19548" spans="1:13" x14ac:dyDescent="0.25">
      <c r="A19548" s="2" t="str">
        <f t="shared" si="612"/>
        <v>00/01/1900/</v>
      </c>
      <c r="D19548" s="7" t="s">
        <v>24</v>
      </c>
      <c r="K19548" s="5" t="str">
        <f>CONCATENATE(WEEKNUM(B19548),"/",C19548)</f>
        <v>0/</v>
      </c>
      <c r="M19548" s="9" t="str">
        <f t="shared" si="613"/>
        <v>1900/</v>
      </c>
    </row>
    <row r="19549" spans="1:13" x14ac:dyDescent="0.25">
      <c r="A19549" s="2" t="str">
        <f t="shared" si="612"/>
        <v>00/01/1900/</v>
      </c>
      <c r="D19549" s="7" t="s">
        <v>24</v>
      </c>
      <c r="K19549" s="5" t="str">
        <f>CONCATENATE(WEEKNUM(B19549),"/",C19549)</f>
        <v>0/</v>
      </c>
      <c r="M19549" s="9" t="str">
        <f t="shared" si="613"/>
        <v>1900/</v>
      </c>
    </row>
    <row r="19550" spans="1:13" x14ac:dyDescent="0.25">
      <c r="A19550" s="2" t="str">
        <f t="shared" si="612"/>
        <v>00/01/1900/</v>
      </c>
      <c r="D19550" s="7" t="s">
        <v>24</v>
      </c>
      <c r="K19550" s="5" t="str">
        <f>CONCATENATE(WEEKNUM(B19550),"/",C19550)</f>
        <v>0/</v>
      </c>
      <c r="M19550" s="9" t="str">
        <f t="shared" si="613"/>
        <v>1900/</v>
      </c>
    </row>
    <row r="19551" spans="1:13" x14ac:dyDescent="0.25">
      <c r="A19551" s="2" t="str">
        <f t="shared" si="612"/>
        <v>00/01/1900/</v>
      </c>
      <c r="D19551" s="7" t="s">
        <v>24</v>
      </c>
      <c r="K19551" s="5" t="str">
        <f>CONCATENATE(WEEKNUM(B19551),"/",C19551)</f>
        <v>0/</v>
      </c>
      <c r="M19551" s="9" t="str">
        <f t="shared" si="613"/>
        <v>1900/</v>
      </c>
    </row>
    <row r="19552" spans="1:13" x14ac:dyDescent="0.25">
      <c r="A19552" s="2" t="str">
        <f t="shared" si="612"/>
        <v>00/01/1900/</v>
      </c>
      <c r="D19552" s="7" t="s">
        <v>24</v>
      </c>
      <c r="K19552" s="5" t="str">
        <f>CONCATENATE(WEEKNUM(B19552),"/",C19552)</f>
        <v>0/</v>
      </c>
      <c r="M19552" s="9" t="str">
        <f t="shared" si="613"/>
        <v>1900/</v>
      </c>
    </row>
    <row r="19553" spans="1:13" x14ac:dyDescent="0.25">
      <c r="A19553" s="2" t="str">
        <f t="shared" si="612"/>
        <v>00/01/1900/</v>
      </c>
      <c r="D19553" s="7" t="s">
        <v>24</v>
      </c>
      <c r="K19553" s="5" t="str">
        <f>CONCATENATE(WEEKNUM(B19553),"/",C19553)</f>
        <v>0/</v>
      </c>
      <c r="M19553" s="9" t="str">
        <f t="shared" si="613"/>
        <v>1900/</v>
      </c>
    </row>
    <row r="19554" spans="1:13" x14ac:dyDescent="0.25">
      <c r="A19554" s="2" t="str">
        <f t="shared" si="612"/>
        <v>00/01/1900/</v>
      </c>
      <c r="D19554" s="7" t="s">
        <v>24</v>
      </c>
      <c r="K19554" s="5" t="str">
        <f>CONCATENATE(WEEKNUM(B19554),"/",C19554)</f>
        <v>0/</v>
      </c>
      <c r="M19554" s="9" t="str">
        <f t="shared" si="613"/>
        <v>1900/</v>
      </c>
    </row>
    <row r="19555" spans="1:13" x14ac:dyDescent="0.25">
      <c r="A19555" s="2" t="str">
        <f t="shared" si="612"/>
        <v>00/01/1900/</v>
      </c>
      <c r="D19555" s="7" t="s">
        <v>24</v>
      </c>
      <c r="K19555" s="5" t="str">
        <f>CONCATENATE(WEEKNUM(B19555),"/",C19555)</f>
        <v>0/</v>
      </c>
      <c r="M19555" s="9" t="str">
        <f t="shared" si="613"/>
        <v>1900/</v>
      </c>
    </row>
    <row r="19556" spans="1:13" x14ac:dyDescent="0.25">
      <c r="A19556" s="2" t="str">
        <f t="shared" si="612"/>
        <v>00/01/1900/</v>
      </c>
      <c r="D19556" s="7" t="s">
        <v>24</v>
      </c>
      <c r="K19556" s="5" t="str">
        <f>CONCATENATE(WEEKNUM(B19556),"/",C19556)</f>
        <v>0/</v>
      </c>
      <c r="M19556" s="9" t="str">
        <f t="shared" si="613"/>
        <v>1900/</v>
      </c>
    </row>
    <row r="19557" spans="1:13" x14ac:dyDescent="0.25">
      <c r="A19557" s="2" t="str">
        <f t="shared" si="612"/>
        <v>00/01/1900/</v>
      </c>
      <c r="D19557" s="7" t="s">
        <v>24</v>
      </c>
      <c r="K19557" s="5" t="str">
        <f>CONCATENATE(WEEKNUM(B19557),"/",C19557)</f>
        <v>0/</v>
      </c>
      <c r="M19557" s="9" t="str">
        <f t="shared" si="613"/>
        <v>1900/</v>
      </c>
    </row>
    <row r="19558" spans="1:13" x14ac:dyDescent="0.25">
      <c r="A19558" s="2" t="str">
        <f t="shared" si="612"/>
        <v>00/01/1900/</v>
      </c>
      <c r="D19558" s="7" t="s">
        <v>24</v>
      </c>
      <c r="K19558" s="5" t="str">
        <f>CONCATENATE(WEEKNUM(B19558),"/",C19558)</f>
        <v>0/</v>
      </c>
      <c r="M19558" s="9" t="str">
        <f t="shared" si="613"/>
        <v>1900/</v>
      </c>
    </row>
    <row r="19559" spans="1:13" x14ac:dyDescent="0.25">
      <c r="A19559" s="2" t="str">
        <f t="shared" si="612"/>
        <v>00/01/1900/</v>
      </c>
      <c r="D19559" s="7" t="s">
        <v>24</v>
      </c>
      <c r="K19559" s="5" t="str">
        <f>CONCATENATE(WEEKNUM(B19559),"/",C19559)</f>
        <v>0/</v>
      </c>
      <c r="M19559" s="9" t="str">
        <f t="shared" si="613"/>
        <v>1900/</v>
      </c>
    </row>
    <row r="19560" spans="1:13" x14ac:dyDescent="0.25">
      <c r="A19560" s="2" t="str">
        <f t="shared" si="612"/>
        <v>00/01/1900/</v>
      </c>
      <c r="D19560" s="7" t="s">
        <v>24</v>
      </c>
      <c r="K19560" s="5" t="str">
        <f>CONCATENATE(WEEKNUM(B19560),"/",C19560)</f>
        <v>0/</v>
      </c>
      <c r="M19560" s="9" t="str">
        <f t="shared" si="613"/>
        <v>1900/</v>
      </c>
    </row>
    <row r="19561" spans="1:13" x14ac:dyDescent="0.25">
      <c r="A19561" s="2" t="str">
        <f t="shared" si="612"/>
        <v>00/01/1900/</v>
      </c>
      <c r="D19561" s="7" t="s">
        <v>24</v>
      </c>
      <c r="K19561" s="5" t="str">
        <f>CONCATENATE(WEEKNUM(B19561),"/",C19561)</f>
        <v>0/</v>
      </c>
      <c r="M19561" s="9" t="str">
        <f t="shared" si="613"/>
        <v>1900/</v>
      </c>
    </row>
    <row r="19562" spans="1:13" x14ac:dyDescent="0.25">
      <c r="A19562" s="2" t="str">
        <f t="shared" si="612"/>
        <v>00/01/1900/</v>
      </c>
      <c r="D19562" s="7" t="s">
        <v>24</v>
      </c>
      <c r="K19562" s="5" t="str">
        <f>CONCATENATE(WEEKNUM(B19562),"/",C19562)</f>
        <v>0/</v>
      </c>
      <c r="M19562" s="9" t="str">
        <f t="shared" si="613"/>
        <v>1900/</v>
      </c>
    </row>
    <row r="19563" spans="1:13" x14ac:dyDescent="0.25">
      <c r="A19563" s="2" t="str">
        <f t="shared" si="612"/>
        <v>00/01/1900/</v>
      </c>
      <c r="D19563" s="7" t="s">
        <v>24</v>
      </c>
      <c r="K19563" s="5" t="str">
        <f>CONCATENATE(WEEKNUM(B19563),"/",C19563)</f>
        <v>0/</v>
      </c>
      <c r="M19563" s="9" t="str">
        <f t="shared" si="613"/>
        <v>1900/</v>
      </c>
    </row>
    <row r="19564" spans="1:13" x14ac:dyDescent="0.25">
      <c r="A19564" s="2" t="str">
        <f t="shared" si="612"/>
        <v>00/01/1900/</v>
      </c>
      <c r="D19564" s="7" t="s">
        <v>24</v>
      </c>
      <c r="K19564" s="5" t="str">
        <f>CONCATENATE(WEEKNUM(B19564),"/",C19564)</f>
        <v>0/</v>
      </c>
      <c r="M19564" s="9" t="str">
        <f t="shared" si="613"/>
        <v>1900/</v>
      </c>
    </row>
    <row r="19565" spans="1:13" x14ac:dyDescent="0.25">
      <c r="A19565" s="2" t="str">
        <f t="shared" si="612"/>
        <v>00/01/1900/</v>
      </c>
      <c r="D19565" s="7" t="s">
        <v>24</v>
      </c>
      <c r="K19565" s="5" t="str">
        <f>CONCATENATE(WEEKNUM(B19565),"/",C19565)</f>
        <v>0/</v>
      </c>
      <c r="M19565" s="9" t="str">
        <f t="shared" si="613"/>
        <v>1900/</v>
      </c>
    </row>
    <row r="19566" spans="1:13" x14ac:dyDescent="0.25">
      <c r="A19566" s="2" t="str">
        <f t="shared" si="612"/>
        <v>00/01/1900/</v>
      </c>
      <c r="D19566" s="7" t="s">
        <v>24</v>
      </c>
      <c r="K19566" s="5" t="str">
        <f>CONCATENATE(WEEKNUM(B19566),"/",C19566)</f>
        <v>0/</v>
      </c>
      <c r="M19566" s="9" t="str">
        <f t="shared" si="613"/>
        <v>1900/</v>
      </c>
    </row>
    <row r="19567" spans="1:13" x14ac:dyDescent="0.25">
      <c r="A19567" s="2" t="str">
        <f t="shared" si="612"/>
        <v>00/01/1900/</v>
      </c>
      <c r="D19567" s="7" t="s">
        <v>24</v>
      </c>
      <c r="K19567" s="5" t="str">
        <f>CONCATENATE(WEEKNUM(B19567),"/",C19567)</f>
        <v>0/</v>
      </c>
      <c r="M19567" s="9" t="str">
        <f t="shared" si="613"/>
        <v>1900/</v>
      </c>
    </row>
    <row r="19568" spans="1:13" x14ac:dyDescent="0.25">
      <c r="A19568" s="2" t="str">
        <f t="shared" ref="A19568:A19631" si="614">CONCATENATE(TEXT(B19568,"jj/mm/aaaa"),"/",C19568)</f>
        <v>00/01/1900/</v>
      </c>
      <c r="D19568" s="7" t="s">
        <v>24</v>
      </c>
      <c r="K19568" s="5" t="str">
        <f>CONCATENATE(WEEKNUM(B19568),"/",C19568)</f>
        <v>0/</v>
      </c>
      <c r="M19568" s="9" t="str">
        <f t="shared" ref="M19568:M19631" si="615">CONCATENATE(YEAR(B19568),"/",C19568)</f>
        <v>1900/</v>
      </c>
    </row>
    <row r="19569" spans="1:13" x14ac:dyDescent="0.25">
      <c r="A19569" s="2" t="str">
        <f t="shared" si="614"/>
        <v>00/01/1900/</v>
      </c>
      <c r="D19569" s="7" t="s">
        <v>24</v>
      </c>
      <c r="K19569" s="5" t="str">
        <f>CONCATENATE(WEEKNUM(B19569),"/",C19569)</f>
        <v>0/</v>
      </c>
      <c r="M19569" s="9" t="str">
        <f t="shared" si="615"/>
        <v>1900/</v>
      </c>
    </row>
    <row r="19570" spans="1:13" x14ac:dyDescent="0.25">
      <c r="A19570" s="2" t="str">
        <f t="shared" si="614"/>
        <v>00/01/1900/</v>
      </c>
      <c r="D19570" s="7" t="s">
        <v>24</v>
      </c>
      <c r="K19570" s="5" t="str">
        <f>CONCATENATE(WEEKNUM(B19570),"/",C19570)</f>
        <v>0/</v>
      </c>
      <c r="M19570" s="9" t="str">
        <f t="shared" si="615"/>
        <v>1900/</v>
      </c>
    </row>
    <row r="19571" spans="1:13" x14ac:dyDescent="0.25">
      <c r="A19571" s="2" t="str">
        <f t="shared" si="614"/>
        <v>00/01/1900/</v>
      </c>
      <c r="D19571" s="7" t="s">
        <v>24</v>
      </c>
      <c r="K19571" s="5" t="str">
        <f>CONCATENATE(WEEKNUM(B19571),"/",C19571)</f>
        <v>0/</v>
      </c>
      <c r="M19571" s="9" t="str">
        <f t="shared" si="615"/>
        <v>1900/</v>
      </c>
    </row>
    <row r="19572" spans="1:13" x14ac:dyDescent="0.25">
      <c r="A19572" s="2" t="str">
        <f t="shared" si="614"/>
        <v>00/01/1900/</v>
      </c>
      <c r="D19572" s="7" t="s">
        <v>24</v>
      </c>
      <c r="K19572" s="5" t="str">
        <f>CONCATENATE(WEEKNUM(B19572),"/",C19572)</f>
        <v>0/</v>
      </c>
      <c r="M19572" s="9" t="str">
        <f t="shared" si="615"/>
        <v>1900/</v>
      </c>
    </row>
    <row r="19573" spans="1:13" x14ac:dyDescent="0.25">
      <c r="A19573" s="2" t="str">
        <f t="shared" si="614"/>
        <v>00/01/1900/</v>
      </c>
      <c r="D19573" s="7" t="s">
        <v>24</v>
      </c>
      <c r="K19573" s="5" t="str">
        <f>CONCATENATE(WEEKNUM(B19573),"/",C19573)</f>
        <v>0/</v>
      </c>
      <c r="M19573" s="9" t="str">
        <f t="shared" si="615"/>
        <v>1900/</v>
      </c>
    </row>
    <row r="19574" spans="1:13" x14ac:dyDescent="0.25">
      <c r="A19574" s="2" t="str">
        <f t="shared" si="614"/>
        <v>00/01/1900/</v>
      </c>
      <c r="D19574" s="7" t="s">
        <v>24</v>
      </c>
      <c r="K19574" s="5" t="str">
        <f>CONCATENATE(WEEKNUM(B19574),"/",C19574)</f>
        <v>0/</v>
      </c>
      <c r="M19574" s="9" t="str">
        <f t="shared" si="615"/>
        <v>1900/</v>
      </c>
    </row>
    <row r="19575" spans="1:13" x14ac:dyDescent="0.25">
      <c r="A19575" s="2" t="str">
        <f t="shared" si="614"/>
        <v>00/01/1900/</v>
      </c>
      <c r="D19575" s="7" t="s">
        <v>24</v>
      </c>
      <c r="K19575" s="5" t="str">
        <f>CONCATENATE(WEEKNUM(B19575),"/",C19575)</f>
        <v>0/</v>
      </c>
      <c r="M19575" s="9" t="str">
        <f t="shared" si="615"/>
        <v>1900/</v>
      </c>
    </row>
    <row r="19576" spans="1:13" x14ac:dyDescent="0.25">
      <c r="A19576" s="2" t="str">
        <f t="shared" si="614"/>
        <v>00/01/1900/</v>
      </c>
      <c r="D19576" s="7" t="s">
        <v>24</v>
      </c>
      <c r="K19576" s="5" t="str">
        <f>CONCATENATE(WEEKNUM(B19576),"/",C19576)</f>
        <v>0/</v>
      </c>
      <c r="M19576" s="9" t="str">
        <f t="shared" si="615"/>
        <v>1900/</v>
      </c>
    </row>
    <row r="19577" spans="1:13" x14ac:dyDescent="0.25">
      <c r="A19577" s="2" t="str">
        <f t="shared" si="614"/>
        <v>00/01/1900/</v>
      </c>
      <c r="D19577" s="7" t="s">
        <v>24</v>
      </c>
      <c r="K19577" s="5" t="str">
        <f>CONCATENATE(WEEKNUM(B19577),"/",C19577)</f>
        <v>0/</v>
      </c>
      <c r="M19577" s="9" t="str">
        <f t="shared" si="615"/>
        <v>1900/</v>
      </c>
    </row>
    <row r="19578" spans="1:13" x14ac:dyDescent="0.25">
      <c r="A19578" s="2" t="str">
        <f t="shared" si="614"/>
        <v>00/01/1900/</v>
      </c>
      <c r="D19578" s="7" t="s">
        <v>24</v>
      </c>
      <c r="K19578" s="5" t="str">
        <f>CONCATENATE(WEEKNUM(B19578),"/",C19578)</f>
        <v>0/</v>
      </c>
      <c r="M19578" s="9" t="str">
        <f t="shared" si="615"/>
        <v>1900/</v>
      </c>
    </row>
    <row r="19579" spans="1:13" x14ac:dyDescent="0.25">
      <c r="A19579" s="2" t="str">
        <f t="shared" si="614"/>
        <v>00/01/1900/</v>
      </c>
      <c r="D19579" s="7" t="s">
        <v>24</v>
      </c>
      <c r="K19579" s="5" t="str">
        <f>CONCATENATE(WEEKNUM(B19579),"/",C19579)</f>
        <v>0/</v>
      </c>
      <c r="M19579" s="9" t="str">
        <f t="shared" si="615"/>
        <v>1900/</v>
      </c>
    </row>
    <row r="19580" spans="1:13" x14ac:dyDescent="0.25">
      <c r="A19580" s="2" t="str">
        <f t="shared" si="614"/>
        <v>00/01/1900/</v>
      </c>
      <c r="D19580" s="7" t="s">
        <v>24</v>
      </c>
      <c r="K19580" s="5" t="str">
        <f>CONCATENATE(WEEKNUM(B19580),"/",C19580)</f>
        <v>0/</v>
      </c>
      <c r="M19580" s="9" t="str">
        <f t="shared" si="615"/>
        <v>1900/</v>
      </c>
    </row>
    <row r="19581" spans="1:13" x14ac:dyDescent="0.25">
      <c r="A19581" s="2" t="str">
        <f t="shared" si="614"/>
        <v>00/01/1900/</v>
      </c>
      <c r="D19581" s="7" t="s">
        <v>24</v>
      </c>
      <c r="K19581" s="5" t="str">
        <f>CONCATENATE(WEEKNUM(B19581),"/",C19581)</f>
        <v>0/</v>
      </c>
      <c r="M19581" s="9" t="str">
        <f t="shared" si="615"/>
        <v>1900/</v>
      </c>
    </row>
    <row r="19582" spans="1:13" x14ac:dyDescent="0.25">
      <c r="A19582" s="2" t="str">
        <f t="shared" si="614"/>
        <v>00/01/1900/</v>
      </c>
      <c r="D19582" s="7" t="s">
        <v>24</v>
      </c>
      <c r="K19582" s="5" t="str">
        <f>CONCATENATE(WEEKNUM(B19582),"/",C19582)</f>
        <v>0/</v>
      </c>
      <c r="M19582" s="9" t="str">
        <f t="shared" si="615"/>
        <v>1900/</v>
      </c>
    </row>
    <row r="19583" spans="1:13" x14ac:dyDescent="0.25">
      <c r="A19583" s="2" t="str">
        <f t="shared" si="614"/>
        <v>00/01/1900/</v>
      </c>
      <c r="D19583" s="7" t="s">
        <v>24</v>
      </c>
      <c r="K19583" s="5" t="str">
        <f>CONCATENATE(WEEKNUM(B19583),"/",C19583)</f>
        <v>0/</v>
      </c>
      <c r="M19583" s="9" t="str">
        <f t="shared" si="615"/>
        <v>1900/</v>
      </c>
    </row>
    <row r="19584" spans="1:13" x14ac:dyDescent="0.25">
      <c r="A19584" s="2" t="str">
        <f t="shared" si="614"/>
        <v>00/01/1900/</v>
      </c>
      <c r="D19584" s="7" t="s">
        <v>24</v>
      </c>
      <c r="K19584" s="5" t="str">
        <f>CONCATENATE(WEEKNUM(B19584),"/",C19584)</f>
        <v>0/</v>
      </c>
      <c r="M19584" s="9" t="str">
        <f t="shared" si="615"/>
        <v>1900/</v>
      </c>
    </row>
    <row r="19585" spans="1:13" x14ac:dyDescent="0.25">
      <c r="A19585" s="2" t="str">
        <f t="shared" si="614"/>
        <v>00/01/1900/</v>
      </c>
      <c r="D19585" s="7" t="s">
        <v>24</v>
      </c>
      <c r="K19585" s="5" t="str">
        <f>CONCATENATE(WEEKNUM(B19585),"/",C19585)</f>
        <v>0/</v>
      </c>
      <c r="M19585" s="9" t="str">
        <f t="shared" si="615"/>
        <v>1900/</v>
      </c>
    </row>
    <row r="19586" spans="1:13" x14ac:dyDescent="0.25">
      <c r="A19586" s="2" t="str">
        <f t="shared" si="614"/>
        <v>00/01/1900/</v>
      </c>
      <c r="D19586" s="7" t="s">
        <v>24</v>
      </c>
      <c r="K19586" s="5" t="str">
        <f>CONCATENATE(WEEKNUM(B19586),"/",C19586)</f>
        <v>0/</v>
      </c>
      <c r="M19586" s="9" t="str">
        <f t="shared" si="615"/>
        <v>1900/</v>
      </c>
    </row>
    <row r="19587" spans="1:13" x14ac:dyDescent="0.25">
      <c r="A19587" s="2" t="str">
        <f t="shared" si="614"/>
        <v>00/01/1900/</v>
      </c>
      <c r="D19587" s="7" t="s">
        <v>24</v>
      </c>
      <c r="K19587" s="5" t="str">
        <f>CONCATENATE(WEEKNUM(B19587),"/",C19587)</f>
        <v>0/</v>
      </c>
      <c r="M19587" s="9" t="str">
        <f t="shared" si="615"/>
        <v>1900/</v>
      </c>
    </row>
    <row r="19588" spans="1:13" x14ac:dyDescent="0.25">
      <c r="A19588" s="2" t="str">
        <f t="shared" si="614"/>
        <v>00/01/1900/</v>
      </c>
      <c r="D19588" s="7" t="s">
        <v>24</v>
      </c>
      <c r="K19588" s="5" t="str">
        <f>CONCATENATE(WEEKNUM(B19588),"/",C19588)</f>
        <v>0/</v>
      </c>
      <c r="M19588" s="9" t="str">
        <f t="shared" si="615"/>
        <v>1900/</v>
      </c>
    </row>
    <row r="19589" spans="1:13" x14ac:dyDescent="0.25">
      <c r="A19589" s="2" t="str">
        <f t="shared" si="614"/>
        <v>00/01/1900/</v>
      </c>
      <c r="D19589" s="7" t="s">
        <v>24</v>
      </c>
      <c r="K19589" s="5" t="str">
        <f>CONCATENATE(WEEKNUM(B19589),"/",C19589)</f>
        <v>0/</v>
      </c>
      <c r="M19589" s="9" t="str">
        <f t="shared" si="615"/>
        <v>1900/</v>
      </c>
    </row>
    <row r="19590" spans="1:13" x14ac:dyDescent="0.25">
      <c r="A19590" s="2" t="str">
        <f t="shared" si="614"/>
        <v>00/01/1900/</v>
      </c>
      <c r="D19590" s="7" t="s">
        <v>24</v>
      </c>
      <c r="K19590" s="5" t="str">
        <f>CONCATENATE(WEEKNUM(B19590),"/",C19590)</f>
        <v>0/</v>
      </c>
      <c r="M19590" s="9" t="str">
        <f t="shared" si="615"/>
        <v>1900/</v>
      </c>
    </row>
    <row r="19591" spans="1:13" x14ac:dyDescent="0.25">
      <c r="A19591" s="2" t="str">
        <f t="shared" si="614"/>
        <v>00/01/1900/</v>
      </c>
      <c r="D19591" s="7" t="s">
        <v>24</v>
      </c>
      <c r="K19591" s="5" t="str">
        <f>CONCATENATE(WEEKNUM(B19591),"/",C19591)</f>
        <v>0/</v>
      </c>
      <c r="M19591" s="9" t="str">
        <f t="shared" si="615"/>
        <v>1900/</v>
      </c>
    </row>
    <row r="19592" spans="1:13" x14ac:dyDescent="0.25">
      <c r="A19592" s="2" t="str">
        <f t="shared" si="614"/>
        <v>00/01/1900/</v>
      </c>
      <c r="D19592" s="7" t="s">
        <v>24</v>
      </c>
      <c r="K19592" s="5" t="str">
        <f>CONCATENATE(WEEKNUM(B19592),"/",C19592)</f>
        <v>0/</v>
      </c>
      <c r="M19592" s="9" t="str">
        <f t="shared" si="615"/>
        <v>1900/</v>
      </c>
    </row>
    <row r="19593" spans="1:13" x14ac:dyDescent="0.25">
      <c r="A19593" s="2" t="str">
        <f t="shared" si="614"/>
        <v>00/01/1900/</v>
      </c>
      <c r="D19593" s="7" t="s">
        <v>24</v>
      </c>
      <c r="K19593" s="5" t="str">
        <f>CONCATENATE(WEEKNUM(B19593),"/",C19593)</f>
        <v>0/</v>
      </c>
      <c r="M19593" s="9" t="str">
        <f t="shared" si="615"/>
        <v>1900/</v>
      </c>
    </row>
    <row r="19594" spans="1:13" x14ac:dyDescent="0.25">
      <c r="A19594" s="2" t="str">
        <f t="shared" si="614"/>
        <v>00/01/1900/</v>
      </c>
      <c r="D19594" s="7" t="s">
        <v>24</v>
      </c>
      <c r="K19594" s="5" t="str">
        <f>CONCATENATE(WEEKNUM(B19594),"/",C19594)</f>
        <v>0/</v>
      </c>
      <c r="M19594" s="9" t="str">
        <f t="shared" si="615"/>
        <v>1900/</v>
      </c>
    </row>
    <row r="19595" spans="1:13" x14ac:dyDescent="0.25">
      <c r="A19595" s="2" t="str">
        <f t="shared" si="614"/>
        <v>00/01/1900/</v>
      </c>
      <c r="D19595" s="7" t="s">
        <v>24</v>
      </c>
      <c r="K19595" s="5" t="str">
        <f>CONCATENATE(WEEKNUM(B19595),"/",C19595)</f>
        <v>0/</v>
      </c>
      <c r="M19595" s="9" t="str">
        <f t="shared" si="615"/>
        <v>1900/</v>
      </c>
    </row>
    <row r="19596" spans="1:13" x14ac:dyDescent="0.25">
      <c r="A19596" s="2" t="str">
        <f t="shared" si="614"/>
        <v>00/01/1900/</v>
      </c>
      <c r="D19596" s="7" t="s">
        <v>24</v>
      </c>
      <c r="K19596" s="5" t="str">
        <f>CONCATENATE(WEEKNUM(B19596),"/",C19596)</f>
        <v>0/</v>
      </c>
      <c r="M19596" s="9" t="str">
        <f t="shared" si="615"/>
        <v>1900/</v>
      </c>
    </row>
    <row r="19597" spans="1:13" x14ac:dyDescent="0.25">
      <c r="A19597" s="2" t="str">
        <f t="shared" si="614"/>
        <v>00/01/1900/</v>
      </c>
      <c r="D19597" s="7" t="s">
        <v>24</v>
      </c>
      <c r="K19597" s="5" t="str">
        <f>CONCATENATE(WEEKNUM(B19597),"/",C19597)</f>
        <v>0/</v>
      </c>
      <c r="M19597" s="9" t="str">
        <f t="shared" si="615"/>
        <v>1900/</v>
      </c>
    </row>
    <row r="19598" spans="1:13" x14ac:dyDescent="0.25">
      <c r="A19598" s="2" t="str">
        <f t="shared" si="614"/>
        <v>00/01/1900/</v>
      </c>
      <c r="D19598" s="7" t="s">
        <v>24</v>
      </c>
      <c r="K19598" s="5" t="str">
        <f>CONCATENATE(WEEKNUM(B19598),"/",C19598)</f>
        <v>0/</v>
      </c>
      <c r="M19598" s="9" t="str">
        <f t="shared" si="615"/>
        <v>1900/</v>
      </c>
    </row>
    <row r="19599" spans="1:13" x14ac:dyDescent="0.25">
      <c r="A19599" s="2" t="str">
        <f t="shared" si="614"/>
        <v>00/01/1900/</v>
      </c>
      <c r="D19599" s="7" t="s">
        <v>24</v>
      </c>
      <c r="K19599" s="5" t="str">
        <f>CONCATENATE(WEEKNUM(B19599),"/",C19599)</f>
        <v>0/</v>
      </c>
      <c r="M19599" s="9" t="str">
        <f t="shared" si="615"/>
        <v>1900/</v>
      </c>
    </row>
    <row r="19600" spans="1:13" x14ac:dyDescent="0.25">
      <c r="A19600" s="2" t="str">
        <f t="shared" si="614"/>
        <v>00/01/1900/</v>
      </c>
      <c r="D19600" s="7" t="s">
        <v>24</v>
      </c>
      <c r="K19600" s="5" t="str">
        <f>CONCATENATE(WEEKNUM(B19600),"/",C19600)</f>
        <v>0/</v>
      </c>
      <c r="M19600" s="9" t="str">
        <f t="shared" si="615"/>
        <v>1900/</v>
      </c>
    </row>
    <row r="19601" spans="1:13" x14ac:dyDescent="0.25">
      <c r="A19601" s="2" t="str">
        <f t="shared" si="614"/>
        <v>00/01/1900/</v>
      </c>
      <c r="D19601" s="7" t="s">
        <v>24</v>
      </c>
      <c r="K19601" s="5" t="str">
        <f>CONCATENATE(WEEKNUM(B19601),"/",C19601)</f>
        <v>0/</v>
      </c>
      <c r="M19601" s="9" t="str">
        <f t="shared" si="615"/>
        <v>1900/</v>
      </c>
    </row>
    <row r="19602" spans="1:13" x14ac:dyDescent="0.25">
      <c r="A19602" s="2" t="str">
        <f t="shared" si="614"/>
        <v>00/01/1900/</v>
      </c>
      <c r="D19602" s="7" t="s">
        <v>24</v>
      </c>
      <c r="K19602" s="5" t="str">
        <f>CONCATENATE(WEEKNUM(B19602),"/",C19602)</f>
        <v>0/</v>
      </c>
      <c r="M19602" s="9" t="str">
        <f t="shared" si="615"/>
        <v>1900/</v>
      </c>
    </row>
    <row r="19603" spans="1:13" x14ac:dyDescent="0.25">
      <c r="A19603" s="2" t="str">
        <f t="shared" si="614"/>
        <v>00/01/1900/</v>
      </c>
      <c r="D19603" s="7" t="s">
        <v>24</v>
      </c>
      <c r="K19603" s="5" t="str">
        <f>CONCATENATE(WEEKNUM(B19603),"/",C19603)</f>
        <v>0/</v>
      </c>
      <c r="M19603" s="9" t="str">
        <f t="shared" si="615"/>
        <v>1900/</v>
      </c>
    </row>
    <row r="19604" spans="1:13" x14ac:dyDescent="0.25">
      <c r="A19604" s="2" t="str">
        <f t="shared" si="614"/>
        <v>00/01/1900/</v>
      </c>
      <c r="D19604" s="7" t="s">
        <v>24</v>
      </c>
      <c r="K19604" s="5" t="str">
        <f>CONCATENATE(WEEKNUM(B19604),"/",C19604)</f>
        <v>0/</v>
      </c>
      <c r="M19604" s="9" t="str">
        <f t="shared" si="615"/>
        <v>1900/</v>
      </c>
    </row>
    <row r="19605" spans="1:13" x14ac:dyDescent="0.25">
      <c r="A19605" s="2" t="str">
        <f t="shared" si="614"/>
        <v>00/01/1900/</v>
      </c>
      <c r="D19605" s="7" t="s">
        <v>24</v>
      </c>
      <c r="K19605" s="5" t="str">
        <f>CONCATENATE(WEEKNUM(B19605),"/",C19605)</f>
        <v>0/</v>
      </c>
      <c r="M19605" s="9" t="str">
        <f t="shared" si="615"/>
        <v>1900/</v>
      </c>
    </row>
    <row r="19606" spans="1:13" x14ac:dyDescent="0.25">
      <c r="A19606" s="2" t="str">
        <f t="shared" si="614"/>
        <v>00/01/1900/</v>
      </c>
      <c r="D19606" s="7" t="s">
        <v>24</v>
      </c>
      <c r="K19606" s="5" t="str">
        <f>CONCATENATE(WEEKNUM(B19606),"/",C19606)</f>
        <v>0/</v>
      </c>
      <c r="M19606" s="9" t="str">
        <f t="shared" si="615"/>
        <v>1900/</v>
      </c>
    </row>
    <row r="19607" spans="1:13" x14ac:dyDescent="0.25">
      <c r="A19607" s="2" t="str">
        <f t="shared" si="614"/>
        <v>00/01/1900/</v>
      </c>
      <c r="D19607" s="7" t="s">
        <v>24</v>
      </c>
      <c r="K19607" s="5" t="str">
        <f>CONCATENATE(WEEKNUM(B19607),"/",C19607)</f>
        <v>0/</v>
      </c>
      <c r="M19607" s="9" t="str">
        <f t="shared" si="615"/>
        <v>1900/</v>
      </c>
    </row>
    <row r="19608" spans="1:13" x14ac:dyDescent="0.25">
      <c r="A19608" s="2" t="str">
        <f t="shared" si="614"/>
        <v>00/01/1900/</v>
      </c>
      <c r="D19608" s="7" t="s">
        <v>24</v>
      </c>
      <c r="K19608" s="5" t="str">
        <f>CONCATENATE(WEEKNUM(B19608),"/",C19608)</f>
        <v>0/</v>
      </c>
      <c r="M19608" s="9" t="str">
        <f t="shared" si="615"/>
        <v>1900/</v>
      </c>
    </row>
    <row r="19609" spans="1:13" x14ac:dyDescent="0.25">
      <c r="A19609" s="2" t="str">
        <f t="shared" si="614"/>
        <v>00/01/1900/</v>
      </c>
      <c r="D19609" s="7" t="s">
        <v>24</v>
      </c>
      <c r="K19609" s="5" t="str">
        <f>CONCATENATE(WEEKNUM(B19609),"/",C19609)</f>
        <v>0/</v>
      </c>
      <c r="M19609" s="9" t="str">
        <f t="shared" si="615"/>
        <v>1900/</v>
      </c>
    </row>
    <row r="19610" spans="1:13" x14ac:dyDescent="0.25">
      <c r="A19610" s="2" t="str">
        <f t="shared" si="614"/>
        <v>00/01/1900/</v>
      </c>
      <c r="D19610" s="7" t="s">
        <v>24</v>
      </c>
      <c r="K19610" s="5" t="str">
        <f>CONCATENATE(WEEKNUM(B19610),"/",C19610)</f>
        <v>0/</v>
      </c>
      <c r="M19610" s="9" t="str">
        <f t="shared" si="615"/>
        <v>1900/</v>
      </c>
    </row>
    <row r="19611" spans="1:13" x14ac:dyDescent="0.25">
      <c r="A19611" s="2" t="str">
        <f t="shared" si="614"/>
        <v>00/01/1900/</v>
      </c>
      <c r="D19611" s="7" t="s">
        <v>24</v>
      </c>
      <c r="K19611" s="5" t="str">
        <f>CONCATENATE(WEEKNUM(B19611),"/",C19611)</f>
        <v>0/</v>
      </c>
      <c r="M19611" s="9" t="str">
        <f t="shared" si="615"/>
        <v>1900/</v>
      </c>
    </row>
    <row r="19612" spans="1:13" x14ac:dyDescent="0.25">
      <c r="A19612" s="2" t="str">
        <f t="shared" si="614"/>
        <v>00/01/1900/</v>
      </c>
      <c r="D19612" s="7" t="s">
        <v>24</v>
      </c>
      <c r="K19612" s="5" t="str">
        <f>CONCATENATE(WEEKNUM(B19612),"/",C19612)</f>
        <v>0/</v>
      </c>
      <c r="M19612" s="9" t="str">
        <f t="shared" si="615"/>
        <v>1900/</v>
      </c>
    </row>
    <row r="19613" spans="1:13" x14ac:dyDescent="0.25">
      <c r="A19613" s="2" t="str">
        <f t="shared" si="614"/>
        <v>00/01/1900/</v>
      </c>
      <c r="D19613" s="7" t="s">
        <v>24</v>
      </c>
      <c r="K19613" s="5" t="str">
        <f>CONCATENATE(WEEKNUM(B19613),"/",C19613)</f>
        <v>0/</v>
      </c>
      <c r="M19613" s="9" t="str">
        <f t="shared" si="615"/>
        <v>1900/</v>
      </c>
    </row>
    <row r="19614" spans="1:13" x14ac:dyDescent="0.25">
      <c r="A19614" s="2" t="str">
        <f t="shared" si="614"/>
        <v>00/01/1900/</v>
      </c>
      <c r="D19614" s="7" t="s">
        <v>24</v>
      </c>
      <c r="K19614" s="5" t="str">
        <f>CONCATENATE(WEEKNUM(B19614),"/",C19614)</f>
        <v>0/</v>
      </c>
      <c r="M19614" s="9" t="str">
        <f t="shared" si="615"/>
        <v>1900/</v>
      </c>
    </row>
    <row r="19615" spans="1:13" x14ac:dyDescent="0.25">
      <c r="A19615" s="2" t="str">
        <f t="shared" si="614"/>
        <v>00/01/1900/</v>
      </c>
      <c r="D19615" s="7" t="s">
        <v>24</v>
      </c>
      <c r="K19615" s="5" t="str">
        <f>CONCATENATE(WEEKNUM(B19615),"/",C19615)</f>
        <v>0/</v>
      </c>
      <c r="M19615" s="9" t="str">
        <f t="shared" si="615"/>
        <v>1900/</v>
      </c>
    </row>
    <row r="19616" spans="1:13" x14ac:dyDescent="0.25">
      <c r="A19616" s="2" t="str">
        <f t="shared" si="614"/>
        <v>00/01/1900/</v>
      </c>
      <c r="D19616" s="7" t="s">
        <v>24</v>
      </c>
      <c r="K19616" s="5" t="str">
        <f>CONCATENATE(WEEKNUM(B19616),"/",C19616)</f>
        <v>0/</v>
      </c>
      <c r="M19616" s="9" t="str">
        <f t="shared" si="615"/>
        <v>1900/</v>
      </c>
    </row>
    <row r="19617" spans="1:13" x14ac:dyDescent="0.25">
      <c r="A19617" s="2" t="str">
        <f t="shared" si="614"/>
        <v>00/01/1900/</v>
      </c>
      <c r="D19617" s="7" t="s">
        <v>24</v>
      </c>
      <c r="K19617" s="5" t="str">
        <f>CONCATENATE(WEEKNUM(B19617),"/",C19617)</f>
        <v>0/</v>
      </c>
      <c r="M19617" s="9" t="str">
        <f t="shared" si="615"/>
        <v>1900/</v>
      </c>
    </row>
    <row r="19618" spans="1:13" x14ac:dyDescent="0.25">
      <c r="A19618" s="2" t="str">
        <f t="shared" si="614"/>
        <v>00/01/1900/</v>
      </c>
      <c r="D19618" s="7" t="s">
        <v>24</v>
      </c>
      <c r="K19618" s="5" t="str">
        <f>CONCATENATE(WEEKNUM(B19618),"/",C19618)</f>
        <v>0/</v>
      </c>
      <c r="M19618" s="9" t="str">
        <f t="shared" si="615"/>
        <v>1900/</v>
      </c>
    </row>
    <row r="19619" spans="1:13" x14ac:dyDescent="0.25">
      <c r="A19619" s="2" t="str">
        <f t="shared" si="614"/>
        <v>00/01/1900/</v>
      </c>
      <c r="D19619" s="7" t="s">
        <v>24</v>
      </c>
      <c r="K19619" s="5" t="str">
        <f>CONCATENATE(WEEKNUM(B19619),"/",C19619)</f>
        <v>0/</v>
      </c>
      <c r="M19619" s="9" t="str">
        <f t="shared" si="615"/>
        <v>1900/</v>
      </c>
    </row>
    <row r="19620" spans="1:13" x14ac:dyDescent="0.25">
      <c r="A19620" s="2" t="str">
        <f t="shared" si="614"/>
        <v>00/01/1900/</v>
      </c>
      <c r="D19620" s="7" t="s">
        <v>24</v>
      </c>
      <c r="K19620" s="5" t="str">
        <f>CONCATENATE(WEEKNUM(B19620),"/",C19620)</f>
        <v>0/</v>
      </c>
      <c r="M19620" s="9" t="str">
        <f t="shared" si="615"/>
        <v>1900/</v>
      </c>
    </row>
    <row r="19621" spans="1:13" x14ac:dyDescent="0.25">
      <c r="A19621" s="2" t="str">
        <f t="shared" si="614"/>
        <v>00/01/1900/</v>
      </c>
      <c r="D19621" s="7" t="s">
        <v>24</v>
      </c>
      <c r="K19621" s="5" t="str">
        <f>CONCATENATE(WEEKNUM(B19621),"/",C19621)</f>
        <v>0/</v>
      </c>
      <c r="M19621" s="9" t="str">
        <f t="shared" si="615"/>
        <v>1900/</v>
      </c>
    </row>
    <row r="19622" spans="1:13" x14ac:dyDescent="0.25">
      <c r="A19622" s="2" t="str">
        <f t="shared" si="614"/>
        <v>00/01/1900/</v>
      </c>
      <c r="D19622" s="7" t="s">
        <v>24</v>
      </c>
      <c r="K19622" s="5" t="str">
        <f>CONCATENATE(WEEKNUM(B19622),"/",C19622)</f>
        <v>0/</v>
      </c>
      <c r="M19622" s="9" t="str">
        <f t="shared" si="615"/>
        <v>1900/</v>
      </c>
    </row>
    <row r="19623" spans="1:13" x14ac:dyDescent="0.25">
      <c r="A19623" s="2" t="str">
        <f t="shared" si="614"/>
        <v>00/01/1900/</v>
      </c>
      <c r="D19623" s="7" t="s">
        <v>24</v>
      </c>
      <c r="K19623" s="5" t="str">
        <f>CONCATENATE(WEEKNUM(B19623),"/",C19623)</f>
        <v>0/</v>
      </c>
      <c r="M19623" s="9" t="str">
        <f t="shared" si="615"/>
        <v>1900/</v>
      </c>
    </row>
    <row r="19624" spans="1:13" x14ac:dyDescent="0.25">
      <c r="A19624" s="2" t="str">
        <f t="shared" si="614"/>
        <v>00/01/1900/</v>
      </c>
      <c r="D19624" s="7" t="s">
        <v>24</v>
      </c>
      <c r="K19624" s="5" t="str">
        <f>CONCATENATE(WEEKNUM(B19624),"/",C19624)</f>
        <v>0/</v>
      </c>
      <c r="M19624" s="9" t="str">
        <f t="shared" si="615"/>
        <v>1900/</v>
      </c>
    </row>
    <row r="19625" spans="1:13" x14ac:dyDescent="0.25">
      <c r="A19625" s="2" t="str">
        <f t="shared" si="614"/>
        <v>00/01/1900/</v>
      </c>
      <c r="D19625" s="7" t="s">
        <v>24</v>
      </c>
      <c r="K19625" s="5" t="str">
        <f>CONCATENATE(WEEKNUM(B19625),"/",C19625)</f>
        <v>0/</v>
      </c>
      <c r="M19625" s="9" t="str">
        <f t="shared" si="615"/>
        <v>1900/</v>
      </c>
    </row>
    <row r="19626" spans="1:13" x14ac:dyDescent="0.25">
      <c r="A19626" s="2" t="str">
        <f t="shared" si="614"/>
        <v>00/01/1900/</v>
      </c>
      <c r="D19626" s="7" t="s">
        <v>24</v>
      </c>
      <c r="K19626" s="5" t="str">
        <f>CONCATENATE(WEEKNUM(B19626),"/",C19626)</f>
        <v>0/</v>
      </c>
      <c r="M19626" s="9" t="str">
        <f t="shared" si="615"/>
        <v>1900/</v>
      </c>
    </row>
    <row r="19627" spans="1:13" x14ac:dyDescent="0.25">
      <c r="A19627" s="2" t="str">
        <f t="shared" si="614"/>
        <v>00/01/1900/</v>
      </c>
      <c r="D19627" s="7" t="s">
        <v>24</v>
      </c>
      <c r="K19627" s="5" t="str">
        <f>CONCATENATE(WEEKNUM(B19627),"/",C19627)</f>
        <v>0/</v>
      </c>
      <c r="M19627" s="9" t="str">
        <f t="shared" si="615"/>
        <v>1900/</v>
      </c>
    </row>
    <row r="19628" spans="1:13" x14ac:dyDescent="0.25">
      <c r="A19628" s="2" t="str">
        <f t="shared" si="614"/>
        <v>00/01/1900/</v>
      </c>
      <c r="D19628" s="7" t="s">
        <v>24</v>
      </c>
      <c r="K19628" s="5" t="str">
        <f>CONCATENATE(WEEKNUM(B19628),"/",C19628)</f>
        <v>0/</v>
      </c>
      <c r="M19628" s="9" t="str">
        <f t="shared" si="615"/>
        <v>1900/</v>
      </c>
    </row>
    <row r="19629" spans="1:13" x14ac:dyDescent="0.25">
      <c r="A19629" s="2" t="str">
        <f t="shared" si="614"/>
        <v>00/01/1900/</v>
      </c>
      <c r="D19629" s="7" t="s">
        <v>24</v>
      </c>
      <c r="K19629" s="5" t="str">
        <f>CONCATENATE(WEEKNUM(B19629),"/",C19629)</f>
        <v>0/</v>
      </c>
      <c r="M19629" s="9" t="str">
        <f t="shared" si="615"/>
        <v>1900/</v>
      </c>
    </row>
    <row r="19630" spans="1:13" x14ac:dyDescent="0.25">
      <c r="A19630" s="2" t="str">
        <f t="shared" si="614"/>
        <v>00/01/1900/</v>
      </c>
      <c r="D19630" s="7" t="s">
        <v>24</v>
      </c>
      <c r="K19630" s="5" t="str">
        <f>CONCATENATE(WEEKNUM(B19630),"/",C19630)</f>
        <v>0/</v>
      </c>
      <c r="M19630" s="9" t="str">
        <f t="shared" si="615"/>
        <v>1900/</v>
      </c>
    </row>
    <row r="19631" spans="1:13" x14ac:dyDescent="0.25">
      <c r="A19631" s="2" t="str">
        <f t="shared" si="614"/>
        <v>00/01/1900/</v>
      </c>
      <c r="D19631" s="7" t="s">
        <v>24</v>
      </c>
      <c r="K19631" s="5" t="str">
        <f>CONCATENATE(WEEKNUM(B19631),"/",C19631)</f>
        <v>0/</v>
      </c>
      <c r="M19631" s="9" t="str">
        <f t="shared" si="615"/>
        <v>1900/</v>
      </c>
    </row>
    <row r="19632" spans="1:13" x14ac:dyDescent="0.25">
      <c r="A19632" s="2" t="str">
        <f t="shared" ref="A19632:A19695" si="616">CONCATENATE(TEXT(B19632,"jj/mm/aaaa"),"/",C19632)</f>
        <v>00/01/1900/</v>
      </c>
      <c r="D19632" s="7" t="s">
        <v>24</v>
      </c>
      <c r="K19632" s="5" t="str">
        <f>CONCATENATE(WEEKNUM(B19632),"/",C19632)</f>
        <v>0/</v>
      </c>
      <c r="M19632" s="9" t="str">
        <f t="shared" ref="M19632:M19695" si="617">CONCATENATE(YEAR(B19632),"/",C19632)</f>
        <v>1900/</v>
      </c>
    </row>
    <row r="19633" spans="1:13" x14ac:dyDescent="0.25">
      <c r="A19633" s="2" t="str">
        <f t="shared" si="616"/>
        <v>00/01/1900/</v>
      </c>
      <c r="D19633" s="7" t="s">
        <v>24</v>
      </c>
      <c r="K19633" s="5" t="str">
        <f>CONCATENATE(WEEKNUM(B19633),"/",C19633)</f>
        <v>0/</v>
      </c>
      <c r="M19633" s="9" t="str">
        <f t="shared" si="617"/>
        <v>1900/</v>
      </c>
    </row>
    <row r="19634" spans="1:13" x14ac:dyDescent="0.25">
      <c r="A19634" s="2" t="str">
        <f t="shared" si="616"/>
        <v>00/01/1900/</v>
      </c>
      <c r="D19634" s="7" t="s">
        <v>24</v>
      </c>
      <c r="K19634" s="5" t="str">
        <f>CONCATENATE(WEEKNUM(B19634),"/",C19634)</f>
        <v>0/</v>
      </c>
      <c r="M19634" s="9" t="str">
        <f t="shared" si="617"/>
        <v>1900/</v>
      </c>
    </row>
    <row r="19635" spans="1:13" x14ac:dyDescent="0.25">
      <c r="A19635" s="2" t="str">
        <f t="shared" si="616"/>
        <v>00/01/1900/</v>
      </c>
      <c r="D19635" s="7" t="s">
        <v>24</v>
      </c>
      <c r="K19635" s="5" t="str">
        <f>CONCATENATE(WEEKNUM(B19635),"/",C19635)</f>
        <v>0/</v>
      </c>
      <c r="M19635" s="9" t="str">
        <f t="shared" si="617"/>
        <v>1900/</v>
      </c>
    </row>
    <row r="19636" spans="1:13" x14ac:dyDescent="0.25">
      <c r="A19636" s="2" t="str">
        <f t="shared" si="616"/>
        <v>00/01/1900/</v>
      </c>
      <c r="D19636" s="7" t="s">
        <v>24</v>
      </c>
      <c r="K19636" s="5" t="str">
        <f>CONCATENATE(WEEKNUM(B19636),"/",C19636)</f>
        <v>0/</v>
      </c>
      <c r="M19636" s="9" t="str">
        <f t="shared" si="617"/>
        <v>1900/</v>
      </c>
    </row>
    <row r="19637" spans="1:13" x14ac:dyDescent="0.25">
      <c r="A19637" s="2" t="str">
        <f t="shared" si="616"/>
        <v>00/01/1900/</v>
      </c>
      <c r="D19637" s="7" t="s">
        <v>24</v>
      </c>
      <c r="K19637" s="5" t="str">
        <f>CONCATENATE(WEEKNUM(B19637),"/",C19637)</f>
        <v>0/</v>
      </c>
      <c r="M19637" s="9" t="str">
        <f t="shared" si="617"/>
        <v>1900/</v>
      </c>
    </row>
    <row r="19638" spans="1:13" x14ac:dyDescent="0.25">
      <c r="A19638" s="2" t="str">
        <f t="shared" si="616"/>
        <v>00/01/1900/</v>
      </c>
      <c r="D19638" s="7" t="s">
        <v>24</v>
      </c>
      <c r="K19638" s="5" t="str">
        <f>CONCATENATE(WEEKNUM(B19638),"/",C19638)</f>
        <v>0/</v>
      </c>
      <c r="M19638" s="9" t="str">
        <f t="shared" si="617"/>
        <v>1900/</v>
      </c>
    </row>
    <row r="19639" spans="1:13" x14ac:dyDescent="0.25">
      <c r="A19639" s="2" t="str">
        <f t="shared" si="616"/>
        <v>00/01/1900/</v>
      </c>
      <c r="D19639" s="7" t="s">
        <v>24</v>
      </c>
      <c r="K19639" s="5" t="str">
        <f>CONCATENATE(WEEKNUM(B19639),"/",C19639)</f>
        <v>0/</v>
      </c>
      <c r="M19639" s="9" t="str">
        <f t="shared" si="617"/>
        <v>1900/</v>
      </c>
    </row>
    <row r="19640" spans="1:13" x14ac:dyDescent="0.25">
      <c r="A19640" s="2" t="str">
        <f t="shared" si="616"/>
        <v>00/01/1900/</v>
      </c>
      <c r="D19640" s="7" t="s">
        <v>24</v>
      </c>
      <c r="K19640" s="5" t="str">
        <f>CONCATENATE(WEEKNUM(B19640),"/",C19640)</f>
        <v>0/</v>
      </c>
      <c r="M19640" s="9" t="str">
        <f t="shared" si="617"/>
        <v>1900/</v>
      </c>
    </row>
    <row r="19641" spans="1:13" x14ac:dyDescent="0.25">
      <c r="A19641" s="2" t="str">
        <f t="shared" si="616"/>
        <v>00/01/1900/</v>
      </c>
      <c r="D19641" s="7" t="s">
        <v>24</v>
      </c>
      <c r="K19641" s="5" t="str">
        <f>CONCATENATE(WEEKNUM(B19641),"/",C19641)</f>
        <v>0/</v>
      </c>
      <c r="M19641" s="9" t="str">
        <f t="shared" si="617"/>
        <v>1900/</v>
      </c>
    </row>
    <row r="19642" spans="1:13" x14ac:dyDescent="0.25">
      <c r="A19642" s="2" t="str">
        <f t="shared" si="616"/>
        <v>00/01/1900/</v>
      </c>
      <c r="D19642" s="7" t="s">
        <v>24</v>
      </c>
      <c r="K19642" s="5" t="str">
        <f>CONCATENATE(WEEKNUM(B19642),"/",C19642)</f>
        <v>0/</v>
      </c>
      <c r="M19642" s="9" t="str">
        <f t="shared" si="617"/>
        <v>1900/</v>
      </c>
    </row>
    <row r="19643" spans="1:13" x14ac:dyDescent="0.25">
      <c r="A19643" s="2" t="str">
        <f t="shared" si="616"/>
        <v>00/01/1900/</v>
      </c>
      <c r="D19643" s="7" t="s">
        <v>24</v>
      </c>
      <c r="K19643" s="5" t="str">
        <f>CONCATENATE(WEEKNUM(B19643),"/",C19643)</f>
        <v>0/</v>
      </c>
      <c r="M19643" s="9" t="str">
        <f t="shared" si="617"/>
        <v>1900/</v>
      </c>
    </row>
    <row r="19644" spans="1:13" x14ac:dyDescent="0.25">
      <c r="A19644" s="2" t="str">
        <f t="shared" si="616"/>
        <v>00/01/1900/</v>
      </c>
      <c r="D19644" s="7" t="s">
        <v>24</v>
      </c>
      <c r="K19644" s="5" t="str">
        <f>CONCATENATE(WEEKNUM(B19644),"/",C19644)</f>
        <v>0/</v>
      </c>
      <c r="M19644" s="9" t="str">
        <f t="shared" si="617"/>
        <v>1900/</v>
      </c>
    </row>
    <row r="19645" spans="1:13" x14ac:dyDescent="0.25">
      <c r="A19645" s="2" t="str">
        <f t="shared" si="616"/>
        <v>00/01/1900/</v>
      </c>
      <c r="D19645" s="7" t="s">
        <v>24</v>
      </c>
      <c r="K19645" s="5" t="str">
        <f>CONCATENATE(WEEKNUM(B19645),"/",C19645)</f>
        <v>0/</v>
      </c>
      <c r="M19645" s="9" t="str">
        <f t="shared" si="617"/>
        <v>1900/</v>
      </c>
    </row>
    <row r="19646" spans="1:13" x14ac:dyDescent="0.25">
      <c r="A19646" s="2" t="str">
        <f t="shared" si="616"/>
        <v>00/01/1900/</v>
      </c>
      <c r="D19646" s="7" t="s">
        <v>24</v>
      </c>
      <c r="K19646" s="5" t="str">
        <f>CONCATENATE(WEEKNUM(B19646),"/",C19646)</f>
        <v>0/</v>
      </c>
      <c r="M19646" s="9" t="str">
        <f t="shared" si="617"/>
        <v>1900/</v>
      </c>
    </row>
    <row r="19647" spans="1:13" x14ac:dyDescent="0.25">
      <c r="A19647" s="2" t="str">
        <f t="shared" si="616"/>
        <v>00/01/1900/</v>
      </c>
      <c r="D19647" s="7" t="s">
        <v>24</v>
      </c>
      <c r="K19647" s="5" t="str">
        <f>CONCATENATE(WEEKNUM(B19647),"/",C19647)</f>
        <v>0/</v>
      </c>
      <c r="M19647" s="9" t="str">
        <f t="shared" si="617"/>
        <v>1900/</v>
      </c>
    </row>
    <row r="19648" spans="1:13" x14ac:dyDescent="0.25">
      <c r="A19648" s="2" t="str">
        <f t="shared" si="616"/>
        <v>00/01/1900/</v>
      </c>
      <c r="D19648" s="7" t="s">
        <v>24</v>
      </c>
      <c r="K19648" s="5" t="str">
        <f>CONCATENATE(WEEKNUM(B19648),"/",C19648)</f>
        <v>0/</v>
      </c>
      <c r="M19648" s="9" t="str">
        <f t="shared" si="617"/>
        <v>1900/</v>
      </c>
    </row>
    <row r="19649" spans="1:13" x14ac:dyDescent="0.25">
      <c r="A19649" s="2" t="str">
        <f t="shared" si="616"/>
        <v>00/01/1900/</v>
      </c>
      <c r="D19649" s="7" t="s">
        <v>24</v>
      </c>
      <c r="K19649" s="5" t="str">
        <f>CONCATENATE(WEEKNUM(B19649),"/",C19649)</f>
        <v>0/</v>
      </c>
      <c r="M19649" s="9" t="str">
        <f t="shared" si="617"/>
        <v>1900/</v>
      </c>
    </row>
    <row r="19650" spans="1:13" x14ac:dyDescent="0.25">
      <c r="A19650" s="2" t="str">
        <f t="shared" si="616"/>
        <v>00/01/1900/</v>
      </c>
      <c r="D19650" s="7" t="s">
        <v>24</v>
      </c>
      <c r="K19650" s="5" t="str">
        <f>CONCATENATE(WEEKNUM(B19650),"/",C19650)</f>
        <v>0/</v>
      </c>
      <c r="M19650" s="9" t="str">
        <f t="shared" si="617"/>
        <v>1900/</v>
      </c>
    </row>
    <row r="19651" spans="1:13" x14ac:dyDescent="0.25">
      <c r="A19651" s="2" t="str">
        <f t="shared" si="616"/>
        <v>00/01/1900/</v>
      </c>
      <c r="D19651" s="7" t="s">
        <v>24</v>
      </c>
      <c r="K19651" s="5" t="str">
        <f>CONCATENATE(WEEKNUM(B19651),"/",C19651)</f>
        <v>0/</v>
      </c>
      <c r="M19651" s="9" t="str">
        <f t="shared" si="617"/>
        <v>1900/</v>
      </c>
    </row>
    <row r="19652" spans="1:13" x14ac:dyDescent="0.25">
      <c r="A19652" s="2" t="str">
        <f t="shared" si="616"/>
        <v>00/01/1900/</v>
      </c>
      <c r="D19652" s="7" t="s">
        <v>24</v>
      </c>
      <c r="K19652" s="5" t="str">
        <f>CONCATENATE(WEEKNUM(B19652),"/",C19652)</f>
        <v>0/</v>
      </c>
      <c r="M19652" s="9" t="str">
        <f t="shared" si="617"/>
        <v>1900/</v>
      </c>
    </row>
    <row r="19653" spans="1:13" x14ac:dyDescent="0.25">
      <c r="A19653" s="2" t="str">
        <f t="shared" si="616"/>
        <v>00/01/1900/</v>
      </c>
      <c r="D19653" s="7" t="s">
        <v>24</v>
      </c>
      <c r="K19653" s="5" t="str">
        <f>CONCATENATE(WEEKNUM(B19653),"/",C19653)</f>
        <v>0/</v>
      </c>
      <c r="M19653" s="9" t="str">
        <f t="shared" si="617"/>
        <v>1900/</v>
      </c>
    </row>
    <row r="19654" spans="1:13" x14ac:dyDescent="0.25">
      <c r="A19654" s="2" t="str">
        <f t="shared" si="616"/>
        <v>00/01/1900/</v>
      </c>
      <c r="D19654" s="7" t="s">
        <v>24</v>
      </c>
      <c r="K19654" s="5" t="str">
        <f>CONCATENATE(WEEKNUM(B19654),"/",C19654)</f>
        <v>0/</v>
      </c>
      <c r="M19654" s="9" t="str">
        <f t="shared" si="617"/>
        <v>1900/</v>
      </c>
    </row>
    <row r="19655" spans="1:13" x14ac:dyDescent="0.25">
      <c r="A19655" s="2" t="str">
        <f t="shared" si="616"/>
        <v>00/01/1900/</v>
      </c>
      <c r="D19655" s="7" t="s">
        <v>24</v>
      </c>
      <c r="K19655" s="5" t="str">
        <f>CONCATENATE(WEEKNUM(B19655),"/",C19655)</f>
        <v>0/</v>
      </c>
      <c r="M19655" s="9" t="str">
        <f t="shared" si="617"/>
        <v>1900/</v>
      </c>
    </row>
    <row r="19656" spans="1:13" x14ac:dyDescent="0.25">
      <c r="A19656" s="2" t="str">
        <f t="shared" si="616"/>
        <v>00/01/1900/</v>
      </c>
      <c r="D19656" s="7" t="s">
        <v>24</v>
      </c>
      <c r="K19656" s="5" t="str">
        <f>CONCATENATE(WEEKNUM(B19656),"/",C19656)</f>
        <v>0/</v>
      </c>
      <c r="M19656" s="9" t="str">
        <f t="shared" si="617"/>
        <v>1900/</v>
      </c>
    </row>
    <row r="19657" spans="1:13" x14ac:dyDescent="0.25">
      <c r="A19657" s="2" t="str">
        <f t="shared" si="616"/>
        <v>00/01/1900/</v>
      </c>
      <c r="D19657" s="7" t="s">
        <v>24</v>
      </c>
      <c r="K19657" s="5" t="str">
        <f>CONCATENATE(WEEKNUM(B19657),"/",C19657)</f>
        <v>0/</v>
      </c>
      <c r="M19657" s="9" t="str">
        <f t="shared" si="617"/>
        <v>1900/</v>
      </c>
    </row>
    <row r="19658" spans="1:13" x14ac:dyDescent="0.25">
      <c r="A19658" s="2" t="str">
        <f t="shared" si="616"/>
        <v>00/01/1900/</v>
      </c>
      <c r="D19658" s="7" t="s">
        <v>24</v>
      </c>
      <c r="K19658" s="5" t="str">
        <f>CONCATENATE(WEEKNUM(B19658),"/",C19658)</f>
        <v>0/</v>
      </c>
      <c r="M19658" s="9" t="str">
        <f t="shared" si="617"/>
        <v>1900/</v>
      </c>
    </row>
    <row r="19659" spans="1:13" x14ac:dyDescent="0.25">
      <c r="A19659" s="2" t="str">
        <f t="shared" si="616"/>
        <v>00/01/1900/</v>
      </c>
      <c r="D19659" s="7" t="s">
        <v>24</v>
      </c>
      <c r="K19659" s="5" t="str">
        <f>CONCATENATE(WEEKNUM(B19659),"/",C19659)</f>
        <v>0/</v>
      </c>
      <c r="M19659" s="9" t="str">
        <f t="shared" si="617"/>
        <v>1900/</v>
      </c>
    </row>
    <row r="19660" spans="1:13" x14ac:dyDescent="0.25">
      <c r="A19660" s="2" t="str">
        <f t="shared" si="616"/>
        <v>00/01/1900/</v>
      </c>
      <c r="D19660" s="7" t="s">
        <v>24</v>
      </c>
      <c r="K19660" s="5" t="str">
        <f>CONCATENATE(WEEKNUM(B19660),"/",C19660)</f>
        <v>0/</v>
      </c>
      <c r="M19660" s="9" t="str">
        <f t="shared" si="617"/>
        <v>1900/</v>
      </c>
    </row>
    <row r="19661" spans="1:13" x14ac:dyDescent="0.25">
      <c r="A19661" s="2" t="str">
        <f t="shared" si="616"/>
        <v>00/01/1900/</v>
      </c>
      <c r="D19661" s="7" t="s">
        <v>24</v>
      </c>
      <c r="K19661" s="5" t="str">
        <f>CONCATENATE(WEEKNUM(B19661),"/",C19661)</f>
        <v>0/</v>
      </c>
      <c r="M19661" s="9" t="str">
        <f t="shared" si="617"/>
        <v>1900/</v>
      </c>
    </row>
    <row r="19662" spans="1:13" x14ac:dyDescent="0.25">
      <c r="A19662" s="2" t="str">
        <f t="shared" si="616"/>
        <v>00/01/1900/</v>
      </c>
      <c r="D19662" s="7" t="s">
        <v>24</v>
      </c>
      <c r="K19662" s="5" t="str">
        <f>CONCATENATE(WEEKNUM(B19662),"/",C19662)</f>
        <v>0/</v>
      </c>
      <c r="M19662" s="9" t="str">
        <f t="shared" si="617"/>
        <v>1900/</v>
      </c>
    </row>
    <row r="19663" spans="1:13" x14ac:dyDescent="0.25">
      <c r="A19663" s="2" t="str">
        <f t="shared" si="616"/>
        <v>00/01/1900/</v>
      </c>
      <c r="D19663" s="7" t="s">
        <v>24</v>
      </c>
      <c r="K19663" s="5" t="str">
        <f>CONCATENATE(WEEKNUM(B19663),"/",C19663)</f>
        <v>0/</v>
      </c>
      <c r="M19663" s="9" t="str">
        <f t="shared" si="617"/>
        <v>1900/</v>
      </c>
    </row>
    <row r="19664" spans="1:13" x14ac:dyDescent="0.25">
      <c r="A19664" s="2" t="str">
        <f t="shared" si="616"/>
        <v>00/01/1900/</v>
      </c>
      <c r="D19664" s="7" t="s">
        <v>24</v>
      </c>
      <c r="K19664" s="5" t="str">
        <f>CONCATENATE(WEEKNUM(B19664),"/",C19664)</f>
        <v>0/</v>
      </c>
      <c r="M19664" s="9" t="str">
        <f t="shared" si="617"/>
        <v>1900/</v>
      </c>
    </row>
    <row r="19665" spans="1:13" x14ac:dyDescent="0.25">
      <c r="A19665" s="2" t="str">
        <f t="shared" si="616"/>
        <v>00/01/1900/</v>
      </c>
      <c r="D19665" s="7" t="s">
        <v>24</v>
      </c>
      <c r="K19665" s="5" t="str">
        <f>CONCATENATE(WEEKNUM(B19665),"/",C19665)</f>
        <v>0/</v>
      </c>
      <c r="M19665" s="9" t="str">
        <f t="shared" si="617"/>
        <v>1900/</v>
      </c>
    </row>
    <row r="19666" spans="1:13" x14ac:dyDescent="0.25">
      <c r="A19666" s="2" t="str">
        <f t="shared" si="616"/>
        <v>00/01/1900/</v>
      </c>
      <c r="D19666" s="7" t="s">
        <v>24</v>
      </c>
      <c r="K19666" s="5" t="str">
        <f>CONCATENATE(WEEKNUM(B19666),"/",C19666)</f>
        <v>0/</v>
      </c>
      <c r="M19666" s="9" t="str">
        <f t="shared" si="617"/>
        <v>1900/</v>
      </c>
    </row>
    <row r="19667" spans="1:13" x14ac:dyDescent="0.25">
      <c r="A19667" s="2" t="str">
        <f t="shared" si="616"/>
        <v>00/01/1900/</v>
      </c>
      <c r="D19667" s="7" t="s">
        <v>24</v>
      </c>
      <c r="K19667" s="5" t="str">
        <f>CONCATENATE(WEEKNUM(B19667),"/",C19667)</f>
        <v>0/</v>
      </c>
      <c r="M19667" s="9" t="str">
        <f t="shared" si="617"/>
        <v>1900/</v>
      </c>
    </row>
    <row r="19668" spans="1:13" x14ac:dyDescent="0.25">
      <c r="A19668" s="2" t="str">
        <f t="shared" si="616"/>
        <v>00/01/1900/</v>
      </c>
      <c r="D19668" s="7" t="s">
        <v>24</v>
      </c>
      <c r="K19668" s="5" t="str">
        <f>CONCATENATE(WEEKNUM(B19668),"/",C19668)</f>
        <v>0/</v>
      </c>
      <c r="M19668" s="9" t="str">
        <f t="shared" si="617"/>
        <v>1900/</v>
      </c>
    </row>
    <row r="19669" spans="1:13" x14ac:dyDescent="0.25">
      <c r="A19669" s="2" t="str">
        <f t="shared" si="616"/>
        <v>00/01/1900/</v>
      </c>
      <c r="D19669" s="7" t="s">
        <v>24</v>
      </c>
      <c r="K19669" s="5" t="str">
        <f>CONCATENATE(WEEKNUM(B19669),"/",C19669)</f>
        <v>0/</v>
      </c>
      <c r="M19669" s="9" t="str">
        <f t="shared" si="617"/>
        <v>1900/</v>
      </c>
    </row>
    <row r="19670" spans="1:13" x14ac:dyDescent="0.25">
      <c r="A19670" s="2" t="str">
        <f t="shared" si="616"/>
        <v>00/01/1900/</v>
      </c>
      <c r="D19670" s="7" t="s">
        <v>24</v>
      </c>
      <c r="K19670" s="5" t="str">
        <f>CONCATENATE(WEEKNUM(B19670),"/",C19670)</f>
        <v>0/</v>
      </c>
      <c r="M19670" s="9" t="str">
        <f t="shared" si="617"/>
        <v>1900/</v>
      </c>
    </row>
    <row r="19671" spans="1:13" x14ac:dyDescent="0.25">
      <c r="A19671" s="2" t="str">
        <f t="shared" si="616"/>
        <v>00/01/1900/</v>
      </c>
      <c r="D19671" s="7" t="s">
        <v>24</v>
      </c>
      <c r="K19671" s="5" t="str">
        <f>CONCATENATE(WEEKNUM(B19671),"/",C19671)</f>
        <v>0/</v>
      </c>
      <c r="M19671" s="9" t="str">
        <f t="shared" si="617"/>
        <v>1900/</v>
      </c>
    </row>
    <row r="19672" spans="1:13" x14ac:dyDescent="0.25">
      <c r="A19672" s="2" t="str">
        <f t="shared" si="616"/>
        <v>00/01/1900/</v>
      </c>
      <c r="D19672" s="7" t="s">
        <v>24</v>
      </c>
      <c r="K19672" s="5" t="str">
        <f>CONCATENATE(WEEKNUM(B19672),"/",C19672)</f>
        <v>0/</v>
      </c>
      <c r="M19672" s="9" t="str">
        <f t="shared" si="617"/>
        <v>1900/</v>
      </c>
    </row>
    <row r="19673" spans="1:13" x14ac:dyDescent="0.25">
      <c r="A19673" s="2" t="str">
        <f t="shared" si="616"/>
        <v>00/01/1900/</v>
      </c>
      <c r="D19673" s="7" t="s">
        <v>24</v>
      </c>
      <c r="K19673" s="5" t="str">
        <f>CONCATENATE(WEEKNUM(B19673),"/",C19673)</f>
        <v>0/</v>
      </c>
      <c r="M19673" s="9" t="str">
        <f t="shared" si="617"/>
        <v>1900/</v>
      </c>
    </row>
    <row r="19674" spans="1:13" x14ac:dyDescent="0.25">
      <c r="A19674" s="2" t="str">
        <f t="shared" si="616"/>
        <v>00/01/1900/</v>
      </c>
      <c r="D19674" s="7" t="s">
        <v>24</v>
      </c>
      <c r="K19674" s="5" t="str">
        <f>CONCATENATE(WEEKNUM(B19674),"/",C19674)</f>
        <v>0/</v>
      </c>
      <c r="M19674" s="9" t="str">
        <f t="shared" si="617"/>
        <v>1900/</v>
      </c>
    </row>
    <row r="19675" spans="1:13" x14ac:dyDescent="0.25">
      <c r="A19675" s="2" t="str">
        <f t="shared" si="616"/>
        <v>00/01/1900/</v>
      </c>
      <c r="D19675" s="7" t="s">
        <v>24</v>
      </c>
      <c r="K19675" s="5" t="str">
        <f>CONCATENATE(WEEKNUM(B19675),"/",C19675)</f>
        <v>0/</v>
      </c>
      <c r="M19675" s="9" t="str">
        <f t="shared" si="617"/>
        <v>1900/</v>
      </c>
    </row>
    <row r="19676" spans="1:13" x14ac:dyDescent="0.25">
      <c r="A19676" s="2" t="str">
        <f t="shared" si="616"/>
        <v>00/01/1900/</v>
      </c>
      <c r="D19676" s="7" t="s">
        <v>24</v>
      </c>
      <c r="K19676" s="5" t="str">
        <f>CONCATENATE(WEEKNUM(B19676),"/",C19676)</f>
        <v>0/</v>
      </c>
      <c r="M19676" s="9" t="str">
        <f t="shared" si="617"/>
        <v>1900/</v>
      </c>
    </row>
    <row r="19677" spans="1:13" x14ac:dyDescent="0.25">
      <c r="A19677" s="2" t="str">
        <f t="shared" si="616"/>
        <v>00/01/1900/</v>
      </c>
      <c r="D19677" s="7" t="s">
        <v>24</v>
      </c>
      <c r="K19677" s="5" t="str">
        <f>CONCATENATE(WEEKNUM(B19677),"/",C19677)</f>
        <v>0/</v>
      </c>
      <c r="M19677" s="9" t="str">
        <f t="shared" si="617"/>
        <v>1900/</v>
      </c>
    </row>
    <row r="19678" spans="1:13" x14ac:dyDescent="0.25">
      <c r="A19678" s="2" t="str">
        <f t="shared" si="616"/>
        <v>00/01/1900/</v>
      </c>
      <c r="D19678" s="7" t="s">
        <v>24</v>
      </c>
      <c r="K19678" s="5" t="str">
        <f>CONCATENATE(WEEKNUM(B19678),"/",C19678)</f>
        <v>0/</v>
      </c>
      <c r="M19678" s="9" t="str">
        <f t="shared" si="617"/>
        <v>1900/</v>
      </c>
    </row>
    <row r="19679" spans="1:13" x14ac:dyDescent="0.25">
      <c r="A19679" s="2" t="str">
        <f t="shared" si="616"/>
        <v>00/01/1900/</v>
      </c>
      <c r="D19679" s="7" t="s">
        <v>24</v>
      </c>
      <c r="K19679" s="5" t="str">
        <f>CONCATENATE(WEEKNUM(B19679),"/",C19679)</f>
        <v>0/</v>
      </c>
      <c r="M19679" s="9" t="str">
        <f t="shared" si="617"/>
        <v>1900/</v>
      </c>
    </row>
    <row r="19680" spans="1:13" x14ac:dyDescent="0.25">
      <c r="A19680" s="2" t="str">
        <f t="shared" si="616"/>
        <v>00/01/1900/</v>
      </c>
      <c r="D19680" s="7" t="s">
        <v>24</v>
      </c>
      <c r="K19680" s="5" t="str">
        <f>CONCATENATE(WEEKNUM(B19680),"/",C19680)</f>
        <v>0/</v>
      </c>
      <c r="M19680" s="9" t="str">
        <f t="shared" si="617"/>
        <v>1900/</v>
      </c>
    </row>
    <row r="19681" spans="1:13" x14ac:dyDescent="0.25">
      <c r="A19681" s="2" t="str">
        <f t="shared" si="616"/>
        <v>00/01/1900/</v>
      </c>
      <c r="D19681" s="7" t="s">
        <v>24</v>
      </c>
      <c r="K19681" s="5" t="str">
        <f>CONCATENATE(WEEKNUM(B19681),"/",C19681)</f>
        <v>0/</v>
      </c>
      <c r="M19681" s="9" t="str">
        <f t="shared" si="617"/>
        <v>1900/</v>
      </c>
    </row>
    <row r="19682" spans="1:13" x14ac:dyDescent="0.25">
      <c r="A19682" s="2" t="str">
        <f t="shared" si="616"/>
        <v>00/01/1900/</v>
      </c>
      <c r="D19682" s="7" t="s">
        <v>24</v>
      </c>
      <c r="K19682" s="5" t="str">
        <f>CONCATENATE(WEEKNUM(B19682),"/",C19682)</f>
        <v>0/</v>
      </c>
      <c r="M19682" s="9" t="str">
        <f t="shared" si="617"/>
        <v>1900/</v>
      </c>
    </row>
    <row r="19683" spans="1:13" x14ac:dyDescent="0.25">
      <c r="A19683" s="2" t="str">
        <f t="shared" si="616"/>
        <v>00/01/1900/</v>
      </c>
      <c r="D19683" s="7" t="s">
        <v>24</v>
      </c>
      <c r="K19683" s="5" t="str">
        <f>CONCATENATE(WEEKNUM(B19683),"/",C19683)</f>
        <v>0/</v>
      </c>
      <c r="M19683" s="9" t="str">
        <f t="shared" si="617"/>
        <v>1900/</v>
      </c>
    </row>
    <row r="19684" spans="1:13" x14ac:dyDescent="0.25">
      <c r="A19684" s="2" t="str">
        <f t="shared" si="616"/>
        <v>00/01/1900/</v>
      </c>
      <c r="D19684" s="7" t="s">
        <v>24</v>
      </c>
      <c r="K19684" s="5" t="str">
        <f>CONCATENATE(WEEKNUM(B19684),"/",C19684)</f>
        <v>0/</v>
      </c>
      <c r="M19684" s="9" t="str">
        <f t="shared" si="617"/>
        <v>1900/</v>
      </c>
    </row>
    <row r="19685" spans="1:13" x14ac:dyDescent="0.25">
      <c r="A19685" s="2" t="str">
        <f t="shared" si="616"/>
        <v>00/01/1900/</v>
      </c>
      <c r="D19685" s="7" t="s">
        <v>24</v>
      </c>
      <c r="K19685" s="5" t="str">
        <f>CONCATENATE(WEEKNUM(B19685),"/",C19685)</f>
        <v>0/</v>
      </c>
      <c r="M19685" s="9" t="str">
        <f t="shared" si="617"/>
        <v>1900/</v>
      </c>
    </row>
    <row r="19686" spans="1:13" x14ac:dyDescent="0.25">
      <c r="A19686" s="2" t="str">
        <f t="shared" si="616"/>
        <v>00/01/1900/</v>
      </c>
      <c r="D19686" s="7" t="s">
        <v>24</v>
      </c>
      <c r="K19686" s="5" t="str">
        <f>CONCATENATE(WEEKNUM(B19686),"/",C19686)</f>
        <v>0/</v>
      </c>
      <c r="M19686" s="9" t="str">
        <f t="shared" si="617"/>
        <v>1900/</v>
      </c>
    </row>
    <row r="19687" spans="1:13" x14ac:dyDescent="0.25">
      <c r="A19687" s="2" t="str">
        <f t="shared" si="616"/>
        <v>00/01/1900/</v>
      </c>
      <c r="D19687" s="7" t="s">
        <v>24</v>
      </c>
      <c r="K19687" s="5" t="str">
        <f>CONCATENATE(WEEKNUM(B19687),"/",C19687)</f>
        <v>0/</v>
      </c>
      <c r="M19687" s="9" t="str">
        <f t="shared" si="617"/>
        <v>1900/</v>
      </c>
    </row>
    <row r="19688" spans="1:13" x14ac:dyDescent="0.25">
      <c r="A19688" s="2" t="str">
        <f t="shared" si="616"/>
        <v>00/01/1900/</v>
      </c>
      <c r="D19688" s="7" t="s">
        <v>24</v>
      </c>
      <c r="K19688" s="5" t="str">
        <f>CONCATENATE(WEEKNUM(B19688),"/",C19688)</f>
        <v>0/</v>
      </c>
      <c r="M19688" s="9" t="str">
        <f t="shared" si="617"/>
        <v>1900/</v>
      </c>
    </row>
    <row r="19689" spans="1:13" x14ac:dyDescent="0.25">
      <c r="A19689" s="2" t="str">
        <f t="shared" si="616"/>
        <v>00/01/1900/</v>
      </c>
      <c r="D19689" s="7" t="s">
        <v>24</v>
      </c>
      <c r="K19689" s="5" t="str">
        <f>CONCATENATE(WEEKNUM(B19689),"/",C19689)</f>
        <v>0/</v>
      </c>
      <c r="M19689" s="9" t="str">
        <f t="shared" si="617"/>
        <v>1900/</v>
      </c>
    </row>
    <row r="19690" spans="1:13" x14ac:dyDescent="0.25">
      <c r="A19690" s="2" t="str">
        <f t="shared" si="616"/>
        <v>00/01/1900/</v>
      </c>
      <c r="D19690" s="7" t="s">
        <v>24</v>
      </c>
      <c r="K19690" s="5" t="str">
        <f>CONCATENATE(WEEKNUM(B19690),"/",C19690)</f>
        <v>0/</v>
      </c>
      <c r="M19690" s="9" t="str">
        <f t="shared" si="617"/>
        <v>1900/</v>
      </c>
    </row>
    <row r="19691" spans="1:13" x14ac:dyDescent="0.25">
      <c r="A19691" s="2" t="str">
        <f t="shared" si="616"/>
        <v>00/01/1900/</v>
      </c>
      <c r="D19691" s="7" t="s">
        <v>24</v>
      </c>
      <c r="K19691" s="5" t="str">
        <f>CONCATENATE(WEEKNUM(B19691),"/",C19691)</f>
        <v>0/</v>
      </c>
      <c r="M19691" s="9" t="str">
        <f t="shared" si="617"/>
        <v>1900/</v>
      </c>
    </row>
    <row r="19692" spans="1:13" x14ac:dyDescent="0.25">
      <c r="A19692" s="2" t="str">
        <f t="shared" si="616"/>
        <v>00/01/1900/</v>
      </c>
      <c r="D19692" s="7" t="s">
        <v>24</v>
      </c>
      <c r="K19692" s="5" t="str">
        <f>CONCATENATE(WEEKNUM(B19692),"/",C19692)</f>
        <v>0/</v>
      </c>
      <c r="M19692" s="9" t="str">
        <f t="shared" si="617"/>
        <v>1900/</v>
      </c>
    </row>
    <row r="19693" spans="1:13" x14ac:dyDescent="0.25">
      <c r="A19693" s="2" t="str">
        <f t="shared" si="616"/>
        <v>00/01/1900/</v>
      </c>
      <c r="D19693" s="7" t="s">
        <v>24</v>
      </c>
      <c r="K19693" s="5" t="str">
        <f>CONCATENATE(WEEKNUM(B19693),"/",C19693)</f>
        <v>0/</v>
      </c>
      <c r="M19693" s="9" t="str">
        <f t="shared" si="617"/>
        <v>1900/</v>
      </c>
    </row>
    <row r="19694" spans="1:13" x14ac:dyDescent="0.25">
      <c r="A19694" s="2" t="str">
        <f t="shared" si="616"/>
        <v>00/01/1900/</v>
      </c>
      <c r="D19694" s="7" t="s">
        <v>24</v>
      </c>
      <c r="K19694" s="5" t="str">
        <f>CONCATENATE(WEEKNUM(B19694),"/",C19694)</f>
        <v>0/</v>
      </c>
      <c r="M19694" s="9" t="str">
        <f t="shared" si="617"/>
        <v>1900/</v>
      </c>
    </row>
    <row r="19695" spans="1:13" x14ac:dyDescent="0.25">
      <c r="A19695" s="2" t="str">
        <f t="shared" si="616"/>
        <v>00/01/1900/</v>
      </c>
      <c r="D19695" s="7" t="s">
        <v>24</v>
      </c>
      <c r="K19695" s="5" t="str">
        <f>CONCATENATE(WEEKNUM(B19695),"/",C19695)</f>
        <v>0/</v>
      </c>
      <c r="M19695" s="9" t="str">
        <f t="shared" si="617"/>
        <v>1900/</v>
      </c>
    </row>
    <row r="19696" spans="1:13" x14ac:dyDescent="0.25">
      <c r="A19696" s="2" t="str">
        <f t="shared" ref="A19696:A19759" si="618">CONCATENATE(TEXT(B19696,"jj/mm/aaaa"),"/",C19696)</f>
        <v>00/01/1900/</v>
      </c>
      <c r="D19696" s="7" t="s">
        <v>24</v>
      </c>
      <c r="K19696" s="5" t="str">
        <f>CONCATENATE(WEEKNUM(B19696),"/",C19696)</f>
        <v>0/</v>
      </c>
      <c r="M19696" s="9" t="str">
        <f t="shared" ref="M19696:M19759" si="619">CONCATENATE(YEAR(B19696),"/",C19696)</f>
        <v>1900/</v>
      </c>
    </row>
    <row r="19697" spans="1:13" x14ac:dyDescent="0.25">
      <c r="A19697" s="2" t="str">
        <f t="shared" si="618"/>
        <v>00/01/1900/</v>
      </c>
      <c r="D19697" s="7" t="s">
        <v>24</v>
      </c>
      <c r="K19697" s="5" t="str">
        <f>CONCATENATE(WEEKNUM(B19697),"/",C19697)</f>
        <v>0/</v>
      </c>
      <c r="M19697" s="9" t="str">
        <f t="shared" si="619"/>
        <v>1900/</v>
      </c>
    </row>
    <row r="19698" spans="1:13" x14ac:dyDescent="0.25">
      <c r="A19698" s="2" t="str">
        <f t="shared" si="618"/>
        <v>00/01/1900/</v>
      </c>
      <c r="D19698" s="7" t="s">
        <v>24</v>
      </c>
      <c r="K19698" s="5" t="str">
        <f>CONCATENATE(WEEKNUM(B19698),"/",C19698)</f>
        <v>0/</v>
      </c>
      <c r="M19698" s="9" t="str">
        <f t="shared" si="619"/>
        <v>1900/</v>
      </c>
    </row>
    <row r="19699" spans="1:13" x14ac:dyDescent="0.25">
      <c r="A19699" s="2" t="str">
        <f t="shared" si="618"/>
        <v>00/01/1900/</v>
      </c>
      <c r="D19699" s="7" t="s">
        <v>24</v>
      </c>
      <c r="K19699" s="5" t="str">
        <f>CONCATENATE(WEEKNUM(B19699),"/",C19699)</f>
        <v>0/</v>
      </c>
      <c r="M19699" s="9" t="str">
        <f t="shared" si="619"/>
        <v>1900/</v>
      </c>
    </row>
    <row r="19700" spans="1:13" x14ac:dyDescent="0.25">
      <c r="A19700" s="2" t="str">
        <f t="shared" si="618"/>
        <v>00/01/1900/</v>
      </c>
      <c r="D19700" s="7" t="s">
        <v>24</v>
      </c>
      <c r="K19700" s="5" t="str">
        <f>CONCATENATE(WEEKNUM(B19700),"/",C19700)</f>
        <v>0/</v>
      </c>
      <c r="M19700" s="9" t="str">
        <f t="shared" si="619"/>
        <v>1900/</v>
      </c>
    </row>
    <row r="19701" spans="1:13" x14ac:dyDescent="0.25">
      <c r="A19701" s="2" t="str">
        <f t="shared" si="618"/>
        <v>00/01/1900/</v>
      </c>
      <c r="D19701" s="7" t="s">
        <v>24</v>
      </c>
      <c r="K19701" s="5" t="str">
        <f>CONCATENATE(WEEKNUM(B19701),"/",C19701)</f>
        <v>0/</v>
      </c>
      <c r="M19701" s="9" t="str">
        <f t="shared" si="619"/>
        <v>1900/</v>
      </c>
    </row>
    <row r="19702" spans="1:13" x14ac:dyDescent="0.25">
      <c r="A19702" s="2" t="str">
        <f t="shared" si="618"/>
        <v>00/01/1900/</v>
      </c>
      <c r="D19702" s="7" t="s">
        <v>24</v>
      </c>
      <c r="K19702" s="5" t="str">
        <f>CONCATENATE(WEEKNUM(B19702),"/",C19702)</f>
        <v>0/</v>
      </c>
      <c r="M19702" s="9" t="str">
        <f t="shared" si="619"/>
        <v>1900/</v>
      </c>
    </row>
    <row r="19703" spans="1:13" x14ac:dyDescent="0.25">
      <c r="A19703" s="2" t="str">
        <f t="shared" si="618"/>
        <v>00/01/1900/</v>
      </c>
      <c r="D19703" s="7" t="s">
        <v>24</v>
      </c>
      <c r="K19703" s="5" t="str">
        <f>CONCATENATE(WEEKNUM(B19703),"/",C19703)</f>
        <v>0/</v>
      </c>
      <c r="M19703" s="9" t="str">
        <f t="shared" si="619"/>
        <v>1900/</v>
      </c>
    </row>
    <row r="19704" spans="1:13" x14ac:dyDescent="0.25">
      <c r="A19704" s="2" t="str">
        <f t="shared" si="618"/>
        <v>00/01/1900/</v>
      </c>
      <c r="D19704" s="7" t="s">
        <v>24</v>
      </c>
      <c r="K19704" s="5" t="str">
        <f>CONCATENATE(WEEKNUM(B19704),"/",C19704)</f>
        <v>0/</v>
      </c>
      <c r="M19704" s="9" t="str">
        <f t="shared" si="619"/>
        <v>1900/</v>
      </c>
    </row>
    <row r="19705" spans="1:13" x14ac:dyDescent="0.25">
      <c r="A19705" s="2" t="str">
        <f t="shared" si="618"/>
        <v>00/01/1900/</v>
      </c>
      <c r="D19705" s="7" t="s">
        <v>24</v>
      </c>
      <c r="K19705" s="5" t="str">
        <f>CONCATENATE(WEEKNUM(B19705),"/",C19705)</f>
        <v>0/</v>
      </c>
      <c r="M19705" s="9" t="str">
        <f t="shared" si="619"/>
        <v>1900/</v>
      </c>
    </row>
    <row r="19706" spans="1:13" x14ac:dyDescent="0.25">
      <c r="A19706" s="2" t="str">
        <f t="shared" si="618"/>
        <v>00/01/1900/</v>
      </c>
      <c r="D19706" s="7" t="s">
        <v>24</v>
      </c>
      <c r="K19706" s="5" t="str">
        <f>CONCATENATE(WEEKNUM(B19706),"/",C19706)</f>
        <v>0/</v>
      </c>
      <c r="M19706" s="9" t="str">
        <f t="shared" si="619"/>
        <v>1900/</v>
      </c>
    </row>
    <row r="19707" spans="1:13" x14ac:dyDescent="0.25">
      <c r="A19707" s="2" t="str">
        <f t="shared" si="618"/>
        <v>00/01/1900/</v>
      </c>
      <c r="D19707" s="7" t="s">
        <v>24</v>
      </c>
      <c r="K19707" s="5" t="str">
        <f>CONCATENATE(WEEKNUM(B19707),"/",C19707)</f>
        <v>0/</v>
      </c>
      <c r="M19707" s="9" t="str">
        <f t="shared" si="619"/>
        <v>1900/</v>
      </c>
    </row>
    <row r="19708" spans="1:13" x14ac:dyDescent="0.25">
      <c r="A19708" s="2" t="str">
        <f t="shared" si="618"/>
        <v>00/01/1900/</v>
      </c>
      <c r="D19708" s="7" t="s">
        <v>24</v>
      </c>
      <c r="K19708" s="5" t="str">
        <f>CONCATENATE(WEEKNUM(B19708),"/",C19708)</f>
        <v>0/</v>
      </c>
      <c r="M19708" s="9" t="str">
        <f t="shared" si="619"/>
        <v>1900/</v>
      </c>
    </row>
    <row r="19709" spans="1:13" x14ac:dyDescent="0.25">
      <c r="A19709" s="2" t="str">
        <f t="shared" si="618"/>
        <v>00/01/1900/</v>
      </c>
      <c r="D19709" s="7" t="s">
        <v>24</v>
      </c>
      <c r="K19709" s="5" t="str">
        <f>CONCATENATE(WEEKNUM(B19709),"/",C19709)</f>
        <v>0/</v>
      </c>
      <c r="M19709" s="9" t="str">
        <f t="shared" si="619"/>
        <v>1900/</v>
      </c>
    </row>
    <row r="19710" spans="1:13" x14ac:dyDescent="0.25">
      <c r="A19710" s="2" t="str">
        <f t="shared" si="618"/>
        <v>00/01/1900/</v>
      </c>
      <c r="D19710" s="7" t="s">
        <v>24</v>
      </c>
      <c r="K19710" s="5" t="str">
        <f>CONCATENATE(WEEKNUM(B19710),"/",C19710)</f>
        <v>0/</v>
      </c>
      <c r="M19710" s="9" t="str">
        <f t="shared" si="619"/>
        <v>1900/</v>
      </c>
    </row>
    <row r="19711" spans="1:13" x14ac:dyDescent="0.25">
      <c r="A19711" s="2" t="str">
        <f t="shared" si="618"/>
        <v>00/01/1900/</v>
      </c>
      <c r="D19711" s="7" t="s">
        <v>24</v>
      </c>
      <c r="K19711" s="5" t="str">
        <f>CONCATENATE(WEEKNUM(B19711),"/",C19711)</f>
        <v>0/</v>
      </c>
      <c r="M19711" s="9" t="str">
        <f t="shared" si="619"/>
        <v>1900/</v>
      </c>
    </row>
    <row r="19712" spans="1:13" x14ac:dyDescent="0.25">
      <c r="A19712" s="2" t="str">
        <f t="shared" si="618"/>
        <v>00/01/1900/</v>
      </c>
      <c r="D19712" s="7" t="s">
        <v>24</v>
      </c>
      <c r="K19712" s="5" t="str">
        <f>CONCATENATE(WEEKNUM(B19712),"/",C19712)</f>
        <v>0/</v>
      </c>
      <c r="M19712" s="9" t="str">
        <f t="shared" si="619"/>
        <v>1900/</v>
      </c>
    </row>
    <row r="19713" spans="1:13" x14ac:dyDescent="0.25">
      <c r="A19713" s="2" t="str">
        <f t="shared" si="618"/>
        <v>00/01/1900/</v>
      </c>
      <c r="D19713" s="7" t="s">
        <v>24</v>
      </c>
      <c r="K19713" s="5" t="str">
        <f>CONCATENATE(WEEKNUM(B19713),"/",C19713)</f>
        <v>0/</v>
      </c>
      <c r="M19713" s="9" t="str">
        <f t="shared" si="619"/>
        <v>1900/</v>
      </c>
    </row>
    <row r="19714" spans="1:13" x14ac:dyDescent="0.25">
      <c r="A19714" s="2" t="str">
        <f t="shared" si="618"/>
        <v>00/01/1900/</v>
      </c>
      <c r="D19714" s="7" t="s">
        <v>24</v>
      </c>
      <c r="K19714" s="5" t="str">
        <f>CONCATENATE(WEEKNUM(B19714),"/",C19714)</f>
        <v>0/</v>
      </c>
      <c r="M19714" s="9" t="str">
        <f t="shared" si="619"/>
        <v>1900/</v>
      </c>
    </row>
    <row r="19715" spans="1:13" x14ac:dyDescent="0.25">
      <c r="A19715" s="2" t="str">
        <f t="shared" si="618"/>
        <v>00/01/1900/</v>
      </c>
      <c r="D19715" s="7" t="s">
        <v>24</v>
      </c>
      <c r="K19715" s="5" t="str">
        <f>CONCATENATE(WEEKNUM(B19715),"/",C19715)</f>
        <v>0/</v>
      </c>
      <c r="M19715" s="9" t="str">
        <f t="shared" si="619"/>
        <v>1900/</v>
      </c>
    </row>
    <row r="19716" spans="1:13" x14ac:dyDescent="0.25">
      <c r="A19716" s="2" t="str">
        <f t="shared" si="618"/>
        <v>00/01/1900/</v>
      </c>
      <c r="D19716" s="7" t="s">
        <v>24</v>
      </c>
      <c r="K19716" s="5" t="str">
        <f>CONCATENATE(WEEKNUM(B19716),"/",C19716)</f>
        <v>0/</v>
      </c>
      <c r="M19716" s="9" t="str">
        <f t="shared" si="619"/>
        <v>1900/</v>
      </c>
    </row>
    <row r="19717" spans="1:13" x14ac:dyDescent="0.25">
      <c r="A19717" s="2" t="str">
        <f t="shared" si="618"/>
        <v>00/01/1900/</v>
      </c>
      <c r="D19717" s="7" t="s">
        <v>24</v>
      </c>
      <c r="K19717" s="5" t="str">
        <f>CONCATENATE(WEEKNUM(B19717),"/",C19717)</f>
        <v>0/</v>
      </c>
      <c r="M19717" s="9" t="str">
        <f t="shared" si="619"/>
        <v>1900/</v>
      </c>
    </row>
    <row r="19718" spans="1:13" x14ac:dyDescent="0.25">
      <c r="A19718" s="2" t="str">
        <f t="shared" si="618"/>
        <v>00/01/1900/</v>
      </c>
      <c r="D19718" s="7" t="s">
        <v>24</v>
      </c>
      <c r="K19718" s="5" t="str">
        <f>CONCATENATE(WEEKNUM(B19718),"/",C19718)</f>
        <v>0/</v>
      </c>
      <c r="M19718" s="9" t="str">
        <f t="shared" si="619"/>
        <v>1900/</v>
      </c>
    </row>
    <row r="19719" spans="1:13" x14ac:dyDescent="0.25">
      <c r="A19719" s="2" t="str">
        <f t="shared" si="618"/>
        <v>00/01/1900/</v>
      </c>
      <c r="D19719" s="7" t="s">
        <v>24</v>
      </c>
      <c r="K19719" s="5" t="str">
        <f>CONCATENATE(WEEKNUM(B19719),"/",C19719)</f>
        <v>0/</v>
      </c>
      <c r="M19719" s="9" t="str">
        <f t="shared" si="619"/>
        <v>1900/</v>
      </c>
    </row>
    <row r="19720" spans="1:13" x14ac:dyDescent="0.25">
      <c r="A19720" s="2" t="str">
        <f t="shared" si="618"/>
        <v>00/01/1900/</v>
      </c>
      <c r="D19720" s="7" t="s">
        <v>24</v>
      </c>
      <c r="K19720" s="5" t="str">
        <f>CONCATENATE(WEEKNUM(B19720),"/",C19720)</f>
        <v>0/</v>
      </c>
      <c r="M19720" s="9" t="str">
        <f t="shared" si="619"/>
        <v>1900/</v>
      </c>
    </row>
    <row r="19721" spans="1:13" x14ac:dyDescent="0.25">
      <c r="A19721" s="2" t="str">
        <f t="shared" si="618"/>
        <v>00/01/1900/</v>
      </c>
      <c r="D19721" s="7" t="s">
        <v>24</v>
      </c>
      <c r="K19721" s="5" t="str">
        <f>CONCATENATE(WEEKNUM(B19721),"/",C19721)</f>
        <v>0/</v>
      </c>
      <c r="M19721" s="9" t="str">
        <f t="shared" si="619"/>
        <v>1900/</v>
      </c>
    </row>
    <row r="19722" spans="1:13" x14ac:dyDescent="0.25">
      <c r="A19722" s="2" t="str">
        <f t="shared" si="618"/>
        <v>00/01/1900/</v>
      </c>
      <c r="D19722" s="7" t="s">
        <v>24</v>
      </c>
      <c r="K19722" s="5" t="str">
        <f>CONCATENATE(WEEKNUM(B19722),"/",C19722)</f>
        <v>0/</v>
      </c>
      <c r="M19722" s="9" t="str">
        <f t="shared" si="619"/>
        <v>1900/</v>
      </c>
    </row>
    <row r="19723" spans="1:13" x14ac:dyDescent="0.25">
      <c r="A19723" s="2" t="str">
        <f t="shared" si="618"/>
        <v>00/01/1900/</v>
      </c>
      <c r="D19723" s="7" t="s">
        <v>24</v>
      </c>
      <c r="K19723" s="5" t="str">
        <f>CONCATENATE(WEEKNUM(B19723),"/",C19723)</f>
        <v>0/</v>
      </c>
      <c r="M19723" s="9" t="str">
        <f t="shared" si="619"/>
        <v>1900/</v>
      </c>
    </row>
    <row r="19724" spans="1:13" x14ac:dyDescent="0.25">
      <c r="A19724" s="2" t="str">
        <f t="shared" si="618"/>
        <v>00/01/1900/</v>
      </c>
      <c r="D19724" s="7" t="s">
        <v>24</v>
      </c>
      <c r="K19724" s="5" t="str">
        <f>CONCATENATE(WEEKNUM(B19724),"/",C19724)</f>
        <v>0/</v>
      </c>
      <c r="M19724" s="9" t="str">
        <f t="shared" si="619"/>
        <v>1900/</v>
      </c>
    </row>
    <row r="19725" spans="1:13" x14ac:dyDescent="0.25">
      <c r="A19725" s="2" t="str">
        <f t="shared" si="618"/>
        <v>00/01/1900/</v>
      </c>
      <c r="D19725" s="7" t="s">
        <v>24</v>
      </c>
      <c r="K19725" s="5" t="str">
        <f>CONCATENATE(WEEKNUM(B19725),"/",C19725)</f>
        <v>0/</v>
      </c>
      <c r="M19725" s="9" t="str">
        <f t="shared" si="619"/>
        <v>1900/</v>
      </c>
    </row>
    <row r="19726" spans="1:13" x14ac:dyDescent="0.25">
      <c r="A19726" s="2" t="str">
        <f t="shared" si="618"/>
        <v>00/01/1900/</v>
      </c>
      <c r="D19726" s="7" t="s">
        <v>24</v>
      </c>
      <c r="K19726" s="5" t="str">
        <f>CONCATENATE(WEEKNUM(B19726),"/",C19726)</f>
        <v>0/</v>
      </c>
      <c r="M19726" s="9" t="str">
        <f t="shared" si="619"/>
        <v>1900/</v>
      </c>
    </row>
    <row r="19727" spans="1:13" x14ac:dyDescent="0.25">
      <c r="A19727" s="2" t="str">
        <f t="shared" si="618"/>
        <v>00/01/1900/</v>
      </c>
      <c r="D19727" s="7" t="s">
        <v>24</v>
      </c>
      <c r="K19727" s="5" t="str">
        <f>CONCATENATE(WEEKNUM(B19727),"/",C19727)</f>
        <v>0/</v>
      </c>
      <c r="M19727" s="9" t="str">
        <f t="shared" si="619"/>
        <v>1900/</v>
      </c>
    </row>
    <row r="19728" spans="1:13" x14ac:dyDescent="0.25">
      <c r="A19728" s="2" t="str">
        <f t="shared" si="618"/>
        <v>00/01/1900/</v>
      </c>
      <c r="D19728" s="7" t="s">
        <v>24</v>
      </c>
      <c r="K19728" s="5" t="str">
        <f>CONCATENATE(WEEKNUM(B19728),"/",C19728)</f>
        <v>0/</v>
      </c>
      <c r="M19728" s="9" t="str">
        <f t="shared" si="619"/>
        <v>1900/</v>
      </c>
    </row>
    <row r="19729" spans="1:13" x14ac:dyDescent="0.25">
      <c r="A19729" s="2" t="str">
        <f t="shared" si="618"/>
        <v>00/01/1900/</v>
      </c>
      <c r="D19729" s="7" t="s">
        <v>24</v>
      </c>
      <c r="K19729" s="5" t="str">
        <f>CONCATENATE(WEEKNUM(B19729),"/",C19729)</f>
        <v>0/</v>
      </c>
      <c r="M19729" s="9" t="str">
        <f t="shared" si="619"/>
        <v>1900/</v>
      </c>
    </row>
    <row r="19730" spans="1:13" x14ac:dyDescent="0.25">
      <c r="A19730" s="2" t="str">
        <f t="shared" si="618"/>
        <v>00/01/1900/</v>
      </c>
      <c r="D19730" s="7" t="s">
        <v>24</v>
      </c>
      <c r="K19730" s="5" t="str">
        <f>CONCATENATE(WEEKNUM(B19730),"/",C19730)</f>
        <v>0/</v>
      </c>
      <c r="M19730" s="9" t="str">
        <f t="shared" si="619"/>
        <v>1900/</v>
      </c>
    </row>
    <row r="19731" spans="1:13" x14ac:dyDescent="0.25">
      <c r="A19731" s="2" t="str">
        <f t="shared" si="618"/>
        <v>00/01/1900/</v>
      </c>
      <c r="D19731" s="7" t="s">
        <v>24</v>
      </c>
      <c r="K19731" s="5" t="str">
        <f>CONCATENATE(WEEKNUM(B19731),"/",C19731)</f>
        <v>0/</v>
      </c>
      <c r="M19731" s="9" t="str">
        <f t="shared" si="619"/>
        <v>1900/</v>
      </c>
    </row>
    <row r="19732" spans="1:13" x14ac:dyDescent="0.25">
      <c r="A19732" s="2" t="str">
        <f t="shared" si="618"/>
        <v>00/01/1900/</v>
      </c>
      <c r="D19732" s="7" t="s">
        <v>24</v>
      </c>
      <c r="K19732" s="5" t="str">
        <f>CONCATENATE(WEEKNUM(B19732),"/",C19732)</f>
        <v>0/</v>
      </c>
      <c r="M19732" s="9" t="str">
        <f t="shared" si="619"/>
        <v>1900/</v>
      </c>
    </row>
    <row r="19733" spans="1:13" x14ac:dyDescent="0.25">
      <c r="A19733" s="2" t="str">
        <f t="shared" si="618"/>
        <v>00/01/1900/</v>
      </c>
      <c r="D19733" s="7" t="s">
        <v>24</v>
      </c>
      <c r="K19733" s="5" t="str">
        <f>CONCATENATE(WEEKNUM(B19733),"/",C19733)</f>
        <v>0/</v>
      </c>
      <c r="M19733" s="9" t="str">
        <f t="shared" si="619"/>
        <v>1900/</v>
      </c>
    </row>
    <row r="19734" spans="1:13" x14ac:dyDescent="0.25">
      <c r="A19734" s="2" t="str">
        <f t="shared" si="618"/>
        <v>00/01/1900/</v>
      </c>
      <c r="D19734" s="7" t="s">
        <v>24</v>
      </c>
      <c r="K19734" s="5" t="str">
        <f>CONCATENATE(WEEKNUM(B19734),"/",C19734)</f>
        <v>0/</v>
      </c>
      <c r="M19734" s="9" t="str">
        <f t="shared" si="619"/>
        <v>1900/</v>
      </c>
    </row>
    <row r="19735" spans="1:13" x14ac:dyDescent="0.25">
      <c r="A19735" s="2" t="str">
        <f t="shared" si="618"/>
        <v>00/01/1900/</v>
      </c>
      <c r="D19735" s="7" t="s">
        <v>24</v>
      </c>
      <c r="K19735" s="5" t="str">
        <f>CONCATENATE(WEEKNUM(B19735),"/",C19735)</f>
        <v>0/</v>
      </c>
      <c r="M19735" s="9" t="str">
        <f t="shared" si="619"/>
        <v>1900/</v>
      </c>
    </row>
    <row r="19736" spans="1:13" x14ac:dyDescent="0.25">
      <c r="A19736" s="2" t="str">
        <f t="shared" si="618"/>
        <v>00/01/1900/</v>
      </c>
      <c r="D19736" s="7" t="s">
        <v>24</v>
      </c>
      <c r="K19736" s="5" t="str">
        <f>CONCATENATE(WEEKNUM(B19736),"/",C19736)</f>
        <v>0/</v>
      </c>
      <c r="M19736" s="9" t="str">
        <f t="shared" si="619"/>
        <v>1900/</v>
      </c>
    </row>
    <row r="19737" spans="1:13" x14ac:dyDescent="0.25">
      <c r="A19737" s="2" t="str">
        <f t="shared" si="618"/>
        <v>00/01/1900/</v>
      </c>
      <c r="D19737" s="7" t="s">
        <v>24</v>
      </c>
      <c r="K19737" s="5" t="str">
        <f>CONCATENATE(WEEKNUM(B19737),"/",C19737)</f>
        <v>0/</v>
      </c>
      <c r="M19737" s="9" t="str">
        <f t="shared" si="619"/>
        <v>1900/</v>
      </c>
    </row>
    <row r="19738" spans="1:13" x14ac:dyDescent="0.25">
      <c r="A19738" s="2" t="str">
        <f t="shared" si="618"/>
        <v>00/01/1900/</v>
      </c>
      <c r="D19738" s="7" t="s">
        <v>24</v>
      </c>
      <c r="K19738" s="5" t="str">
        <f>CONCATENATE(WEEKNUM(B19738),"/",C19738)</f>
        <v>0/</v>
      </c>
      <c r="M19738" s="9" t="str">
        <f t="shared" si="619"/>
        <v>1900/</v>
      </c>
    </row>
    <row r="19739" spans="1:13" x14ac:dyDescent="0.25">
      <c r="A19739" s="2" t="str">
        <f t="shared" si="618"/>
        <v>00/01/1900/</v>
      </c>
      <c r="D19739" s="7" t="s">
        <v>24</v>
      </c>
      <c r="K19739" s="5" t="str">
        <f>CONCATENATE(WEEKNUM(B19739),"/",C19739)</f>
        <v>0/</v>
      </c>
      <c r="M19739" s="9" t="str">
        <f t="shared" si="619"/>
        <v>1900/</v>
      </c>
    </row>
    <row r="19740" spans="1:13" x14ac:dyDescent="0.25">
      <c r="A19740" s="2" t="str">
        <f t="shared" si="618"/>
        <v>00/01/1900/</v>
      </c>
      <c r="D19740" s="7" t="s">
        <v>24</v>
      </c>
      <c r="K19740" s="5" t="str">
        <f>CONCATENATE(WEEKNUM(B19740),"/",C19740)</f>
        <v>0/</v>
      </c>
      <c r="M19740" s="9" t="str">
        <f t="shared" si="619"/>
        <v>1900/</v>
      </c>
    </row>
    <row r="19741" spans="1:13" x14ac:dyDescent="0.25">
      <c r="A19741" s="2" t="str">
        <f t="shared" si="618"/>
        <v>00/01/1900/</v>
      </c>
      <c r="D19741" s="7" t="s">
        <v>24</v>
      </c>
      <c r="K19741" s="5" t="str">
        <f>CONCATENATE(WEEKNUM(B19741),"/",C19741)</f>
        <v>0/</v>
      </c>
      <c r="M19741" s="9" t="str">
        <f t="shared" si="619"/>
        <v>1900/</v>
      </c>
    </row>
    <row r="19742" spans="1:13" x14ac:dyDescent="0.25">
      <c r="A19742" s="2" t="str">
        <f t="shared" si="618"/>
        <v>00/01/1900/</v>
      </c>
      <c r="D19742" s="7" t="s">
        <v>24</v>
      </c>
      <c r="K19742" s="5" t="str">
        <f>CONCATENATE(WEEKNUM(B19742),"/",C19742)</f>
        <v>0/</v>
      </c>
      <c r="M19742" s="9" t="str">
        <f t="shared" si="619"/>
        <v>1900/</v>
      </c>
    </row>
    <row r="19743" spans="1:13" x14ac:dyDescent="0.25">
      <c r="A19743" s="2" t="str">
        <f t="shared" si="618"/>
        <v>00/01/1900/</v>
      </c>
      <c r="D19743" s="7" t="s">
        <v>24</v>
      </c>
      <c r="K19743" s="5" t="str">
        <f>CONCATENATE(WEEKNUM(B19743),"/",C19743)</f>
        <v>0/</v>
      </c>
      <c r="M19743" s="9" t="str">
        <f t="shared" si="619"/>
        <v>1900/</v>
      </c>
    </row>
    <row r="19744" spans="1:13" x14ac:dyDescent="0.25">
      <c r="A19744" s="2" t="str">
        <f t="shared" si="618"/>
        <v>00/01/1900/</v>
      </c>
      <c r="D19744" s="7" t="s">
        <v>24</v>
      </c>
      <c r="K19744" s="5" t="str">
        <f>CONCATENATE(WEEKNUM(B19744),"/",C19744)</f>
        <v>0/</v>
      </c>
      <c r="M19744" s="9" t="str">
        <f t="shared" si="619"/>
        <v>1900/</v>
      </c>
    </row>
    <row r="19745" spans="1:13" x14ac:dyDescent="0.25">
      <c r="A19745" s="2" t="str">
        <f t="shared" si="618"/>
        <v>00/01/1900/</v>
      </c>
      <c r="D19745" s="7" t="s">
        <v>24</v>
      </c>
      <c r="K19745" s="5" t="str">
        <f>CONCATENATE(WEEKNUM(B19745),"/",C19745)</f>
        <v>0/</v>
      </c>
      <c r="M19745" s="9" t="str">
        <f t="shared" si="619"/>
        <v>1900/</v>
      </c>
    </row>
    <row r="19746" spans="1:13" x14ac:dyDescent="0.25">
      <c r="A19746" s="2" t="str">
        <f t="shared" si="618"/>
        <v>00/01/1900/</v>
      </c>
      <c r="D19746" s="7" t="s">
        <v>24</v>
      </c>
      <c r="K19746" s="5" t="str">
        <f>CONCATENATE(WEEKNUM(B19746),"/",C19746)</f>
        <v>0/</v>
      </c>
      <c r="M19746" s="9" t="str">
        <f t="shared" si="619"/>
        <v>1900/</v>
      </c>
    </row>
    <row r="19747" spans="1:13" x14ac:dyDescent="0.25">
      <c r="A19747" s="2" t="str">
        <f t="shared" si="618"/>
        <v>00/01/1900/</v>
      </c>
      <c r="D19747" s="7" t="s">
        <v>24</v>
      </c>
      <c r="K19747" s="5" t="str">
        <f>CONCATENATE(WEEKNUM(B19747),"/",C19747)</f>
        <v>0/</v>
      </c>
      <c r="M19747" s="9" t="str">
        <f t="shared" si="619"/>
        <v>1900/</v>
      </c>
    </row>
    <row r="19748" spans="1:13" x14ac:dyDescent="0.25">
      <c r="A19748" s="2" t="str">
        <f t="shared" si="618"/>
        <v>00/01/1900/</v>
      </c>
      <c r="D19748" s="7" t="s">
        <v>24</v>
      </c>
      <c r="K19748" s="5" t="str">
        <f>CONCATENATE(WEEKNUM(B19748),"/",C19748)</f>
        <v>0/</v>
      </c>
      <c r="M19748" s="9" t="str">
        <f t="shared" si="619"/>
        <v>1900/</v>
      </c>
    </row>
    <row r="19749" spans="1:13" x14ac:dyDescent="0.25">
      <c r="A19749" s="2" t="str">
        <f t="shared" si="618"/>
        <v>00/01/1900/</v>
      </c>
      <c r="D19749" s="7" t="s">
        <v>24</v>
      </c>
      <c r="K19749" s="5" t="str">
        <f>CONCATENATE(WEEKNUM(B19749),"/",C19749)</f>
        <v>0/</v>
      </c>
      <c r="M19749" s="9" t="str">
        <f t="shared" si="619"/>
        <v>1900/</v>
      </c>
    </row>
    <row r="19750" spans="1:13" x14ac:dyDescent="0.25">
      <c r="A19750" s="2" t="str">
        <f t="shared" si="618"/>
        <v>00/01/1900/</v>
      </c>
      <c r="D19750" s="7" t="s">
        <v>24</v>
      </c>
      <c r="K19750" s="5" t="str">
        <f>CONCATENATE(WEEKNUM(B19750),"/",C19750)</f>
        <v>0/</v>
      </c>
      <c r="M19750" s="9" t="str">
        <f t="shared" si="619"/>
        <v>1900/</v>
      </c>
    </row>
    <row r="19751" spans="1:13" x14ac:dyDescent="0.25">
      <c r="A19751" s="2" t="str">
        <f t="shared" si="618"/>
        <v>00/01/1900/</v>
      </c>
      <c r="D19751" s="7" t="s">
        <v>24</v>
      </c>
      <c r="K19751" s="5" t="str">
        <f>CONCATENATE(WEEKNUM(B19751),"/",C19751)</f>
        <v>0/</v>
      </c>
      <c r="M19751" s="9" t="str">
        <f t="shared" si="619"/>
        <v>1900/</v>
      </c>
    </row>
    <row r="19752" spans="1:13" x14ac:dyDescent="0.25">
      <c r="A19752" s="2" t="str">
        <f t="shared" si="618"/>
        <v>00/01/1900/</v>
      </c>
      <c r="D19752" s="7" t="s">
        <v>24</v>
      </c>
      <c r="K19752" s="5" t="str">
        <f>CONCATENATE(WEEKNUM(B19752),"/",C19752)</f>
        <v>0/</v>
      </c>
      <c r="M19752" s="9" t="str">
        <f t="shared" si="619"/>
        <v>1900/</v>
      </c>
    </row>
    <row r="19753" spans="1:13" x14ac:dyDescent="0.25">
      <c r="A19753" s="2" t="str">
        <f t="shared" si="618"/>
        <v>00/01/1900/</v>
      </c>
      <c r="D19753" s="7" t="s">
        <v>24</v>
      </c>
      <c r="K19753" s="5" t="str">
        <f>CONCATENATE(WEEKNUM(B19753),"/",C19753)</f>
        <v>0/</v>
      </c>
      <c r="M19753" s="9" t="str">
        <f t="shared" si="619"/>
        <v>1900/</v>
      </c>
    </row>
    <row r="19754" spans="1:13" x14ac:dyDescent="0.25">
      <c r="A19754" s="2" t="str">
        <f t="shared" si="618"/>
        <v>00/01/1900/</v>
      </c>
      <c r="D19754" s="7" t="s">
        <v>24</v>
      </c>
      <c r="K19754" s="5" t="str">
        <f>CONCATENATE(WEEKNUM(B19754),"/",C19754)</f>
        <v>0/</v>
      </c>
      <c r="M19754" s="9" t="str">
        <f t="shared" si="619"/>
        <v>1900/</v>
      </c>
    </row>
    <row r="19755" spans="1:13" x14ac:dyDescent="0.25">
      <c r="A19755" s="2" t="str">
        <f t="shared" si="618"/>
        <v>00/01/1900/</v>
      </c>
      <c r="D19755" s="7" t="s">
        <v>24</v>
      </c>
      <c r="K19755" s="5" t="str">
        <f>CONCATENATE(WEEKNUM(B19755),"/",C19755)</f>
        <v>0/</v>
      </c>
      <c r="M19755" s="9" t="str">
        <f t="shared" si="619"/>
        <v>1900/</v>
      </c>
    </row>
    <row r="19756" spans="1:13" x14ac:dyDescent="0.25">
      <c r="A19756" s="2" t="str">
        <f t="shared" si="618"/>
        <v>00/01/1900/</v>
      </c>
      <c r="D19756" s="7" t="s">
        <v>24</v>
      </c>
      <c r="K19756" s="5" t="str">
        <f>CONCATENATE(WEEKNUM(B19756),"/",C19756)</f>
        <v>0/</v>
      </c>
      <c r="M19756" s="9" t="str">
        <f t="shared" si="619"/>
        <v>1900/</v>
      </c>
    </row>
    <row r="19757" spans="1:13" x14ac:dyDescent="0.25">
      <c r="A19757" s="2" t="str">
        <f t="shared" si="618"/>
        <v>00/01/1900/</v>
      </c>
      <c r="D19757" s="7" t="s">
        <v>24</v>
      </c>
      <c r="K19757" s="5" t="str">
        <f>CONCATENATE(WEEKNUM(B19757),"/",C19757)</f>
        <v>0/</v>
      </c>
      <c r="M19757" s="9" t="str">
        <f t="shared" si="619"/>
        <v>1900/</v>
      </c>
    </row>
    <row r="19758" spans="1:13" x14ac:dyDescent="0.25">
      <c r="A19758" s="2" t="str">
        <f t="shared" si="618"/>
        <v>00/01/1900/</v>
      </c>
      <c r="D19758" s="7" t="s">
        <v>24</v>
      </c>
      <c r="K19758" s="5" t="str">
        <f>CONCATENATE(WEEKNUM(B19758),"/",C19758)</f>
        <v>0/</v>
      </c>
      <c r="M19758" s="9" t="str">
        <f t="shared" si="619"/>
        <v>1900/</v>
      </c>
    </row>
    <row r="19759" spans="1:13" x14ac:dyDescent="0.25">
      <c r="A19759" s="2" t="str">
        <f t="shared" si="618"/>
        <v>00/01/1900/</v>
      </c>
      <c r="D19759" s="7" t="s">
        <v>24</v>
      </c>
      <c r="K19759" s="5" t="str">
        <f>CONCATENATE(WEEKNUM(B19759),"/",C19759)</f>
        <v>0/</v>
      </c>
      <c r="M19759" s="9" t="str">
        <f t="shared" si="619"/>
        <v>1900/</v>
      </c>
    </row>
    <row r="19760" spans="1:13" x14ac:dyDescent="0.25">
      <c r="A19760" s="2" t="str">
        <f t="shared" ref="A19760:A19823" si="620">CONCATENATE(TEXT(B19760,"jj/mm/aaaa"),"/",C19760)</f>
        <v>00/01/1900/</v>
      </c>
      <c r="D19760" s="7" t="s">
        <v>24</v>
      </c>
      <c r="K19760" s="5" t="str">
        <f>CONCATENATE(WEEKNUM(B19760),"/",C19760)</f>
        <v>0/</v>
      </c>
      <c r="M19760" s="9" t="str">
        <f t="shared" ref="M19760:M19823" si="621">CONCATENATE(YEAR(B19760),"/",C19760)</f>
        <v>1900/</v>
      </c>
    </row>
    <row r="19761" spans="1:13" x14ac:dyDescent="0.25">
      <c r="A19761" s="2" t="str">
        <f t="shared" si="620"/>
        <v>00/01/1900/</v>
      </c>
      <c r="D19761" s="7" t="s">
        <v>24</v>
      </c>
      <c r="K19761" s="5" t="str">
        <f>CONCATENATE(WEEKNUM(B19761),"/",C19761)</f>
        <v>0/</v>
      </c>
      <c r="M19761" s="9" t="str">
        <f t="shared" si="621"/>
        <v>1900/</v>
      </c>
    </row>
    <row r="19762" spans="1:13" x14ac:dyDescent="0.25">
      <c r="A19762" s="2" t="str">
        <f t="shared" si="620"/>
        <v>00/01/1900/</v>
      </c>
      <c r="D19762" s="7" t="s">
        <v>24</v>
      </c>
      <c r="K19762" s="5" t="str">
        <f>CONCATENATE(WEEKNUM(B19762),"/",C19762)</f>
        <v>0/</v>
      </c>
      <c r="M19762" s="9" t="str">
        <f t="shared" si="621"/>
        <v>1900/</v>
      </c>
    </row>
    <row r="19763" spans="1:13" x14ac:dyDescent="0.25">
      <c r="A19763" s="2" t="str">
        <f t="shared" si="620"/>
        <v>00/01/1900/</v>
      </c>
      <c r="D19763" s="7" t="s">
        <v>24</v>
      </c>
      <c r="K19763" s="5" t="str">
        <f>CONCATENATE(WEEKNUM(B19763),"/",C19763)</f>
        <v>0/</v>
      </c>
      <c r="M19763" s="9" t="str">
        <f t="shared" si="621"/>
        <v>1900/</v>
      </c>
    </row>
    <row r="19764" spans="1:13" x14ac:dyDescent="0.25">
      <c r="A19764" s="2" t="str">
        <f t="shared" si="620"/>
        <v>00/01/1900/</v>
      </c>
      <c r="D19764" s="7" t="s">
        <v>24</v>
      </c>
      <c r="K19764" s="5" t="str">
        <f>CONCATENATE(WEEKNUM(B19764),"/",C19764)</f>
        <v>0/</v>
      </c>
      <c r="M19764" s="9" t="str">
        <f t="shared" si="621"/>
        <v>1900/</v>
      </c>
    </row>
    <row r="19765" spans="1:13" x14ac:dyDescent="0.25">
      <c r="A19765" s="2" t="str">
        <f t="shared" si="620"/>
        <v>00/01/1900/</v>
      </c>
      <c r="D19765" s="7" t="s">
        <v>24</v>
      </c>
      <c r="K19765" s="5" t="str">
        <f>CONCATENATE(WEEKNUM(B19765),"/",C19765)</f>
        <v>0/</v>
      </c>
      <c r="M19765" s="9" t="str">
        <f t="shared" si="621"/>
        <v>1900/</v>
      </c>
    </row>
    <row r="19766" spans="1:13" x14ac:dyDescent="0.25">
      <c r="A19766" s="2" t="str">
        <f t="shared" si="620"/>
        <v>00/01/1900/</v>
      </c>
      <c r="D19766" s="7" t="s">
        <v>24</v>
      </c>
      <c r="K19766" s="5" t="str">
        <f>CONCATENATE(WEEKNUM(B19766),"/",C19766)</f>
        <v>0/</v>
      </c>
      <c r="M19766" s="9" t="str">
        <f t="shared" si="621"/>
        <v>1900/</v>
      </c>
    </row>
    <row r="19767" spans="1:13" x14ac:dyDescent="0.25">
      <c r="A19767" s="2" t="str">
        <f t="shared" si="620"/>
        <v>00/01/1900/</v>
      </c>
      <c r="D19767" s="7" t="s">
        <v>24</v>
      </c>
      <c r="K19767" s="5" t="str">
        <f>CONCATENATE(WEEKNUM(B19767),"/",C19767)</f>
        <v>0/</v>
      </c>
      <c r="M19767" s="9" t="str">
        <f t="shared" si="621"/>
        <v>1900/</v>
      </c>
    </row>
    <row r="19768" spans="1:13" x14ac:dyDescent="0.25">
      <c r="A19768" s="2" t="str">
        <f t="shared" si="620"/>
        <v>00/01/1900/</v>
      </c>
      <c r="D19768" s="7" t="s">
        <v>24</v>
      </c>
      <c r="K19768" s="5" t="str">
        <f>CONCATENATE(WEEKNUM(B19768),"/",C19768)</f>
        <v>0/</v>
      </c>
      <c r="M19768" s="9" t="str">
        <f t="shared" si="621"/>
        <v>1900/</v>
      </c>
    </row>
    <row r="19769" spans="1:13" x14ac:dyDescent="0.25">
      <c r="A19769" s="2" t="str">
        <f t="shared" si="620"/>
        <v>00/01/1900/</v>
      </c>
      <c r="D19769" s="7" t="s">
        <v>24</v>
      </c>
      <c r="K19769" s="5" t="str">
        <f>CONCATENATE(WEEKNUM(B19769),"/",C19769)</f>
        <v>0/</v>
      </c>
      <c r="M19769" s="9" t="str">
        <f t="shared" si="621"/>
        <v>1900/</v>
      </c>
    </row>
    <row r="19770" spans="1:13" x14ac:dyDescent="0.25">
      <c r="A19770" s="2" t="str">
        <f t="shared" si="620"/>
        <v>00/01/1900/</v>
      </c>
      <c r="D19770" s="7" t="s">
        <v>24</v>
      </c>
      <c r="K19770" s="5" t="str">
        <f>CONCATENATE(WEEKNUM(B19770),"/",C19770)</f>
        <v>0/</v>
      </c>
      <c r="M19770" s="9" t="str">
        <f t="shared" si="621"/>
        <v>1900/</v>
      </c>
    </row>
    <row r="19771" spans="1:13" x14ac:dyDescent="0.25">
      <c r="A19771" s="2" t="str">
        <f t="shared" si="620"/>
        <v>00/01/1900/</v>
      </c>
      <c r="D19771" s="7" t="s">
        <v>24</v>
      </c>
      <c r="K19771" s="5" t="str">
        <f>CONCATENATE(WEEKNUM(B19771),"/",C19771)</f>
        <v>0/</v>
      </c>
      <c r="M19771" s="9" t="str">
        <f t="shared" si="621"/>
        <v>1900/</v>
      </c>
    </row>
    <row r="19772" spans="1:13" x14ac:dyDescent="0.25">
      <c r="A19772" s="2" t="str">
        <f t="shared" si="620"/>
        <v>00/01/1900/</v>
      </c>
      <c r="D19772" s="7" t="s">
        <v>24</v>
      </c>
      <c r="K19772" s="5" t="str">
        <f>CONCATENATE(WEEKNUM(B19772),"/",C19772)</f>
        <v>0/</v>
      </c>
      <c r="M19772" s="9" t="str">
        <f t="shared" si="621"/>
        <v>1900/</v>
      </c>
    </row>
    <row r="19773" spans="1:13" x14ac:dyDescent="0.25">
      <c r="A19773" s="2" t="str">
        <f t="shared" si="620"/>
        <v>00/01/1900/</v>
      </c>
      <c r="D19773" s="7" t="s">
        <v>24</v>
      </c>
      <c r="K19773" s="5" t="str">
        <f>CONCATENATE(WEEKNUM(B19773),"/",C19773)</f>
        <v>0/</v>
      </c>
      <c r="M19773" s="9" t="str">
        <f t="shared" si="621"/>
        <v>1900/</v>
      </c>
    </row>
    <row r="19774" spans="1:13" x14ac:dyDescent="0.25">
      <c r="A19774" s="2" t="str">
        <f t="shared" si="620"/>
        <v>00/01/1900/</v>
      </c>
      <c r="D19774" s="7" t="s">
        <v>24</v>
      </c>
      <c r="K19774" s="5" t="str">
        <f>CONCATENATE(WEEKNUM(B19774),"/",C19774)</f>
        <v>0/</v>
      </c>
      <c r="M19774" s="9" t="str">
        <f t="shared" si="621"/>
        <v>1900/</v>
      </c>
    </row>
    <row r="19775" spans="1:13" x14ac:dyDescent="0.25">
      <c r="A19775" s="2" t="str">
        <f t="shared" si="620"/>
        <v>00/01/1900/</v>
      </c>
      <c r="D19775" s="7" t="s">
        <v>24</v>
      </c>
      <c r="K19775" s="5" t="str">
        <f>CONCATENATE(WEEKNUM(B19775),"/",C19775)</f>
        <v>0/</v>
      </c>
      <c r="M19775" s="9" t="str">
        <f t="shared" si="621"/>
        <v>1900/</v>
      </c>
    </row>
    <row r="19776" spans="1:13" x14ac:dyDescent="0.25">
      <c r="A19776" s="2" t="str">
        <f t="shared" si="620"/>
        <v>00/01/1900/</v>
      </c>
      <c r="D19776" s="7" t="s">
        <v>24</v>
      </c>
      <c r="K19776" s="5" t="str">
        <f>CONCATENATE(WEEKNUM(B19776),"/",C19776)</f>
        <v>0/</v>
      </c>
      <c r="M19776" s="9" t="str">
        <f t="shared" si="621"/>
        <v>1900/</v>
      </c>
    </row>
    <row r="19777" spans="1:13" x14ac:dyDescent="0.25">
      <c r="A19777" s="2" t="str">
        <f t="shared" si="620"/>
        <v>00/01/1900/</v>
      </c>
      <c r="D19777" s="7" t="s">
        <v>24</v>
      </c>
      <c r="K19777" s="5" t="str">
        <f>CONCATENATE(WEEKNUM(B19777),"/",C19777)</f>
        <v>0/</v>
      </c>
      <c r="M19777" s="9" t="str">
        <f t="shared" si="621"/>
        <v>1900/</v>
      </c>
    </row>
    <row r="19778" spans="1:13" x14ac:dyDescent="0.25">
      <c r="A19778" s="2" t="str">
        <f t="shared" si="620"/>
        <v>00/01/1900/</v>
      </c>
      <c r="D19778" s="7" t="s">
        <v>24</v>
      </c>
      <c r="K19778" s="5" t="str">
        <f>CONCATENATE(WEEKNUM(B19778),"/",C19778)</f>
        <v>0/</v>
      </c>
      <c r="M19778" s="9" t="str">
        <f t="shared" si="621"/>
        <v>1900/</v>
      </c>
    </row>
    <row r="19779" spans="1:13" x14ac:dyDescent="0.25">
      <c r="A19779" s="2" t="str">
        <f t="shared" si="620"/>
        <v>00/01/1900/</v>
      </c>
      <c r="D19779" s="7" t="s">
        <v>24</v>
      </c>
      <c r="K19779" s="5" t="str">
        <f>CONCATENATE(WEEKNUM(B19779),"/",C19779)</f>
        <v>0/</v>
      </c>
      <c r="M19779" s="9" t="str">
        <f t="shared" si="621"/>
        <v>1900/</v>
      </c>
    </row>
    <row r="19780" spans="1:13" x14ac:dyDescent="0.25">
      <c r="A19780" s="2" t="str">
        <f t="shared" si="620"/>
        <v>00/01/1900/</v>
      </c>
      <c r="D19780" s="7" t="s">
        <v>24</v>
      </c>
      <c r="K19780" s="5" t="str">
        <f>CONCATENATE(WEEKNUM(B19780),"/",C19780)</f>
        <v>0/</v>
      </c>
      <c r="M19780" s="9" t="str">
        <f t="shared" si="621"/>
        <v>1900/</v>
      </c>
    </row>
    <row r="19781" spans="1:13" x14ac:dyDescent="0.25">
      <c r="A19781" s="2" t="str">
        <f t="shared" si="620"/>
        <v>00/01/1900/</v>
      </c>
      <c r="D19781" s="7" t="s">
        <v>24</v>
      </c>
      <c r="K19781" s="5" t="str">
        <f>CONCATENATE(WEEKNUM(B19781),"/",C19781)</f>
        <v>0/</v>
      </c>
      <c r="M19781" s="9" t="str">
        <f t="shared" si="621"/>
        <v>1900/</v>
      </c>
    </row>
    <row r="19782" spans="1:13" x14ac:dyDescent="0.25">
      <c r="A19782" s="2" t="str">
        <f t="shared" si="620"/>
        <v>00/01/1900/</v>
      </c>
      <c r="D19782" s="7" t="s">
        <v>24</v>
      </c>
      <c r="K19782" s="5" t="str">
        <f>CONCATENATE(WEEKNUM(B19782),"/",C19782)</f>
        <v>0/</v>
      </c>
      <c r="M19782" s="9" t="str">
        <f t="shared" si="621"/>
        <v>1900/</v>
      </c>
    </row>
    <row r="19783" spans="1:13" x14ac:dyDescent="0.25">
      <c r="A19783" s="2" t="str">
        <f t="shared" si="620"/>
        <v>00/01/1900/</v>
      </c>
      <c r="D19783" s="7" t="s">
        <v>24</v>
      </c>
      <c r="K19783" s="5" t="str">
        <f>CONCATENATE(WEEKNUM(B19783),"/",C19783)</f>
        <v>0/</v>
      </c>
      <c r="M19783" s="9" t="str">
        <f t="shared" si="621"/>
        <v>1900/</v>
      </c>
    </row>
    <row r="19784" spans="1:13" x14ac:dyDescent="0.25">
      <c r="A19784" s="2" t="str">
        <f t="shared" si="620"/>
        <v>00/01/1900/</v>
      </c>
      <c r="D19784" s="7" t="s">
        <v>24</v>
      </c>
      <c r="K19784" s="5" t="str">
        <f>CONCATENATE(WEEKNUM(B19784),"/",C19784)</f>
        <v>0/</v>
      </c>
      <c r="M19784" s="9" t="str">
        <f t="shared" si="621"/>
        <v>1900/</v>
      </c>
    </row>
    <row r="19785" spans="1:13" x14ac:dyDescent="0.25">
      <c r="A19785" s="2" t="str">
        <f t="shared" si="620"/>
        <v>00/01/1900/</v>
      </c>
      <c r="D19785" s="7" t="s">
        <v>24</v>
      </c>
      <c r="K19785" s="5" t="str">
        <f>CONCATENATE(WEEKNUM(B19785),"/",C19785)</f>
        <v>0/</v>
      </c>
      <c r="M19785" s="9" t="str">
        <f t="shared" si="621"/>
        <v>1900/</v>
      </c>
    </row>
    <row r="19786" spans="1:13" x14ac:dyDescent="0.25">
      <c r="A19786" s="2" t="str">
        <f t="shared" si="620"/>
        <v>00/01/1900/</v>
      </c>
      <c r="D19786" s="7" t="s">
        <v>24</v>
      </c>
      <c r="K19786" s="5" t="str">
        <f>CONCATENATE(WEEKNUM(B19786),"/",C19786)</f>
        <v>0/</v>
      </c>
      <c r="M19786" s="9" t="str">
        <f t="shared" si="621"/>
        <v>1900/</v>
      </c>
    </row>
    <row r="19787" spans="1:13" x14ac:dyDescent="0.25">
      <c r="A19787" s="2" t="str">
        <f t="shared" si="620"/>
        <v>00/01/1900/</v>
      </c>
      <c r="D19787" s="7" t="s">
        <v>24</v>
      </c>
      <c r="K19787" s="5" t="str">
        <f>CONCATENATE(WEEKNUM(B19787),"/",C19787)</f>
        <v>0/</v>
      </c>
      <c r="M19787" s="9" t="str">
        <f t="shared" si="621"/>
        <v>1900/</v>
      </c>
    </row>
    <row r="19788" spans="1:13" x14ac:dyDescent="0.25">
      <c r="A19788" s="2" t="str">
        <f t="shared" si="620"/>
        <v>00/01/1900/</v>
      </c>
      <c r="D19788" s="7" t="s">
        <v>24</v>
      </c>
      <c r="K19788" s="5" t="str">
        <f>CONCATENATE(WEEKNUM(B19788),"/",C19788)</f>
        <v>0/</v>
      </c>
      <c r="M19788" s="9" t="str">
        <f t="shared" si="621"/>
        <v>1900/</v>
      </c>
    </row>
    <row r="19789" spans="1:13" x14ac:dyDescent="0.25">
      <c r="A19789" s="2" t="str">
        <f t="shared" si="620"/>
        <v>00/01/1900/</v>
      </c>
      <c r="D19789" s="7" t="s">
        <v>24</v>
      </c>
      <c r="K19789" s="5" t="str">
        <f>CONCATENATE(WEEKNUM(B19789),"/",C19789)</f>
        <v>0/</v>
      </c>
      <c r="M19789" s="9" t="str">
        <f t="shared" si="621"/>
        <v>1900/</v>
      </c>
    </row>
    <row r="19790" spans="1:13" x14ac:dyDescent="0.25">
      <c r="A19790" s="2" t="str">
        <f t="shared" si="620"/>
        <v>00/01/1900/</v>
      </c>
      <c r="D19790" s="7" t="s">
        <v>24</v>
      </c>
      <c r="K19790" s="5" t="str">
        <f>CONCATENATE(WEEKNUM(B19790),"/",C19790)</f>
        <v>0/</v>
      </c>
      <c r="M19790" s="9" t="str">
        <f t="shared" si="621"/>
        <v>1900/</v>
      </c>
    </row>
    <row r="19791" spans="1:13" x14ac:dyDescent="0.25">
      <c r="A19791" s="2" t="str">
        <f t="shared" si="620"/>
        <v>00/01/1900/</v>
      </c>
      <c r="D19791" s="7" t="s">
        <v>24</v>
      </c>
      <c r="K19791" s="5" t="str">
        <f>CONCATENATE(WEEKNUM(B19791),"/",C19791)</f>
        <v>0/</v>
      </c>
      <c r="M19791" s="9" t="str">
        <f t="shared" si="621"/>
        <v>1900/</v>
      </c>
    </row>
    <row r="19792" spans="1:13" x14ac:dyDescent="0.25">
      <c r="A19792" s="2" t="str">
        <f t="shared" si="620"/>
        <v>00/01/1900/</v>
      </c>
      <c r="D19792" s="7" t="s">
        <v>24</v>
      </c>
      <c r="K19792" s="5" t="str">
        <f>CONCATENATE(WEEKNUM(B19792),"/",C19792)</f>
        <v>0/</v>
      </c>
      <c r="M19792" s="9" t="str">
        <f t="shared" si="621"/>
        <v>1900/</v>
      </c>
    </row>
    <row r="19793" spans="1:13" x14ac:dyDescent="0.25">
      <c r="A19793" s="2" t="str">
        <f t="shared" si="620"/>
        <v>00/01/1900/</v>
      </c>
      <c r="D19793" s="7" t="s">
        <v>24</v>
      </c>
      <c r="K19793" s="5" t="str">
        <f>CONCATENATE(WEEKNUM(B19793),"/",C19793)</f>
        <v>0/</v>
      </c>
      <c r="M19793" s="9" t="str">
        <f t="shared" si="621"/>
        <v>1900/</v>
      </c>
    </row>
    <row r="19794" spans="1:13" x14ac:dyDescent="0.25">
      <c r="A19794" s="2" t="str">
        <f t="shared" si="620"/>
        <v>00/01/1900/</v>
      </c>
      <c r="D19794" s="7" t="s">
        <v>24</v>
      </c>
      <c r="K19794" s="5" t="str">
        <f>CONCATENATE(WEEKNUM(B19794),"/",C19794)</f>
        <v>0/</v>
      </c>
      <c r="M19794" s="9" t="str">
        <f t="shared" si="621"/>
        <v>1900/</v>
      </c>
    </row>
    <row r="19795" spans="1:13" x14ac:dyDescent="0.25">
      <c r="A19795" s="2" t="str">
        <f t="shared" si="620"/>
        <v>00/01/1900/</v>
      </c>
      <c r="D19795" s="7" t="s">
        <v>24</v>
      </c>
      <c r="K19795" s="5" t="str">
        <f>CONCATENATE(WEEKNUM(B19795),"/",C19795)</f>
        <v>0/</v>
      </c>
      <c r="M19795" s="9" t="str">
        <f t="shared" si="621"/>
        <v>1900/</v>
      </c>
    </row>
    <row r="19796" spans="1:13" x14ac:dyDescent="0.25">
      <c r="A19796" s="2" t="str">
        <f t="shared" si="620"/>
        <v>00/01/1900/</v>
      </c>
      <c r="D19796" s="7" t="s">
        <v>24</v>
      </c>
      <c r="K19796" s="5" t="str">
        <f>CONCATENATE(WEEKNUM(B19796),"/",C19796)</f>
        <v>0/</v>
      </c>
      <c r="M19796" s="9" t="str">
        <f t="shared" si="621"/>
        <v>1900/</v>
      </c>
    </row>
    <row r="19797" spans="1:13" x14ac:dyDescent="0.25">
      <c r="A19797" s="2" t="str">
        <f t="shared" si="620"/>
        <v>00/01/1900/</v>
      </c>
      <c r="D19797" s="7" t="s">
        <v>24</v>
      </c>
      <c r="K19797" s="5" t="str">
        <f>CONCATENATE(WEEKNUM(B19797),"/",C19797)</f>
        <v>0/</v>
      </c>
      <c r="M19797" s="9" t="str">
        <f t="shared" si="621"/>
        <v>1900/</v>
      </c>
    </row>
    <row r="19798" spans="1:13" x14ac:dyDescent="0.25">
      <c r="A19798" s="2" t="str">
        <f t="shared" si="620"/>
        <v>00/01/1900/</v>
      </c>
      <c r="D19798" s="7" t="s">
        <v>24</v>
      </c>
      <c r="K19798" s="5" t="str">
        <f>CONCATENATE(WEEKNUM(B19798),"/",C19798)</f>
        <v>0/</v>
      </c>
      <c r="M19798" s="9" t="str">
        <f t="shared" si="621"/>
        <v>1900/</v>
      </c>
    </row>
    <row r="19799" spans="1:13" x14ac:dyDescent="0.25">
      <c r="A19799" s="2" t="str">
        <f t="shared" si="620"/>
        <v>00/01/1900/</v>
      </c>
      <c r="D19799" s="7" t="s">
        <v>24</v>
      </c>
      <c r="K19799" s="5" t="str">
        <f>CONCATENATE(WEEKNUM(B19799),"/",C19799)</f>
        <v>0/</v>
      </c>
      <c r="M19799" s="9" t="str">
        <f t="shared" si="621"/>
        <v>1900/</v>
      </c>
    </row>
    <row r="19800" spans="1:13" x14ac:dyDescent="0.25">
      <c r="A19800" s="2" t="str">
        <f t="shared" si="620"/>
        <v>00/01/1900/</v>
      </c>
      <c r="D19800" s="7" t="s">
        <v>24</v>
      </c>
      <c r="K19800" s="5" t="str">
        <f>CONCATENATE(WEEKNUM(B19800),"/",C19800)</f>
        <v>0/</v>
      </c>
      <c r="M19800" s="9" t="str">
        <f t="shared" si="621"/>
        <v>1900/</v>
      </c>
    </row>
    <row r="19801" spans="1:13" x14ac:dyDescent="0.25">
      <c r="A19801" s="2" t="str">
        <f t="shared" si="620"/>
        <v>00/01/1900/</v>
      </c>
      <c r="D19801" s="7" t="s">
        <v>24</v>
      </c>
      <c r="K19801" s="5" t="str">
        <f>CONCATENATE(WEEKNUM(B19801),"/",C19801)</f>
        <v>0/</v>
      </c>
      <c r="M19801" s="9" t="str">
        <f t="shared" si="621"/>
        <v>1900/</v>
      </c>
    </row>
    <row r="19802" spans="1:13" x14ac:dyDescent="0.25">
      <c r="A19802" s="2" t="str">
        <f t="shared" si="620"/>
        <v>00/01/1900/</v>
      </c>
      <c r="D19802" s="7" t="s">
        <v>24</v>
      </c>
      <c r="K19802" s="5" t="str">
        <f>CONCATENATE(WEEKNUM(B19802),"/",C19802)</f>
        <v>0/</v>
      </c>
      <c r="M19802" s="9" t="str">
        <f t="shared" si="621"/>
        <v>1900/</v>
      </c>
    </row>
    <row r="19803" spans="1:13" x14ac:dyDescent="0.25">
      <c r="A19803" s="2" t="str">
        <f t="shared" si="620"/>
        <v>00/01/1900/</v>
      </c>
      <c r="D19803" s="7" t="s">
        <v>24</v>
      </c>
      <c r="K19803" s="5" t="str">
        <f>CONCATENATE(WEEKNUM(B19803),"/",C19803)</f>
        <v>0/</v>
      </c>
      <c r="M19803" s="9" t="str">
        <f t="shared" si="621"/>
        <v>1900/</v>
      </c>
    </row>
    <row r="19804" spans="1:13" x14ac:dyDescent="0.25">
      <c r="A19804" s="2" t="str">
        <f t="shared" si="620"/>
        <v>00/01/1900/</v>
      </c>
      <c r="D19804" s="7" t="s">
        <v>24</v>
      </c>
      <c r="K19804" s="5" t="str">
        <f>CONCATENATE(WEEKNUM(B19804),"/",C19804)</f>
        <v>0/</v>
      </c>
      <c r="M19804" s="9" t="str">
        <f t="shared" si="621"/>
        <v>1900/</v>
      </c>
    </row>
    <row r="19805" spans="1:13" x14ac:dyDescent="0.25">
      <c r="A19805" s="2" t="str">
        <f t="shared" si="620"/>
        <v>00/01/1900/</v>
      </c>
      <c r="D19805" s="7" t="s">
        <v>24</v>
      </c>
      <c r="K19805" s="5" t="str">
        <f>CONCATENATE(WEEKNUM(B19805),"/",C19805)</f>
        <v>0/</v>
      </c>
      <c r="M19805" s="9" t="str">
        <f t="shared" si="621"/>
        <v>1900/</v>
      </c>
    </row>
    <row r="19806" spans="1:13" x14ac:dyDescent="0.25">
      <c r="A19806" s="2" t="str">
        <f t="shared" si="620"/>
        <v>00/01/1900/</v>
      </c>
      <c r="D19806" s="7" t="s">
        <v>24</v>
      </c>
      <c r="K19806" s="5" t="str">
        <f>CONCATENATE(WEEKNUM(B19806),"/",C19806)</f>
        <v>0/</v>
      </c>
      <c r="M19806" s="9" t="str">
        <f t="shared" si="621"/>
        <v>1900/</v>
      </c>
    </row>
    <row r="19807" spans="1:13" x14ac:dyDescent="0.25">
      <c r="A19807" s="2" t="str">
        <f t="shared" si="620"/>
        <v>00/01/1900/</v>
      </c>
      <c r="D19807" s="7" t="s">
        <v>24</v>
      </c>
      <c r="K19807" s="5" t="str">
        <f>CONCATENATE(WEEKNUM(B19807),"/",C19807)</f>
        <v>0/</v>
      </c>
      <c r="M19807" s="9" t="str">
        <f t="shared" si="621"/>
        <v>1900/</v>
      </c>
    </row>
    <row r="19808" spans="1:13" x14ac:dyDescent="0.25">
      <c r="A19808" s="2" t="str">
        <f t="shared" si="620"/>
        <v>00/01/1900/</v>
      </c>
      <c r="D19808" s="7" t="s">
        <v>24</v>
      </c>
      <c r="K19808" s="5" t="str">
        <f>CONCATENATE(WEEKNUM(B19808),"/",C19808)</f>
        <v>0/</v>
      </c>
      <c r="M19808" s="9" t="str">
        <f t="shared" si="621"/>
        <v>1900/</v>
      </c>
    </row>
    <row r="19809" spans="1:13" x14ac:dyDescent="0.25">
      <c r="A19809" s="2" t="str">
        <f t="shared" si="620"/>
        <v>00/01/1900/</v>
      </c>
      <c r="D19809" s="7" t="s">
        <v>24</v>
      </c>
      <c r="K19809" s="5" t="str">
        <f>CONCATENATE(WEEKNUM(B19809),"/",C19809)</f>
        <v>0/</v>
      </c>
      <c r="M19809" s="9" t="str">
        <f t="shared" si="621"/>
        <v>1900/</v>
      </c>
    </row>
    <row r="19810" spans="1:13" x14ac:dyDescent="0.25">
      <c r="A19810" s="2" t="str">
        <f t="shared" si="620"/>
        <v>00/01/1900/</v>
      </c>
      <c r="D19810" s="7" t="s">
        <v>24</v>
      </c>
      <c r="K19810" s="5" t="str">
        <f>CONCATENATE(WEEKNUM(B19810),"/",C19810)</f>
        <v>0/</v>
      </c>
      <c r="M19810" s="9" t="str">
        <f t="shared" si="621"/>
        <v>1900/</v>
      </c>
    </row>
    <row r="19811" spans="1:13" x14ac:dyDescent="0.25">
      <c r="A19811" s="2" t="str">
        <f t="shared" si="620"/>
        <v>00/01/1900/</v>
      </c>
      <c r="D19811" s="7" t="s">
        <v>24</v>
      </c>
      <c r="K19811" s="5" t="str">
        <f>CONCATENATE(WEEKNUM(B19811),"/",C19811)</f>
        <v>0/</v>
      </c>
      <c r="M19811" s="9" t="str">
        <f t="shared" si="621"/>
        <v>1900/</v>
      </c>
    </row>
    <row r="19812" spans="1:13" x14ac:dyDescent="0.25">
      <c r="A19812" s="2" t="str">
        <f t="shared" si="620"/>
        <v>00/01/1900/</v>
      </c>
      <c r="D19812" s="7" t="s">
        <v>24</v>
      </c>
      <c r="K19812" s="5" t="str">
        <f>CONCATENATE(WEEKNUM(B19812),"/",C19812)</f>
        <v>0/</v>
      </c>
      <c r="M19812" s="9" t="str">
        <f t="shared" si="621"/>
        <v>1900/</v>
      </c>
    </row>
    <row r="19813" spans="1:13" x14ac:dyDescent="0.25">
      <c r="A19813" s="2" t="str">
        <f t="shared" si="620"/>
        <v>00/01/1900/</v>
      </c>
      <c r="D19813" s="7" t="s">
        <v>24</v>
      </c>
      <c r="K19813" s="5" t="str">
        <f>CONCATENATE(WEEKNUM(B19813),"/",C19813)</f>
        <v>0/</v>
      </c>
      <c r="M19813" s="9" t="str">
        <f t="shared" si="621"/>
        <v>1900/</v>
      </c>
    </row>
    <row r="19814" spans="1:13" x14ac:dyDescent="0.25">
      <c r="A19814" s="2" t="str">
        <f t="shared" si="620"/>
        <v>00/01/1900/</v>
      </c>
      <c r="D19814" s="7" t="s">
        <v>24</v>
      </c>
      <c r="K19814" s="5" t="str">
        <f>CONCATENATE(WEEKNUM(B19814),"/",C19814)</f>
        <v>0/</v>
      </c>
      <c r="M19814" s="9" t="str">
        <f t="shared" si="621"/>
        <v>1900/</v>
      </c>
    </row>
    <row r="19815" spans="1:13" x14ac:dyDescent="0.25">
      <c r="A19815" s="2" t="str">
        <f t="shared" si="620"/>
        <v>00/01/1900/</v>
      </c>
      <c r="D19815" s="7" t="s">
        <v>24</v>
      </c>
      <c r="K19815" s="5" t="str">
        <f>CONCATENATE(WEEKNUM(B19815),"/",C19815)</f>
        <v>0/</v>
      </c>
      <c r="M19815" s="9" t="str">
        <f t="shared" si="621"/>
        <v>1900/</v>
      </c>
    </row>
    <row r="19816" spans="1:13" x14ac:dyDescent="0.25">
      <c r="A19816" s="2" t="str">
        <f t="shared" si="620"/>
        <v>00/01/1900/</v>
      </c>
      <c r="D19816" s="7" t="s">
        <v>24</v>
      </c>
      <c r="K19816" s="5" t="str">
        <f>CONCATENATE(WEEKNUM(B19816),"/",C19816)</f>
        <v>0/</v>
      </c>
      <c r="M19816" s="9" t="str">
        <f t="shared" si="621"/>
        <v>1900/</v>
      </c>
    </row>
    <row r="19817" spans="1:13" x14ac:dyDescent="0.25">
      <c r="A19817" s="2" t="str">
        <f t="shared" si="620"/>
        <v>00/01/1900/</v>
      </c>
      <c r="D19817" s="7" t="s">
        <v>24</v>
      </c>
      <c r="K19817" s="5" t="str">
        <f>CONCATENATE(WEEKNUM(B19817),"/",C19817)</f>
        <v>0/</v>
      </c>
      <c r="M19817" s="9" t="str">
        <f t="shared" si="621"/>
        <v>1900/</v>
      </c>
    </row>
    <row r="19818" spans="1:13" x14ac:dyDescent="0.25">
      <c r="A19818" s="2" t="str">
        <f t="shared" si="620"/>
        <v>00/01/1900/</v>
      </c>
      <c r="D19818" s="7" t="s">
        <v>24</v>
      </c>
      <c r="K19818" s="5" t="str">
        <f>CONCATENATE(WEEKNUM(B19818),"/",C19818)</f>
        <v>0/</v>
      </c>
      <c r="M19818" s="9" t="str">
        <f t="shared" si="621"/>
        <v>1900/</v>
      </c>
    </row>
    <row r="19819" spans="1:13" x14ac:dyDescent="0.25">
      <c r="A19819" s="2" t="str">
        <f t="shared" si="620"/>
        <v>00/01/1900/</v>
      </c>
      <c r="D19819" s="7" t="s">
        <v>24</v>
      </c>
      <c r="K19819" s="5" t="str">
        <f>CONCATENATE(WEEKNUM(B19819),"/",C19819)</f>
        <v>0/</v>
      </c>
      <c r="M19819" s="9" t="str">
        <f t="shared" si="621"/>
        <v>1900/</v>
      </c>
    </row>
    <row r="19820" spans="1:13" x14ac:dyDescent="0.25">
      <c r="A19820" s="2" t="str">
        <f t="shared" si="620"/>
        <v>00/01/1900/</v>
      </c>
      <c r="D19820" s="7" t="s">
        <v>24</v>
      </c>
      <c r="K19820" s="5" t="str">
        <f>CONCATENATE(WEEKNUM(B19820),"/",C19820)</f>
        <v>0/</v>
      </c>
      <c r="M19820" s="9" t="str">
        <f t="shared" si="621"/>
        <v>1900/</v>
      </c>
    </row>
    <row r="19821" spans="1:13" x14ac:dyDescent="0.25">
      <c r="A19821" s="2" t="str">
        <f t="shared" si="620"/>
        <v>00/01/1900/</v>
      </c>
      <c r="D19821" s="7" t="s">
        <v>24</v>
      </c>
      <c r="K19821" s="5" t="str">
        <f>CONCATENATE(WEEKNUM(B19821),"/",C19821)</f>
        <v>0/</v>
      </c>
      <c r="M19821" s="9" t="str">
        <f t="shared" si="621"/>
        <v>1900/</v>
      </c>
    </row>
    <row r="19822" spans="1:13" x14ac:dyDescent="0.25">
      <c r="A19822" s="2" t="str">
        <f t="shared" si="620"/>
        <v>00/01/1900/</v>
      </c>
      <c r="D19822" s="7" t="s">
        <v>24</v>
      </c>
      <c r="K19822" s="5" t="str">
        <f>CONCATENATE(WEEKNUM(B19822),"/",C19822)</f>
        <v>0/</v>
      </c>
      <c r="M19822" s="9" t="str">
        <f t="shared" si="621"/>
        <v>1900/</v>
      </c>
    </row>
    <row r="19823" spans="1:13" x14ac:dyDescent="0.25">
      <c r="A19823" s="2" t="str">
        <f t="shared" si="620"/>
        <v>00/01/1900/</v>
      </c>
      <c r="D19823" s="7" t="s">
        <v>24</v>
      </c>
      <c r="K19823" s="5" t="str">
        <f>CONCATENATE(WEEKNUM(B19823),"/",C19823)</f>
        <v>0/</v>
      </c>
      <c r="M19823" s="9" t="str">
        <f t="shared" si="621"/>
        <v>1900/</v>
      </c>
    </row>
    <row r="19824" spans="1:13" x14ac:dyDescent="0.25">
      <c r="A19824" s="2" t="str">
        <f t="shared" ref="A19824:A19887" si="622">CONCATENATE(TEXT(B19824,"jj/mm/aaaa"),"/",C19824)</f>
        <v>00/01/1900/</v>
      </c>
      <c r="D19824" s="7" t="s">
        <v>24</v>
      </c>
      <c r="K19824" s="5" t="str">
        <f>CONCATENATE(WEEKNUM(B19824),"/",C19824)</f>
        <v>0/</v>
      </c>
      <c r="M19824" s="9" t="str">
        <f t="shared" ref="M19824:M19887" si="623">CONCATENATE(YEAR(B19824),"/",C19824)</f>
        <v>1900/</v>
      </c>
    </row>
    <row r="19825" spans="1:13" x14ac:dyDescent="0.25">
      <c r="A19825" s="2" t="str">
        <f t="shared" si="622"/>
        <v>00/01/1900/</v>
      </c>
      <c r="D19825" s="7" t="s">
        <v>24</v>
      </c>
      <c r="K19825" s="5" t="str">
        <f>CONCATENATE(WEEKNUM(B19825),"/",C19825)</f>
        <v>0/</v>
      </c>
      <c r="M19825" s="9" t="str">
        <f t="shared" si="623"/>
        <v>1900/</v>
      </c>
    </row>
    <row r="19826" spans="1:13" x14ac:dyDescent="0.25">
      <c r="A19826" s="2" t="str">
        <f t="shared" si="622"/>
        <v>00/01/1900/</v>
      </c>
      <c r="D19826" s="7" t="s">
        <v>24</v>
      </c>
      <c r="K19826" s="5" t="str">
        <f>CONCATENATE(WEEKNUM(B19826),"/",C19826)</f>
        <v>0/</v>
      </c>
      <c r="M19826" s="9" t="str">
        <f t="shared" si="623"/>
        <v>1900/</v>
      </c>
    </row>
    <row r="19827" spans="1:13" x14ac:dyDescent="0.25">
      <c r="A19827" s="2" t="str">
        <f t="shared" si="622"/>
        <v>00/01/1900/</v>
      </c>
      <c r="D19827" s="7" t="s">
        <v>24</v>
      </c>
      <c r="K19827" s="5" t="str">
        <f>CONCATENATE(WEEKNUM(B19827),"/",C19827)</f>
        <v>0/</v>
      </c>
      <c r="M19827" s="9" t="str">
        <f t="shared" si="623"/>
        <v>1900/</v>
      </c>
    </row>
    <row r="19828" spans="1:13" x14ac:dyDescent="0.25">
      <c r="A19828" s="2" t="str">
        <f t="shared" si="622"/>
        <v>00/01/1900/</v>
      </c>
      <c r="D19828" s="7" t="s">
        <v>24</v>
      </c>
      <c r="K19828" s="5" t="str">
        <f>CONCATENATE(WEEKNUM(B19828),"/",C19828)</f>
        <v>0/</v>
      </c>
      <c r="M19828" s="9" t="str">
        <f t="shared" si="623"/>
        <v>1900/</v>
      </c>
    </row>
    <row r="19829" spans="1:13" x14ac:dyDescent="0.25">
      <c r="A19829" s="2" t="str">
        <f t="shared" si="622"/>
        <v>00/01/1900/</v>
      </c>
      <c r="D19829" s="7" t="s">
        <v>24</v>
      </c>
      <c r="K19829" s="5" t="str">
        <f>CONCATENATE(WEEKNUM(B19829),"/",C19829)</f>
        <v>0/</v>
      </c>
      <c r="M19829" s="9" t="str">
        <f t="shared" si="623"/>
        <v>1900/</v>
      </c>
    </row>
    <row r="19830" spans="1:13" x14ac:dyDescent="0.25">
      <c r="A19830" s="2" t="str">
        <f t="shared" si="622"/>
        <v>00/01/1900/</v>
      </c>
      <c r="D19830" s="7" t="s">
        <v>24</v>
      </c>
      <c r="K19830" s="5" t="str">
        <f>CONCATENATE(WEEKNUM(B19830),"/",C19830)</f>
        <v>0/</v>
      </c>
      <c r="M19830" s="9" t="str">
        <f t="shared" si="623"/>
        <v>1900/</v>
      </c>
    </row>
    <row r="19831" spans="1:13" x14ac:dyDescent="0.25">
      <c r="A19831" s="2" t="str">
        <f t="shared" si="622"/>
        <v>00/01/1900/</v>
      </c>
      <c r="D19831" s="7" t="s">
        <v>24</v>
      </c>
      <c r="K19831" s="5" t="str">
        <f>CONCATENATE(WEEKNUM(B19831),"/",C19831)</f>
        <v>0/</v>
      </c>
      <c r="M19831" s="9" t="str">
        <f t="shared" si="623"/>
        <v>1900/</v>
      </c>
    </row>
    <row r="19832" spans="1:13" x14ac:dyDescent="0.25">
      <c r="A19832" s="2" t="str">
        <f t="shared" si="622"/>
        <v>00/01/1900/</v>
      </c>
      <c r="D19832" s="7" t="s">
        <v>24</v>
      </c>
      <c r="K19832" s="5" t="str">
        <f>CONCATENATE(WEEKNUM(B19832),"/",C19832)</f>
        <v>0/</v>
      </c>
      <c r="M19832" s="9" t="str">
        <f t="shared" si="623"/>
        <v>1900/</v>
      </c>
    </row>
    <row r="19833" spans="1:13" x14ac:dyDescent="0.25">
      <c r="A19833" s="2" t="str">
        <f t="shared" si="622"/>
        <v>00/01/1900/</v>
      </c>
      <c r="D19833" s="7" t="s">
        <v>24</v>
      </c>
      <c r="K19833" s="5" t="str">
        <f>CONCATENATE(WEEKNUM(B19833),"/",C19833)</f>
        <v>0/</v>
      </c>
      <c r="M19833" s="9" t="str">
        <f t="shared" si="623"/>
        <v>1900/</v>
      </c>
    </row>
    <row r="19834" spans="1:13" x14ac:dyDescent="0.25">
      <c r="A19834" s="2" t="str">
        <f t="shared" si="622"/>
        <v>00/01/1900/</v>
      </c>
      <c r="D19834" s="7" t="s">
        <v>24</v>
      </c>
      <c r="K19834" s="5" t="str">
        <f>CONCATENATE(WEEKNUM(B19834),"/",C19834)</f>
        <v>0/</v>
      </c>
      <c r="M19834" s="9" t="str">
        <f t="shared" si="623"/>
        <v>1900/</v>
      </c>
    </row>
    <row r="19835" spans="1:13" x14ac:dyDescent="0.25">
      <c r="A19835" s="2" t="str">
        <f t="shared" si="622"/>
        <v>00/01/1900/</v>
      </c>
      <c r="D19835" s="7" t="s">
        <v>24</v>
      </c>
      <c r="K19835" s="5" t="str">
        <f>CONCATENATE(WEEKNUM(B19835),"/",C19835)</f>
        <v>0/</v>
      </c>
      <c r="M19835" s="9" t="str">
        <f t="shared" si="623"/>
        <v>1900/</v>
      </c>
    </row>
    <row r="19836" spans="1:13" x14ac:dyDescent="0.25">
      <c r="A19836" s="2" t="str">
        <f t="shared" si="622"/>
        <v>00/01/1900/</v>
      </c>
      <c r="D19836" s="7" t="s">
        <v>24</v>
      </c>
      <c r="K19836" s="5" t="str">
        <f>CONCATENATE(WEEKNUM(B19836),"/",C19836)</f>
        <v>0/</v>
      </c>
      <c r="M19836" s="9" t="str">
        <f t="shared" si="623"/>
        <v>1900/</v>
      </c>
    </row>
    <row r="19837" spans="1:13" x14ac:dyDescent="0.25">
      <c r="A19837" s="2" t="str">
        <f t="shared" si="622"/>
        <v>00/01/1900/</v>
      </c>
      <c r="D19837" s="7" t="s">
        <v>24</v>
      </c>
      <c r="K19837" s="5" t="str">
        <f>CONCATENATE(WEEKNUM(B19837),"/",C19837)</f>
        <v>0/</v>
      </c>
      <c r="M19837" s="9" t="str">
        <f t="shared" si="623"/>
        <v>1900/</v>
      </c>
    </row>
    <row r="19838" spans="1:13" x14ac:dyDescent="0.25">
      <c r="A19838" s="2" t="str">
        <f t="shared" si="622"/>
        <v>00/01/1900/</v>
      </c>
      <c r="D19838" s="7" t="s">
        <v>24</v>
      </c>
      <c r="K19838" s="5" t="str">
        <f>CONCATENATE(WEEKNUM(B19838),"/",C19838)</f>
        <v>0/</v>
      </c>
      <c r="M19838" s="9" t="str">
        <f t="shared" si="623"/>
        <v>1900/</v>
      </c>
    </row>
    <row r="19839" spans="1:13" x14ac:dyDescent="0.25">
      <c r="A19839" s="2" t="str">
        <f t="shared" si="622"/>
        <v>00/01/1900/</v>
      </c>
      <c r="D19839" s="7" t="s">
        <v>24</v>
      </c>
      <c r="K19839" s="5" t="str">
        <f>CONCATENATE(WEEKNUM(B19839),"/",C19839)</f>
        <v>0/</v>
      </c>
      <c r="M19839" s="9" t="str">
        <f t="shared" si="623"/>
        <v>1900/</v>
      </c>
    </row>
    <row r="19840" spans="1:13" x14ac:dyDescent="0.25">
      <c r="A19840" s="2" t="str">
        <f t="shared" si="622"/>
        <v>00/01/1900/</v>
      </c>
      <c r="D19840" s="7" t="s">
        <v>24</v>
      </c>
      <c r="K19840" s="5" t="str">
        <f>CONCATENATE(WEEKNUM(B19840),"/",C19840)</f>
        <v>0/</v>
      </c>
      <c r="M19840" s="9" t="str">
        <f t="shared" si="623"/>
        <v>1900/</v>
      </c>
    </row>
    <row r="19841" spans="1:13" x14ac:dyDescent="0.25">
      <c r="A19841" s="2" t="str">
        <f t="shared" si="622"/>
        <v>00/01/1900/</v>
      </c>
      <c r="D19841" s="7" t="s">
        <v>24</v>
      </c>
      <c r="K19841" s="5" t="str">
        <f>CONCATENATE(WEEKNUM(B19841),"/",C19841)</f>
        <v>0/</v>
      </c>
      <c r="M19841" s="9" t="str">
        <f t="shared" si="623"/>
        <v>1900/</v>
      </c>
    </row>
    <row r="19842" spans="1:13" x14ac:dyDescent="0.25">
      <c r="A19842" s="2" t="str">
        <f t="shared" si="622"/>
        <v>00/01/1900/</v>
      </c>
      <c r="D19842" s="7" t="s">
        <v>24</v>
      </c>
      <c r="K19842" s="5" t="str">
        <f>CONCATENATE(WEEKNUM(B19842),"/",C19842)</f>
        <v>0/</v>
      </c>
      <c r="M19842" s="9" t="str">
        <f t="shared" si="623"/>
        <v>1900/</v>
      </c>
    </row>
    <row r="19843" spans="1:13" x14ac:dyDescent="0.25">
      <c r="A19843" s="2" t="str">
        <f t="shared" si="622"/>
        <v>00/01/1900/</v>
      </c>
      <c r="D19843" s="7" t="s">
        <v>24</v>
      </c>
      <c r="K19843" s="5" t="str">
        <f>CONCATENATE(WEEKNUM(B19843),"/",C19843)</f>
        <v>0/</v>
      </c>
      <c r="M19843" s="9" t="str">
        <f t="shared" si="623"/>
        <v>1900/</v>
      </c>
    </row>
    <row r="19844" spans="1:13" x14ac:dyDescent="0.25">
      <c r="A19844" s="2" t="str">
        <f t="shared" si="622"/>
        <v>00/01/1900/</v>
      </c>
      <c r="D19844" s="7" t="s">
        <v>24</v>
      </c>
      <c r="K19844" s="5" t="str">
        <f>CONCATENATE(WEEKNUM(B19844),"/",C19844)</f>
        <v>0/</v>
      </c>
      <c r="M19844" s="9" t="str">
        <f t="shared" si="623"/>
        <v>1900/</v>
      </c>
    </row>
    <row r="19845" spans="1:13" x14ac:dyDescent="0.25">
      <c r="A19845" s="2" t="str">
        <f t="shared" si="622"/>
        <v>00/01/1900/</v>
      </c>
      <c r="D19845" s="7" t="s">
        <v>24</v>
      </c>
      <c r="K19845" s="5" t="str">
        <f>CONCATENATE(WEEKNUM(B19845),"/",C19845)</f>
        <v>0/</v>
      </c>
      <c r="M19845" s="9" t="str">
        <f t="shared" si="623"/>
        <v>1900/</v>
      </c>
    </row>
    <row r="19846" spans="1:13" x14ac:dyDescent="0.25">
      <c r="A19846" s="2" t="str">
        <f t="shared" si="622"/>
        <v>00/01/1900/</v>
      </c>
      <c r="D19846" s="7" t="s">
        <v>24</v>
      </c>
      <c r="K19846" s="5" t="str">
        <f>CONCATENATE(WEEKNUM(B19846),"/",C19846)</f>
        <v>0/</v>
      </c>
      <c r="M19846" s="9" t="str">
        <f t="shared" si="623"/>
        <v>1900/</v>
      </c>
    </row>
    <row r="19847" spans="1:13" x14ac:dyDescent="0.25">
      <c r="A19847" s="2" t="str">
        <f t="shared" si="622"/>
        <v>00/01/1900/</v>
      </c>
      <c r="D19847" s="7" t="s">
        <v>24</v>
      </c>
      <c r="K19847" s="5" t="str">
        <f>CONCATENATE(WEEKNUM(B19847),"/",C19847)</f>
        <v>0/</v>
      </c>
      <c r="M19847" s="9" t="str">
        <f t="shared" si="623"/>
        <v>1900/</v>
      </c>
    </row>
    <row r="19848" spans="1:13" x14ac:dyDescent="0.25">
      <c r="A19848" s="2" t="str">
        <f t="shared" si="622"/>
        <v>00/01/1900/</v>
      </c>
      <c r="D19848" s="7" t="s">
        <v>24</v>
      </c>
      <c r="K19848" s="5" t="str">
        <f>CONCATENATE(WEEKNUM(B19848),"/",C19848)</f>
        <v>0/</v>
      </c>
      <c r="M19848" s="9" t="str">
        <f t="shared" si="623"/>
        <v>1900/</v>
      </c>
    </row>
    <row r="19849" spans="1:13" x14ac:dyDescent="0.25">
      <c r="A19849" s="2" t="str">
        <f t="shared" si="622"/>
        <v>00/01/1900/</v>
      </c>
      <c r="D19849" s="7" t="s">
        <v>24</v>
      </c>
      <c r="K19849" s="5" t="str">
        <f>CONCATENATE(WEEKNUM(B19849),"/",C19849)</f>
        <v>0/</v>
      </c>
      <c r="M19849" s="9" t="str">
        <f t="shared" si="623"/>
        <v>1900/</v>
      </c>
    </row>
    <row r="19850" spans="1:13" x14ac:dyDescent="0.25">
      <c r="A19850" s="2" t="str">
        <f t="shared" si="622"/>
        <v>00/01/1900/</v>
      </c>
      <c r="D19850" s="7" t="s">
        <v>24</v>
      </c>
      <c r="K19850" s="5" t="str">
        <f>CONCATENATE(WEEKNUM(B19850),"/",C19850)</f>
        <v>0/</v>
      </c>
      <c r="M19850" s="9" t="str">
        <f t="shared" si="623"/>
        <v>1900/</v>
      </c>
    </row>
    <row r="19851" spans="1:13" x14ac:dyDescent="0.25">
      <c r="A19851" s="2" t="str">
        <f t="shared" si="622"/>
        <v>00/01/1900/</v>
      </c>
      <c r="D19851" s="7" t="s">
        <v>24</v>
      </c>
      <c r="K19851" s="5" t="str">
        <f>CONCATENATE(WEEKNUM(B19851),"/",C19851)</f>
        <v>0/</v>
      </c>
      <c r="M19851" s="9" t="str">
        <f t="shared" si="623"/>
        <v>1900/</v>
      </c>
    </row>
    <row r="19852" spans="1:13" x14ac:dyDescent="0.25">
      <c r="A19852" s="2" t="str">
        <f t="shared" si="622"/>
        <v>00/01/1900/</v>
      </c>
      <c r="D19852" s="7" t="s">
        <v>24</v>
      </c>
      <c r="K19852" s="5" t="str">
        <f>CONCATENATE(WEEKNUM(B19852),"/",C19852)</f>
        <v>0/</v>
      </c>
      <c r="M19852" s="9" t="str">
        <f t="shared" si="623"/>
        <v>1900/</v>
      </c>
    </row>
    <row r="19853" spans="1:13" x14ac:dyDescent="0.25">
      <c r="A19853" s="2" t="str">
        <f t="shared" si="622"/>
        <v>00/01/1900/</v>
      </c>
      <c r="D19853" s="7" t="s">
        <v>24</v>
      </c>
      <c r="K19853" s="5" t="str">
        <f>CONCATENATE(WEEKNUM(B19853),"/",C19853)</f>
        <v>0/</v>
      </c>
      <c r="M19853" s="9" t="str">
        <f t="shared" si="623"/>
        <v>1900/</v>
      </c>
    </row>
    <row r="19854" spans="1:13" x14ac:dyDescent="0.25">
      <c r="A19854" s="2" t="str">
        <f t="shared" si="622"/>
        <v>00/01/1900/</v>
      </c>
      <c r="D19854" s="7" t="s">
        <v>24</v>
      </c>
      <c r="K19854" s="5" t="str">
        <f>CONCATENATE(WEEKNUM(B19854),"/",C19854)</f>
        <v>0/</v>
      </c>
      <c r="M19854" s="9" t="str">
        <f t="shared" si="623"/>
        <v>1900/</v>
      </c>
    </row>
    <row r="19855" spans="1:13" x14ac:dyDescent="0.25">
      <c r="A19855" s="2" t="str">
        <f t="shared" si="622"/>
        <v>00/01/1900/</v>
      </c>
      <c r="D19855" s="7" t="s">
        <v>24</v>
      </c>
      <c r="K19855" s="5" t="str">
        <f>CONCATENATE(WEEKNUM(B19855),"/",C19855)</f>
        <v>0/</v>
      </c>
      <c r="M19855" s="9" t="str">
        <f t="shared" si="623"/>
        <v>1900/</v>
      </c>
    </row>
    <row r="19856" spans="1:13" x14ac:dyDescent="0.25">
      <c r="A19856" s="2" t="str">
        <f t="shared" si="622"/>
        <v>00/01/1900/</v>
      </c>
      <c r="D19856" s="7" t="s">
        <v>24</v>
      </c>
      <c r="K19856" s="5" t="str">
        <f>CONCATENATE(WEEKNUM(B19856),"/",C19856)</f>
        <v>0/</v>
      </c>
      <c r="M19856" s="9" t="str">
        <f t="shared" si="623"/>
        <v>1900/</v>
      </c>
    </row>
    <row r="19857" spans="1:13" x14ac:dyDescent="0.25">
      <c r="A19857" s="2" t="str">
        <f t="shared" si="622"/>
        <v>00/01/1900/</v>
      </c>
      <c r="D19857" s="7" t="s">
        <v>24</v>
      </c>
      <c r="K19857" s="5" t="str">
        <f>CONCATENATE(WEEKNUM(B19857),"/",C19857)</f>
        <v>0/</v>
      </c>
      <c r="M19857" s="9" t="str">
        <f t="shared" si="623"/>
        <v>1900/</v>
      </c>
    </row>
    <row r="19858" spans="1:13" x14ac:dyDescent="0.25">
      <c r="A19858" s="2" t="str">
        <f t="shared" si="622"/>
        <v>00/01/1900/</v>
      </c>
      <c r="D19858" s="7" t="s">
        <v>24</v>
      </c>
      <c r="K19858" s="5" t="str">
        <f>CONCATENATE(WEEKNUM(B19858),"/",C19858)</f>
        <v>0/</v>
      </c>
      <c r="M19858" s="9" t="str">
        <f t="shared" si="623"/>
        <v>1900/</v>
      </c>
    </row>
    <row r="19859" spans="1:13" x14ac:dyDescent="0.25">
      <c r="A19859" s="2" t="str">
        <f t="shared" si="622"/>
        <v>00/01/1900/</v>
      </c>
      <c r="D19859" s="7" t="s">
        <v>24</v>
      </c>
      <c r="K19859" s="5" t="str">
        <f>CONCATENATE(WEEKNUM(B19859),"/",C19859)</f>
        <v>0/</v>
      </c>
      <c r="M19859" s="9" t="str">
        <f t="shared" si="623"/>
        <v>1900/</v>
      </c>
    </row>
    <row r="19860" spans="1:13" x14ac:dyDescent="0.25">
      <c r="A19860" s="2" t="str">
        <f t="shared" si="622"/>
        <v>00/01/1900/</v>
      </c>
      <c r="D19860" s="7" t="s">
        <v>24</v>
      </c>
      <c r="K19860" s="5" t="str">
        <f>CONCATENATE(WEEKNUM(B19860),"/",C19860)</f>
        <v>0/</v>
      </c>
      <c r="M19860" s="9" t="str">
        <f t="shared" si="623"/>
        <v>1900/</v>
      </c>
    </row>
    <row r="19861" spans="1:13" x14ac:dyDescent="0.25">
      <c r="A19861" s="2" t="str">
        <f t="shared" si="622"/>
        <v>00/01/1900/</v>
      </c>
      <c r="D19861" s="7" t="s">
        <v>24</v>
      </c>
      <c r="K19861" s="5" t="str">
        <f>CONCATENATE(WEEKNUM(B19861),"/",C19861)</f>
        <v>0/</v>
      </c>
      <c r="M19861" s="9" t="str">
        <f t="shared" si="623"/>
        <v>1900/</v>
      </c>
    </row>
    <row r="19862" spans="1:13" x14ac:dyDescent="0.25">
      <c r="A19862" s="2" t="str">
        <f t="shared" si="622"/>
        <v>00/01/1900/</v>
      </c>
      <c r="D19862" s="7" t="s">
        <v>24</v>
      </c>
      <c r="K19862" s="5" t="str">
        <f>CONCATENATE(WEEKNUM(B19862),"/",C19862)</f>
        <v>0/</v>
      </c>
      <c r="M19862" s="9" t="str">
        <f t="shared" si="623"/>
        <v>1900/</v>
      </c>
    </row>
    <row r="19863" spans="1:13" x14ac:dyDescent="0.25">
      <c r="A19863" s="2" t="str">
        <f t="shared" si="622"/>
        <v>00/01/1900/</v>
      </c>
      <c r="D19863" s="7" t="s">
        <v>24</v>
      </c>
      <c r="K19863" s="5" t="str">
        <f>CONCATENATE(WEEKNUM(B19863),"/",C19863)</f>
        <v>0/</v>
      </c>
      <c r="M19863" s="9" t="str">
        <f t="shared" si="623"/>
        <v>1900/</v>
      </c>
    </row>
    <row r="19864" spans="1:13" x14ac:dyDescent="0.25">
      <c r="A19864" s="2" t="str">
        <f t="shared" si="622"/>
        <v>00/01/1900/</v>
      </c>
      <c r="D19864" s="7" t="s">
        <v>24</v>
      </c>
      <c r="K19864" s="5" t="str">
        <f>CONCATENATE(WEEKNUM(B19864),"/",C19864)</f>
        <v>0/</v>
      </c>
      <c r="M19864" s="9" t="str">
        <f t="shared" si="623"/>
        <v>1900/</v>
      </c>
    </row>
    <row r="19865" spans="1:13" x14ac:dyDescent="0.25">
      <c r="A19865" s="2" t="str">
        <f t="shared" si="622"/>
        <v>00/01/1900/</v>
      </c>
      <c r="D19865" s="7" t="s">
        <v>24</v>
      </c>
      <c r="K19865" s="5" t="str">
        <f>CONCATENATE(WEEKNUM(B19865),"/",C19865)</f>
        <v>0/</v>
      </c>
      <c r="M19865" s="9" t="str">
        <f t="shared" si="623"/>
        <v>1900/</v>
      </c>
    </row>
    <row r="19866" spans="1:13" x14ac:dyDescent="0.25">
      <c r="A19866" s="2" t="str">
        <f t="shared" si="622"/>
        <v>00/01/1900/</v>
      </c>
      <c r="D19866" s="7" t="s">
        <v>24</v>
      </c>
      <c r="K19866" s="5" t="str">
        <f>CONCATENATE(WEEKNUM(B19866),"/",C19866)</f>
        <v>0/</v>
      </c>
      <c r="M19866" s="9" t="str">
        <f t="shared" si="623"/>
        <v>1900/</v>
      </c>
    </row>
    <row r="19867" spans="1:13" x14ac:dyDescent="0.25">
      <c r="A19867" s="2" t="str">
        <f t="shared" si="622"/>
        <v>00/01/1900/</v>
      </c>
      <c r="D19867" s="7" t="s">
        <v>24</v>
      </c>
      <c r="K19867" s="5" t="str">
        <f>CONCATENATE(WEEKNUM(B19867),"/",C19867)</f>
        <v>0/</v>
      </c>
      <c r="M19867" s="9" t="str">
        <f t="shared" si="623"/>
        <v>1900/</v>
      </c>
    </row>
    <row r="19868" spans="1:13" x14ac:dyDescent="0.25">
      <c r="A19868" s="2" t="str">
        <f t="shared" si="622"/>
        <v>00/01/1900/</v>
      </c>
      <c r="D19868" s="7" t="s">
        <v>24</v>
      </c>
      <c r="K19868" s="5" t="str">
        <f>CONCATENATE(WEEKNUM(B19868),"/",C19868)</f>
        <v>0/</v>
      </c>
      <c r="M19868" s="9" t="str">
        <f t="shared" si="623"/>
        <v>1900/</v>
      </c>
    </row>
    <row r="19869" spans="1:13" x14ac:dyDescent="0.25">
      <c r="A19869" s="2" t="str">
        <f t="shared" si="622"/>
        <v>00/01/1900/</v>
      </c>
      <c r="D19869" s="7" t="s">
        <v>24</v>
      </c>
      <c r="K19869" s="5" t="str">
        <f>CONCATENATE(WEEKNUM(B19869),"/",C19869)</f>
        <v>0/</v>
      </c>
      <c r="M19869" s="9" t="str">
        <f t="shared" si="623"/>
        <v>1900/</v>
      </c>
    </row>
    <row r="19870" spans="1:13" x14ac:dyDescent="0.25">
      <c r="A19870" s="2" t="str">
        <f t="shared" si="622"/>
        <v>00/01/1900/</v>
      </c>
      <c r="D19870" s="7" t="s">
        <v>24</v>
      </c>
      <c r="K19870" s="5" t="str">
        <f>CONCATENATE(WEEKNUM(B19870),"/",C19870)</f>
        <v>0/</v>
      </c>
      <c r="M19870" s="9" t="str">
        <f t="shared" si="623"/>
        <v>1900/</v>
      </c>
    </row>
    <row r="19871" spans="1:13" x14ac:dyDescent="0.25">
      <c r="A19871" s="2" t="str">
        <f t="shared" si="622"/>
        <v>00/01/1900/</v>
      </c>
      <c r="D19871" s="7" t="s">
        <v>24</v>
      </c>
      <c r="K19871" s="5" t="str">
        <f>CONCATENATE(WEEKNUM(B19871),"/",C19871)</f>
        <v>0/</v>
      </c>
      <c r="M19871" s="9" t="str">
        <f t="shared" si="623"/>
        <v>1900/</v>
      </c>
    </row>
    <row r="19872" spans="1:13" x14ac:dyDescent="0.25">
      <c r="A19872" s="2" t="str">
        <f t="shared" si="622"/>
        <v>00/01/1900/</v>
      </c>
      <c r="D19872" s="7" t="s">
        <v>24</v>
      </c>
      <c r="K19872" s="5" t="str">
        <f>CONCATENATE(WEEKNUM(B19872),"/",C19872)</f>
        <v>0/</v>
      </c>
      <c r="M19872" s="9" t="str">
        <f t="shared" si="623"/>
        <v>1900/</v>
      </c>
    </row>
    <row r="19873" spans="1:13" x14ac:dyDescent="0.25">
      <c r="A19873" s="2" t="str">
        <f t="shared" si="622"/>
        <v>00/01/1900/</v>
      </c>
      <c r="D19873" s="7" t="s">
        <v>24</v>
      </c>
      <c r="K19873" s="5" t="str">
        <f>CONCATENATE(WEEKNUM(B19873),"/",C19873)</f>
        <v>0/</v>
      </c>
      <c r="M19873" s="9" t="str">
        <f t="shared" si="623"/>
        <v>1900/</v>
      </c>
    </row>
    <row r="19874" spans="1:13" x14ac:dyDescent="0.25">
      <c r="A19874" s="2" t="str">
        <f t="shared" si="622"/>
        <v>00/01/1900/</v>
      </c>
      <c r="D19874" s="7" t="s">
        <v>24</v>
      </c>
      <c r="K19874" s="5" t="str">
        <f>CONCATENATE(WEEKNUM(B19874),"/",C19874)</f>
        <v>0/</v>
      </c>
      <c r="M19874" s="9" t="str">
        <f t="shared" si="623"/>
        <v>1900/</v>
      </c>
    </row>
    <row r="19875" spans="1:13" x14ac:dyDescent="0.25">
      <c r="A19875" s="2" t="str">
        <f t="shared" si="622"/>
        <v>00/01/1900/</v>
      </c>
      <c r="D19875" s="7" t="s">
        <v>24</v>
      </c>
      <c r="K19875" s="5" t="str">
        <f>CONCATENATE(WEEKNUM(B19875),"/",C19875)</f>
        <v>0/</v>
      </c>
      <c r="M19875" s="9" t="str">
        <f t="shared" si="623"/>
        <v>1900/</v>
      </c>
    </row>
    <row r="19876" spans="1:13" x14ac:dyDescent="0.25">
      <c r="A19876" s="2" t="str">
        <f t="shared" si="622"/>
        <v>00/01/1900/</v>
      </c>
      <c r="D19876" s="7" t="s">
        <v>24</v>
      </c>
      <c r="K19876" s="5" t="str">
        <f>CONCATENATE(WEEKNUM(B19876),"/",C19876)</f>
        <v>0/</v>
      </c>
      <c r="M19876" s="9" t="str">
        <f t="shared" si="623"/>
        <v>1900/</v>
      </c>
    </row>
    <row r="19877" spans="1:13" x14ac:dyDescent="0.25">
      <c r="A19877" s="2" t="str">
        <f t="shared" si="622"/>
        <v>00/01/1900/</v>
      </c>
      <c r="D19877" s="7" t="s">
        <v>24</v>
      </c>
      <c r="K19877" s="5" t="str">
        <f>CONCATENATE(WEEKNUM(B19877),"/",C19877)</f>
        <v>0/</v>
      </c>
      <c r="M19877" s="9" t="str">
        <f t="shared" si="623"/>
        <v>1900/</v>
      </c>
    </row>
    <row r="19878" spans="1:13" x14ac:dyDescent="0.25">
      <c r="A19878" s="2" t="str">
        <f t="shared" si="622"/>
        <v>00/01/1900/</v>
      </c>
      <c r="D19878" s="7" t="s">
        <v>24</v>
      </c>
      <c r="K19878" s="5" t="str">
        <f>CONCATENATE(WEEKNUM(B19878),"/",C19878)</f>
        <v>0/</v>
      </c>
      <c r="M19878" s="9" t="str">
        <f t="shared" si="623"/>
        <v>1900/</v>
      </c>
    </row>
    <row r="19879" spans="1:13" x14ac:dyDescent="0.25">
      <c r="A19879" s="2" t="str">
        <f t="shared" si="622"/>
        <v>00/01/1900/</v>
      </c>
      <c r="D19879" s="7" t="s">
        <v>24</v>
      </c>
      <c r="K19879" s="5" t="str">
        <f>CONCATENATE(WEEKNUM(B19879),"/",C19879)</f>
        <v>0/</v>
      </c>
      <c r="M19879" s="9" t="str">
        <f t="shared" si="623"/>
        <v>1900/</v>
      </c>
    </row>
    <row r="19880" spans="1:13" x14ac:dyDescent="0.25">
      <c r="A19880" s="2" t="str">
        <f t="shared" si="622"/>
        <v>00/01/1900/</v>
      </c>
      <c r="D19880" s="7" t="s">
        <v>24</v>
      </c>
      <c r="K19880" s="5" t="str">
        <f>CONCATENATE(WEEKNUM(B19880),"/",C19880)</f>
        <v>0/</v>
      </c>
      <c r="M19880" s="9" t="str">
        <f t="shared" si="623"/>
        <v>1900/</v>
      </c>
    </row>
    <row r="19881" spans="1:13" x14ac:dyDescent="0.25">
      <c r="A19881" s="2" t="str">
        <f t="shared" si="622"/>
        <v>00/01/1900/</v>
      </c>
      <c r="D19881" s="7" t="s">
        <v>24</v>
      </c>
      <c r="K19881" s="5" t="str">
        <f>CONCATENATE(WEEKNUM(B19881),"/",C19881)</f>
        <v>0/</v>
      </c>
      <c r="M19881" s="9" t="str">
        <f t="shared" si="623"/>
        <v>1900/</v>
      </c>
    </row>
    <row r="19882" spans="1:13" x14ac:dyDescent="0.25">
      <c r="A19882" s="2" t="str">
        <f t="shared" si="622"/>
        <v>00/01/1900/</v>
      </c>
      <c r="D19882" s="7" t="s">
        <v>24</v>
      </c>
      <c r="K19882" s="5" t="str">
        <f>CONCATENATE(WEEKNUM(B19882),"/",C19882)</f>
        <v>0/</v>
      </c>
      <c r="M19882" s="9" t="str">
        <f t="shared" si="623"/>
        <v>1900/</v>
      </c>
    </row>
    <row r="19883" spans="1:13" x14ac:dyDescent="0.25">
      <c r="A19883" s="2" t="str">
        <f t="shared" si="622"/>
        <v>00/01/1900/</v>
      </c>
      <c r="D19883" s="7" t="s">
        <v>24</v>
      </c>
      <c r="K19883" s="5" t="str">
        <f>CONCATENATE(WEEKNUM(B19883),"/",C19883)</f>
        <v>0/</v>
      </c>
      <c r="M19883" s="9" t="str">
        <f t="shared" si="623"/>
        <v>1900/</v>
      </c>
    </row>
    <row r="19884" spans="1:13" x14ac:dyDescent="0.25">
      <c r="A19884" s="2" t="str">
        <f t="shared" si="622"/>
        <v>00/01/1900/</v>
      </c>
      <c r="D19884" s="7" t="s">
        <v>24</v>
      </c>
      <c r="K19884" s="5" t="str">
        <f>CONCATENATE(WEEKNUM(B19884),"/",C19884)</f>
        <v>0/</v>
      </c>
      <c r="M19884" s="9" t="str">
        <f t="shared" si="623"/>
        <v>1900/</v>
      </c>
    </row>
    <row r="19885" spans="1:13" x14ac:dyDescent="0.25">
      <c r="A19885" s="2" t="str">
        <f t="shared" si="622"/>
        <v>00/01/1900/</v>
      </c>
      <c r="D19885" s="7" t="s">
        <v>24</v>
      </c>
      <c r="K19885" s="5" t="str">
        <f>CONCATENATE(WEEKNUM(B19885),"/",C19885)</f>
        <v>0/</v>
      </c>
      <c r="M19885" s="9" t="str">
        <f t="shared" si="623"/>
        <v>1900/</v>
      </c>
    </row>
    <row r="19886" spans="1:13" x14ac:dyDescent="0.25">
      <c r="A19886" s="2" t="str">
        <f t="shared" si="622"/>
        <v>00/01/1900/</v>
      </c>
      <c r="D19886" s="7" t="s">
        <v>24</v>
      </c>
      <c r="K19886" s="5" t="str">
        <f>CONCATENATE(WEEKNUM(B19886),"/",C19886)</f>
        <v>0/</v>
      </c>
      <c r="M19886" s="9" t="str">
        <f t="shared" si="623"/>
        <v>1900/</v>
      </c>
    </row>
    <row r="19887" spans="1:13" x14ac:dyDescent="0.25">
      <c r="A19887" s="2" t="str">
        <f t="shared" si="622"/>
        <v>00/01/1900/</v>
      </c>
      <c r="D19887" s="7" t="s">
        <v>24</v>
      </c>
      <c r="K19887" s="5" t="str">
        <f>CONCATENATE(WEEKNUM(B19887),"/",C19887)</f>
        <v>0/</v>
      </c>
      <c r="M19887" s="9" t="str">
        <f t="shared" si="623"/>
        <v>1900/</v>
      </c>
    </row>
    <row r="19888" spans="1:13" x14ac:dyDescent="0.25">
      <c r="A19888" s="2" t="str">
        <f t="shared" ref="A19888:A19951" si="624">CONCATENATE(TEXT(B19888,"jj/mm/aaaa"),"/",C19888)</f>
        <v>00/01/1900/</v>
      </c>
      <c r="D19888" s="7" t="s">
        <v>24</v>
      </c>
      <c r="K19888" s="5" t="str">
        <f>CONCATENATE(WEEKNUM(B19888),"/",C19888)</f>
        <v>0/</v>
      </c>
      <c r="M19888" s="9" t="str">
        <f t="shared" ref="M19888:M19951" si="625">CONCATENATE(YEAR(B19888),"/",C19888)</f>
        <v>1900/</v>
      </c>
    </row>
    <row r="19889" spans="1:13" x14ac:dyDescent="0.25">
      <c r="A19889" s="2" t="str">
        <f t="shared" si="624"/>
        <v>00/01/1900/</v>
      </c>
      <c r="D19889" s="7" t="s">
        <v>24</v>
      </c>
      <c r="K19889" s="5" t="str">
        <f>CONCATENATE(WEEKNUM(B19889),"/",C19889)</f>
        <v>0/</v>
      </c>
      <c r="M19889" s="9" t="str">
        <f t="shared" si="625"/>
        <v>1900/</v>
      </c>
    </row>
    <row r="19890" spans="1:13" x14ac:dyDescent="0.25">
      <c r="A19890" s="2" t="str">
        <f t="shared" si="624"/>
        <v>00/01/1900/</v>
      </c>
      <c r="D19890" s="7" t="s">
        <v>24</v>
      </c>
      <c r="K19890" s="5" t="str">
        <f>CONCATENATE(WEEKNUM(B19890),"/",C19890)</f>
        <v>0/</v>
      </c>
      <c r="M19890" s="9" t="str">
        <f t="shared" si="625"/>
        <v>1900/</v>
      </c>
    </row>
    <row r="19891" spans="1:13" x14ac:dyDescent="0.25">
      <c r="A19891" s="2" t="str">
        <f t="shared" si="624"/>
        <v>00/01/1900/</v>
      </c>
      <c r="D19891" s="7" t="s">
        <v>24</v>
      </c>
      <c r="K19891" s="5" t="str">
        <f>CONCATENATE(WEEKNUM(B19891),"/",C19891)</f>
        <v>0/</v>
      </c>
      <c r="M19891" s="9" t="str">
        <f t="shared" si="625"/>
        <v>1900/</v>
      </c>
    </row>
    <row r="19892" spans="1:13" x14ac:dyDescent="0.25">
      <c r="A19892" s="2" t="str">
        <f t="shared" si="624"/>
        <v>00/01/1900/</v>
      </c>
      <c r="D19892" s="7" t="s">
        <v>24</v>
      </c>
      <c r="K19892" s="5" t="str">
        <f>CONCATENATE(WEEKNUM(B19892),"/",C19892)</f>
        <v>0/</v>
      </c>
      <c r="M19892" s="9" t="str">
        <f t="shared" si="625"/>
        <v>1900/</v>
      </c>
    </row>
    <row r="19893" spans="1:13" x14ac:dyDescent="0.25">
      <c r="A19893" s="2" t="str">
        <f t="shared" si="624"/>
        <v>00/01/1900/</v>
      </c>
      <c r="D19893" s="7" t="s">
        <v>24</v>
      </c>
      <c r="K19893" s="5" t="str">
        <f>CONCATENATE(WEEKNUM(B19893),"/",C19893)</f>
        <v>0/</v>
      </c>
      <c r="M19893" s="9" t="str">
        <f t="shared" si="625"/>
        <v>1900/</v>
      </c>
    </row>
    <row r="19894" spans="1:13" x14ac:dyDescent="0.25">
      <c r="A19894" s="2" t="str">
        <f t="shared" si="624"/>
        <v>00/01/1900/</v>
      </c>
      <c r="D19894" s="7" t="s">
        <v>24</v>
      </c>
      <c r="K19894" s="5" t="str">
        <f>CONCATENATE(WEEKNUM(B19894),"/",C19894)</f>
        <v>0/</v>
      </c>
      <c r="M19894" s="9" t="str">
        <f t="shared" si="625"/>
        <v>1900/</v>
      </c>
    </row>
    <row r="19895" spans="1:13" x14ac:dyDescent="0.25">
      <c r="A19895" s="2" t="str">
        <f t="shared" si="624"/>
        <v>00/01/1900/</v>
      </c>
      <c r="D19895" s="7" t="s">
        <v>24</v>
      </c>
      <c r="K19895" s="5" t="str">
        <f>CONCATENATE(WEEKNUM(B19895),"/",C19895)</f>
        <v>0/</v>
      </c>
      <c r="M19895" s="9" t="str">
        <f t="shared" si="625"/>
        <v>1900/</v>
      </c>
    </row>
    <row r="19896" spans="1:13" x14ac:dyDescent="0.25">
      <c r="A19896" s="2" t="str">
        <f t="shared" si="624"/>
        <v>00/01/1900/</v>
      </c>
      <c r="D19896" s="7" t="s">
        <v>24</v>
      </c>
      <c r="K19896" s="5" t="str">
        <f>CONCATENATE(WEEKNUM(B19896),"/",C19896)</f>
        <v>0/</v>
      </c>
      <c r="M19896" s="9" t="str">
        <f t="shared" si="625"/>
        <v>1900/</v>
      </c>
    </row>
    <row r="19897" spans="1:13" x14ac:dyDescent="0.25">
      <c r="A19897" s="2" t="str">
        <f t="shared" si="624"/>
        <v>00/01/1900/</v>
      </c>
      <c r="D19897" s="7" t="s">
        <v>24</v>
      </c>
      <c r="K19897" s="5" t="str">
        <f>CONCATENATE(WEEKNUM(B19897),"/",C19897)</f>
        <v>0/</v>
      </c>
      <c r="M19897" s="9" t="str">
        <f t="shared" si="625"/>
        <v>1900/</v>
      </c>
    </row>
    <row r="19898" spans="1:13" x14ac:dyDescent="0.25">
      <c r="A19898" s="2" t="str">
        <f t="shared" si="624"/>
        <v>00/01/1900/</v>
      </c>
      <c r="D19898" s="7" t="s">
        <v>24</v>
      </c>
      <c r="K19898" s="5" t="str">
        <f>CONCATENATE(WEEKNUM(B19898),"/",C19898)</f>
        <v>0/</v>
      </c>
      <c r="M19898" s="9" t="str">
        <f t="shared" si="625"/>
        <v>1900/</v>
      </c>
    </row>
    <row r="19899" spans="1:13" x14ac:dyDescent="0.25">
      <c r="A19899" s="2" t="str">
        <f t="shared" si="624"/>
        <v>00/01/1900/</v>
      </c>
      <c r="D19899" s="7" t="s">
        <v>24</v>
      </c>
      <c r="K19899" s="5" t="str">
        <f>CONCATENATE(WEEKNUM(B19899),"/",C19899)</f>
        <v>0/</v>
      </c>
      <c r="M19899" s="9" t="str">
        <f t="shared" si="625"/>
        <v>1900/</v>
      </c>
    </row>
    <row r="19900" spans="1:13" x14ac:dyDescent="0.25">
      <c r="A19900" s="2" t="str">
        <f t="shared" si="624"/>
        <v>00/01/1900/</v>
      </c>
      <c r="D19900" s="7" t="s">
        <v>24</v>
      </c>
      <c r="K19900" s="5" t="str">
        <f>CONCATENATE(WEEKNUM(B19900),"/",C19900)</f>
        <v>0/</v>
      </c>
      <c r="M19900" s="9" t="str">
        <f t="shared" si="625"/>
        <v>1900/</v>
      </c>
    </row>
    <row r="19901" spans="1:13" x14ac:dyDescent="0.25">
      <c r="A19901" s="2" t="str">
        <f t="shared" si="624"/>
        <v>00/01/1900/</v>
      </c>
      <c r="D19901" s="7" t="s">
        <v>24</v>
      </c>
      <c r="K19901" s="5" t="str">
        <f>CONCATENATE(WEEKNUM(B19901),"/",C19901)</f>
        <v>0/</v>
      </c>
      <c r="M19901" s="9" t="str">
        <f t="shared" si="625"/>
        <v>1900/</v>
      </c>
    </row>
    <row r="19902" spans="1:13" x14ac:dyDescent="0.25">
      <c r="A19902" s="2" t="str">
        <f t="shared" si="624"/>
        <v>00/01/1900/</v>
      </c>
      <c r="D19902" s="7" t="s">
        <v>24</v>
      </c>
      <c r="K19902" s="5" t="str">
        <f>CONCATENATE(WEEKNUM(B19902),"/",C19902)</f>
        <v>0/</v>
      </c>
      <c r="M19902" s="9" t="str">
        <f t="shared" si="625"/>
        <v>1900/</v>
      </c>
    </row>
    <row r="19903" spans="1:13" x14ac:dyDescent="0.25">
      <c r="A19903" s="2" t="str">
        <f t="shared" si="624"/>
        <v>00/01/1900/</v>
      </c>
      <c r="D19903" s="7" t="s">
        <v>24</v>
      </c>
      <c r="K19903" s="5" t="str">
        <f>CONCATENATE(WEEKNUM(B19903),"/",C19903)</f>
        <v>0/</v>
      </c>
      <c r="M19903" s="9" t="str">
        <f t="shared" si="625"/>
        <v>1900/</v>
      </c>
    </row>
    <row r="19904" spans="1:13" x14ac:dyDescent="0.25">
      <c r="A19904" s="2" t="str">
        <f t="shared" si="624"/>
        <v>00/01/1900/</v>
      </c>
      <c r="D19904" s="7" t="s">
        <v>24</v>
      </c>
      <c r="K19904" s="5" t="str">
        <f>CONCATENATE(WEEKNUM(B19904),"/",C19904)</f>
        <v>0/</v>
      </c>
      <c r="M19904" s="9" t="str">
        <f t="shared" si="625"/>
        <v>1900/</v>
      </c>
    </row>
    <row r="19905" spans="1:13" x14ac:dyDescent="0.25">
      <c r="A19905" s="2" t="str">
        <f t="shared" si="624"/>
        <v>00/01/1900/</v>
      </c>
      <c r="D19905" s="7" t="s">
        <v>24</v>
      </c>
      <c r="K19905" s="5" t="str">
        <f>CONCATENATE(WEEKNUM(B19905),"/",C19905)</f>
        <v>0/</v>
      </c>
      <c r="M19905" s="9" t="str">
        <f t="shared" si="625"/>
        <v>1900/</v>
      </c>
    </row>
    <row r="19906" spans="1:13" x14ac:dyDescent="0.25">
      <c r="A19906" s="2" t="str">
        <f t="shared" si="624"/>
        <v>00/01/1900/</v>
      </c>
      <c r="D19906" s="7" t="s">
        <v>24</v>
      </c>
      <c r="K19906" s="5" t="str">
        <f>CONCATENATE(WEEKNUM(B19906),"/",C19906)</f>
        <v>0/</v>
      </c>
      <c r="M19906" s="9" t="str">
        <f t="shared" si="625"/>
        <v>1900/</v>
      </c>
    </row>
    <row r="19907" spans="1:13" x14ac:dyDescent="0.25">
      <c r="A19907" s="2" t="str">
        <f t="shared" si="624"/>
        <v>00/01/1900/</v>
      </c>
      <c r="D19907" s="7" t="s">
        <v>24</v>
      </c>
      <c r="K19907" s="5" t="str">
        <f>CONCATENATE(WEEKNUM(B19907),"/",C19907)</f>
        <v>0/</v>
      </c>
      <c r="M19907" s="9" t="str">
        <f t="shared" si="625"/>
        <v>1900/</v>
      </c>
    </row>
    <row r="19908" spans="1:13" x14ac:dyDescent="0.25">
      <c r="A19908" s="2" t="str">
        <f t="shared" si="624"/>
        <v>00/01/1900/</v>
      </c>
      <c r="D19908" s="7" t="s">
        <v>24</v>
      </c>
      <c r="K19908" s="5" t="str">
        <f>CONCATENATE(WEEKNUM(B19908),"/",C19908)</f>
        <v>0/</v>
      </c>
      <c r="M19908" s="9" t="str">
        <f t="shared" si="625"/>
        <v>1900/</v>
      </c>
    </row>
    <row r="19909" spans="1:13" x14ac:dyDescent="0.25">
      <c r="A19909" s="2" t="str">
        <f t="shared" si="624"/>
        <v>00/01/1900/</v>
      </c>
      <c r="D19909" s="7" t="s">
        <v>24</v>
      </c>
      <c r="K19909" s="5" t="str">
        <f>CONCATENATE(WEEKNUM(B19909),"/",C19909)</f>
        <v>0/</v>
      </c>
      <c r="M19909" s="9" t="str">
        <f t="shared" si="625"/>
        <v>1900/</v>
      </c>
    </row>
    <row r="19910" spans="1:13" x14ac:dyDescent="0.25">
      <c r="A19910" s="2" t="str">
        <f t="shared" si="624"/>
        <v>00/01/1900/</v>
      </c>
      <c r="D19910" s="7" t="s">
        <v>24</v>
      </c>
      <c r="K19910" s="5" t="str">
        <f>CONCATENATE(WEEKNUM(B19910),"/",C19910)</f>
        <v>0/</v>
      </c>
      <c r="M19910" s="9" t="str">
        <f t="shared" si="625"/>
        <v>1900/</v>
      </c>
    </row>
    <row r="19911" spans="1:13" x14ac:dyDescent="0.25">
      <c r="A19911" s="2" t="str">
        <f t="shared" si="624"/>
        <v>00/01/1900/</v>
      </c>
      <c r="D19911" s="7" t="s">
        <v>24</v>
      </c>
      <c r="K19911" s="5" t="str">
        <f>CONCATENATE(WEEKNUM(B19911),"/",C19911)</f>
        <v>0/</v>
      </c>
      <c r="M19911" s="9" t="str">
        <f t="shared" si="625"/>
        <v>1900/</v>
      </c>
    </row>
    <row r="19912" spans="1:13" x14ac:dyDescent="0.25">
      <c r="A19912" s="2" t="str">
        <f t="shared" si="624"/>
        <v>00/01/1900/</v>
      </c>
      <c r="D19912" s="7" t="s">
        <v>24</v>
      </c>
      <c r="K19912" s="5" t="str">
        <f>CONCATENATE(WEEKNUM(B19912),"/",C19912)</f>
        <v>0/</v>
      </c>
      <c r="M19912" s="9" t="str">
        <f t="shared" si="625"/>
        <v>1900/</v>
      </c>
    </row>
    <row r="19913" spans="1:13" x14ac:dyDescent="0.25">
      <c r="A19913" s="2" t="str">
        <f t="shared" si="624"/>
        <v>00/01/1900/</v>
      </c>
      <c r="D19913" s="7" t="s">
        <v>24</v>
      </c>
      <c r="K19913" s="5" t="str">
        <f>CONCATENATE(WEEKNUM(B19913),"/",C19913)</f>
        <v>0/</v>
      </c>
      <c r="M19913" s="9" t="str">
        <f t="shared" si="625"/>
        <v>1900/</v>
      </c>
    </row>
    <row r="19914" spans="1:13" x14ac:dyDescent="0.25">
      <c r="A19914" s="2" t="str">
        <f t="shared" si="624"/>
        <v>00/01/1900/</v>
      </c>
      <c r="D19914" s="7" t="s">
        <v>24</v>
      </c>
      <c r="K19914" s="5" t="str">
        <f>CONCATENATE(WEEKNUM(B19914),"/",C19914)</f>
        <v>0/</v>
      </c>
      <c r="M19914" s="9" t="str">
        <f t="shared" si="625"/>
        <v>1900/</v>
      </c>
    </row>
    <row r="19915" spans="1:13" x14ac:dyDescent="0.25">
      <c r="A19915" s="2" t="str">
        <f t="shared" si="624"/>
        <v>00/01/1900/</v>
      </c>
      <c r="D19915" s="7" t="s">
        <v>24</v>
      </c>
      <c r="K19915" s="5" t="str">
        <f>CONCATENATE(WEEKNUM(B19915),"/",C19915)</f>
        <v>0/</v>
      </c>
      <c r="M19915" s="9" t="str">
        <f t="shared" si="625"/>
        <v>1900/</v>
      </c>
    </row>
    <row r="19916" spans="1:13" x14ac:dyDescent="0.25">
      <c r="A19916" s="2" t="str">
        <f t="shared" si="624"/>
        <v>00/01/1900/</v>
      </c>
      <c r="D19916" s="7" t="s">
        <v>24</v>
      </c>
      <c r="K19916" s="5" t="str">
        <f>CONCATENATE(WEEKNUM(B19916),"/",C19916)</f>
        <v>0/</v>
      </c>
      <c r="M19916" s="9" t="str">
        <f t="shared" si="625"/>
        <v>1900/</v>
      </c>
    </row>
    <row r="19917" spans="1:13" x14ac:dyDescent="0.25">
      <c r="A19917" s="2" t="str">
        <f t="shared" si="624"/>
        <v>00/01/1900/</v>
      </c>
      <c r="D19917" s="7" t="s">
        <v>24</v>
      </c>
      <c r="K19917" s="5" t="str">
        <f>CONCATENATE(WEEKNUM(B19917),"/",C19917)</f>
        <v>0/</v>
      </c>
      <c r="M19917" s="9" t="str">
        <f t="shared" si="625"/>
        <v>1900/</v>
      </c>
    </row>
    <row r="19918" spans="1:13" x14ac:dyDescent="0.25">
      <c r="A19918" s="2" t="str">
        <f t="shared" si="624"/>
        <v>00/01/1900/</v>
      </c>
      <c r="D19918" s="7" t="s">
        <v>24</v>
      </c>
      <c r="K19918" s="5" t="str">
        <f>CONCATENATE(WEEKNUM(B19918),"/",C19918)</f>
        <v>0/</v>
      </c>
      <c r="M19918" s="9" t="str">
        <f t="shared" si="625"/>
        <v>1900/</v>
      </c>
    </row>
    <row r="19919" spans="1:13" x14ac:dyDescent="0.25">
      <c r="A19919" s="2" t="str">
        <f t="shared" si="624"/>
        <v>00/01/1900/</v>
      </c>
      <c r="D19919" s="7" t="s">
        <v>24</v>
      </c>
      <c r="K19919" s="5" t="str">
        <f>CONCATENATE(WEEKNUM(B19919),"/",C19919)</f>
        <v>0/</v>
      </c>
      <c r="M19919" s="9" t="str">
        <f t="shared" si="625"/>
        <v>1900/</v>
      </c>
    </row>
    <row r="19920" spans="1:13" x14ac:dyDescent="0.25">
      <c r="A19920" s="2" t="str">
        <f t="shared" si="624"/>
        <v>00/01/1900/</v>
      </c>
      <c r="D19920" s="7" t="s">
        <v>24</v>
      </c>
      <c r="K19920" s="5" t="str">
        <f>CONCATENATE(WEEKNUM(B19920),"/",C19920)</f>
        <v>0/</v>
      </c>
      <c r="M19920" s="9" t="str">
        <f t="shared" si="625"/>
        <v>1900/</v>
      </c>
    </row>
    <row r="19921" spans="1:13" x14ac:dyDescent="0.25">
      <c r="A19921" s="2" t="str">
        <f t="shared" si="624"/>
        <v>00/01/1900/</v>
      </c>
      <c r="D19921" s="7" t="s">
        <v>24</v>
      </c>
      <c r="K19921" s="5" t="str">
        <f>CONCATENATE(WEEKNUM(B19921),"/",C19921)</f>
        <v>0/</v>
      </c>
      <c r="M19921" s="9" t="str">
        <f t="shared" si="625"/>
        <v>1900/</v>
      </c>
    </row>
    <row r="19922" spans="1:13" x14ac:dyDescent="0.25">
      <c r="A19922" s="2" t="str">
        <f t="shared" si="624"/>
        <v>00/01/1900/</v>
      </c>
      <c r="D19922" s="7" t="s">
        <v>24</v>
      </c>
      <c r="K19922" s="5" t="str">
        <f>CONCATENATE(WEEKNUM(B19922),"/",C19922)</f>
        <v>0/</v>
      </c>
      <c r="M19922" s="9" t="str">
        <f t="shared" si="625"/>
        <v>1900/</v>
      </c>
    </row>
    <row r="19923" spans="1:13" x14ac:dyDescent="0.25">
      <c r="A19923" s="2" t="str">
        <f t="shared" si="624"/>
        <v>00/01/1900/</v>
      </c>
      <c r="D19923" s="7" t="s">
        <v>24</v>
      </c>
      <c r="K19923" s="5" t="str">
        <f>CONCATENATE(WEEKNUM(B19923),"/",C19923)</f>
        <v>0/</v>
      </c>
      <c r="M19923" s="9" t="str">
        <f t="shared" si="625"/>
        <v>1900/</v>
      </c>
    </row>
    <row r="19924" spans="1:13" x14ac:dyDescent="0.25">
      <c r="A19924" s="2" t="str">
        <f t="shared" si="624"/>
        <v>00/01/1900/</v>
      </c>
      <c r="D19924" s="7" t="s">
        <v>24</v>
      </c>
      <c r="K19924" s="5" t="str">
        <f>CONCATENATE(WEEKNUM(B19924),"/",C19924)</f>
        <v>0/</v>
      </c>
      <c r="M19924" s="9" t="str">
        <f t="shared" si="625"/>
        <v>1900/</v>
      </c>
    </row>
    <row r="19925" spans="1:13" x14ac:dyDescent="0.25">
      <c r="A19925" s="2" t="str">
        <f t="shared" si="624"/>
        <v>00/01/1900/</v>
      </c>
      <c r="D19925" s="7" t="s">
        <v>24</v>
      </c>
      <c r="K19925" s="5" t="str">
        <f>CONCATENATE(WEEKNUM(B19925),"/",C19925)</f>
        <v>0/</v>
      </c>
      <c r="M19925" s="9" t="str">
        <f t="shared" si="625"/>
        <v>1900/</v>
      </c>
    </row>
    <row r="19926" spans="1:13" x14ac:dyDescent="0.25">
      <c r="A19926" s="2" t="str">
        <f t="shared" si="624"/>
        <v>00/01/1900/</v>
      </c>
      <c r="D19926" s="7" t="s">
        <v>24</v>
      </c>
      <c r="K19926" s="5" t="str">
        <f>CONCATENATE(WEEKNUM(B19926),"/",C19926)</f>
        <v>0/</v>
      </c>
      <c r="M19926" s="9" t="str">
        <f t="shared" si="625"/>
        <v>1900/</v>
      </c>
    </row>
    <row r="19927" spans="1:13" x14ac:dyDescent="0.25">
      <c r="A19927" s="2" t="str">
        <f t="shared" si="624"/>
        <v>00/01/1900/</v>
      </c>
      <c r="D19927" s="7" t="s">
        <v>24</v>
      </c>
      <c r="K19927" s="5" t="str">
        <f>CONCATENATE(WEEKNUM(B19927),"/",C19927)</f>
        <v>0/</v>
      </c>
      <c r="M19927" s="9" t="str">
        <f t="shared" si="625"/>
        <v>1900/</v>
      </c>
    </row>
    <row r="19928" spans="1:13" x14ac:dyDescent="0.25">
      <c r="A19928" s="2" t="str">
        <f t="shared" si="624"/>
        <v>00/01/1900/</v>
      </c>
      <c r="D19928" s="7" t="s">
        <v>24</v>
      </c>
      <c r="K19928" s="5" t="str">
        <f>CONCATENATE(WEEKNUM(B19928),"/",C19928)</f>
        <v>0/</v>
      </c>
      <c r="M19928" s="9" t="str">
        <f t="shared" si="625"/>
        <v>1900/</v>
      </c>
    </row>
    <row r="19929" spans="1:13" x14ac:dyDescent="0.25">
      <c r="A19929" s="2" t="str">
        <f t="shared" si="624"/>
        <v>00/01/1900/</v>
      </c>
      <c r="D19929" s="7" t="s">
        <v>24</v>
      </c>
      <c r="K19929" s="5" t="str">
        <f>CONCATENATE(WEEKNUM(B19929),"/",C19929)</f>
        <v>0/</v>
      </c>
      <c r="M19929" s="9" t="str">
        <f t="shared" si="625"/>
        <v>1900/</v>
      </c>
    </row>
    <row r="19930" spans="1:13" x14ac:dyDescent="0.25">
      <c r="A19930" s="2" t="str">
        <f t="shared" si="624"/>
        <v>00/01/1900/</v>
      </c>
      <c r="D19930" s="7" t="s">
        <v>24</v>
      </c>
      <c r="K19930" s="5" t="str">
        <f>CONCATENATE(WEEKNUM(B19930),"/",C19930)</f>
        <v>0/</v>
      </c>
      <c r="M19930" s="9" t="str">
        <f t="shared" si="625"/>
        <v>1900/</v>
      </c>
    </row>
    <row r="19931" spans="1:13" x14ac:dyDescent="0.25">
      <c r="A19931" s="2" t="str">
        <f t="shared" si="624"/>
        <v>00/01/1900/</v>
      </c>
      <c r="D19931" s="7" t="s">
        <v>24</v>
      </c>
      <c r="K19931" s="5" t="str">
        <f>CONCATENATE(WEEKNUM(B19931),"/",C19931)</f>
        <v>0/</v>
      </c>
      <c r="M19931" s="9" t="str">
        <f t="shared" si="625"/>
        <v>1900/</v>
      </c>
    </row>
    <row r="19932" spans="1:13" x14ac:dyDescent="0.25">
      <c r="A19932" s="2" t="str">
        <f t="shared" si="624"/>
        <v>00/01/1900/</v>
      </c>
      <c r="D19932" s="7" t="s">
        <v>24</v>
      </c>
      <c r="K19932" s="5" t="str">
        <f>CONCATENATE(WEEKNUM(B19932),"/",C19932)</f>
        <v>0/</v>
      </c>
      <c r="M19932" s="9" t="str">
        <f t="shared" si="625"/>
        <v>1900/</v>
      </c>
    </row>
    <row r="19933" spans="1:13" x14ac:dyDescent="0.25">
      <c r="A19933" s="2" t="str">
        <f t="shared" si="624"/>
        <v>00/01/1900/</v>
      </c>
      <c r="D19933" s="7" t="s">
        <v>24</v>
      </c>
      <c r="K19933" s="5" t="str">
        <f>CONCATENATE(WEEKNUM(B19933),"/",C19933)</f>
        <v>0/</v>
      </c>
      <c r="M19933" s="9" t="str">
        <f t="shared" si="625"/>
        <v>1900/</v>
      </c>
    </row>
    <row r="19934" spans="1:13" x14ac:dyDescent="0.25">
      <c r="A19934" s="2" t="str">
        <f t="shared" si="624"/>
        <v>00/01/1900/</v>
      </c>
      <c r="D19934" s="7" t="s">
        <v>24</v>
      </c>
      <c r="K19934" s="5" t="str">
        <f>CONCATENATE(WEEKNUM(B19934),"/",C19934)</f>
        <v>0/</v>
      </c>
      <c r="M19934" s="9" t="str">
        <f t="shared" si="625"/>
        <v>1900/</v>
      </c>
    </row>
    <row r="19935" spans="1:13" x14ac:dyDescent="0.25">
      <c r="A19935" s="2" t="str">
        <f t="shared" si="624"/>
        <v>00/01/1900/</v>
      </c>
      <c r="D19935" s="7" t="s">
        <v>24</v>
      </c>
      <c r="K19935" s="5" t="str">
        <f>CONCATENATE(WEEKNUM(B19935),"/",C19935)</f>
        <v>0/</v>
      </c>
      <c r="M19935" s="9" t="str">
        <f t="shared" si="625"/>
        <v>1900/</v>
      </c>
    </row>
    <row r="19936" spans="1:13" x14ac:dyDescent="0.25">
      <c r="A19936" s="2" t="str">
        <f t="shared" si="624"/>
        <v>00/01/1900/</v>
      </c>
      <c r="D19936" s="7" t="s">
        <v>24</v>
      </c>
      <c r="K19936" s="5" t="str">
        <f>CONCATENATE(WEEKNUM(B19936),"/",C19936)</f>
        <v>0/</v>
      </c>
      <c r="M19936" s="9" t="str">
        <f t="shared" si="625"/>
        <v>1900/</v>
      </c>
    </row>
    <row r="19937" spans="1:13" x14ac:dyDescent="0.25">
      <c r="A19937" s="2" t="str">
        <f t="shared" si="624"/>
        <v>00/01/1900/</v>
      </c>
      <c r="D19937" s="7" t="s">
        <v>24</v>
      </c>
      <c r="K19937" s="5" t="str">
        <f>CONCATENATE(WEEKNUM(B19937),"/",C19937)</f>
        <v>0/</v>
      </c>
      <c r="M19937" s="9" t="str">
        <f t="shared" si="625"/>
        <v>1900/</v>
      </c>
    </row>
    <row r="19938" spans="1:13" x14ac:dyDescent="0.25">
      <c r="A19938" s="2" t="str">
        <f t="shared" si="624"/>
        <v>00/01/1900/</v>
      </c>
      <c r="D19938" s="7" t="s">
        <v>24</v>
      </c>
      <c r="K19938" s="5" t="str">
        <f>CONCATENATE(WEEKNUM(B19938),"/",C19938)</f>
        <v>0/</v>
      </c>
      <c r="M19938" s="9" t="str">
        <f t="shared" si="625"/>
        <v>1900/</v>
      </c>
    </row>
    <row r="19939" spans="1:13" x14ac:dyDescent="0.25">
      <c r="A19939" s="2" t="str">
        <f t="shared" si="624"/>
        <v>00/01/1900/</v>
      </c>
      <c r="D19939" s="7" t="s">
        <v>24</v>
      </c>
      <c r="K19939" s="5" t="str">
        <f>CONCATENATE(WEEKNUM(B19939),"/",C19939)</f>
        <v>0/</v>
      </c>
      <c r="M19939" s="9" t="str">
        <f t="shared" si="625"/>
        <v>1900/</v>
      </c>
    </row>
    <row r="19940" spans="1:13" x14ac:dyDescent="0.25">
      <c r="A19940" s="2" t="str">
        <f t="shared" si="624"/>
        <v>00/01/1900/</v>
      </c>
      <c r="D19940" s="7" t="s">
        <v>24</v>
      </c>
      <c r="K19940" s="5" t="str">
        <f>CONCATENATE(WEEKNUM(B19940),"/",C19940)</f>
        <v>0/</v>
      </c>
      <c r="M19940" s="9" t="str">
        <f t="shared" si="625"/>
        <v>1900/</v>
      </c>
    </row>
    <row r="19941" spans="1:13" x14ac:dyDescent="0.25">
      <c r="A19941" s="2" t="str">
        <f t="shared" si="624"/>
        <v>00/01/1900/</v>
      </c>
      <c r="D19941" s="7" t="s">
        <v>24</v>
      </c>
      <c r="K19941" s="5" t="str">
        <f>CONCATENATE(WEEKNUM(B19941),"/",C19941)</f>
        <v>0/</v>
      </c>
      <c r="M19941" s="9" t="str">
        <f t="shared" si="625"/>
        <v>1900/</v>
      </c>
    </row>
    <row r="19942" spans="1:13" x14ac:dyDescent="0.25">
      <c r="A19942" s="2" t="str">
        <f t="shared" si="624"/>
        <v>00/01/1900/</v>
      </c>
      <c r="D19942" s="7" t="s">
        <v>24</v>
      </c>
      <c r="K19942" s="5" t="str">
        <f>CONCATENATE(WEEKNUM(B19942),"/",C19942)</f>
        <v>0/</v>
      </c>
      <c r="M19942" s="9" t="str">
        <f t="shared" si="625"/>
        <v>1900/</v>
      </c>
    </row>
    <row r="19943" spans="1:13" x14ac:dyDescent="0.25">
      <c r="A19943" s="2" t="str">
        <f t="shared" si="624"/>
        <v>00/01/1900/</v>
      </c>
      <c r="D19943" s="7" t="s">
        <v>24</v>
      </c>
      <c r="K19943" s="5" t="str">
        <f>CONCATENATE(WEEKNUM(B19943),"/",C19943)</f>
        <v>0/</v>
      </c>
      <c r="M19943" s="9" t="str">
        <f t="shared" si="625"/>
        <v>1900/</v>
      </c>
    </row>
    <row r="19944" spans="1:13" x14ac:dyDescent="0.25">
      <c r="A19944" s="2" t="str">
        <f t="shared" si="624"/>
        <v>00/01/1900/</v>
      </c>
      <c r="D19944" s="7" t="s">
        <v>24</v>
      </c>
      <c r="K19944" s="5" t="str">
        <f>CONCATENATE(WEEKNUM(B19944),"/",C19944)</f>
        <v>0/</v>
      </c>
      <c r="M19944" s="9" t="str">
        <f t="shared" si="625"/>
        <v>1900/</v>
      </c>
    </row>
    <row r="19945" spans="1:13" x14ac:dyDescent="0.25">
      <c r="A19945" s="2" t="str">
        <f t="shared" si="624"/>
        <v>00/01/1900/</v>
      </c>
      <c r="D19945" s="7" t="s">
        <v>24</v>
      </c>
      <c r="K19945" s="5" t="str">
        <f>CONCATENATE(WEEKNUM(B19945),"/",C19945)</f>
        <v>0/</v>
      </c>
      <c r="M19945" s="9" t="str">
        <f t="shared" si="625"/>
        <v>1900/</v>
      </c>
    </row>
    <row r="19946" spans="1:13" x14ac:dyDescent="0.25">
      <c r="A19946" s="2" t="str">
        <f t="shared" si="624"/>
        <v>00/01/1900/</v>
      </c>
      <c r="D19946" s="7" t="s">
        <v>24</v>
      </c>
      <c r="K19946" s="5" t="str">
        <f>CONCATENATE(WEEKNUM(B19946),"/",C19946)</f>
        <v>0/</v>
      </c>
      <c r="M19946" s="9" t="str">
        <f t="shared" si="625"/>
        <v>1900/</v>
      </c>
    </row>
    <row r="19947" spans="1:13" x14ac:dyDescent="0.25">
      <c r="A19947" s="2" t="str">
        <f t="shared" si="624"/>
        <v>00/01/1900/</v>
      </c>
      <c r="D19947" s="7" t="s">
        <v>24</v>
      </c>
      <c r="K19947" s="5" t="str">
        <f>CONCATENATE(WEEKNUM(B19947),"/",C19947)</f>
        <v>0/</v>
      </c>
      <c r="M19947" s="9" t="str">
        <f t="shared" si="625"/>
        <v>1900/</v>
      </c>
    </row>
    <row r="19948" spans="1:13" x14ac:dyDescent="0.25">
      <c r="A19948" s="2" t="str">
        <f t="shared" si="624"/>
        <v>00/01/1900/</v>
      </c>
      <c r="D19948" s="7" t="s">
        <v>24</v>
      </c>
      <c r="K19948" s="5" t="str">
        <f>CONCATENATE(WEEKNUM(B19948),"/",C19948)</f>
        <v>0/</v>
      </c>
      <c r="M19948" s="9" t="str">
        <f t="shared" si="625"/>
        <v>1900/</v>
      </c>
    </row>
    <row r="19949" spans="1:13" x14ac:dyDescent="0.25">
      <c r="A19949" s="2" t="str">
        <f t="shared" si="624"/>
        <v>00/01/1900/</v>
      </c>
      <c r="D19949" s="7" t="s">
        <v>24</v>
      </c>
      <c r="K19949" s="5" t="str">
        <f>CONCATENATE(WEEKNUM(B19949),"/",C19949)</f>
        <v>0/</v>
      </c>
      <c r="M19949" s="9" t="str">
        <f t="shared" si="625"/>
        <v>1900/</v>
      </c>
    </row>
    <row r="19950" spans="1:13" x14ac:dyDescent="0.25">
      <c r="A19950" s="2" t="str">
        <f t="shared" si="624"/>
        <v>00/01/1900/</v>
      </c>
      <c r="D19950" s="7" t="s">
        <v>24</v>
      </c>
      <c r="K19950" s="5" t="str">
        <f>CONCATENATE(WEEKNUM(B19950),"/",C19950)</f>
        <v>0/</v>
      </c>
      <c r="M19950" s="9" t="str">
        <f t="shared" si="625"/>
        <v>1900/</v>
      </c>
    </row>
    <row r="19951" spans="1:13" x14ac:dyDescent="0.25">
      <c r="A19951" s="2" t="str">
        <f t="shared" si="624"/>
        <v>00/01/1900/</v>
      </c>
      <c r="D19951" s="7" t="s">
        <v>24</v>
      </c>
      <c r="K19951" s="5" t="str">
        <f>CONCATENATE(WEEKNUM(B19951),"/",C19951)</f>
        <v>0/</v>
      </c>
      <c r="M19951" s="9" t="str">
        <f t="shared" si="625"/>
        <v>1900/</v>
      </c>
    </row>
    <row r="19952" spans="1:13" x14ac:dyDescent="0.25">
      <c r="A19952" s="2" t="str">
        <f t="shared" ref="A19952:A20015" si="626">CONCATENATE(TEXT(B19952,"jj/mm/aaaa"),"/",C19952)</f>
        <v>00/01/1900/</v>
      </c>
      <c r="D19952" s="7" t="s">
        <v>24</v>
      </c>
      <c r="K19952" s="5" t="str">
        <f>CONCATENATE(WEEKNUM(B19952),"/",C19952)</f>
        <v>0/</v>
      </c>
      <c r="M19952" s="9" t="str">
        <f t="shared" ref="M19952:M20015" si="627">CONCATENATE(YEAR(B19952),"/",C19952)</f>
        <v>1900/</v>
      </c>
    </row>
    <row r="19953" spans="1:13" x14ac:dyDescent="0.25">
      <c r="A19953" s="2" t="str">
        <f t="shared" si="626"/>
        <v>00/01/1900/</v>
      </c>
      <c r="D19953" s="7" t="s">
        <v>24</v>
      </c>
      <c r="K19953" s="5" t="str">
        <f>CONCATENATE(WEEKNUM(B19953),"/",C19953)</f>
        <v>0/</v>
      </c>
      <c r="M19953" s="9" t="str">
        <f t="shared" si="627"/>
        <v>1900/</v>
      </c>
    </row>
    <row r="19954" spans="1:13" x14ac:dyDescent="0.25">
      <c r="A19954" s="2" t="str">
        <f t="shared" si="626"/>
        <v>00/01/1900/</v>
      </c>
      <c r="D19954" s="7" t="s">
        <v>24</v>
      </c>
      <c r="K19954" s="5" t="str">
        <f>CONCATENATE(WEEKNUM(B19954),"/",C19954)</f>
        <v>0/</v>
      </c>
      <c r="M19954" s="9" t="str">
        <f t="shared" si="627"/>
        <v>1900/</v>
      </c>
    </row>
    <row r="19955" spans="1:13" x14ac:dyDescent="0.25">
      <c r="A19955" s="2" t="str">
        <f t="shared" si="626"/>
        <v>00/01/1900/</v>
      </c>
      <c r="D19955" s="7" t="s">
        <v>24</v>
      </c>
      <c r="K19955" s="5" t="str">
        <f>CONCATENATE(WEEKNUM(B19955),"/",C19955)</f>
        <v>0/</v>
      </c>
      <c r="M19955" s="9" t="str">
        <f t="shared" si="627"/>
        <v>1900/</v>
      </c>
    </row>
    <row r="19956" spans="1:13" x14ac:dyDescent="0.25">
      <c r="A19956" s="2" t="str">
        <f t="shared" si="626"/>
        <v>00/01/1900/</v>
      </c>
      <c r="D19956" s="7" t="s">
        <v>24</v>
      </c>
      <c r="K19956" s="5" t="str">
        <f>CONCATENATE(WEEKNUM(B19956),"/",C19956)</f>
        <v>0/</v>
      </c>
      <c r="M19956" s="9" t="str">
        <f t="shared" si="627"/>
        <v>1900/</v>
      </c>
    </row>
    <row r="19957" spans="1:13" x14ac:dyDescent="0.25">
      <c r="A19957" s="2" t="str">
        <f t="shared" si="626"/>
        <v>00/01/1900/</v>
      </c>
      <c r="D19957" s="7" t="s">
        <v>24</v>
      </c>
      <c r="K19957" s="5" t="str">
        <f>CONCATENATE(WEEKNUM(B19957),"/",C19957)</f>
        <v>0/</v>
      </c>
      <c r="M19957" s="9" t="str">
        <f t="shared" si="627"/>
        <v>1900/</v>
      </c>
    </row>
    <row r="19958" spans="1:13" x14ac:dyDescent="0.25">
      <c r="A19958" s="2" t="str">
        <f t="shared" si="626"/>
        <v>00/01/1900/</v>
      </c>
      <c r="D19958" s="7" t="s">
        <v>24</v>
      </c>
      <c r="K19958" s="5" t="str">
        <f>CONCATENATE(WEEKNUM(B19958),"/",C19958)</f>
        <v>0/</v>
      </c>
      <c r="M19958" s="9" t="str">
        <f t="shared" si="627"/>
        <v>1900/</v>
      </c>
    </row>
    <row r="19959" spans="1:13" x14ac:dyDescent="0.25">
      <c r="A19959" s="2" t="str">
        <f t="shared" si="626"/>
        <v>00/01/1900/</v>
      </c>
      <c r="D19959" s="7" t="s">
        <v>24</v>
      </c>
      <c r="K19959" s="5" t="str">
        <f>CONCATENATE(WEEKNUM(B19959),"/",C19959)</f>
        <v>0/</v>
      </c>
      <c r="M19959" s="9" t="str">
        <f t="shared" si="627"/>
        <v>1900/</v>
      </c>
    </row>
    <row r="19960" spans="1:13" x14ac:dyDescent="0.25">
      <c r="A19960" s="2" t="str">
        <f t="shared" si="626"/>
        <v>00/01/1900/</v>
      </c>
      <c r="D19960" s="7" t="s">
        <v>24</v>
      </c>
      <c r="K19960" s="5" t="str">
        <f>CONCATENATE(WEEKNUM(B19960),"/",C19960)</f>
        <v>0/</v>
      </c>
      <c r="M19960" s="9" t="str">
        <f t="shared" si="627"/>
        <v>1900/</v>
      </c>
    </row>
    <row r="19961" spans="1:13" x14ac:dyDescent="0.25">
      <c r="A19961" s="2" t="str">
        <f t="shared" si="626"/>
        <v>00/01/1900/</v>
      </c>
      <c r="D19961" s="7" t="s">
        <v>24</v>
      </c>
      <c r="K19961" s="5" t="str">
        <f>CONCATENATE(WEEKNUM(B19961),"/",C19961)</f>
        <v>0/</v>
      </c>
      <c r="M19961" s="9" t="str">
        <f t="shared" si="627"/>
        <v>1900/</v>
      </c>
    </row>
    <row r="19962" spans="1:13" x14ac:dyDescent="0.25">
      <c r="A19962" s="2" t="str">
        <f t="shared" si="626"/>
        <v>00/01/1900/</v>
      </c>
      <c r="D19962" s="7" t="s">
        <v>24</v>
      </c>
      <c r="K19962" s="5" t="str">
        <f>CONCATENATE(WEEKNUM(B19962),"/",C19962)</f>
        <v>0/</v>
      </c>
      <c r="M19962" s="9" t="str">
        <f t="shared" si="627"/>
        <v>1900/</v>
      </c>
    </row>
    <row r="19963" spans="1:13" x14ac:dyDescent="0.25">
      <c r="A19963" s="2" t="str">
        <f t="shared" si="626"/>
        <v>00/01/1900/</v>
      </c>
      <c r="D19963" s="7" t="s">
        <v>24</v>
      </c>
      <c r="K19963" s="5" t="str">
        <f>CONCATENATE(WEEKNUM(B19963),"/",C19963)</f>
        <v>0/</v>
      </c>
      <c r="M19963" s="9" t="str">
        <f t="shared" si="627"/>
        <v>1900/</v>
      </c>
    </row>
    <row r="19964" spans="1:13" x14ac:dyDescent="0.25">
      <c r="A19964" s="2" t="str">
        <f t="shared" si="626"/>
        <v>00/01/1900/</v>
      </c>
      <c r="D19964" s="7" t="s">
        <v>24</v>
      </c>
      <c r="K19964" s="5" t="str">
        <f>CONCATENATE(WEEKNUM(B19964),"/",C19964)</f>
        <v>0/</v>
      </c>
      <c r="M19964" s="9" t="str">
        <f t="shared" si="627"/>
        <v>1900/</v>
      </c>
    </row>
    <row r="19965" spans="1:13" x14ac:dyDescent="0.25">
      <c r="A19965" s="2" t="str">
        <f t="shared" si="626"/>
        <v>00/01/1900/</v>
      </c>
      <c r="D19965" s="7" t="s">
        <v>24</v>
      </c>
      <c r="K19965" s="5" t="str">
        <f>CONCATENATE(WEEKNUM(B19965),"/",C19965)</f>
        <v>0/</v>
      </c>
      <c r="M19965" s="9" t="str">
        <f t="shared" si="627"/>
        <v>1900/</v>
      </c>
    </row>
    <row r="19966" spans="1:13" x14ac:dyDescent="0.25">
      <c r="A19966" s="2" t="str">
        <f t="shared" si="626"/>
        <v>00/01/1900/</v>
      </c>
      <c r="D19966" s="7" t="s">
        <v>24</v>
      </c>
      <c r="K19966" s="5" t="str">
        <f>CONCATENATE(WEEKNUM(B19966),"/",C19966)</f>
        <v>0/</v>
      </c>
      <c r="M19966" s="9" t="str">
        <f t="shared" si="627"/>
        <v>1900/</v>
      </c>
    </row>
    <row r="19967" spans="1:13" x14ac:dyDescent="0.25">
      <c r="A19967" s="2" t="str">
        <f t="shared" si="626"/>
        <v>00/01/1900/</v>
      </c>
      <c r="D19967" s="7" t="s">
        <v>24</v>
      </c>
      <c r="K19967" s="5" t="str">
        <f>CONCATENATE(WEEKNUM(B19967),"/",C19967)</f>
        <v>0/</v>
      </c>
      <c r="M19967" s="9" t="str">
        <f t="shared" si="627"/>
        <v>1900/</v>
      </c>
    </row>
    <row r="19968" spans="1:13" x14ac:dyDescent="0.25">
      <c r="A19968" s="2" t="str">
        <f t="shared" si="626"/>
        <v>00/01/1900/</v>
      </c>
      <c r="D19968" s="7" t="s">
        <v>24</v>
      </c>
      <c r="K19968" s="5" t="str">
        <f>CONCATENATE(WEEKNUM(B19968),"/",C19968)</f>
        <v>0/</v>
      </c>
      <c r="M19968" s="9" t="str">
        <f t="shared" si="627"/>
        <v>1900/</v>
      </c>
    </row>
    <row r="19969" spans="1:13" x14ac:dyDescent="0.25">
      <c r="A19969" s="2" t="str">
        <f t="shared" si="626"/>
        <v>00/01/1900/</v>
      </c>
      <c r="D19969" s="7" t="s">
        <v>24</v>
      </c>
      <c r="K19969" s="5" t="str">
        <f>CONCATENATE(WEEKNUM(B19969),"/",C19969)</f>
        <v>0/</v>
      </c>
      <c r="M19969" s="9" t="str">
        <f t="shared" si="627"/>
        <v>1900/</v>
      </c>
    </row>
    <row r="19970" spans="1:13" x14ac:dyDescent="0.25">
      <c r="A19970" s="2" t="str">
        <f t="shared" si="626"/>
        <v>00/01/1900/</v>
      </c>
      <c r="D19970" s="7" t="s">
        <v>24</v>
      </c>
      <c r="K19970" s="5" t="str">
        <f>CONCATENATE(WEEKNUM(B19970),"/",C19970)</f>
        <v>0/</v>
      </c>
      <c r="M19970" s="9" t="str">
        <f t="shared" si="627"/>
        <v>1900/</v>
      </c>
    </row>
    <row r="19971" spans="1:13" x14ac:dyDescent="0.25">
      <c r="A19971" s="2" t="str">
        <f t="shared" si="626"/>
        <v>00/01/1900/</v>
      </c>
      <c r="D19971" s="7" t="s">
        <v>24</v>
      </c>
      <c r="K19971" s="5" t="str">
        <f>CONCATENATE(WEEKNUM(B19971),"/",C19971)</f>
        <v>0/</v>
      </c>
      <c r="M19971" s="9" t="str">
        <f t="shared" si="627"/>
        <v>1900/</v>
      </c>
    </row>
    <row r="19972" spans="1:13" x14ac:dyDescent="0.25">
      <c r="A19972" s="2" t="str">
        <f t="shared" si="626"/>
        <v>00/01/1900/</v>
      </c>
      <c r="D19972" s="7" t="s">
        <v>24</v>
      </c>
      <c r="K19972" s="5" t="str">
        <f>CONCATENATE(WEEKNUM(B19972),"/",C19972)</f>
        <v>0/</v>
      </c>
      <c r="M19972" s="9" t="str">
        <f t="shared" si="627"/>
        <v>1900/</v>
      </c>
    </row>
    <row r="19973" spans="1:13" x14ac:dyDescent="0.25">
      <c r="A19973" s="2" t="str">
        <f t="shared" si="626"/>
        <v>00/01/1900/</v>
      </c>
      <c r="D19973" s="7" t="s">
        <v>24</v>
      </c>
      <c r="K19973" s="5" t="str">
        <f>CONCATENATE(WEEKNUM(B19973),"/",C19973)</f>
        <v>0/</v>
      </c>
      <c r="M19973" s="9" t="str">
        <f t="shared" si="627"/>
        <v>1900/</v>
      </c>
    </row>
    <row r="19974" spans="1:13" x14ac:dyDescent="0.25">
      <c r="A19974" s="2" t="str">
        <f t="shared" si="626"/>
        <v>00/01/1900/</v>
      </c>
      <c r="D19974" s="7" t="s">
        <v>24</v>
      </c>
      <c r="K19974" s="5" t="str">
        <f>CONCATENATE(WEEKNUM(B19974),"/",C19974)</f>
        <v>0/</v>
      </c>
      <c r="M19974" s="9" t="str">
        <f t="shared" si="627"/>
        <v>1900/</v>
      </c>
    </row>
    <row r="19975" spans="1:13" x14ac:dyDescent="0.25">
      <c r="A19975" s="2" t="str">
        <f t="shared" si="626"/>
        <v>00/01/1900/</v>
      </c>
      <c r="D19975" s="7" t="s">
        <v>24</v>
      </c>
      <c r="K19975" s="5" t="str">
        <f>CONCATENATE(WEEKNUM(B19975),"/",C19975)</f>
        <v>0/</v>
      </c>
      <c r="M19975" s="9" t="str">
        <f t="shared" si="627"/>
        <v>1900/</v>
      </c>
    </row>
    <row r="19976" spans="1:13" x14ac:dyDescent="0.25">
      <c r="A19976" s="2" t="str">
        <f t="shared" si="626"/>
        <v>00/01/1900/</v>
      </c>
      <c r="D19976" s="7" t="s">
        <v>24</v>
      </c>
      <c r="K19976" s="5" t="str">
        <f>CONCATENATE(WEEKNUM(B19976),"/",C19976)</f>
        <v>0/</v>
      </c>
      <c r="M19976" s="9" t="str">
        <f t="shared" si="627"/>
        <v>1900/</v>
      </c>
    </row>
    <row r="19977" spans="1:13" x14ac:dyDescent="0.25">
      <c r="A19977" s="2" t="str">
        <f t="shared" si="626"/>
        <v>00/01/1900/</v>
      </c>
      <c r="D19977" s="7" t="s">
        <v>24</v>
      </c>
      <c r="K19977" s="5" t="str">
        <f>CONCATENATE(WEEKNUM(B19977),"/",C19977)</f>
        <v>0/</v>
      </c>
      <c r="M19977" s="9" t="str">
        <f t="shared" si="627"/>
        <v>1900/</v>
      </c>
    </row>
    <row r="19978" spans="1:13" x14ac:dyDescent="0.25">
      <c r="A19978" s="2" t="str">
        <f t="shared" si="626"/>
        <v>00/01/1900/</v>
      </c>
      <c r="D19978" s="7" t="s">
        <v>24</v>
      </c>
      <c r="K19978" s="5" t="str">
        <f>CONCATENATE(WEEKNUM(B19978),"/",C19978)</f>
        <v>0/</v>
      </c>
      <c r="M19978" s="9" t="str">
        <f t="shared" si="627"/>
        <v>1900/</v>
      </c>
    </row>
    <row r="19979" spans="1:13" x14ac:dyDescent="0.25">
      <c r="A19979" s="2" t="str">
        <f t="shared" si="626"/>
        <v>00/01/1900/</v>
      </c>
      <c r="D19979" s="7" t="s">
        <v>24</v>
      </c>
      <c r="K19979" s="5" t="str">
        <f>CONCATENATE(WEEKNUM(B19979),"/",C19979)</f>
        <v>0/</v>
      </c>
      <c r="M19979" s="9" t="str">
        <f t="shared" si="627"/>
        <v>1900/</v>
      </c>
    </row>
    <row r="19980" spans="1:13" x14ac:dyDescent="0.25">
      <c r="A19980" s="2" t="str">
        <f t="shared" si="626"/>
        <v>00/01/1900/</v>
      </c>
      <c r="D19980" s="7" t="s">
        <v>24</v>
      </c>
      <c r="K19980" s="5" t="str">
        <f>CONCATENATE(WEEKNUM(B19980),"/",C19980)</f>
        <v>0/</v>
      </c>
      <c r="M19980" s="9" t="str">
        <f t="shared" si="627"/>
        <v>1900/</v>
      </c>
    </row>
    <row r="19981" spans="1:13" x14ac:dyDescent="0.25">
      <c r="A19981" s="2" t="str">
        <f t="shared" si="626"/>
        <v>00/01/1900/</v>
      </c>
      <c r="D19981" s="7" t="s">
        <v>24</v>
      </c>
      <c r="K19981" s="5" t="str">
        <f>CONCATENATE(WEEKNUM(B19981),"/",C19981)</f>
        <v>0/</v>
      </c>
      <c r="M19981" s="9" t="str">
        <f t="shared" si="627"/>
        <v>1900/</v>
      </c>
    </row>
    <row r="19982" spans="1:13" x14ac:dyDescent="0.25">
      <c r="A19982" s="2" t="str">
        <f t="shared" si="626"/>
        <v>00/01/1900/</v>
      </c>
      <c r="D19982" s="7" t="s">
        <v>24</v>
      </c>
      <c r="K19982" s="5" t="str">
        <f>CONCATENATE(WEEKNUM(B19982),"/",C19982)</f>
        <v>0/</v>
      </c>
      <c r="M19982" s="9" t="str">
        <f t="shared" si="627"/>
        <v>1900/</v>
      </c>
    </row>
    <row r="19983" spans="1:13" x14ac:dyDescent="0.25">
      <c r="A19983" s="2" t="str">
        <f t="shared" si="626"/>
        <v>00/01/1900/</v>
      </c>
      <c r="D19983" s="7" t="s">
        <v>24</v>
      </c>
      <c r="K19983" s="5" t="str">
        <f>CONCATENATE(WEEKNUM(B19983),"/",C19983)</f>
        <v>0/</v>
      </c>
      <c r="M19983" s="9" t="str">
        <f t="shared" si="627"/>
        <v>1900/</v>
      </c>
    </row>
    <row r="19984" spans="1:13" x14ac:dyDescent="0.25">
      <c r="A19984" s="2" t="str">
        <f t="shared" si="626"/>
        <v>00/01/1900/</v>
      </c>
      <c r="D19984" s="7" t="s">
        <v>24</v>
      </c>
      <c r="K19984" s="5" t="str">
        <f>CONCATENATE(WEEKNUM(B19984),"/",C19984)</f>
        <v>0/</v>
      </c>
      <c r="M19984" s="9" t="str">
        <f t="shared" si="627"/>
        <v>1900/</v>
      </c>
    </row>
    <row r="19985" spans="1:13" x14ac:dyDescent="0.25">
      <c r="A19985" s="2" t="str">
        <f t="shared" si="626"/>
        <v>00/01/1900/</v>
      </c>
      <c r="D19985" s="7" t="s">
        <v>24</v>
      </c>
      <c r="K19985" s="5" t="str">
        <f>CONCATENATE(WEEKNUM(B19985),"/",C19985)</f>
        <v>0/</v>
      </c>
      <c r="M19985" s="9" t="str">
        <f t="shared" si="627"/>
        <v>1900/</v>
      </c>
    </row>
    <row r="19986" spans="1:13" x14ac:dyDescent="0.25">
      <c r="A19986" s="2" t="str">
        <f t="shared" si="626"/>
        <v>00/01/1900/</v>
      </c>
      <c r="D19986" s="7" t="s">
        <v>24</v>
      </c>
      <c r="K19986" s="5" t="str">
        <f>CONCATENATE(WEEKNUM(B19986),"/",C19986)</f>
        <v>0/</v>
      </c>
      <c r="M19986" s="9" t="str">
        <f t="shared" si="627"/>
        <v>1900/</v>
      </c>
    </row>
    <row r="19987" spans="1:13" x14ac:dyDescent="0.25">
      <c r="A19987" s="2" t="str">
        <f t="shared" si="626"/>
        <v>00/01/1900/</v>
      </c>
      <c r="D19987" s="7" t="s">
        <v>24</v>
      </c>
      <c r="K19987" s="5" t="str">
        <f>CONCATENATE(WEEKNUM(B19987),"/",C19987)</f>
        <v>0/</v>
      </c>
      <c r="M19987" s="9" t="str">
        <f t="shared" si="627"/>
        <v>1900/</v>
      </c>
    </row>
    <row r="19988" spans="1:13" x14ac:dyDescent="0.25">
      <c r="A19988" s="2" t="str">
        <f t="shared" si="626"/>
        <v>00/01/1900/</v>
      </c>
      <c r="D19988" s="7" t="s">
        <v>24</v>
      </c>
      <c r="K19988" s="5" t="str">
        <f>CONCATENATE(WEEKNUM(B19988),"/",C19988)</f>
        <v>0/</v>
      </c>
      <c r="M19988" s="9" t="str">
        <f t="shared" si="627"/>
        <v>1900/</v>
      </c>
    </row>
    <row r="19989" spans="1:13" x14ac:dyDescent="0.25">
      <c r="A19989" s="2" t="str">
        <f t="shared" si="626"/>
        <v>00/01/1900/</v>
      </c>
      <c r="D19989" s="7" t="s">
        <v>24</v>
      </c>
      <c r="K19989" s="5" t="str">
        <f>CONCATENATE(WEEKNUM(B19989),"/",C19989)</f>
        <v>0/</v>
      </c>
      <c r="M19989" s="9" t="str">
        <f t="shared" si="627"/>
        <v>1900/</v>
      </c>
    </row>
    <row r="19990" spans="1:13" x14ac:dyDescent="0.25">
      <c r="A19990" s="2" t="str">
        <f t="shared" si="626"/>
        <v>00/01/1900/</v>
      </c>
      <c r="D19990" s="7" t="s">
        <v>24</v>
      </c>
      <c r="K19990" s="5" t="str">
        <f>CONCATENATE(WEEKNUM(B19990),"/",C19990)</f>
        <v>0/</v>
      </c>
      <c r="M19990" s="9" t="str">
        <f t="shared" si="627"/>
        <v>1900/</v>
      </c>
    </row>
    <row r="19991" spans="1:13" x14ac:dyDescent="0.25">
      <c r="A19991" s="2" t="str">
        <f t="shared" si="626"/>
        <v>00/01/1900/</v>
      </c>
      <c r="D19991" s="7" t="s">
        <v>24</v>
      </c>
      <c r="K19991" s="5" t="str">
        <f>CONCATENATE(WEEKNUM(B19991),"/",C19991)</f>
        <v>0/</v>
      </c>
      <c r="M19991" s="9" t="str">
        <f t="shared" si="627"/>
        <v>1900/</v>
      </c>
    </row>
    <row r="19992" spans="1:13" x14ac:dyDescent="0.25">
      <c r="A19992" s="2" t="str">
        <f t="shared" si="626"/>
        <v>00/01/1900/</v>
      </c>
      <c r="D19992" s="7" t="s">
        <v>24</v>
      </c>
      <c r="K19992" s="5" t="str">
        <f>CONCATENATE(WEEKNUM(B19992),"/",C19992)</f>
        <v>0/</v>
      </c>
      <c r="M19992" s="9" t="str">
        <f t="shared" si="627"/>
        <v>1900/</v>
      </c>
    </row>
    <row r="19993" spans="1:13" x14ac:dyDescent="0.25">
      <c r="A19993" s="2" t="str">
        <f t="shared" si="626"/>
        <v>00/01/1900/</v>
      </c>
      <c r="D19993" s="7" t="s">
        <v>24</v>
      </c>
      <c r="K19993" s="5" t="str">
        <f>CONCATENATE(WEEKNUM(B19993),"/",C19993)</f>
        <v>0/</v>
      </c>
      <c r="M19993" s="9" t="str">
        <f t="shared" si="627"/>
        <v>1900/</v>
      </c>
    </row>
    <row r="19994" spans="1:13" x14ac:dyDescent="0.25">
      <c r="A19994" s="2" t="str">
        <f t="shared" si="626"/>
        <v>00/01/1900/</v>
      </c>
      <c r="D19994" s="7" t="s">
        <v>24</v>
      </c>
      <c r="K19994" s="5" t="str">
        <f>CONCATENATE(WEEKNUM(B19994),"/",C19994)</f>
        <v>0/</v>
      </c>
      <c r="M19994" s="9" t="str">
        <f t="shared" si="627"/>
        <v>1900/</v>
      </c>
    </row>
    <row r="19995" spans="1:13" x14ac:dyDescent="0.25">
      <c r="A19995" s="2" t="str">
        <f t="shared" si="626"/>
        <v>00/01/1900/</v>
      </c>
      <c r="D19995" s="7" t="s">
        <v>24</v>
      </c>
      <c r="K19995" s="5" t="str">
        <f>CONCATENATE(WEEKNUM(B19995),"/",C19995)</f>
        <v>0/</v>
      </c>
      <c r="M19995" s="9" t="str">
        <f t="shared" si="627"/>
        <v>1900/</v>
      </c>
    </row>
    <row r="19996" spans="1:13" x14ac:dyDescent="0.25">
      <c r="A19996" s="2" t="str">
        <f t="shared" si="626"/>
        <v>00/01/1900/</v>
      </c>
      <c r="D19996" s="7" t="s">
        <v>24</v>
      </c>
      <c r="K19996" s="5" t="str">
        <f>CONCATENATE(WEEKNUM(B19996),"/",C19996)</f>
        <v>0/</v>
      </c>
      <c r="M19996" s="9" t="str">
        <f t="shared" si="627"/>
        <v>1900/</v>
      </c>
    </row>
    <row r="19997" spans="1:13" x14ac:dyDescent="0.25">
      <c r="A19997" s="2" t="str">
        <f t="shared" si="626"/>
        <v>00/01/1900/</v>
      </c>
      <c r="D19997" s="7" t="s">
        <v>24</v>
      </c>
      <c r="K19997" s="5" t="str">
        <f>CONCATENATE(WEEKNUM(B19997),"/",C19997)</f>
        <v>0/</v>
      </c>
      <c r="M19997" s="9" t="str">
        <f t="shared" si="627"/>
        <v>1900/</v>
      </c>
    </row>
    <row r="19998" spans="1:13" x14ac:dyDescent="0.25">
      <c r="A19998" s="2" t="str">
        <f t="shared" si="626"/>
        <v>00/01/1900/</v>
      </c>
      <c r="D19998" s="7" t="s">
        <v>24</v>
      </c>
      <c r="K19998" s="5" t="str">
        <f>CONCATENATE(WEEKNUM(B19998),"/",C19998)</f>
        <v>0/</v>
      </c>
      <c r="M19998" s="9" t="str">
        <f t="shared" si="627"/>
        <v>1900/</v>
      </c>
    </row>
    <row r="19999" spans="1:13" x14ac:dyDescent="0.25">
      <c r="A19999" s="2" t="str">
        <f t="shared" si="626"/>
        <v>00/01/1900/</v>
      </c>
      <c r="D19999" s="7" t="s">
        <v>24</v>
      </c>
      <c r="K19999" s="5" t="str">
        <f>CONCATENATE(WEEKNUM(B19999),"/",C19999)</f>
        <v>0/</v>
      </c>
      <c r="M19999" s="9" t="str">
        <f t="shared" si="627"/>
        <v>1900/</v>
      </c>
    </row>
    <row r="20000" spans="1:13" x14ac:dyDescent="0.25">
      <c r="A20000" s="2" t="str">
        <f t="shared" si="626"/>
        <v>00/01/1900/</v>
      </c>
      <c r="D20000" s="7" t="s">
        <v>24</v>
      </c>
      <c r="K20000" s="5" t="str">
        <f>CONCATENATE(WEEKNUM(B20000),"/",C20000)</f>
        <v>0/</v>
      </c>
      <c r="M20000" s="9" t="str">
        <f t="shared" si="627"/>
        <v>1900/</v>
      </c>
    </row>
    <row r="20001" spans="1:13" x14ac:dyDescent="0.25">
      <c r="A20001" s="2" t="str">
        <f t="shared" si="626"/>
        <v>00/01/1900/</v>
      </c>
      <c r="D20001" s="7" t="s">
        <v>24</v>
      </c>
      <c r="K20001" s="5" t="str">
        <f>CONCATENATE(WEEKNUM(B20001),"/",C20001)</f>
        <v>0/</v>
      </c>
      <c r="M20001" s="9" t="str">
        <f t="shared" si="627"/>
        <v>1900/</v>
      </c>
    </row>
    <row r="20002" spans="1:13" x14ac:dyDescent="0.25">
      <c r="A20002" s="2" t="str">
        <f t="shared" si="626"/>
        <v>00/01/1900/</v>
      </c>
      <c r="D20002" s="7" t="s">
        <v>24</v>
      </c>
      <c r="K20002" s="5" t="str">
        <f>CONCATENATE(WEEKNUM(B20002),"/",C20002)</f>
        <v>0/</v>
      </c>
      <c r="M20002" s="9" t="str">
        <f t="shared" si="627"/>
        <v>1900/</v>
      </c>
    </row>
    <row r="20003" spans="1:13" x14ac:dyDescent="0.25">
      <c r="A20003" s="2" t="str">
        <f t="shared" si="626"/>
        <v>00/01/1900/</v>
      </c>
      <c r="D20003" s="7" t="s">
        <v>24</v>
      </c>
      <c r="K20003" s="5" t="str">
        <f>CONCATENATE(WEEKNUM(B20003),"/",C20003)</f>
        <v>0/</v>
      </c>
      <c r="M20003" s="9" t="str">
        <f t="shared" si="627"/>
        <v>1900/</v>
      </c>
    </row>
    <row r="20004" spans="1:13" x14ac:dyDescent="0.25">
      <c r="A20004" s="2" t="str">
        <f t="shared" si="626"/>
        <v>00/01/1900/</v>
      </c>
      <c r="D20004" s="7" t="s">
        <v>24</v>
      </c>
      <c r="K20004" s="5" t="str">
        <f>CONCATENATE(WEEKNUM(B20004),"/",C20004)</f>
        <v>0/</v>
      </c>
      <c r="M20004" s="9" t="str">
        <f t="shared" si="627"/>
        <v>1900/</v>
      </c>
    </row>
    <row r="20005" spans="1:13" x14ac:dyDescent="0.25">
      <c r="A20005" s="2" t="str">
        <f t="shared" si="626"/>
        <v>00/01/1900/</v>
      </c>
      <c r="D20005" s="7" t="s">
        <v>24</v>
      </c>
      <c r="K20005" s="5" t="str">
        <f>CONCATENATE(WEEKNUM(B20005),"/",C20005)</f>
        <v>0/</v>
      </c>
      <c r="M20005" s="9" t="str">
        <f t="shared" si="627"/>
        <v>1900/</v>
      </c>
    </row>
    <row r="20006" spans="1:13" x14ac:dyDescent="0.25">
      <c r="A20006" s="2" t="str">
        <f t="shared" si="626"/>
        <v>00/01/1900/</v>
      </c>
      <c r="D20006" s="7" t="s">
        <v>24</v>
      </c>
      <c r="K20006" s="5" t="str">
        <f>CONCATENATE(WEEKNUM(B20006),"/",C20006)</f>
        <v>0/</v>
      </c>
      <c r="M20006" s="9" t="str">
        <f t="shared" si="627"/>
        <v>1900/</v>
      </c>
    </row>
    <row r="20007" spans="1:13" x14ac:dyDescent="0.25">
      <c r="A20007" s="2" t="str">
        <f t="shared" si="626"/>
        <v>00/01/1900/</v>
      </c>
      <c r="D20007" s="7" t="s">
        <v>24</v>
      </c>
      <c r="K20007" s="5" t="str">
        <f>CONCATENATE(WEEKNUM(B20007),"/",C20007)</f>
        <v>0/</v>
      </c>
      <c r="M20007" s="9" t="str">
        <f t="shared" si="627"/>
        <v>1900/</v>
      </c>
    </row>
    <row r="20008" spans="1:13" x14ac:dyDescent="0.25">
      <c r="A20008" s="2" t="str">
        <f t="shared" si="626"/>
        <v>00/01/1900/</v>
      </c>
      <c r="D20008" s="7" t="s">
        <v>24</v>
      </c>
      <c r="K20008" s="5" t="str">
        <f>CONCATENATE(WEEKNUM(B20008),"/",C20008)</f>
        <v>0/</v>
      </c>
      <c r="M20008" s="9" t="str">
        <f t="shared" si="627"/>
        <v>1900/</v>
      </c>
    </row>
    <row r="20009" spans="1:13" x14ac:dyDescent="0.25">
      <c r="A20009" s="2" t="str">
        <f t="shared" si="626"/>
        <v>00/01/1900/</v>
      </c>
      <c r="D20009" s="7" t="s">
        <v>24</v>
      </c>
      <c r="K20009" s="5" t="str">
        <f>CONCATENATE(WEEKNUM(B20009),"/",C20009)</f>
        <v>0/</v>
      </c>
      <c r="M20009" s="9" t="str">
        <f t="shared" si="627"/>
        <v>1900/</v>
      </c>
    </row>
    <row r="20010" spans="1:13" x14ac:dyDescent="0.25">
      <c r="A20010" s="2" t="str">
        <f t="shared" si="626"/>
        <v>00/01/1900/</v>
      </c>
      <c r="D20010" s="7" t="s">
        <v>24</v>
      </c>
      <c r="K20010" s="5" t="str">
        <f>CONCATENATE(WEEKNUM(B20010),"/",C20010)</f>
        <v>0/</v>
      </c>
      <c r="M20010" s="9" t="str">
        <f t="shared" si="627"/>
        <v>1900/</v>
      </c>
    </row>
    <row r="20011" spans="1:13" x14ac:dyDescent="0.25">
      <c r="A20011" s="2" t="str">
        <f t="shared" si="626"/>
        <v>00/01/1900/</v>
      </c>
      <c r="D20011" s="7" t="s">
        <v>24</v>
      </c>
      <c r="K20011" s="5" t="str">
        <f>CONCATENATE(WEEKNUM(B20011),"/",C20011)</f>
        <v>0/</v>
      </c>
      <c r="M20011" s="9" t="str">
        <f t="shared" si="627"/>
        <v>1900/</v>
      </c>
    </row>
    <row r="20012" spans="1:13" x14ac:dyDescent="0.25">
      <c r="A20012" s="2" t="str">
        <f t="shared" si="626"/>
        <v>00/01/1900/</v>
      </c>
      <c r="D20012" s="7" t="s">
        <v>24</v>
      </c>
      <c r="K20012" s="5" t="str">
        <f>CONCATENATE(WEEKNUM(B20012),"/",C20012)</f>
        <v>0/</v>
      </c>
      <c r="M20012" s="9" t="str">
        <f t="shared" si="627"/>
        <v>1900/</v>
      </c>
    </row>
    <row r="20013" spans="1:13" x14ac:dyDescent="0.25">
      <c r="A20013" s="2" t="str">
        <f t="shared" si="626"/>
        <v>00/01/1900/</v>
      </c>
      <c r="D20013" s="7" t="s">
        <v>24</v>
      </c>
      <c r="K20013" s="5" t="str">
        <f>CONCATENATE(WEEKNUM(B20013),"/",C20013)</f>
        <v>0/</v>
      </c>
      <c r="M20013" s="9" t="str">
        <f t="shared" si="627"/>
        <v>1900/</v>
      </c>
    </row>
    <row r="20014" spans="1:13" x14ac:dyDescent="0.25">
      <c r="A20014" s="2" t="str">
        <f t="shared" si="626"/>
        <v>00/01/1900/</v>
      </c>
      <c r="D20014" s="7" t="s">
        <v>24</v>
      </c>
      <c r="K20014" s="5" t="str">
        <f>CONCATENATE(WEEKNUM(B20014),"/",C20014)</f>
        <v>0/</v>
      </c>
      <c r="M20014" s="9" t="str">
        <f t="shared" si="627"/>
        <v>1900/</v>
      </c>
    </row>
    <row r="20015" spans="1:13" x14ac:dyDescent="0.25">
      <c r="A20015" s="2" t="str">
        <f t="shared" si="626"/>
        <v>00/01/1900/</v>
      </c>
      <c r="D20015" s="7" t="s">
        <v>24</v>
      </c>
      <c r="K20015" s="5" t="str">
        <f>CONCATENATE(WEEKNUM(B20015),"/",C20015)</f>
        <v>0/</v>
      </c>
      <c r="M20015" s="9" t="str">
        <f t="shared" si="627"/>
        <v>1900/</v>
      </c>
    </row>
    <row r="20016" spans="1:13" x14ac:dyDescent="0.25">
      <c r="A20016" s="2" t="str">
        <f t="shared" ref="A20016:A20079" si="628">CONCATENATE(TEXT(B20016,"jj/mm/aaaa"),"/",C20016)</f>
        <v>00/01/1900/</v>
      </c>
      <c r="D20016" s="7" t="s">
        <v>24</v>
      </c>
      <c r="K20016" s="5" t="str">
        <f>CONCATENATE(WEEKNUM(B20016),"/",C20016)</f>
        <v>0/</v>
      </c>
      <c r="M20016" s="9" t="str">
        <f t="shared" ref="M20016:M20079" si="629">CONCATENATE(YEAR(B20016),"/",C20016)</f>
        <v>1900/</v>
      </c>
    </row>
    <row r="20017" spans="1:13" x14ac:dyDescent="0.25">
      <c r="A20017" s="2" t="str">
        <f t="shared" si="628"/>
        <v>00/01/1900/</v>
      </c>
      <c r="D20017" s="7" t="s">
        <v>24</v>
      </c>
      <c r="K20017" s="5" t="str">
        <f>CONCATENATE(WEEKNUM(B20017),"/",C20017)</f>
        <v>0/</v>
      </c>
      <c r="M20017" s="9" t="str">
        <f t="shared" si="629"/>
        <v>1900/</v>
      </c>
    </row>
    <row r="20018" spans="1:13" x14ac:dyDescent="0.25">
      <c r="A20018" s="2" t="str">
        <f t="shared" si="628"/>
        <v>00/01/1900/</v>
      </c>
      <c r="D20018" s="7" t="s">
        <v>24</v>
      </c>
      <c r="K20018" s="5" t="str">
        <f>CONCATENATE(WEEKNUM(B20018),"/",C20018)</f>
        <v>0/</v>
      </c>
      <c r="M20018" s="9" t="str">
        <f t="shared" si="629"/>
        <v>1900/</v>
      </c>
    </row>
    <row r="20019" spans="1:13" x14ac:dyDescent="0.25">
      <c r="A20019" s="2" t="str">
        <f t="shared" si="628"/>
        <v>00/01/1900/</v>
      </c>
      <c r="D20019" s="7" t="s">
        <v>24</v>
      </c>
      <c r="K20019" s="5" t="str">
        <f>CONCATENATE(WEEKNUM(B20019),"/",C20019)</f>
        <v>0/</v>
      </c>
      <c r="M20019" s="9" t="str">
        <f t="shared" si="629"/>
        <v>1900/</v>
      </c>
    </row>
    <row r="20020" spans="1:13" x14ac:dyDescent="0.25">
      <c r="A20020" s="2" t="str">
        <f t="shared" si="628"/>
        <v>00/01/1900/</v>
      </c>
      <c r="D20020" s="7" t="s">
        <v>24</v>
      </c>
      <c r="K20020" s="5" t="str">
        <f>CONCATENATE(WEEKNUM(B20020),"/",C20020)</f>
        <v>0/</v>
      </c>
      <c r="M20020" s="9" t="str">
        <f t="shared" si="629"/>
        <v>1900/</v>
      </c>
    </row>
    <row r="20021" spans="1:13" x14ac:dyDescent="0.25">
      <c r="A20021" s="2" t="str">
        <f t="shared" si="628"/>
        <v>00/01/1900/</v>
      </c>
      <c r="D20021" s="7" t="s">
        <v>24</v>
      </c>
      <c r="K20021" s="5" t="str">
        <f>CONCATENATE(WEEKNUM(B20021),"/",C20021)</f>
        <v>0/</v>
      </c>
      <c r="M20021" s="9" t="str">
        <f t="shared" si="629"/>
        <v>1900/</v>
      </c>
    </row>
    <row r="20022" spans="1:13" x14ac:dyDescent="0.25">
      <c r="A20022" s="2" t="str">
        <f t="shared" si="628"/>
        <v>00/01/1900/</v>
      </c>
      <c r="D20022" s="7" t="s">
        <v>24</v>
      </c>
      <c r="K20022" s="5" t="str">
        <f>CONCATENATE(WEEKNUM(B20022),"/",C20022)</f>
        <v>0/</v>
      </c>
      <c r="M20022" s="9" t="str">
        <f t="shared" si="629"/>
        <v>1900/</v>
      </c>
    </row>
    <row r="20023" spans="1:13" x14ac:dyDescent="0.25">
      <c r="A20023" s="2" t="str">
        <f t="shared" si="628"/>
        <v>00/01/1900/</v>
      </c>
      <c r="D20023" s="7" t="s">
        <v>24</v>
      </c>
      <c r="K20023" s="5" t="str">
        <f>CONCATENATE(WEEKNUM(B20023),"/",C20023)</f>
        <v>0/</v>
      </c>
      <c r="M20023" s="9" t="str">
        <f t="shared" si="629"/>
        <v>1900/</v>
      </c>
    </row>
    <row r="20024" spans="1:13" x14ac:dyDescent="0.25">
      <c r="A20024" s="2" t="str">
        <f t="shared" si="628"/>
        <v>00/01/1900/</v>
      </c>
      <c r="D20024" s="7" t="s">
        <v>24</v>
      </c>
      <c r="K20024" s="5" t="str">
        <f>CONCATENATE(WEEKNUM(B20024),"/",C20024)</f>
        <v>0/</v>
      </c>
      <c r="M20024" s="9" t="str">
        <f t="shared" si="629"/>
        <v>1900/</v>
      </c>
    </row>
    <row r="20025" spans="1:13" x14ac:dyDescent="0.25">
      <c r="A20025" s="2" t="str">
        <f t="shared" si="628"/>
        <v>00/01/1900/</v>
      </c>
      <c r="D20025" s="7" t="s">
        <v>24</v>
      </c>
      <c r="K20025" s="5" t="str">
        <f>CONCATENATE(WEEKNUM(B20025),"/",C20025)</f>
        <v>0/</v>
      </c>
      <c r="M20025" s="9" t="str">
        <f t="shared" si="629"/>
        <v>1900/</v>
      </c>
    </row>
    <row r="20026" spans="1:13" x14ac:dyDescent="0.25">
      <c r="A20026" s="2" t="str">
        <f t="shared" si="628"/>
        <v>00/01/1900/</v>
      </c>
      <c r="D20026" s="7" t="s">
        <v>24</v>
      </c>
      <c r="K20026" s="5" t="str">
        <f>CONCATENATE(WEEKNUM(B20026),"/",C20026)</f>
        <v>0/</v>
      </c>
      <c r="M20026" s="9" t="str">
        <f t="shared" si="629"/>
        <v>1900/</v>
      </c>
    </row>
    <row r="20027" spans="1:13" x14ac:dyDescent="0.25">
      <c r="A20027" s="2" t="str">
        <f t="shared" si="628"/>
        <v>00/01/1900/</v>
      </c>
      <c r="D20027" s="7" t="s">
        <v>24</v>
      </c>
      <c r="K20027" s="5" t="str">
        <f>CONCATENATE(WEEKNUM(B20027),"/",C20027)</f>
        <v>0/</v>
      </c>
      <c r="M20027" s="9" t="str">
        <f t="shared" si="629"/>
        <v>1900/</v>
      </c>
    </row>
    <row r="20028" spans="1:13" x14ac:dyDescent="0.25">
      <c r="A20028" s="2" t="str">
        <f t="shared" si="628"/>
        <v>00/01/1900/</v>
      </c>
      <c r="D20028" s="7" t="s">
        <v>24</v>
      </c>
      <c r="K20028" s="5" t="str">
        <f>CONCATENATE(WEEKNUM(B20028),"/",C20028)</f>
        <v>0/</v>
      </c>
      <c r="M20028" s="9" t="str">
        <f t="shared" si="629"/>
        <v>1900/</v>
      </c>
    </row>
    <row r="20029" spans="1:13" x14ac:dyDescent="0.25">
      <c r="A20029" s="2" t="str">
        <f t="shared" si="628"/>
        <v>00/01/1900/</v>
      </c>
      <c r="D20029" s="7" t="s">
        <v>24</v>
      </c>
      <c r="K20029" s="5" t="str">
        <f>CONCATENATE(WEEKNUM(B20029),"/",C20029)</f>
        <v>0/</v>
      </c>
      <c r="M20029" s="9" t="str">
        <f t="shared" si="629"/>
        <v>1900/</v>
      </c>
    </row>
    <row r="20030" spans="1:13" x14ac:dyDescent="0.25">
      <c r="A20030" s="2" t="str">
        <f t="shared" si="628"/>
        <v>00/01/1900/</v>
      </c>
      <c r="D20030" s="7" t="s">
        <v>24</v>
      </c>
      <c r="K20030" s="5" t="str">
        <f>CONCATENATE(WEEKNUM(B20030),"/",C20030)</f>
        <v>0/</v>
      </c>
      <c r="M20030" s="9" t="str">
        <f t="shared" si="629"/>
        <v>1900/</v>
      </c>
    </row>
    <row r="20031" spans="1:13" x14ac:dyDescent="0.25">
      <c r="A20031" s="2" t="str">
        <f t="shared" si="628"/>
        <v>00/01/1900/</v>
      </c>
      <c r="D20031" s="7" t="s">
        <v>24</v>
      </c>
      <c r="K20031" s="5" t="str">
        <f>CONCATENATE(WEEKNUM(B20031),"/",C20031)</f>
        <v>0/</v>
      </c>
      <c r="M20031" s="9" t="str">
        <f t="shared" si="629"/>
        <v>1900/</v>
      </c>
    </row>
    <row r="20032" spans="1:13" x14ac:dyDescent="0.25">
      <c r="A20032" s="2" t="str">
        <f t="shared" si="628"/>
        <v>00/01/1900/</v>
      </c>
      <c r="D20032" s="7" t="s">
        <v>24</v>
      </c>
      <c r="K20032" s="5" t="str">
        <f>CONCATENATE(WEEKNUM(B20032),"/",C20032)</f>
        <v>0/</v>
      </c>
      <c r="M20032" s="9" t="str">
        <f t="shared" si="629"/>
        <v>1900/</v>
      </c>
    </row>
    <row r="20033" spans="1:13" x14ac:dyDescent="0.25">
      <c r="A20033" s="2" t="str">
        <f t="shared" si="628"/>
        <v>00/01/1900/</v>
      </c>
      <c r="D20033" s="7" t="s">
        <v>24</v>
      </c>
      <c r="K20033" s="5" t="str">
        <f>CONCATENATE(WEEKNUM(B20033),"/",C20033)</f>
        <v>0/</v>
      </c>
      <c r="M20033" s="9" t="str">
        <f t="shared" si="629"/>
        <v>1900/</v>
      </c>
    </row>
    <row r="20034" spans="1:13" x14ac:dyDescent="0.25">
      <c r="A20034" s="2" t="str">
        <f t="shared" si="628"/>
        <v>00/01/1900/</v>
      </c>
      <c r="D20034" s="7" t="s">
        <v>24</v>
      </c>
      <c r="K20034" s="5" t="str">
        <f>CONCATENATE(WEEKNUM(B20034),"/",C20034)</f>
        <v>0/</v>
      </c>
      <c r="M20034" s="9" t="str">
        <f t="shared" si="629"/>
        <v>1900/</v>
      </c>
    </row>
    <row r="20035" spans="1:13" x14ac:dyDescent="0.25">
      <c r="A20035" s="2" t="str">
        <f t="shared" si="628"/>
        <v>00/01/1900/</v>
      </c>
      <c r="D20035" s="7" t="s">
        <v>24</v>
      </c>
      <c r="K20035" s="5" t="str">
        <f>CONCATENATE(WEEKNUM(B20035),"/",C20035)</f>
        <v>0/</v>
      </c>
      <c r="M20035" s="9" t="str">
        <f t="shared" si="629"/>
        <v>1900/</v>
      </c>
    </row>
    <row r="20036" spans="1:13" x14ac:dyDescent="0.25">
      <c r="A20036" s="2" t="str">
        <f t="shared" si="628"/>
        <v>00/01/1900/</v>
      </c>
      <c r="D20036" s="7" t="s">
        <v>24</v>
      </c>
      <c r="K20036" s="5" t="str">
        <f>CONCATENATE(WEEKNUM(B20036),"/",C20036)</f>
        <v>0/</v>
      </c>
      <c r="M20036" s="9" t="str">
        <f t="shared" si="629"/>
        <v>1900/</v>
      </c>
    </row>
    <row r="20037" spans="1:13" x14ac:dyDescent="0.25">
      <c r="A20037" s="2" t="str">
        <f t="shared" si="628"/>
        <v>00/01/1900/</v>
      </c>
      <c r="D20037" s="7" t="s">
        <v>24</v>
      </c>
      <c r="K20037" s="5" t="str">
        <f>CONCATENATE(WEEKNUM(B20037),"/",C20037)</f>
        <v>0/</v>
      </c>
      <c r="M20037" s="9" t="str">
        <f t="shared" si="629"/>
        <v>1900/</v>
      </c>
    </row>
    <row r="20038" spans="1:13" x14ac:dyDescent="0.25">
      <c r="A20038" s="2" t="str">
        <f t="shared" si="628"/>
        <v>00/01/1900/</v>
      </c>
      <c r="D20038" s="7" t="s">
        <v>24</v>
      </c>
      <c r="K20038" s="5" t="str">
        <f>CONCATENATE(WEEKNUM(B20038),"/",C20038)</f>
        <v>0/</v>
      </c>
      <c r="M20038" s="9" t="str">
        <f t="shared" si="629"/>
        <v>1900/</v>
      </c>
    </row>
    <row r="20039" spans="1:13" x14ac:dyDescent="0.25">
      <c r="A20039" s="2" t="str">
        <f t="shared" si="628"/>
        <v>00/01/1900/</v>
      </c>
      <c r="D20039" s="7" t="s">
        <v>24</v>
      </c>
      <c r="K20039" s="5" t="str">
        <f>CONCATENATE(WEEKNUM(B20039),"/",C20039)</f>
        <v>0/</v>
      </c>
      <c r="M20039" s="9" t="str">
        <f t="shared" si="629"/>
        <v>1900/</v>
      </c>
    </row>
    <row r="20040" spans="1:13" x14ac:dyDescent="0.25">
      <c r="A20040" s="2" t="str">
        <f t="shared" si="628"/>
        <v>00/01/1900/</v>
      </c>
      <c r="D20040" s="7" t="s">
        <v>24</v>
      </c>
      <c r="K20040" s="5" t="str">
        <f>CONCATENATE(WEEKNUM(B20040),"/",C20040)</f>
        <v>0/</v>
      </c>
      <c r="M20040" s="9" t="str">
        <f t="shared" si="629"/>
        <v>1900/</v>
      </c>
    </row>
    <row r="20041" spans="1:13" x14ac:dyDescent="0.25">
      <c r="A20041" s="2" t="str">
        <f t="shared" si="628"/>
        <v>00/01/1900/</v>
      </c>
      <c r="D20041" s="7" t="s">
        <v>24</v>
      </c>
      <c r="K20041" s="5" t="str">
        <f>CONCATENATE(WEEKNUM(B20041),"/",C20041)</f>
        <v>0/</v>
      </c>
      <c r="M20041" s="9" t="str">
        <f t="shared" si="629"/>
        <v>1900/</v>
      </c>
    </row>
    <row r="20042" spans="1:13" x14ac:dyDescent="0.25">
      <c r="A20042" s="2" t="str">
        <f t="shared" si="628"/>
        <v>00/01/1900/</v>
      </c>
      <c r="D20042" s="7" t="s">
        <v>24</v>
      </c>
      <c r="K20042" s="5" t="str">
        <f>CONCATENATE(WEEKNUM(B20042),"/",C20042)</f>
        <v>0/</v>
      </c>
      <c r="M20042" s="9" t="str">
        <f t="shared" si="629"/>
        <v>1900/</v>
      </c>
    </row>
    <row r="20043" spans="1:13" x14ac:dyDescent="0.25">
      <c r="A20043" s="2" t="str">
        <f t="shared" si="628"/>
        <v>00/01/1900/</v>
      </c>
      <c r="D20043" s="7" t="s">
        <v>24</v>
      </c>
      <c r="K20043" s="5" t="str">
        <f>CONCATENATE(WEEKNUM(B20043),"/",C20043)</f>
        <v>0/</v>
      </c>
      <c r="M20043" s="9" t="str">
        <f t="shared" si="629"/>
        <v>1900/</v>
      </c>
    </row>
    <row r="20044" spans="1:13" x14ac:dyDescent="0.25">
      <c r="A20044" s="2" t="str">
        <f t="shared" si="628"/>
        <v>00/01/1900/</v>
      </c>
      <c r="D20044" s="7" t="s">
        <v>24</v>
      </c>
      <c r="K20044" s="5" t="str">
        <f>CONCATENATE(WEEKNUM(B20044),"/",C20044)</f>
        <v>0/</v>
      </c>
      <c r="M20044" s="9" t="str">
        <f t="shared" si="629"/>
        <v>1900/</v>
      </c>
    </row>
    <row r="20045" spans="1:13" x14ac:dyDescent="0.25">
      <c r="A20045" s="2" t="str">
        <f t="shared" si="628"/>
        <v>00/01/1900/</v>
      </c>
      <c r="D20045" s="7" t="s">
        <v>24</v>
      </c>
      <c r="K20045" s="5" t="str">
        <f>CONCATENATE(WEEKNUM(B20045),"/",C20045)</f>
        <v>0/</v>
      </c>
      <c r="M20045" s="9" t="str">
        <f t="shared" si="629"/>
        <v>1900/</v>
      </c>
    </row>
    <row r="20046" spans="1:13" x14ac:dyDescent="0.25">
      <c r="A20046" s="2" t="str">
        <f t="shared" si="628"/>
        <v>00/01/1900/</v>
      </c>
      <c r="D20046" s="7" t="s">
        <v>24</v>
      </c>
      <c r="K20046" s="5" t="str">
        <f>CONCATENATE(WEEKNUM(B20046),"/",C20046)</f>
        <v>0/</v>
      </c>
      <c r="M20046" s="9" t="str">
        <f t="shared" si="629"/>
        <v>1900/</v>
      </c>
    </row>
    <row r="20047" spans="1:13" x14ac:dyDescent="0.25">
      <c r="A20047" s="2" t="str">
        <f t="shared" si="628"/>
        <v>00/01/1900/</v>
      </c>
      <c r="D20047" s="7" t="s">
        <v>24</v>
      </c>
      <c r="K20047" s="5" t="str">
        <f>CONCATENATE(WEEKNUM(B20047),"/",C20047)</f>
        <v>0/</v>
      </c>
      <c r="M20047" s="9" t="str">
        <f t="shared" si="629"/>
        <v>1900/</v>
      </c>
    </row>
    <row r="20048" spans="1:13" x14ac:dyDescent="0.25">
      <c r="A20048" s="2" t="str">
        <f t="shared" si="628"/>
        <v>00/01/1900/</v>
      </c>
      <c r="D20048" s="7" t="s">
        <v>24</v>
      </c>
      <c r="K20048" s="5" t="str">
        <f>CONCATENATE(WEEKNUM(B20048),"/",C20048)</f>
        <v>0/</v>
      </c>
      <c r="M20048" s="9" t="str">
        <f t="shared" si="629"/>
        <v>1900/</v>
      </c>
    </row>
    <row r="20049" spans="1:13" x14ac:dyDescent="0.25">
      <c r="A20049" s="2" t="str">
        <f t="shared" si="628"/>
        <v>00/01/1900/</v>
      </c>
      <c r="D20049" s="7" t="s">
        <v>24</v>
      </c>
      <c r="K20049" s="5" t="str">
        <f>CONCATENATE(WEEKNUM(B20049),"/",C20049)</f>
        <v>0/</v>
      </c>
      <c r="M20049" s="9" t="str">
        <f t="shared" si="629"/>
        <v>1900/</v>
      </c>
    </row>
    <row r="20050" spans="1:13" x14ac:dyDescent="0.25">
      <c r="A20050" s="2" t="str">
        <f t="shared" si="628"/>
        <v>00/01/1900/</v>
      </c>
      <c r="D20050" s="7" t="s">
        <v>24</v>
      </c>
      <c r="K20050" s="5" t="str">
        <f>CONCATENATE(WEEKNUM(B20050),"/",C20050)</f>
        <v>0/</v>
      </c>
      <c r="M20050" s="9" t="str">
        <f t="shared" si="629"/>
        <v>1900/</v>
      </c>
    </row>
    <row r="20051" spans="1:13" x14ac:dyDescent="0.25">
      <c r="A20051" s="2" t="str">
        <f t="shared" si="628"/>
        <v>00/01/1900/</v>
      </c>
      <c r="D20051" s="7" t="s">
        <v>24</v>
      </c>
      <c r="K20051" s="5" t="str">
        <f>CONCATENATE(WEEKNUM(B20051),"/",C20051)</f>
        <v>0/</v>
      </c>
      <c r="M20051" s="9" t="str">
        <f t="shared" si="629"/>
        <v>1900/</v>
      </c>
    </row>
    <row r="20052" spans="1:13" x14ac:dyDescent="0.25">
      <c r="A20052" s="2" t="str">
        <f t="shared" si="628"/>
        <v>00/01/1900/</v>
      </c>
      <c r="D20052" s="7" t="s">
        <v>24</v>
      </c>
      <c r="K20052" s="5" t="str">
        <f>CONCATENATE(WEEKNUM(B20052),"/",C20052)</f>
        <v>0/</v>
      </c>
      <c r="M20052" s="9" t="str">
        <f t="shared" si="629"/>
        <v>1900/</v>
      </c>
    </row>
    <row r="20053" spans="1:13" x14ac:dyDescent="0.25">
      <c r="A20053" s="2" t="str">
        <f t="shared" si="628"/>
        <v>00/01/1900/</v>
      </c>
      <c r="D20053" s="7" t="s">
        <v>24</v>
      </c>
      <c r="K20053" s="5" t="str">
        <f>CONCATENATE(WEEKNUM(B20053),"/",C20053)</f>
        <v>0/</v>
      </c>
      <c r="M20053" s="9" t="str">
        <f t="shared" si="629"/>
        <v>1900/</v>
      </c>
    </row>
    <row r="20054" spans="1:13" x14ac:dyDescent="0.25">
      <c r="A20054" s="2" t="str">
        <f t="shared" si="628"/>
        <v>00/01/1900/</v>
      </c>
      <c r="D20054" s="7" t="s">
        <v>24</v>
      </c>
      <c r="K20054" s="5" t="str">
        <f>CONCATENATE(WEEKNUM(B20054),"/",C20054)</f>
        <v>0/</v>
      </c>
      <c r="M20054" s="9" t="str">
        <f t="shared" si="629"/>
        <v>1900/</v>
      </c>
    </row>
    <row r="20055" spans="1:13" x14ac:dyDescent="0.25">
      <c r="A20055" s="2" t="str">
        <f t="shared" si="628"/>
        <v>00/01/1900/</v>
      </c>
      <c r="D20055" s="7" t="s">
        <v>24</v>
      </c>
      <c r="K20055" s="5" t="str">
        <f>CONCATENATE(WEEKNUM(B20055),"/",C20055)</f>
        <v>0/</v>
      </c>
      <c r="M20055" s="9" t="str">
        <f t="shared" si="629"/>
        <v>1900/</v>
      </c>
    </row>
    <row r="20056" spans="1:13" x14ac:dyDescent="0.25">
      <c r="A20056" s="2" t="str">
        <f t="shared" si="628"/>
        <v>00/01/1900/</v>
      </c>
      <c r="D20056" s="7" t="s">
        <v>24</v>
      </c>
      <c r="K20056" s="5" t="str">
        <f>CONCATENATE(WEEKNUM(B20056),"/",C20056)</f>
        <v>0/</v>
      </c>
      <c r="M20056" s="9" t="str">
        <f t="shared" si="629"/>
        <v>1900/</v>
      </c>
    </row>
    <row r="20057" spans="1:13" x14ac:dyDescent="0.25">
      <c r="A20057" s="2" t="str">
        <f t="shared" si="628"/>
        <v>00/01/1900/</v>
      </c>
      <c r="D20057" s="7" t="s">
        <v>24</v>
      </c>
      <c r="K20057" s="5" t="str">
        <f>CONCATENATE(WEEKNUM(B20057),"/",C20057)</f>
        <v>0/</v>
      </c>
      <c r="M20057" s="9" t="str">
        <f t="shared" si="629"/>
        <v>1900/</v>
      </c>
    </row>
    <row r="20058" spans="1:13" x14ac:dyDescent="0.25">
      <c r="A20058" s="2" t="str">
        <f t="shared" si="628"/>
        <v>00/01/1900/</v>
      </c>
      <c r="D20058" s="7" t="s">
        <v>24</v>
      </c>
      <c r="K20058" s="5" t="str">
        <f>CONCATENATE(WEEKNUM(B20058),"/",C20058)</f>
        <v>0/</v>
      </c>
      <c r="M20058" s="9" t="str">
        <f t="shared" si="629"/>
        <v>1900/</v>
      </c>
    </row>
    <row r="20059" spans="1:13" x14ac:dyDescent="0.25">
      <c r="A20059" s="2" t="str">
        <f t="shared" si="628"/>
        <v>00/01/1900/</v>
      </c>
      <c r="D20059" s="7" t="s">
        <v>24</v>
      </c>
      <c r="K20059" s="5" t="str">
        <f>CONCATENATE(WEEKNUM(B20059),"/",C20059)</f>
        <v>0/</v>
      </c>
      <c r="M20059" s="9" t="str">
        <f t="shared" si="629"/>
        <v>1900/</v>
      </c>
    </row>
    <row r="20060" spans="1:13" x14ac:dyDescent="0.25">
      <c r="A20060" s="2" t="str">
        <f t="shared" si="628"/>
        <v>00/01/1900/</v>
      </c>
      <c r="D20060" s="7" t="s">
        <v>24</v>
      </c>
      <c r="K20060" s="5" t="str">
        <f>CONCATENATE(WEEKNUM(B20060),"/",C20060)</f>
        <v>0/</v>
      </c>
      <c r="M20060" s="9" t="str">
        <f t="shared" si="629"/>
        <v>1900/</v>
      </c>
    </row>
    <row r="20061" spans="1:13" x14ac:dyDescent="0.25">
      <c r="A20061" s="2" t="str">
        <f t="shared" si="628"/>
        <v>00/01/1900/</v>
      </c>
      <c r="D20061" s="7" t="s">
        <v>24</v>
      </c>
      <c r="K20061" s="5" t="str">
        <f>CONCATENATE(WEEKNUM(B20061),"/",C20061)</f>
        <v>0/</v>
      </c>
      <c r="M20061" s="9" t="str">
        <f t="shared" si="629"/>
        <v>1900/</v>
      </c>
    </row>
    <row r="20062" spans="1:13" x14ac:dyDescent="0.25">
      <c r="A20062" s="2" t="str">
        <f t="shared" si="628"/>
        <v>00/01/1900/</v>
      </c>
      <c r="D20062" s="7" t="s">
        <v>24</v>
      </c>
      <c r="K20062" s="5" t="str">
        <f>CONCATENATE(WEEKNUM(B20062),"/",C20062)</f>
        <v>0/</v>
      </c>
      <c r="M20062" s="9" t="str">
        <f t="shared" si="629"/>
        <v>1900/</v>
      </c>
    </row>
    <row r="20063" spans="1:13" x14ac:dyDescent="0.25">
      <c r="A20063" s="2" t="str">
        <f t="shared" si="628"/>
        <v>00/01/1900/</v>
      </c>
      <c r="D20063" s="7" t="s">
        <v>24</v>
      </c>
      <c r="K20063" s="5" t="str">
        <f>CONCATENATE(WEEKNUM(B20063),"/",C20063)</f>
        <v>0/</v>
      </c>
      <c r="M20063" s="9" t="str">
        <f t="shared" si="629"/>
        <v>1900/</v>
      </c>
    </row>
    <row r="20064" spans="1:13" x14ac:dyDescent="0.25">
      <c r="A20064" s="2" t="str">
        <f t="shared" si="628"/>
        <v>00/01/1900/</v>
      </c>
      <c r="D20064" s="7" t="s">
        <v>24</v>
      </c>
      <c r="K20064" s="5" t="str">
        <f>CONCATENATE(WEEKNUM(B20064),"/",C20064)</f>
        <v>0/</v>
      </c>
      <c r="M20064" s="9" t="str">
        <f t="shared" si="629"/>
        <v>1900/</v>
      </c>
    </row>
    <row r="20065" spans="1:13" x14ac:dyDescent="0.25">
      <c r="A20065" s="2" t="str">
        <f t="shared" si="628"/>
        <v>00/01/1900/</v>
      </c>
      <c r="D20065" s="7" t="s">
        <v>24</v>
      </c>
      <c r="K20065" s="5" t="str">
        <f>CONCATENATE(WEEKNUM(B20065),"/",C20065)</f>
        <v>0/</v>
      </c>
      <c r="M20065" s="9" t="str">
        <f t="shared" si="629"/>
        <v>1900/</v>
      </c>
    </row>
    <row r="20066" spans="1:13" x14ac:dyDescent="0.25">
      <c r="A20066" s="2" t="str">
        <f t="shared" si="628"/>
        <v>00/01/1900/</v>
      </c>
      <c r="D20066" s="7" t="s">
        <v>24</v>
      </c>
      <c r="K20066" s="5" t="str">
        <f>CONCATENATE(WEEKNUM(B20066),"/",C20066)</f>
        <v>0/</v>
      </c>
      <c r="M20066" s="9" t="str">
        <f t="shared" si="629"/>
        <v>1900/</v>
      </c>
    </row>
    <row r="20067" spans="1:13" x14ac:dyDescent="0.25">
      <c r="A20067" s="2" t="str">
        <f t="shared" si="628"/>
        <v>00/01/1900/</v>
      </c>
      <c r="D20067" s="7" t="s">
        <v>24</v>
      </c>
      <c r="K20067" s="5" t="str">
        <f>CONCATENATE(WEEKNUM(B20067),"/",C20067)</f>
        <v>0/</v>
      </c>
      <c r="M20067" s="9" t="str">
        <f t="shared" si="629"/>
        <v>1900/</v>
      </c>
    </row>
    <row r="20068" spans="1:13" x14ac:dyDescent="0.25">
      <c r="A20068" s="2" t="str">
        <f t="shared" si="628"/>
        <v>00/01/1900/</v>
      </c>
      <c r="D20068" s="7" t="s">
        <v>24</v>
      </c>
      <c r="K20068" s="5" t="str">
        <f>CONCATENATE(WEEKNUM(B20068),"/",C20068)</f>
        <v>0/</v>
      </c>
      <c r="M20068" s="9" t="str">
        <f t="shared" si="629"/>
        <v>1900/</v>
      </c>
    </row>
    <row r="20069" spans="1:13" x14ac:dyDescent="0.25">
      <c r="A20069" s="2" t="str">
        <f t="shared" si="628"/>
        <v>00/01/1900/</v>
      </c>
      <c r="D20069" s="7" t="s">
        <v>24</v>
      </c>
      <c r="K20069" s="5" t="str">
        <f>CONCATENATE(WEEKNUM(B20069),"/",C20069)</f>
        <v>0/</v>
      </c>
      <c r="M20069" s="9" t="str">
        <f t="shared" si="629"/>
        <v>1900/</v>
      </c>
    </row>
    <row r="20070" spans="1:13" x14ac:dyDescent="0.25">
      <c r="A20070" s="2" t="str">
        <f t="shared" si="628"/>
        <v>00/01/1900/</v>
      </c>
      <c r="D20070" s="7" t="s">
        <v>24</v>
      </c>
      <c r="K20070" s="5" t="str">
        <f>CONCATENATE(WEEKNUM(B20070),"/",C20070)</f>
        <v>0/</v>
      </c>
      <c r="M20070" s="9" t="str">
        <f t="shared" si="629"/>
        <v>1900/</v>
      </c>
    </row>
    <row r="20071" spans="1:13" x14ac:dyDescent="0.25">
      <c r="A20071" s="2" t="str">
        <f t="shared" si="628"/>
        <v>00/01/1900/</v>
      </c>
      <c r="D20071" s="7" t="s">
        <v>24</v>
      </c>
      <c r="K20071" s="5" t="str">
        <f>CONCATENATE(WEEKNUM(B20071),"/",C20071)</f>
        <v>0/</v>
      </c>
      <c r="M20071" s="9" t="str">
        <f t="shared" si="629"/>
        <v>1900/</v>
      </c>
    </row>
    <row r="20072" spans="1:13" x14ac:dyDescent="0.25">
      <c r="A20072" s="2" t="str">
        <f t="shared" si="628"/>
        <v>00/01/1900/</v>
      </c>
      <c r="D20072" s="7" t="s">
        <v>24</v>
      </c>
      <c r="K20072" s="5" t="str">
        <f>CONCATENATE(WEEKNUM(B20072),"/",C20072)</f>
        <v>0/</v>
      </c>
      <c r="M20072" s="9" t="str">
        <f t="shared" si="629"/>
        <v>1900/</v>
      </c>
    </row>
    <row r="20073" spans="1:13" x14ac:dyDescent="0.25">
      <c r="A20073" s="2" t="str">
        <f t="shared" si="628"/>
        <v>00/01/1900/</v>
      </c>
      <c r="D20073" s="7" t="s">
        <v>24</v>
      </c>
      <c r="K20073" s="5" t="str">
        <f>CONCATENATE(WEEKNUM(B20073),"/",C20073)</f>
        <v>0/</v>
      </c>
      <c r="M20073" s="9" t="str">
        <f t="shared" si="629"/>
        <v>1900/</v>
      </c>
    </row>
    <row r="20074" spans="1:13" x14ac:dyDescent="0.25">
      <c r="A20074" s="2" t="str">
        <f t="shared" si="628"/>
        <v>00/01/1900/</v>
      </c>
      <c r="D20074" s="7" t="s">
        <v>24</v>
      </c>
      <c r="K20074" s="5" t="str">
        <f>CONCATENATE(WEEKNUM(B20074),"/",C20074)</f>
        <v>0/</v>
      </c>
      <c r="M20074" s="9" t="str">
        <f t="shared" si="629"/>
        <v>1900/</v>
      </c>
    </row>
    <row r="20075" spans="1:13" x14ac:dyDescent="0.25">
      <c r="A20075" s="2" t="str">
        <f t="shared" si="628"/>
        <v>00/01/1900/</v>
      </c>
      <c r="D20075" s="7" t="s">
        <v>24</v>
      </c>
      <c r="K20075" s="5" t="str">
        <f>CONCATENATE(WEEKNUM(B20075),"/",C20075)</f>
        <v>0/</v>
      </c>
      <c r="M20075" s="9" t="str">
        <f t="shared" si="629"/>
        <v>1900/</v>
      </c>
    </row>
    <row r="20076" spans="1:13" x14ac:dyDescent="0.25">
      <c r="A20076" s="2" t="str">
        <f t="shared" si="628"/>
        <v>00/01/1900/</v>
      </c>
      <c r="D20076" s="7" t="s">
        <v>24</v>
      </c>
      <c r="K20076" s="5" t="str">
        <f>CONCATENATE(WEEKNUM(B20076),"/",C20076)</f>
        <v>0/</v>
      </c>
      <c r="M20076" s="9" t="str">
        <f t="shared" si="629"/>
        <v>1900/</v>
      </c>
    </row>
    <row r="20077" spans="1:13" x14ac:dyDescent="0.25">
      <c r="A20077" s="2" t="str">
        <f t="shared" si="628"/>
        <v>00/01/1900/</v>
      </c>
      <c r="D20077" s="7" t="s">
        <v>24</v>
      </c>
      <c r="K20077" s="5" t="str">
        <f>CONCATENATE(WEEKNUM(B20077),"/",C20077)</f>
        <v>0/</v>
      </c>
      <c r="M20077" s="9" t="str">
        <f t="shared" si="629"/>
        <v>1900/</v>
      </c>
    </row>
    <row r="20078" spans="1:13" x14ac:dyDescent="0.25">
      <c r="A20078" s="2" t="str">
        <f t="shared" si="628"/>
        <v>00/01/1900/</v>
      </c>
      <c r="D20078" s="7" t="s">
        <v>24</v>
      </c>
      <c r="K20078" s="5" t="str">
        <f>CONCATENATE(WEEKNUM(B20078),"/",C20078)</f>
        <v>0/</v>
      </c>
      <c r="M20078" s="9" t="str">
        <f t="shared" si="629"/>
        <v>1900/</v>
      </c>
    </row>
    <row r="20079" spans="1:13" x14ac:dyDescent="0.25">
      <c r="A20079" s="2" t="str">
        <f t="shared" si="628"/>
        <v>00/01/1900/</v>
      </c>
      <c r="D20079" s="7" t="s">
        <v>24</v>
      </c>
      <c r="K20079" s="5" t="str">
        <f>CONCATENATE(WEEKNUM(B20079),"/",C20079)</f>
        <v>0/</v>
      </c>
      <c r="M20079" s="9" t="str">
        <f t="shared" si="629"/>
        <v>1900/</v>
      </c>
    </row>
    <row r="20080" spans="1:13" x14ac:dyDescent="0.25">
      <c r="A20080" s="2" t="str">
        <f t="shared" ref="A20080:A20143" si="630">CONCATENATE(TEXT(B20080,"jj/mm/aaaa"),"/",C20080)</f>
        <v>00/01/1900/</v>
      </c>
      <c r="D20080" s="7" t="s">
        <v>24</v>
      </c>
      <c r="K20080" s="5" t="str">
        <f>CONCATENATE(WEEKNUM(B20080),"/",C20080)</f>
        <v>0/</v>
      </c>
      <c r="M20080" s="9" t="str">
        <f t="shared" ref="M20080:M20143" si="631">CONCATENATE(YEAR(B20080),"/",C20080)</f>
        <v>1900/</v>
      </c>
    </row>
    <row r="20081" spans="1:13" x14ac:dyDescent="0.25">
      <c r="A20081" s="2" t="str">
        <f t="shared" si="630"/>
        <v>00/01/1900/</v>
      </c>
      <c r="D20081" s="7" t="s">
        <v>24</v>
      </c>
      <c r="K20081" s="5" t="str">
        <f>CONCATENATE(WEEKNUM(B20081),"/",C20081)</f>
        <v>0/</v>
      </c>
      <c r="M20081" s="9" t="str">
        <f t="shared" si="631"/>
        <v>1900/</v>
      </c>
    </row>
    <row r="20082" spans="1:13" x14ac:dyDescent="0.25">
      <c r="A20082" s="2" t="str">
        <f t="shared" si="630"/>
        <v>00/01/1900/</v>
      </c>
      <c r="D20082" s="7" t="s">
        <v>24</v>
      </c>
      <c r="K20082" s="5" t="str">
        <f>CONCATENATE(WEEKNUM(B20082),"/",C20082)</f>
        <v>0/</v>
      </c>
      <c r="M20082" s="9" t="str">
        <f t="shared" si="631"/>
        <v>1900/</v>
      </c>
    </row>
    <row r="20083" spans="1:13" x14ac:dyDescent="0.25">
      <c r="A20083" s="2" t="str">
        <f t="shared" si="630"/>
        <v>00/01/1900/</v>
      </c>
      <c r="D20083" s="7" t="s">
        <v>24</v>
      </c>
      <c r="K20083" s="5" t="str">
        <f>CONCATENATE(WEEKNUM(B20083),"/",C20083)</f>
        <v>0/</v>
      </c>
      <c r="M20083" s="9" t="str">
        <f t="shared" si="631"/>
        <v>1900/</v>
      </c>
    </row>
    <row r="20084" spans="1:13" x14ac:dyDescent="0.25">
      <c r="A20084" s="2" t="str">
        <f t="shared" si="630"/>
        <v>00/01/1900/</v>
      </c>
      <c r="D20084" s="7" t="s">
        <v>24</v>
      </c>
      <c r="K20084" s="5" t="str">
        <f>CONCATENATE(WEEKNUM(B20084),"/",C20084)</f>
        <v>0/</v>
      </c>
      <c r="M20084" s="9" t="str">
        <f t="shared" si="631"/>
        <v>1900/</v>
      </c>
    </row>
    <row r="20085" spans="1:13" x14ac:dyDescent="0.25">
      <c r="A20085" s="2" t="str">
        <f t="shared" si="630"/>
        <v>00/01/1900/</v>
      </c>
      <c r="D20085" s="7" t="s">
        <v>24</v>
      </c>
      <c r="K20085" s="5" t="str">
        <f>CONCATENATE(WEEKNUM(B20085),"/",C20085)</f>
        <v>0/</v>
      </c>
      <c r="M20085" s="9" t="str">
        <f t="shared" si="631"/>
        <v>1900/</v>
      </c>
    </row>
    <row r="20086" spans="1:13" x14ac:dyDescent="0.25">
      <c r="A20086" s="2" t="str">
        <f t="shared" si="630"/>
        <v>00/01/1900/</v>
      </c>
      <c r="D20086" s="7" t="s">
        <v>24</v>
      </c>
      <c r="K20086" s="5" t="str">
        <f>CONCATENATE(WEEKNUM(B20086),"/",C20086)</f>
        <v>0/</v>
      </c>
      <c r="M20086" s="9" t="str">
        <f t="shared" si="631"/>
        <v>1900/</v>
      </c>
    </row>
    <row r="20087" spans="1:13" x14ac:dyDescent="0.25">
      <c r="A20087" s="2" t="str">
        <f t="shared" si="630"/>
        <v>00/01/1900/</v>
      </c>
      <c r="D20087" s="7" t="s">
        <v>24</v>
      </c>
      <c r="K20087" s="5" t="str">
        <f>CONCATENATE(WEEKNUM(B20087),"/",C20087)</f>
        <v>0/</v>
      </c>
      <c r="M20087" s="9" t="str">
        <f t="shared" si="631"/>
        <v>1900/</v>
      </c>
    </row>
    <row r="20088" spans="1:13" x14ac:dyDescent="0.25">
      <c r="A20088" s="2" t="str">
        <f t="shared" si="630"/>
        <v>00/01/1900/</v>
      </c>
      <c r="D20088" s="7" t="s">
        <v>24</v>
      </c>
      <c r="K20088" s="5" t="str">
        <f>CONCATENATE(WEEKNUM(B20088),"/",C20088)</f>
        <v>0/</v>
      </c>
      <c r="M20088" s="9" t="str">
        <f t="shared" si="631"/>
        <v>1900/</v>
      </c>
    </row>
    <row r="20089" spans="1:13" x14ac:dyDescent="0.25">
      <c r="A20089" s="2" t="str">
        <f t="shared" si="630"/>
        <v>00/01/1900/</v>
      </c>
      <c r="D20089" s="7" t="s">
        <v>24</v>
      </c>
      <c r="K20089" s="5" t="str">
        <f>CONCATENATE(WEEKNUM(B20089),"/",C20089)</f>
        <v>0/</v>
      </c>
      <c r="M20089" s="9" t="str">
        <f t="shared" si="631"/>
        <v>1900/</v>
      </c>
    </row>
    <row r="20090" spans="1:13" x14ac:dyDescent="0.25">
      <c r="A20090" s="2" t="str">
        <f t="shared" si="630"/>
        <v>00/01/1900/</v>
      </c>
      <c r="D20090" s="7" t="s">
        <v>24</v>
      </c>
      <c r="K20090" s="5" t="str">
        <f>CONCATENATE(WEEKNUM(B20090),"/",C20090)</f>
        <v>0/</v>
      </c>
      <c r="M20090" s="9" t="str">
        <f t="shared" si="631"/>
        <v>1900/</v>
      </c>
    </row>
    <row r="20091" spans="1:13" x14ac:dyDescent="0.25">
      <c r="A20091" s="2" t="str">
        <f t="shared" si="630"/>
        <v>00/01/1900/</v>
      </c>
      <c r="D20091" s="7" t="s">
        <v>24</v>
      </c>
      <c r="K20091" s="5" t="str">
        <f>CONCATENATE(WEEKNUM(B20091),"/",C20091)</f>
        <v>0/</v>
      </c>
      <c r="M20091" s="9" t="str">
        <f t="shared" si="631"/>
        <v>1900/</v>
      </c>
    </row>
    <row r="20092" spans="1:13" x14ac:dyDescent="0.25">
      <c r="A20092" s="2" t="str">
        <f t="shared" si="630"/>
        <v>00/01/1900/</v>
      </c>
      <c r="D20092" s="7" t="s">
        <v>24</v>
      </c>
      <c r="K20092" s="5" t="str">
        <f>CONCATENATE(WEEKNUM(B20092),"/",C20092)</f>
        <v>0/</v>
      </c>
      <c r="M20092" s="9" t="str">
        <f t="shared" si="631"/>
        <v>1900/</v>
      </c>
    </row>
    <row r="20093" spans="1:13" x14ac:dyDescent="0.25">
      <c r="A20093" s="2" t="str">
        <f t="shared" si="630"/>
        <v>00/01/1900/</v>
      </c>
      <c r="D20093" s="7" t="s">
        <v>24</v>
      </c>
      <c r="K20093" s="5" t="str">
        <f>CONCATENATE(WEEKNUM(B20093),"/",C20093)</f>
        <v>0/</v>
      </c>
      <c r="M20093" s="9" t="str">
        <f t="shared" si="631"/>
        <v>1900/</v>
      </c>
    </row>
    <row r="20094" spans="1:13" x14ac:dyDescent="0.25">
      <c r="A20094" s="2" t="str">
        <f t="shared" si="630"/>
        <v>00/01/1900/</v>
      </c>
      <c r="D20094" s="7" t="s">
        <v>24</v>
      </c>
      <c r="K20094" s="5" t="str">
        <f>CONCATENATE(WEEKNUM(B20094),"/",C20094)</f>
        <v>0/</v>
      </c>
      <c r="M20094" s="9" t="str">
        <f t="shared" si="631"/>
        <v>1900/</v>
      </c>
    </row>
    <row r="20095" spans="1:13" x14ac:dyDescent="0.25">
      <c r="A20095" s="2" t="str">
        <f t="shared" si="630"/>
        <v>00/01/1900/</v>
      </c>
      <c r="D20095" s="7" t="s">
        <v>24</v>
      </c>
      <c r="K20095" s="5" t="str">
        <f>CONCATENATE(WEEKNUM(B20095),"/",C20095)</f>
        <v>0/</v>
      </c>
      <c r="M20095" s="9" t="str">
        <f t="shared" si="631"/>
        <v>1900/</v>
      </c>
    </row>
    <row r="20096" spans="1:13" x14ac:dyDescent="0.25">
      <c r="A20096" s="2" t="str">
        <f t="shared" si="630"/>
        <v>00/01/1900/</v>
      </c>
      <c r="D20096" s="7" t="s">
        <v>24</v>
      </c>
      <c r="K20096" s="5" t="str">
        <f>CONCATENATE(WEEKNUM(B20096),"/",C20096)</f>
        <v>0/</v>
      </c>
      <c r="M20096" s="9" t="str">
        <f t="shared" si="631"/>
        <v>1900/</v>
      </c>
    </row>
    <row r="20097" spans="1:13" x14ac:dyDescent="0.25">
      <c r="A20097" s="2" t="str">
        <f t="shared" si="630"/>
        <v>00/01/1900/</v>
      </c>
      <c r="D20097" s="7" t="s">
        <v>24</v>
      </c>
      <c r="K20097" s="5" t="str">
        <f>CONCATENATE(WEEKNUM(B20097),"/",C20097)</f>
        <v>0/</v>
      </c>
      <c r="M20097" s="9" t="str">
        <f t="shared" si="631"/>
        <v>1900/</v>
      </c>
    </row>
    <row r="20098" spans="1:13" x14ac:dyDescent="0.25">
      <c r="A20098" s="2" t="str">
        <f t="shared" si="630"/>
        <v>00/01/1900/</v>
      </c>
      <c r="D20098" s="7" t="s">
        <v>24</v>
      </c>
      <c r="K20098" s="5" t="str">
        <f>CONCATENATE(WEEKNUM(B20098),"/",C20098)</f>
        <v>0/</v>
      </c>
      <c r="M20098" s="9" t="str">
        <f t="shared" si="631"/>
        <v>1900/</v>
      </c>
    </row>
    <row r="20099" spans="1:13" x14ac:dyDescent="0.25">
      <c r="A20099" s="2" t="str">
        <f t="shared" si="630"/>
        <v>00/01/1900/</v>
      </c>
      <c r="D20099" s="7" t="s">
        <v>24</v>
      </c>
      <c r="K20099" s="5" t="str">
        <f>CONCATENATE(WEEKNUM(B20099),"/",C20099)</f>
        <v>0/</v>
      </c>
      <c r="M20099" s="9" t="str">
        <f t="shared" si="631"/>
        <v>1900/</v>
      </c>
    </row>
    <row r="20100" spans="1:13" x14ac:dyDescent="0.25">
      <c r="A20100" s="2" t="str">
        <f t="shared" si="630"/>
        <v>00/01/1900/</v>
      </c>
      <c r="D20100" s="7" t="s">
        <v>24</v>
      </c>
      <c r="K20100" s="5" t="str">
        <f>CONCATENATE(WEEKNUM(B20100),"/",C20100)</f>
        <v>0/</v>
      </c>
      <c r="M20100" s="9" t="str">
        <f t="shared" si="631"/>
        <v>1900/</v>
      </c>
    </row>
    <row r="20101" spans="1:13" x14ac:dyDescent="0.25">
      <c r="A20101" s="2" t="str">
        <f t="shared" si="630"/>
        <v>00/01/1900/</v>
      </c>
      <c r="D20101" s="7" t="s">
        <v>24</v>
      </c>
      <c r="K20101" s="5" t="str">
        <f>CONCATENATE(WEEKNUM(B20101),"/",C20101)</f>
        <v>0/</v>
      </c>
      <c r="M20101" s="9" t="str">
        <f t="shared" si="631"/>
        <v>1900/</v>
      </c>
    </row>
    <row r="20102" spans="1:13" x14ac:dyDescent="0.25">
      <c r="A20102" s="2" t="str">
        <f t="shared" si="630"/>
        <v>00/01/1900/</v>
      </c>
      <c r="D20102" s="7" t="s">
        <v>24</v>
      </c>
      <c r="K20102" s="5" t="str">
        <f>CONCATENATE(WEEKNUM(B20102),"/",C20102)</f>
        <v>0/</v>
      </c>
      <c r="M20102" s="9" t="str">
        <f t="shared" si="631"/>
        <v>1900/</v>
      </c>
    </row>
    <row r="20103" spans="1:13" x14ac:dyDescent="0.25">
      <c r="A20103" s="2" t="str">
        <f t="shared" si="630"/>
        <v>00/01/1900/</v>
      </c>
      <c r="D20103" s="7" t="s">
        <v>24</v>
      </c>
      <c r="K20103" s="5" t="str">
        <f>CONCATENATE(WEEKNUM(B20103),"/",C20103)</f>
        <v>0/</v>
      </c>
      <c r="M20103" s="9" t="str">
        <f t="shared" si="631"/>
        <v>1900/</v>
      </c>
    </row>
    <row r="20104" spans="1:13" x14ac:dyDescent="0.25">
      <c r="A20104" s="2" t="str">
        <f t="shared" si="630"/>
        <v>00/01/1900/</v>
      </c>
      <c r="D20104" s="7" t="s">
        <v>24</v>
      </c>
      <c r="K20104" s="5" t="str">
        <f>CONCATENATE(WEEKNUM(B20104),"/",C20104)</f>
        <v>0/</v>
      </c>
      <c r="M20104" s="9" t="str">
        <f t="shared" si="631"/>
        <v>1900/</v>
      </c>
    </row>
    <row r="20105" spans="1:13" x14ac:dyDescent="0.25">
      <c r="A20105" s="2" t="str">
        <f t="shared" si="630"/>
        <v>00/01/1900/</v>
      </c>
      <c r="D20105" s="7" t="s">
        <v>24</v>
      </c>
      <c r="K20105" s="5" t="str">
        <f>CONCATENATE(WEEKNUM(B20105),"/",C20105)</f>
        <v>0/</v>
      </c>
      <c r="M20105" s="9" t="str">
        <f t="shared" si="631"/>
        <v>1900/</v>
      </c>
    </row>
    <row r="20106" spans="1:13" x14ac:dyDescent="0.25">
      <c r="A20106" s="2" t="str">
        <f t="shared" si="630"/>
        <v>00/01/1900/</v>
      </c>
      <c r="D20106" s="7" t="s">
        <v>24</v>
      </c>
      <c r="K20106" s="5" t="str">
        <f>CONCATENATE(WEEKNUM(B20106),"/",C20106)</f>
        <v>0/</v>
      </c>
      <c r="M20106" s="9" t="str">
        <f t="shared" si="631"/>
        <v>1900/</v>
      </c>
    </row>
    <row r="20107" spans="1:13" x14ac:dyDescent="0.25">
      <c r="A20107" s="2" t="str">
        <f t="shared" si="630"/>
        <v>00/01/1900/</v>
      </c>
      <c r="D20107" s="7" t="s">
        <v>24</v>
      </c>
      <c r="K20107" s="5" t="str">
        <f>CONCATENATE(WEEKNUM(B20107),"/",C20107)</f>
        <v>0/</v>
      </c>
      <c r="M20107" s="9" t="str">
        <f t="shared" si="631"/>
        <v>1900/</v>
      </c>
    </row>
    <row r="20108" spans="1:13" x14ac:dyDescent="0.25">
      <c r="A20108" s="2" t="str">
        <f t="shared" si="630"/>
        <v>00/01/1900/</v>
      </c>
      <c r="D20108" s="7" t="s">
        <v>24</v>
      </c>
      <c r="K20108" s="5" t="str">
        <f>CONCATENATE(WEEKNUM(B20108),"/",C20108)</f>
        <v>0/</v>
      </c>
      <c r="M20108" s="9" t="str">
        <f t="shared" si="631"/>
        <v>1900/</v>
      </c>
    </row>
    <row r="20109" spans="1:13" x14ac:dyDescent="0.25">
      <c r="A20109" s="2" t="str">
        <f t="shared" si="630"/>
        <v>00/01/1900/</v>
      </c>
      <c r="D20109" s="7" t="s">
        <v>24</v>
      </c>
      <c r="K20109" s="5" t="str">
        <f>CONCATENATE(WEEKNUM(B20109),"/",C20109)</f>
        <v>0/</v>
      </c>
      <c r="M20109" s="9" t="str">
        <f t="shared" si="631"/>
        <v>1900/</v>
      </c>
    </row>
    <row r="20110" spans="1:13" x14ac:dyDescent="0.25">
      <c r="A20110" s="2" t="str">
        <f t="shared" si="630"/>
        <v>00/01/1900/</v>
      </c>
      <c r="D20110" s="7" t="s">
        <v>24</v>
      </c>
      <c r="K20110" s="5" t="str">
        <f>CONCATENATE(WEEKNUM(B20110),"/",C20110)</f>
        <v>0/</v>
      </c>
      <c r="M20110" s="9" t="str">
        <f t="shared" si="631"/>
        <v>1900/</v>
      </c>
    </row>
    <row r="20111" spans="1:13" x14ac:dyDescent="0.25">
      <c r="A20111" s="2" t="str">
        <f t="shared" si="630"/>
        <v>00/01/1900/</v>
      </c>
      <c r="D20111" s="7" t="s">
        <v>24</v>
      </c>
      <c r="K20111" s="5" t="str">
        <f>CONCATENATE(WEEKNUM(B20111),"/",C20111)</f>
        <v>0/</v>
      </c>
      <c r="M20111" s="9" t="str">
        <f t="shared" si="631"/>
        <v>1900/</v>
      </c>
    </row>
    <row r="20112" spans="1:13" x14ac:dyDescent="0.25">
      <c r="A20112" s="2" t="str">
        <f t="shared" si="630"/>
        <v>00/01/1900/</v>
      </c>
      <c r="D20112" s="7" t="s">
        <v>24</v>
      </c>
      <c r="K20112" s="5" t="str">
        <f>CONCATENATE(WEEKNUM(B20112),"/",C20112)</f>
        <v>0/</v>
      </c>
      <c r="M20112" s="9" t="str">
        <f t="shared" si="631"/>
        <v>1900/</v>
      </c>
    </row>
    <row r="20113" spans="1:13" x14ac:dyDescent="0.25">
      <c r="A20113" s="2" t="str">
        <f t="shared" si="630"/>
        <v>00/01/1900/</v>
      </c>
      <c r="D20113" s="7" t="s">
        <v>24</v>
      </c>
      <c r="K20113" s="5" t="str">
        <f>CONCATENATE(WEEKNUM(B20113),"/",C20113)</f>
        <v>0/</v>
      </c>
      <c r="M20113" s="9" t="str">
        <f t="shared" si="631"/>
        <v>1900/</v>
      </c>
    </row>
    <row r="20114" spans="1:13" x14ac:dyDescent="0.25">
      <c r="A20114" s="2" t="str">
        <f t="shared" si="630"/>
        <v>00/01/1900/</v>
      </c>
      <c r="D20114" s="7" t="s">
        <v>24</v>
      </c>
      <c r="K20114" s="5" t="str">
        <f>CONCATENATE(WEEKNUM(B20114),"/",C20114)</f>
        <v>0/</v>
      </c>
      <c r="M20114" s="9" t="str">
        <f t="shared" si="631"/>
        <v>1900/</v>
      </c>
    </row>
    <row r="20115" spans="1:13" x14ac:dyDescent="0.25">
      <c r="A20115" s="2" t="str">
        <f t="shared" si="630"/>
        <v>00/01/1900/</v>
      </c>
      <c r="D20115" s="7" t="s">
        <v>24</v>
      </c>
      <c r="K20115" s="5" t="str">
        <f>CONCATENATE(WEEKNUM(B20115),"/",C20115)</f>
        <v>0/</v>
      </c>
      <c r="M20115" s="9" t="str">
        <f t="shared" si="631"/>
        <v>1900/</v>
      </c>
    </row>
    <row r="20116" spans="1:13" x14ac:dyDescent="0.25">
      <c r="A20116" s="2" t="str">
        <f t="shared" si="630"/>
        <v>00/01/1900/</v>
      </c>
      <c r="D20116" s="7" t="s">
        <v>24</v>
      </c>
      <c r="K20116" s="5" t="str">
        <f>CONCATENATE(WEEKNUM(B20116),"/",C20116)</f>
        <v>0/</v>
      </c>
      <c r="M20116" s="9" t="str">
        <f t="shared" si="631"/>
        <v>1900/</v>
      </c>
    </row>
    <row r="20117" spans="1:13" x14ac:dyDescent="0.25">
      <c r="A20117" s="2" t="str">
        <f t="shared" si="630"/>
        <v>00/01/1900/</v>
      </c>
      <c r="D20117" s="7" t="s">
        <v>24</v>
      </c>
      <c r="K20117" s="5" t="str">
        <f>CONCATENATE(WEEKNUM(B20117),"/",C20117)</f>
        <v>0/</v>
      </c>
      <c r="M20117" s="9" t="str">
        <f t="shared" si="631"/>
        <v>1900/</v>
      </c>
    </row>
    <row r="20118" spans="1:13" x14ac:dyDescent="0.25">
      <c r="A20118" s="2" t="str">
        <f t="shared" si="630"/>
        <v>00/01/1900/</v>
      </c>
      <c r="D20118" s="7" t="s">
        <v>24</v>
      </c>
      <c r="K20118" s="5" t="str">
        <f>CONCATENATE(WEEKNUM(B20118),"/",C20118)</f>
        <v>0/</v>
      </c>
      <c r="M20118" s="9" t="str">
        <f t="shared" si="631"/>
        <v>1900/</v>
      </c>
    </row>
    <row r="20119" spans="1:13" x14ac:dyDescent="0.25">
      <c r="A20119" s="2" t="str">
        <f t="shared" si="630"/>
        <v>00/01/1900/</v>
      </c>
      <c r="D20119" s="7" t="s">
        <v>24</v>
      </c>
      <c r="K20119" s="5" t="str">
        <f>CONCATENATE(WEEKNUM(B20119),"/",C20119)</f>
        <v>0/</v>
      </c>
      <c r="M20119" s="9" t="str">
        <f t="shared" si="631"/>
        <v>1900/</v>
      </c>
    </row>
    <row r="20120" spans="1:13" x14ac:dyDescent="0.25">
      <c r="A20120" s="2" t="str">
        <f t="shared" si="630"/>
        <v>00/01/1900/</v>
      </c>
      <c r="D20120" s="7" t="s">
        <v>24</v>
      </c>
      <c r="K20120" s="5" t="str">
        <f>CONCATENATE(WEEKNUM(B20120),"/",C20120)</f>
        <v>0/</v>
      </c>
      <c r="M20120" s="9" t="str">
        <f t="shared" si="631"/>
        <v>1900/</v>
      </c>
    </row>
    <row r="20121" spans="1:13" x14ac:dyDescent="0.25">
      <c r="A20121" s="2" t="str">
        <f t="shared" si="630"/>
        <v>00/01/1900/</v>
      </c>
      <c r="D20121" s="7" t="s">
        <v>24</v>
      </c>
      <c r="K20121" s="5" t="str">
        <f>CONCATENATE(WEEKNUM(B20121),"/",C20121)</f>
        <v>0/</v>
      </c>
      <c r="M20121" s="9" t="str">
        <f t="shared" si="631"/>
        <v>1900/</v>
      </c>
    </row>
    <row r="20122" spans="1:13" x14ac:dyDescent="0.25">
      <c r="A20122" s="2" t="str">
        <f t="shared" si="630"/>
        <v>00/01/1900/</v>
      </c>
      <c r="D20122" s="7" t="s">
        <v>24</v>
      </c>
      <c r="K20122" s="5" t="str">
        <f>CONCATENATE(WEEKNUM(B20122),"/",C20122)</f>
        <v>0/</v>
      </c>
      <c r="M20122" s="9" t="str">
        <f t="shared" si="631"/>
        <v>1900/</v>
      </c>
    </row>
    <row r="20123" spans="1:13" x14ac:dyDescent="0.25">
      <c r="A20123" s="2" t="str">
        <f t="shared" si="630"/>
        <v>00/01/1900/</v>
      </c>
      <c r="D20123" s="7" t="s">
        <v>24</v>
      </c>
      <c r="K20123" s="5" t="str">
        <f>CONCATENATE(WEEKNUM(B20123),"/",C20123)</f>
        <v>0/</v>
      </c>
      <c r="M20123" s="9" t="str">
        <f t="shared" si="631"/>
        <v>1900/</v>
      </c>
    </row>
    <row r="20124" spans="1:13" x14ac:dyDescent="0.25">
      <c r="A20124" s="2" t="str">
        <f t="shared" si="630"/>
        <v>00/01/1900/</v>
      </c>
      <c r="D20124" s="7" t="s">
        <v>24</v>
      </c>
      <c r="K20124" s="5" t="str">
        <f>CONCATENATE(WEEKNUM(B20124),"/",C20124)</f>
        <v>0/</v>
      </c>
      <c r="M20124" s="9" t="str">
        <f t="shared" si="631"/>
        <v>1900/</v>
      </c>
    </row>
    <row r="20125" spans="1:13" x14ac:dyDescent="0.25">
      <c r="A20125" s="2" t="str">
        <f t="shared" si="630"/>
        <v>00/01/1900/</v>
      </c>
      <c r="D20125" s="7" t="s">
        <v>24</v>
      </c>
      <c r="K20125" s="5" t="str">
        <f>CONCATENATE(WEEKNUM(B20125),"/",C20125)</f>
        <v>0/</v>
      </c>
      <c r="M20125" s="9" t="str">
        <f t="shared" si="631"/>
        <v>1900/</v>
      </c>
    </row>
    <row r="20126" spans="1:13" x14ac:dyDescent="0.25">
      <c r="A20126" s="2" t="str">
        <f t="shared" si="630"/>
        <v>00/01/1900/</v>
      </c>
      <c r="D20126" s="7" t="s">
        <v>24</v>
      </c>
      <c r="K20126" s="5" t="str">
        <f>CONCATENATE(WEEKNUM(B20126),"/",C20126)</f>
        <v>0/</v>
      </c>
      <c r="M20126" s="9" t="str">
        <f t="shared" si="631"/>
        <v>1900/</v>
      </c>
    </row>
    <row r="20127" spans="1:13" x14ac:dyDescent="0.25">
      <c r="A20127" s="2" t="str">
        <f t="shared" si="630"/>
        <v>00/01/1900/</v>
      </c>
      <c r="D20127" s="7" t="s">
        <v>24</v>
      </c>
      <c r="K20127" s="5" t="str">
        <f>CONCATENATE(WEEKNUM(B20127),"/",C20127)</f>
        <v>0/</v>
      </c>
      <c r="M20127" s="9" t="str">
        <f t="shared" si="631"/>
        <v>1900/</v>
      </c>
    </row>
    <row r="20128" spans="1:13" x14ac:dyDescent="0.25">
      <c r="A20128" s="2" t="str">
        <f t="shared" si="630"/>
        <v>00/01/1900/</v>
      </c>
      <c r="D20128" s="7" t="s">
        <v>24</v>
      </c>
      <c r="K20128" s="5" t="str">
        <f>CONCATENATE(WEEKNUM(B20128),"/",C20128)</f>
        <v>0/</v>
      </c>
      <c r="M20128" s="9" t="str">
        <f t="shared" si="631"/>
        <v>1900/</v>
      </c>
    </row>
    <row r="20129" spans="1:13" x14ac:dyDescent="0.25">
      <c r="A20129" s="2" t="str">
        <f t="shared" si="630"/>
        <v>00/01/1900/</v>
      </c>
      <c r="D20129" s="7" t="s">
        <v>24</v>
      </c>
      <c r="K20129" s="5" t="str">
        <f>CONCATENATE(WEEKNUM(B20129),"/",C20129)</f>
        <v>0/</v>
      </c>
      <c r="M20129" s="9" t="str">
        <f t="shared" si="631"/>
        <v>1900/</v>
      </c>
    </row>
    <row r="20130" spans="1:13" x14ac:dyDescent="0.25">
      <c r="A20130" s="2" t="str">
        <f t="shared" si="630"/>
        <v>00/01/1900/</v>
      </c>
      <c r="D20130" s="7" t="s">
        <v>24</v>
      </c>
      <c r="K20130" s="5" t="str">
        <f>CONCATENATE(WEEKNUM(B20130),"/",C20130)</f>
        <v>0/</v>
      </c>
      <c r="M20130" s="9" t="str">
        <f t="shared" si="631"/>
        <v>1900/</v>
      </c>
    </row>
    <row r="20131" spans="1:13" x14ac:dyDescent="0.25">
      <c r="A20131" s="2" t="str">
        <f t="shared" si="630"/>
        <v>00/01/1900/</v>
      </c>
      <c r="D20131" s="7" t="s">
        <v>24</v>
      </c>
      <c r="K20131" s="5" t="str">
        <f>CONCATENATE(WEEKNUM(B20131),"/",C20131)</f>
        <v>0/</v>
      </c>
      <c r="M20131" s="9" t="str">
        <f t="shared" si="631"/>
        <v>1900/</v>
      </c>
    </row>
    <row r="20132" spans="1:13" x14ac:dyDescent="0.25">
      <c r="A20132" s="2" t="str">
        <f t="shared" si="630"/>
        <v>00/01/1900/</v>
      </c>
      <c r="D20132" s="7" t="s">
        <v>24</v>
      </c>
      <c r="K20132" s="5" t="str">
        <f>CONCATENATE(WEEKNUM(B20132),"/",C20132)</f>
        <v>0/</v>
      </c>
      <c r="M20132" s="9" t="str">
        <f t="shared" si="631"/>
        <v>1900/</v>
      </c>
    </row>
    <row r="20133" spans="1:13" x14ac:dyDescent="0.25">
      <c r="A20133" s="2" t="str">
        <f t="shared" si="630"/>
        <v>00/01/1900/</v>
      </c>
      <c r="D20133" s="7" t="s">
        <v>24</v>
      </c>
      <c r="K20133" s="5" t="str">
        <f>CONCATENATE(WEEKNUM(B20133),"/",C20133)</f>
        <v>0/</v>
      </c>
      <c r="M20133" s="9" t="str">
        <f t="shared" si="631"/>
        <v>1900/</v>
      </c>
    </row>
    <row r="20134" spans="1:13" x14ac:dyDescent="0.25">
      <c r="A20134" s="2" t="str">
        <f t="shared" si="630"/>
        <v>00/01/1900/</v>
      </c>
      <c r="D20134" s="7" t="s">
        <v>24</v>
      </c>
      <c r="K20134" s="5" t="str">
        <f>CONCATENATE(WEEKNUM(B20134),"/",C20134)</f>
        <v>0/</v>
      </c>
      <c r="M20134" s="9" t="str">
        <f t="shared" si="631"/>
        <v>1900/</v>
      </c>
    </row>
    <row r="20135" spans="1:13" x14ac:dyDescent="0.25">
      <c r="A20135" s="2" t="str">
        <f t="shared" si="630"/>
        <v>00/01/1900/</v>
      </c>
      <c r="D20135" s="7" t="s">
        <v>24</v>
      </c>
      <c r="K20135" s="5" t="str">
        <f>CONCATENATE(WEEKNUM(B20135),"/",C20135)</f>
        <v>0/</v>
      </c>
      <c r="M20135" s="9" t="str">
        <f t="shared" si="631"/>
        <v>1900/</v>
      </c>
    </row>
    <row r="20136" spans="1:13" x14ac:dyDescent="0.25">
      <c r="A20136" s="2" t="str">
        <f t="shared" si="630"/>
        <v>00/01/1900/</v>
      </c>
      <c r="D20136" s="7" t="s">
        <v>24</v>
      </c>
      <c r="K20136" s="5" t="str">
        <f>CONCATENATE(WEEKNUM(B20136),"/",C20136)</f>
        <v>0/</v>
      </c>
      <c r="M20136" s="9" t="str">
        <f t="shared" si="631"/>
        <v>1900/</v>
      </c>
    </row>
    <row r="20137" spans="1:13" x14ac:dyDescent="0.25">
      <c r="A20137" s="2" t="str">
        <f t="shared" si="630"/>
        <v>00/01/1900/</v>
      </c>
      <c r="D20137" s="7" t="s">
        <v>24</v>
      </c>
      <c r="K20137" s="5" t="str">
        <f>CONCATENATE(WEEKNUM(B20137),"/",C20137)</f>
        <v>0/</v>
      </c>
      <c r="M20137" s="9" t="str">
        <f t="shared" si="631"/>
        <v>1900/</v>
      </c>
    </row>
    <row r="20138" spans="1:13" x14ac:dyDescent="0.25">
      <c r="A20138" s="2" t="str">
        <f t="shared" si="630"/>
        <v>00/01/1900/</v>
      </c>
      <c r="D20138" s="7" t="s">
        <v>24</v>
      </c>
      <c r="K20138" s="5" t="str">
        <f>CONCATENATE(WEEKNUM(B20138),"/",C20138)</f>
        <v>0/</v>
      </c>
      <c r="M20138" s="9" t="str">
        <f t="shared" si="631"/>
        <v>1900/</v>
      </c>
    </row>
    <row r="20139" spans="1:13" x14ac:dyDescent="0.25">
      <c r="A20139" s="2" t="str">
        <f t="shared" si="630"/>
        <v>00/01/1900/</v>
      </c>
      <c r="D20139" s="7" t="s">
        <v>24</v>
      </c>
      <c r="K20139" s="5" t="str">
        <f>CONCATENATE(WEEKNUM(B20139),"/",C20139)</f>
        <v>0/</v>
      </c>
      <c r="M20139" s="9" t="str">
        <f t="shared" si="631"/>
        <v>1900/</v>
      </c>
    </row>
    <row r="20140" spans="1:13" x14ac:dyDescent="0.25">
      <c r="A20140" s="2" t="str">
        <f t="shared" si="630"/>
        <v>00/01/1900/</v>
      </c>
      <c r="D20140" s="7" t="s">
        <v>24</v>
      </c>
      <c r="K20140" s="5" t="str">
        <f>CONCATENATE(WEEKNUM(B20140),"/",C20140)</f>
        <v>0/</v>
      </c>
      <c r="M20140" s="9" t="str">
        <f t="shared" si="631"/>
        <v>1900/</v>
      </c>
    </row>
    <row r="20141" spans="1:13" x14ac:dyDescent="0.25">
      <c r="A20141" s="2" t="str">
        <f t="shared" si="630"/>
        <v>00/01/1900/</v>
      </c>
      <c r="D20141" s="7" t="s">
        <v>24</v>
      </c>
      <c r="K20141" s="5" t="str">
        <f>CONCATENATE(WEEKNUM(B20141),"/",C20141)</f>
        <v>0/</v>
      </c>
      <c r="M20141" s="9" t="str">
        <f t="shared" si="631"/>
        <v>1900/</v>
      </c>
    </row>
    <row r="20142" spans="1:13" x14ac:dyDescent="0.25">
      <c r="A20142" s="2" t="str">
        <f t="shared" si="630"/>
        <v>00/01/1900/</v>
      </c>
      <c r="D20142" s="7" t="s">
        <v>24</v>
      </c>
      <c r="K20142" s="5" t="str">
        <f>CONCATENATE(WEEKNUM(B20142),"/",C20142)</f>
        <v>0/</v>
      </c>
      <c r="M20142" s="9" t="str">
        <f t="shared" si="631"/>
        <v>1900/</v>
      </c>
    </row>
    <row r="20143" spans="1:13" x14ac:dyDescent="0.25">
      <c r="A20143" s="2" t="str">
        <f t="shared" si="630"/>
        <v>00/01/1900/</v>
      </c>
      <c r="D20143" s="7" t="s">
        <v>24</v>
      </c>
      <c r="K20143" s="5" t="str">
        <f>CONCATENATE(WEEKNUM(B20143),"/",C20143)</f>
        <v>0/</v>
      </c>
      <c r="M20143" s="9" t="str">
        <f t="shared" si="631"/>
        <v>1900/</v>
      </c>
    </row>
    <row r="20144" spans="1:13" x14ac:dyDescent="0.25">
      <c r="A20144" s="2" t="str">
        <f t="shared" ref="A20144:A20207" si="632">CONCATENATE(TEXT(B20144,"jj/mm/aaaa"),"/",C20144)</f>
        <v>00/01/1900/</v>
      </c>
      <c r="D20144" s="7" t="s">
        <v>24</v>
      </c>
      <c r="K20144" s="5" t="str">
        <f>CONCATENATE(WEEKNUM(B20144),"/",C20144)</f>
        <v>0/</v>
      </c>
      <c r="M20144" s="9" t="str">
        <f t="shared" ref="M20144:M20207" si="633">CONCATENATE(YEAR(B20144),"/",C20144)</f>
        <v>1900/</v>
      </c>
    </row>
    <row r="20145" spans="1:13" x14ac:dyDescent="0.25">
      <c r="A20145" s="2" t="str">
        <f t="shared" si="632"/>
        <v>00/01/1900/</v>
      </c>
      <c r="D20145" s="7" t="s">
        <v>24</v>
      </c>
      <c r="K20145" s="5" t="str">
        <f>CONCATENATE(WEEKNUM(B20145),"/",C20145)</f>
        <v>0/</v>
      </c>
      <c r="M20145" s="9" t="str">
        <f t="shared" si="633"/>
        <v>1900/</v>
      </c>
    </row>
    <row r="20146" spans="1:13" x14ac:dyDescent="0.25">
      <c r="A20146" s="2" t="str">
        <f t="shared" si="632"/>
        <v>00/01/1900/</v>
      </c>
      <c r="D20146" s="7" t="s">
        <v>24</v>
      </c>
      <c r="K20146" s="5" t="str">
        <f>CONCATENATE(WEEKNUM(B20146),"/",C20146)</f>
        <v>0/</v>
      </c>
      <c r="M20146" s="9" t="str">
        <f t="shared" si="633"/>
        <v>1900/</v>
      </c>
    </row>
    <row r="20147" spans="1:13" x14ac:dyDescent="0.25">
      <c r="A20147" s="2" t="str">
        <f t="shared" si="632"/>
        <v>00/01/1900/</v>
      </c>
      <c r="D20147" s="7" t="s">
        <v>24</v>
      </c>
      <c r="K20147" s="5" t="str">
        <f>CONCATENATE(WEEKNUM(B20147),"/",C20147)</f>
        <v>0/</v>
      </c>
      <c r="M20147" s="9" t="str">
        <f t="shared" si="633"/>
        <v>1900/</v>
      </c>
    </row>
    <row r="20148" spans="1:13" x14ac:dyDescent="0.25">
      <c r="A20148" s="2" t="str">
        <f t="shared" si="632"/>
        <v>00/01/1900/</v>
      </c>
      <c r="D20148" s="7" t="s">
        <v>24</v>
      </c>
      <c r="K20148" s="5" t="str">
        <f>CONCATENATE(WEEKNUM(B20148),"/",C20148)</f>
        <v>0/</v>
      </c>
      <c r="M20148" s="9" t="str">
        <f t="shared" si="633"/>
        <v>1900/</v>
      </c>
    </row>
    <row r="20149" spans="1:13" x14ac:dyDescent="0.25">
      <c r="A20149" s="2" t="str">
        <f t="shared" si="632"/>
        <v>00/01/1900/</v>
      </c>
      <c r="D20149" s="7" t="s">
        <v>24</v>
      </c>
      <c r="K20149" s="5" t="str">
        <f>CONCATENATE(WEEKNUM(B20149),"/",C20149)</f>
        <v>0/</v>
      </c>
      <c r="M20149" s="9" t="str">
        <f t="shared" si="633"/>
        <v>1900/</v>
      </c>
    </row>
    <row r="20150" spans="1:13" x14ac:dyDescent="0.25">
      <c r="A20150" s="2" t="str">
        <f t="shared" si="632"/>
        <v>00/01/1900/</v>
      </c>
      <c r="D20150" s="7" t="s">
        <v>24</v>
      </c>
      <c r="K20150" s="5" t="str">
        <f>CONCATENATE(WEEKNUM(B20150),"/",C20150)</f>
        <v>0/</v>
      </c>
      <c r="M20150" s="9" t="str">
        <f t="shared" si="633"/>
        <v>1900/</v>
      </c>
    </row>
    <row r="20151" spans="1:13" x14ac:dyDescent="0.25">
      <c r="A20151" s="2" t="str">
        <f t="shared" si="632"/>
        <v>00/01/1900/</v>
      </c>
      <c r="D20151" s="7" t="s">
        <v>24</v>
      </c>
      <c r="K20151" s="5" t="str">
        <f>CONCATENATE(WEEKNUM(B20151),"/",C20151)</f>
        <v>0/</v>
      </c>
      <c r="M20151" s="9" t="str">
        <f t="shared" si="633"/>
        <v>1900/</v>
      </c>
    </row>
    <row r="20152" spans="1:13" x14ac:dyDescent="0.25">
      <c r="A20152" s="2" t="str">
        <f t="shared" si="632"/>
        <v>00/01/1900/</v>
      </c>
      <c r="D20152" s="7" t="s">
        <v>24</v>
      </c>
      <c r="K20152" s="5" t="str">
        <f>CONCATENATE(WEEKNUM(B20152),"/",C20152)</f>
        <v>0/</v>
      </c>
      <c r="M20152" s="9" t="str">
        <f t="shared" si="633"/>
        <v>1900/</v>
      </c>
    </row>
    <row r="20153" spans="1:13" x14ac:dyDescent="0.25">
      <c r="A20153" s="2" t="str">
        <f t="shared" si="632"/>
        <v>00/01/1900/</v>
      </c>
      <c r="D20153" s="7" t="s">
        <v>24</v>
      </c>
      <c r="K20153" s="5" t="str">
        <f>CONCATENATE(WEEKNUM(B20153),"/",C20153)</f>
        <v>0/</v>
      </c>
      <c r="M20153" s="9" t="str">
        <f t="shared" si="633"/>
        <v>1900/</v>
      </c>
    </row>
    <row r="20154" spans="1:13" x14ac:dyDescent="0.25">
      <c r="A20154" s="2" t="str">
        <f t="shared" si="632"/>
        <v>00/01/1900/</v>
      </c>
      <c r="D20154" s="7" t="s">
        <v>24</v>
      </c>
      <c r="K20154" s="5" t="str">
        <f>CONCATENATE(WEEKNUM(B20154),"/",C20154)</f>
        <v>0/</v>
      </c>
      <c r="M20154" s="9" t="str">
        <f t="shared" si="633"/>
        <v>1900/</v>
      </c>
    </row>
    <row r="20155" spans="1:13" x14ac:dyDescent="0.25">
      <c r="A20155" s="2" t="str">
        <f t="shared" si="632"/>
        <v>00/01/1900/</v>
      </c>
      <c r="D20155" s="7" t="s">
        <v>24</v>
      </c>
      <c r="K20155" s="5" t="str">
        <f>CONCATENATE(WEEKNUM(B20155),"/",C20155)</f>
        <v>0/</v>
      </c>
      <c r="M20155" s="9" t="str">
        <f t="shared" si="633"/>
        <v>1900/</v>
      </c>
    </row>
    <row r="20156" spans="1:13" x14ac:dyDescent="0.25">
      <c r="A20156" s="2" t="str">
        <f t="shared" si="632"/>
        <v>00/01/1900/</v>
      </c>
      <c r="D20156" s="7" t="s">
        <v>24</v>
      </c>
      <c r="K20156" s="5" t="str">
        <f>CONCATENATE(WEEKNUM(B20156),"/",C20156)</f>
        <v>0/</v>
      </c>
      <c r="M20156" s="9" t="str">
        <f t="shared" si="633"/>
        <v>1900/</v>
      </c>
    </row>
    <row r="20157" spans="1:13" x14ac:dyDescent="0.25">
      <c r="A20157" s="2" t="str">
        <f t="shared" si="632"/>
        <v>00/01/1900/</v>
      </c>
      <c r="D20157" s="7" t="s">
        <v>24</v>
      </c>
      <c r="K20157" s="5" t="str">
        <f>CONCATENATE(WEEKNUM(B20157),"/",C20157)</f>
        <v>0/</v>
      </c>
      <c r="M20157" s="9" t="str">
        <f t="shared" si="633"/>
        <v>1900/</v>
      </c>
    </row>
    <row r="20158" spans="1:13" x14ac:dyDescent="0.25">
      <c r="A20158" s="2" t="str">
        <f t="shared" si="632"/>
        <v>00/01/1900/</v>
      </c>
      <c r="D20158" s="7" t="s">
        <v>24</v>
      </c>
      <c r="K20158" s="5" t="str">
        <f>CONCATENATE(WEEKNUM(B20158),"/",C20158)</f>
        <v>0/</v>
      </c>
      <c r="M20158" s="9" t="str">
        <f t="shared" si="633"/>
        <v>1900/</v>
      </c>
    </row>
    <row r="20159" spans="1:13" x14ac:dyDescent="0.25">
      <c r="A20159" s="2" t="str">
        <f t="shared" si="632"/>
        <v>00/01/1900/</v>
      </c>
      <c r="D20159" s="7" t="s">
        <v>24</v>
      </c>
      <c r="K20159" s="5" t="str">
        <f>CONCATENATE(WEEKNUM(B20159),"/",C20159)</f>
        <v>0/</v>
      </c>
      <c r="M20159" s="9" t="str">
        <f t="shared" si="633"/>
        <v>1900/</v>
      </c>
    </row>
    <row r="20160" spans="1:13" x14ac:dyDescent="0.25">
      <c r="A20160" s="2" t="str">
        <f t="shared" si="632"/>
        <v>00/01/1900/</v>
      </c>
      <c r="D20160" s="7" t="s">
        <v>24</v>
      </c>
      <c r="K20160" s="5" t="str">
        <f>CONCATENATE(WEEKNUM(B20160),"/",C20160)</f>
        <v>0/</v>
      </c>
      <c r="M20160" s="9" t="str">
        <f t="shared" si="633"/>
        <v>1900/</v>
      </c>
    </row>
    <row r="20161" spans="1:13" x14ac:dyDescent="0.25">
      <c r="A20161" s="2" t="str">
        <f t="shared" si="632"/>
        <v>00/01/1900/</v>
      </c>
      <c r="D20161" s="7" t="s">
        <v>24</v>
      </c>
      <c r="K20161" s="5" t="str">
        <f>CONCATENATE(WEEKNUM(B20161),"/",C20161)</f>
        <v>0/</v>
      </c>
      <c r="M20161" s="9" t="str">
        <f t="shared" si="633"/>
        <v>1900/</v>
      </c>
    </row>
    <row r="20162" spans="1:13" x14ac:dyDescent="0.25">
      <c r="A20162" s="2" t="str">
        <f t="shared" si="632"/>
        <v>00/01/1900/</v>
      </c>
      <c r="D20162" s="7" t="s">
        <v>24</v>
      </c>
      <c r="K20162" s="5" t="str">
        <f>CONCATENATE(WEEKNUM(B20162),"/",C20162)</f>
        <v>0/</v>
      </c>
      <c r="M20162" s="9" t="str">
        <f t="shared" si="633"/>
        <v>1900/</v>
      </c>
    </row>
    <row r="20163" spans="1:13" x14ac:dyDescent="0.25">
      <c r="A20163" s="2" t="str">
        <f t="shared" si="632"/>
        <v>00/01/1900/</v>
      </c>
      <c r="D20163" s="7" t="s">
        <v>24</v>
      </c>
      <c r="K20163" s="5" t="str">
        <f>CONCATENATE(WEEKNUM(B20163),"/",C20163)</f>
        <v>0/</v>
      </c>
      <c r="M20163" s="9" t="str">
        <f t="shared" si="633"/>
        <v>1900/</v>
      </c>
    </row>
    <row r="20164" spans="1:13" x14ac:dyDescent="0.25">
      <c r="A20164" s="2" t="str">
        <f t="shared" si="632"/>
        <v>00/01/1900/</v>
      </c>
      <c r="D20164" s="7" t="s">
        <v>24</v>
      </c>
      <c r="K20164" s="5" t="str">
        <f>CONCATENATE(WEEKNUM(B20164),"/",C20164)</f>
        <v>0/</v>
      </c>
      <c r="M20164" s="9" t="str">
        <f t="shared" si="633"/>
        <v>1900/</v>
      </c>
    </row>
    <row r="20165" spans="1:13" x14ac:dyDescent="0.25">
      <c r="A20165" s="2" t="str">
        <f t="shared" si="632"/>
        <v>00/01/1900/</v>
      </c>
      <c r="D20165" s="7" t="s">
        <v>24</v>
      </c>
      <c r="K20165" s="5" t="str">
        <f>CONCATENATE(WEEKNUM(B20165),"/",C20165)</f>
        <v>0/</v>
      </c>
      <c r="M20165" s="9" t="str">
        <f t="shared" si="633"/>
        <v>1900/</v>
      </c>
    </row>
    <row r="20166" spans="1:13" x14ac:dyDescent="0.25">
      <c r="A20166" s="2" t="str">
        <f t="shared" si="632"/>
        <v>00/01/1900/</v>
      </c>
      <c r="D20166" s="7" t="s">
        <v>24</v>
      </c>
      <c r="K20166" s="5" t="str">
        <f>CONCATENATE(WEEKNUM(B20166),"/",C20166)</f>
        <v>0/</v>
      </c>
      <c r="M20166" s="9" t="str">
        <f t="shared" si="633"/>
        <v>1900/</v>
      </c>
    </row>
    <row r="20167" spans="1:13" x14ac:dyDescent="0.25">
      <c r="A20167" s="2" t="str">
        <f t="shared" si="632"/>
        <v>00/01/1900/</v>
      </c>
      <c r="D20167" s="7" t="s">
        <v>24</v>
      </c>
      <c r="K20167" s="5" t="str">
        <f>CONCATENATE(WEEKNUM(B20167),"/",C20167)</f>
        <v>0/</v>
      </c>
      <c r="M20167" s="9" t="str">
        <f t="shared" si="633"/>
        <v>1900/</v>
      </c>
    </row>
    <row r="20168" spans="1:13" x14ac:dyDescent="0.25">
      <c r="A20168" s="2" t="str">
        <f t="shared" si="632"/>
        <v>00/01/1900/</v>
      </c>
      <c r="D20168" s="7" t="s">
        <v>24</v>
      </c>
      <c r="K20168" s="5" t="str">
        <f>CONCATENATE(WEEKNUM(B20168),"/",C20168)</f>
        <v>0/</v>
      </c>
      <c r="M20168" s="9" t="str">
        <f t="shared" si="633"/>
        <v>1900/</v>
      </c>
    </row>
    <row r="20169" spans="1:13" x14ac:dyDescent="0.25">
      <c r="A20169" s="2" t="str">
        <f t="shared" si="632"/>
        <v>00/01/1900/</v>
      </c>
      <c r="D20169" s="7" t="s">
        <v>24</v>
      </c>
      <c r="K20169" s="5" t="str">
        <f>CONCATENATE(WEEKNUM(B20169),"/",C20169)</f>
        <v>0/</v>
      </c>
      <c r="M20169" s="9" t="str">
        <f t="shared" si="633"/>
        <v>1900/</v>
      </c>
    </row>
    <row r="20170" spans="1:13" x14ac:dyDescent="0.25">
      <c r="A20170" s="2" t="str">
        <f t="shared" si="632"/>
        <v>00/01/1900/</v>
      </c>
      <c r="D20170" s="7" t="s">
        <v>24</v>
      </c>
      <c r="K20170" s="5" t="str">
        <f>CONCATENATE(WEEKNUM(B20170),"/",C20170)</f>
        <v>0/</v>
      </c>
      <c r="M20170" s="9" t="str">
        <f t="shared" si="633"/>
        <v>1900/</v>
      </c>
    </row>
    <row r="20171" spans="1:13" x14ac:dyDescent="0.25">
      <c r="A20171" s="2" t="str">
        <f t="shared" si="632"/>
        <v>00/01/1900/</v>
      </c>
      <c r="D20171" s="7" t="s">
        <v>24</v>
      </c>
      <c r="K20171" s="5" t="str">
        <f>CONCATENATE(WEEKNUM(B20171),"/",C20171)</f>
        <v>0/</v>
      </c>
      <c r="M20171" s="9" t="str">
        <f t="shared" si="633"/>
        <v>1900/</v>
      </c>
    </row>
    <row r="20172" spans="1:13" x14ac:dyDescent="0.25">
      <c r="A20172" s="2" t="str">
        <f t="shared" si="632"/>
        <v>00/01/1900/</v>
      </c>
      <c r="D20172" s="7" t="s">
        <v>24</v>
      </c>
      <c r="K20172" s="5" t="str">
        <f>CONCATENATE(WEEKNUM(B20172),"/",C20172)</f>
        <v>0/</v>
      </c>
      <c r="M20172" s="9" t="str">
        <f t="shared" si="633"/>
        <v>1900/</v>
      </c>
    </row>
    <row r="20173" spans="1:13" x14ac:dyDescent="0.25">
      <c r="A20173" s="2" t="str">
        <f t="shared" si="632"/>
        <v>00/01/1900/</v>
      </c>
      <c r="D20173" s="7" t="s">
        <v>24</v>
      </c>
      <c r="K20173" s="5" t="str">
        <f>CONCATENATE(WEEKNUM(B20173),"/",C20173)</f>
        <v>0/</v>
      </c>
      <c r="M20173" s="9" t="str">
        <f t="shared" si="633"/>
        <v>1900/</v>
      </c>
    </row>
    <row r="20174" spans="1:13" x14ac:dyDescent="0.25">
      <c r="A20174" s="2" t="str">
        <f t="shared" si="632"/>
        <v>00/01/1900/</v>
      </c>
      <c r="D20174" s="7" t="s">
        <v>24</v>
      </c>
      <c r="K20174" s="5" t="str">
        <f>CONCATENATE(WEEKNUM(B20174),"/",C20174)</f>
        <v>0/</v>
      </c>
      <c r="M20174" s="9" t="str">
        <f t="shared" si="633"/>
        <v>1900/</v>
      </c>
    </row>
    <row r="20175" spans="1:13" x14ac:dyDescent="0.25">
      <c r="A20175" s="2" t="str">
        <f t="shared" si="632"/>
        <v>00/01/1900/</v>
      </c>
      <c r="D20175" s="7" t="s">
        <v>24</v>
      </c>
      <c r="K20175" s="5" t="str">
        <f>CONCATENATE(WEEKNUM(B20175),"/",C20175)</f>
        <v>0/</v>
      </c>
      <c r="M20175" s="9" t="str">
        <f t="shared" si="633"/>
        <v>1900/</v>
      </c>
    </row>
    <row r="20176" spans="1:13" x14ac:dyDescent="0.25">
      <c r="A20176" s="2" t="str">
        <f t="shared" si="632"/>
        <v>00/01/1900/</v>
      </c>
      <c r="D20176" s="7" t="s">
        <v>24</v>
      </c>
      <c r="K20176" s="5" t="str">
        <f>CONCATENATE(WEEKNUM(B20176),"/",C20176)</f>
        <v>0/</v>
      </c>
      <c r="M20176" s="9" t="str">
        <f t="shared" si="633"/>
        <v>1900/</v>
      </c>
    </row>
    <row r="20177" spans="1:13" x14ac:dyDescent="0.25">
      <c r="A20177" s="2" t="str">
        <f t="shared" si="632"/>
        <v>00/01/1900/</v>
      </c>
      <c r="D20177" s="7" t="s">
        <v>24</v>
      </c>
      <c r="K20177" s="5" t="str">
        <f>CONCATENATE(WEEKNUM(B20177),"/",C20177)</f>
        <v>0/</v>
      </c>
      <c r="M20177" s="9" t="str">
        <f t="shared" si="633"/>
        <v>1900/</v>
      </c>
    </row>
    <row r="20178" spans="1:13" x14ac:dyDescent="0.25">
      <c r="A20178" s="2" t="str">
        <f t="shared" si="632"/>
        <v>00/01/1900/</v>
      </c>
      <c r="D20178" s="7" t="s">
        <v>24</v>
      </c>
      <c r="K20178" s="5" t="str">
        <f>CONCATENATE(WEEKNUM(B20178),"/",C20178)</f>
        <v>0/</v>
      </c>
      <c r="M20178" s="9" t="str">
        <f t="shared" si="633"/>
        <v>1900/</v>
      </c>
    </row>
    <row r="20179" spans="1:13" x14ac:dyDescent="0.25">
      <c r="A20179" s="2" t="str">
        <f t="shared" si="632"/>
        <v>00/01/1900/</v>
      </c>
      <c r="D20179" s="7" t="s">
        <v>24</v>
      </c>
      <c r="K20179" s="5" t="str">
        <f>CONCATENATE(WEEKNUM(B20179),"/",C20179)</f>
        <v>0/</v>
      </c>
      <c r="M20179" s="9" t="str">
        <f t="shared" si="633"/>
        <v>1900/</v>
      </c>
    </row>
    <row r="20180" spans="1:13" x14ac:dyDescent="0.25">
      <c r="A20180" s="2" t="str">
        <f t="shared" si="632"/>
        <v>00/01/1900/</v>
      </c>
      <c r="D20180" s="7" t="s">
        <v>24</v>
      </c>
      <c r="K20180" s="5" t="str">
        <f>CONCATENATE(WEEKNUM(B20180),"/",C20180)</f>
        <v>0/</v>
      </c>
      <c r="M20180" s="9" t="str">
        <f t="shared" si="633"/>
        <v>1900/</v>
      </c>
    </row>
    <row r="20181" spans="1:13" x14ac:dyDescent="0.25">
      <c r="A20181" s="2" t="str">
        <f t="shared" si="632"/>
        <v>00/01/1900/</v>
      </c>
      <c r="D20181" s="7" t="s">
        <v>24</v>
      </c>
      <c r="K20181" s="5" t="str">
        <f>CONCATENATE(WEEKNUM(B20181),"/",C20181)</f>
        <v>0/</v>
      </c>
      <c r="M20181" s="9" t="str">
        <f t="shared" si="633"/>
        <v>1900/</v>
      </c>
    </row>
    <row r="20182" spans="1:13" x14ac:dyDescent="0.25">
      <c r="A20182" s="2" t="str">
        <f t="shared" si="632"/>
        <v>00/01/1900/</v>
      </c>
      <c r="D20182" s="7" t="s">
        <v>24</v>
      </c>
      <c r="K20182" s="5" t="str">
        <f>CONCATENATE(WEEKNUM(B20182),"/",C20182)</f>
        <v>0/</v>
      </c>
      <c r="M20182" s="9" t="str">
        <f t="shared" si="633"/>
        <v>1900/</v>
      </c>
    </row>
    <row r="20183" spans="1:13" x14ac:dyDescent="0.25">
      <c r="A20183" s="2" t="str">
        <f t="shared" si="632"/>
        <v>00/01/1900/</v>
      </c>
      <c r="D20183" s="7" t="s">
        <v>24</v>
      </c>
      <c r="K20183" s="5" t="str">
        <f>CONCATENATE(WEEKNUM(B20183),"/",C20183)</f>
        <v>0/</v>
      </c>
      <c r="M20183" s="9" t="str">
        <f t="shared" si="633"/>
        <v>1900/</v>
      </c>
    </row>
    <row r="20184" spans="1:13" x14ac:dyDescent="0.25">
      <c r="A20184" s="2" t="str">
        <f t="shared" si="632"/>
        <v>00/01/1900/</v>
      </c>
      <c r="D20184" s="7" t="s">
        <v>24</v>
      </c>
      <c r="K20184" s="5" t="str">
        <f>CONCATENATE(WEEKNUM(B20184),"/",C20184)</f>
        <v>0/</v>
      </c>
      <c r="M20184" s="9" t="str">
        <f t="shared" si="633"/>
        <v>1900/</v>
      </c>
    </row>
    <row r="20185" spans="1:13" x14ac:dyDescent="0.25">
      <c r="A20185" s="2" t="str">
        <f t="shared" si="632"/>
        <v>00/01/1900/</v>
      </c>
      <c r="D20185" s="7" t="s">
        <v>24</v>
      </c>
      <c r="K20185" s="5" t="str">
        <f>CONCATENATE(WEEKNUM(B20185),"/",C20185)</f>
        <v>0/</v>
      </c>
      <c r="M20185" s="9" t="str">
        <f t="shared" si="633"/>
        <v>1900/</v>
      </c>
    </row>
    <row r="20186" spans="1:13" x14ac:dyDescent="0.25">
      <c r="A20186" s="2" t="str">
        <f t="shared" si="632"/>
        <v>00/01/1900/</v>
      </c>
      <c r="D20186" s="7" t="s">
        <v>24</v>
      </c>
      <c r="K20186" s="5" t="str">
        <f>CONCATENATE(WEEKNUM(B20186),"/",C20186)</f>
        <v>0/</v>
      </c>
      <c r="M20186" s="9" t="str">
        <f t="shared" si="633"/>
        <v>1900/</v>
      </c>
    </row>
    <row r="20187" spans="1:13" x14ac:dyDescent="0.25">
      <c r="A20187" s="2" t="str">
        <f t="shared" si="632"/>
        <v>00/01/1900/</v>
      </c>
      <c r="D20187" s="7" t="s">
        <v>24</v>
      </c>
      <c r="K20187" s="5" t="str">
        <f>CONCATENATE(WEEKNUM(B20187),"/",C20187)</f>
        <v>0/</v>
      </c>
      <c r="M20187" s="9" t="str">
        <f t="shared" si="633"/>
        <v>1900/</v>
      </c>
    </row>
    <row r="20188" spans="1:13" x14ac:dyDescent="0.25">
      <c r="A20188" s="2" t="str">
        <f t="shared" si="632"/>
        <v>00/01/1900/</v>
      </c>
      <c r="D20188" s="7" t="s">
        <v>24</v>
      </c>
      <c r="K20188" s="5" t="str">
        <f>CONCATENATE(WEEKNUM(B20188),"/",C20188)</f>
        <v>0/</v>
      </c>
      <c r="M20188" s="9" t="str">
        <f t="shared" si="633"/>
        <v>1900/</v>
      </c>
    </row>
    <row r="20189" spans="1:13" x14ac:dyDescent="0.25">
      <c r="A20189" s="2" t="str">
        <f t="shared" si="632"/>
        <v>00/01/1900/</v>
      </c>
      <c r="D20189" s="7" t="s">
        <v>24</v>
      </c>
      <c r="K20189" s="5" t="str">
        <f>CONCATENATE(WEEKNUM(B20189),"/",C20189)</f>
        <v>0/</v>
      </c>
      <c r="M20189" s="9" t="str">
        <f t="shared" si="633"/>
        <v>1900/</v>
      </c>
    </row>
    <row r="20190" spans="1:13" x14ac:dyDescent="0.25">
      <c r="A20190" s="2" t="str">
        <f t="shared" si="632"/>
        <v>00/01/1900/</v>
      </c>
      <c r="D20190" s="7" t="s">
        <v>24</v>
      </c>
      <c r="K20190" s="5" t="str">
        <f>CONCATENATE(WEEKNUM(B20190),"/",C20190)</f>
        <v>0/</v>
      </c>
      <c r="M20190" s="9" t="str">
        <f t="shared" si="633"/>
        <v>1900/</v>
      </c>
    </row>
    <row r="20191" spans="1:13" x14ac:dyDescent="0.25">
      <c r="A20191" s="2" t="str">
        <f t="shared" si="632"/>
        <v>00/01/1900/</v>
      </c>
      <c r="D20191" s="7" t="s">
        <v>24</v>
      </c>
      <c r="K20191" s="5" t="str">
        <f>CONCATENATE(WEEKNUM(B20191),"/",C20191)</f>
        <v>0/</v>
      </c>
      <c r="M20191" s="9" t="str">
        <f t="shared" si="633"/>
        <v>1900/</v>
      </c>
    </row>
    <row r="20192" spans="1:13" x14ac:dyDescent="0.25">
      <c r="A20192" s="2" t="str">
        <f t="shared" si="632"/>
        <v>00/01/1900/</v>
      </c>
      <c r="D20192" s="7" t="s">
        <v>24</v>
      </c>
      <c r="K20192" s="5" t="str">
        <f>CONCATENATE(WEEKNUM(B20192),"/",C20192)</f>
        <v>0/</v>
      </c>
      <c r="M20192" s="9" t="str">
        <f t="shared" si="633"/>
        <v>1900/</v>
      </c>
    </row>
    <row r="20193" spans="1:13" x14ac:dyDescent="0.25">
      <c r="A20193" s="2" t="str">
        <f t="shared" si="632"/>
        <v>00/01/1900/</v>
      </c>
      <c r="D20193" s="7" t="s">
        <v>24</v>
      </c>
      <c r="K20193" s="5" t="str">
        <f>CONCATENATE(WEEKNUM(B20193),"/",C20193)</f>
        <v>0/</v>
      </c>
      <c r="M20193" s="9" t="str">
        <f t="shared" si="633"/>
        <v>1900/</v>
      </c>
    </row>
    <row r="20194" spans="1:13" x14ac:dyDescent="0.25">
      <c r="A20194" s="2" t="str">
        <f t="shared" si="632"/>
        <v>00/01/1900/</v>
      </c>
      <c r="D20194" s="7" t="s">
        <v>24</v>
      </c>
      <c r="K20194" s="5" t="str">
        <f>CONCATENATE(WEEKNUM(B20194),"/",C20194)</f>
        <v>0/</v>
      </c>
      <c r="M20194" s="9" t="str">
        <f t="shared" si="633"/>
        <v>1900/</v>
      </c>
    </row>
    <row r="20195" spans="1:13" x14ac:dyDescent="0.25">
      <c r="A20195" s="2" t="str">
        <f t="shared" si="632"/>
        <v>00/01/1900/</v>
      </c>
      <c r="D20195" s="7" t="s">
        <v>24</v>
      </c>
      <c r="K20195" s="5" t="str">
        <f>CONCATENATE(WEEKNUM(B20195),"/",C20195)</f>
        <v>0/</v>
      </c>
      <c r="M20195" s="9" t="str">
        <f t="shared" si="633"/>
        <v>1900/</v>
      </c>
    </row>
    <row r="20196" spans="1:13" x14ac:dyDescent="0.25">
      <c r="A20196" s="2" t="str">
        <f t="shared" si="632"/>
        <v>00/01/1900/</v>
      </c>
      <c r="D20196" s="7" t="s">
        <v>24</v>
      </c>
      <c r="K20196" s="5" t="str">
        <f>CONCATENATE(WEEKNUM(B20196),"/",C20196)</f>
        <v>0/</v>
      </c>
      <c r="M20196" s="9" t="str">
        <f t="shared" si="633"/>
        <v>1900/</v>
      </c>
    </row>
    <row r="20197" spans="1:13" x14ac:dyDescent="0.25">
      <c r="A20197" s="2" t="str">
        <f t="shared" si="632"/>
        <v>00/01/1900/</v>
      </c>
      <c r="D20197" s="7" t="s">
        <v>24</v>
      </c>
      <c r="K20197" s="5" t="str">
        <f>CONCATENATE(WEEKNUM(B20197),"/",C20197)</f>
        <v>0/</v>
      </c>
      <c r="M20197" s="9" t="str">
        <f t="shared" si="633"/>
        <v>1900/</v>
      </c>
    </row>
    <row r="20198" spans="1:13" x14ac:dyDescent="0.25">
      <c r="A20198" s="2" t="str">
        <f t="shared" si="632"/>
        <v>00/01/1900/</v>
      </c>
      <c r="D20198" s="7" t="s">
        <v>24</v>
      </c>
      <c r="K20198" s="5" t="str">
        <f>CONCATENATE(WEEKNUM(B20198),"/",C20198)</f>
        <v>0/</v>
      </c>
      <c r="M20198" s="9" t="str">
        <f t="shared" si="633"/>
        <v>1900/</v>
      </c>
    </row>
    <row r="20199" spans="1:13" x14ac:dyDescent="0.25">
      <c r="A20199" s="2" t="str">
        <f t="shared" si="632"/>
        <v>00/01/1900/</v>
      </c>
      <c r="D20199" s="7" t="s">
        <v>24</v>
      </c>
      <c r="K20199" s="5" t="str">
        <f>CONCATENATE(WEEKNUM(B20199),"/",C20199)</f>
        <v>0/</v>
      </c>
      <c r="M20199" s="9" t="str">
        <f t="shared" si="633"/>
        <v>1900/</v>
      </c>
    </row>
    <row r="20200" spans="1:13" x14ac:dyDescent="0.25">
      <c r="A20200" s="2" t="str">
        <f t="shared" si="632"/>
        <v>00/01/1900/</v>
      </c>
      <c r="D20200" s="7" t="s">
        <v>24</v>
      </c>
      <c r="K20200" s="5" t="str">
        <f>CONCATENATE(WEEKNUM(B20200),"/",C20200)</f>
        <v>0/</v>
      </c>
      <c r="M20200" s="9" t="str">
        <f t="shared" si="633"/>
        <v>1900/</v>
      </c>
    </row>
    <row r="20201" spans="1:13" x14ac:dyDescent="0.25">
      <c r="A20201" s="2" t="str">
        <f t="shared" si="632"/>
        <v>00/01/1900/</v>
      </c>
      <c r="D20201" s="7" t="s">
        <v>24</v>
      </c>
      <c r="K20201" s="5" t="str">
        <f>CONCATENATE(WEEKNUM(B20201),"/",C20201)</f>
        <v>0/</v>
      </c>
      <c r="M20201" s="9" t="str">
        <f t="shared" si="633"/>
        <v>1900/</v>
      </c>
    </row>
    <row r="20202" spans="1:13" x14ac:dyDescent="0.25">
      <c r="A20202" s="2" t="str">
        <f t="shared" si="632"/>
        <v>00/01/1900/</v>
      </c>
      <c r="D20202" s="7" t="s">
        <v>24</v>
      </c>
      <c r="K20202" s="5" t="str">
        <f>CONCATENATE(WEEKNUM(B20202),"/",C20202)</f>
        <v>0/</v>
      </c>
      <c r="M20202" s="9" t="str">
        <f t="shared" si="633"/>
        <v>1900/</v>
      </c>
    </row>
    <row r="20203" spans="1:13" x14ac:dyDescent="0.25">
      <c r="A20203" s="2" t="str">
        <f t="shared" si="632"/>
        <v>00/01/1900/</v>
      </c>
      <c r="D20203" s="7" t="s">
        <v>24</v>
      </c>
      <c r="K20203" s="5" t="str">
        <f>CONCATENATE(WEEKNUM(B20203),"/",C20203)</f>
        <v>0/</v>
      </c>
      <c r="M20203" s="9" t="str">
        <f t="shared" si="633"/>
        <v>1900/</v>
      </c>
    </row>
    <row r="20204" spans="1:13" x14ac:dyDescent="0.25">
      <c r="A20204" s="2" t="str">
        <f t="shared" si="632"/>
        <v>00/01/1900/</v>
      </c>
      <c r="D20204" s="7" t="s">
        <v>24</v>
      </c>
      <c r="K20204" s="5" t="str">
        <f>CONCATENATE(WEEKNUM(B20204),"/",C20204)</f>
        <v>0/</v>
      </c>
      <c r="M20204" s="9" t="str">
        <f t="shared" si="633"/>
        <v>1900/</v>
      </c>
    </row>
    <row r="20205" spans="1:13" x14ac:dyDescent="0.25">
      <c r="A20205" s="2" t="str">
        <f t="shared" si="632"/>
        <v>00/01/1900/</v>
      </c>
      <c r="D20205" s="7" t="s">
        <v>24</v>
      </c>
      <c r="K20205" s="5" t="str">
        <f>CONCATENATE(WEEKNUM(B20205),"/",C20205)</f>
        <v>0/</v>
      </c>
      <c r="M20205" s="9" t="str">
        <f t="shared" si="633"/>
        <v>1900/</v>
      </c>
    </row>
    <row r="20206" spans="1:13" x14ac:dyDescent="0.25">
      <c r="A20206" s="2" t="str">
        <f t="shared" si="632"/>
        <v>00/01/1900/</v>
      </c>
      <c r="D20206" s="7" t="s">
        <v>24</v>
      </c>
      <c r="K20206" s="5" t="str">
        <f>CONCATENATE(WEEKNUM(B20206),"/",C20206)</f>
        <v>0/</v>
      </c>
      <c r="M20206" s="9" t="str">
        <f t="shared" si="633"/>
        <v>1900/</v>
      </c>
    </row>
    <row r="20207" spans="1:13" x14ac:dyDescent="0.25">
      <c r="A20207" s="2" t="str">
        <f t="shared" si="632"/>
        <v>00/01/1900/</v>
      </c>
      <c r="D20207" s="7" t="s">
        <v>24</v>
      </c>
      <c r="K20207" s="5" t="str">
        <f>CONCATENATE(WEEKNUM(B20207),"/",C20207)</f>
        <v>0/</v>
      </c>
      <c r="M20207" s="9" t="str">
        <f t="shared" si="633"/>
        <v>1900/</v>
      </c>
    </row>
    <row r="20208" spans="1:13" x14ac:dyDescent="0.25">
      <c r="A20208" s="2" t="str">
        <f t="shared" ref="A20208:A20271" si="634">CONCATENATE(TEXT(B20208,"jj/mm/aaaa"),"/",C20208)</f>
        <v>00/01/1900/</v>
      </c>
      <c r="D20208" s="7" t="s">
        <v>24</v>
      </c>
      <c r="K20208" s="5" t="str">
        <f>CONCATENATE(WEEKNUM(B20208),"/",C20208)</f>
        <v>0/</v>
      </c>
      <c r="M20208" s="9" t="str">
        <f t="shared" ref="M20208:M20271" si="635">CONCATENATE(YEAR(B20208),"/",C20208)</f>
        <v>1900/</v>
      </c>
    </row>
    <row r="20209" spans="1:13" x14ac:dyDescent="0.25">
      <c r="A20209" s="2" t="str">
        <f t="shared" si="634"/>
        <v>00/01/1900/</v>
      </c>
      <c r="D20209" s="7" t="s">
        <v>24</v>
      </c>
      <c r="K20209" s="5" t="str">
        <f>CONCATENATE(WEEKNUM(B20209),"/",C20209)</f>
        <v>0/</v>
      </c>
      <c r="M20209" s="9" t="str">
        <f t="shared" si="635"/>
        <v>1900/</v>
      </c>
    </row>
    <row r="20210" spans="1:13" x14ac:dyDescent="0.25">
      <c r="A20210" s="2" t="str">
        <f t="shared" si="634"/>
        <v>00/01/1900/</v>
      </c>
      <c r="D20210" s="7" t="s">
        <v>24</v>
      </c>
      <c r="K20210" s="5" t="str">
        <f>CONCATENATE(WEEKNUM(B20210),"/",C20210)</f>
        <v>0/</v>
      </c>
      <c r="M20210" s="9" t="str">
        <f t="shared" si="635"/>
        <v>1900/</v>
      </c>
    </row>
    <row r="20211" spans="1:13" x14ac:dyDescent="0.25">
      <c r="A20211" s="2" t="str">
        <f t="shared" si="634"/>
        <v>00/01/1900/</v>
      </c>
      <c r="D20211" s="7" t="s">
        <v>24</v>
      </c>
      <c r="K20211" s="5" t="str">
        <f>CONCATENATE(WEEKNUM(B20211),"/",C20211)</f>
        <v>0/</v>
      </c>
      <c r="M20211" s="9" t="str">
        <f t="shared" si="635"/>
        <v>1900/</v>
      </c>
    </row>
    <row r="20212" spans="1:13" x14ac:dyDescent="0.25">
      <c r="A20212" s="2" t="str">
        <f t="shared" si="634"/>
        <v>00/01/1900/</v>
      </c>
      <c r="D20212" s="7" t="s">
        <v>24</v>
      </c>
      <c r="K20212" s="5" t="str">
        <f>CONCATENATE(WEEKNUM(B20212),"/",C20212)</f>
        <v>0/</v>
      </c>
      <c r="M20212" s="9" t="str">
        <f t="shared" si="635"/>
        <v>1900/</v>
      </c>
    </row>
    <row r="20213" spans="1:13" x14ac:dyDescent="0.25">
      <c r="A20213" s="2" t="str">
        <f t="shared" si="634"/>
        <v>00/01/1900/</v>
      </c>
      <c r="D20213" s="7" t="s">
        <v>24</v>
      </c>
      <c r="K20213" s="5" t="str">
        <f>CONCATENATE(WEEKNUM(B20213),"/",C20213)</f>
        <v>0/</v>
      </c>
      <c r="M20213" s="9" t="str">
        <f t="shared" si="635"/>
        <v>1900/</v>
      </c>
    </row>
    <row r="20214" spans="1:13" x14ac:dyDescent="0.25">
      <c r="A20214" s="2" t="str">
        <f t="shared" si="634"/>
        <v>00/01/1900/</v>
      </c>
      <c r="D20214" s="7" t="s">
        <v>24</v>
      </c>
      <c r="K20214" s="5" t="str">
        <f>CONCATENATE(WEEKNUM(B20214),"/",C20214)</f>
        <v>0/</v>
      </c>
      <c r="M20214" s="9" t="str">
        <f t="shared" si="635"/>
        <v>1900/</v>
      </c>
    </row>
    <row r="20215" spans="1:13" x14ac:dyDescent="0.25">
      <c r="A20215" s="2" t="str">
        <f t="shared" si="634"/>
        <v>00/01/1900/</v>
      </c>
      <c r="D20215" s="7" t="s">
        <v>24</v>
      </c>
      <c r="K20215" s="5" t="str">
        <f>CONCATENATE(WEEKNUM(B20215),"/",C20215)</f>
        <v>0/</v>
      </c>
      <c r="M20215" s="9" t="str">
        <f t="shared" si="635"/>
        <v>1900/</v>
      </c>
    </row>
    <row r="20216" spans="1:13" x14ac:dyDescent="0.25">
      <c r="A20216" s="2" t="str">
        <f t="shared" si="634"/>
        <v>00/01/1900/</v>
      </c>
      <c r="D20216" s="7" t="s">
        <v>24</v>
      </c>
      <c r="K20216" s="5" t="str">
        <f>CONCATENATE(WEEKNUM(B20216),"/",C20216)</f>
        <v>0/</v>
      </c>
      <c r="M20216" s="9" t="str">
        <f t="shared" si="635"/>
        <v>1900/</v>
      </c>
    </row>
    <row r="20217" spans="1:13" x14ac:dyDescent="0.25">
      <c r="A20217" s="2" t="str">
        <f t="shared" si="634"/>
        <v>00/01/1900/</v>
      </c>
      <c r="D20217" s="7" t="s">
        <v>24</v>
      </c>
      <c r="K20217" s="5" t="str">
        <f>CONCATENATE(WEEKNUM(B20217),"/",C20217)</f>
        <v>0/</v>
      </c>
      <c r="M20217" s="9" t="str">
        <f t="shared" si="635"/>
        <v>1900/</v>
      </c>
    </row>
    <row r="20218" spans="1:13" x14ac:dyDescent="0.25">
      <c r="A20218" s="2" t="str">
        <f t="shared" si="634"/>
        <v>00/01/1900/</v>
      </c>
      <c r="D20218" s="7" t="s">
        <v>24</v>
      </c>
      <c r="K20218" s="5" t="str">
        <f>CONCATENATE(WEEKNUM(B20218),"/",C20218)</f>
        <v>0/</v>
      </c>
      <c r="M20218" s="9" t="str">
        <f t="shared" si="635"/>
        <v>1900/</v>
      </c>
    </row>
    <row r="20219" spans="1:13" x14ac:dyDescent="0.25">
      <c r="A20219" s="2" t="str">
        <f t="shared" si="634"/>
        <v>00/01/1900/</v>
      </c>
      <c r="D20219" s="7" t="s">
        <v>24</v>
      </c>
      <c r="K20219" s="5" t="str">
        <f>CONCATENATE(WEEKNUM(B20219),"/",C20219)</f>
        <v>0/</v>
      </c>
      <c r="M20219" s="9" t="str">
        <f t="shared" si="635"/>
        <v>1900/</v>
      </c>
    </row>
    <row r="20220" spans="1:13" x14ac:dyDescent="0.25">
      <c r="A20220" s="2" t="str">
        <f t="shared" si="634"/>
        <v>00/01/1900/</v>
      </c>
      <c r="D20220" s="7" t="s">
        <v>24</v>
      </c>
      <c r="K20220" s="5" t="str">
        <f>CONCATENATE(WEEKNUM(B20220),"/",C20220)</f>
        <v>0/</v>
      </c>
      <c r="M20220" s="9" t="str">
        <f t="shared" si="635"/>
        <v>1900/</v>
      </c>
    </row>
    <row r="20221" spans="1:13" x14ac:dyDescent="0.25">
      <c r="A20221" s="2" t="str">
        <f t="shared" si="634"/>
        <v>00/01/1900/</v>
      </c>
      <c r="D20221" s="7" t="s">
        <v>24</v>
      </c>
      <c r="K20221" s="5" t="str">
        <f>CONCATENATE(WEEKNUM(B20221),"/",C20221)</f>
        <v>0/</v>
      </c>
      <c r="M20221" s="9" t="str">
        <f t="shared" si="635"/>
        <v>1900/</v>
      </c>
    </row>
    <row r="20222" spans="1:13" x14ac:dyDescent="0.25">
      <c r="A20222" s="2" t="str">
        <f t="shared" si="634"/>
        <v>00/01/1900/</v>
      </c>
      <c r="D20222" s="7" t="s">
        <v>24</v>
      </c>
      <c r="K20222" s="5" t="str">
        <f>CONCATENATE(WEEKNUM(B20222),"/",C20222)</f>
        <v>0/</v>
      </c>
      <c r="M20222" s="9" t="str">
        <f t="shared" si="635"/>
        <v>1900/</v>
      </c>
    </row>
    <row r="20223" spans="1:13" x14ac:dyDescent="0.25">
      <c r="A20223" s="2" t="str">
        <f t="shared" si="634"/>
        <v>00/01/1900/</v>
      </c>
      <c r="D20223" s="7" t="s">
        <v>24</v>
      </c>
      <c r="K20223" s="5" t="str">
        <f>CONCATENATE(WEEKNUM(B20223),"/",C20223)</f>
        <v>0/</v>
      </c>
      <c r="M20223" s="9" t="str">
        <f t="shared" si="635"/>
        <v>1900/</v>
      </c>
    </row>
    <row r="20224" spans="1:13" x14ac:dyDescent="0.25">
      <c r="A20224" s="2" t="str">
        <f t="shared" si="634"/>
        <v>00/01/1900/</v>
      </c>
      <c r="D20224" s="7" t="s">
        <v>24</v>
      </c>
      <c r="K20224" s="5" t="str">
        <f>CONCATENATE(WEEKNUM(B20224),"/",C20224)</f>
        <v>0/</v>
      </c>
      <c r="M20224" s="9" t="str">
        <f t="shared" si="635"/>
        <v>1900/</v>
      </c>
    </row>
    <row r="20225" spans="1:13" x14ac:dyDescent="0.25">
      <c r="A20225" s="2" t="str">
        <f t="shared" si="634"/>
        <v>00/01/1900/</v>
      </c>
      <c r="D20225" s="7" t="s">
        <v>24</v>
      </c>
      <c r="K20225" s="5" t="str">
        <f>CONCATENATE(WEEKNUM(B20225),"/",C20225)</f>
        <v>0/</v>
      </c>
      <c r="M20225" s="9" t="str">
        <f t="shared" si="635"/>
        <v>1900/</v>
      </c>
    </row>
    <row r="20226" spans="1:13" x14ac:dyDescent="0.25">
      <c r="A20226" s="2" t="str">
        <f t="shared" si="634"/>
        <v>00/01/1900/</v>
      </c>
      <c r="D20226" s="7" t="s">
        <v>24</v>
      </c>
      <c r="K20226" s="5" t="str">
        <f>CONCATENATE(WEEKNUM(B20226),"/",C20226)</f>
        <v>0/</v>
      </c>
      <c r="M20226" s="9" t="str">
        <f t="shared" si="635"/>
        <v>1900/</v>
      </c>
    </row>
    <row r="20227" spans="1:13" x14ac:dyDescent="0.25">
      <c r="A20227" s="2" t="str">
        <f t="shared" si="634"/>
        <v>00/01/1900/</v>
      </c>
      <c r="D20227" s="7" t="s">
        <v>24</v>
      </c>
      <c r="K20227" s="5" t="str">
        <f>CONCATENATE(WEEKNUM(B20227),"/",C20227)</f>
        <v>0/</v>
      </c>
      <c r="M20227" s="9" t="str">
        <f t="shared" si="635"/>
        <v>1900/</v>
      </c>
    </row>
    <row r="20228" spans="1:13" x14ac:dyDescent="0.25">
      <c r="A20228" s="2" t="str">
        <f t="shared" si="634"/>
        <v>00/01/1900/</v>
      </c>
      <c r="D20228" s="7" t="s">
        <v>24</v>
      </c>
      <c r="K20228" s="5" t="str">
        <f>CONCATENATE(WEEKNUM(B20228),"/",C20228)</f>
        <v>0/</v>
      </c>
      <c r="M20228" s="9" t="str">
        <f t="shared" si="635"/>
        <v>1900/</v>
      </c>
    </row>
    <row r="20229" spans="1:13" x14ac:dyDescent="0.25">
      <c r="A20229" s="2" t="str">
        <f t="shared" si="634"/>
        <v>00/01/1900/</v>
      </c>
      <c r="D20229" s="7" t="s">
        <v>24</v>
      </c>
      <c r="K20229" s="5" t="str">
        <f>CONCATENATE(WEEKNUM(B20229),"/",C20229)</f>
        <v>0/</v>
      </c>
      <c r="M20229" s="9" t="str">
        <f t="shared" si="635"/>
        <v>1900/</v>
      </c>
    </row>
    <row r="20230" spans="1:13" x14ac:dyDescent="0.25">
      <c r="A20230" s="2" t="str">
        <f t="shared" si="634"/>
        <v>00/01/1900/</v>
      </c>
      <c r="D20230" s="7" t="s">
        <v>24</v>
      </c>
      <c r="K20230" s="5" t="str">
        <f>CONCATENATE(WEEKNUM(B20230),"/",C20230)</f>
        <v>0/</v>
      </c>
      <c r="M20230" s="9" t="str">
        <f t="shared" si="635"/>
        <v>1900/</v>
      </c>
    </row>
    <row r="20231" spans="1:13" x14ac:dyDescent="0.25">
      <c r="A20231" s="2" t="str">
        <f t="shared" si="634"/>
        <v>00/01/1900/</v>
      </c>
      <c r="D20231" s="7" t="s">
        <v>24</v>
      </c>
      <c r="K20231" s="5" t="str">
        <f>CONCATENATE(WEEKNUM(B20231),"/",C20231)</f>
        <v>0/</v>
      </c>
      <c r="M20231" s="9" t="str">
        <f t="shared" si="635"/>
        <v>1900/</v>
      </c>
    </row>
    <row r="20232" spans="1:13" x14ac:dyDescent="0.25">
      <c r="A20232" s="2" t="str">
        <f t="shared" si="634"/>
        <v>00/01/1900/</v>
      </c>
      <c r="D20232" s="7" t="s">
        <v>24</v>
      </c>
      <c r="K20232" s="5" t="str">
        <f>CONCATENATE(WEEKNUM(B20232),"/",C20232)</f>
        <v>0/</v>
      </c>
      <c r="M20232" s="9" t="str">
        <f t="shared" si="635"/>
        <v>1900/</v>
      </c>
    </row>
    <row r="20233" spans="1:13" x14ac:dyDescent="0.25">
      <c r="A20233" s="2" t="str">
        <f t="shared" si="634"/>
        <v>00/01/1900/</v>
      </c>
      <c r="D20233" s="7" t="s">
        <v>24</v>
      </c>
      <c r="K20233" s="5" t="str">
        <f>CONCATENATE(WEEKNUM(B20233),"/",C20233)</f>
        <v>0/</v>
      </c>
      <c r="M20233" s="9" t="str">
        <f t="shared" si="635"/>
        <v>1900/</v>
      </c>
    </row>
    <row r="20234" spans="1:13" x14ac:dyDescent="0.25">
      <c r="A20234" s="2" t="str">
        <f t="shared" si="634"/>
        <v>00/01/1900/</v>
      </c>
      <c r="D20234" s="7" t="s">
        <v>24</v>
      </c>
      <c r="K20234" s="5" t="str">
        <f>CONCATENATE(WEEKNUM(B20234),"/",C20234)</f>
        <v>0/</v>
      </c>
      <c r="M20234" s="9" t="str">
        <f t="shared" si="635"/>
        <v>1900/</v>
      </c>
    </row>
    <row r="20235" spans="1:13" x14ac:dyDescent="0.25">
      <c r="A20235" s="2" t="str">
        <f t="shared" si="634"/>
        <v>00/01/1900/</v>
      </c>
      <c r="D20235" s="7" t="s">
        <v>24</v>
      </c>
      <c r="K20235" s="5" t="str">
        <f>CONCATENATE(WEEKNUM(B20235),"/",C20235)</f>
        <v>0/</v>
      </c>
      <c r="M20235" s="9" t="str">
        <f t="shared" si="635"/>
        <v>1900/</v>
      </c>
    </row>
    <row r="20236" spans="1:13" x14ac:dyDescent="0.25">
      <c r="A20236" s="2" t="str">
        <f t="shared" si="634"/>
        <v>00/01/1900/</v>
      </c>
      <c r="D20236" s="7" t="s">
        <v>24</v>
      </c>
      <c r="K20236" s="5" t="str">
        <f>CONCATENATE(WEEKNUM(B20236),"/",C20236)</f>
        <v>0/</v>
      </c>
      <c r="M20236" s="9" t="str">
        <f t="shared" si="635"/>
        <v>1900/</v>
      </c>
    </row>
    <row r="20237" spans="1:13" x14ac:dyDescent="0.25">
      <c r="A20237" s="2" t="str">
        <f t="shared" si="634"/>
        <v>00/01/1900/</v>
      </c>
      <c r="D20237" s="7" t="s">
        <v>24</v>
      </c>
      <c r="K20237" s="5" t="str">
        <f>CONCATENATE(WEEKNUM(B20237),"/",C20237)</f>
        <v>0/</v>
      </c>
      <c r="M20237" s="9" t="str">
        <f t="shared" si="635"/>
        <v>1900/</v>
      </c>
    </row>
    <row r="20238" spans="1:13" x14ac:dyDescent="0.25">
      <c r="A20238" s="2" t="str">
        <f t="shared" si="634"/>
        <v>00/01/1900/</v>
      </c>
      <c r="D20238" s="7" t="s">
        <v>24</v>
      </c>
      <c r="K20238" s="5" t="str">
        <f>CONCATENATE(WEEKNUM(B20238),"/",C20238)</f>
        <v>0/</v>
      </c>
      <c r="M20238" s="9" t="str">
        <f t="shared" si="635"/>
        <v>1900/</v>
      </c>
    </row>
    <row r="20239" spans="1:13" x14ac:dyDescent="0.25">
      <c r="A20239" s="2" t="str">
        <f t="shared" si="634"/>
        <v>00/01/1900/</v>
      </c>
      <c r="D20239" s="7" t="s">
        <v>24</v>
      </c>
      <c r="K20239" s="5" t="str">
        <f>CONCATENATE(WEEKNUM(B20239),"/",C20239)</f>
        <v>0/</v>
      </c>
      <c r="M20239" s="9" t="str">
        <f t="shared" si="635"/>
        <v>1900/</v>
      </c>
    </row>
    <row r="20240" spans="1:13" x14ac:dyDescent="0.25">
      <c r="A20240" s="2" t="str">
        <f t="shared" si="634"/>
        <v>00/01/1900/</v>
      </c>
      <c r="D20240" s="7" t="s">
        <v>24</v>
      </c>
      <c r="K20240" s="5" t="str">
        <f>CONCATENATE(WEEKNUM(B20240),"/",C20240)</f>
        <v>0/</v>
      </c>
      <c r="M20240" s="9" t="str">
        <f t="shared" si="635"/>
        <v>1900/</v>
      </c>
    </row>
    <row r="20241" spans="1:13" x14ac:dyDescent="0.25">
      <c r="A20241" s="2" t="str">
        <f t="shared" si="634"/>
        <v>00/01/1900/</v>
      </c>
      <c r="D20241" s="7" t="s">
        <v>24</v>
      </c>
      <c r="K20241" s="5" t="str">
        <f>CONCATENATE(WEEKNUM(B20241),"/",C20241)</f>
        <v>0/</v>
      </c>
      <c r="M20241" s="9" t="str">
        <f t="shared" si="635"/>
        <v>1900/</v>
      </c>
    </row>
    <row r="20242" spans="1:13" x14ac:dyDescent="0.25">
      <c r="A20242" s="2" t="str">
        <f t="shared" si="634"/>
        <v>00/01/1900/</v>
      </c>
      <c r="D20242" s="7" t="s">
        <v>24</v>
      </c>
      <c r="K20242" s="5" t="str">
        <f>CONCATENATE(WEEKNUM(B20242),"/",C20242)</f>
        <v>0/</v>
      </c>
      <c r="M20242" s="9" t="str">
        <f t="shared" si="635"/>
        <v>1900/</v>
      </c>
    </row>
    <row r="20243" spans="1:13" x14ac:dyDescent="0.25">
      <c r="A20243" s="2" t="str">
        <f t="shared" si="634"/>
        <v>00/01/1900/</v>
      </c>
      <c r="D20243" s="7" t="s">
        <v>24</v>
      </c>
      <c r="K20243" s="5" t="str">
        <f>CONCATENATE(WEEKNUM(B20243),"/",C20243)</f>
        <v>0/</v>
      </c>
      <c r="M20243" s="9" t="str">
        <f t="shared" si="635"/>
        <v>1900/</v>
      </c>
    </row>
    <row r="20244" spans="1:13" x14ac:dyDescent="0.25">
      <c r="A20244" s="2" t="str">
        <f t="shared" si="634"/>
        <v>00/01/1900/</v>
      </c>
      <c r="D20244" s="7" t="s">
        <v>24</v>
      </c>
      <c r="K20244" s="5" t="str">
        <f>CONCATENATE(WEEKNUM(B20244),"/",C20244)</f>
        <v>0/</v>
      </c>
      <c r="M20244" s="9" t="str">
        <f t="shared" si="635"/>
        <v>1900/</v>
      </c>
    </row>
    <row r="20245" spans="1:13" x14ac:dyDescent="0.25">
      <c r="A20245" s="2" t="str">
        <f t="shared" si="634"/>
        <v>00/01/1900/</v>
      </c>
      <c r="D20245" s="7" t="s">
        <v>24</v>
      </c>
      <c r="K20245" s="5" t="str">
        <f>CONCATENATE(WEEKNUM(B20245),"/",C20245)</f>
        <v>0/</v>
      </c>
      <c r="M20245" s="9" t="str">
        <f t="shared" si="635"/>
        <v>1900/</v>
      </c>
    </row>
    <row r="20246" spans="1:13" x14ac:dyDescent="0.25">
      <c r="A20246" s="2" t="str">
        <f t="shared" si="634"/>
        <v>00/01/1900/</v>
      </c>
      <c r="D20246" s="7" t="s">
        <v>24</v>
      </c>
      <c r="K20246" s="5" t="str">
        <f>CONCATENATE(WEEKNUM(B20246),"/",C20246)</f>
        <v>0/</v>
      </c>
      <c r="M20246" s="9" t="str">
        <f t="shared" si="635"/>
        <v>1900/</v>
      </c>
    </row>
    <row r="20247" spans="1:13" x14ac:dyDescent="0.25">
      <c r="A20247" s="2" t="str">
        <f t="shared" si="634"/>
        <v>00/01/1900/</v>
      </c>
      <c r="D20247" s="7" t="s">
        <v>24</v>
      </c>
      <c r="K20247" s="5" t="str">
        <f>CONCATENATE(WEEKNUM(B20247),"/",C20247)</f>
        <v>0/</v>
      </c>
      <c r="M20247" s="9" t="str">
        <f t="shared" si="635"/>
        <v>1900/</v>
      </c>
    </row>
    <row r="20248" spans="1:13" x14ac:dyDescent="0.25">
      <c r="A20248" s="2" t="str">
        <f t="shared" si="634"/>
        <v>00/01/1900/</v>
      </c>
      <c r="D20248" s="7" t="s">
        <v>24</v>
      </c>
      <c r="K20248" s="5" t="str">
        <f>CONCATENATE(WEEKNUM(B20248),"/",C20248)</f>
        <v>0/</v>
      </c>
      <c r="M20248" s="9" t="str">
        <f t="shared" si="635"/>
        <v>1900/</v>
      </c>
    </row>
    <row r="20249" spans="1:13" x14ac:dyDescent="0.25">
      <c r="A20249" s="2" t="str">
        <f t="shared" si="634"/>
        <v>00/01/1900/</v>
      </c>
      <c r="D20249" s="7" t="s">
        <v>24</v>
      </c>
      <c r="K20249" s="5" t="str">
        <f>CONCATENATE(WEEKNUM(B20249),"/",C20249)</f>
        <v>0/</v>
      </c>
      <c r="M20249" s="9" t="str">
        <f t="shared" si="635"/>
        <v>1900/</v>
      </c>
    </row>
    <row r="20250" spans="1:13" x14ac:dyDescent="0.25">
      <c r="A20250" s="2" t="str">
        <f t="shared" si="634"/>
        <v>00/01/1900/</v>
      </c>
      <c r="D20250" s="7" t="s">
        <v>24</v>
      </c>
      <c r="K20250" s="5" t="str">
        <f>CONCATENATE(WEEKNUM(B20250),"/",C20250)</f>
        <v>0/</v>
      </c>
      <c r="M20250" s="9" t="str">
        <f t="shared" si="635"/>
        <v>1900/</v>
      </c>
    </row>
    <row r="20251" spans="1:13" x14ac:dyDescent="0.25">
      <c r="A20251" s="2" t="str">
        <f t="shared" si="634"/>
        <v>00/01/1900/</v>
      </c>
      <c r="D20251" s="7" t="s">
        <v>24</v>
      </c>
      <c r="K20251" s="5" t="str">
        <f>CONCATENATE(WEEKNUM(B20251),"/",C20251)</f>
        <v>0/</v>
      </c>
      <c r="M20251" s="9" t="str">
        <f t="shared" si="635"/>
        <v>1900/</v>
      </c>
    </row>
    <row r="20252" spans="1:13" x14ac:dyDescent="0.25">
      <c r="A20252" s="2" t="str">
        <f t="shared" si="634"/>
        <v>00/01/1900/</v>
      </c>
      <c r="D20252" s="7" t="s">
        <v>24</v>
      </c>
      <c r="K20252" s="5" t="str">
        <f>CONCATENATE(WEEKNUM(B20252),"/",C20252)</f>
        <v>0/</v>
      </c>
      <c r="M20252" s="9" t="str">
        <f t="shared" si="635"/>
        <v>1900/</v>
      </c>
    </row>
    <row r="20253" spans="1:13" x14ac:dyDescent="0.25">
      <c r="A20253" s="2" t="str">
        <f t="shared" si="634"/>
        <v>00/01/1900/</v>
      </c>
      <c r="D20253" s="7" t="s">
        <v>24</v>
      </c>
      <c r="K20253" s="5" t="str">
        <f>CONCATENATE(WEEKNUM(B20253),"/",C20253)</f>
        <v>0/</v>
      </c>
      <c r="M20253" s="9" t="str">
        <f t="shared" si="635"/>
        <v>1900/</v>
      </c>
    </row>
    <row r="20254" spans="1:13" x14ac:dyDescent="0.25">
      <c r="A20254" s="2" t="str">
        <f t="shared" si="634"/>
        <v>00/01/1900/</v>
      </c>
      <c r="D20254" s="7" t="s">
        <v>24</v>
      </c>
      <c r="K20254" s="5" t="str">
        <f>CONCATENATE(WEEKNUM(B20254),"/",C20254)</f>
        <v>0/</v>
      </c>
      <c r="M20254" s="9" t="str">
        <f t="shared" si="635"/>
        <v>1900/</v>
      </c>
    </row>
    <row r="20255" spans="1:13" x14ac:dyDescent="0.25">
      <c r="A20255" s="2" t="str">
        <f t="shared" si="634"/>
        <v>00/01/1900/</v>
      </c>
      <c r="D20255" s="7" t="s">
        <v>24</v>
      </c>
      <c r="K20255" s="5" t="str">
        <f>CONCATENATE(WEEKNUM(B20255),"/",C20255)</f>
        <v>0/</v>
      </c>
      <c r="M20255" s="9" t="str">
        <f t="shared" si="635"/>
        <v>1900/</v>
      </c>
    </row>
    <row r="20256" spans="1:13" x14ac:dyDescent="0.25">
      <c r="A20256" s="2" t="str">
        <f t="shared" si="634"/>
        <v>00/01/1900/</v>
      </c>
      <c r="D20256" s="7" t="s">
        <v>24</v>
      </c>
      <c r="K20256" s="5" t="str">
        <f>CONCATENATE(WEEKNUM(B20256),"/",C20256)</f>
        <v>0/</v>
      </c>
      <c r="M20256" s="9" t="str">
        <f t="shared" si="635"/>
        <v>1900/</v>
      </c>
    </row>
    <row r="20257" spans="1:13" x14ac:dyDescent="0.25">
      <c r="A20257" s="2" t="str">
        <f t="shared" si="634"/>
        <v>00/01/1900/</v>
      </c>
      <c r="D20257" s="7" t="s">
        <v>24</v>
      </c>
      <c r="K20257" s="5" t="str">
        <f>CONCATENATE(WEEKNUM(B20257),"/",C20257)</f>
        <v>0/</v>
      </c>
      <c r="M20257" s="9" t="str">
        <f t="shared" si="635"/>
        <v>1900/</v>
      </c>
    </row>
    <row r="20258" spans="1:13" x14ac:dyDescent="0.25">
      <c r="A20258" s="2" t="str">
        <f t="shared" si="634"/>
        <v>00/01/1900/</v>
      </c>
      <c r="D20258" s="7" t="s">
        <v>24</v>
      </c>
      <c r="K20258" s="5" t="str">
        <f>CONCATENATE(WEEKNUM(B20258),"/",C20258)</f>
        <v>0/</v>
      </c>
      <c r="M20258" s="9" t="str">
        <f t="shared" si="635"/>
        <v>1900/</v>
      </c>
    </row>
    <row r="20259" spans="1:13" x14ac:dyDescent="0.25">
      <c r="A20259" s="2" t="str">
        <f t="shared" si="634"/>
        <v>00/01/1900/</v>
      </c>
      <c r="D20259" s="7" t="s">
        <v>24</v>
      </c>
      <c r="K20259" s="5" t="str">
        <f>CONCATENATE(WEEKNUM(B20259),"/",C20259)</f>
        <v>0/</v>
      </c>
      <c r="M20259" s="9" t="str">
        <f t="shared" si="635"/>
        <v>1900/</v>
      </c>
    </row>
    <row r="20260" spans="1:13" x14ac:dyDescent="0.25">
      <c r="A20260" s="2" t="str">
        <f t="shared" si="634"/>
        <v>00/01/1900/</v>
      </c>
      <c r="D20260" s="7" t="s">
        <v>24</v>
      </c>
      <c r="K20260" s="5" t="str">
        <f>CONCATENATE(WEEKNUM(B20260),"/",C20260)</f>
        <v>0/</v>
      </c>
      <c r="M20260" s="9" t="str">
        <f t="shared" si="635"/>
        <v>1900/</v>
      </c>
    </row>
    <row r="20261" spans="1:13" x14ac:dyDescent="0.25">
      <c r="A20261" s="2" t="str">
        <f t="shared" si="634"/>
        <v>00/01/1900/</v>
      </c>
      <c r="D20261" s="7" t="s">
        <v>24</v>
      </c>
      <c r="K20261" s="5" t="str">
        <f>CONCATENATE(WEEKNUM(B20261),"/",C20261)</f>
        <v>0/</v>
      </c>
      <c r="M20261" s="9" t="str">
        <f t="shared" si="635"/>
        <v>1900/</v>
      </c>
    </row>
    <row r="20262" spans="1:13" x14ac:dyDescent="0.25">
      <c r="A20262" s="2" t="str">
        <f t="shared" si="634"/>
        <v>00/01/1900/</v>
      </c>
      <c r="D20262" s="7" t="s">
        <v>24</v>
      </c>
      <c r="K20262" s="5" t="str">
        <f>CONCATENATE(WEEKNUM(B20262),"/",C20262)</f>
        <v>0/</v>
      </c>
      <c r="M20262" s="9" t="str">
        <f t="shared" si="635"/>
        <v>1900/</v>
      </c>
    </row>
    <row r="20263" spans="1:13" x14ac:dyDescent="0.25">
      <c r="A20263" s="2" t="str">
        <f t="shared" si="634"/>
        <v>00/01/1900/</v>
      </c>
      <c r="D20263" s="7" t="s">
        <v>24</v>
      </c>
      <c r="K20263" s="5" t="str">
        <f>CONCATENATE(WEEKNUM(B20263),"/",C20263)</f>
        <v>0/</v>
      </c>
      <c r="M20263" s="9" t="str">
        <f t="shared" si="635"/>
        <v>1900/</v>
      </c>
    </row>
    <row r="20264" spans="1:13" x14ac:dyDescent="0.25">
      <c r="A20264" s="2" t="str">
        <f t="shared" si="634"/>
        <v>00/01/1900/</v>
      </c>
      <c r="D20264" s="7" t="s">
        <v>24</v>
      </c>
      <c r="K20264" s="5" t="str">
        <f>CONCATENATE(WEEKNUM(B20264),"/",C20264)</f>
        <v>0/</v>
      </c>
      <c r="M20264" s="9" t="str">
        <f t="shared" si="635"/>
        <v>1900/</v>
      </c>
    </row>
    <row r="20265" spans="1:13" x14ac:dyDescent="0.25">
      <c r="A20265" s="2" t="str">
        <f t="shared" si="634"/>
        <v>00/01/1900/</v>
      </c>
      <c r="D20265" s="7" t="s">
        <v>24</v>
      </c>
      <c r="K20265" s="5" t="str">
        <f>CONCATENATE(WEEKNUM(B20265),"/",C20265)</f>
        <v>0/</v>
      </c>
      <c r="M20265" s="9" t="str">
        <f t="shared" si="635"/>
        <v>1900/</v>
      </c>
    </row>
    <row r="20266" spans="1:13" x14ac:dyDescent="0.25">
      <c r="A20266" s="2" t="str">
        <f t="shared" si="634"/>
        <v>00/01/1900/</v>
      </c>
      <c r="D20266" s="7" t="s">
        <v>24</v>
      </c>
      <c r="K20266" s="5" t="str">
        <f>CONCATENATE(WEEKNUM(B20266),"/",C20266)</f>
        <v>0/</v>
      </c>
      <c r="M20266" s="9" t="str">
        <f t="shared" si="635"/>
        <v>1900/</v>
      </c>
    </row>
    <row r="20267" spans="1:13" x14ac:dyDescent="0.25">
      <c r="A20267" s="2" t="str">
        <f t="shared" si="634"/>
        <v>00/01/1900/</v>
      </c>
      <c r="D20267" s="7" t="s">
        <v>24</v>
      </c>
      <c r="K20267" s="5" t="str">
        <f>CONCATENATE(WEEKNUM(B20267),"/",C20267)</f>
        <v>0/</v>
      </c>
      <c r="M20267" s="9" t="str">
        <f t="shared" si="635"/>
        <v>1900/</v>
      </c>
    </row>
    <row r="20268" spans="1:13" x14ac:dyDescent="0.25">
      <c r="A20268" s="2" t="str">
        <f t="shared" si="634"/>
        <v>00/01/1900/</v>
      </c>
      <c r="D20268" s="7" t="s">
        <v>24</v>
      </c>
      <c r="K20268" s="5" t="str">
        <f>CONCATENATE(WEEKNUM(B20268),"/",C20268)</f>
        <v>0/</v>
      </c>
      <c r="M20268" s="9" t="str">
        <f t="shared" si="635"/>
        <v>1900/</v>
      </c>
    </row>
    <row r="20269" spans="1:13" x14ac:dyDescent="0.25">
      <c r="A20269" s="2" t="str">
        <f t="shared" si="634"/>
        <v>00/01/1900/</v>
      </c>
      <c r="D20269" s="7" t="s">
        <v>24</v>
      </c>
      <c r="K20269" s="5" t="str">
        <f>CONCATENATE(WEEKNUM(B20269),"/",C20269)</f>
        <v>0/</v>
      </c>
      <c r="M20269" s="9" t="str">
        <f t="shared" si="635"/>
        <v>1900/</v>
      </c>
    </row>
    <row r="20270" spans="1:13" x14ac:dyDescent="0.25">
      <c r="A20270" s="2" t="str">
        <f t="shared" si="634"/>
        <v>00/01/1900/</v>
      </c>
      <c r="D20270" s="7" t="s">
        <v>24</v>
      </c>
      <c r="K20270" s="5" t="str">
        <f>CONCATENATE(WEEKNUM(B20270),"/",C20270)</f>
        <v>0/</v>
      </c>
      <c r="M20270" s="9" t="str">
        <f t="shared" si="635"/>
        <v>1900/</v>
      </c>
    </row>
    <row r="20271" spans="1:13" x14ac:dyDescent="0.25">
      <c r="A20271" s="2" t="str">
        <f t="shared" si="634"/>
        <v>00/01/1900/</v>
      </c>
      <c r="D20271" s="7" t="s">
        <v>24</v>
      </c>
      <c r="K20271" s="5" t="str">
        <f>CONCATENATE(WEEKNUM(B20271),"/",C20271)</f>
        <v>0/</v>
      </c>
      <c r="M20271" s="9" t="str">
        <f t="shared" si="635"/>
        <v>1900/</v>
      </c>
    </row>
    <row r="20272" spans="1:13" x14ac:dyDescent="0.25">
      <c r="A20272" s="2" t="str">
        <f t="shared" ref="A20272:A20335" si="636">CONCATENATE(TEXT(B20272,"jj/mm/aaaa"),"/",C20272)</f>
        <v>00/01/1900/</v>
      </c>
      <c r="D20272" s="7" t="s">
        <v>24</v>
      </c>
      <c r="K20272" s="5" t="str">
        <f>CONCATENATE(WEEKNUM(B20272),"/",C20272)</f>
        <v>0/</v>
      </c>
      <c r="M20272" s="9" t="str">
        <f t="shared" ref="M20272:M20335" si="637">CONCATENATE(YEAR(B20272),"/",C20272)</f>
        <v>1900/</v>
      </c>
    </row>
    <row r="20273" spans="1:13" x14ac:dyDescent="0.25">
      <c r="A20273" s="2" t="str">
        <f t="shared" si="636"/>
        <v>00/01/1900/</v>
      </c>
      <c r="D20273" s="7" t="s">
        <v>24</v>
      </c>
      <c r="K20273" s="5" t="str">
        <f>CONCATENATE(WEEKNUM(B20273),"/",C20273)</f>
        <v>0/</v>
      </c>
      <c r="M20273" s="9" t="str">
        <f t="shared" si="637"/>
        <v>1900/</v>
      </c>
    </row>
    <row r="20274" spans="1:13" x14ac:dyDescent="0.25">
      <c r="A20274" s="2" t="str">
        <f t="shared" si="636"/>
        <v>00/01/1900/</v>
      </c>
      <c r="D20274" s="7" t="s">
        <v>24</v>
      </c>
      <c r="K20274" s="5" t="str">
        <f>CONCATENATE(WEEKNUM(B20274),"/",C20274)</f>
        <v>0/</v>
      </c>
      <c r="M20274" s="9" t="str">
        <f t="shared" si="637"/>
        <v>1900/</v>
      </c>
    </row>
    <row r="20275" spans="1:13" x14ac:dyDescent="0.25">
      <c r="A20275" s="2" t="str">
        <f t="shared" si="636"/>
        <v>00/01/1900/</v>
      </c>
      <c r="D20275" s="7" t="s">
        <v>24</v>
      </c>
      <c r="K20275" s="5" t="str">
        <f>CONCATENATE(WEEKNUM(B20275),"/",C20275)</f>
        <v>0/</v>
      </c>
      <c r="M20275" s="9" t="str">
        <f t="shared" si="637"/>
        <v>1900/</v>
      </c>
    </row>
    <row r="20276" spans="1:13" x14ac:dyDescent="0.25">
      <c r="A20276" s="2" t="str">
        <f t="shared" si="636"/>
        <v>00/01/1900/</v>
      </c>
      <c r="D20276" s="7" t="s">
        <v>24</v>
      </c>
      <c r="K20276" s="5" t="str">
        <f>CONCATENATE(WEEKNUM(B20276),"/",C20276)</f>
        <v>0/</v>
      </c>
      <c r="M20276" s="9" t="str">
        <f t="shared" si="637"/>
        <v>1900/</v>
      </c>
    </row>
    <row r="20277" spans="1:13" x14ac:dyDescent="0.25">
      <c r="A20277" s="2" t="str">
        <f t="shared" si="636"/>
        <v>00/01/1900/</v>
      </c>
      <c r="D20277" s="7" t="s">
        <v>24</v>
      </c>
      <c r="K20277" s="5" t="str">
        <f>CONCATENATE(WEEKNUM(B20277),"/",C20277)</f>
        <v>0/</v>
      </c>
      <c r="M20277" s="9" t="str">
        <f t="shared" si="637"/>
        <v>1900/</v>
      </c>
    </row>
    <row r="20278" spans="1:13" x14ac:dyDescent="0.25">
      <c r="A20278" s="2" t="str">
        <f t="shared" si="636"/>
        <v>00/01/1900/</v>
      </c>
      <c r="D20278" s="7" t="s">
        <v>24</v>
      </c>
      <c r="K20278" s="5" t="str">
        <f>CONCATENATE(WEEKNUM(B20278),"/",C20278)</f>
        <v>0/</v>
      </c>
      <c r="M20278" s="9" t="str">
        <f t="shared" si="637"/>
        <v>1900/</v>
      </c>
    </row>
    <row r="20279" spans="1:13" x14ac:dyDescent="0.25">
      <c r="A20279" s="2" t="str">
        <f t="shared" si="636"/>
        <v>00/01/1900/</v>
      </c>
      <c r="D20279" s="7" t="s">
        <v>24</v>
      </c>
      <c r="K20279" s="5" t="str">
        <f>CONCATENATE(WEEKNUM(B20279),"/",C20279)</f>
        <v>0/</v>
      </c>
      <c r="M20279" s="9" t="str">
        <f t="shared" si="637"/>
        <v>1900/</v>
      </c>
    </row>
    <row r="20280" spans="1:13" x14ac:dyDescent="0.25">
      <c r="A20280" s="2" t="str">
        <f t="shared" si="636"/>
        <v>00/01/1900/</v>
      </c>
      <c r="D20280" s="7" t="s">
        <v>24</v>
      </c>
      <c r="K20280" s="5" t="str">
        <f>CONCATENATE(WEEKNUM(B20280),"/",C20280)</f>
        <v>0/</v>
      </c>
      <c r="M20280" s="9" t="str">
        <f t="shared" si="637"/>
        <v>1900/</v>
      </c>
    </row>
    <row r="20281" spans="1:13" x14ac:dyDescent="0.25">
      <c r="A20281" s="2" t="str">
        <f t="shared" si="636"/>
        <v>00/01/1900/</v>
      </c>
      <c r="D20281" s="7" t="s">
        <v>24</v>
      </c>
      <c r="K20281" s="5" t="str">
        <f>CONCATENATE(WEEKNUM(B20281),"/",C20281)</f>
        <v>0/</v>
      </c>
      <c r="M20281" s="9" t="str">
        <f t="shared" si="637"/>
        <v>1900/</v>
      </c>
    </row>
    <row r="20282" spans="1:13" x14ac:dyDescent="0.25">
      <c r="A20282" s="2" t="str">
        <f t="shared" si="636"/>
        <v>00/01/1900/</v>
      </c>
      <c r="D20282" s="7" t="s">
        <v>24</v>
      </c>
      <c r="K20282" s="5" t="str">
        <f>CONCATENATE(WEEKNUM(B20282),"/",C20282)</f>
        <v>0/</v>
      </c>
      <c r="M20282" s="9" t="str">
        <f t="shared" si="637"/>
        <v>1900/</v>
      </c>
    </row>
    <row r="20283" spans="1:13" x14ac:dyDescent="0.25">
      <c r="A20283" s="2" t="str">
        <f t="shared" si="636"/>
        <v>00/01/1900/</v>
      </c>
      <c r="D20283" s="7" t="s">
        <v>24</v>
      </c>
      <c r="K20283" s="5" t="str">
        <f>CONCATENATE(WEEKNUM(B20283),"/",C20283)</f>
        <v>0/</v>
      </c>
      <c r="M20283" s="9" t="str">
        <f t="shared" si="637"/>
        <v>1900/</v>
      </c>
    </row>
    <row r="20284" spans="1:13" x14ac:dyDescent="0.25">
      <c r="A20284" s="2" t="str">
        <f t="shared" si="636"/>
        <v>00/01/1900/</v>
      </c>
      <c r="D20284" s="7" t="s">
        <v>24</v>
      </c>
      <c r="K20284" s="5" t="str">
        <f>CONCATENATE(WEEKNUM(B20284),"/",C20284)</f>
        <v>0/</v>
      </c>
      <c r="M20284" s="9" t="str">
        <f t="shared" si="637"/>
        <v>1900/</v>
      </c>
    </row>
    <row r="20285" spans="1:13" x14ac:dyDescent="0.25">
      <c r="A20285" s="2" t="str">
        <f t="shared" si="636"/>
        <v>00/01/1900/</v>
      </c>
      <c r="D20285" s="7" t="s">
        <v>24</v>
      </c>
      <c r="K20285" s="5" t="str">
        <f>CONCATENATE(WEEKNUM(B20285),"/",C20285)</f>
        <v>0/</v>
      </c>
      <c r="M20285" s="9" t="str">
        <f t="shared" si="637"/>
        <v>1900/</v>
      </c>
    </row>
    <row r="20286" spans="1:13" x14ac:dyDescent="0.25">
      <c r="A20286" s="2" t="str">
        <f t="shared" si="636"/>
        <v>00/01/1900/</v>
      </c>
      <c r="D20286" s="7" t="s">
        <v>24</v>
      </c>
      <c r="K20286" s="5" t="str">
        <f>CONCATENATE(WEEKNUM(B20286),"/",C20286)</f>
        <v>0/</v>
      </c>
      <c r="M20286" s="9" t="str">
        <f t="shared" si="637"/>
        <v>1900/</v>
      </c>
    </row>
    <row r="20287" spans="1:13" x14ac:dyDescent="0.25">
      <c r="A20287" s="2" t="str">
        <f t="shared" si="636"/>
        <v>00/01/1900/</v>
      </c>
      <c r="D20287" s="7" t="s">
        <v>24</v>
      </c>
      <c r="K20287" s="5" t="str">
        <f>CONCATENATE(WEEKNUM(B20287),"/",C20287)</f>
        <v>0/</v>
      </c>
      <c r="M20287" s="9" t="str">
        <f t="shared" si="637"/>
        <v>1900/</v>
      </c>
    </row>
    <row r="20288" spans="1:13" x14ac:dyDescent="0.25">
      <c r="A20288" s="2" t="str">
        <f t="shared" si="636"/>
        <v>00/01/1900/</v>
      </c>
      <c r="D20288" s="7" t="s">
        <v>24</v>
      </c>
      <c r="K20288" s="5" t="str">
        <f>CONCATENATE(WEEKNUM(B20288),"/",C20288)</f>
        <v>0/</v>
      </c>
      <c r="M20288" s="9" t="str">
        <f t="shared" si="637"/>
        <v>1900/</v>
      </c>
    </row>
    <row r="20289" spans="1:13" x14ac:dyDescent="0.25">
      <c r="A20289" s="2" t="str">
        <f t="shared" si="636"/>
        <v>00/01/1900/</v>
      </c>
      <c r="D20289" s="7" t="s">
        <v>24</v>
      </c>
      <c r="K20289" s="5" t="str">
        <f>CONCATENATE(WEEKNUM(B20289),"/",C20289)</f>
        <v>0/</v>
      </c>
      <c r="M20289" s="9" t="str">
        <f t="shared" si="637"/>
        <v>1900/</v>
      </c>
    </row>
    <row r="20290" spans="1:13" x14ac:dyDescent="0.25">
      <c r="A20290" s="2" t="str">
        <f t="shared" si="636"/>
        <v>00/01/1900/</v>
      </c>
      <c r="D20290" s="7" t="s">
        <v>24</v>
      </c>
      <c r="K20290" s="5" t="str">
        <f>CONCATENATE(WEEKNUM(B20290),"/",C20290)</f>
        <v>0/</v>
      </c>
      <c r="M20290" s="9" t="str">
        <f t="shared" si="637"/>
        <v>1900/</v>
      </c>
    </row>
    <row r="20291" spans="1:13" x14ac:dyDescent="0.25">
      <c r="A20291" s="2" t="str">
        <f t="shared" si="636"/>
        <v>00/01/1900/</v>
      </c>
      <c r="D20291" s="7" t="s">
        <v>24</v>
      </c>
      <c r="K20291" s="5" t="str">
        <f>CONCATENATE(WEEKNUM(B20291),"/",C20291)</f>
        <v>0/</v>
      </c>
      <c r="M20291" s="9" t="str">
        <f t="shared" si="637"/>
        <v>1900/</v>
      </c>
    </row>
    <row r="20292" spans="1:13" x14ac:dyDescent="0.25">
      <c r="A20292" s="2" t="str">
        <f t="shared" si="636"/>
        <v>00/01/1900/</v>
      </c>
      <c r="D20292" s="7" t="s">
        <v>24</v>
      </c>
      <c r="K20292" s="5" t="str">
        <f>CONCATENATE(WEEKNUM(B20292),"/",C20292)</f>
        <v>0/</v>
      </c>
      <c r="M20292" s="9" t="str">
        <f t="shared" si="637"/>
        <v>1900/</v>
      </c>
    </row>
    <row r="20293" spans="1:13" x14ac:dyDescent="0.25">
      <c r="A20293" s="2" t="str">
        <f t="shared" si="636"/>
        <v>00/01/1900/</v>
      </c>
      <c r="D20293" s="7" t="s">
        <v>24</v>
      </c>
      <c r="K20293" s="5" t="str">
        <f>CONCATENATE(WEEKNUM(B20293),"/",C20293)</f>
        <v>0/</v>
      </c>
      <c r="M20293" s="9" t="str">
        <f t="shared" si="637"/>
        <v>1900/</v>
      </c>
    </row>
    <row r="20294" spans="1:13" x14ac:dyDescent="0.25">
      <c r="A20294" s="2" t="str">
        <f t="shared" si="636"/>
        <v>00/01/1900/</v>
      </c>
      <c r="D20294" s="7" t="s">
        <v>24</v>
      </c>
      <c r="K20294" s="5" t="str">
        <f>CONCATENATE(WEEKNUM(B20294),"/",C20294)</f>
        <v>0/</v>
      </c>
      <c r="M20294" s="9" t="str">
        <f t="shared" si="637"/>
        <v>1900/</v>
      </c>
    </row>
    <row r="20295" spans="1:13" x14ac:dyDescent="0.25">
      <c r="A20295" s="2" t="str">
        <f t="shared" si="636"/>
        <v>00/01/1900/</v>
      </c>
      <c r="D20295" s="7" t="s">
        <v>24</v>
      </c>
      <c r="K20295" s="5" t="str">
        <f>CONCATENATE(WEEKNUM(B20295),"/",C20295)</f>
        <v>0/</v>
      </c>
      <c r="M20295" s="9" t="str">
        <f t="shared" si="637"/>
        <v>1900/</v>
      </c>
    </row>
    <row r="20296" spans="1:13" x14ac:dyDescent="0.25">
      <c r="A20296" s="2" t="str">
        <f t="shared" si="636"/>
        <v>00/01/1900/</v>
      </c>
      <c r="D20296" s="7" t="s">
        <v>24</v>
      </c>
      <c r="K20296" s="5" t="str">
        <f>CONCATENATE(WEEKNUM(B20296),"/",C20296)</f>
        <v>0/</v>
      </c>
      <c r="M20296" s="9" t="str">
        <f t="shared" si="637"/>
        <v>1900/</v>
      </c>
    </row>
    <row r="20297" spans="1:13" x14ac:dyDescent="0.25">
      <c r="A20297" s="2" t="str">
        <f t="shared" si="636"/>
        <v>00/01/1900/</v>
      </c>
      <c r="D20297" s="7" t="s">
        <v>24</v>
      </c>
      <c r="K20297" s="5" t="str">
        <f>CONCATENATE(WEEKNUM(B20297),"/",C20297)</f>
        <v>0/</v>
      </c>
      <c r="M20297" s="9" t="str">
        <f t="shared" si="637"/>
        <v>1900/</v>
      </c>
    </row>
    <row r="20298" spans="1:13" x14ac:dyDescent="0.25">
      <c r="A20298" s="2" t="str">
        <f t="shared" si="636"/>
        <v>00/01/1900/</v>
      </c>
      <c r="D20298" s="7" t="s">
        <v>24</v>
      </c>
      <c r="K20298" s="5" t="str">
        <f>CONCATENATE(WEEKNUM(B20298),"/",C20298)</f>
        <v>0/</v>
      </c>
      <c r="M20298" s="9" t="str">
        <f t="shared" si="637"/>
        <v>1900/</v>
      </c>
    </row>
    <row r="20299" spans="1:13" x14ac:dyDescent="0.25">
      <c r="A20299" s="2" t="str">
        <f t="shared" si="636"/>
        <v>00/01/1900/</v>
      </c>
      <c r="D20299" s="7" t="s">
        <v>24</v>
      </c>
      <c r="K20299" s="5" t="str">
        <f>CONCATENATE(WEEKNUM(B20299),"/",C20299)</f>
        <v>0/</v>
      </c>
      <c r="M20299" s="9" t="str">
        <f t="shared" si="637"/>
        <v>1900/</v>
      </c>
    </row>
    <row r="20300" spans="1:13" x14ac:dyDescent="0.25">
      <c r="A20300" s="2" t="str">
        <f t="shared" si="636"/>
        <v>00/01/1900/</v>
      </c>
      <c r="D20300" s="7" t="s">
        <v>24</v>
      </c>
      <c r="K20300" s="5" t="str">
        <f>CONCATENATE(WEEKNUM(B20300),"/",C20300)</f>
        <v>0/</v>
      </c>
      <c r="M20300" s="9" t="str">
        <f t="shared" si="637"/>
        <v>1900/</v>
      </c>
    </row>
    <row r="20301" spans="1:13" x14ac:dyDescent="0.25">
      <c r="A20301" s="2" t="str">
        <f t="shared" si="636"/>
        <v>00/01/1900/</v>
      </c>
      <c r="D20301" s="7" t="s">
        <v>24</v>
      </c>
      <c r="K20301" s="5" t="str">
        <f>CONCATENATE(WEEKNUM(B20301),"/",C20301)</f>
        <v>0/</v>
      </c>
      <c r="M20301" s="9" t="str">
        <f t="shared" si="637"/>
        <v>1900/</v>
      </c>
    </row>
    <row r="20302" spans="1:13" x14ac:dyDescent="0.25">
      <c r="A20302" s="2" t="str">
        <f t="shared" si="636"/>
        <v>00/01/1900/</v>
      </c>
      <c r="D20302" s="7" t="s">
        <v>24</v>
      </c>
      <c r="K20302" s="5" t="str">
        <f>CONCATENATE(WEEKNUM(B20302),"/",C20302)</f>
        <v>0/</v>
      </c>
      <c r="M20302" s="9" t="str">
        <f t="shared" si="637"/>
        <v>1900/</v>
      </c>
    </row>
    <row r="20303" spans="1:13" x14ac:dyDescent="0.25">
      <c r="A20303" s="2" t="str">
        <f t="shared" si="636"/>
        <v>00/01/1900/</v>
      </c>
      <c r="D20303" s="7" t="s">
        <v>24</v>
      </c>
      <c r="K20303" s="5" t="str">
        <f>CONCATENATE(WEEKNUM(B20303),"/",C20303)</f>
        <v>0/</v>
      </c>
      <c r="M20303" s="9" t="str">
        <f t="shared" si="637"/>
        <v>1900/</v>
      </c>
    </row>
    <row r="20304" spans="1:13" x14ac:dyDescent="0.25">
      <c r="A20304" s="2" t="str">
        <f t="shared" si="636"/>
        <v>00/01/1900/</v>
      </c>
      <c r="D20304" s="7" t="s">
        <v>24</v>
      </c>
      <c r="K20304" s="5" t="str">
        <f>CONCATENATE(WEEKNUM(B20304),"/",C20304)</f>
        <v>0/</v>
      </c>
      <c r="M20304" s="9" t="str">
        <f t="shared" si="637"/>
        <v>1900/</v>
      </c>
    </row>
    <row r="20305" spans="1:13" x14ac:dyDescent="0.25">
      <c r="A20305" s="2" t="str">
        <f t="shared" si="636"/>
        <v>00/01/1900/</v>
      </c>
      <c r="D20305" s="7" t="s">
        <v>24</v>
      </c>
      <c r="K20305" s="5" t="str">
        <f>CONCATENATE(WEEKNUM(B20305),"/",C20305)</f>
        <v>0/</v>
      </c>
      <c r="M20305" s="9" t="str">
        <f t="shared" si="637"/>
        <v>1900/</v>
      </c>
    </row>
    <row r="20306" spans="1:13" x14ac:dyDescent="0.25">
      <c r="A20306" s="2" t="str">
        <f t="shared" si="636"/>
        <v>00/01/1900/</v>
      </c>
      <c r="D20306" s="7" t="s">
        <v>24</v>
      </c>
      <c r="K20306" s="5" t="str">
        <f>CONCATENATE(WEEKNUM(B20306),"/",C20306)</f>
        <v>0/</v>
      </c>
      <c r="M20306" s="9" t="str">
        <f t="shared" si="637"/>
        <v>1900/</v>
      </c>
    </row>
    <row r="20307" spans="1:13" x14ac:dyDescent="0.25">
      <c r="A20307" s="2" t="str">
        <f t="shared" si="636"/>
        <v>00/01/1900/</v>
      </c>
      <c r="D20307" s="7" t="s">
        <v>24</v>
      </c>
      <c r="K20307" s="5" t="str">
        <f>CONCATENATE(WEEKNUM(B20307),"/",C20307)</f>
        <v>0/</v>
      </c>
      <c r="M20307" s="9" t="str">
        <f t="shared" si="637"/>
        <v>1900/</v>
      </c>
    </row>
    <row r="20308" spans="1:13" x14ac:dyDescent="0.25">
      <c r="A20308" s="2" t="str">
        <f t="shared" si="636"/>
        <v>00/01/1900/</v>
      </c>
      <c r="D20308" s="7" t="s">
        <v>24</v>
      </c>
      <c r="K20308" s="5" t="str">
        <f>CONCATENATE(WEEKNUM(B20308),"/",C20308)</f>
        <v>0/</v>
      </c>
      <c r="M20308" s="9" t="str">
        <f t="shared" si="637"/>
        <v>1900/</v>
      </c>
    </row>
    <row r="20309" spans="1:13" x14ac:dyDescent="0.25">
      <c r="A20309" s="2" t="str">
        <f t="shared" si="636"/>
        <v>00/01/1900/</v>
      </c>
      <c r="D20309" s="7" t="s">
        <v>24</v>
      </c>
      <c r="K20309" s="5" t="str">
        <f>CONCATENATE(WEEKNUM(B20309),"/",C20309)</f>
        <v>0/</v>
      </c>
      <c r="M20309" s="9" t="str">
        <f t="shared" si="637"/>
        <v>1900/</v>
      </c>
    </row>
    <row r="20310" spans="1:13" x14ac:dyDescent="0.25">
      <c r="A20310" s="2" t="str">
        <f t="shared" si="636"/>
        <v>00/01/1900/</v>
      </c>
      <c r="D20310" s="7" t="s">
        <v>24</v>
      </c>
      <c r="K20310" s="5" t="str">
        <f>CONCATENATE(WEEKNUM(B20310),"/",C20310)</f>
        <v>0/</v>
      </c>
      <c r="M20310" s="9" t="str">
        <f t="shared" si="637"/>
        <v>1900/</v>
      </c>
    </row>
    <row r="20311" spans="1:13" x14ac:dyDescent="0.25">
      <c r="A20311" s="2" t="str">
        <f t="shared" si="636"/>
        <v>00/01/1900/</v>
      </c>
      <c r="D20311" s="7" t="s">
        <v>24</v>
      </c>
      <c r="K20311" s="5" t="str">
        <f>CONCATENATE(WEEKNUM(B20311),"/",C20311)</f>
        <v>0/</v>
      </c>
      <c r="M20311" s="9" t="str">
        <f t="shared" si="637"/>
        <v>1900/</v>
      </c>
    </row>
    <row r="20312" spans="1:13" x14ac:dyDescent="0.25">
      <c r="A20312" s="2" t="str">
        <f t="shared" si="636"/>
        <v>00/01/1900/</v>
      </c>
      <c r="D20312" s="7" t="s">
        <v>24</v>
      </c>
      <c r="K20312" s="5" t="str">
        <f>CONCATENATE(WEEKNUM(B20312),"/",C20312)</f>
        <v>0/</v>
      </c>
      <c r="M20312" s="9" t="str">
        <f t="shared" si="637"/>
        <v>1900/</v>
      </c>
    </row>
    <row r="20313" spans="1:13" x14ac:dyDescent="0.25">
      <c r="A20313" s="2" t="str">
        <f t="shared" si="636"/>
        <v>00/01/1900/</v>
      </c>
      <c r="D20313" s="7" t="s">
        <v>24</v>
      </c>
      <c r="K20313" s="5" t="str">
        <f>CONCATENATE(WEEKNUM(B20313),"/",C20313)</f>
        <v>0/</v>
      </c>
      <c r="M20313" s="9" t="str">
        <f t="shared" si="637"/>
        <v>1900/</v>
      </c>
    </row>
    <row r="20314" spans="1:13" x14ac:dyDescent="0.25">
      <c r="A20314" s="2" t="str">
        <f t="shared" si="636"/>
        <v>00/01/1900/</v>
      </c>
      <c r="D20314" s="7" t="s">
        <v>24</v>
      </c>
      <c r="K20314" s="5" t="str">
        <f>CONCATENATE(WEEKNUM(B20314),"/",C20314)</f>
        <v>0/</v>
      </c>
      <c r="M20314" s="9" t="str">
        <f t="shared" si="637"/>
        <v>1900/</v>
      </c>
    </row>
    <row r="20315" spans="1:13" x14ac:dyDescent="0.25">
      <c r="A20315" s="2" t="str">
        <f t="shared" si="636"/>
        <v>00/01/1900/</v>
      </c>
      <c r="D20315" s="7" t="s">
        <v>24</v>
      </c>
      <c r="K20315" s="5" t="str">
        <f>CONCATENATE(WEEKNUM(B20315),"/",C20315)</f>
        <v>0/</v>
      </c>
      <c r="M20315" s="9" t="str">
        <f t="shared" si="637"/>
        <v>1900/</v>
      </c>
    </row>
    <row r="20316" spans="1:13" x14ac:dyDescent="0.25">
      <c r="A20316" s="2" t="str">
        <f t="shared" si="636"/>
        <v>00/01/1900/</v>
      </c>
      <c r="D20316" s="7" t="s">
        <v>24</v>
      </c>
      <c r="K20316" s="5" t="str">
        <f>CONCATENATE(WEEKNUM(B20316),"/",C20316)</f>
        <v>0/</v>
      </c>
      <c r="M20316" s="9" t="str">
        <f t="shared" si="637"/>
        <v>1900/</v>
      </c>
    </row>
    <row r="20317" spans="1:13" x14ac:dyDescent="0.25">
      <c r="A20317" s="2" t="str">
        <f t="shared" si="636"/>
        <v>00/01/1900/</v>
      </c>
      <c r="D20317" s="7" t="s">
        <v>24</v>
      </c>
      <c r="K20317" s="5" t="str">
        <f>CONCATENATE(WEEKNUM(B20317),"/",C20317)</f>
        <v>0/</v>
      </c>
      <c r="M20317" s="9" t="str">
        <f t="shared" si="637"/>
        <v>1900/</v>
      </c>
    </row>
    <row r="20318" spans="1:13" x14ac:dyDescent="0.25">
      <c r="A20318" s="2" t="str">
        <f t="shared" si="636"/>
        <v>00/01/1900/</v>
      </c>
      <c r="D20318" s="7" t="s">
        <v>24</v>
      </c>
      <c r="K20318" s="5" t="str">
        <f>CONCATENATE(WEEKNUM(B20318),"/",C20318)</f>
        <v>0/</v>
      </c>
      <c r="M20318" s="9" t="str">
        <f t="shared" si="637"/>
        <v>1900/</v>
      </c>
    </row>
    <row r="20319" spans="1:13" x14ac:dyDescent="0.25">
      <c r="A20319" s="2" t="str">
        <f t="shared" si="636"/>
        <v>00/01/1900/</v>
      </c>
      <c r="D20319" s="7" t="s">
        <v>24</v>
      </c>
      <c r="K20319" s="5" t="str">
        <f>CONCATENATE(WEEKNUM(B20319),"/",C20319)</f>
        <v>0/</v>
      </c>
      <c r="M20319" s="9" t="str">
        <f t="shared" si="637"/>
        <v>1900/</v>
      </c>
    </row>
    <row r="20320" spans="1:13" x14ac:dyDescent="0.25">
      <c r="A20320" s="2" t="str">
        <f t="shared" si="636"/>
        <v>00/01/1900/</v>
      </c>
      <c r="D20320" s="7" t="s">
        <v>24</v>
      </c>
      <c r="K20320" s="5" t="str">
        <f>CONCATENATE(WEEKNUM(B20320),"/",C20320)</f>
        <v>0/</v>
      </c>
      <c r="M20320" s="9" t="str">
        <f t="shared" si="637"/>
        <v>1900/</v>
      </c>
    </row>
    <row r="20321" spans="1:13" x14ac:dyDescent="0.25">
      <c r="A20321" s="2" t="str">
        <f t="shared" si="636"/>
        <v>00/01/1900/</v>
      </c>
      <c r="D20321" s="7" t="s">
        <v>24</v>
      </c>
      <c r="K20321" s="5" t="str">
        <f>CONCATENATE(WEEKNUM(B20321),"/",C20321)</f>
        <v>0/</v>
      </c>
      <c r="M20321" s="9" t="str">
        <f t="shared" si="637"/>
        <v>1900/</v>
      </c>
    </row>
    <row r="20322" spans="1:13" x14ac:dyDescent="0.25">
      <c r="A20322" s="2" t="str">
        <f t="shared" si="636"/>
        <v>00/01/1900/</v>
      </c>
      <c r="D20322" s="7" t="s">
        <v>24</v>
      </c>
      <c r="K20322" s="5" t="str">
        <f>CONCATENATE(WEEKNUM(B20322),"/",C20322)</f>
        <v>0/</v>
      </c>
      <c r="M20322" s="9" t="str">
        <f t="shared" si="637"/>
        <v>1900/</v>
      </c>
    </row>
    <row r="20323" spans="1:13" x14ac:dyDescent="0.25">
      <c r="A20323" s="2" t="str">
        <f t="shared" si="636"/>
        <v>00/01/1900/</v>
      </c>
      <c r="D20323" s="7" t="s">
        <v>24</v>
      </c>
      <c r="K20323" s="5" t="str">
        <f>CONCATENATE(WEEKNUM(B20323),"/",C20323)</f>
        <v>0/</v>
      </c>
      <c r="M20323" s="9" t="str">
        <f t="shared" si="637"/>
        <v>1900/</v>
      </c>
    </row>
    <row r="20324" spans="1:13" x14ac:dyDescent="0.25">
      <c r="A20324" s="2" t="str">
        <f t="shared" si="636"/>
        <v>00/01/1900/</v>
      </c>
      <c r="D20324" s="7" t="s">
        <v>24</v>
      </c>
      <c r="K20324" s="5" t="str">
        <f>CONCATENATE(WEEKNUM(B20324),"/",C20324)</f>
        <v>0/</v>
      </c>
      <c r="M20324" s="9" t="str">
        <f t="shared" si="637"/>
        <v>1900/</v>
      </c>
    </row>
    <row r="20325" spans="1:13" x14ac:dyDescent="0.25">
      <c r="A20325" s="2" t="str">
        <f t="shared" si="636"/>
        <v>00/01/1900/</v>
      </c>
      <c r="D20325" s="7" t="s">
        <v>24</v>
      </c>
      <c r="K20325" s="5" t="str">
        <f>CONCATENATE(WEEKNUM(B20325),"/",C20325)</f>
        <v>0/</v>
      </c>
      <c r="M20325" s="9" t="str">
        <f t="shared" si="637"/>
        <v>1900/</v>
      </c>
    </row>
    <row r="20326" spans="1:13" x14ac:dyDescent="0.25">
      <c r="A20326" s="2" t="str">
        <f t="shared" si="636"/>
        <v>00/01/1900/</v>
      </c>
      <c r="D20326" s="7" t="s">
        <v>24</v>
      </c>
      <c r="K20326" s="5" t="str">
        <f>CONCATENATE(WEEKNUM(B20326),"/",C20326)</f>
        <v>0/</v>
      </c>
      <c r="M20326" s="9" t="str">
        <f t="shared" si="637"/>
        <v>1900/</v>
      </c>
    </row>
    <row r="20327" spans="1:13" x14ac:dyDescent="0.25">
      <c r="A20327" s="2" t="str">
        <f t="shared" si="636"/>
        <v>00/01/1900/</v>
      </c>
      <c r="D20327" s="7" t="s">
        <v>24</v>
      </c>
      <c r="K20327" s="5" t="str">
        <f>CONCATENATE(WEEKNUM(B20327),"/",C20327)</f>
        <v>0/</v>
      </c>
      <c r="M20327" s="9" t="str">
        <f t="shared" si="637"/>
        <v>1900/</v>
      </c>
    </row>
    <row r="20328" spans="1:13" x14ac:dyDescent="0.25">
      <c r="A20328" s="2" t="str">
        <f t="shared" si="636"/>
        <v>00/01/1900/</v>
      </c>
      <c r="D20328" s="7" t="s">
        <v>24</v>
      </c>
      <c r="K20328" s="5" t="str">
        <f>CONCATENATE(WEEKNUM(B20328),"/",C20328)</f>
        <v>0/</v>
      </c>
      <c r="M20328" s="9" t="str">
        <f t="shared" si="637"/>
        <v>1900/</v>
      </c>
    </row>
    <row r="20329" spans="1:13" x14ac:dyDescent="0.25">
      <c r="A20329" s="2" t="str">
        <f t="shared" si="636"/>
        <v>00/01/1900/</v>
      </c>
      <c r="D20329" s="7" t="s">
        <v>24</v>
      </c>
      <c r="K20329" s="5" t="str">
        <f>CONCATENATE(WEEKNUM(B20329),"/",C20329)</f>
        <v>0/</v>
      </c>
      <c r="M20329" s="9" t="str">
        <f t="shared" si="637"/>
        <v>1900/</v>
      </c>
    </row>
    <row r="20330" spans="1:13" x14ac:dyDescent="0.25">
      <c r="A20330" s="2" t="str">
        <f t="shared" si="636"/>
        <v>00/01/1900/</v>
      </c>
      <c r="D20330" s="7" t="s">
        <v>24</v>
      </c>
      <c r="K20330" s="5" t="str">
        <f>CONCATENATE(WEEKNUM(B20330),"/",C20330)</f>
        <v>0/</v>
      </c>
      <c r="M20330" s="9" t="str">
        <f t="shared" si="637"/>
        <v>1900/</v>
      </c>
    </row>
    <row r="20331" spans="1:13" x14ac:dyDescent="0.25">
      <c r="A20331" s="2" t="str">
        <f t="shared" si="636"/>
        <v>00/01/1900/</v>
      </c>
      <c r="D20331" s="7" t="s">
        <v>24</v>
      </c>
      <c r="K20331" s="5" t="str">
        <f>CONCATENATE(WEEKNUM(B20331),"/",C20331)</f>
        <v>0/</v>
      </c>
      <c r="M20331" s="9" t="str">
        <f t="shared" si="637"/>
        <v>1900/</v>
      </c>
    </row>
    <row r="20332" spans="1:13" x14ac:dyDescent="0.25">
      <c r="A20332" s="2" t="str">
        <f t="shared" si="636"/>
        <v>00/01/1900/</v>
      </c>
      <c r="D20332" s="7" t="s">
        <v>24</v>
      </c>
      <c r="K20332" s="5" t="str">
        <f>CONCATENATE(WEEKNUM(B20332),"/",C20332)</f>
        <v>0/</v>
      </c>
      <c r="M20332" s="9" t="str">
        <f t="shared" si="637"/>
        <v>1900/</v>
      </c>
    </row>
    <row r="20333" spans="1:13" x14ac:dyDescent="0.25">
      <c r="A20333" s="2" t="str">
        <f t="shared" si="636"/>
        <v>00/01/1900/</v>
      </c>
      <c r="D20333" s="7" t="s">
        <v>24</v>
      </c>
      <c r="K20333" s="5" t="str">
        <f>CONCATENATE(WEEKNUM(B20333),"/",C20333)</f>
        <v>0/</v>
      </c>
      <c r="M20333" s="9" t="str">
        <f t="shared" si="637"/>
        <v>1900/</v>
      </c>
    </row>
    <row r="20334" spans="1:13" x14ac:dyDescent="0.25">
      <c r="A20334" s="2" t="str">
        <f t="shared" si="636"/>
        <v>00/01/1900/</v>
      </c>
      <c r="D20334" s="7" t="s">
        <v>24</v>
      </c>
      <c r="K20334" s="5" t="str">
        <f>CONCATENATE(WEEKNUM(B20334),"/",C20334)</f>
        <v>0/</v>
      </c>
      <c r="M20334" s="9" t="str">
        <f t="shared" si="637"/>
        <v>1900/</v>
      </c>
    </row>
    <row r="20335" spans="1:13" x14ac:dyDescent="0.25">
      <c r="A20335" s="2" t="str">
        <f t="shared" si="636"/>
        <v>00/01/1900/</v>
      </c>
      <c r="D20335" s="7" t="s">
        <v>24</v>
      </c>
      <c r="K20335" s="5" t="str">
        <f>CONCATENATE(WEEKNUM(B20335),"/",C20335)</f>
        <v>0/</v>
      </c>
      <c r="M20335" s="9" t="str">
        <f t="shared" si="637"/>
        <v>1900/</v>
      </c>
    </row>
    <row r="20336" spans="1:13" x14ac:dyDescent="0.25">
      <c r="A20336" s="2" t="str">
        <f t="shared" ref="A20336:A20399" si="638">CONCATENATE(TEXT(B20336,"jj/mm/aaaa"),"/",C20336)</f>
        <v>00/01/1900/</v>
      </c>
      <c r="D20336" s="7" t="s">
        <v>24</v>
      </c>
      <c r="K20336" s="5" t="str">
        <f>CONCATENATE(WEEKNUM(B20336),"/",C20336)</f>
        <v>0/</v>
      </c>
      <c r="M20336" s="9" t="str">
        <f t="shared" ref="M20336:M20399" si="639">CONCATENATE(YEAR(B20336),"/",C20336)</f>
        <v>1900/</v>
      </c>
    </row>
    <row r="20337" spans="1:13" x14ac:dyDescent="0.25">
      <c r="A20337" s="2" t="str">
        <f t="shared" si="638"/>
        <v>00/01/1900/</v>
      </c>
      <c r="D20337" s="7" t="s">
        <v>24</v>
      </c>
      <c r="K20337" s="5" t="str">
        <f>CONCATENATE(WEEKNUM(B20337),"/",C20337)</f>
        <v>0/</v>
      </c>
      <c r="M20337" s="9" t="str">
        <f t="shared" si="639"/>
        <v>1900/</v>
      </c>
    </row>
    <row r="20338" spans="1:13" x14ac:dyDescent="0.25">
      <c r="A20338" s="2" t="str">
        <f t="shared" si="638"/>
        <v>00/01/1900/</v>
      </c>
      <c r="D20338" s="7" t="s">
        <v>24</v>
      </c>
      <c r="K20338" s="5" t="str">
        <f>CONCATENATE(WEEKNUM(B20338),"/",C20338)</f>
        <v>0/</v>
      </c>
      <c r="M20338" s="9" t="str">
        <f t="shared" si="639"/>
        <v>1900/</v>
      </c>
    </row>
    <row r="20339" spans="1:13" x14ac:dyDescent="0.25">
      <c r="A20339" s="2" t="str">
        <f t="shared" si="638"/>
        <v>00/01/1900/</v>
      </c>
      <c r="D20339" s="7" t="s">
        <v>24</v>
      </c>
      <c r="K20339" s="5" t="str">
        <f>CONCATENATE(WEEKNUM(B20339),"/",C20339)</f>
        <v>0/</v>
      </c>
      <c r="M20339" s="9" t="str">
        <f t="shared" si="639"/>
        <v>1900/</v>
      </c>
    </row>
    <row r="20340" spans="1:13" x14ac:dyDescent="0.25">
      <c r="A20340" s="2" t="str">
        <f t="shared" si="638"/>
        <v>00/01/1900/</v>
      </c>
      <c r="D20340" s="7" t="s">
        <v>24</v>
      </c>
      <c r="K20340" s="5" t="str">
        <f>CONCATENATE(WEEKNUM(B20340),"/",C20340)</f>
        <v>0/</v>
      </c>
      <c r="M20340" s="9" t="str">
        <f t="shared" si="639"/>
        <v>1900/</v>
      </c>
    </row>
    <row r="20341" spans="1:13" x14ac:dyDescent="0.25">
      <c r="A20341" s="2" t="str">
        <f t="shared" si="638"/>
        <v>00/01/1900/</v>
      </c>
      <c r="D20341" s="7" t="s">
        <v>24</v>
      </c>
      <c r="K20341" s="5" t="str">
        <f>CONCATENATE(WEEKNUM(B20341),"/",C20341)</f>
        <v>0/</v>
      </c>
      <c r="M20341" s="9" t="str">
        <f t="shared" si="639"/>
        <v>1900/</v>
      </c>
    </row>
    <row r="20342" spans="1:13" x14ac:dyDescent="0.25">
      <c r="A20342" s="2" t="str">
        <f t="shared" si="638"/>
        <v>00/01/1900/</v>
      </c>
      <c r="D20342" s="7" t="s">
        <v>24</v>
      </c>
      <c r="K20342" s="5" t="str">
        <f>CONCATENATE(WEEKNUM(B20342),"/",C20342)</f>
        <v>0/</v>
      </c>
      <c r="M20342" s="9" t="str">
        <f t="shared" si="639"/>
        <v>1900/</v>
      </c>
    </row>
    <row r="20343" spans="1:13" x14ac:dyDescent="0.25">
      <c r="A20343" s="2" t="str">
        <f t="shared" si="638"/>
        <v>00/01/1900/</v>
      </c>
      <c r="D20343" s="7" t="s">
        <v>24</v>
      </c>
      <c r="K20343" s="5" t="str">
        <f>CONCATENATE(WEEKNUM(B20343),"/",C20343)</f>
        <v>0/</v>
      </c>
      <c r="M20343" s="9" t="str">
        <f t="shared" si="639"/>
        <v>1900/</v>
      </c>
    </row>
    <row r="20344" spans="1:13" x14ac:dyDescent="0.25">
      <c r="A20344" s="2" t="str">
        <f t="shared" si="638"/>
        <v>00/01/1900/</v>
      </c>
      <c r="D20344" s="7" t="s">
        <v>24</v>
      </c>
      <c r="K20344" s="5" t="str">
        <f>CONCATENATE(WEEKNUM(B20344),"/",C20344)</f>
        <v>0/</v>
      </c>
      <c r="M20344" s="9" t="str">
        <f t="shared" si="639"/>
        <v>1900/</v>
      </c>
    </row>
    <row r="20345" spans="1:13" x14ac:dyDescent="0.25">
      <c r="A20345" s="2" t="str">
        <f t="shared" si="638"/>
        <v>00/01/1900/</v>
      </c>
      <c r="D20345" s="7" t="s">
        <v>24</v>
      </c>
      <c r="K20345" s="5" t="str">
        <f>CONCATENATE(WEEKNUM(B20345),"/",C20345)</f>
        <v>0/</v>
      </c>
      <c r="M20345" s="9" t="str">
        <f t="shared" si="639"/>
        <v>1900/</v>
      </c>
    </row>
    <row r="20346" spans="1:13" x14ac:dyDescent="0.25">
      <c r="A20346" s="2" t="str">
        <f t="shared" si="638"/>
        <v>00/01/1900/</v>
      </c>
      <c r="D20346" s="7" t="s">
        <v>24</v>
      </c>
      <c r="K20346" s="5" t="str">
        <f>CONCATENATE(WEEKNUM(B20346),"/",C20346)</f>
        <v>0/</v>
      </c>
      <c r="M20346" s="9" t="str">
        <f t="shared" si="639"/>
        <v>1900/</v>
      </c>
    </row>
    <row r="20347" spans="1:13" x14ac:dyDescent="0.25">
      <c r="A20347" s="2" t="str">
        <f t="shared" si="638"/>
        <v>00/01/1900/</v>
      </c>
      <c r="D20347" s="7" t="s">
        <v>24</v>
      </c>
      <c r="K20347" s="5" t="str">
        <f>CONCATENATE(WEEKNUM(B20347),"/",C20347)</f>
        <v>0/</v>
      </c>
      <c r="M20347" s="9" t="str">
        <f t="shared" si="639"/>
        <v>1900/</v>
      </c>
    </row>
    <row r="20348" spans="1:13" x14ac:dyDescent="0.25">
      <c r="A20348" s="2" t="str">
        <f t="shared" si="638"/>
        <v>00/01/1900/</v>
      </c>
      <c r="D20348" s="7" t="s">
        <v>24</v>
      </c>
      <c r="K20348" s="5" t="str">
        <f>CONCATENATE(WEEKNUM(B20348),"/",C20348)</f>
        <v>0/</v>
      </c>
      <c r="M20348" s="9" t="str">
        <f t="shared" si="639"/>
        <v>1900/</v>
      </c>
    </row>
    <row r="20349" spans="1:13" x14ac:dyDescent="0.25">
      <c r="A20349" s="2" t="str">
        <f t="shared" si="638"/>
        <v>00/01/1900/</v>
      </c>
      <c r="D20349" s="7" t="s">
        <v>24</v>
      </c>
      <c r="K20349" s="5" t="str">
        <f>CONCATENATE(WEEKNUM(B20349),"/",C20349)</f>
        <v>0/</v>
      </c>
      <c r="M20349" s="9" t="str">
        <f t="shared" si="639"/>
        <v>1900/</v>
      </c>
    </row>
    <row r="20350" spans="1:13" x14ac:dyDescent="0.25">
      <c r="A20350" s="2" t="str">
        <f t="shared" si="638"/>
        <v>00/01/1900/</v>
      </c>
      <c r="D20350" s="7" t="s">
        <v>24</v>
      </c>
      <c r="K20350" s="5" t="str">
        <f>CONCATENATE(WEEKNUM(B20350),"/",C20350)</f>
        <v>0/</v>
      </c>
      <c r="M20350" s="9" t="str">
        <f t="shared" si="639"/>
        <v>1900/</v>
      </c>
    </row>
    <row r="20351" spans="1:13" x14ac:dyDescent="0.25">
      <c r="A20351" s="2" t="str">
        <f t="shared" si="638"/>
        <v>00/01/1900/</v>
      </c>
      <c r="D20351" s="7" t="s">
        <v>24</v>
      </c>
      <c r="K20351" s="5" t="str">
        <f>CONCATENATE(WEEKNUM(B20351),"/",C20351)</f>
        <v>0/</v>
      </c>
      <c r="M20351" s="9" t="str">
        <f t="shared" si="639"/>
        <v>1900/</v>
      </c>
    </row>
    <row r="20352" spans="1:13" x14ac:dyDescent="0.25">
      <c r="A20352" s="2" t="str">
        <f t="shared" si="638"/>
        <v>00/01/1900/</v>
      </c>
      <c r="D20352" s="7" t="s">
        <v>24</v>
      </c>
      <c r="K20352" s="5" t="str">
        <f>CONCATENATE(WEEKNUM(B20352),"/",C20352)</f>
        <v>0/</v>
      </c>
      <c r="M20352" s="9" t="str">
        <f t="shared" si="639"/>
        <v>1900/</v>
      </c>
    </row>
    <row r="20353" spans="1:13" x14ac:dyDescent="0.25">
      <c r="A20353" s="2" t="str">
        <f t="shared" si="638"/>
        <v>00/01/1900/</v>
      </c>
      <c r="D20353" s="7" t="s">
        <v>24</v>
      </c>
      <c r="K20353" s="5" t="str">
        <f>CONCATENATE(WEEKNUM(B20353),"/",C20353)</f>
        <v>0/</v>
      </c>
      <c r="M20353" s="9" t="str">
        <f t="shared" si="639"/>
        <v>1900/</v>
      </c>
    </row>
    <row r="20354" spans="1:13" x14ac:dyDescent="0.25">
      <c r="A20354" s="2" t="str">
        <f t="shared" si="638"/>
        <v>00/01/1900/</v>
      </c>
      <c r="D20354" s="7" t="s">
        <v>24</v>
      </c>
      <c r="K20354" s="5" t="str">
        <f>CONCATENATE(WEEKNUM(B20354),"/",C20354)</f>
        <v>0/</v>
      </c>
      <c r="M20354" s="9" t="str">
        <f t="shared" si="639"/>
        <v>1900/</v>
      </c>
    </row>
    <row r="20355" spans="1:13" x14ac:dyDescent="0.25">
      <c r="A20355" s="2" t="str">
        <f t="shared" si="638"/>
        <v>00/01/1900/</v>
      </c>
      <c r="D20355" s="7" t="s">
        <v>24</v>
      </c>
      <c r="K20355" s="5" t="str">
        <f>CONCATENATE(WEEKNUM(B20355),"/",C20355)</f>
        <v>0/</v>
      </c>
      <c r="M20355" s="9" t="str">
        <f t="shared" si="639"/>
        <v>1900/</v>
      </c>
    </row>
    <row r="20356" spans="1:13" x14ac:dyDescent="0.25">
      <c r="A20356" s="2" t="str">
        <f t="shared" si="638"/>
        <v>00/01/1900/</v>
      </c>
      <c r="D20356" s="7" t="s">
        <v>24</v>
      </c>
      <c r="K20356" s="5" t="str">
        <f>CONCATENATE(WEEKNUM(B20356),"/",C20356)</f>
        <v>0/</v>
      </c>
      <c r="M20356" s="9" t="str">
        <f t="shared" si="639"/>
        <v>1900/</v>
      </c>
    </row>
    <row r="20357" spans="1:13" x14ac:dyDescent="0.25">
      <c r="A20357" s="2" t="str">
        <f t="shared" si="638"/>
        <v>00/01/1900/</v>
      </c>
      <c r="D20357" s="7" t="s">
        <v>24</v>
      </c>
      <c r="K20357" s="5" t="str">
        <f>CONCATENATE(WEEKNUM(B20357),"/",C20357)</f>
        <v>0/</v>
      </c>
      <c r="M20357" s="9" t="str">
        <f t="shared" si="639"/>
        <v>1900/</v>
      </c>
    </row>
    <row r="20358" spans="1:13" x14ac:dyDescent="0.25">
      <c r="A20358" s="2" t="str">
        <f t="shared" si="638"/>
        <v>00/01/1900/</v>
      </c>
      <c r="D20358" s="7" t="s">
        <v>24</v>
      </c>
      <c r="K20358" s="5" t="str">
        <f>CONCATENATE(WEEKNUM(B20358),"/",C20358)</f>
        <v>0/</v>
      </c>
      <c r="M20358" s="9" t="str">
        <f t="shared" si="639"/>
        <v>1900/</v>
      </c>
    </row>
    <row r="20359" spans="1:13" x14ac:dyDescent="0.25">
      <c r="A20359" s="2" t="str">
        <f t="shared" si="638"/>
        <v>00/01/1900/</v>
      </c>
      <c r="D20359" s="7" t="s">
        <v>24</v>
      </c>
      <c r="K20359" s="5" t="str">
        <f>CONCATENATE(WEEKNUM(B20359),"/",C20359)</f>
        <v>0/</v>
      </c>
      <c r="M20359" s="9" t="str">
        <f t="shared" si="639"/>
        <v>1900/</v>
      </c>
    </row>
    <row r="20360" spans="1:13" x14ac:dyDescent="0.25">
      <c r="A20360" s="2" t="str">
        <f t="shared" si="638"/>
        <v>00/01/1900/</v>
      </c>
      <c r="D20360" s="7" t="s">
        <v>24</v>
      </c>
      <c r="K20360" s="5" t="str">
        <f>CONCATENATE(WEEKNUM(B20360),"/",C20360)</f>
        <v>0/</v>
      </c>
      <c r="M20360" s="9" t="str">
        <f t="shared" si="639"/>
        <v>1900/</v>
      </c>
    </row>
    <row r="20361" spans="1:13" x14ac:dyDescent="0.25">
      <c r="A20361" s="2" t="str">
        <f t="shared" si="638"/>
        <v>00/01/1900/</v>
      </c>
      <c r="D20361" s="7" t="s">
        <v>24</v>
      </c>
      <c r="K20361" s="5" t="str">
        <f>CONCATENATE(WEEKNUM(B20361),"/",C20361)</f>
        <v>0/</v>
      </c>
      <c r="M20361" s="9" t="str">
        <f t="shared" si="639"/>
        <v>1900/</v>
      </c>
    </row>
    <row r="20362" spans="1:13" x14ac:dyDescent="0.25">
      <c r="A20362" s="2" t="str">
        <f t="shared" si="638"/>
        <v>00/01/1900/</v>
      </c>
      <c r="D20362" s="7" t="s">
        <v>24</v>
      </c>
      <c r="K20362" s="5" t="str">
        <f>CONCATENATE(WEEKNUM(B20362),"/",C20362)</f>
        <v>0/</v>
      </c>
      <c r="M20362" s="9" t="str">
        <f t="shared" si="639"/>
        <v>1900/</v>
      </c>
    </row>
    <row r="20363" spans="1:13" x14ac:dyDescent="0.25">
      <c r="A20363" s="2" t="str">
        <f t="shared" si="638"/>
        <v>00/01/1900/</v>
      </c>
      <c r="D20363" s="7" t="s">
        <v>24</v>
      </c>
      <c r="K20363" s="5" t="str">
        <f>CONCATENATE(WEEKNUM(B20363),"/",C20363)</f>
        <v>0/</v>
      </c>
      <c r="M20363" s="9" t="str">
        <f t="shared" si="639"/>
        <v>1900/</v>
      </c>
    </row>
    <row r="20364" spans="1:13" x14ac:dyDescent="0.25">
      <c r="A20364" s="2" t="str">
        <f t="shared" si="638"/>
        <v>00/01/1900/</v>
      </c>
      <c r="D20364" s="7" t="s">
        <v>24</v>
      </c>
      <c r="K20364" s="5" t="str">
        <f>CONCATENATE(WEEKNUM(B20364),"/",C20364)</f>
        <v>0/</v>
      </c>
      <c r="M20364" s="9" t="str">
        <f t="shared" si="639"/>
        <v>1900/</v>
      </c>
    </row>
    <row r="20365" spans="1:13" x14ac:dyDescent="0.25">
      <c r="A20365" s="2" t="str">
        <f t="shared" si="638"/>
        <v>00/01/1900/</v>
      </c>
      <c r="D20365" s="7" t="s">
        <v>24</v>
      </c>
      <c r="K20365" s="5" t="str">
        <f>CONCATENATE(WEEKNUM(B20365),"/",C20365)</f>
        <v>0/</v>
      </c>
      <c r="M20365" s="9" t="str">
        <f t="shared" si="639"/>
        <v>1900/</v>
      </c>
    </row>
    <row r="20366" spans="1:13" x14ac:dyDescent="0.25">
      <c r="A20366" s="2" t="str">
        <f t="shared" si="638"/>
        <v>00/01/1900/</v>
      </c>
      <c r="D20366" s="7" t="s">
        <v>24</v>
      </c>
      <c r="K20366" s="5" t="str">
        <f>CONCATENATE(WEEKNUM(B20366),"/",C20366)</f>
        <v>0/</v>
      </c>
      <c r="M20366" s="9" t="str">
        <f t="shared" si="639"/>
        <v>1900/</v>
      </c>
    </row>
    <row r="20367" spans="1:13" x14ac:dyDescent="0.25">
      <c r="A20367" s="2" t="str">
        <f t="shared" si="638"/>
        <v>00/01/1900/</v>
      </c>
      <c r="D20367" s="7" t="s">
        <v>24</v>
      </c>
      <c r="K20367" s="5" t="str">
        <f>CONCATENATE(WEEKNUM(B20367),"/",C20367)</f>
        <v>0/</v>
      </c>
      <c r="M20367" s="9" t="str">
        <f t="shared" si="639"/>
        <v>1900/</v>
      </c>
    </row>
    <row r="20368" spans="1:13" x14ac:dyDescent="0.25">
      <c r="A20368" s="2" t="str">
        <f t="shared" si="638"/>
        <v>00/01/1900/</v>
      </c>
      <c r="D20368" s="7" t="s">
        <v>24</v>
      </c>
      <c r="K20368" s="5" t="str">
        <f>CONCATENATE(WEEKNUM(B20368),"/",C20368)</f>
        <v>0/</v>
      </c>
      <c r="M20368" s="9" t="str">
        <f t="shared" si="639"/>
        <v>1900/</v>
      </c>
    </row>
    <row r="20369" spans="1:13" x14ac:dyDescent="0.25">
      <c r="A20369" s="2" t="str">
        <f t="shared" si="638"/>
        <v>00/01/1900/</v>
      </c>
      <c r="D20369" s="7" t="s">
        <v>24</v>
      </c>
      <c r="K20369" s="5" t="str">
        <f>CONCATENATE(WEEKNUM(B20369),"/",C20369)</f>
        <v>0/</v>
      </c>
      <c r="M20369" s="9" t="str">
        <f t="shared" si="639"/>
        <v>1900/</v>
      </c>
    </row>
    <row r="20370" spans="1:13" x14ac:dyDescent="0.25">
      <c r="A20370" s="2" t="str">
        <f t="shared" si="638"/>
        <v>00/01/1900/</v>
      </c>
      <c r="D20370" s="7" t="s">
        <v>24</v>
      </c>
      <c r="K20370" s="5" t="str">
        <f>CONCATENATE(WEEKNUM(B20370),"/",C20370)</f>
        <v>0/</v>
      </c>
      <c r="M20370" s="9" t="str">
        <f t="shared" si="639"/>
        <v>1900/</v>
      </c>
    </row>
    <row r="20371" spans="1:13" x14ac:dyDescent="0.25">
      <c r="A20371" s="2" t="str">
        <f t="shared" si="638"/>
        <v>00/01/1900/</v>
      </c>
      <c r="D20371" s="7" t="s">
        <v>24</v>
      </c>
      <c r="K20371" s="5" t="str">
        <f>CONCATENATE(WEEKNUM(B20371),"/",C20371)</f>
        <v>0/</v>
      </c>
      <c r="M20371" s="9" t="str">
        <f t="shared" si="639"/>
        <v>1900/</v>
      </c>
    </row>
    <row r="20372" spans="1:13" x14ac:dyDescent="0.25">
      <c r="A20372" s="2" t="str">
        <f t="shared" si="638"/>
        <v>00/01/1900/</v>
      </c>
      <c r="D20372" s="7" t="s">
        <v>24</v>
      </c>
      <c r="K20372" s="5" t="str">
        <f>CONCATENATE(WEEKNUM(B20372),"/",C20372)</f>
        <v>0/</v>
      </c>
      <c r="M20372" s="9" t="str">
        <f t="shared" si="639"/>
        <v>1900/</v>
      </c>
    </row>
    <row r="20373" spans="1:13" x14ac:dyDescent="0.25">
      <c r="A20373" s="2" t="str">
        <f t="shared" si="638"/>
        <v>00/01/1900/</v>
      </c>
      <c r="D20373" s="7" t="s">
        <v>24</v>
      </c>
      <c r="K20373" s="5" t="str">
        <f>CONCATENATE(WEEKNUM(B20373),"/",C20373)</f>
        <v>0/</v>
      </c>
      <c r="M20373" s="9" t="str">
        <f t="shared" si="639"/>
        <v>1900/</v>
      </c>
    </row>
    <row r="20374" spans="1:13" x14ac:dyDescent="0.25">
      <c r="A20374" s="2" t="str">
        <f t="shared" si="638"/>
        <v>00/01/1900/</v>
      </c>
      <c r="D20374" s="7" t="s">
        <v>24</v>
      </c>
      <c r="K20374" s="5" t="str">
        <f>CONCATENATE(WEEKNUM(B20374),"/",C20374)</f>
        <v>0/</v>
      </c>
      <c r="M20374" s="9" t="str">
        <f t="shared" si="639"/>
        <v>1900/</v>
      </c>
    </row>
    <row r="20375" spans="1:13" x14ac:dyDescent="0.25">
      <c r="A20375" s="2" t="str">
        <f t="shared" si="638"/>
        <v>00/01/1900/</v>
      </c>
      <c r="D20375" s="7" t="s">
        <v>24</v>
      </c>
      <c r="K20375" s="5" t="str">
        <f>CONCATENATE(WEEKNUM(B20375),"/",C20375)</f>
        <v>0/</v>
      </c>
      <c r="M20375" s="9" t="str">
        <f t="shared" si="639"/>
        <v>1900/</v>
      </c>
    </row>
    <row r="20376" spans="1:13" x14ac:dyDescent="0.25">
      <c r="A20376" s="2" t="str">
        <f t="shared" si="638"/>
        <v>00/01/1900/</v>
      </c>
      <c r="D20376" s="7" t="s">
        <v>24</v>
      </c>
      <c r="K20376" s="5" t="str">
        <f>CONCATENATE(WEEKNUM(B20376),"/",C20376)</f>
        <v>0/</v>
      </c>
      <c r="M20376" s="9" t="str">
        <f t="shared" si="639"/>
        <v>1900/</v>
      </c>
    </row>
    <row r="20377" spans="1:13" x14ac:dyDescent="0.25">
      <c r="A20377" s="2" t="str">
        <f t="shared" si="638"/>
        <v>00/01/1900/</v>
      </c>
      <c r="D20377" s="7" t="s">
        <v>24</v>
      </c>
      <c r="K20377" s="5" t="str">
        <f>CONCATENATE(WEEKNUM(B20377),"/",C20377)</f>
        <v>0/</v>
      </c>
      <c r="M20377" s="9" t="str">
        <f t="shared" si="639"/>
        <v>1900/</v>
      </c>
    </row>
    <row r="20378" spans="1:13" x14ac:dyDescent="0.25">
      <c r="A20378" s="2" t="str">
        <f t="shared" si="638"/>
        <v>00/01/1900/</v>
      </c>
      <c r="D20378" s="7" t="s">
        <v>24</v>
      </c>
      <c r="K20378" s="5" t="str">
        <f>CONCATENATE(WEEKNUM(B20378),"/",C20378)</f>
        <v>0/</v>
      </c>
      <c r="M20378" s="9" t="str">
        <f t="shared" si="639"/>
        <v>1900/</v>
      </c>
    </row>
    <row r="20379" spans="1:13" x14ac:dyDescent="0.25">
      <c r="A20379" s="2" t="str">
        <f t="shared" si="638"/>
        <v>00/01/1900/</v>
      </c>
      <c r="D20379" s="7" t="s">
        <v>24</v>
      </c>
      <c r="K20379" s="5" t="str">
        <f>CONCATENATE(WEEKNUM(B20379),"/",C20379)</f>
        <v>0/</v>
      </c>
      <c r="M20379" s="9" t="str">
        <f t="shared" si="639"/>
        <v>1900/</v>
      </c>
    </row>
    <row r="20380" spans="1:13" x14ac:dyDescent="0.25">
      <c r="A20380" s="2" t="str">
        <f t="shared" si="638"/>
        <v>00/01/1900/</v>
      </c>
      <c r="D20380" s="7" t="s">
        <v>24</v>
      </c>
      <c r="K20380" s="5" t="str">
        <f>CONCATENATE(WEEKNUM(B20380),"/",C20380)</f>
        <v>0/</v>
      </c>
      <c r="M20380" s="9" t="str">
        <f t="shared" si="639"/>
        <v>1900/</v>
      </c>
    </row>
    <row r="20381" spans="1:13" x14ac:dyDescent="0.25">
      <c r="A20381" s="2" t="str">
        <f t="shared" si="638"/>
        <v>00/01/1900/</v>
      </c>
      <c r="D20381" s="7" t="s">
        <v>24</v>
      </c>
      <c r="K20381" s="5" t="str">
        <f>CONCATENATE(WEEKNUM(B20381),"/",C20381)</f>
        <v>0/</v>
      </c>
      <c r="M20381" s="9" t="str">
        <f t="shared" si="639"/>
        <v>1900/</v>
      </c>
    </row>
    <row r="20382" spans="1:13" x14ac:dyDescent="0.25">
      <c r="A20382" s="2" t="str">
        <f t="shared" si="638"/>
        <v>00/01/1900/</v>
      </c>
      <c r="D20382" s="7" t="s">
        <v>24</v>
      </c>
      <c r="K20382" s="5" t="str">
        <f>CONCATENATE(WEEKNUM(B20382),"/",C20382)</f>
        <v>0/</v>
      </c>
      <c r="M20382" s="9" t="str">
        <f t="shared" si="639"/>
        <v>1900/</v>
      </c>
    </row>
    <row r="20383" spans="1:13" x14ac:dyDescent="0.25">
      <c r="A20383" s="2" t="str">
        <f t="shared" si="638"/>
        <v>00/01/1900/</v>
      </c>
      <c r="D20383" s="7" t="s">
        <v>24</v>
      </c>
      <c r="K20383" s="5" t="str">
        <f>CONCATENATE(WEEKNUM(B20383),"/",C20383)</f>
        <v>0/</v>
      </c>
      <c r="M20383" s="9" t="str">
        <f t="shared" si="639"/>
        <v>1900/</v>
      </c>
    </row>
    <row r="20384" spans="1:13" x14ac:dyDescent="0.25">
      <c r="A20384" s="2" t="str">
        <f t="shared" si="638"/>
        <v>00/01/1900/</v>
      </c>
      <c r="D20384" s="7" t="s">
        <v>24</v>
      </c>
      <c r="K20384" s="5" t="str">
        <f>CONCATENATE(WEEKNUM(B20384),"/",C20384)</f>
        <v>0/</v>
      </c>
      <c r="M20384" s="9" t="str">
        <f t="shared" si="639"/>
        <v>1900/</v>
      </c>
    </row>
    <row r="20385" spans="1:13" x14ac:dyDescent="0.25">
      <c r="A20385" s="2" t="str">
        <f t="shared" si="638"/>
        <v>00/01/1900/</v>
      </c>
      <c r="D20385" s="7" t="s">
        <v>24</v>
      </c>
      <c r="K20385" s="5" t="str">
        <f>CONCATENATE(WEEKNUM(B20385),"/",C20385)</f>
        <v>0/</v>
      </c>
      <c r="M20385" s="9" t="str">
        <f t="shared" si="639"/>
        <v>1900/</v>
      </c>
    </row>
    <row r="20386" spans="1:13" x14ac:dyDescent="0.25">
      <c r="A20386" s="2" t="str">
        <f t="shared" si="638"/>
        <v>00/01/1900/</v>
      </c>
      <c r="D20386" s="7" t="s">
        <v>24</v>
      </c>
      <c r="K20386" s="5" t="str">
        <f>CONCATENATE(WEEKNUM(B20386),"/",C20386)</f>
        <v>0/</v>
      </c>
      <c r="M20386" s="9" t="str">
        <f t="shared" si="639"/>
        <v>1900/</v>
      </c>
    </row>
    <row r="20387" spans="1:13" x14ac:dyDescent="0.25">
      <c r="A20387" s="2" t="str">
        <f t="shared" si="638"/>
        <v>00/01/1900/</v>
      </c>
      <c r="D20387" s="7" t="s">
        <v>24</v>
      </c>
      <c r="K20387" s="5" t="str">
        <f>CONCATENATE(WEEKNUM(B20387),"/",C20387)</f>
        <v>0/</v>
      </c>
      <c r="M20387" s="9" t="str">
        <f t="shared" si="639"/>
        <v>1900/</v>
      </c>
    </row>
    <row r="20388" spans="1:13" x14ac:dyDescent="0.25">
      <c r="A20388" s="2" t="str">
        <f t="shared" si="638"/>
        <v>00/01/1900/</v>
      </c>
      <c r="D20388" s="7" t="s">
        <v>24</v>
      </c>
      <c r="K20388" s="5" t="str">
        <f>CONCATENATE(WEEKNUM(B20388),"/",C20388)</f>
        <v>0/</v>
      </c>
      <c r="M20388" s="9" t="str">
        <f t="shared" si="639"/>
        <v>1900/</v>
      </c>
    </row>
    <row r="20389" spans="1:13" x14ac:dyDescent="0.25">
      <c r="A20389" s="2" t="str">
        <f t="shared" si="638"/>
        <v>00/01/1900/</v>
      </c>
      <c r="D20389" s="7" t="s">
        <v>24</v>
      </c>
      <c r="K20389" s="5" t="str">
        <f>CONCATENATE(WEEKNUM(B20389),"/",C20389)</f>
        <v>0/</v>
      </c>
      <c r="M20389" s="9" t="str">
        <f t="shared" si="639"/>
        <v>1900/</v>
      </c>
    </row>
    <row r="20390" spans="1:13" x14ac:dyDescent="0.25">
      <c r="A20390" s="2" t="str">
        <f t="shared" si="638"/>
        <v>00/01/1900/</v>
      </c>
      <c r="D20390" s="7" t="s">
        <v>24</v>
      </c>
      <c r="K20390" s="5" t="str">
        <f>CONCATENATE(WEEKNUM(B20390),"/",C20390)</f>
        <v>0/</v>
      </c>
      <c r="M20390" s="9" t="str">
        <f t="shared" si="639"/>
        <v>1900/</v>
      </c>
    </row>
    <row r="20391" spans="1:13" x14ac:dyDescent="0.25">
      <c r="A20391" s="2" t="str">
        <f t="shared" si="638"/>
        <v>00/01/1900/</v>
      </c>
      <c r="D20391" s="7" t="s">
        <v>24</v>
      </c>
      <c r="K20391" s="5" t="str">
        <f>CONCATENATE(WEEKNUM(B20391),"/",C20391)</f>
        <v>0/</v>
      </c>
      <c r="M20391" s="9" t="str">
        <f t="shared" si="639"/>
        <v>1900/</v>
      </c>
    </row>
    <row r="20392" spans="1:13" x14ac:dyDescent="0.25">
      <c r="A20392" s="2" t="str">
        <f t="shared" si="638"/>
        <v>00/01/1900/</v>
      </c>
      <c r="D20392" s="7" t="s">
        <v>24</v>
      </c>
      <c r="K20392" s="5" t="str">
        <f>CONCATENATE(WEEKNUM(B20392),"/",C20392)</f>
        <v>0/</v>
      </c>
      <c r="M20392" s="9" t="str">
        <f t="shared" si="639"/>
        <v>1900/</v>
      </c>
    </row>
    <row r="20393" spans="1:13" x14ac:dyDescent="0.25">
      <c r="A20393" s="2" t="str">
        <f t="shared" si="638"/>
        <v>00/01/1900/</v>
      </c>
      <c r="D20393" s="7" t="s">
        <v>24</v>
      </c>
      <c r="K20393" s="5" t="str">
        <f>CONCATENATE(WEEKNUM(B20393),"/",C20393)</f>
        <v>0/</v>
      </c>
      <c r="M20393" s="9" t="str">
        <f t="shared" si="639"/>
        <v>1900/</v>
      </c>
    </row>
    <row r="20394" spans="1:13" x14ac:dyDescent="0.25">
      <c r="A20394" s="2" t="str">
        <f t="shared" si="638"/>
        <v>00/01/1900/</v>
      </c>
      <c r="D20394" s="7" t="s">
        <v>24</v>
      </c>
      <c r="K20394" s="5" t="str">
        <f>CONCATENATE(WEEKNUM(B20394),"/",C20394)</f>
        <v>0/</v>
      </c>
      <c r="M20394" s="9" t="str">
        <f t="shared" si="639"/>
        <v>1900/</v>
      </c>
    </row>
    <row r="20395" spans="1:13" x14ac:dyDescent="0.25">
      <c r="A20395" s="2" t="str">
        <f t="shared" si="638"/>
        <v>00/01/1900/</v>
      </c>
      <c r="D20395" s="7" t="s">
        <v>24</v>
      </c>
      <c r="K20395" s="5" t="str">
        <f>CONCATENATE(WEEKNUM(B20395),"/",C20395)</f>
        <v>0/</v>
      </c>
      <c r="M20395" s="9" t="str">
        <f t="shared" si="639"/>
        <v>1900/</v>
      </c>
    </row>
    <row r="20396" spans="1:13" x14ac:dyDescent="0.25">
      <c r="A20396" s="2" t="str">
        <f t="shared" si="638"/>
        <v>00/01/1900/</v>
      </c>
      <c r="D20396" s="7" t="s">
        <v>24</v>
      </c>
      <c r="K20396" s="5" t="str">
        <f>CONCATENATE(WEEKNUM(B20396),"/",C20396)</f>
        <v>0/</v>
      </c>
      <c r="M20396" s="9" t="str">
        <f t="shared" si="639"/>
        <v>1900/</v>
      </c>
    </row>
    <row r="20397" spans="1:13" x14ac:dyDescent="0.25">
      <c r="A20397" s="2" t="str">
        <f t="shared" si="638"/>
        <v>00/01/1900/</v>
      </c>
      <c r="D20397" s="7" t="s">
        <v>24</v>
      </c>
      <c r="K20397" s="5" t="str">
        <f>CONCATENATE(WEEKNUM(B20397),"/",C20397)</f>
        <v>0/</v>
      </c>
      <c r="M20397" s="9" t="str">
        <f t="shared" si="639"/>
        <v>1900/</v>
      </c>
    </row>
    <row r="20398" spans="1:13" x14ac:dyDescent="0.25">
      <c r="A20398" s="2" t="str">
        <f t="shared" si="638"/>
        <v>00/01/1900/</v>
      </c>
      <c r="D20398" s="7" t="s">
        <v>24</v>
      </c>
      <c r="K20398" s="5" t="str">
        <f>CONCATENATE(WEEKNUM(B20398),"/",C20398)</f>
        <v>0/</v>
      </c>
      <c r="M20398" s="9" t="str">
        <f t="shared" si="639"/>
        <v>1900/</v>
      </c>
    </row>
    <row r="20399" spans="1:13" x14ac:dyDescent="0.25">
      <c r="A20399" s="2" t="str">
        <f t="shared" si="638"/>
        <v>00/01/1900/</v>
      </c>
      <c r="D20399" s="7" t="s">
        <v>24</v>
      </c>
      <c r="K20399" s="5" t="str">
        <f>CONCATENATE(WEEKNUM(B20399),"/",C20399)</f>
        <v>0/</v>
      </c>
      <c r="M20399" s="9" t="str">
        <f t="shared" si="639"/>
        <v>1900/</v>
      </c>
    </row>
    <row r="20400" spans="1:13" x14ac:dyDescent="0.25">
      <c r="A20400" s="2" t="str">
        <f t="shared" ref="A20400:A20463" si="640">CONCATENATE(TEXT(B20400,"jj/mm/aaaa"),"/",C20400)</f>
        <v>00/01/1900/</v>
      </c>
      <c r="D20400" s="7" t="s">
        <v>24</v>
      </c>
      <c r="K20400" s="5" t="str">
        <f>CONCATENATE(WEEKNUM(B20400),"/",C20400)</f>
        <v>0/</v>
      </c>
      <c r="M20400" s="9" t="str">
        <f t="shared" ref="M20400:M20463" si="641">CONCATENATE(YEAR(B20400),"/",C20400)</f>
        <v>1900/</v>
      </c>
    </row>
    <row r="20401" spans="1:13" x14ac:dyDescent="0.25">
      <c r="A20401" s="2" t="str">
        <f t="shared" si="640"/>
        <v>00/01/1900/</v>
      </c>
      <c r="D20401" s="7" t="s">
        <v>24</v>
      </c>
      <c r="K20401" s="5" t="str">
        <f>CONCATENATE(WEEKNUM(B20401),"/",C20401)</f>
        <v>0/</v>
      </c>
      <c r="M20401" s="9" t="str">
        <f t="shared" si="641"/>
        <v>1900/</v>
      </c>
    </row>
    <row r="20402" spans="1:13" x14ac:dyDescent="0.25">
      <c r="A20402" s="2" t="str">
        <f t="shared" si="640"/>
        <v>00/01/1900/</v>
      </c>
      <c r="D20402" s="7" t="s">
        <v>24</v>
      </c>
      <c r="K20402" s="5" t="str">
        <f>CONCATENATE(WEEKNUM(B20402),"/",C20402)</f>
        <v>0/</v>
      </c>
      <c r="M20402" s="9" t="str">
        <f t="shared" si="641"/>
        <v>1900/</v>
      </c>
    </row>
    <row r="20403" spans="1:13" x14ac:dyDescent="0.25">
      <c r="A20403" s="2" t="str">
        <f t="shared" si="640"/>
        <v>00/01/1900/</v>
      </c>
      <c r="D20403" s="7" t="s">
        <v>24</v>
      </c>
      <c r="K20403" s="5" t="str">
        <f>CONCATENATE(WEEKNUM(B20403),"/",C20403)</f>
        <v>0/</v>
      </c>
      <c r="M20403" s="9" t="str">
        <f t="shared" si="641"/>
        <v>1900/</v>
      </c>
    </row>
    <row r="20404" spans="1:13" x14ac:dyDescent="0.25">
      <c r="A20404" s="2" t="str">
        <f t="shared" si="640"/>
        <v>00/01/1900/</v>
      </c>
      <c r="D20404" s="7" t="s">
        <v>24</v>
      </c>
      <c r="K20404" s="5" t="str">
        <f>CONCATENATE(WEEKNUM(B20404),"/",C20404)</f>
        <v>0/</v>
      </c>
      <c r="M20404" s="9" t="str">
        <f t="shared" si="641"/>
        <v>1900/</v>
      </c>
    </row>
    <row r="20405" spans="1:13" x14ac:dyDescent="0.25">
      <c r="A20405" s="2" t="str">
        <f t="shared" si="640"/>
        <v>00/01/1900/</v>
      </c>
      <c r="D20405" s="7" t="s">
        <v>24</v>
      </c>
      <c r="K20405" s="5" t="str">
        <f>CONCATENATE(WEEKNUM(B20405),"/",C20405)</f>
        <v>0/</v>
      </c>
      <c r="M20405" s="9" t="str">
        <f t="shared" si="641"/>
        <v>1900/</v>
      </c>
    </row>
    <row r="20406" spans="1:13" x14ac:dyDescent="0.25">
      <c r="A20406" s="2" t="str">
        <f t="shared" si="640"/>
        <v>00/01/1900/</v>
      </c>
      <c r="D20406" s="7" t="s">
        <v>24</v>
      </c>
      <c r="K20406" s="5" t="str">
        <f>CONCATENATE(WEEKNUM(B20406),"/",C20406)</f>
        <v>0/</v>
      </c>
      <c r="M20406" s="9" t="str">
        <f t="shared" si="641"/>
        <v>1900/</v>
      </c>
    </row>
    <row r="20407" spans="1:13" x14ac:dyDescent="0.25">
      <c r="A20407" s="2" t="str">
        <f t="shared" si="640"/>
        <v>00/01/1900/</v>
      </c>
      <c r="D20407" s="7" t="s">
        <v>24</v>
      </c>
      <c r="K20407" s="5" t="str">
        <f>CONCATENATE(WEEKNUM(B20407),"/",C20407)</f>
        <v>0/</v>
      </c>
      <c r="M20407" s="9" t="str">
        <f t="shared" si="641"/>
        <v>1900/</v>
      </c>
    </row>
    <row r="20408" spans="1:13" x14ac:dyDescent="0.25">
      <c r="A20408" s="2" t="str">
        <f t="shared" si="640"/>
        <v>00/01/1900/</v>
      </c>
      <c r="D20408" s="7" t="s">
        <v>24</v>
      </c>
      <c r="K20408" s="5" t="str">
        <f>CONCATENATE(WEEKNUM(B20408),"/",C20408)</f>
        <v>0/</v>
      </c>
      <c r="M20408" s="9" t="str">
        <f t="shared" si="641"/>
        <v>1900/</v>
      </c>
    </row>
    <row r="20409" spans="1:13" x14ac:dyDescent="0.25">
      <c r="A20409" s="2" t="str">
        <f t="shared" si="640"/>
        <v>00/01/1900/</v>
      </c>
      <c r="D20409" s="7" t="s">
        <v>24</v>
      </c>
      <c r="K20409" s="5" t="str">
        <f>CONCATENATE(WEEKNUM(B20409),"/",C20409)</f>
        <v>0/</v>
      </c>
      <c r="M20409" s="9" t="str">
        <f t="shared" si="641"/>
        <v>1900/</v>
      </c>
    </row>
    <row r="20410" spans="1:13" x14ac:dyDescent="0.25">
      <c r="A20410" s="2" t="str">
        <f t="shared" si="640"/>
        <v>00/01/1900/</v>
      </c>
      <c r="D20410" s="7" t="s">
        <v>24</v>
      </c>
      <c r="K20410" s="5" t="str">
        <f>CONCATENATE(WEEKNUM(B20410),"/",C20410)</f>
        <v>0/</v>
      </c>
      <c r="M20410" s="9" t="str">
        <f t="shared" si="641"/>
        <v>1900/</v>
      </c>
    </row>
    <row r="20411" spans="1:13" x14ac:dyDescent="0.25">
      <c r="A20411" s="2" t="str">
        <f t="shared" si="640"/>
        <v>00/01/1900/</v>
      </c>
      <c r="D20411" s="7" t="s">
        <v>24</v>
      </c>
      <c r="K20411" s="5" t="str">
        <f>CONCATENATE(WEEKNUM(B20411),"/",C20411)</f>
        <v>0/</v>
      </c>
      <c r="M20411" s="9" t="str">
        <f t="shared" si="641"/>
        <v>1900/</v>
      </c>
    </row>
    <row r="20412" spans="1:13" x14ac:dyDescent="0.25">
      <c r="A20412" s="2" t="str">
        <f t="shared" si="640"/>
        <v>00/01/1900/</v>
      </c>
      <c r="D20412" s="7" t="s">
        <v>24</v>
      </c>
      <c r="K20412" s="5" t="str">
        <f>CONCATENATE(WEEKNUM(B20412),"/",C20412)</f>
        <v>0/</v>
      </c>
      <c r="M20412" s="9" t="str">
        <f t="shared" si="641"/>
        <v>1900/</v>
      </c>
    </row>
    <row r="20413" spans="1:13" x14ac:dyDescent="0.25">
      <c r="A20413" s="2" t="str">
        <f t="shared" si="640"/>
        <v>00/01/1900/</v>
      </c>
      <c r="D20413" s="7" t="s">
        <v>24</v>
      </c>
      <c r="K20413" s="5" t="str">
        <f>CONCATENATE(WEEKNUM(B20413),"/",C20413)</f>
        <v>0/</v>
      </c>
      <c r="M20413" s="9" t="str">
        <f t="shared" si="641"/>
        <v>1900/</v>
      </c>
    </row>
    <row r="20414" spans="1:13" x14ac:dyDescent="0.25">
      <c r="A20414" s="2" t="str">
        <f t="shared" si="640"/>
        <v>00/01/1900/</v>
      </c>
      <c r="D20414" s="7" t="s">
        <v>24</v>
      </c>
      <c r="K20414" s="5" t="str">
        <f>CONCATENATE(WEEKNUM(B20414),"/",C20414)</f>
        <v>0/</v>
      </c>
      <c r="M20414" s="9" t="str">
        <f t="shared" si="641"/>
        <v>1900/</v>
      </c>
    </row>
    <row r="20415" spans="1:13" x14ac:dyDescent="0.25">
      <c r="A20415" s="2" t="str">
        <f t="shared" si="640"/>
        <v>00/01/1900/</v>
      </c>
      <c r="D20415" s="7" t="s">
        <v>24</v>
      </c>
      <c r="K20415" s="5" t="str">
        <f>CONCATENATE(WEEKNUM(B20415),"/",C20415)</f>
        <v>0/</v>
      </c>
      <c r="M20415" s="9" t="str">
        <f t="shared" si="641"/>
        <v>1900/</v>
      </c>
    </row>
    <row r="20416" spans="1:13" x14ac:dyDescent="0.25">
      <c r="A20416" s="2" t="str">
        <f t="shared" si="640"/>
        <v>00/01/1900/</v>
      </c>
      <c r="D20416" s="7" t="s">
        <v>24</v>
      </c>
      <c r="K20416" s="5" t="str">
        <f>CONCATENATE(WEEKNUM(B20416),"/",C20416)</f>
        <v>0/</v>
      </c>
      <c r="M20416" s="9" t="str">
        <f t="shared" si="641"/>
        <v>1900/</v>
      </c>
    </row>
    <row r="20417" spans="1:13" x14ac:dyDescent="0.25">
      <c r="A20417" s="2" t="str">
        <f t="shared" si="640"/>
        <v>00/01/1900/</v>
      </c>
      <c r="D20417" s="7" t="s">
        <v>24</v>
      </c>
      <c r="K20417" s="5" t="str">
        <f>CONCATENATE(WEEKNUM(B20417),"/",C20417)</f>
        <v>0/</v>
      </c>
      <c r="M20417" s="9" t="str">
        <f t="shared" si="641"/>
        <v>1900/</v>
      </c>
    </row>
    <row r="20418" spans="1:13" x14ac:dyDescent="0.25">
      <c r="A20418" s="2" t="str">
        <f t="shared" si="640"/>
        <v>00/01/1900/</v>
      </c>
      <c r="D20418" s="7" t="s">
        <v>24</v>
      </c>
      <c r="K20418" s="5" t="str">
        <f>CONCATENATE(WEEKNUM(B20418),"/",C20418)</f>
        <v>0/</v>
      </c>
      <c r="M20418" s="9" t="str">
        <f t="shared" si="641"/>
        <v>1900/</v>
      </c>
    </row>
    <row r="20419" spans="1:13" x14ac:dyDescent="0.25">
      <c r="A20419" s="2" t="str">
        <f t="shared" si="640"/>
        <v>00/01/1900/</v>
      </c>
      <c r="D20419" s="7" t="s">
        <v>24</v>
      </c>
      <c r="K20419" s="5" t="str">
        <f>CONCATENATE(WEEKNUM(B20419),"/",C20419)</f>
        <v>0/</v>
      </c>
      <c r="M20419" s="9" t="str">
        <f t="shared" si="641"/>
        <v>1900/</v>
      </c>
    </row>
    <row r="20420" spans="1:13" x14ac:dyDescent="0.25">
      <c r="A20420" s="2" t="str">
        <f t="shared" si="640"/>
        <v>00/01/1900/</v>
      </c>
      <c r="D20420" s="7" t="s">
        <v>24</v>
      </c>
      <c r="K20420" s="5" t="str">
        <f>CONCATENATE(WEEKNUM(B20420),"/",C20420)</f>
        <v>0/</v>
      </c>
      <c r="M20420" s="9" t="str">
        <f t="shared" si="641"/>
        <v>1900/</v>
      </c>
    </row>
    <row r="20421" spans="1:13" x14ac:dyDescent="0.25">
      <c r="A20421" s="2" t="str">
        <f t="shared" si="640"/>
        <v>00/01/1900/</v>
      </c>
      <c r="D20421" s="7" t="s">
        <v>24</v>
      </c>
      <c r="K20421" s="5" t="str">
        <f>CONCATENATE(WEEKNUM(B20421),"/",C20421)</f>
        <v>0/</v>
      </c>
      <c r="M20421" s="9" t="str">
        <f t="shared" si="641"/>
        <v>1900/</v>
      </c>
    </row>
    <row r="20422" spans="1:13" x14ac:dyDescent="0.25">
      <c r="A20422" s="2" t="str">
        <f t="shared" si="640"/>
        <v>00/01/1900/</v>
      </c>
      <c r="D20422" s="7" t="s">
        <v>24</v>
      </c>
      <c r="K20422" s="5" t="str">
        <f>CONCATENATE(WEEKNUM(B20422),"/",C20422)</f>
        <v>0/</v>
      </c>
      <c r="M20422" s="9" t="str">
        <f t="shared" si="641"/>
        <v>1900/</v>
      </c>
    </row>
    <row r="20423" spans="1:13" x14ac:dyDescent="0.25">
      <c r="A20423" s="2" t="str">
        <f t="shared" si="640"/>
        <v>00/01/1900/</v>
      </c>
      <c r="D20423" s="7" t="s">
        <v>24</v>
      </c>
      <c r="K20423" s="5" t="str">
        <f>CONCATENATE(WEEKNUM(B20423),"/",C20423)</f>
        <v>0/</v>
      </c>
      <c r="M20423" s="9" t="str">
        <f t="shared" si="641"/>
        <v>1900/</v>
      </c>
    </row>
    <row r="20424" spans="1:13" x14ac:dyDescent="0.25">
      <c r="A20424" s="2" t="str">
        <f t="shared" si="640"/>
        <v>00/01/1900/</v>
      </c>
      <c r="D20424" s="7" t="s">
        <v>24</v>
      </c>
      <c r="K20424" s="5" t="str">
        <f>CONCATENATE(WEEKNUM(B20424),"/",C20424)</f>
        <v>0/</v>
      </c>
      <c r="M20424" s="9" t="str">
        <f t="shared" si="641"/>
        <v>1900/</v>
      </c>
    </row>
    <row r="20425" spans="1:13" x14ac:dyDescent="0.25">
      <c r="A20425" s="2" t="str">
        <f t="shared" si="640"/>
        <v>00/01/1900/</v>
      </c>
      <c r="D20425" s="7" t="s">
        <v>24</v>
      </c>
      <c r="K20425" s="5" t="str">
        <f>CONCATENATE(WEEKNUM(B20425),"/",C20425)</f>
        <v>0/</v>
      </c>
      <c r="M20425" s="9" t="str">
        <f t="shared" si="641"/>
        <v>1900/</v>
      </c>
    </row>
    <row r="20426" spans="1:13" x14ac:dyDescent="0.25">
      <c r="A20426" s="2" t="str">
        <f t="shared" si="640"/>
        <v>00/01/1900/</v>
      </c>
      <c r="D20426" s="7" t="s">
        <v>24</v>
      </c>
      <c r="K20426" s="5" t="str">
        <f>CONCATENATE(WEEKNUM(B20426),"/",C20426)</f>
        <v>0/</v>
      </c>
      <c r="M20426" s="9" t="str">
        <f t="shared" si="641"/>
        <v>1900/</v>
      </c>
    </row>
    <row r="20427" spans="1:13" x14ac:dyDescent="0.25">
      <c r="A20427" s="2" t="str">
        <f t="shared" si="640"/>
        <v>00/01/1900/</v>
      </c>
      <c r="D20427" s="7" t="s">
        <v>24</v>
      </c>
      <c r="K20427" s="5" t="str">
        <f>CONCATENATE(WEEKNUM(B20427),"/",C20427)</f>
        <v>0/</v>
      </c>
      <c r="M20427" s="9" t="str">
        <f t="shared" si="641"/>
        <v>1900/</v>
      </c>
    </row>
    <row r="20428" spans="1:13" x14ac:dyDescent="0.25">
      <c r="A20428" s="2" t="str">
        <f t="shared" si="640"/>
        <v>00/01/1900/</v>
      </c>
      <c r="D20428" s="7" t="s">
        <v>24</v>
      </c>
      <c r="K20428" s="5" t="str">
        <f>CONCATENATE(WEEKNUM(B20428),"/",C20428)</f>
        <v>0/</v>
      </c>
      <c r="M20428" s="9" t="str">
        <f t="shared" si="641"/>
        <v>1900/</v>
      </c>
    </row>
    <row r="20429" spans="1:13" x14ac:dyDescent="0.25">
      <c r="A20429" s="2" t="str">
        <f t="shared" si="640"/>
        <v>00/01/1900/</v>
      </c>
      <c r="D20429" s="7" t="s">
        <v>24</v>
      </c>
      <c r="K20429" s="5" t="str">
        <f>CONCATENATE(WEEKNUM(B20429),"/",C20429)</f>
        <v>0/</v>
      </c>
      <c r="M20429" s="9" t="str">
        <f t="shared" si="641"/>
        <v>1900/</v>
      </c>
    </row>
    <row r="20430" spans="1:13" x14ac:dyDescent="0.25">
      <c r="A20430" s="2" t="str">
        <f t="shared" si="640"/>
        <v>00/01/1900/</v>
      </c>
      <c r="D20430" s="7" t="s">
        <v>24</v>
      </c>
      <c r="K20430" s="5" t="str">
        <f>CONCATENATE(WEEKNUM(B20430),"/",C20430)</f>
        <v>0/</v>
      </c>
      <c r="M20430" s="9" t="str">
        <f t="shared" si="641"/>
        <v>1900/</v>
      </c>
    </row>
    <row r="20431" spans="1:13" x14ac:dyDescent="0.25">
      <c r="A20431" s="2" t="str">
        <f t="shared" si="640"/>
        <v>00/01/1900/</v>
      </c>
      <c r="D20431" s="7" t="s">
        <v>24</v>
      </c>
      <c r="K20431" s="5" t="str">
        <f>CONCATENATE(WEEKNUM(B20431),"/",C20431)</f>
        <v>0/</v>
      </c>
      <c r="M20431" s="9" t="str">
        <f t="shared" si="641"/>
        <v>1900/</v>
      </c>
    </row>
    <row r="20432" spans="1:13" x14ac:dyDescent="0.25">
      <c r="A20432" s="2" t="str">
        <f t="shared" si="640"/>
        <v>00/01/1900/</v>
      </c>
      <c r="D20432" s="7" t="s">
        <v>24</v>
      </c>
      <c r="K20432" s="5" t="str">
        <f>CONCATENATE(WEEKNUM(B20432),"/",C20432)</f>
        <v>0/</v>
      </c>
      <c r="M20432" s="9" t="str">
        <f t="shared" si="641"/>
        <v>1900/</v>
      </c>
    </row>
    <row r="20433" spans="1:13" x14ac:dyDescent="0.25">
      <c r="A20433" s="2" t="str">
        <f t="shared" si="640"/>
        <v>00/01/1900/</v>
      </c>
      <c r="D20433" s="7" t="s">
        <v>24</v>
      </c>
      <c r="K20433" s="5" t="str">
        <f>CONCATENATE(WEEKNUM(B20433),"/",C20433)</f>
        <v>0/</v>
      </c>
      <c r="M20433" s="9" t="str">
        <f t="shared" si="641"/>
        <v>1900/</v>
      </c>
    </row>
    <row r="20434" spans="1:13" x14ac:dyDescent="0.25">
      <c r="A20434" s="2" t="str">
        <f t="shared" si="640"/>
        <v>00/01/1900/</v>
      </c>
      <c r="D20434" s="7" t="s">
        <v>24</v>
      </c>
      <c r="K20434" s="5" t="str">
        <f>CONCATENATE(WEEKNUM(B20434),"/",C20434)</f>
        <v>0/</v>
      </c>
      <c r="M20434" s="9" t="str">
        <f t="shared" si="641"/>
        <v>1900/</v>
      </c>
    </row>
    <row r="20435" spans="1:13" x14ac:dyDescent="0.25">
      <c r="A20435" s="2" t="str">
        <f t="shared" si="640"/>
        <v>00/01/1900/</v>
      </c>
      <c r="D20435" s="7" t="s">
        <v>24</v>
      </c>
      <c r="K20435" s="5" t="str">
        <f>CONCATENATE(WEEKNUM(B20435),"/",C20435)</f>
        <v>0/</v>
      </c>
      <c r="M20435" s="9" t="str">
        <f t="shared" si="641"/>
        <v>1900/</v>
      </c>
    </row>
    <row r="20436" spans="1:13" x14ac:dyDescent="0.25">
      <c r="A20436" s="2" t="str">
        <f t="shared" si="640"/>
        <v>00/01/1900/</v>
      </c>
      <c r="D20436" s="7" t="s">
        <v>24</v>
      </c>
      <c r="K20436" s="5" t="str">
        <f>CONCATENATE(WEEKNUM(B20436),"/",C20436)</f>
        <v>0/</v>
      </c>
      <c r="M20436" s="9" t="str">
        <f t="shared" si="641"/>
        <v>1900/</v>
      </c>
    </row>
    <row r="20437" spans="1:13" x14ac:dyDescent="0.25">
      <c r="A20437" s="2" t="str">
        <f t="shared" si="640"/>
        <v>00/01/1900/</v>
      </c>
      <c r="D20437" s="7" t="s">
        <v>24</v>
      </c>
      <c r="K20437" s="5" t="str">
        <f>CONCATENATE(WEEKNUM(B20437),"/",C20437)</f>
        <v>0/</v>
      </c>
      <c r="M20437" s="9" t="str">
        <f t="shared" si="641"/>
        <v>1900/</v>
      </c>
    </row>
    <row r="20438" spans="1:13" x14ac:dyDescent="0.25">
      <c r="A20438" s="2" t="str">
        <f t="shared" si="640"/>
        <v>00/01/1900/</v>
      </c>
      <c r="D20438" s="7" t="s">
        <v>24</v>
      </c>
      <c r="K20438" s="5" t="str">
        <f>CONCATENATE(WEEKNUM(B20438),"/",C20438)</f>
        <v>0/</v>
      </c>
      <c r="M20438" s="9" t="str">
        <f t="shared" si="641"/>
        <v>1900/</v>
      </c>
    </row>
    <row r="20439" spans="1:13" x14ac:dyDescent="0.25">
      <c r="A20439" s="2" t="str">
        <f t="shared" si="640"/>
        <v>00/01/1900/</v>
      </c>
      <c r="D20439" s="7" t="s">
        <v>24</v>
      </c>
      <c r="K20439" s="5" t="str">
        <f>CONCATENATE(WEEKNUM(B20439),"/",C20439)</f>
        <v>0/</v>
      </c>
      <c r="M20439" s="9" t="str">
        <f t="shared" si="641"/>
        <v>1900/</v>
      </c>
    </row>
    <row r="20440" spans="1:13" x14ac:dyDescent="0.25">
      <c r="A20440" s="2" t="str">
        <f t="shared" si="640"/>
        <v>00/01/1900/</v>
      </c>
      <c r="D20440" s="7" t="s">
        <v>24</v>
      </c>
      <c r="K20440" s="5" t="str">
        <f>CONCATENATE(WEEKNUM(B20440),"/",C20440)</f>
        <v>0/</v>
      </c>
      <c r="M20440" s="9" t="str">
        <f t="shared" si="641"/>
        <v>1900/</v>
      </c>
    </row>
    <row r="20441" spans="1:13" x14ac:dyDescent="0.25">
      <c r="A20441" s="2" t="str">
        <f t="shared" si="640"/>
        <v>00/01/1900/</v>
      </c>
      <c r="D20441" s="7" t="s">
        <v>24</v>
      </c>
      <c r="K20441" s="5" t="str">
        <f>CONCATENATE(WEEKNUM(B20441),"/",C20441)</f>
        <v>0/</v>
      </c>
      <c r="M20441" s="9" t="str">
        <f t="shared" si="641"/>
        <v>1900/</v>
      </c>
    </row>
    <row r="20442" spans="1:13" x14ac:dyDescent="0.25">
      <c r="A20442" s="2" t="str">
        <f t="shared" si="640"/>
        <v>00/01/1900/</v>
      </c>
      <c r="D20442" s="7" t="s">
        <v>24</v>
      </c>
      <c r="K20442" s="5" t="str">
        <f>CONCATENATE(WEEKNUM(B20442),"/",C20442)</f>
        <v>0/</v>
      </c>
      <c r="M20442" s="9" t="str">
        <f t="shared" si="641"/>
        <v>1900/</v>
      </c>
    </row>
    <row r="20443" spans="1:13" x14ac:dyDescent="0.25">
      <c r="A20443" s="2" t="str">
        <f t="shared" si="640"/>
        <v>00/01/1900/</v>
      </c>
      <c r="D20443" s="7" t="s">
        <v>24</v>
      </c>
      <c r="K20443" s="5" t="str">
        <f>CONCATENATE(WEEKNUM(B20443),"/",C20443)</f>
        <v>0/</v>
      </c>
      <c r="M20443" s="9" t="str">
        <f t="shared" si="641"/>
        <v>1900/</v>
      </c>
    </row>
    <row r="20444" spans="1:13" x14ac:dyDescent="0.25">
      <c r="A20444" s="2" t="str">
        <f t="shared" si="640"/>
        <v>00/01/1900/</v>
      </c>
      <c r="D20444" s="7" t="s">
        <v>24</v>
      </c>
      <c r="K20444" s="5" t="str">
        <f>CONCATENATE(WEEKNUM(B20444),"/",C20444)</f>
        <v>0/</v>
      </c>
      <c r="M20444" s="9" t="str">
        <f t="shared" si="641"/>
        <v>1900/</v>
      </c>
    </row>
    <row r="20445" spans="1:13" x14ac:dyDescent="0.25">
      <c r="A20445" s="2" t="str">
        <f t="shared" si="640"/>
        <v>00/01/1900/</v>
      </c>
      <c r="D20445" s="7" t="s">
        <v>24</v>
      </c>
      <c r="K20445" s="5" t="str">
        <f>CONCATENATE(WEEKNUM(B20445),"/",C20445)</f>
        <v>0/</v>
      </c>
      <c r="M20445" s="9" t="str">
        <f t="shared" si="641"/>
        <v>1900/</v>
      </c>
    </row>
    <row r="20446" spans="1:13" x14ac:dyDescent="0.25">
      <c r="A20446" s="2" t="str">
        <f t="shared" si="640"/>
        <v>00/01/1900/</v>
      </c>
      <c r="D20446" s="7" t="s">
        <v>24</v>
      </c>
      <c r="K20446" s="5" t="str">
        <f>CONCATENATE(WEEKNUM(B20446),"/",C20446)</f>
        <v>0/</v>
      </c>
      <c r="M20446" s="9" t="str">
        <f t="shared" si="641"/>
        <v>1900/</v>
      </c>
    </row>
    <row r="20447" spans="1:13" x14ac:dyDescent="0.25">
      <c r="A20447" s="2" t="str">
        <f t="shared" si="640"/>
        <v>00/01/1900/</v>
      </c>
      <c r="D20447" s="7" t="s">
        <v>24</v>
      </c>
      <c r="K20447" s="5" t="str">
        <f>CONCATENATE(WEEKNUM(B20447),"/",C20447)</f>
        <v>0/</v>
      </c>
      <c r="M20447" s="9" t="str">
        <f t="shared" si="641"/>
        <v>1900/</v>
      </c>
    </row>
    <row r="20448" spans="1:13" x14ac:dyDescent="0.25">
      <c r="A20448" s="2" t="str">
        <f t="shared" si="640"/>
        <v>00/01/1900/</v>
      </c>
      <c r="D20448" s="7" t="s">
        <v>24</v>
      </c>
      <c r="K20448" s="5" t="str">
        <f>CONCATENATE(WEEKNUM(B20448),"/",C20448)</f>
        <v>0/</v>
      </c>
      <c r="M20448" s="9" t="str">
        <f t="shared" si="641"/>
        <v>1900/</v>
      </c>
    </row>
    <row r="20449" spans="1:13" x14ac:dyDescent="0.25">
      <c r="A20449" s="2" t="str">
        <f t="shared" si="640"/>
        <v>00/01/1900/</v>
      </c>
      <c r="D20449" s="7" t="s">
        <v>24</v>
      </c>
      <c r="K20449" s="5" t="str">
        <f>CONCATENATE(WEEKNUM(B20449),"/",C20449)</f>
        <v>0/</v>
      </c>
      <c r="M20449" s="9" t="str">
        <f t="shared" si="641"/>
        <v>1900/</v>
      </c>
    </row>
    <row r="20450" spans="1:13" x14ac:dyDescent="0.25">
      <c r="A20450" s="2" t="str">
        <f t="shared" si="640"/>
        <v>00/01/1900/</v>
      </c>
      <c r="D20450" s="7" t="s">
        <v>24</v>
      </c>
      <c r="K20450" s="5" t="str">
        <f>CONCATENATE(WEEKNUM(B20450),"/",C20450)</f>
        <v>0/</v>
      </c>
      <c r="M20450" s="9" t="str">
        <f t="shared" si="641"/>
        <v>1900/</v>
      </c>
    </row>
    <row r="20451" spans="1:13" x14ac:dyDescent="0.25">
      <c r="A20451" s="2" t="str">
        <f t="shared" si="640"/>
        <v>00/01/1900/</v>
      </c>
      <c r="D20451" s="7" t="s">
        <v>24</v>
      </c>
      <c r="K20451" s="5" t="str">
        <f>CONCATENATE(WEEKNUM(B20451),"/",C20451)</f>
        <v>0/</v>
      </c>
      <c r="M20451" s="9" t="str">
        <f t="shared" si="641"/>
        <v>1900/</v>
      </c>
    </row>
    <row r="20452" spans="1:13" x14ac:dyDescent="0.25">
      <c r="A20452" s="2" t="str">
        <f t="shared" si="640"/>
        <v>00/01/1900/</v>
      </c>
      <c r="D20452" s="7" t="s">
        <v>24</v>
      </c>
      <c r="K20452" s="5" t="str">
        <f>CONCATENATE(WEEKNUM(B20452),"/",C20452)</f>
        <v>0/</v>
      </c>
      <c r="M20452" s="9" t="str">
        <f t="shared" si="641"/>
        <v>1900/</v>
      </c>
    </row>
    <row r="20453" spans="1:13" x14ac:dyDescent="0.25">
      <c r="A20453" s="2" t="str">
        <f t="shared" si="640"/>
        <v>00/01/1900/</v>
      </c>
      <c r="D20453" s="7" t="s">
        <v>24</v>
      </c>
      <c r="K20453" s="5" t="str">
        <f>CONCATENATE(WEEKNUM(B20453),"/",C20453)</f>
        <v>0/</v>
      </c>
      <c r="M20453" s="9" t="str">
        <f t="shared" si="641"/>
        <v>1900/</v>
      </c>
    </row>
    <row r="20454" spans="1:13" x14ac:dyDescent="0.25">
      <c r="A20454" s="2" t="str">
        <f t="shared" si="640"/>
        <v>00/01/1900/</v>
      </c>
      <c r="D20454" s="7" t="s">
        <v>24</v>
      </c>
      <c r="K20454" s="5" t="str">
        <f>CONCATENATE(WEEKNUM(B20454),"/",C20454)</f>
        <v>0/</v>
      </c>
      <c r="M20454" s="9" t="str">
        <f t="shared" si="641"/>
        <v>1900/</v>
      </c>
    </row>
    <row r="20455" spans="1:13" x14ac:dyDescent="0.25">
      <c r="A20455" s="2" t="str">
        <f t="shared" si="640"/>
        <v>00/01/1900/</v>
      </c>
      <c r="D20455" s="7" t="s">
        <v>24</v>
      </c>
      <c r="K20455" s="5" t="str">
        <f>CONCATENATE(WEEKNUM(B20455),"/",C20455)</f>
        <v>0/</v>
      </c>
      <c r="M20455" s="9" t="str">
        <f t="shared" si="641"/>
        <v>1900/</v>
      </c>
    </row>
    <row r="20456" spans="1:13" x14ac:dyDescent="0.25">
      <c r="A20456" s="2" t="str">
        <f t="shared" si="640"/>
        <v>00/01/1900/</v>
      </c>
      <c r="D20456" s="7" t="s">
        <v>24</v>
      </c>
      <c r="K20456" s="5" t="str">
        <f>CONCATENATE(WEEKNUM(B20456),"/",C20456)</f>
        <v>0/</v>
      </c>
      <c r="M20456" s="9" t="str">
        <f t="shared" si="641"/>
        <v>1900/</v>
      </c>
    </row>
    <row r="20457" spans="1:13" x14ac:dyDescent="0.25">
      <c r="A20457" s="2" t="str">
        <f t="shared" si="640"/>
        <v>00/01/1900/</v>
      </c>
      <c r="D20457" s="7" t="s">
        <v>24</v>
      </c>
      <c r="K20457" s="5" t="str">
        <f>CONCATENATE(WEEKNUM(B20457),"/",C20457)</f>
        <v>0/</v>
      </c>
      <c r="M20457" s="9" t="str">
        <f t="shared" si="641"/>
        <v>1900/</v>
      </c>
    </row>
    <row r="20458" spans="1:13" x14ac:dyDescent="0.25">
      <c r="A20458" s="2" t="str">
        <f t="shared" si="640"/>
        <v>00/01/1900/</v>
      </c>
      <c r="D20458" s="7" t="s">
        <v>24</v>
      </c>
      <c r="K20458" s="5" t="str">
        <f>CONCATENATE(WEEKNUM(B20458),"/",C20458)</f>
        <v>0/</v>
      </c>
      <c r="M20458" s="9" t="str">
        <f t="shared" si="641"/>
        <v>1900/</v>
      </c>
    </row>
    <row r="20459" spans="1:13" x14ac:dyDescent="0.25">
      <c r="A20459" s="2" t="str">
        <f t="shared" si="640"/>
        <v>00/01/1900/</v>
      </c>
      <c r="D20459" s="7" t="s">
        <v>24</v>
      </c>
      <c r="K20459" s="5" t="str">
        <f>CONCATENATE(WEEKNUM(B20459),"/",C20459)</f>
        <v>0/</v>
      </c>
      <c r="M20459" s="9" t="str">
        <f t="shared" si="641"/>
        <v>1900/</v>
      </c>
    </row>
    <row r="20460" spans="1:13" x14ac:dyDescent="0.25">
      <c r="A20460" s="2" t="str">
        <f t="shared" si="640"/>
        <v>00/01/1900/</v>
      </c>
      <c r="D20460" s="7" t="s">
        <v>24</v>
      </c>
      <c r="K20460" s="5" t="str">
        <f>CONCATENATE(WEEKNUM(B20460),"/",C20460)</f>
        <v>0/</v>
      </c>
      <c r="M20460" s="9" t="str">
        <f t="shared" si="641"/>
        <v>1900/</v>
      </c>
    </row>
    <row r="20461" spans="1:13" x14ac:dyDescent="0.25">
      <c r="A20461" s="2" t="str">
        <f t="shared" si="640"/>
        <v>00/01/1900/</v>
      </c>
      <c r="D20461" s="7" t="s">
        <v>24</v>
      </c>
      <c r="K20461" s="5" t="str">
        <f>CONCATENATE(WEEKNUM(B20461),"/",C20461)</f>
        <v>0/</v>
      </c>
      <c r="M20461" s="9" t="str">
        <f t="shared" si="641"/>
        <v>1900/</v>
      </c>
    </row>
    <row r="20462" spans="1:13" x14ac:dyDescent="0.25">
      <c r="A20462" s="2" t="str">
        <f t="shared" si="640"/>
        <v>00/01/1900/</v>
      </c>
      <c r="D20462" s="7" t="s">
        <v>24</v>
      </c>
      <c r="K20462" s="5" t="str">
        <f>CONCATENATE(WEEKNUM(B20462),"/",C20462)</f>
        <v>0/</v>
      </c>
      <c r="M20462" s="9" t="str">
        <f t="shared" si="641"/>
        <v>1900/</v>
      </c>
    </row>
    <row r="20463" spans="1:13" x14ac:dyDescent="0.25">
      <c r="A20463" s="2" t="str">
        <f t="shared" si="640"/>
        <v>00/01/1900/</v>
      </c>
      <c r="D20463" s="7" t="s">
        <v>24</v>
      </c>
      <c r="K20463" s="5" t="str">
        <f>CONCATENATE(WEEKNUM(B20463),"/",C20463)</f>
        <v>0/</v>
      </c>
      <c r="M20463" s="9" t="str">
        <f t="shared" si="641"/>
        <v>1900/</v>
      </c>
    </row>
    <row r="20464" spans="1:13" x14ac:dyDescent="0.25">
      <c r="A20464" s="2" t="str">
        <f t="shared" ref="A20464:A20527" si="642">CONCATENATE(TEXT(B20464,"jj/mm/aaaa"),"/",C20464)</f>
        <v>00/01/1900/</v>
      </c>
      <c r="D20464" s="7" t="s">
        <v>24</v>
      </c>
      <c r="K20464" s="5" t="str">
        <f>CONCATENATE(WEEKNUM(B20464),"/",C20464)</f>
        <v>0/</v>
      </c>
      <c r="M20464" s="9" t="str">
        <f t="shared" ref="M20464:M20527" si="643">CONCATENATE(YEAR(B20464),"/",C20464)</f>
        <v>1900/</v>
      </c>
    </row>
    <row r="20465" spans="1:13" x14ac:dyDescent="0.25">
      <c r="A20465" s="2" t="str">
        <f t="shared" si="642"/>
        <v>00/01/1900/</v>
      </c>
      <c r="D20465" s="7" t="s">
        <v>24</v>
      </c>
      <c r="K20465" s="5" t="str">
        <f>CONCATENATE(WEEKNUM(B20465),"/",C20465)</f>
        <v>0/</v>
      </c>
      <c r="M20465" s="9" t="str">
        <f t="shared" si="643"/>
        <v>1900/</v>
      </c>
    </row>
    <row r="20466" spans="1:13" x14ac:dyDescent="0.25">
      <c r="A20466" s="2" t="str">
        <f t="shared" si="642"/>
        <v>00/01/1900/</v>
      </c>
      <c r="D20466" s="7" t="s">
        <v>24</v>
      </c>
      <c r="K20466" s="5" t="str">
        <f>CONCATENATE(WEEKNUM(B20466),"/",C20466)</f>
        <v>0/</v>
      </c>
      <c r="M20466" s="9" t="str">
        <f t="shared" si="643"/>
        <v>1900/</v>
      </c>
    </row>
    <row r="20467" spans="1:13" x14ac:dyDescent="0.25">
      <c r="A20467" s="2" t="str">
        <f t="shared" si="642"/>
        <v>00/01/1900/</v>
      </c>
      <c r="D20467" s="7" t="s">
        <v>24</v>
      </c>
      <c r="K20467" s="5" t="str">
        <f>CONCATENATE(WEEKNUM(B20467),"/",C20467)</f>
        <v>0/</v>
      </c>
      <c r="M20467" s="9" t="str">
        <f t="shared" si="643"/>
        <v>1900/</v>
      </c>
    </row>
    <row r="20468" spans="1:13" x14ac:dyDescent="0.25">
      <c r="A20468" s="2" t="str">
        <f t="shared" si="642"/>
        <v>00/01/1900/</v>
      </c>
      <c r="D20468" s="7" t="s">
        <v>24</v>
      </c>
      <c r="K20468" s="5" t="str">
        <f>CONCATENATE(WEEKNUM(B20468),"/",C20468)</f>
        <v>0/</v>
      </c>
      <c r="M20468" s="9" t="str">
        <f t="shared" si="643"/>
        <v>1900/</v>
      </c>
    </row>
    <row r="20469" spans="1:13" x14ac:dyDescent="0.25">
      <c r="A20469" s="2" t="str">
        <f t="shared" si="642"/>
        <v>00/01/1900/</v>
      </c>
      <c r="D20469" s="7" t="s">
        <v>24</v>
      </c>
      <c r="K20469" s="5" t="str">
        <f>CONCATENATE(WEEKNUM(B20469),"/",C20469)</f>
        <v>0/</v>
      </c>
      <c r="M20469" s="9" t="str">
        <f t="shared" si="643"/>
        <v>1900/</v>
      </c>
    </row>
    <row r="20470" spans="1:13" x14ac:dyDescent="0.25">
      <c r="A20470" s="2" t="str">
        <f t="shared" si="642"/>
        <v>00/01/1900/</v>
      </c>
      <c r="D20470" s="7" t="s">
        <v>24</v>
      </c>
      <c r="K20470" s="5" t="str">
        <f>CONCATENATE(WEEKNUM(B20470),"/",C20470)</f>
        <v>0/</v>
      </c>
      <c r="M20470" s="9" t="str">
        <f t="shared" si="643"/>
        <v>1900/</v>
      </c>
    </row>
    <row r="20471" spans="1:13" x14ac:dyDescent="0.25">
      <c r="A20471" s="2" t="str">
        <f t="shared" si="642"/>
        <v>00/01/1900/</v>
      </c>
      <c r="D20471" s="7" t="s">
        <v>24</v>
      </c>
      <c r="K20471" s="5" t="str">
        <f>CONCATENATE(WEEKNUM(B20471),"/",C20471)</f>
        <v>0/</v>
      </c>
      <c r="M20471" s="9" t="str">
        <f t="shared" si="643"/>
        <v>1900/</v>
      </c>
    </row>
    <row r="20472" spans="1:13" x14ac:dyDescent="0.25">
      <c r="A20472" s="2" t="str">
        <f t="shared" si="642"/>
        <v>00/01/1900/</v>
      </c>
      <c r="D20472" s="7" t="s">
        <v>24</v>
      </c>
      <c r="K20472" s="5" t="str">
        <f>CONCATENATE(WEEKNUM(B20472),"/",C20472)</f>
        <v>0/</v>
      </c>
      <c r="M20472" s="9" t="str">
        <f t="shared" si="643"/>
        <v>1900/</v>
      </c>
    </row>
    <row r="20473" spans="1:13" x14ac:dyDescent="0.25">
      <c r="A20473" s="2" t="str">
        <f t="shared" si="642"/>
        <v>00/01/1900/</v>
      </c>
      <c r="D20473" s="7" t="s">
        <v>24</v>
      </c>
      <c r="K20473" s="5" t="str">
        <f>CONCATENATE(WEEKNUM(B20473),"/",C20473)</f>
        <v>0/</v>
      </c>
      <c r="M20473" s="9" t="str">
        <f t="shared" si="643"/>
        <v>1900/</v>
      </c>
    </row>
    <row r="20474" spans="1:13" x14ac:dyDescent="0.25">
      <c r="A20474" s="2" t="str">
        <f t="shared" si="642"/>
        <v>00/01/1900/</v>
      </c>
      <c r="D20474" s="7" t="s">
        <v>24</v>
      </c>
      <c r="K20474" s="5" t="str">
        <f>CONCATENATE(WEEKNUM(B20474),"/",C20474)</f>
        <v>0/</v>
      </c>
      <c r="M20474" s="9" t="str">
        <f t="shared" si="643"/>
        <v>1900/</v>
      </c>
    </row>
    <row r="20475" spans="1:13" x14ac:dyDescent="0.25">
      <c r="A20475" s="2" t="str">
        <f t="shared" si="642"/>
        <v>00/01/1900/</v>
      </c>
      <c r="D20475" s="7" t="s">
        <v>24</v>
      </c>
      <c r="K20475" s="5" t="str">
        <f>CONCATENATE(WEEKNUM(B20475),"/",C20475)</f>
        <v>0/</v>
      </c>
      <c r="M20475" s="9" t="str">
        <f t="shared" si="643"/>
        <v>1900/</v>
      </c>
    </row>
    <row r="20476" spans="1:13" x14ac:dyDescent="0.25">
      <c r="A20476" s="2" t="str">
        <f t="shared" si="642"/>
        <v>00/01/1900/</v>
      </c>
      <c r="D20476" s="7" t="s">
        <v>24</v>
      </c>
      <c r="K20476" s="5" t="str">
        <f>CONCATENATE(WEEKNUM(B20476),"/",C20476)</f>
        <v>0/</v>
      </c>
      <c r="M20476" s="9" t="str">
        <f t="shared" si="643"/>
        <v>1900/</v>
      </c>
    </row>
    <row r="20477" spans="1:13" x14ac:dyDescent="0.25">
      <c r="A20477" s="2" t="str">
        <f t="shared" si="642"/>
        <v>00/01/1900/</v>
      </c>
      <c r="D20477" s="7" t="s">
        <v>24</v>
      </c>
      <c r="K20477" s="5" t="str">
        <f>CONCATENATE(WEEKNUM(B20477),"/",C20477)</f>
        <v>0/</v>
      </c>
      <c r="M20477" s="9" t="str">
        <f t="shared" si="643"/>
        <v>1900/</v>
      </c>
    </row>
    <row r="20478" spans="1:13" x14ac:dyDescent="0.25">
      <c r="A20478" s="2" t="str">
        <f t="shared" si="642"/>
        <v>00/01/1900/</v>
      </c>
      <c r="D20478" s="7" t="s">
        <v>24</v>
      </c>
      <c r="K20478" s="5" t="str">
        <f>CONCATENATE(WEEKNUM(B20478),"/",C20478)</f>
        <v>0/</v>
      </c>
      <c r="M20478" s="9" t="str">
        <f t="shared" si="643"/>
        <v>1900/</v>
      </c>
    </row>
    <row r="20479" spans="1:13" x14ac:dyDescent="0.25">
      <c r="A20479" s="2" t="str">
        <f t="shared" si="642"/>
        <v>00/01/1900/</v>
      </c>
      <c r="D20479" s="7" t="s">
        <v>24</v>
      </c>
      <c r="K20479" s="5" t="str">
        <f>CONCATENATE(WEEKNUM(B20479),"/",C20479)</f>
        <v>0/</v>
      </c>
      <c r="M20479" s="9" t="str">
        <f t="shared" si="643"/>
        <v>1900/</v>
      </c>
    </row>
    <row r="20480" spans="1:13" x14ac:dyDescent="0.25">
      <c r="A20480" s="2" t="str">
        <f t="shared" si="642"/>
        <v>00/01/1900/</v>
      </c>
      <c r="D20480" s="7" t="s">
        <v>24</v>
      </c>
      <c r="K20480" s="5" t="str">
        <f>CONCATENATE(WEEKNUM(B20480),"/",C20480)</f>
        <v>0/</v>
      </c>
      <c r="M20480" s="9" t="str">
        <f t="shared" si="643"/>
        <v>1900/</v>
      </c>
    </row>
    <row r="20481" spans="1:13" x14ac:dyDescent="0.25">
      <c r="A20481" s="2" t="str">
        <f t="shared" si="642"/>
        <v>00/01/1900/</v>
      </c>
      <c r="D20481" s="7" t="s">
        <v>24</v>
      </c>
      <c r="K20481" s="5" t="str">
        <f>CONCATENATE(WEEKNUM(B20481),"/",C20481)</f>
        <v>0/</v>
      </c>
      <c r="M20481" s="9" t="str">
        <f t="shared" si="643"/>
        <v>1900/</v>
      </c>
    </row>
    <row r="20482" spans="1:13" x14ac:dyDescent="0.25">
      <c r="A20482" s="2" t="str">
        <f t="shared" si="642"/>
        <v>00/01/1900/</v>
      </c>
      <c r="D20482" s="7" t="s">
        <v>24</v>
      </c>
      <c r="K20482" s="5" t="str">
        <f>CONCATENATE(WEEKNUM(B20482),"/",C20482)</f>
        <v>0/</v>
      </c>
      <c r="M20482" s="9" t="str">
        <f t="shared" si="643"/>
        <v>1900/</v>
      </c>
    </row>
    <row r="20483" spans="1:13" x14ac:dyDescent="0.25">
      <c r="A20483" s="2" t="str">
        <f t="shared" si="642"/>
        <v>00/01/1900/</v>
      </c>
      <c r="D20483" s="7" t="s">
        <v>24</v>
      </c>
      <c r="K20483" s="5" t="str">
        <f>CONCATENATE(WEEKNUM(B20483),"/",C20483)</f>
        <v>0/</v>
      </c>
      <c r="M20483" s="9" t="str">
        <f t="shared" si="643"/>
        <v>1900/</v>
      </c>
    </row>
    <row r="20484" spans="1:13" x14ac:dyDescent="0.25">
      <c r="A20484" s="2" t="str">
        <f t="shared" si="642"/>
        <v>00/01/1900/</v>
      </c>
      <c r="D20484" s="7" t="s">
        <v>24</v>
      </c>
      <c r="K20484" s="5" t="str">
        <f>CONCATENATE(WEEKNUM(B20484),"/",C20484)</f>
        <v>0/</v>
      </c>
      <c r="M20484" s="9" t="str">
        <f t="shared" si="643"/>
        <v>1900/</v>
      </c>
    </row>
    <row r="20485" spans="1:13" x14ac:dyDescent="0.25">
      <c r="A20485" s="2" t="str">
        <f t="shared" si="642"/>
        <v>00/01/1900/</v>
      </c>
      <c r="D20485" s="7" t="s">
        <v>24</v>
      </c>
      <c r="K20485" s="5" t="str">
        <f>CONCATENATE(WEEKNUM(B20485),"/",C20485)</f>
        <v>0/</v>
      </c>
      <c r="M20485" s="9" t="str">
        <f t="shared" si="643"/>
        <v>1900/</v>
      </c>
    </row>
    <row r="20486" spans="1:13" x14ac:dyDescent="0.25">
      <c r="A20486" s="2" t="str">
        <f t="shared" si="642"/>
        <v>00/01/1900/</v>
      </c>
      <c r="D20486" s="7" t="s">
        <v>24</v>
      </c>
      <c r="K20486" s="5" t="str">
        <f>CONCATENATE(WEEKNUM(B20486),"/",C20486)</f>
        <v>0/</v>
      </c>
      <c r="M20486" s="9" t="str">
        <f t="shared" si="643"/>
        <v>1900/</v>
      </c>
    </row>
    <row r="20487" spans="1:13" x14ac:dyDescent="0.25">
      <c r="A20487" s="2" t="str">
        <f t="shared" si="642"/>
        <v>00/01/1900/</v>
      </c>
      <c r="D20487" s="7" t="s">
        <v>24</v>
      </c>
      <c r="K20487" s="5" t="str">
        <f>CONCATENATE(WEEKNUM(B20487),"/",C20487)</f>
        <v>0/</v>
      </c>
      <c r="M20487" s="9" t="str">
        <f t="shared" si="643"/>
        <v>1900/</v>
      </c>
    </row>
    <row r="20488" spans="1:13" x14ac:dyDescent="0.25">
      <c r="A20488" s="2" t="str">
        <f t="shared" si="642"/>
        <v>00/01/1900/</v>
      </c>
      <c r="D20488" s="7" t="s">
        <v>24</v>
      </c>
      <c r="K20488" s="5" t="str">
        <f>CONCATENATE(WEEKNUM(B20488),"/",C20488)</f>
        <v>0/</v>
      </c>
      <c r="M20488" s="9" t="str">
        <f t="shared" si="643"/>
        <v>1900/</v>
      </c>
    </row>
    <row r="20489" spans="1:13" x14ac:dyDescent="0.25">
      <c r="A20489" s="2" t="str">
        <f t="shared" si="642"/>
        <v>00/01/1900/</v>
      </c>
      <c r="D20489" s="7" t="s">
        <v>24</v>
      </c>
      <c r="K20489" s="5" t="str">
        <f>CONCATENATE(WEEKNUM(B20489),"/",C20489)</f>
        <v>0/</v>
      </c>
      <c r="M20489" s="9" t="str">
        <f t="shared" si="643"/>
        <v>1900/</v>
      </c>
    </row>
    <row r="20490" spans="1:13" x14ac:dyDescent="0.25">
      <c r="A20490" s="2" t="str">
        <f t="shared" si="642"/>
        <v>00/01/1900/</v>
      </c>
      <c r="D20490" s="7" t="s">
        <v>24</v>
      </c>
      <c r="K20490" s="5" t="str">
        <f>CONCATENATE(WEEKNUM(B20490),"/",C20490)</f>
        <v>0/</v>
      </c>
      <c r="M20490" s="9" t="str">
        <f t="shared" si="643"/>
        <v>1900/</v>
      </c>
    </row>
    <row r="20491" spans="1:13" x14ac:dyDescent="0.25">
      <c r="A20491" s="2" t="str">
        <f t="shared" si="642"/>
        <v>00/01/1900/</v>
      </c>
      <c r="D20491" s="7" t="s">
        <v>24</v>
      </c>
      <c r="K20491" s="5" t="str">
        <f>CONCATENATE(WEEKNUM(B20491),"/",C20491)</f>
        <v>0/</v>
      </c>
      <c r="M20491" s="9" t="str">
        <f t="shared" si="643"/>
        <v>1900/</v>
      </c>
    </row>
    <row r="20492" spans="1:13" x14ac:dyDescent="0.25">
      <c r="A20492" s="2" t="str">
        <f t="shared" si="642"/>
        <v>00/01/1900/</v>
      </c>
      <c r="D20492" s="7" t="s">
        <v>24</v>
      </c>
      <c r="K20492" s="5" t="str">
        <f>CONCATENATE(WEEKNUM(B20492),"/",C20492)</f>
        <v>0/</v>
      </c>
      <c r="M20492" s="9" t="str">
        <f t="shared" si="643"/>
        <v>1900/</v>
      </c>
    </row>
    <row r="20493" spans="1:13" x14ac:dyDescent="0.25">
      <c r="A20493" s="2" t="str">
        <f t="shared" si="642"/>
        <v>00/01/1900/</v>
      </c>
      <c r="D20493" s="7" t="s">
        <v>24</v>
      </c>
      <c r="K20493" s="5" t="str">
        <f>CONCATENATE(WEEKNUM(B20493),"/",C20493)</f>
        <v>0/</v>
      </c>
      <c r="M20493" s="9" t="str">
        <f t="shared" si="643"/>
        <v>1900/</v>
      </c>
    </row>
    <row r="20494" spans="1:13" x14ac:dyDescent="0.25">
      <c r="A20494" s="2" t="str">
        <f t="shared" si="642"/>
        <v>00/01/1900/</v>
      </c>
      <c r="D20494" s="7" t="s">
        <v>24</v>
      </c>
      <c r="K20494" s="5" t="str">
        <f>CONCATENATE(WEEKNUM(B20494),"/",C20494)</f>
        <v>0/</v>
      </c>
      <c r="M20494" s="9" t="str">
        <f t="shared" si="643"/>
        <v>1900/</v>
      </c>
    </row>
    <row r="20495" spans="1:13" x14ac:dyDescent="0.25">
      <c r="A20495" s="2" t="str">
        <f t="shared" si="642"/>
        <v>00/01/1900/</v>
      </c>
      <c r="D20495" s="7" t="s">
        <v>24</v>
      </c>
      <c r="K20495" s="5" t="str">
        <f>CONCATENATE(WEEKNUM(B20495),"/",C20495)</f>
        <v>0/</v>
      </c>
      <c r="M20495" s="9" t="str">
        <f t="shared" si="643"/>
        <v>1900/</v>
      </c>
    </row>
    <row r="20496" spans="1:13" x14ac:dyDescent="0.25">
      <c r="A20496" s="2" t="str">
        <f t="shared" si="642"/>
        <v>00/01/1900/</v>
      </c>
      <c r="D20496" s="7" t="s">
        <v>24</v>
      </c>
      <c r="K20496" s="5" t="str">
        <f>CONCATENATE(WEEKNUM(B20496),"/",C20496)</f>
        <v>0/</v>
      </c>
      <c r="M20496" s="9" t="str">
        <f t="shared" si="643"/>
        <v>1900/</v>
      </c>
    </row>
    <row r="20497" spans="1:13" x14ac:dyDescent="0.25">
      <c r="A20497" s="2" t="str">
        <f t="shared" si="642"/>
        <v>00/01/1900/</v>
      </c>
      <c r="D20497" s="7" t="s">
        <v>24</v>
      </c>
      <c r="K20497" s="5" t="str">
        <f>CONCATENATE(WEEKNUM(B20497),"/",C20497)</f>
        <v>0/</v>
      </c>
      <c r="M20497" s="9" t="str">
        <f t="shared" si="643"/>
        <v>1900/</v>
      </c>
    </row>
    <row r="20498" spans="1:13" x14ac:dyDescent="0.25">
      <c r="A20498" s="2" t="str">
        <f t="shared" si="642"/>
        <v>00/01/1900/</v>
      </c>
      <c r="D20498" s="7" t="s">
        <v>24</v>
      </c>
      <c r="K20498" s="5" t="str">
        <f>CONCATENATE(WEEKNUM(B20498),"/",C20498)</f>
        <v>0/</v>
      </c>
      <c r="M20498" s="9" t="str">
        <f t="shared" si="643"/>
        <v>1900/</v>
      </c>
    </row>
    <row r="20499" spans="1:13" x14ac:dyDescent="0.25">
      <c r="A20499" s="2" t="str">
        <f t="shared" si="642"/>
        <v>00/01/1900/</v>
      </c>
      <c r="D20499" s="7" t="s">
        <v>24</v>
      </c>
      <c r="K20499" s="5" t="str">
        <f>CONCATENATE(WEEKNUM(B20499),"/",C20499)</f>
        <v>0/</v>
      </c>
      <c r="M20499" s="9" t="str">
        <f t="shared" si="643"/>
        <v>1900/</v>
      </c>
    </row>
    <row r="20500" spans="1:13" x14ac:dyDescent="0.25">
      <c r="A20500" s="2" t="str">
        <f t="shared" si="642"/>
        <v>00/01/1900/</v>
      </c>
      <c r="D20500" s="7" t="s">
        <v>24</v>
      </c>
      <c r="K20500" s="5" t="str">
        <f>CONCATENATE(WEEKNUM(B20500),"/",C20500)</f>
        <v>0/</v>
      </c>
      <c r="M20500" s="9" t="str">
        <f t="shared" si="643"/>
        <v>1900/</v>
      </c>
    </row>
    <row r="20501" spans="1:13" x14ac:dyDescent="0.25">
      <c r="A20501" s="2" t="str">
        <f t="shared" si="642"/>
        <v>00/01/1900/</v>
      </c>
      <c r="D20501" s="7" t="s">
        <v>24</v>
      </c>
      <c r="K20501" s="5" t="str">
        <f>CONCATENATE(WEEKNUM(B20501),"/",C20501)</f>
        <v>0/</v>
      </c>
      <c r="M20501" s="9" t="str">
        <f t="shared" si="643"/>
        <v>1900/</v>
      </c>
    </row>
    <row r="20502" spans="1:13" x14ac:dyDescent="0.25">
      <c r="A20502" s="2" t="str">
        <f t="shared" si="642"/>
        <v>00/01/1900/</v>
      </c>
      <c r="D20502" s="7" t="s">
        <v>24</v>
      </c>
      <c r="K20502" s="5" t="str">
        <f>CONCATENATE(WEEKNUM(B20502),"/",C20502)</f>
        <v>0/</v>
      </c>
      <c r="M20502" s="9" t="str">
        <f t="shared" si="643"/>
        <v>1900/</v>
      </c>
    </row>
    <row r="20503" spans="1:13" x14ac:dyDescent="0.25">
      <c r="A20503" s="2" t="str">
        <f t="shared" si="642"/>
        <v>00/01/1900/</v>
      </c>
      <c r="D20503" s="7" t="s">
        <v>24</v>
      </c>
      <c r="K20503" s="5" t="str">
        <f>CONCATENATE(WEEKNUM(B20503),"/",C20503)</f>
        <v>0/</v>
      </c>
      <c r="M20503" s="9" t="str">
        <f t="shared" si="643"/>
        <v>1900/</v>
      </c>
    </row>
    <row r="20504" spans="1:13" x14ac:dyDescent="0.25">
      <c r="A20504" s="2" t="str">
        <f t="shared" si="642"/>
        <v>00/01/1900/</v>
      </c>
      <c r="D20504" s="7" t="s">
        <v>24</v>
      </c>
      <c r="K20504" s="5" t="str">
        <f>CONCATENATE(WEEKNUM(B20504),"/",C20504)</f>
        <v>0/</v>
      </c>
      <c r="M20504" s="9" t="str">
        <f t="shared" si="643"/>
        <v>1900/</v>
      </c>
    </row>
    <row r="20505" spans="1:13" x14ac:dyDescent="0.25">
      <c r="A20505" s="2" t="str">
        <f t="shared" si="642"/>
        <v>00/01/1900/</v>
      </c>
      <c r="D20505" s="7" t="s">
        <v>24</v>
      </c>
      <c r="K20505" s="5" t="str">
        <f>CONCATENATE(WEEKNUM(B20505),"/",C20505)</f>
        <v>0/</v>
      </c>
      <c r="M20505" s="9" t="str">
        <f t="shared" si="643"/>
        <v>1900/</v>
      </c>
    </row>
    <row r="20506" spans="1:13" x14ac:dyDescent="0.25">
      <c r="A20506" s="2" t="str">
        <f t="shared" si="642"/>
        <v>00/01/1900/</v>
      </c>
      <c r="D20506" s="7" t="s">
        <v>24</v>
      </c>
      <c r="K20506" s="5" t="str">
        <f>CONCATENATE(WEEKNUM(B20506),"/",C20506)</f>
        <v>0/</v>
      </c>
      <c r="M20506" s="9" t="str">
        <f t="shared" si="643"/>
        <v>1900/</v>
      </c>
    </row>
    <row r="20507" spans="1:13" x14ac:dyDescent="0.25">
      <c r="A20507" s="2" t="str">
        <f t="shared" si="642"/>
        <v>00/01/1900/</v>
      </c>
      <c r="D20507" s="7" t="s">
        <v>24</v>
      </c>
      <c r="K20507" s="5" t="str">
        <f>CONCATENATE(WEEKNUM(B20507),"/",C20507)</f>
        <v>0/</v>
      </c>
      <c r="M20507" s="9" t="str">
        <f t="shared" si="643"/>
        <v>1900/</v>
      </c>
    </row>
    <row r="20508" spans="1:13" x14ac:dyDescent="0.25">
      <c r="A20508" s="2" t="str">
        <f t="shared" si="642"/>
        <v>00/01/1900/</v>
      </c>
      <c r="D20508" s="7" t="s">
        <v>24</v>
      </c>
      <c r="K20508" s="5" t="str">
        <f>CONCATENATE(WEEKNUM(B20508),"/",C20508)</f>
        <v>0/</v>
      </c>
      <c r="M20508" s="9" t="str">
        <f t="shared" si="643"/>
        <v>1900/</v>
      </c>
    </row>
    <row r="20509" spans="1:13" x14ac:dyDescent="0.25">
      <c r="A20509" s="2" t="str">
        <f t="shared" si="642"/>
        <v>00/01/1900/</v>
      </c>
      <c r="D20509" s="7" t="s">
        <v>24</v>
      </c>
      <c r="K20509" s="5" t="str">
        <f>CONCATENATE(WEEKNUM(B20509),"/",C20509)</f>
        <v>0/</v>
      </c>
      <c r="M20509" s="9" t="str">
        <f t="shared" si="643"/>
        <v>1900/</v>
      </c>
    </row>
    <row r="20510" spans="1:13" x14ac:dyDescent="0.25">
      <c r="A20510" s="2" t="str">
        <f t="shared" si="642"/>
        <v>00/01/1900/</v>
      </c>
      <c r="D20510" s="7" t="s">
        <v>24</v>
      </c>
      <c r="K20510" s="5" t="str">
        <f>CONCATENATE(WEEKNUM(B20510),"/",C20510)</f>
        <v>0/</v>
      </c>
      <c r="M20510" s="9" t="str">
        <f t="shared" si="643"/>
        <v>1900/</v>
      </c>
    </row>
    <row r="20511" spans="1:13" x14ac:dyDescent="0.25">
      <c r="A20511" s="2" t="str">
        <f t="shared" si="642"/>
        <v>00/01/1900/</v>
      </c>
      <c r="D20511" s="7" t="s">
        <v>24</v>
      </c>
      <c r="K20511" s="5" t="str">
        <f>CONCATENATE(WEEKNUM(B20511),"/",C20511)</f>
        <v>0/</v>
      </c>
      <c r="M20511" s="9" t="str">
        <f t="shared" si="643"/>
        <v>1900/</v>
      </c>
    </row>
    <row r="20512" spans="1:13" x14ac:dyDescent="0.25">
      <c r="A20512" s="2" t="str">
        <f t="shared" si="642"/>
        <v>00/01/1900/</v>
      </c>
      <c r="D20512" s="7" t="s">
        <v>24</v>
      </c>
      <c r="K20512" s="5" t="str">
        <f>CONCATENATE(WEEKNUM(B20512),"/",C20512)</f>
        <v>0/</v>
      </c>
      <c r="M20512" s="9" t="str">
        <f t="shared" si="643"/>
        <v>1900/</v>
      </c>
    </row>
    <row r="20513" spans="1:13" x14ac:dyDescent="0.25">
      <c r="A20513" s="2" t="str">
        <f t="shared" si="642"/>
        <v>00/01/1900/</v>
      </c>
      <c r="D20513" s="7" t="s">
        <v>24</v>
      </c>
      <c r="K20513" s="5" t="str">
        <f>CONCATENATE(WEEKNUM(B20513),"/",C20513)</f>
        <v>0/</v>
      </c>
      <c r="M20513" s="9" t="str">
        <f t="shared" si="643"/>
        <v>1900/</v>
      </c>
    </row>
    <row r="20514" spans="1:13" x14ac:dyDescent="0.25">
      <c r="A20514" s="2" t="str">
        <f t="shared" si="642"/>
        <v>00/01/1900/</v>
      </c>
      <c r="D20514" s="7" t="s">
        <v>24</v>
      </c>
      <c r="K20514" s="5" t="str">
        <f>CONCATENATE(WEEKNUM(B20514),"/",C20514)</f>
        <v>0/</v>
      </c>
      <c r="M20514" s="9" t="str">
        <f t="shared" si="643"/>
        <v>1900/</v>
      </c>
    </row>
    <row r="20515" spans="1:13" x14ac:dyDescent="0.25">
      <c r="A20515" s="2" t="str">
        <f t="shared" si="642"/>
        <v>00/01/1900/</v>
      </c>
      <c r="D20515" s="7" t="s">
        <v>24</v>
      </c>
      <c r="K20515" s="5" t="str">
        <f>CONCATENATE(WEEKNUM(B20515),"/",C20515)</f>
        <v>0/</v>
      </c>
      <c r="M20515" s="9" t="str">
        <f t="shared" si="643"/>
        <v>1900/</v>
      </c>
    </row>
    <row r="20516" spans="1:13" x14ac:dyDescent="0.25">
      <c r="A20516" s="2" t="str">
        <f t="shared" si="642"/>
        <v>00/01/1900/</v>
      </c>
      <c r="D20516" s="7" t="s">
        <v>24</v>
      </c>
      <c r="K20516" s="5" t="str">
        <f>CONCATENATE(WEEKNUM(B20516),"/",C20516)</f>
        <v>0/</v>
      </c>
      <c r="M20516" s="9" t="str">
        <f t="shared" si="643"/>
        <v>1900/</v>
      </c>
    </row>
    <row r="20517" spans="1:13" x14ac:dyDescent="0.25">
      <c r="A20517" s="2" t="str">
        <f t="shared" si="642"/>
        <v>00/01/1900/</v>
      </c>
      <c r="D20517" s="7" t="s">
        <v>24</v>
      </c>
      <c r="K20517" s="5" t="str">
        <f>CONCATENATE(WEEKNUM(B20517),"/",C20517)</f>
        <v>0/</v>
      </c>
      <c r="M20517" s="9" t="str">
        <f t="shared" si="643"/>
        <v>1900/</v>
      </c>
    </row>
    <row r="20518" spans="1:13" x14ac:dyDescent="0.25">
      <c r="A20518" s="2" t="str">
        <f t="shared" si="642"/>
        <v>00/01/1900/</v>
      </c>
      <c r="D20518" s="7" t="s">
        <v>24</v>
      </c>
      <c r="K20518" s="5" t="str">
        <f>CONCATENATE(WEEKNUM(B20518),"/",C20518)</f>
        <v>0/</v>
      </c>
      <c r="M20518" s="9" t="str">
        <f t="shared" si="643"/>
        <v>1900/</v>
      </c>
    </row>
    <row r="20519" spans="1:13" x14ac:dyDescent="0.25">
      <c r="A20519" s="2" t="str">
        <f t="shared" si="642"/>
        <v>00/01/1900/</v>
      </c>
      <c r="D20519" s="7" t="s">
        <v>24</v>
      </c>
      <c r="K20519" s="5" t="str">
        <f>CONCATENATE(WEEKNUM(B20519),"/",C20519)</f>
        <v>0/</v>
      </c>
      <c r="M20519" s="9" t="str">
        <f t="shared" si="643"/>
        <v>1900/</v>
      </c>
    </row>
    <row r="20520" spans="1:13" x14ac:dyDescent="0.25">
      <c r="A20520" s="2" t="str">
        <f t="shared" si="642"/>
        <v>00/01/1900/</v>
      </c>
      <c r="D20520" s="7" t="s">
        <v>24</v>
      </c>
      <c r="K20520" s="5" t="str">
        <f>CONCATENATE(WEEKNUM(B20520),"/",C20520)</f>
        <v>0/</v>
      </c>
      <c r="M20520" s="9" t="str">
        <f t="shared" si="643"/>
        <v>1900/</v>
      </c>
    </row>
    <row r="20521" spans="1:13" x14ac:dyDescent="0.25">
      <c r="A20521" s="2" t="str">
        <f t="shared" si="642"/>
        <v>00/01/1900/</v>
      </c>
      <c r="D20521" s="7" t="s">
        <v>24</v>
      </c>
      <c r="K20521" s="5" t="str">
        <f>CONCATENATE(WEEKNUM(B20521),"/",C20521)</f>
        <v>0/</v>
      </c>
      <c r="M20521" s="9" t="str">
        <f t="shared" si="643"/>
        <v>1900/</v>
      </c>
    </row>
    <row r="20522" spans="1:13" x14ac:dyDescent="0.25">
      <c r="A20522" s="2" t="str">
        <f t="shared" si="642"/>
        <v>00/01/1900/</v>
      </c>
      <c r="D20522" s="7" t="s">
        <v>24</v>
      </c>
      <c r="K20522" s="5" t="str">
        <f>CONCATENATE(WEEKNUM(B20522),"/",C20522)</f>
        <v>0/</v>
      </c>
      <c r="M20522" s="9" t="str">
        <f t="shared" si="643"/>
        <v>1900/</v>
      </c>
    </row>
    <row r="20523" spans="1:13" x14ac:dyDescent="0.25">
      <c r="A20523" s="2" t="str">
        <f t="shared" si="642"/>
        <v>00/01/1900/</v>
      </c>
      <c r="D20523" s="7" t="s">
        <v>24</v>
      </c>
      <c r="K20523" s="5" t="str">
        <f>CONCATENATE(WEEKNUM(B20523),"/",C20523)</f>
        <v>0/</v>
      </c>
      <c r="M20523" s="9" t="str">
        <f t="shared" si="643"/>
        <v>1900/</v>
      </c>
    </row>
    <row r="20524" spans="1:13" x14ac:dyDescent="0.25">
      <c r="A20524" s="2" t="str">
        <f t="shared" si="642"/>
        <v>00/01/1900/</v>
      </c>
      <c r="D20524" s="7" t="s">
        <v>24</v>
      </c>
      <c r="K20524" s="5" t="str">
        <f>CONCATENATE(WEEKNUM(B20524),"/",C20524)</f>
        <v>0/</v>
      </c>
      <c r="M20524" s="9" t="str">
        <f t="shared" si="643"/>
        <v>1900/</v>
      </c>
    </row>
    <row r="20525" spans="1:13" x14ac:dyDescent="0.25">
      <c r="A20525" s="2" t="str">
        <f t="shared" si="642"/>
        <v>00/01/1900/</v>
      </c>
      <c r="D20525" s="7" t="s">
        <v>24</v>
      </c>
      <c r="K20525" s="5" t="str">
        <f>CONCATENATE(WEEKNUM(B20525),"/",C20525)</f>
        <v>0/</v>
      </c>
      <c r="M20525" s="9" t="str">
        <f t="shared" si="643"/>
        <v>1900/</v>
      </c>
    </row>
    <row r="20526" spans="1:13" x14ac:dyDescent="0.25">
      <c r="A20526" s="2" t="str">
        <f t="shared" si="642"/>
        <v>00/01/1900/</v>
      </c>
      <c r="D20526" s="7" t="s">
        <v>24</v>
      </c>
      <c r="K20526" s="5" t="str">
        <f>CONCATENATE(WEEKNUM(B20526),"/",C20526)</f>
        <v>0/</v>
      </c>
      <c r="M20526" s="9" t="str">
        <f t="shared" si="643"/>
        <v>1900/</v>
      </c>
    </row>
    <row r="20527" spans="1:13" x14ac:dyDescent="0.25">
      <c r="A20527" s="2" t="str">
        <f t="shared" si="642"/>
        <v>00/01/1900/</v>
      </c>
      <c r="D20527" s="7" t="s">
        <v>24</v>
      </c>
      <c r="K20527" s="5" t="str">
        <f>CONCATENATE(WEEKNUM(B20527),"/",C20527)</f>
        <v>0/</v>
      </c>
      <c r="M20527" s="9" t="str">
        <f t="shared" si="643"/>
        <v>1900/</v>
      </c>
    </row>
    <row r="20528" spans="1:13" x14ac:dyDescent="0.25">
      <c r="A20528" s="2" t="str">
        <f t="shared" ref="A20528:A20591" si="644">CONCATENATE(TEXT(B20528,"jj/mm/aaaa"),"/",C20528)</f>
        <v>00/01/1900/</v>
      </c>
      <c r="D20528" s="7" t="s">
        <v>24</v>
      </c>
      <c r="K20528" s="5" t="str">
        <f>CONCATENATE(WEEKNUM(B20528),"/",C20528)</f>
        <v>0/</v>
      </c>
      <c r="M20528" s="9" t="str">
        <f t="shared" ref="M20528:M20591" si="645">CONCATENATE(YEAR(B20528),"/",C20528)</f>
        <v>1900/</v>
      </c>
    </row>
    <row r="20529" spans="1:13" x14ac:dyDescent="0.25">
      <c r="A20529" s="2" t="str">
        <f t="shared" si="644"/>
        <v>00/01/1900/</v>
      </c>
      <c r="D20529" s="7" t="s">
        <v>24</v>
      </c>
      <c r="K20529" s="5" t="str">
        <f>CONCATENATE(WEEKNUM(B20529),"/",C20529)</f>
        <v>0/</v>
      </c>
      <c r="M20529" s="9" t="str">
        <f t="shared" si="645"/>
        <v>1900/</v>
      </c>
    </row>
    <row r="20530" spans="1:13" x14ac:dyDescent="0.25">
      <c r="A20530" s="2" t="str">
        <f t="shared" si="644"/>
        <v>00/01/1900/</v>
      </c>
      <c r="D20530" s="7" t="s">
        <v>24</v>
      </c>
      <c r="K20530" s="5" t="str">
        <f>CONCATENATE(WEEKNUM(B20530),"/",C20530)</f>
        <v>0/</v>
      </c>
      <c r="M20530" s="9" t="str">
        <f t="shared" si="645"/>
        <v>1900/</v>
      </c>
    </row>
    <row r="20531" spans="1:13" x14ac:dyDescent="0.25">
      <c r="A20531" s="2" t="str">
        <f t="shared" si="644"/>
        <v>00/01/1900/</v>
      </c>
      <c r="D20531" s="7" t="s">
        <v>24</v>
      </c>
      <c r="K20531" s="5" t="str">
        <f>CONCATENATE(WEEKNUM(B20531),"/",C20531)</f>
        <v>0/</v>
      </c>
      <c r="M20531" s="9" t="str">
        <f t="shared" si="645"/>
        <v>1900/</v>
      </c>
    </row>
    <row r="20532" spans="1:13" x14ac:dyDescent="0.25">
      <c r="A20532" s="2" t="str">
        <f t="shared" si="644"/>
        <v>00/01/1900/</v>
      </c>
      <c r="D20532" s="7" t="s">
        <v>24</v>
      </c>
      <c r="K20532" s="5" t="str">
        <f>CONCATENATE(WEEKNUM(B20532),"/",C20532)</f>
        <v>0/</v>
      </c>
      <c r="M20532" s="9" t="str">
        <f t="shared" si="645"/>
        <v>1900/</v>
      </c>
    </row>
    <row r="20533" spans="1:13" x14ac:dyDescent="0.25">
      <c r="A20533" s="2" t="str">
        <f t="shared" si="644"/>
        <v>00/01/1900/</v>
      </c>
      <c r="D20533" s="7" t="s">
        <v>24</v>
      </c>
      <c r="K20533" s="5" t="str">
        <f>CONCATENATE(WEEKNUM(B20533),"/",C20533)</f>
        <v>0/</v>
      </c>
      <c r="M20533" s="9" t="str">
        <f t="shared" si="645"/>
        <v>1900/</v>
      </c>
    </row>
    <row r="20534" spans="1:13" x14ac:dyDescent="0.25">
      <c r="A20534" s="2" t="str">
        <f t="shared" si="644"/>
        <v>00/01/1900/</v>
      </c>
      <c r="D20534" s="7" t="s">
        <v>24</v>
      </c>
      <c r="K20534" s="5" t="str">
        <f>CONCATENATE(WEEKNUM(B20534),"/",C20534)</f>
        <v>0/</v>
      </c>
      <c r="M20534" s="9" t="str">
        <f t="shared" si="645"/>
        <v>1900/</v>
      </c>
    </row>
    <row r="20535" spans="1:13" x14ac:dyDescent="0.25">
      <c r="A20535" s="2" t="str">
        <f t="shared" si="644"/>
        <v>00/01/1900/</v>
      </c>
      <c r="D20535" s="7" t="s">
        <v>24</v>
      </c>
      <c r="K20535" s="5" t="str">
        <f>CONCATENATE(WEEKNUM(B20535),"/",C20535)</f>
        <v>0/</v>
      </c>
      <c r="M20535" s="9" t="str">
        <f t="shared" si="645"/>
        <v>1900/</v>
      </c>
    </row>
    <row r="20536" spans="1:13" x14ac:dyDescent="0.25">
      <c r="A20536" s="2" t="str">
        <f t="shared" si="644"/>
        <v>00/01/1900/</v>
      </c>
      <c r="D20536" s="7" t="s">
        <v>24</v>
      </c>
      <c r="K20536" s="5" t="str">
        <f>CONCATENATE(WEEKNUM(B20536),"/",C20536)</f>
        <v>0/</v>
      </c>
      <c r="M20536" s="9" t="str">
        <f t="shared" si="645"/>
        <v>1900/</v>
      </c>
    </row>
    <row r="20537" spans="1:13" x14ac:dyDescent="0.25">
      <c r="A20537" s="2" t="str">
        <f t="shared" si="644"/>
        <v>00/01/1900/</v>
      </c>
      <c r="D20537" s="7" t="s">
        <v>24</v>
      </c>
      <c r="K20537" s="5" t="str">
        <f>CONCATENATE(WEEKNUM(B20537),"/",C20537)</f>
        <v>0/</v>
      </c>
      <c r="M20537" s="9" t="str">
        <f t="shared" si="645"/>
        <v>1900/</v>
      </c>
    </row>
    <row r="20538" spans="1:13" x14ac:dyDescent="0.25">
      <c r="A20538" s="2" t="str">
        <f t="shared" si="644"/>
        <v>00/01/1900/</v>
      </c>
      <c r="D20538" s="7" t="s">
        <v>24</v>
      </c>
      <c r="K20538" s="5" t="str">
        <f>CONCATENATE(WEEKNUM(B20538),"/",C20538)</f>
        <v>0/</v>
      </c>
      <c r="M20538" s="9" t="str">
        <f t="shared" si="645"/>
        <v>1900/</v>
      </c>
    </row>
    <row r="20539" spans="1:13" x14ac:dyDescent="0.25">
      <c r="A20539" s="2" t="str">
        <f t="shared" si="644"/>
        <v>00/01/1900/</v>
      </c>
      <c r="D20539" s="7" t="s">
        <v>24</v>
      </c>
      <c r="K20539" s="5" t="str">
        <f>CONCATENATE(WEEKNUM(B20539),"/",C20539)</f>
        <v>0/</v>
      </c>
      <c r="M20539" s="9" t="str">
        <f t="shared" si="645"/>
        <v>1900/</v>
      </c>
    </row>
    <row r="20540" spans="1:13" x14ac:dyDescent="0.25">
      <c r="A20540" s="2" t="str">
        <f t="shared" si="644"/>
        <v>00/01/1900/</v>
      </c>
      <c r="D20540" s="7" t="s">
        <v>24</v>
      </c>
      <c r="K20540" s="5" t="str">
        <f>CONCATENATE(WEEKNUM(B20540),"/",C20540)</f>
        <v>0/</v>
      </c>
      <c r="M20540" s="9" t="str">
        <f t="shared" si="645"/>
        <v>1900/</v>
      </c>
    </row>
    <row r="20541" spans="1:13" x14ac:dyDescent="0.25">
      <c r="A20541" s="2" t="str">
        <f t="shared" si="644"/>
        <v>00/01/1900/</v>
      </c>
      <c r="D20541" s="7" t="s">
        <v>24</v>
      </c>
      <c r="K20541" s="5" t="str">
        <f>CONCATENATE(WEEKNUM(B20541),"/",C20541)</f>
        <v>0/</v>
      </c>
      <c r="M20541" s="9" t="str">
        <f t="shared" si="645"/>
        <v>1900/</v>
      </c>
    </row>
    <row r="20542" spans="1:13" x14ac:dyDescent="0.25">
      <c r="A20542" s="2" t="str">
        <f t="shared" si="644"/>
        <v>00/01/1900/</v>
      </c>
      <c r="D20542" s="7" t="s">
        <v>24</v>
      </c>
      <c r="K20542" s="5" t="str">
        <f>CONCATENATE(WEEKNUM(B20542),"/",C20542)</f>
        <v>0/</v>
      </c>
      <c r="M20542" s="9" t="str">
        <f t="shared" si="645"/>
        <v>1900/</v>
      </c>
    </row>
    <row r="20543" spans="1:13" x14ac:dyDescent="0.25">
      <c r="A20543" s="2" t="str">
        <f t="shared" si="644"/>
        <v>00/01/1900/</v>
      </c>
      <c r="D20543" s="7" t="s">
        <v>24</v>
      </c>
      <c r="K20543" s="5" t="str">
        <f>CONCATENATE(WEEKNUM(B20543),"/",C20543)</f>
        <v>0/</v>
      </c>
      <c r="M20543" s="9" t="str">
        <f t="shared" si="645"/>
        <v>1900/</v>
      </c>
    </row>
    <row r="20544" spans="1:13" x14ac:dyDescent="0.25">
      <c r="A20544" s="2" t="str">
        <f t="shared" si="644"/>
        <v>00/01/1900/</v>
      </c>
      <c r="D20544" s="7" t="s">
        <v>24</v>
      </c>
      <c r="K20544" s="5" t="str">
        <f>CONCATENATE(WEEKNUM(B20544),"/",C20544)</f>
        <v>0/</v>
      </c>
      <c r="M20544" s="9" t="str">
        <f t="shared" si="645"/>
        <v>1900/</v>
      </c>
    </row>
    <row r="20545" spans="1:13" x14ac:dyDescent="0.25">
      <c r="A20545" s="2" t="str">
        <f t="shared" si="644"/>
        <v>00/01/1900/</v>
      </c>
      <c r="D20545" s="7" t="s">
        <v>24</v>
      </c>
      <c r="K20545" s="5" t="str">
        <f>CONCATENATE(WEEKNUM(B20545),"/",C20545)</f>
        <v>0/</v>
      </c>
      <c r="M20545" s="9" t="str">
        <f t="shared" si="645"/>
        <v>1900/</v>
      </c>
    </row>
    <row r="20546" spans="1:13" x14ac:dyDescent="0.25">
      <c r="A20546" s="2" t="str">
        <f t="shared" si="644"/>
        <v>00/01/1900/</v>
      </c>
      <c r="D20546" s="7" t="s">
        <v>24</v>
      </c>
      <c r="K20546" s="5" t="str">
        <f>CONCATENATE(WEEKNUM(B20546),"/",C20546)</f>
        <v>0/</v>
      </c>
      <c r="M20546" s="9" t="str">
        <f t="shared" si="645"/>
        <v>1900/</v>
      </c>
    </row>
    <row r="20547" spans="1:13" x14ac:dyDescent="0.25">
      <c r="A20547" s="2" t="str">
        <f t="shared" si="644"/>
        <v>00/01/1900/</v>
      </c>
      <c r="D20547" s="7" t="s">
        <v>24</v>
      </c>
      <c r="K20547" s="5" t="str">
        <f>CONCATENATE(WEEKNUM(B20547),"/",C20547)</f>
        <v>0/</v>
      </c>
      <c r="M20547" s="9" t="str">
        <f t="shared" si="645"/>
        <v>1900/</v>
      </c>
    </row>
    <row r="20548" spans="1:13" x14ac:dyDescent="0.25">
      <c r="A20548" s="2" t="str">
        <f t="shared" si="644"/>
        <v>00/01/1900/</v>
      </c>
      <c r="D20548" s="7" t="s">
        <v>24</v>
      </c>
      <c r="K20548" s="5" t="str">
        <f>CONCATENATE(WEEKNUM(B20548),"/",C20548)</f>
        <v>0/</v>
      </c>
      <c r="M20548" s="9" t="str">
        <f t="shared" si="645"/>
        <v>1900/</v>
      </c>
    </row>
    <row r="20549" spans="1:13" x14ac:dyDescent="0.25">
      <c r="A20549" s="2" t="str">
        <f t="shared" si="644"/>
        <v>00/01/1900/</v>
      </c>
      <c r="D20549" s="7" t="s">
        <v>24</v>
      </c>
      <c r="K20549" s="5" t="str">
        <f>CONCATENATE(WEEKNUM(B20549),"/",C20549)</f>
        <v>0/</v>
      </c>
      <c r="M20549" s="9" t="str">
        <f t="shared" si="645"/>
        <v>1900/</v>
      </c>
    </row>
    <row r="20550" spans="1:13" x14ac:dyDescent="0.25">
      <c r="A20550" s="2" t="str">
        <f t="shared" si="644"/>
        <v>00/01/1900/</v>
      </c>
      <c r="D20550" s="7" t="s">
        <v>24</v>
      </c>
      <c r="K20550" s="5" t="str">
        <f>CONCATENATE(WEEKNUM(B20550),"/",C20550)</f>
        <v>0/</v>
      </c>
      <c r="M20550" s="9" t="str">
        <f t="shared" si="645"/>
        <v>1900/</v>
      </c>
    </row>
    <row r="20551" spans="1:13" x14ac:dyDescent="0.25">
      <c r="A20551" s="2" t="str">
        <f t="shared" si="644"/>
        <v>00/01/1900/</v>
      </c>
      <c r="D20551" s="7" t="s">
        <v>24</v>
      </c>
      <c r="K20551" s="5" t="str">
        <f>CONCATENATE(WEEKNUM(B20551),"/",C20551)</f>
        <v>0/</v>
      </c>
      <c r="M20551" s="9" t="str">
        <f t="shared" si="645"/>
        <v>1900/</v>
      </c>
    </row>
    <row r="20552" spans="1:13" x14ac:dyDescent="0.25">
      <c r="A20552" s="2" t="str">
        <f t="shared" si="644"/>
        <v>00/01/1900/</v>
      </c>
      <c r="D20552" s="7" t="s">
        <v>24</v>
      </c>
      <c r="K20552" s="5" t="str">
        <f>CONCATENATE(WEEKNUM(B20552),"/",C20552)</f>
        <v>0/</v>
      </c>
      <c r="M20552" s="9" t="str">
        <f t="shared" si="645"/>
        <v>1900/</v>
      </c>
    </row>
    <row r="20553" spans="1:13" x14ac:dyDescent="0.25">
      <c r="A20553" s="2" t="str">
        <f t="shared" si="644"/>
        <v>00/01/1900/</v>
      </c>
      <c r="D20553" s="7" t="s">
        <v>24</v>
      </c>
      <c r="K20553" s="5" t="str">
        <f>CONCATENATE(WEEKNUM(B20553),"/",C20553)</f>
        <v>0/</v>
      </c>
      <c r="M20553" s="9" t="str">
        <f t="shared" si="645"/>
        <v>1900/</v>
      </c>
    </row>
    <row r="20554" spans="1:13" x14ac:dyDescent="0.25">
      <c r="A20554" s="2" t="str">
        <f t="shared" si="644"/>
        <v>00/01/1900/</v>
      </c>
      <c r="D20554" s="7" t="s">
        <v>24</v>
      </c>
      <c r="K20554" s="5" t="str">
        <f>CONCATENATE(WEEKNUM(B20554),"/",C20554)</f>
        <v>0/</v>
      </c>
      <c r="M20554" s="9" t="str">
        <f t="shared" si="645"/>
        <v>1900/</v>
      </c>
    </row>
    <row r="20555" spans="1:13" x14ac:dyDescent="0.25">
      <c r="A20555" s="2" t="str">
        <f t="shared" si="644"/>
        <v>00/01/1900/</v>
      </c>
      <c r="D20555" s="7" t="s">
        <v>24</v>
      </c>
      <c r="K20555" s="5" t="str">
        <f>CONCATENATE(WEEKNUM(B20555),"/",C20555)</f>
        <v>0/</v>
      </c>
      <c r="M20555" s="9" t="str">
        <f t="shared" si="645"/>
        <v>1900/</v>
      </c>
    </row>
    <row r="20556" spans="1:13" x14ac:dyDescent="0.25">
      <c r="A20556" s="2" t="str">
        <f t="shared" si="644"/>
        <v>00/01/1900/</v>
      </c>
      <c r="D20556" s="7" t="s">
        <v>24</v>
      </c>
      <c r="K20556" s="5" t="str">
        <f>CONCATENATE(WEEKNUM(B20556),"/",C20556)</f>
        <v>0/</v>
      </c>
      <c r="M20556" s="9" t="str">
        <f t="shared" si="645"/>
        <v>1900/</v>
      </c>
    </row>
    <row r="20557" spans="1:13" x14ac:dyDescent="0.25">
      <c r="A20557" s="2" t="str">
        <f t="shared" si="644"/>
        <v>00/01/1900/</v>
      </c>
      <c r="D20557" s="7" t="s">
        <v>24</v>
      </c>
      <c r="K20557" s="5" t="str">
        <f>CONCATENATE(WEEKNUM(B20557),"/",C20557)</f>
        <v>0/</v>
      </c>
      <c r="M20557" s="9" t="str">
        <f t="shared" si="645"/>
        <v>1900/</v>
      </c>
    </row>
    <row r="20558" spans="1:13" x14ac:dyDescent="0.25">
      <c r="A20558" s="2" t="str">
        <f t="shared" si="644"/>
        <v>00/01/1900/</v>
      </c>
      <c r="D20558" s="7" t="s">
        <v>24</v>
      </c>
      <c r="K20558" s="5" t="str">
        <f>CONCATENATE(WEEKNUM(B20558),"/",C20558)</f>
        <v>0/</v>
      </c>
      <c r="M20558" s="9" t="str">
        <f t="shared" si="645"/>
        <v>1900/</v>
      </c>
    </row>
    <row r="20559" spans="1:13" x14ac:dyDescent="0.25">
      <c r="A20559" s="2" t="str">
        <f t="shared" si="644"/>
        <v>00/01/1900/</v>
      </c>
      <c r="D20559" s="7" t="s">
        <v>24</v>
      </c>
      <c r="K20559" s="5" t="str">
        <f>CONCATENATE(WEEKNUM(B20559),"/",C20559)</f>
        <v>0/</v>
      </c>
      <c r="M20559" s="9" t="str">
        <f t="shared" si="645"/>
        <v>1900/</v>
      </c>
    </row>
    <row r="20560" spans="1:13" x14ac:dyDescent="0.25">
      <c r="A20560" s="2" t="str">
        <f t="shared" si="644"/>
        <v>00/01/1900/</v>
      </c>
      <c r="D20560" s="7" t="s">
        <v>24</v>
      </c>
      <c r="K20560" s="5" t="str">
        <f>CONCATENATE(WEEKNUM(B20560),"/",C20560)</f>
        <v>0/</v>
      </c>
      <c r="M20560" s="9" t="str">
        <f t="shared" si="645"/>
        <v>1900/</v>
      </c>
    </row>
    <row r="20561" spans="1:13" x14ac:dyDescent="0.25">
      <c r="A20561" s="2" t="str">
        <f t="shared" si="644"/>
        <v>00/01/1900/</v>
      </c>
      <c r="D20561" s="7" t="s">
        <v>24</v>
      </c>
      <c r="K20561" s="5" t="str">
        <f>CONCATENATE(WEEKNUM(B20561),"/",C20561)</f>
        <v>0/</v>
      </c>
      <c r="M20561" s="9" t="str">
        <f t="shared" si="645"/>
        <v>1900/</v>
      </c>
    </row>
    <row r="20562" spans="1:13" x14ac:dyDescent="0.25">
      <c r="A20562" s="2" t="str">
        <f t="shared" si="644"/>
        <v>00/01/1900/</v>
      </c>
      <c r="D20562" s="7" t="s">
        <v>24</v>
      </c>
      <c r="K20562" s="5" t="str">
        <f>CONCATENATE(WEEKNUM(B20562),"/",C20562)</f>
        <v>0/</v>
      </c>
      <c r="M20562" s="9" t="str">
        <f t="shared" si="645"/>
        <v>1900/</v>
      </c>
    </row>
    <row r="20563" spans="1:13" x14ac:dyDescent="0.25">
      <c r="A20563" s="2" t="str">
        <f t="shared" si="644"/>
        <v>00/01/1900/</v>
      </c>
      <c r="D20563" s="7" t="s">
        <v>24</v>
      </c>
      <c r="K20563" s="5" t="str">
        <f>CONCATENATE(WEEKNUM(B20563),"/",C20563)</f>
        <v>0/</v>
      </c>
      <c r="M20563" s="9" t="str">
        <f t="shared" si="645"/>
        <v>1900/</v>
      </c>
    </row>
    <row r="20564" spans="1:13" x14ac:dyDescent="0.25">
      <c r="A20564" s="2" t="str">
        <f t="shared" si="644"/>
        <v>00/01/1900/</v>
      </c>
      <c r="D20564" s="7" t="s">
        <v>24</v>
      </c>
      <c r="K20564" s="5" t="str">
        <f>CONCATENATE(WEEKNUM(B20564),"/",C20564)</f>
        <v>0/</v>
      </c>
      <c r="M20564" s="9" t="str">
        <f t="shared" si="645"/>
        <v>1900/</v>
      </c>
    </row>
    <row r="20565" spans="1:13" x14ac:dyDescent="0.25">
      <c r="A20565" s="2" t="str">
        <f t="shared" si="644"/>
        <v>00/01/1900/</v>
      </c>
      <c r="D20565" s="7" t="s">
        <v>24</v>
      </c>
      <c r="K20565" s="5" t="str">
        <f>CONCATENATE(WEEKNUM(B20565),"/",C20565)</f>
        <v>0/</v>
      </c>
      <c r="M20565" s="9" t="str">
        <f t="shared" si="645"/>
        <v>1900/</v>
      </c>
    </row>
    <row r="20566" spans="1:13" x14ac:dyDescent="0.25">
      <c r="A20566" s="2" t="str">
        <f t="shared" si="644"/>
        <v>00/01/1900/</v>
      </c>
      <c r="D20566" s="7" t="s">
        <v>24</v>
      </c>
      <c r="K20566" s="5" t="str">
        <f>CONCATENATE(WEEKNUM(B20566),"/",C20566)</f>
        <v>0/</v>
      </c>
      <c r="M20566" s="9" t="str">
        <f t="shared" si="645"/>
        <v>1900/</v>
      </c>
    </row>
    <row r="20567" spans="1:13" x14ac:dyDescent="0.25">
      <c r="A20567" s="2" t="str">
        <f t="shared" si="644"/>
        <v>00/01/1900/</v>
      </c>
      <c r="D20567" s="7" t="s">
        <v>24</v>
      </c>
      <c r="K20567" s="5" t="str">
        <f>CONCATENATE(WEEKNUM(B20567),"/",C20567)</f>
        <v>0/</v>
      </c>
      <c r="M20567" s="9" t="str">
        <f t="shared" si="645"/>
        <v>1900/</v>
      </c>
    </row>
    <row r="20568" spans="1:13" x14ac:dyDescent="0.25">
      <c r="A20568" s="2" t="str">
        <f t="shared" si="644"/>
        <v>00/01/1900/</v>
      </c>
      <c r="D20568" s="7" t="s">
        <v>24</v>
      </c>
      <c r="K20568" s="5" t="str">
        <f>CONCATENATE(WEEKNUM(B20568),"/",C20568)</f>
        <v>0/</v>
      </c>
      <c r="M20568" s="9" t="str">
        <f t="shared" si="645"/>
        <v>1900/</v>
      </c>
    </row>
    <row r="20569" spans="1:13" x14ac:dyDescent="0.25">
      <c r="A20569" s="2" t="str">
        <f t="shared" si="644"/>
        <v>00/01/1900/</v>
      </c>
      <c r="D20569" s="7" t="s">
        <v>24</v>
      </c>
      <c r="K20569" s="5" t="str">
        <f>CONCATENATE(WEEKNUM(B20569),"/",C20569)</f>
        <v>0/</v>
      </c>
      <c r="M20569" s="9" t="str">
        <f t="shared" si="645"/>
        <v>1900/</v>
      </c>
    </row>
    <row r="20570" spans="1:13" x14ac:dyDescent="0.25">
      <c r="A20570" s="2" t="str">
        <f t="shared" si="644"/>
        <v>00/01/1900/</v>
      </c>
      <c r="D20570" s="7" t="s">
        <v>24</v>
      </c>
      <c r="K20570" s="5" t="str">
        <f>CONCATENATE(WEEKNUM(B20570),"/",C20570)</f>
        <v>0/</v>
      </c>
      <c r="M20570" s="9" t="str">
        <f t="shared" si="645"/>
        <v>1900/</v>
      </c>
    </row>
    <row r="20571" spans="1:13" x14ac:dyDescent="0.25">
      <c r="A20571" s="2" t="str">
        <f t="shared" si="644"/>
        <v>00/01/1900/</v>
      </c>
      <c r="D20571" s="7" t="s">
        <v>24</v>
      </c>
      <c r="K20571" s="5" t="str">
        <f>CONCATENATE(WEEKNUM(B20571),"/",C20571)</f>
        <v>0/</v>
      </c>
      <c r="M20571" s="9" t="str">
        <f t="shared" si="645"/>
        <v>1900/</v>
      </c>
    </row>
    <row r="20572" spans="1:13" x14ac:dyDescent="0.25">
      <c r="A20572" s="2" t="str">
        <f t="shared" si="644"/>
        <v>00/01/1900/</v>
      </c>
      <c r="D20572" s="7" t="s">
        <v>24</v>
      </c>
      <c r="K20572" s="5" t="str">
        <f>CONCATENATE(WEEKNUM(B20572),"/",C20572)</f>
        <v>0/</v>
      </c>
      <c r="M20572" s="9" t="str">
        <f t="shared" si="645"/>
        <v>1900/</v>
      </c>
    </row>
    <row r="20573" spans="1:13" x14ac:dyDescent="0.25">
      <c r="A20573" s="2" t="str">
        <f t="shared" si="644"/>
        <v>00/01/1900/</v>
      </c>
      <c r="D20573" s="7" t="s">
        <v>24</v>
      </c>
      <c r="K20573" s="5" t="str">
        <f>CONCATENATE(WEEKNUM(B20573),"/",C20573)</f>
        <v>0/</v>
      </c>
      <c r="M20573" s="9" t="str">
        <f t="shared" si="645"/>
        <v>1900/</v>
      </c>
    </row>
    <row r="20574" spans="1:13" x14ac:dyDescent="0.25">
      <c r="A20574" s="2" t="str">
        <f t="shared" si="644"/>
        <v>00/01/1900/</v>
      </c>
      <c r="D20574" s="7" t="s">
        <v>24</v>
      </c>
      <c r="K20574" s="5" t="str">
        <f>CONCATENATE(WEEKNUM(B20574),"/",C20574)</f>
        <v>0/</v>
      </c>
      <c r="M20574" s="9" t="str">
        <f t="shared" si="645"/>
        <v>1900/</v>
      </c>
    </row>
    <row r="20575" spans="1:13" x14ac:dyDescent="0.25">
      <c r="A20575" s="2" t="str">
        <f t="shared" si="644"/>
        <v>00/01/1900/</v>
      </c>
      <c r="D20575" s="7" t="s">
        <v>24</v>
      </c>
      <c r="K20575" s="5" t="str">
        <f>CONCATENATE(WEEKNUM(B20575),"/",C20575)</f>
        <v>0/</v>
      </c>
      <c r="M20575" s="9" t="str">
        <f t="shared" si="645"/>
        <v>1900/</v>
      </c>
    </row>
    <row r="20576" spans="1:13" x14ac:dyDescent="0.25">
      <c r="A20576" s="2" t="str">
        <f t="shared" si="644"/>
        <v>00/01/1900/</v>
      </c>
      <c r="D20576" s="7" t="s">
        <v>24</v>
      </c>
      <c r="K20576" s="5" t="str">
        <f>CONCATENATE(WEEKNUM(B20576),"/",C20576)</f>
        <v>0/</v>
      </c>
      <c r="M20576" s="9" t="str">
        <f t="shared" si="645"/>
        <v>1900/</v>
      </c>
    </row>
    <row r="20577" spans="1:13" x14ac:dyDescent="0.25">
      <c r="A20577" s="2" t="str">
        <f t="shared" si="644"/>
        <v>00/01/1900/</v>
      </c>
      <c r="D20577" s="7" t="s">
        <v>24</v>
      </c>
      <c r="K20577" s="5" t="str">
        <f>CONCATENATE(WEEKNUM(B20577),"/",C20577)</f>
        <v>0/</v>
      </c>
      <c r="M20577" s="9" t="str">
        <f t="shared" si="645"/>
        <v>1900/</v>
      </c>
    </row>
    <row r="20578" spans="1:13" x14ac:dyDescent="0.25">
      <c r="A20578" s="2" t="str">
        <f t="shared" si="644"/>
        <v>00/01/1900/</v>
      </c>
      <c r="D20578" s="7" t="s">
        <v>24</v>
      </c>
      <c r="K20578" s="5" t="str">
        <f>CONCATENATE(WEEKNUM(B20578),"/",C20578)</f>
        <v>0/</v>
      </c>
      <c r="M20578" s="9" t="str">
        <f t="shared" si="645"/>
        <v>1900/</v>
      </c>
    </row>
    <row r="20579" spans="1:13" x14ac:dyDescent="0.25">
      <c r="A20579" s="2" t="str">
        <f t="shared" si="644"/>
        <v>00/01/1900/</v>
      </c>
      <c r="D20579" s="7" t="s">
        <v>24</v>
      </c>
      <c r="K20579" s="5" t="str">
        <f>CONCATENATE(WEEKNUM(B20579),"/",C20579)</f>
        <v>0/</v>
      </c>
      <c r="M20579" s="9" t="str">
        <f t="shared" si="645"/>
        <v>1900/</v>
      </c>
    </row>
    <row r="20580" spans="1:13" x14ac:dyDescent="0.25">
      <c r="A20580" s="2" t="str">
        <f t="shared" si="644"/>
        <v>00/01/1900/</v>
      </c>
      <c r="D20580" s="7" t="s">
        <v>24</v>
      </c>
      <c r="K20580" s="5" t="str">
        <f>CONCATENATE(WEEKNUM(B20580),"/",C20580)</f>
        <v>0/</v>
      </c>
      <c r="M20580" s="9" t="str">
        <f t="shared" si="645"/>
        <v>1900/</v>
      </c>
    </row>
    <row r="20581" spans="1:13" x14ac:dyDescent="0.25">
      <c r="A20581" s="2" t="str">
        <f t="shared" si="644"/>
        <v>00/01/1900/</v>
      </c>
      <c r="D20581" s="7" t="s">
        <v>24</v>
      </c>
      <c r="K20581" s="5" t="str">
        <f>CONCATENATE(WEEKNUM(B20581),"/",C20581)</f>
        <v>0/</v>
      </c>
      <c r="M20581" s="9" t="str">
        <f t="shared" si="645"/>
        <v>1900/</v>
      </c>
    </row>
    <row r="20582" spans="1:13" x14ac:dyDescent="0.25">
      <c r="A20582" s="2" t="str">
        <f t="shared" si="644"/>
        <v>00/01/1900/</v>
      </c>
      <c r="D20582" s="7" t="s">
        <v>24</v>
      </c>
      <c r="K20582" s="5" t="str">
        <f>CONCATENATE(WEEKNUM(B20582),"/",C20582)</f>
        <v>0/</v>
      </c>
      <c r="M20582" s="9" t="str">
        <f t="shared" si="645"/>
        <v>1900/</v>
      </c>
    </row>
    <row r="20583" spans="1:13" x14ac:dyDescent="0.25">
      <c r="A20583" s="2" t="str">
        <f t="shared" si="644"/>
        <v>00/01/1900/</v>
      </c>
      <c r="D20583" s="7" t="s">
        <v>24</v>
      </c>
      <c r="K20583" s="5" t="str">
        <f>CONCATENATE(WEEKNUM(B20583),"/",C20583)</f>
        <v>0/</v>
      </c>
      <c r="M20583" s="9" t="str">
        <f t="shared" si="645"/>
        <v>1900/</v>
      </c>
    </row>
    <row r="20584" spans="1:13" x14ac:dyDescent="0.25">
      <c r="A20584" s="2" t="str">
        <f t="shared" si="644"/>
        <v>00/01/1900/</v>
      </c>
      <c r="D20584" s="7" t="s">
        <v>24</v>
      </c>
      <c r="K20584" s="5" t="str">
        <f>CONCATENATE(WEEKNUM(B20584),"/",C20584)</f>
        <v>0/</v>
      </c>
      <c r="M20584" s="9" t="str">
        <f t="shared" si="645"/>
        <v>1900/</v>
      </c>
    </row>
    <row r="20585" spans="1:13" x14ac:dyDescent="0.25">
      <c r="A20585" s="2" t="str">
        <f t="shared" si="644"/>
        <v>00/01/1900/</v>
      </c>
      <c r="D20585" s="7" t="s">
        <v>24</v>
      </c>
      <c r="K20585" s="5" t="str">
        <f>CONCATENATE(WEEKNUM(B20585),"/",C20585)</f>
        <v>0/</v>
      </c>
      <c r="M20585" s="9" t="str">
        <f t="shared" si="645"/>
        <v>1900/</v>
      </c>
    </row>
    <row r="20586" spans="1:13" x14ac:dyDescent="0.25">
      <c r="A20586" s="2" t="str">
        <f t="shared" si="644"/>
        <v>00/01/1900/</v>
      </c>
      <c r="D20586" s="7" t="s">
        <v>24</v>
      </c>
      <c r="K20586" s="5" t="str">
        <f>CONCATENATE(WEEKNUM(B20586),"/",C20586)</f>
        <v>0/</v>
      </c>
      <c r="M20586" s="9" t="str">
        <f t="shared" si="645"/>
        <v>1900/</v>
      </c>
    </row>
    <row r="20587" spans="1:13" x14ac:dyDescent="0.25">
      <c r="A20587" s="2" t="str">
        <f t="shared" si="644"/>
        <v>00/01/1900/</v>
      </c>
      <c r="D20587" s="7" t="s">
        <v>24</v>
      </c>
      <c r="K20587" s="5" t="str">
        <f>CONCATENATE(WEEKNUM(B20587),"/",C20587)</f>
        <v>0/</v>
      </c>
      <c r="M20587" s="9" t="str">
        <f t="shared" si="645"/>
        <v>1900/</v>
      </c>
    </row>
    <row r="20588" spans="1:13" x14ac:dyDescent="0.25">
      <c r="A20588" s="2" t="str">
        <f t="shared" si="644"/>
        <v>00/01/1900/</v>
      </c>
      <c r="D20588" s="7" t="s">
        <v>24</v>
      </c>
      <c r="K20588" s="5" t="str">
        <f>CONCATENATE(WEEKNUM(B20588),"/",C20588)</f>
        <v>0/</v>
      </c>
      <c r="M20588" s="9" t="str">
        <f t="shared" si="645"/>
        <v>1900/</v>
      </c>
    </row>
    <row r="20589" spans="1:13" x14ac:dyDescent="0.25">
      <c r="A20589" s="2" t="str">
        <f t="shared" si="644"/>
        <v>00/01/1900/</v>
      </c>
      <c r="D20589" s="7" t="s">
        <v>24</v>
      </c>
      <c r="K20589" s="5" t="str">
        <f>CONCATENATE(WEEKNUM(B20589),"/",C20589)</f>
        <v>0/</v>
      </c>
      <c r="M20589" s="9" t="str">
        <f t="shared" si="645"/>
        <v>1900/</v>
      </c>
    </row>
    <row r="20590" spans="1:13" x14ac:dyDescent="0.25">
      <c r="A20590" s="2" t="str">
        <f t="shared" si="644"/>
        <v>00/01/1900/</v>
      </c>
      <c r="D20590" s="7" t="s">
        <v>24</v>
      </c>
      <c r="K20590" s="5" t="str">
        <f>CONCATENATE(WEEKNUM(B20590),"/",C20590)</f>
        <v>0/</v>
      </c>
      <c r="M20590" s="9" t="str">
        <f t="shared" si="645"/>
        <v>1900/</v>
      </c>
    </row>
    <row r="20591" spans="1:13" x14ac:dyDescent="0.25">
      <c r="A20591" s="2" t="str">
        <f t="shared" si="644"/>
        <v>00/01/1900/</v>
      </c>
      <c r="D20591" s="7" t="s">
        <v>24</v>
      </c>
      <c r="K20591" s="5" t="str">
        <f>CONCATENATE(WEEKNUM(B20591),"/",C20591)</f>
        <v>0/</v>
      </c>
      <c r="M20591" s="9" t="str">
        <f t="shared" si="645"/>
        <v>1900/</v>
      </c>
    </row>
    <row r="20592" spans="1:13" x14ac:dyDescent="0.25">
      <c r="A20592" s="2" t="str">
        <f t="shared" ref="A20592:A20655" si="646">CONCATENATE(TEXT(B20592,"jj/mm/aaaa"),"/",C20592)</f>
        <v>00/01/1900/</v>
      </c>
      <c r="D20592" s="7" t="s">
        <v>24</v>
      </c>
      <c r="K20592" s="5" t="str">
        <f>CONCATENATE(WEEKNUM(B20592),"/",C20592)</f>
        <v>0/</v>
      </c>
      <c r="M20592" s="9" t="str">
        <f t="shared" ref="M20592:M20655" si="647">CONCATENATE(YEAR(B20592),"/",C20592)</f>
        <v>1900/</v>
      </c>
    </row>
    <row r="20593" spans="1:13" x14ac:dyDescent="0.25">
      <c r="A20593" s="2" t="str">
        <f t="shared" si="646"/>
        <v>00/01/1900/</v>
      </c>
      <c r="D20593" s="7" t="s">
        <v>24</v>
      </c>
      <c r="K20593" s="5" t="str">
        <f>CONCATENATE(WEEKNUM(B20593),"/",C20593)</f>
        <v>0/</v>
      </c>
      <c r="M20593" s="9" t="str">
        <f t="shared" si="647"/>
        <v>1900/</v>
      </c>
    </row>
    <row r="20594" spans="1:13" x14ac:dyDescent="0.25">
      <c r="A20594" s="2" t="str">
        <f t="shared" si="646"/>
        <v>00/01/1900/</v>
      </c>
      <c r="D20594" s="7" t="s">
        <v>24</v>
      </c>
      <c r="K20594" s="5" t="str">
        <f>CONCATENATE(WEEKNUM(B20594),"/",C20594)</f>
        <v>0/</v>
      </c>
      <c r="M20594" s="9" t="str">
        <f t="shared" si="647"/>
        <v>1900/</v>
      </c>
    </row>
    <row r="20595" spans="1:13" x14ac:dyDescent="0.25">
      <c r="A20595" s="2" t="str">
        <f t="shared" si="646"/>
        <v>00/01/1900/</v>
      </c>
      <c r="D20595" s="7" t="s">
        <v>24</v>
      </c>
      <c r="K20595" s="5" t="str">
        <f>CONCATENATE(WEEKNUM(B20595),"/",C20595)</f>
        <v>0/</v>
      </c>
      <c r="M20595" s="9" t="str">
        <f t="shared" si="647"/>
        <v>1900/</v>
      </c>
    </row>
    <row r="20596" spans="1:13" x14ac:dyDescent="0.25">
      <c r="A20596" s="2" t="str">
        <f t="shared" si="646"/>
        <v>00/01/1900/</v>
      </c>
      <c r="D20596" s="7" t="s">
        <v>24</v>
      </c>
      <c r="K20596" s="5" t="str">
        <f>CONCATENATE(WEEKNUM(B20596),"/",C20596)</f>
        <v>0/</v>
      </c>
      <c r="M20596" s="9" t="str">
        <f t="shared" si="647"/>
        <v>1900/</v>
      </c>
    </row>
    <row r="20597" spans="1:13" x14ac:dyDescent="0.25">
      <c r="A20597" s="2" t="str">
        <f t="shared" si="646"/>
        <v>00/01/1900/</v>
      </c>
      <c r="D20597" s="7" t="s">
        <v>24</v>
      </c>
      <c r="K20597" s="5" t="str">
        <f>CONCATENATE(WEEKNUM(B20597),"/",C20597)</f>
        <v>0/</v>
      </c>
      <c r="M20597" s="9" t="str">
        <f t="shared" si="647"/>
        <v>1900/</v>
      </c>
    </row>
    <row r="20598" spans="1:13" x14ac:dyDescent="0.25">
      <c r="A20598" s="2" t="str">
        <f t="shared" si="646"/>
        <v>00/01/1900/</v>
      </c>
      <c r="D20598" s="7" t="s">
        <v>24</v>
      </c>
      <c r="K20598" s="5" t="str">
        <f>CONCATENATE(WEEKNUM(B20598),"/",C20598)</f>
        <v>0/</v>
      </c>
      <c r="M20598" s="9" t="str">
        <f t="shared" si="647"/>
        <v>1900/</v>
      </c>
    </row>
    <row r="20599" spans="1:13" x14ac:dyDescent="0.25">
      <c r="A20599" s="2" t="str">
        <f t="shared" si="646"/>
        <v>00/01/1900/</v>
      </c>
      <c r="D20599" s="7" t="s">
        <v>24</v>
      </c>
      <c r="K20599" s="5" t="str">
        <f>CONCATENATE(WEEKNUM(B20599),"/",C20599)</f>
        <v>0/</v>
      </c>
      <c r="M20599" s="9" t="str">
        <f t="shared" si="647"/>
        <v>1900/</v>
      </c>
    </row>
    <row r="20600" spans="1:13" x14ac:dyDescent="0.25">
      <c r="A20600" s="2" t="str">
        <f t="shared" si="646"/>
        <v>00/01/1900/</v>
      </c>
      <c r="D20600" s="7" t="s">
        <v>24</v>
      </c>
      <c r="K20600" s="5" t="str">
        <f>CONCATENATE(WEEKNUM(B20600),"/",C20600)</f>
        <v>0/</v>
      </c>
      <c r="M20600" s="9" t="str">
        <f t="shared" si="647"/>
        <v>1900/</v>
      </c>
    </row>
    <row r="20601" spans="1:13" x14ac:dyDescent="0.25">
      <c r="A20601" s="2" t="str">
        <f t="shared" si="646"/>
        <v>00/01/1900/</v>
      </c>
      <c r="D20601" s="7" t="s">
        <v>24</v>
      </c>
      <c r="K20601" s="5" t="str">
        <f>CONCATENATE(WEEKNUM(B20601),"/",C20601)</f>
        <v>0/</v>
      </c>
      <c r="M20601" s="9" t="str">
        <f t="shared" si="647"/>
        <v>1900/</v>
      </c>
    </row>
    <row r="20602" spans="1:13" x14ac:dyDescent="0.25">
      <c r="A20602" s="2" t="str">
        <f t="shared" si="646"/>
        <v>00/01/1900/</v>
      </c>
      <c r="D20602" s="7" t="s">
        <v>24</v>
      </c>
      <c r="K20602" s="5" t="str">
        <f>CONCATENATE(WEEKNUM(B20602),"/",C20602)</f>
        <v>0/</v>
      </c>
      <c r="M20602" s="9" t="str">
        <f t="shared" si="647"/>
        <v>1900/</v>
      </c>
    </row>
    <row r="20603" spans="1:13" x14ac:dyDescent="0.25">
      <c r="A20603" s="2" t="str">
        <f t="shared" si="646"/>
        <v>00/01/1900/</v>
      </c>
      <c r="D20603" s="7" t="s">
        <v>24</v>
      </c>
      <c r="K20603" s="5" t="str">
        <f>CONCATENATE(WEEKNUM(B20603),"/",C20603)</f>
        <v>0/</v>
      </c>
      <c r="M20603" s="9" t="str">
        <f t="shared" si="647"/>
        <v>1900/</v>
      </c>
    </row>
    <row r="20604" spans="1:13" x14ac:dyDescent="0.25">
      <c r="A20604" s="2" t="str">
        <f t="shared" si="646"/>
        <v>00/01/1900/</v>
      </c>
      <c r="D20604" s="7" t="s">
        <v>24</v>
      </c>
      <c r="K20604" s="5" t="str">
        <f>CONCATENATE(WEEKNUM(B20604),"/",C20604)</f>
        <v>0/</v>
      </c>
      <c r="M20604" s="9" t="str">
        <f t="shared" si="647"/>
        <v>1900/</v>
      </c>
    </row>
    <row r="20605" spans="1:13" x14ac:dyDescent="0.25">
      <c r="A20605" s="2" t="str">
        <f t="shared" si="646"/>
        <v>00/01/1900/</v>
      </c>
      <c r="D20605" s="7" t="s">
        <v>24</v>
      </c>
      <c r="K20605" s="5" t="str">
        <f>CONCATENATE(WEEKNUM(B20605),"/",C20605)</f>
        <v>0/</v>
      </c>
      <c r="M20605" s="9" t="str">
        <f t="shared" si="647"/>
        <v>1900/</v>
      </c>
    </row>
    <row r="20606" spans="1:13" x14ac:dyDescent="0.25">
      <c r="A20606" s="2" t="str">
        <f t="shared" si="646"/>
        <v>00/01/1900/</v>
      </c>
      <c r="D20606" s="7" t="s">
        <v>24</v>
      </c>
      <c r="K20606" s="5" t="str">
        <f>CONCATENATE(WEEKNUM(B20606),"/",C20606)</f>
        <v>0/</v>
      </c>
      <c r="M20606" s="9" t="str">
        <f t="shared" si="647"/>
        <v>1900/</v>
      </c>
    </row>
    <row r="20607" spans="1:13" x14ac:dyDescent="0.25">
      <c r="A20607" s="2" t="str">
        <f t="shared" si="646"/>
        <v>00/01/1900/</v>
      </c>
      <c r="D20607" s="7" t="s">
        <v>24</v>
      </c>
      <c r="K20607" s="5" t="str">
        <f>CONCATENATE(WEEKNUM(B20607),"/",C20607)</f>
        <v>0/</v>
      </c>
      <c r="M20607" s="9" t="str">
        <f t="shared" si="647"/>
        <v>1900/</v>
      </c>
    </row>
    <row r="20608" spans="1:13" x14ac:dyDescent="0.25">
      <c r="A20608" s="2" t="str">
        <f t="shared" si="646"/>
        <v>00/01/1900/</v>
      </c>
      <c r="D20608" s="7" t="s">
        <v>24</v>
      </c>
      <c r="K20608" s="5" t="str">
        <f>CONCATENATE(WEEKNUM(B20608),"/",C20608)</f>
        <v>0/</v>
      </c>
      <c r="M20608" s="9" t="str">
        <f t="shared" si="647"/>
        <v>1900/</v>
      </c>
    </row>
    <row r="20609" spans="1:13" x14ac:dyDescent="0.25">
      <c r="A20609" s="2" t="str">
        <f t="shared" si="646"/>
        <v>00/01/1900/</v>
      </c>
      <c r="D20609" s="7" t="s">
        <v>24</v>
      </c>
      <c r="K20609" s="5" t="str">
        <f>CONCATENATE(WEEKNUM(B20609),"/",C20609)</f>
        <v>0/</v>
      </c>
      <c r="M20609" s="9" t="str">
        <f t="shared" si="647"/>
        <v>1900/</v>
      </c>
    </row>
    <row r="20610" spans="1:13" x14ac:dyDescent="0.25">
      <c r="A20610" s="2" t="str">
        <f t="shared" si="646"/>
        <v>00/01/1900/</v>
      </c>
      <c r="D20610" s="7" t="s">
        <v>24</v>
      </c>
      <c r="K20610" s="5" t="str">
        <f>CONCATENATE(WEEKNUM(B20610),"/",C20610)</f>
        <v>0/</v>
      </c>
      <c r="M20610" s="9" t="str">
        <f t="shared" si="647"/>
        <v>1900/</v>
      </c>
    </row>
    <row r="20611" spans="1:13" x14ac:dyDescent="0.25">
      <c r="A20611" s="2" t="str">
        <f t="shared" si="646"/>
        <v>00/01/1900/</v>
      </c>
      <c r="D20611" s="7" t="s">
        <v>24</v>
      </c>
      <c r="K20611" s="5" t="str">
        <f>CONCATENATE(WEEKNUM(B20611),"/",C20611)</f>
        <v>0/</v>
      </c>
      <c r="M20611" s="9" t="str">
        <f t="shared" si="647"/>
        <v>1900/</v>
      </c>
    </row>
    <row r="20612" spans="1:13" x14ac:dyDescent="0.25">
      <c r="A20612" s="2" t="str">
        <f t="shared" si="646"/>
        <v>00/01/1900/</v>
      </c>
      <c r="D20612" s="7" t="s">
        <v>24</v>
      </c>
      <c r="K20612" s="5" t="str">
        <f>CONCATENATE(WEEKNUM(B20612),"/",C20612)</f>
        <v>0/</v>
      </c>
      <c r="M20612" s="9" t="str">
        <f t="shared" si="647"/>
        <v>1900/</v>
      </c>
    </row>
    <row r="20613" spans="1:13" x14ac:dyDescent="0.25">
      <c r="A20613" s="2" t="str">
        <f t="shared" si="646"/>
        <v>00/01/1900/</v>
      </c>
      <c r="D20613" s="7" t="s">
        <v>24</v>
      </c>
      <c r="K20613" s="5" t="str">
        <f>CONCATENATE(WEEKNUM(B20613),"/",C20613)</f>
        <v>0/</v>
      </c>
      <c r="M20613" s="9" t="str">
        <f t="shared" si="647"/>
        <v>1900/</v>
      </c>
    </row>
    <row r="20614" spans="1:13" x14ac:dyDescent="0.25">
      <c r="A20614" s="2" t="str">
        <f t="shared" si="646"/>
        <v>00/01/1900/</v>
      </c>
      <c r="D20614" s="7" t="s">
        <v>24</v>
      </c>
      <c r="K20614" s="5" t="str">
        <f>CONCATENATE(WEEKNUM(B20614),"/",C20614)</f>
        <v>0/</v>
      </c>
      <c r="M20614" s="9" t="str">
        <f t="shared" si="647"/>
        <v>1900/</v>
      </c>
    </row>
    <row r="20615" spans="1:13" x14ac:dyDescent="0.25">
      <c r="A20615" s="2" t="str">
        <f t="shared" si="646"/>
        <v>00/01/1900/</v>
      </c>
      <c r="D20615" s="7" t="s">
        <v>24</v>
      </c>
      <c r="K20615" s="5" t="str">
        <f>CONCATENATE(WEEKNUM(B20615),"/",C20615)</f>
        <v>0/</v>
      </c>
      <c r="M20615" s="9" t="str">
        <f t="shared" si="647"/>
        <v>1900/</v>
      </c>
    </row>
    <row r="20616" spans="1:13" x14ac:dyDescent="0.25">
      <c r="A20616" s="2" t="str">
        <f t="shared" si="646"/>
        <v>00/01/1900/</v>
      </c>
      <c r="D20616" s="7" t="s">
        <v>24</v>
      </c>
      <c r="K20616" s="5" t="str">
        <f>CONCATENATE(WEEKNUM(B20616),"/",C20616)</f>
        <v>0/</v>
      </c>
      <c r="M20616" s="9" t="str">
        <f t="shared" si="647"/>
        <v>1900/</v>
      </c>
    </row>
    <row r="20617" spans="1:13" x14ac:dyDescent="0.25">
      <c r="A20617" s="2" t="str">
        <f t="shared" si="646"/>
        <v>00/01/1900/</v>
      </c>
      <c r="D20617" s="7" t="s">
        <v>24</v>
      </c>
      <c r="K20617" s="5" t="str">
        <f>CONCATENATE(WEEKNUM(B20617),"/",C20617)</f>
        <v>0/</v>
      </c>
      <c r="M20617" s="9" t="str">
        <f t="shared" si="647"/>
        <v>1900/</v>
      </c>
    </row>
    <row r="20618" spans="1:13" x14ac:dyDescent="0.25">
      <c r="A20618" s="2" t="str">
        <f t="shared" si="646"/>
        <v>00/01/1900/</v>
      </c>
      <c r="D20618" s="7" t="s">
        <v>24</v>
      </c>
      <c r="K20618" s="5" t="str">
        <f>CONCATENATE(WEEKNUM(B20618),"/",C20618)</f>
        <v>0/</v>
      </c>
      <c r="M20618" s="9" t="str">
        <f t="shared" si="647"/>
        <v>1900/</v>
      </c>
    </row>
    <row r="20619" spans="1:13" x14ac:dyDescent="0.25">
      <c r="A20619" s="2" t="str">
        <f t="shared" si="646"/>
        <v>00/01/1900/</v>
      </c>
      <c r="D20619" s="7" t="s">
        <v>24</v>
      </c>
      <c r="K20619" s="5" t="str">
        <f>CONCATENATE(WEEKNUM(B20619),"/",C20619)</f>
        <v>0/</v>
      </c>
      <c r="M20619" s="9" t="str">
        <f t="shared" si="647"/>
        <v>1900/</v>
      </c>
    </row>
    <row r="20620" spans="1:13" x14ac:dyDescent="0.25">
      <c r="A20620" s="2" t="str">
        <f t="shared" si="646"/>
        <v>00/01/1900/</v>
      </c>
      <c r="D20620" s="7" t="s">
        <v>24</v>
      </c>
      <c r="K20620" s="5" t="str">
        <f>CONCATENATE(WEEKNUM(B20620),"/",C20620)</f>
        <v>0/</v>
      </c>
      <c r="M20620" s="9" t="str">
        <f t="shared" si="647"/>
        <v>1900/</v>
      </c>
    </row>
    <row r="20621" spans="1:13" x14ac:dyDescent="0.25">
      <c r="A20621" s="2" t="str">
        <f t="shared" si="646"/>
        <v>00/01/1900/</v>
      </c>
      <c r="D20621" s="7" t="s">
        <v>24</v>
      </c>
      <c r="K20621" s="5" t="str">
        <f>CONCATENATE(WEEKNUM(B20621),"/",C20621)</f>
        <v>0/</v>
      </c>
      <c r="M20621" s="9" t="str">
        <f t="shared" si="647"/>
        <v>1900/</v>
      </c>
    </row>
    <row r="20622" spans="1:13" x14ac:dyDescent="0.25">
      <c r="A20622" s="2" t="str">
        <f t="shared" si="646"/>
        <v>00/01/1900/</v>
      </c>
      <c r="D20622" s="7" t="s">
        <v>24</v>
      </c>
      <c r="K20622" s="5" t="str">
        <f>CONCATENATE(WEEKNUM(B20622),"/",C20622)</f>
        <v>0/</v>
      </c>
      <c r="M20622" s="9" t="str">
        <f t="shared" si="647"/>
        <v>1900/</v>
      </c>
    </row>
    <row r="20623" spans="1:13" x14ac:dyDescent="0.25">
      <c r="A20623" s="2" t="str">
        <f t="shared" si="646"/>
        <v>00/01/1900/</v>
      </c>
      <c r="D20623" s="7" t="s">
        <v>24</v>
      </c>
      <c r="K20623" s="5" t="str">
        <f>CONCATENATE(WEEKNUM(B20623),"/",C20623)</f>
        <v>0/</v>
      </c>
      <c r="M20623" s="9" t="str">
        <f t="shared" si="647"/>
        <v>1900/</v>
      </c>
    </row>
    <row r="20624" spans="1:13" x14ac:dyDescent="0.25">
      <c r="A20624" s="2" t="str">
        <f t="shared" si="646"/>
        <v>00/01/1900/</v>
      </c>
      <c r="D20624" s="7" t="s">
        <v>24</v>
      </c>
      <c r="K20624" s="5" t="str">
        <f>CONCATENATE(WEEKNUM(B20624),"/",C20624)</f>
        <v>0/</v>
      </c>
      <c r="M20624" s="9" t="str">
        <f t="shared" si="647"/>
        <v>1900/</v>
      </c>
    </row>
    <row r="20625" spans="1:13" x14ac:dyDescent="0.25">
      <c r="A20625" s="2" t="str">
        <f t="shared" si="646"/>
        <v>00/01/1900/</v>
      </c>
      <c r="D20625" s="7" t="s">
        <v>24</v>
      </c>
      <c r="K20625" s="5" t="str">
        <f>CONCATENATE(WEEKNUM(B20625),"/",C20625)</f>
        <v>0/</v>
      </c>
      <c r="M20625" s="9" t="str">
        <f t="shared" si="647"/>
        <v>1900/</v>
      </c>
    </row>
    <row r="20626" spans="1:13" x14ac:dyDescent="0.25">
      <c r="A20626" s="2" t="str">
        <f t="shared" si="646"/>
        <v>00/01/1900/</v>
      </c>
      <c r="D20626" s="7" t="s">
        <v>24</v>
      </c>
      <c r="K20626" s="5" t="str">
        <f>CONCATENATE(WEEKNUM(B20626),"/",C20626)</f>
        <v>0/</v>
      </c>
      <c r="M20626" s="9" t="str">
        <f t="shared" si="647"/>
        <v>1900/</v>
      </c>
    </row>
    <row r="20627" spans="1:13" x14ac:dyDescent="0.25">
      <c r="A20627" s="2" t="str">
        <f t="shared" si="646"/>
        <v>00/01/1900/</v>
      </c>
      <c r="D20627" s="7" t="s">
        <v>24</v>
      </c>
      <c r="K20627" s="5" t="str">
        <f>CONCATENATE(WEEKNUM(B20627),"/",C20627)</f>
        <v>0/</v>
      </c>
      <c r="M20627" s="9" t="str">
        <f t="shared" si="647"/>
        <v>1900/</v>
      </c>
    </row>
    <row r="20628" spans="1:13" x14ac:dyDescent="0.25">
      <c r="A20628" s="2" t="str">
        <f t="shared" si="646"/>
        <v>00/01/1900/</v>
      </c>
      <c r="D20628" s="7" t="s">
        <v>24</v>
      </c>
      <c r="K20628" s="5" t="str">
        <f>CONCATENATE(WEEKNUM(B20628),"/",C20628)</f>
        <v>0/</v>
      </c>
      <c r="M20628" s="9" t="str">
        <f t="shared" si="647"/>
        <v>1900/</v>
      </c>
    </row>
    <row r="20629" spans="1:13" x14ac:dyDescent="0.25">
      <c r="A20629" s="2" t="str">
        <f t="shared" si="646"/>
        <v>00/01/1900/</v>
      </c>
      <c r="D20629" s="7" t="s">
        <v>24</v>
      </c>
      <c r="K20629" s="5" t="str">
        <f>CONCATENATE(WEEKNUM(B20629),"/",C20629)</f>
        <v>0/</v>
      </c>
      <c r="M20629" s="9" t="str">
        <f t="shared" si="647"/>
        <v>1900/</v>
      </c>
    </row>
    <row r="20630" spans="1:13" x14ac:dyDescent="0.25">
      <c r="A20630" s="2" t="str">
        <f t="shared" si="646"/>
        <v>00/01/1900/</v>
      </c>
      <c r="D20630" s="7" t="s">
        <v>24</v>
      </c>
      <c r="K20630" s="5" t="str">
        <f>CONCATENATE(WEEKNUM(B20630),"/",C20630)</f>
        <v>0/</v>
      </c>
      <c r="M20630" s="9" t="str">
        <f t="shared" si="647"/>
        <v>1900/</v>
      </c>
    </row>
    <row r="20631" spans="1:13" x14ac:dyDescent="0.25">
      <c r="A20631" s="2" t="str">
        <f t="shared" si="646"/>
        <v>00/01/1900/</v>
      </c>
      <c r="D20631" s="7" t="s">
        <v>24</v>
      </c>
      <c r="K20631" s="5" t="str">
        <f>CONCATENATE(WEEKNUM(B20631),"/",C20631)</f>
        <v>0/</v>
      </c>
      <c r="M20631" s="9" t="str">
        <f t="shared" si="647"/>
        <v>1900/</v>
      </c>
    </row>
    <row r="20632" spans="1:13" x14ac:dyDescent="0.25">
      <c r="A20632" s="2" t="str">
        <f t="shared" si="646"/>
        <v>00/01/1900/</v>
      </c>
      <c r="D20632" s="7" t="s">
        <v>24</v>
      </c>
      <c r="K20632" s="5" t="str">
        <f>CONCATENATE(WEEKNUM(B20632),"/",C20632)</f>
        <v>0/</v>
      </c>
      <c r="M20632" s="9" t="str">
        <f t="shared" si="647"/>
        <v>1900/</v>
      </c>
    </row>
    <row r="20633" spans="1:13" x14ac:dyDescent="0.25">
      <c r="A20633" s="2" t="str">
        <f t="shared" si="646"/>
        <v>00/01/1900/</v>
      </c>
      <c r="D20633" s="7" t="s">
        <v>24</v>
      </c>
      <c r="K20633" s="5" t="str">
        <f>CONCATENATE(WEEKNUM(B20633),"/",C20633)</f>
        <v>0/</v>
      </c>
      <c r="M20633" s="9" t="str">
        <f t="shared" si="647"/>
        <v>1900/</v>
      </c>
    </row>
    <row r="20634" spans="1:13" x14ac:dyDescent="0.25">
      <c r="A20634" s="2" t="str">
        <f t="shared" si="646"/>
        <v>00/01/1900/</v>
      </c>
      <c r="D20634" s="7" t="s">
        <v>24</v>
      </c>
      <c r="K20634" s="5" t="str">
        <f>CONCATENATE(WEEKNUM(B20634),"/",C20634)</f>
        <v>0/</v>
      </c>
      <c r="M20634" s="9" t="str">
        <f t="shared" si="647"/>
        <v>1900/</v>
      </c>
    </row>
    <row r="20635" spans="1:13" x14ac:dyDescent="0.25">
      <c r="A20635" s="2" t="str">
        <f t="shared" si="646"/>
        <v>00/01/1900/</v>
      </c>
      <c r="D20635" s="7" t="s">
        <v>24</v>
      </c>
      <c r="K20635" s="5" t="str">
        <f>CONCATENATE(WEEKNUM(B20635),"/",C20635)</f>
        <v>0/</v>
      </c>
      <c r="M20635" s="9" t="str">
        <f t="shared" si="647"/>
        <v>1900/</v>
      </c>
    </row>
    <row r="20636" spans="1:13" x14ac:dyDescent="0.25">
      <c r="A20636" s="2" t="str">
        <f t="shared" si="646"/>
        <v>00/01/1900/</v>
      </c>
      <c r="D20636" s="7" t="s">
        <v>24</v>
      </c>
      <c r="K20636" s="5" t="str">
        <f>CONCATENATE(WEEKNUM(B20636),"/",C20636)</f>
        <v>0/</v>
      </c>
      <c r="M20636" s="9" t="str">
        <f t="shared" si="647"/>
        <v>1900/</v>
      </c>
    </row>
    <row r="20637" spans="1:13" x14ac:dyDescent="0.25">
      <c r="A20637" s="2" t="str">
        <f t="shared" si="646"/>
        <v>00/01/1900/</v>
      </c>
      <c r="D20637" s="7" t="s">
        <v>24</v>
      </c>
      <c r="K20637" s="5" t="str">
        <f>CONCATENATE(WEEKNUM(B20637),"/",C20637)</f>
        <v>0/</v>
      </c>
      <c r="M20637" s="9" t="str">
        <f t="shared" si="647"/>
        <v>1900/</v>
      </c>
    </row>
    <row r="20638" spans="1:13" x14ac:dyDescent="0.25">
      <c r="A20638" s="2" t="str">
        <f t="shared" si="646"/>
        <v>00/01/1900/</v>
      </c>
      <c r="D20638" s="7" t="s">
        <v>24</v>
      </c>
      <c r="K20638" s="5" t="str">
        <f>CONCATENATE(WEEKNUM(B20638),"/",C20638)</f>
        <v>0/</v>
      </c>
      <c r="M20638" s="9" t="str">
        <f t="shared" si="647"/>
        <v>1900/</v>
      </c>
    </row>
    <row r="20639" spans="1:13" x14ac:dyDescent="0.25">
      <c r="A20639" s="2" t="str">
        <f t="shared" si="646"/>
        <v>00/01/1900/</v>
      </c>
      <c r="D20639" s="7" t="s">
        <v>24</v>
      </c>
      <c r="K20639" s="5" t="str">
        <f>CONCATENATE(WEEKNUM(B20639),"/",C20639)</f>
        <v>0/</v>
      </c>
      <c r="M20639" s="9" t="str">
        <f t="shared" si="647"/>
        <v>1900/</v>
      </c>
    </row>
    <row r="20640" spans="1:13" x14ac:dyDescent="0.25">
      <c r="A20640" s="2" t="str">
        <f t="shared" si="646"/>
        <v>00/01/1900/</v>
      </c>
      <c r="D20640" s="7" t="s">
        <v>24</v>
      </c>
      <c r="K20640" s="5" t="str">
        <f>CONCATENATE(WEEKNUM(B20640),"/",C20640)</f>
        <v>0/</v>
      </c>
      <c r="M20640" s="9" t="str">
        <f t="shared" si="647"/>
        <v>1900/</v>
      </c>
    </row>
    <row r="20641" spans="1:13" x14ac:dyDescent="0.25">
      <c r="A20641" s="2" t="str">
        <f t="shared" si="646"/>
        <v>00/01/1900/</v>
      </c>
      <c r="D20641" s="7" t="s">
        <v>24</v>
      </c>
      <c r="K20641" s="5" t="str">
        <f>CONCATENATE(WEEKNUM(B20641),"/",C20641)</f>
        <v>0/</v>
      </c>
      <c r="M20641" s="9" t="str">
        <f t="shared" si="647"/>
        <v>1900/</v>
      </c>
    </row>
    <row r="20642" spans="1:13" x14ac:dyDescent="0.25">
      <c r="A20642" s="2" t="str">
        <f t="shared" si="646"/>
        <v>00/01/1900/</v>
      </c>
      <c r="D20642" s="7" t="s">
        <v>24</v>
      </c>
      <c r="K20642" s="5" t="str">
        <f>CONCATENATE(WEEKNUM(B20642),"/",C20642)</f>
        <v>0/</v>
      </c>
      <c r="M20642" s="9" t="str">
        <f t="shared" si="647"/>
        <v>1900/</v>
      </c>
    </row>
    <row r="20643" spans="1:13" x14ac:dyDescent="0.25">
      <c r="A20643" s="2" t="str">
        <f t="shared" si="646"/>
        <v>00/01/1900/</v>
      </c>
      <c r="D20643" s="7" t="s">
        <v>24</v>
      </c>
      <c r="K20643" s="5" t="str">
        <f>CONCATENATE(WEEKNUM(B20643),"/",C20643)</f>
        <v>0/</v>
      </c>
      <c r="M20643" s="9" t="str">
        <f t="shared" si="647"/>
        <v>1900/</v>
      </c>
    </row>
    <row r="20644" spans="1:13" x14ac:dyDescent="0.25">
      <c r="A20644" s="2" t="str">
        <f t="shared" si="646"/>
        <v>00/01/1900/</v>
      </c>
      <c r="D20644" s="7" t="s">
        <v>24</v>
      </c>
      <c r="K20644" s="5" t="str">
        <f>CONCATENATE(WEEKNUM(B20644),"/",C20644)</f>
        <v>0/</v>
      </c>
      <c r="M20644" s="9" t="str">
        <f t="shared" si="647"/>
        <v>1900/</v>
      </c>
    </row>
    <row r="20645" spans="1:13" x14ac:dyDescent="0.25">
      <c r="A20645" s="2" t="str">
        <f t="shared" si="646"/>
        <v>00/01/1900/</v>
      </c>
      <c r="D20645" s="7" t="s">
        <v>24</v>
      </c>
      <c r="K20645" s="5" t="str">
        <f>CONCATENATE(WEEKNUM(B20645),"/",C20645)</f>
        <v>0/</v>
      </c>
      <c r="M20645" s="9" t="str">
        <f t="shared" si="647"/>
        <v>1900/</v>
      </c>
    </row>
    <row r="20646" spans="1:13" x14ac:dyDescent="0.25">
      <c r="A20646" s="2" t="str">
        <f t="shared" si="646"/>
        <v>00/01/1900/</v>
      </c>
      <c r="D20646" s="7" t="s">
        <v>24</v>
      </c>
      <c r="K20646" s="5" t="str">
        <f>CONCATENATE(WEEKNUM(B20646),"/",C20646)</f>
        <v>0/</v>
      </c>
      <c r="M20646" s="9" t="str">
        <f t="shared" si="647"/>
        <v>1900/</v>
      </c>
    </row>
    <row r="20647" spans="1:13" x14ac:dyDescent="0.25">
      <c r="A20647" s="2" t="str">
        <f t="shared" si="646"/>
        <v>00/01/1900/</v>
      </c>
      <c r="D20647" s="7" t="s">
        <v>24</v>
      </c>
      <c r="K20647" s="5" t="str">
        <f>CONCATENATE(WEEKNUM(B20647),"/",C20647)</f>
        <v>0/</v>
      </c>
      <c r="M20647" s="9" t="str">
        <f t="shared" si="647"/>
        <v>1900/</v>
      </c>
    </row>
    <row r="20648" spans="1:13" x14ac:dyDescent="0.25">
      <c r="A20648" s="2" t="str">
        <f t="shared" si="646"/>
        <v>00/01/1900/</v>
      </c>
      <c r="D20648" s="7" t="s">
        <v>24</v>
      </c>
      <c r="K20648" s="5" t="str">
        <f>CONCATENATE(WEEKNUM(B20648),"/",C20648)</f>
        <v>0/</v>
      </c>
      <c r="M20648" s="9" t="str">
        <f t="shared" si="647"/>
        <v>1900/</v>
      </c>
    </row>
    <row r="20649" spans="1:13" x14ac:dyDescent="0.25">
      <c r="A20649" s="2" t="str">
        <f t="shared" si="646"/>
        <v>00/01/1900/</v>
      </c>
      <c r="D20649" s="7" t="s">
        <v>24</v>
      </c>
      <c r="K20649" s="5" t="str">
        <f>CONCATENATE(WEEKNUM(B20649),"/",C20649)</f>
        <v>0/</v>
      </c>
      <c r="M20649" s="9" t="str">
        <f t="shared" si="647"/>
        <v>1900/</v>
      </c>
    </row>
    <row r="20650" spans="1:13" x14ac:dyDescent="0.25">
      <c r="A20650" s="2" t="str">
        <f t="shared" si="646"/>
        <v>00/01/1900/</v>
      </c>
      <c r="D20650" s="7" t="s">
        <v>24</v>
      </c>
      <c r="K20650" s="5" t="str">
        <f>CONCATENATE(WEEKNUM(B20650),"/",C20650)</f>
        <v>0/</v>
      </c>
      <c r="M20650" s="9" t="str">
        <f t="shared" si="647"/>
        <v>1900/</v>
      </c>
    </row>
    <row r="20651" spans="1:13" x14ac:dyDescent="0.25">
      <c r="A20651" s="2" t="str">
        <f t="shared" si="646"/>
        <v>00/01/1900/</v>
      </c>
      <c r="D20651" s="7" t="s">
        <v>24</v>
      </c>
      <c r="K20651" s="5" t="str">
        <f>CONCATENATE(WEEKNUM(B20651),"/",C20651)</f>
        <v>0/</v>
      </c>
      <c r="M20651" s="9" t="str">
        <f t="shared" si="647"/>
        <v>1900/</v>
      </c>
    </row>
    <row r="20652" spans="1:13" x14ac:dyDescent="0.25">
      <c r="A20652" s="2" t="str">
        <f t="shared" si="646"/>
        <v>00/01/1900/</v>
      </c>
      <c r="D20652" s="7" t="s">
        <v>24</v>
      </c>
      <c r="K20652" s="5" t="str">
        <f>CONCATENATE(WEEKNUM(B20652),"/",C20652)</f>
        <v>0/</v>
      </c>
      <c r="M20652" s="9" t="str">
        <f t="shared" si="647"/>
        <v>1900/</v>
      </c>
    </row>
    <row r="20653" spans="1:13" x14ac:dyDescent="0.25">
      <c r="A20653" s="2" t="str">
        <f t="shared" si="646"/>
        <v>00/01/1900/</v>
      </c>
      <c r="D20653" s="7" t="s">
        <v>24</v>
      </c>
      <c r="K20653" s="5" t="str">
        <f>CONCATENATE(WEEKNUM(B20653),"/",C20653)</f>
        <v>0/</v>
      </c>
      <c r="M20653" s="9" t="str">
        <f t="shared" si="647"/>
        <v>1900/</v>
      </c>
    </row>
    <row r="20654" spans="1:13" x14ac:dyDescent="0.25">
      <c r="A20654" s="2" t="str">
        <f t="shared" si="646"/>
        <v>00/01/1900/</v>
      </c>
      <c r="D20654" s="7" t="s">
        <v>24</v>
      </c>
      <c r="K20654" s="5" t="str">
        <f>CONCATENATE(WEEKNUM(B20654),"/",C20654)</f>
        <v>0/</v>
      </c>
      <c r="M20654" s="9" t="str">
        <f t="shared" si="647"/>
        <v>1900/</v>
      </c>
    </row>
    <row r="20655" spans="1:13" x14ac:dyDescent="0.25">
      <c r="A20655" s="2" t="str">
        <f t="shared" si="646"/>
        <v>00/01/1900/</v>
      </c>
      <c r="D20655" s="7" t="s">
        <v>24</v>
      </c>
      <c r="K20655" s="5" t="str">
        <f>CONCATENATE(WEEKNUM(B20655),"/",C20655)</f>
        <v>0/</v>
      </c>
      <c r="M20655" s="9" t="str">
        <f t="shared" si="647"/>
        <v>1900/</v>
      </c>
    </row>
    <row r="20656" spans="1:13" x14ac:dyDescent="0.25">
      <c r="A20656" s="2" t="str">
        <f t="shared" ref="A20656:A20719" si="648">CONCATENATE(TEXT(B20656,"jj/mm/aaaa"),"/",C20656)</f>
        <v>00/01/1900/</v>
      </c>
      <c r="D20656" s="7" t="s">
        <v>24</v>
      </c>
      <c r="K20656" s="5" t="str">
        <f>CONCATENATE(WEEKNUM(B20656),"/",C20656)</f>
        <v>0/</v>
      </c>
      <c r="M20656" s="9" t="str">
        <f t="shared" ref="M20656:M20719" si="649">CONCATENATE(YEAR(B20656),"/",C20656)</f>
        <v>1900/</v>
      </c>
    </row>
    <row r="20657" spans="1:13" x14ac:dyDescent="0.25">
      <c r="A20657" s="2" t="str">
        <f t="shared" si="648"/>
        <v>00/01/1900/</v>
      </c>
      <c r="D20657" s="7" t="s">
        <v>24</v>
      </c>
      <c r="K20657" s="5" t="str">
        <f>CONCATENATE(WEEKNUM(B20657),"/",C20657)</f>
        <v>0/</v>
      </c>
      <c r="M20657" s="9" t="str">
        <f t="shared" si="649"/>
        <v>1900/</v>
      </c>
    </row>
    <row r="20658" spans="1:13" x14ac:dyDescent="0.25">
      <c r="A20658" s="2" t="str">
        <f t="shared" si="648"/>
        <v>00/01/1900/</v>
      </c>
      <c r="D20658" s="7" t="s">
        <v>24</v>
      </c>
      <c r="K20658" s="5" t="str">
        <f>CONCATENATE(WEEKNUM(B20658),"/",C20658)</f>
        <v>0/</v>
      </c>
      <c r="M20658" s="9" t="str">
        <f t="shared" si="649"/>
        <v>1900/</v>
      </c>
    </row>
    <row r="20659" spans="1:13" x14ac:dyDescent="0.25">
      <c r="A20659" s="2" t="str">
        <f t="shared" si="648"/>
        <v>00/01/1900/</v>
      </c>
      <c r="D20659" s="7" t="s">
        <v>24</v>
      </c>
      <c r="K20659" s="5" t="str">
        <f>CONCATENATE(WEEKNUM(B20659),"/",C20659)</f>
        <v>0/</v>
      </c>
      <c r="M20659" s="9" t="str">
        <f t="shared" si="649"/>
        <v>1900/</v>
      </c>
    </row>
    <row r="20660" spans="1:13" x14ac:dyDescent="0.25">
      <c r="A20660" s="2" t="str">
        <f t="shared" si="648"/>
        <v>00/01/1900/</v>
      </c>
      <c r="D20660" s="7" t="s">
        <v>24</v>
      </c>
      <c r="K20660" s="5" t="str">
        <f>CONCATENATE(WEEKNUM(B20660),"/",C20660)</f>
        <v>0/</v>
      </c>
      <c r="M20660" s="9" t="str">
        <f t="shared" si="649"/>
        <v>1900/</v>
      </c>
    </row>
    <row r="20661" spans="1:13" x14ac:dyDescent="0.25">
      <c r="A20661" s="2" t="str">
        <f t="shared" si="648"/>
        <v>00/01/1900/</v>
      </c>
      <c r="D20661" s="7" t="s">
        <v>24</v>
      </c>
      <c r="K20661" s="5" t="str">
        <f>CONCATENATE(WEEKNUM(B20661),"/",C20661)</f>
        <v>0/</v>
      </c>
      <c r="M20661" s="9" t="str">
        <f t="shared" si="649"/>
        <v>1900/</v>
      </c>
    </row>
    <row r="20662" spans="1:13" x14ac:dyDescent="0.25">
      <c r="A20662" s="2" t="str">
        <f t="shared" si="648"/>
        <v>00/01/1900/</v>
      </c>
      <c r="D20662" s="7" t="s">
        <v>24</v>
      </c>
      <c r="K20662" s="5" t="str">
        <f>CONCATENATE(WEEKNUM(B20662),"/",C20662)</f>
        <v>0/</v>
      </c>
      <c r="M20662" s="9" t="str">
        <f t="shared" si="649"/>
        <v>1900/</v>
      </c>
    </row>
    <row r="20663" spans="1:13" x14ac:dyDescent="0.25">
      <c r="A20663" s="2" t="str">
        <f t="shared" si="648"/>
        <v>00/01/1900/</v>
      </c>
      <c r="D20663" s="7" t="s">
        <v>24</v>
      </c>
      <c r="K20663" s="5" t="str">
        <f>CONCATENATE(WEEKNUM(B20663),"/",C20663)</f>
        <v>0/</v>
      </c>
      <c r="M20663" s="9" t="str">
        <f t="shared" si="649"/>
        <v>1900/</v>
      </c>
    </row>
    <row r="20664" spans="1:13" x14ac:dyDescent="0.25">
      <c r="A20664" s="2" t="str">
        <f t="shared" si="648"/>
        <v>00/01/1900/</v>
      </c>
      <c r="D20664" s="7" t="s">
        <v>24</v>
      </c>
      <c r="K20664" s="5" t="str">
        <f>CONCATENATE(WEEKNUM(B20664),"/",C20664)</f>
        <v>0/</v>
      </c>
      <c r="M20664" s="9" t="str">
        <f t="shared" si="649"/>
        <v>1900/</v>
      </c>
    </row>
    <row r="20665" spans="1:13" x14ac:dyDescent="0.25">
      <c r="A20665" s="2" t="str">
        <f t="shared" si="648"/>
        <v>00/01/1900/</v>
      </c>
      <c r="D20665" s="7" t="s">
        <v>24</v>
      </c>
      <c r="K20665" s="5" t="str">
        <f>CONCATENATE(WEEKNUM(B20665),"/",C20665)</f>
        <v>0/</v>
      </c>
      <c r="M20665" s="9" t="str">
        <f t="shared" si="649"/>
        <v>1900/</v>
      </c>
    </row>
    <row r="20666" spans="1:13" x14ac:dyDescent="0.25">
      <c r="A20666" s="2" t="str">
        <f t="shared" si="648"/>
        <v>00/01/1900/</v>
      </c>
      <c r="D20666" s="7" t="s">
        <v>24</v>
      </c>
      <c r="K20666" s="5" t="str">
        <f>CONCATENATE(WEEKNUM(B20666),"/",C20666)</f>
        <v>0/</v>
      </c>
      <c r="M20666" s="9" t="str">
        <f t="shared" si="649"/>
        <v>1900/</v>
      </c>
    </row>
    <row r="20667" spans="1:13" x14ac:dyDescent="0.25">
      <c r="A20667" s="2" t="str">
        <f t="shared" si="648"/>
        <v>00/01/1900/</v>
      </c>
      <c r="D20667" s="7" t="s">
        <v>24</v>
      </c>
      <c r="K20667" s="5" t="str">
        <f>CONCATENATE(WEEKNUM(B20667),"/",C20667)</f>
        <v>0/</v>
      </c>
      <c r="M20667" s="9" t="str">
        <f t="shared" si="649"/>
        <v>1900/</v>
      </c>
    </row>
    <row r="20668" spans="1:13" x14ac:dyDescent="0.25">
      <c r="A20668" s="2" t="str">
        <f t="shared" si="648"/>
        <v>00/01/1900/</v>
      </c>
      <c r="D20668" s="7" t="s">
        <v>24</v>
      </c>
      <c r="K20668" s="5" t="str">
        <f>CONCATENATE(WEEKNUM(B20668),"/",C20668)</f>
        <v>0/</v>
      </c>
      <c r="M20668" s="9" t="str">
        <f t="shared" si="649"/>
        <v>1900/</v>
      </c>
    </row>
    <row r="20669" spans="1:13" x14ac:dyDescent="0.25">
      <c r="A20669" s="2" t="str">
        <f t="shared" si="648"/>
        <v>00/01/1900/</v>
      </c>
      <c r="D20669" s="7" t="s">
        <v>24</v>
      </c>
      <c r="K20669" s="5" t="str">
        <f>CONCATENATE(WEEKNUM(B20669),"/",C20669)</f>
        <v>0/</v>
      </c>
      <c r="M20669" s="9" t="str">
        <f t="shared" si="649"/>
        <v>1900/</v>
      </c>
    </row>
    <row r="20670" spans="1:13" x14ac:dyDescent="0.25">
      <c r="A20670" s="2" t="str">
        <f t="shared" si="648"/>
        <v>00/01/1900/</v>
      </c>
      <c r="D20670" s="7" t="s">
        <v>24</v>
      </c>
      <c r="K20670" s="5" t="str">
        <f>CONCATENATE(WEEKNUM(B20670),"/",C20670)</f>
        <v>0/</v>
      </c>
      <c r="M20670" s="9" t="str">
        <f t="shared" si="649"/>
        <v>1900/</v>
      </c>
    </row>
    <row r="20671" spans="1:13" x14ac:dyDescent="0.25">
      <c r="A20671" s="2" t="str">
        <f t="shared" si="648"/>
        <v>00/01/1900/</v>
      </c>
      <c r="D20671" s="7" t="s">
        <v>24</v>
      </c>
      <c r="K20671" s="5" t="str">
        <f>CONCATENATE(WEEKNUM(B20671),"/",C20671)</f>
        <v>0/</v>
      </c>
      <c r="M20671" s="9" t="str">
        <f t="shared" si="649"/>
        <v>1900/</v>
      </c>
    </row>
    <row r="20672" spans="1:13" x14ac:dyDescent="0.25">
      <c r="A20672" s="2" t="str">
        <f t="shared" si="648"/>
        <v>00/01/1900/</v>
      </c>
      <c r="D20672" s="7" t="s">
        <v>24</v>
      </c>
      <c r="K20672" s="5" t="str">
        <f>CONCATENATE(WEEKNUM(B20672),"/",C20672)</f>
        <v>0/</v>
      </c>
      <c r="M20672" s="9" t="str">
        <f t="shared" si="649"/>
        <v>1900/</v>
      </c>
    </row>
    <row r="20673" spans="1:13" x14ac:dyDescent="0.25">
      <c r="A20673" s="2" t="str">
        <f t="shared" si="648"/>
        <v>00/01/1900/</v>
      </c>
      <c r="D20673" s="7" t="s">
        <v>24</v>
      </c>
      <c r="K20673" s="5" t="str">
        <f>CONCATENATE(WEEKNUM(B20673),"/",C20673)</f>
        <v>0/</v>
      </c>
      <c r="M20673" s="9" t="str">
        <f t="shared" si="649"/>
        <v>1900/</v>
      </c>
    </row>
    <row r="20674" spans="1:13" x14ac:dyDescent="0.25">
      <c r="A20674" s="2" t="str">
        <f t="shared" si="648"/>
        <v>00/01/1900/</v>
      </c>
      <c r="D20674" s="7" t="s">
        <v>24</v>
      </c>
      <c r="K20674" s="5" t="str">
        <f>CONCATENATE(WEEKNUM(B20674),"/",C20674)</f>
        <v>0/</v>
      </c>
      <c r="M20674" s="9" t="str">
        <f t="shared" si="649"/>
        <v>1900/</v>
      </c>
    </row>
    <row r="20675" spans="1:13" x14ac:dyDescent="0.25">
      <c r="A20675" s="2" t="str">
        <f t="shared" si="648"/>
        <v>00/01/1900/</v>
      </c>
      <c r="D20675" s="7" t="s">
        <v>24</v>
      </c>
      <c r="K20675" s="5" t="str">
        <f>CONCATENATE(WEEKNUM(B20675),"/",C20675)</f>
        <v>0/</v>
      </c>
      <c r="M20675" s="9" t="str">
        <f t="shared" si="649"/>
        <v>1900/</v>
      </c>
    </row>
    <row r="20676" spans="1:13" x14ac:dyDescent="0.25">
      <c r="A20676" s="2" t="str">
        <f t="shared" si="648"/>
        <v>00/01/1900/</v>
      </c>
      <c r="D20676" s="7" t="s">
        <v>24</v>
      </c>
      <c r="K20676" s="5" t="str">
        <f>CONCATENATE(WEEKNUM(B20676),"/",C20676)</f>
        <v>0/</v>
      </c>
      <c r="M20676" s="9" t="str">
        <f t="shared" si="649"/>
        <v>1900/</v>
      </c>
    </row>
    <row r="20677" spans="1:13" x14ac:dyDescent="0.25">
      <c r="A20677" s="2" t="str">
        <f t="shared" si="648"/>
        <v>00/01/1900/</v>
      </c>
      <c r="D20677" s="7" t="s">
        <v>24</v>
      </c>
      <c r="K20677" s="5" t="str">
        <f>CONCATENATE(WEEKNUM(B20677),"/",C20677)</f>
        <v>0/</v>
      </c>
      <c r="M20677" s="9" t="str">
        <f t="shared" si="649"/>
        <v>1900/</v>
      </c>
    </row>
    <row r="20678" spans="1:13" x14ac:dyDescent="0.25">
      <c r="A20678" s="2" t="str">
        <f t="shared" si="648"/>
        <v>00/01/1900/</v>
      </c>
      <c r="D20678" s="7" t="s">
        <v>24</v>
      </c>
      <c r="K20678" s="5" t="str">
        <f>CONCATENATE(WEEKNUM(B20678),"/",C20678)</f>
        <v>0/</v>
      </c>
      <c r="M20678" s="9" t="str">
        <f t="shared" si="649"/>
        <v>1900/</v>
      </c>
    </row>
    <row r="20679" spans="1:13" x14ac:dyDescent="0.25">
      <c r="A20679" s="2" t="str">
        <f t="shared" si="648"/>
        <v>00/01/1900/</v>
      </c>
      <c r="D20679" s="7" t="s">
        <v>24</v>
      </c>
      <c r="K20679" s="5" t="str">
        <f>CONCATENATE(WEEKNUM(B20679),"/",C20679)</f>
        <v>0/</v>
      </c>
      <c r="M20679" s="9" t="str">
        <f t="shared" si="649"/>
        <v>1900/</v>
      </c>
    </row>
    <row r="20680" spans="1:13" x14ac:dyDescent="0.25">
      <c r="A20680" s="2" t="str">
        <f t="shared" si="648"/>
        <v>00/01/1900/</v>
      </c>
      <c r="D20680" s="7" t="s">
        <v>24</v>
      </c>
      <c r="K20680" s="5" t="str">
        <f>CONCATENATE(WEEKNUM(B20680),"/",C20680)</f>
        <v>0/</v>
      </c>
      <c r="M20680" s="9" t="str">
        <f t="shared" si="649"/>
        <v>1900/</v>
      </c>
    </row>
    <row r="20681" spans="1:13" x14ac:dyDescent="0.25">
      <c r="A20681" s="2" t="str">
        <f t="shared" si="648"/>
        <v>00/01/1900/</v>
      </c>
      <c r="D20681" s="7" t="s">
        <v>24</v>
      </c>
      <c r="K20681" s="5" t="str">
        <f>CONCATENATE(WEEKNUM(B20681),"/",C20681)</f>
        <v>0/</v>
      </c>
      <c r="M20681" s="9" t="str">
        <f t="shared" si="649"/>
        <v>1900/</v>
      </c>
    </row>
    <row r="20682" spans="1:13" x14ac:dyDescent="0.25">
      <c r="A20682" s="2" t="str">
        <f t="shared" si="648"/>
        <v>00/01/1900/</v>
      </c>
      <c r="D20682" s="7" t="s">
        <v>24</v>
      </c>
      <c r="K20682" s="5" t="str">
        <f>CONCATENATE(WEEKNUM(B20682),"/",C20682)</f>
        <v>0/</v>
      </c>
      <c r="M20682" s="9" t="str">
        <f t="shared" si="649"/>
        <v>1900/</v>
      </c>
    </row>
    <row r="20683" spans="1:13" x14ac:dyDescent="0.25">
      <c r="A20683" s="2" t="str">
        <f t="shared" si="648"/>
        <v>00/01/1900/</v>
      </c>
      <c r="D20683" s="7" t="s">
        <v>24</v>
      </c>
      <c r="K20683" s="5" t="str">
        <f>CONCATENATE(WEEKNUM(B20683),"/",C20683)</f>
        <v>0/</v>
      </c>
      <c r="M20683" s="9" t="str">
        <f t="shared" si="649"/>
        <v>1900/</v>
      </c>
    </row>
    <row r="20684" spans="1:13" x14ac:dyDescent="0.25">
      <c r="A20684" s="2" t="str">
        <f t="shared" si="648"/>
        <v>00/01/1900/</v>
      </c>
      <c r="D20684" s="7" t="s">
        <v>24</v>
      </c>
      <c r="K20684" s="5" t="str">
        <f>CONCATENATE(WEEKNUM(B20684),"/",C20684)</f>
        <v>0/</v>
      </c>
      <c r="M20684" s="9" t="str">
        <f t="shared" si="649"/>
        <v>1900/</v>
      </c>
    </row>
    <row r="20685" spans="1:13" x14ac:dyDescent="0.25">
      <c r="A20685" s="2" t="str">
        <f t="shared" si="648"/>
        <v>00/01/1900/</v>
      </c>
      <c r="D20685" s="7" t="s">
        <v>24</v>
      </c>
      <c r="K20685" s="5" t="str">
        <f>CONCATENATE(WEEKNUM(B20685),"/",C20685)</f>
        <v>0/</v>
      </c>
      <c r="M20685" s="9" t="str">
        <f t="shared" si="649"/>
        <v>1900/</v>
      </c>
    </row>
    <row r="20686" spans="1:13" x14ac:dyDescent="0.25">
      <c r="A20686" s="2" t="str">
        <f t="shared" si="648"/>
        <v>00/01/1900/</v>
      </c>
      <c r="D20686" s="7" t="s">
        <v>24</v>
      </c>
      <c r="K20686" s="5" t="str">
        <f>CONCATENATE(WEEKNUM(B20686),"/",C20686)</f>
        <v>0/</v>
      </c>
      <c r="M20686" s="9" t="str">
        <f t="shared" si="649"/>
        <v>1900/</v>
      </c>
    </row>
    <row r="20687" spans="1:13" x14ac:dyDescent="0.25">
      <c r="A20687" s="2" t="str">
        <f t="shared" si="648"/>
        <v>00/01/1900/</v>
      </c>
      <c r="D20687" s="7" t="s">
        <v>24</v>
      </c>
      <c r="K20687" s="5" t="str">
        <f>CONCATENATE(WEEKNUM(B20687),"/",C20687)</f>
        <v>0/</v>
      </c>
      <c r="M20687" s="9" t="str">
        <f t="shared" si="649"/>
        <v>1900/</v>
      </c>
    </row>
    <row r="20688" spans="1:13" x14ac:dyDescent="0.25">
      <c r="A20688" s="2" t="str">
        <f t="shared" si="648"/>
        <v>00/01/1900/</v>
      </c>
      <c r="D20688" s="7" t="s">
        <v>24</v>
      </c>
      <c r="K20688" s="5" t="str">
        <f>CONCATENATE(WEEKNUM(B20688),"/",C20688)</f>
        <v>0/</v>
      </c>
      <c r="M20688" s="9" t="str">
        <f t="shared" si="649"/>
        <v>1900/</v>
      </c>
    </row>
    <row r="20689" spans="1:13" x14ac:dyDescent="0.25">
      <c r="A20689" s="2" t="str">
        <f t="shared" si="648"/>
        <v>00/01/1900/</v>
      </c>
      <c r="D20689" s="7" t="s">
        <v>24</v>
      </c>
      <c r="K20689" s="5" t="str">
        <f>CONCATENATE(WEEKNUM(B20689),"/",C20689)</f>
        <v>0/</v>
      </c>
      <c r="M20689" s="9" t="str">
        <f t="shared" si="649"/>
        <v>1900/</v>
      </c>
    </row>
    <row r="20690" spans="1:13" x14ac:dyDescent="0.25">
      <c r="A20690" s="2" t="str">
        <f t="shared" si="648"/>
        <v>00/01/1900/</v>
      </c>
      <c r="D20690" s="7" t="s">
        <v>24</v>
      </c>
      <c r="K20690" s="5" t="str">
        <f>CONCATENATE(WEEKNUM(B20690),"/",C20690)</f>
        <v>0/</v>
      </c>
      <c r="M20690" s="9" t="str">
        <f t="shared" si="649"/>
        <v>1900/</v>
      </c>
    </row>
    <row r="20691" spans="1:13" x14ac:dyDescent="0.25">
      <c r="A20691" s="2" t="str">
        <f t="shared" si="648"/>
        <v>00/01/1900/</v>
      </c>
      <c r="D20691" s="7" t="s">
        <v>24</v>
      </c>
      <c r="K20691" s="5" t="str">
        <f>CONCATENATE(WEEKNUM(B20691),"/",C20691)</f>
        <v>0/</v>
      </c>
      <c r="M20691" s="9" t="str">
        <f t="shared" si="649"/>
        <v>1900/</v>
      </c>
    </row>
    <row r="20692" spans="1:13" x14ac:dyDescent="0.25">
      <c r="A20692" s="2" t="str">
        <f t="shared" si="648"/>
        <v>00/01/1900/</v>
      </c>
      <c r="D20692" s="7" t="s">
        <v>24</v>
      </c>
      <c r="K20692" s="5" t="str">
        <f>CONCATENATE(WEEKNUM(B20692),"/",C20692)</f>
        <v>0/</v>
      </c>
      <c r="M20692" s="9" t="str">
        <f t="shared" si="649"/>
        <v>1900/</v>
      </c>
    </row>
    <row r="20693" spans="1:13" x14ac:dyDescent="0.25">
      <c r="A20693" s="2" t="str">
        <f t="shared" si="648"/>
        <v>00/01/1900/</v>
      </c>
      <c r="D20693" s="7" t="s">
        <v>24</v>
      </c>
      <c r="K20693" s="5" t="str">
        <f>CONCATENATE(WEEKNUM(B20693),"/",C20693)</f>
        <v>0/</v>
      </c>
      <c r="M20693" s="9" t="str">
        <f t="shared" si="649"/>
        <v>1900/</v>
      </c>
    </row>
    <row r="20694" spans="1:13" x14ac:dyDescent="0.25">
      <c r="A20694" s="2" t="str">
        <f t="shared" si="648"/>
        <v>00/01/1900/</v>
      </c>
      <c r="D20694" s="7" t="s">
        <v>24</v>
      </c>
      <c r="K20694" s="5" t="str">
        <f>CONCATENATE(WEEKNUM(B20694),"/",C20694)</f>
        <v>0/</v>
      </c>
      <c r="M20694" s="9" t="str">
        <f t="shared" si="649"/>
        <v>1900/</v>
      </c>
    </row>
    <row r="20695" spans="1:13" x14ac:dyDescent="0.25">
      <c r="A20695" s="2" t="str">
        <f t="shared" si="648"/>
        <v>00/01/1900/</v>
      </c>
      <c r="D20695" s="7" t="s">
        <v>24</v>
      </c>
      <c r="K20695" s="5" t="str">
        <f>CONCATENATE(WEEKNUM(B20695),"/",C20695)</f>
        <v>0/</v>
      </c>
      <c r="M20695" s="9" t="str">
        <f t="shared" si="649"/>
        <v>1900/</v>
      </c>
    </row>
    <row r="20696" spans="1:13" x14ac:dyDescent="0.25">
      <c r="A20696" s="2" t="str">
        <f t="shared" si="648"/>
        <v>00/01/1900/</v>
      </c>
      <c r="D20696" s="7" t="s">
        <v>24</v>
      </c>
      <c r="K20696" s="5" t="str">
        <f>CONCATENATE(WEEKNUM(B20696),"/",C20696)</f>
        <v>0/</v>
      </c>
      <c r="M20696" s="9" t="str">
        <f t="shared" si="649"/>
        <v>1900/</v>
      </c>
    </row>
    <row r="20697" spans="1:13" x14ac:dyDescent="0.25">
      <c r="A20697" s="2" t="str">
        <f t="shared" si="648"/>
        <v>00/01/1900/</v>
      </c>
      <c r="D20697" s="7" t="s">
        <v>24</v>
      </c>
      <c r="K20697" s="5" t="str">
        <f>CONCATENATE(WEEKNUM(B20697),"/",C20697)</f>
        <v>0/</v>
      </c>
      <c r="M20697" s="9" t="str">
        <f t="shared" si="649"/>
        <v>1900/</v>
      </c>
    </row>
    <row r="20698" spans="1:13" x14ac:dyDescent="0.25">
      <c r="A20698" s="2" t="str">
        <f t="shared" si="648"/>
        <v>00/01/1900/</v>
      </c>
      <c r="D20698" s="7" t="s">
        <v>24</v>
      </c>
      <c r="K20698" s="5" t="str">
        <f>CONCATENATE(WEEKNUM(B20698),"/",C20698)</f>
        <v>0/</v>
      </c>
      <c r="M20698" s="9" t="str">
        <f t="shared" si="649"/>
        <v>1900/</v>
      </c>
    </row>
    <row r="20699" spans="1:13" x14ac:dyDescent="0.25">
      <c r="A20699" s="2" t="str">
        <f t="shared" si="648"/>
        <v>00/01/1900/</v>
      </c>
      <c r="D20699" s="7" t="s">
        <v>24</v>
      </c>
      <c r="K20699" s="5" t="str">
        <f>CONCATENATE(WEEKNUM(B20699),"/",C20699)</f>
        <v>0/</v>
      </c>
      <c r="M20699" s="9" t="str">
        <f t="shared" si="649"/>
        <v>1900/</v>
      </c>
    </row>
    <row r="20700" spans="1:13" x14ac:dyDescent="0.25">
      <c r="A20700" s="2" t="str">
        <f t="shared" si="648"/>
        <v>00/01/1900/</v>
      </c>
      <c r="D20700" s="7" t="s">
        <v>24</v>
      </c>
      <c r="K20700" s="5" t="str">
        <f>CONCATENATE(WEEKNUM(B20700),"/",C20700)</f>
        <v>0/</v>
      </c>
      <c r="M20700" s="9" t="str">
        <f t="shared" si="649"/>
        <v>1900/</v>
      </c>
    </row>
    <row r="20701" spans="1:13" x14ac:dyDescent="0.25">
      <c r="A20701" s="2" t="str">
        <f t="shared" si="648"/>
        <v>00/01/1900/</v>
      </c>
      <c r="D20701" s="7" t="s">
        <v>24</v>
      </c>
      <c r="K20701" s="5" t="str">
        <f>CONCATENATE(WEEKNUM(B20701),"/",C20701)</f>
        <v>0/</v>
      </c>
      <c r="M20701" s="9" t="str">
        <f t="shared" si="649"/>
        <v>1900/</v>
      </c>
    </row>
    <row r="20702" spans="1:13" x14ac:dyDescent="0.25">
      <c r="A20702" s="2" t="str">
        <f t="shared" si="648"/>
        <v>00/01/1900/</v>
      </c>
      <c r="D20702" s="7" t="s">
        <v>24</v>
      </c>
      <c r="K20702" s="5" t="str">
        <f>CONCATENATE(WEEKNUM(B20702),"/",C20702)</f>
        <v>0/</v>
      </c>
      <c r="M20702" s="9" t="str">
        <f t="shared" si="649"/>
        <v>1900/</v>
      </c>
    </row>
    <row r="20703" spans="1:13" x14ac:dyDescent="0.25">
      <c r="A20703" s="2" t="str">
        <f t="shared" si="648"/>
        <v>00/01/1900/</v>
      </c>
      <c r="D20703" s="7" t="s">
        <v>24</v>
      </c>
      <c r="K20703" s="5" t="str">
        <f>CONCATENATE(WEEKNUM(B20703),"/",C20703)</f>
        <v>0/</v>
      </c>
      <c r="M20703" s="9" t="str">
        <f t="shared" si="649"/>
        <v>1900/</v>
      </c>
    </row>
    <row r="20704" spans="1:13" x14ac:dyDescent="0.25">
      <c r="A20704" s="2" t="str">
        <f t="shared" si="648"/>
        <v>00/01/1900/</v>
      </c>
      <c r="D20704" s="7" t="s">
        <v>24</v>
      </c>
      <c r="K20704" s="5" t="str">
        <f>CONCATENATE(WEEKNUM(B20704),"/",C20704)</f>
        <v>0/</v>
      </c>
      <c r="M20704" s="9" t="str">
        <f t="shared" si="649"/>
        <v>1900/</v>
      </c>
    </row>
    <row r="20705" spans="1:13" x14ac:dyDescent="0.25">
      <c r="A20705" s="2" t="str">
        <f t="shared" si="648"/>
        <v>00/01/1900/</v>
      </c>
      <c r="D20705" s="7" t="s">
        <v>24</v>
      </c>
      <c r="K20705" s="5" t="str">
        <f>CONCATENATE(WEEKNUM(B20705),"/",C20705)</f>
        <v>0/</v>
      </c>
      <c r="M20705" s="9" t="str">
        <f t="shared" si="649"/>
        <v>1900/</v>
      </c>
    </row>
    <row r="20706" spans="1:13" x14ac:dyDescent="0.25">
      <c r="A20706" s="2" t="str">
        <f t="shared" si="648"/>
        <v>00/01/1900/</v>
      </c>
      <c r="D20706" s="7" t="s">
        <v>24</v>
      </c>
      <c r="K20706" s="5" t="str">
        <f>CONCATENATE(WEEKNUM(B20706),"/",C20706)</f>
        <v>0/</v>
      </c>
      <c r="M20706" s="9" t="str">
        <f t="shared" si="649"/>
        <v>1900/</v>
      </c>
    </row>
    <row r="20707" spans="1:13" x14ac:dyDescent="0.25">
      <c r="A20707" s="2" t="str">
        <f t="shared" si="648"/>
        <v>00/01/1900/</v>
      </c>
      <c r="D20707" s="7" t="s">
        <v>24</v>
      </c>
      <c r="K20707" s="5" t="str">
        <f>CONCATENATE(WEEKNUM(B20707),"/",C20707)</f>
        <v>0/</v>
      </c>
      <c r="M20707" s="9" t="str">
        <f t="shared" si="649"/>
        <v>1900/</v>
      </c>
    </row>
    <row r="20708" spans="1:13" x14ac:dyDescent="0.25">
      <c r="A20708" s="2" t="str">
        <f t="shared" si="648"/>
        <v>00/01/1900/</v>
      </c>
      <c r="D20708" s="7" t="s">
        <v>24</v>
      </c>
      <c r="K20708" s="5" t="str">
        <f>CONCATENATE(WEEKNUM(B20708),"/",C20708)</f>
        <v>0/</v>
      </c>
      <c r="M20708" s="9" t="str">
        <f t="shared" si="649"/>
        <v>1900/</v>
      </c>
    </row>
    <row r="20709" spans="1:13" x14ac:dyDescent="0.25">
      <c r="A20709" s="2" t="str">
        <f t="shared" si="648"/>
        <v>00/01/1900/</v>
      </c>
      <c r="D20709" s="7" t="s">
        <v>24</v>
      </c>
      <c r="K20709" s="5" t="str">
        <f>CONCATENATE(WEEKNUM(B20709),"/",C20709)</f>
        <v>0/</v>
      </c>
      <c r="M20709" s="9" t="str">
        <f t="shared" si="649"/>
        <v>1900/</v>
      </c>
    </row>
    <row r="20710" spans="1:13" x14ac:dyDescent="0.25">
      <c r="A20710" s="2" t="str">
        <f t="shared" si="648"/>
        <v>00/01/1900/</v>
      </c>
      <c r="D20710" s="7" t="s">
        <v>24</v>
      </c>
      <c r="K20710" s="5" t="str">
        <f>CONCATENATE(WEEKNUM(B20710),"/",C20710)</f>
        <v>0/</v>
      </c>
      <c r="M20710" s="9" t="str">
        <f t="shared" si="649"/>
        <v>1900/</v>
      </c>
    </row>
    <row r="20711" spans="1:13" x14ac:dyDescent="0.25">
      <c r="A20711" s="2" t="str">
        <f t="shared" si="648"/>
        <v>00/01/1900/</v>
      </c>
      <c r="D20711" s="7" t="s">
        <v>24</v>
      </c>
      <c r="K20711" s="5" t="str">
        <f>CONCATENATE(WEEKNUM(B20711),"/",C20711)</f>
        <v>0/</v>
      </c>
      <c r="M20711" s="9" t="str">
        <f t="shared" si="649"/>
        <v>1900/</v>
      </c>
    </row>
    <row r="20712" spans="1:13" x14ac:dyDescent="0.25">
      <c r="A20712" s="2" t="str">
        <f t="shared" si="648"/>
        <v>00/01/1900/</v>
      </c>
      <c r="D20712" s="7" t="s">
        <v>24</v>
      </c>
      <c r="K20712" s="5" t="str">
        <f>CONCATENATE(WEEKNUM(B20712),"/",C20712)</f>
        <v>0/</v>
      </c>
      <c r="M20712" s="9" t="str">
        <f t="shared" si="649"/>
        <v>1900/</v>
      </c>
    </row>
    <row r="20713" spans="1:13" x14ac:dyDescent="0.25">
      <c r="A20713" s="2" t="str">
        <f t="shared" si="648"/>
        <v>00/01/1900/</v>
      </c>
      <c r="D20713" s="7" t="s">
        <v>24</v>
      </c>
      <c r="K20713" s="5" t="str">
        <f>CONCATENATE(WEEKNUM(B20713),"/",C20713)</f>
        <v>0/</v>
      </c>
      <c r="M20713" s="9" t="str">
        <f t="shared" si="649"/>
        <v>1900/</v>
      </c>
    </row>
    <row r="20714" spans="1:13" x14ac:dyDescent="0.25">
      <c r="A20714" s="2" t="str">
        <f t="shared" si="648"/>
        <v>00/01/1900/</v>
      </c>
      <c r="D20714" s="7" t="s">
        <v>24</v>
      </c>
      <c r="K20714" s="5" t="str">
        <f>CONCATENATE(WEEKNUM(B20714),"/",C20714)</f>
        <v>0/</v>
      </c>
      <c r="M20714" s="9" t="str">
        <f t="shared" si="649"/>
        <v>1900/</v>
      </c>
    </row>
    <row r="20715" spans="1:13" x14ac:dyDescent="0.25">
      <c r="A20715" s="2" t="str">
        <f t="shared" si="648"/>
        <v>00/01/1900/</v>
      </c>
      <c r="D20715" s="7" t="s">
        <v>24</v>
      </c>
      <c r="K20715" s="5" t="str">
        <f>CONCATENATE(WEEKNUM(B20715),"/",C20715)</f>
        <v>0/</v>
      </c>
      <c r="M20715" s="9" t="str">
        <f t="shared" si="649"/>
        <v>1900/</v>
      </c>
    </row>
    <row r="20716" spans="1:13" x14ac:dyDescent="0.25">
      <c r="A20716" s="2" t="str">
        <f t="shared" si="648"/>
        <v>00/01/1900/</v>
      </c>
      <c r="D20716" s="7" t="s">
        <v>24</v>
      </c>
      <c r="K20716" s="5" t="str">
        <f>CONCATENATE(WEEKNUM(B20716),"/",C20716)</f>
        <v>0/</v>
      </c>
      <c r="M20716" s="9" t="str">
        <f t="shared" si="649"/>
        <v>1900/</v>
      </c>
    </row>
    <row r="20717" spans="1:13" x14ac:dyDescent="0.25">
      <c r="A20717" s="2" t="str">
        <f t="shared" si="648"/>
        <v>00/01/1900/</v>
      </c>
      <c r="D20717" s="7" t="s">
        <v>24</v>
      </c>
      <c r="K20717" s="5" t="str">
        <f>CONCATENATE(WEEKNUM(B20717),"/",C20717)</f>
        <v>0/</v>
      </c>
      <c r="M20717" s="9" t="str">
        <f t="shared" si="649"/>
        <v>1900/</v>
      </c>
    </row>
    <row r="20718" spans="1:13" x14ac:dyDescent="0.25">
      <c r="A20718" s="2" t="str">
        <f t="shared" si="648"/>
        <v>00/01/1900/</v>
      </c>
      <c r="D20718" s="7" t="s">
        <v>24</v>
      </c>
      <c r="K20718" s="5" t="str">
        <f>CONCATENATE(WEEKNUM(B20718),"/",C20718)</f>
        <v>0/</v>
      </c>
      <c r="M20718" s="9" t="str">
        <f t="shared" si="649"/>
        <v>1900/</v>
      </c>
    </row>
    <row r="20719" spans="1:13" x14ac:dyDescent="0.25">
      <c r="A20719" s="2" t="str">
        <f t="shared" si="648"/>
        <v>00/01/1900/</v>
      </c>
      <c r="D20719" s="7" t="s">
        <v>24</v>
      </c>
      <c r="K20719" s="5" t="str">
        <f>CONCATENATE(WEEKNUM(B20719),"/",C20719)</f>
        <v>0/</v>
      </c>
      <c r="M20719" s="9" t="str">
        <f t="shared" si="649"/>
        <v>1900/</v>
      </c>
    </row>
    <row r="20720" spans="1:13" x14ac:dyDescent="0.25">
      <c r="A20720" s="2" t="str">
        <f t="shared" ref="A20720:A20783" si="650">CONCATENATE(TEXT(B20720,"jj/mm/aaaa"),"/",C20720)</f>
        <v>00/01/1900/</v>
      </c>
      <c r="D20720" s="7" t="s">
        <v>24</v>
      </c>
      <c r="K20720" s="5" t="str">
        <f>CONCATENATE(WEEKNUM(B20720),"/",C20720)</f>
        <v>0/</v>
      </c>
      <c r="M20720" s="9" t="str">
        <f t="shared" ref="M20720:M20783" si="651">CONCATENATE(YEAR(B20720),"/",C20720)</f>
        <v>1900/</v>
      </c>
    </row>
    <row r="20721" spans="1:13" x14ac:dyDescent="0.25">
      <c r="A20721" s="2" t="str">
        <f t="shared" si="650"/>
        <v>00/01/1900/</v>
      </c>
      <c r="D20721" s="7" t="s">
        <v>24</v>
      </c>
      <c r="K20721" s="5" t="str">
        <f>CONCATENATE(WEEKNUM(B20721),"/",C20721)</f>
        <v>0/</v>
      </c>
      <c r="M20721" s="9" t="str">
        <f t="shared" si="651"/>
        <v>1900/</v>
      </c>
    </row>
    <row r="20722" spans="1:13" x14ac:dyDescent="0.25">
      <c r="A20722" s="2" t="str">
        <f t="shared" si="650"/>
        <v>00/01/1900/</v>
      </c>
      <c r="D20722" s="7" t="s">
        <v>24</v>
      </c>
      <c r="K20722" s="5" t="str">
        <f>CONCATENATE(WEEKNUM(B20722),"/",C20722)</f>
        <v>0/</v>
      </c>
      <c r="M20722" s="9" t="str">
        <f t="shared" si="651"/>
        <v>1900/</v>
      </c>
    </row>
    <row r="20723" spans="1:13" x14ac:dyDescent="0.25">
      <c r="A20723" s="2" t="str">
        <f t="shared" si="650"/>
        <v>00/01/1900/</v>
      </c>
      <c r="D20723" s="7" t="s">
        <v>24</v>
      </c>
      <c r="K20723" s="5" t="str">
        <f>CONCATENATE(WEEKNUM(B20723),"/",C20723)</f>
        <v>0/</v>
      </c>
      <c r="M20723" s="9" t="str">
        <f t="shared" si="651"/>
        <v>1900/</v>
      </c>
    </row>
    <row r="20724" spans="1:13" x14ac:dyDescent="0.25">
      <c r="A20724" s="2" t="str">
        <f t="shared" si="650"/>
        <v>00/01/1900/</v>
      </c>
      <c r="D20724" s="7" t="s">
        <v>24</v>
      </c>
      <c r="K20724" s="5" t="str">
        <f>CONCATENATE(WEEKNUM(B20724),"/",C20724)</f>
        <v>0/</v>
      </c>
      <c r="M20724" s="9" t="str">
        <f t="shared" si="651"/>
        <v>1900/</v>
      </c>
    </row>
    <row r="20725" spans="1:13" x14ac:dyDescent="0.25">
      <c r="A20725" s="2" t="str">
        <f t="shared" si="650"/>
        <v>00/01/1900/</v>
      </c>
      <c r="D20725" s="7" t="s">
        <v>24</v>
      </c>
      <c r="K20725" s="5" t="str">
        <f>CONCATENATE(WEEKNUM(B20725),"/",C20725)</f>
        <v>0/</v>
      </c>
      <c r="M20725" s="9" t="str">
        <f t="shared" si="651"/>
        <v>1900/</v>
      </c>
    </row>
    <row r="20726" spans="1:13" x14ac:dyDescent="0.25">
      <c r="A20726" s="2" t="str">
        <f t="shared" si="650"/>
        <v>00/01/1900/</v>
      </c>
      <c r="D20726" s="7" t="s">
        <v>24</v>
      </c>
      <c r="K20726" s="5" t="str">
        <f>CONCATENATE(WEEKNUM(B20726),"/",C20726)</f>
        <v>0/</v>
      </c>
      <c r="M20726" s="9" t="str">
        <f t="shared" si="651"/>
        <v>1900/</v>
      </c>
    </row>
    <row r="20727" spans="1:13" x14ac:dyDescent="0.25">
      <c r="A20727" s="2" t="str">
        <f t="shared" si="650"/>
        <v>00/01/1900/</v>
      </c>
      <c r="D20727" s="7" t="s">
        <v>24</v>
      </c>
      <c r="K20727" s="5" t="str">
        <f>CONCATENATE(WEEKNUM(B20727),"/",C20727)</f>
        <v>0/</v>
      </c>
      <c r="M20727" s="9" t="str">
        <f t="shared" si="651"/>
        <v>1900/</v>
      </c>
    </row>
    <row r="20728" spans="1:13" x14ac:dyDescent="0.25">
      <c r="A20728" s="2" t="str">
        <f t="shared" si="650"/>
        <v>00/01/1900/</v>
      </c>
      <c r="D20728" s="7" t="s">
        <v>24</v>
      </c>
      <c r="K20728" s="5" t="str">
        <f>CONCATENATE(WEEKNUM(B20728),"/",C20728)</f>
        <v>0/</v>
      </c>
      <c r="M20728" s="9" t="str">
        <f t="shared" si="651"/>
        <v>1900/</v>
      </c>
    </row>
    <row r="20729" spans="1:13" x14ac:dyDescent="0.25">
      <c r="A20729" s="2" t="str">
        <f t="shared" si="650"/>
        <v>00/01/1900/</v>
      </c>
      <c r="D20729" s="7" t="s">
        <v>24</v>
      </c>
      <c r="K20729" s="5" t="str">
        <f>CONCATENATE(WEEKNUM(B20729),"/",C20729)</f>
        <v>0/</v>
      </c>
      <c r="M20729" s="9" t="str">
        <f t="shared" si="651"/>
        <v>1900/</v>
      </c>
    </row>
    <row r="20730" spans="1:13" x14ac:dyDescent="0.25">
      <c r="A20730" s="2" t="str">
        <f t="shared" si="650"/>
        <v>00/01/1900/</v>
      </c>
      <c r="D20730" s="7" t="s">
        <v>24</v>
      </c>
      <c r="K20730" s="5" t="str">
        <f>CONCATENATE(WEEKNUM(B20730),"/",C20730)</f>
        <v>0/</v>
      </c>
      <c r="M20730" s="9" t="str">
        <f t="shared" si="651"/>
        <v>1900/</v>
      </c>
    </row>
    <row r="20731" spans="1:13" x14ac:dyDescent="0.25">
      <c r="A20731" s="2" t="str">
        <f t="shared" si="650"/>
        <v>00/01/1900/</v>
      </c>
      <c r="D20731" s="7" t="s">
        <v>24</v>
      </c>
      <c r="K20731" s="5" t="str">
        <f>CONCATENATE(WEEKNUM(B20731),"/",C20731)</f>
        <v>0/</v>
      </c>
      <c r="M20731" s="9" t="str">
        <f t="shared" si="651"/>
        <v>1900/</v>
      </c>
    </row>
    <row r="20732" spans="1:13" x14ac:dyDescent="0.25">
      <c r="A20732" s="2" t="str">
        <f t="shared" si="650"/>
        <v>00/01/1900/</v>
      </c>
      <c r="D20732" s="7" t="s">
        <v>24</v>
      </c>
      <c r="K20732" s="5" t="str">
        <f>CONCATENATE(WEEKNUM(B20732),"/",C20732)</f>
        <v>0/</v>
      </c>
      <c r="M20732" s="9" t="str">
        <f t="shared" si="651"/>
        <v>1900/</v>
      </c>
    </row>
    <row r="20733" spans="1:13" x14ac:dyDescent="0.25">
      <c r="A20733" s="2" t="str">
        <f t="shared" si="650"/>
        <v>00/01/1900/</v>
      </c>
      <c r="D20733" s="7" t="s">
        <v>24</v>
      </c>
      <c r="K20733" s="5" t="str">
        <f>CONCATENATE(WEEKNUM(B20733),"/",C20733)</f>
        <v>0/</v>
      </c>
      <c r="M20733" s="9" t="str">
        <f t="shared" si="651"/>
        <v>1900/</v>
      </c>
    </row>
    <row r="20734" spans="1:13" x14ac:dyDescent="0.25">
      <c r="A20734" s="2" t="str">
        <f t="shared" si="650"/>
        <v>00/01/1900/</v>
      </c>
      <c r="D20734" s="7" t="s">
        <v>24</v>
      </c>
      <c r="K20734" s="5" t="str">
        <f>CONCATENATE(WEEKNUM(B20734),"/",C20734)</f>
        <v>0/</v>
      </c>
      <c r="M20734" s="9" t="str">
        <f t="shared" si="651"/>
        <v>1900/</v>
      </c>
    </row>
    <row r="20735" spans="1:13" x14ac:dyDescent="0.25">
      <c r="A20735" s="2" t="str">
        <f t="shared" si="650"/>
        <v>00/01/1900/</v>
      </c>
      <c r="D20735" s="7" t="s">
        <v>24</v>
      </c>
      <c r="K20735" s="5" t="str">
        <f>CONCATENATE(WEEKNUM(B20735),"/",C20735)</f>
        <v>0/</v>
      </c>
      <c r="M20735" s="9" t="str">
        <f t="shared" si="651"/>
        <v>1900/</v>
      </c>
    </row>
    <row r="20736" spans="1:13" x14ac:dyDescent="0.25">
      <c r="A20736" s="2" t="str">
        <f t="shared" si="650"/>
        <v>00/01/1900/</v>
      </c>
      <c r="D20736" s="7" t="s">
        <v>24</v>
      </c>
      <c r="K20736" s="5" t="str">
        <f>CONCATENATE(WEEKNUM(B20736),"/",C20736)</f>
        <v>0/</v>
      </c>
      <c r="M20736" s="9" t="str">
        <f t="shared" si="651"/>
        <v>1900/</v>
      </c>
    </row>
    <row r="20737" spans="1:13" x14ac:dyDescent="0.25">
      <c r="A20737" s="2" t="str">
        <f t="shared" si="650"/>
        <v>00/01/1900/</v>
      </c>
      <c r="D20737" s="7" t="s">
        <v>24</v>
      </c>
      <c r="K20737" s="5" t="str">
        <f>CONCATENATE(WEEKNUM(B20737),"/",C20737)</f>
        <v>0/</v>
      </c>
      <c r="M20737" s="9" t="str">
        <f t="shared" si="651"/>
        <v>1900/</v>
      </c>
    </row>
    <row r="20738" spans="1:13" x14ac:dyDescent="0.25">
      <c r="A20738" s="2" t="str">
        <f t="shared" si="650"/>
        <v>00/01/1900/</v>
      </c>
      <c r="D20738" s="7" t="s">
        <v>24</v>
      </c>
      <c r="K20738" s="5" t="str">
        <f>CONCATENATE(WEEKNUM(B20738),"/",C20738)</f>
        <v>0/</v>
      </c>
      <c r="M20738" s="9" t="str">
        <f t="shared" si="651"/>
        <v>1900/</v>
      </c>
    </row>
    <row r="20739" spans="1:13" x14ac:dyDescent="0.25">
      <c r="A20739" s="2" t="str">
        <f t="shared" si="650"/>
        <v>00/01/1900/</v>
      </c>
      <c r="D20739" s="7" t="s">
        <v>24</v>
      </c>
      <c r="K20739" s="5" t="str">
        <f>CONCATENATE(WEEKNUM(B20739),"/",C20739)</f>
        <v>0/</v>
      </c>
      <c r="M20739" s="9" t="str">
        <f t="shared" si="651"/>
        <v>1900/</v>
      </c>
    </row>
    <row r="20740" spans="1:13" x14ac:dyDescent="0.25">
      <c r="A20740" s="2" t="str">
        <f t="shared" si="650"/>
        <v>00/01/1900/</v>
      </c>
      <c r="D20740" s="7" t="s">
        <v>24</v>
      </c>
      <c r="K20740" s="5" t="str">
        <f>CONCATENATE(WEEKNUM(B20740),"/",C20740)</f>
        <v>0/</v>
      </c>
      <c r="M20740" s="9" t="str">
        <f t="shared" si="651"/>
        <v>1900/</v>
      </c>
    </row>
    <row r="20741" spans="1:13" x14ac:dyDescent="0.25">
      <c r="A20741" s="2" t="str">
        <f t="shared" si="650"/>
        <v>00/01/1900/</v>
      </c>
      <c r="D20741" s="7" t="s">
        <v>24</v>
      </c>
      <c r="K20741" s="5" t="str">
        <f>CONCATENATE(WEEKNUM(B20741),"/",C20741)</f>
        <v>0/</v>
      </c>
      <c r="M20741" s="9" t="str">
        <f t="shared" si="651"/>
        <v>1900/</v>
      </c>
    </row>
    <row r="20742" spans="1:13" x14ac:dyDescent="0.25">
      <c r="A20742" s="2" t="str">
        <f t="shared" si="650"/>
        <v>00/01/1900/</v>
      </c>
      <c r="D20742" s="7" t="s">
        <v>24</v>
      </c>
      <c r="K20742" s="5" t="str">
        <f>CONCATENATE(WEEKNUM(B20742),"/",C20742)</f>
        <v>0/</v>
      </c>
      <c r="M20742" s="9" t="str">
        <f t="shared" si="651"/>
        <v>1900/</v>
      </c>
    </row>
    <row r="20743" spans="1:13" x14ac:dyDescent="0.25">
      <c r="A20743" s="2" t="str">
        <f t="shared" si="650"/>
        <v>00/01/1900/</v>
      </c>
      <c r="D20743" s="7" t="s">
        <v>24</v>
      </c>
      <c r="K20743" s="5" t="str">
        <f>CONCATENATE(WEEKNUM(B20743),"/",C20743)</f>
        <v>0/</v>
      </c>
      <c r="M20743" s="9" t="str">
        <f t="shared" si="651"/>
        <v>1900/</v>
      </c>
    </row>
    <row r="20744" spans="1:13" x14ac:dyDescent="0.25">
      <c r="A20744" s="2" t="str">
        <f t="shared" si="650"/>
        <v>00/01/1900/</v>
      </c>
      <c r="D20744" s="7" t="s">
        <v>24</v>
      </c>
      <c r="K20744" s="5" t="str">
        <f>CONCATENATE(WEEKNUM(B20744),"/",C20744)</f>
        <v>0/</v>
      </c>
      <c r="M20744" s="9" t="str">
        <f t="shared" si="651"/>
        <v>1900/</v>
      </c>
    </row>
    <row r="20745" spans="1:13" x14ac:dyDescent="0.25">
      <c r="A20745" s="2" t="str">
        <f t="shared" si="650"/>
        <v>00/01/1900/</v>
      </c>
      <c r="D20745" s="7" t="s">
        <v>24</v>
      </c>
      <c r="K20745" s="5" t="str">
        <f>CONCATENATE(WEEKNUM(B20745),"/",C20745)</f>
        <v>0/</v>
      </c>
      <c r="M20745" s="9" t="str">
        <f t="shared" si="651"/>
        <v>1900/</v>
      </c>
    </row>
    <row r="20746" spans="1:13" x14ac:dyDescent="0.25">
      <c r="A20746" s="2" t="str">
        <f t="shared" si="650"/>
        <v>00/01/1900/</v>
      </c>
      <c r="D20746" s="7" t="s">
        <v>24</v>
      </c>
      <c r="K20746" s="5" t="str">
        <f>CONCATENATE(WEEKNUM(B20746),"/",C20746)</f>
        <v>0/</v>
      </c>
      <c r="M20746" s="9" t="str">
        <f t="shared" si="651"/>
        <v>1900/</v>
      </c>
    </row>
    <row r="20747" spans="1:13" x14ac:dyDescent="0.25">
      <c r="A20747" s="2" t="str">
        <f t="shared" si="650"/>
        <v>00/01/1900/</v>
      </c>
      <c r="D20747" s="7" t="s">
        <v>24</v>
      </c>
      <c r="K20747" s="5" t="str">
        <f>CONCATENATE(WEEKNUM(B20747),"/",C20747)</f>
        <v>0/</v>
      </c>
      <c r="M20747" s="9" t="str">
        <f t="shared" si="651"/>
        <v>1900/</v>
      </c>
    </row>
    <row r="20748" spans="1:13" x14ac:dyDescent="0.25">
      <c r="A20748" s="2" t="str">
        <f t="shared" si="650"/>
        <v>00/01/1900/</v>
      </c>
      <c r="D20748" s="7" t="s">
        <v>24</v>
      </c>
      <c r="K20748" s="5" t="str">
        <f>CONCATENATE(WEEKNUM(B20748),"/",C20748)</f>
        <v>0/</v>
      </c>
      <c r="M20748" s="9" t="str">
        <f t="shared" si="651"/>
        <v>1900/</v>
      </c>
    </row>
    <row r="20749" spans="1:13" x14ac:dyDescent="0.25">
      <c r="A20749" s="2" t="str">
        <f t="shared" si="650"/>
        <v>00/01/1900/</v>
      </c>
      <c r="D20749" s="7" t="s">
        <v>24</v>
      </c>
      <c r="K20749" s="5" t="str">
        <f>CONCATENATE(WEEKNUM(B20749),"/",C20749)</f>
        <v>0/</v>
      </c>
      <c r="M20749" s="9" t="str">
        <f t="shared" si="651"/>
        <v>1900/</v>
      </c>
    </row>
    <row r="20750" spans="1:13" x14ac:dyDescent="0.25">
      <c r="A20750" s="2" t="str">
        <f t="shared" si="650"/>
        <v>00/01/1900/</v>
      </c>
      <c r="D20750" s="7" t="s">
        <v>24</v>
      </c>
      <c r="K20750" s="5" t="str">
        <f>CONCATENATE(WEEKNUM(B20750),"/",C20750)</f>
        <v>0/</v>
      </c>
      <c r="M20750" s="9" t="str">
        <f t="shared" si="651"/>
        <v>1900/</v>
      </c>
    </row>
    <row r="20751" spans="1:13" x14ac:dyDescent="0.25">
      <c r="A20751" s="2" t="str">
        <f t="shared" si="650"/>
        <v>00/01/1900/</v>
      </c>
      <c r="D20751" s="7" t="s">
        <v>24</v>
      </c>
      <c r="K20751" s="5" t="str">
        <f>CONCATENATE(WEEKNUM(B20751),"/",C20751)</f>
        <v>0/</v>
      </c>
      <c r="M20751" s="9" t="str">
        <f t="shared" si="651"/>
        <v>1900/</v>
      </c>
    </row>
    <row r="20752" spans="1:13" x14ac:dyDescent="0.25">
      <c r="A20752" s="2" t="str">
        <f t="shared" si="650"/>
        <v>00/01/1900/</v>
      </c>
      <c r="D20752" s="7" t="s">
        <v>24</v>
      </c>
      <c r="K20752" s="5" t="str">
        <f>CONCATENATE(WEEKNUM(B20752),"/",C20752)</f>
        <v>0/</v>
      </c>
      <c r="M20752" s="9" t="str">
        <f t="shared" si="651"/>
        <v>1900/</v>
      </c>
    </row>
    <row r="20753" spans="1:13" x14ac:dyDescent="0.25">
      <c r="A20753" s="2" t="str">
        <f t="shared" si="650"/>
        <v>00/01/1900/</v>
      </c>
      <c r="D20753" s="7" t="s">
        <v>24</v>
      </c>
      <c r="K20753" s="5" t="str">
        <f>CONCATENATE(WEEKNUM(B20753),"/",C20753)</f>
        <v>0/</v>
      </c>
      <c r="M20753" s="9" t="str">
        <f t="shared" si="651"/>
        <v>1900/</v>
      </c>
    </row>
    <row r="20754" spans="1:13" x14ac:dyDescent="0.25">
      <c r="A20754" s="2" t="str">
        <f t="shared" si="650"/>
        <v>00/01/1900/</v>
      </c>
      <c r="D20754" s="7" t="s">
        <v>24</v>
      </c>
      <c r="K20754" s="5" t="str">
        <f>CONCATENATE(WEEKNUM(B20754),"/",C20754)</f>
        <v>0/</v>
      </c>
      <c r="M20754" s="9" t="str">
        <f t="shared" si="651"/>
        <v>1900/</v>
      </c>
    </row>
    <row r="20755" spans="1:13" x14ac:dyDescent="0.25">
      <c r="A20755" s="2" t="str">
        <f t="shared" si="650"/>
        <v>00/01/1900/</v>
      </c>
      <c r="D20755" s="7" t="s">
        <v>24</v>
      </c>
      <c r="K20755" s="5" t="str">
        <f>CONCATENATE(WEEKNUM(B20755),"/",C20755)</f>
        <v>0/</v>
      </c>
      <c r="M20755" s="9" t="str">
        <f t="shared" si="651"/>
        <v>1900/</v>
      </c>
    </row>
    <row r="20756" spans="1:13" x14ac:dyDescent="0.25">
      <c r="A20756" s="2" t="str">
        <f t="shared" si="650"/>
        <v>00/01/1900/</v>
      </c>
      <c r="D20756" s="7" t="s">
        <v>24</v>
      </c>
      <c r="K20756" s="5" t="str">
        <f>CONCATENATE(WEEKNUM(B20756),"/",C20756)</f>
        <v>0/</v>
      </c>
      <c r="M20756" s="9" t="str">
        <f t="shared" si="651"/>
        <v>1900/</v>
      </c>
    </row>
    <row r="20757" spans="1:13" x14ac:dyDescent="0.25">
      <c r="A20757" s="2" t="str">
        <f t="shared" si="650"/>
        <v>00/01/1900/</v>
      </c>
      <c r="D20757" s="7" t="s">
        <v>24</v>
      </c>
      <c r="K20757" s="5" t="str">
        <f>CONCATENATE(WEEKNUM(B20757),"/",C20757)</f>
        <v>0/</v>
      </c>
      <c r="M20757" s="9" t="str">
        <f t="shared" si="651"/>
        <v>1900/</v>
      </c>
    </row>
    <row r="20758" spans="1:13" x14ac:dyDescent="0.25">
      <c r="A20758" s="2" t="str">
        <f t="shared" si="650"/>
        <v>00/01/1900/</v>
      </c>
      <c r="D20758" s="7" t="s">
        <v>24</v>
      </c>
      <c r="K20758" s="5" t="str">
        <f>CONCATENATE(WEEKNUM(B20758),"/",C20758)</f>
        <v>0/</v>
      </c>
      <c r="M20758" s="9" t="str">
        <f t="shared" si="651"/>
        <v>1900/</v>
      </c>
    </row>
    <row r="20759" spans="1:13" x14ac:dyDescent="0.25">
      <c r="A20759" s="2" t="str">
        <f t="shared" si="650"/>
        <v>00/01/1900/</v>
      </c>
      <c r="D20759" s="7" t="s">
        <v>24</v>
      </c>
      <c r="K20759" s="5" t="str">
        <f>CONCATENATE(WEEKNUM(B20759),"/",C20759)</f>
        <v>0/</v>
      </c>
      <c r="M20759" s="9" t="str">
        <f t="shared" si="651"/>
        <v>1900/</v>
      </c>
    </row>
    <row r="20760" spans="1:13" x14ac:dyDescent="0.25">
      <c r="A20760" s="2" t="str">
        <f t="shared" si="650"/>
        <v>00/01/1900/</v>
      </c>
      <c r="D20760" s="7" t="s">
        <v>24</v>
      </c>
      <c r="K20760" s="5" t="str">
        <f>CONCATENATE(WEEKNUM(B20760),"/",C20760)</f>
        <v>0/</v>
      </c>
      <c r="M20760" s="9" t="str">
        <f t="shared" si="651"/>
        <v>1900/</v>
      </c>
    </row>
    <row r="20761" spans="1:13" x14ac:dyDescent="0.25">
      <c r="A20761" s="2" t="str">
        <f t="shared" si="650"/>
        <v>00/01/1900/</v>
      </c>
      <c r="D20761" s="7" t="s">
        <v>24</v>
      </c>
      <c r="K20761" s="5" t="str">
        <f>CONCATENATE(WEEKNUM(B20761),"/",C20761)</f>
        <v>0/</v>
      </c>
      <c r="M20761" s="9" t="str">
        <f t="shared" si="651"/>
        <v>1900/</v>
      </c>
    </row>
    <row r="20762" spans="1:13" x14ac:dyDescent="0.25">
      <c r="A20762" s="2" t="str">
        <f t="shared" si="650"/>
        <v>00/01/1900/</v>
      </c>
      <c r="D20762" s="7" t="s">
        <v>24</v>
      </c>
      <c r="K20762" s="5" t="str">
        <f>CONCATENATE(WEEKNUM(B20762),"/",C20762)</f>
        <v>0/</v>
      </c>
      <c r="M20762" s="9" t="str">
        <f t="shared" si="651"/>
        <v>1900/</v>
      </c>
    </row>
    <row r="20763" spans="1:13" x14ac:dyDescent="0.25">
      <c r="A20763" s="2" t="str">
        <f t="shared" si="650"/>
        <v>00/01/1900/</v>
      </c>
      <c r="D20763" s="7" t="s">
        <v>24</v>
      </c>
      <c r="K20763" s="5" t="str">
        <f>CONCATENATE(WEEKNUM(B20763),"/",C20763)</f>
        <v>0/</v>
      </c>
      <c r="M20763" s="9" t="str">
        <f t="shared" si="651"/>
        <v>1900/</v>
      </c>
    </row>
    <row r="20764" spans="1:13" x14ac:dyDescent="0.25">
      <c r="A20764" s="2" t="str">
        <f t="shared" si="650"/>
        <v>00/01/1900/</v>
      </c>
      <c r="D20764" s="7" t="s">
        <v>24</v>
      </c>
      <c r="K20764" s="5" t="str">
        <f>CONCATENATE(WEEKNUM(B20764),"/",C20764)</f>
        <v>0/</v>
      </c>
      <c r="M20764" s="9" t="str">
        <f t="shared" si="651"/>
        <v>1900/</v>
      </c>
    </row>
    <row r="20765" spans="1:13" x14ac:dyDescent="0.25">
      <c r="A20765" s="2" t="str">
        <f t="shared" si="650"/>
        <v>00/01/1900/</v>
      </c>
      <c r="D20765" s="7" t="s">
        <v>24</v>
      </c>
      <c r="K20765" s="5" t="str">
        <f>CONCATENATE(WEEKNUM(B20765),"/",C20765)</f>
        <v>0/</v>
      </c>
      <c r="M20765" s="9" t="str">
        <f t="shared" si="651"/>
        <v>1900/</v>
      </c>
    </row>
    <row r="20766" spans="1:13" x14ac:dyDescent="0.25">
      <c r="A20766" s="2" t="str">
        <f t="shared" si="650"/>
        <v>00/01/1900/</v>
      </c>
      <c r="D20766" s="7" t="s">
        <v>24</v>
      </c>
      <c r="K20766" s="5" t="str">
        <f>CONCATENATE(WEEKNUM(B20766),"/",C20766)</f>
        <v>0/</v>
      </c>
      <c r="M20766" s="9" t="str">
        <f t="shared" si="651"/>
        <v>1900/</v>
      </c>
    </row>
    <row r="20767" spans="1:13" x14ac:dyDescent="0.25">
      <c r="A20767" s="2" t="str">
        <f t="shared" si="650"/>
        <v>00/01/1900/</v>
      </c>
      <c r="D20767" s="7" t="s">
        <v>24</v>
      </c>
      <c r="K20767" s="5" t="str">
        <f>CONCATENATE(WEEKNUM(B20767),"/",C20767)</f>
        <v>0/</v>
      </c>
      <c r="M20767" s="9" t="str">
        <f t="shared" si="651"/>
        <v>1900/</v>
      </c>
    </row>
    <row r="20768" spans="1:13" x14ac:dyDescent="0.25">
      <c r="A20768" s="2" t="str">
        <f t="shared" si="650"/>
        <v>00/01/1900/</v>
      </c>
      <c r="D20768" s="7" t="s">
        <v>24</v>
      </c>
      <c r="K20768" s="5" t="str">
        <f>CONCATENATE(WEEKNUM(B20768),"/",C20768)</f>
        <v>0/</v>
      </c>
      <c r="M20768" s="9" t="str">
        <f t="shared" si="651"/>
        <v>1900/</v>
      </c>
    </row>
    <row r="20769" spans="1:13" x14ac:dyDescent="0.25">
      <c r="A20769" s="2" t="str">
        <f t="shared" si="650"/>
        <v>00/01/1900/</v>
      </c>
      <c r="D20769" s="7" t="s">
        <v>24</v>
      </c>
      <c r="K20769" s="5" t="str">
        <f>CONCATENATE(WEEKNUM(B20769),"/",C20769)</f>
        <v>0/</v>
      </c>
      <c r="M20769" s="9" t="str">
        <f t="shared" si="651"/>
        <v>1900/</v>
      </c>
    </row>
    <row r="20770" spans="1:13" x14ac:dyDescent="0.25">
      <c r="A20770" s="2" t="str">
        <f t="shared" si="650"/>
        <v>00/01/1900/</v>
      </c>
      <c r="D20770" s="7" t="s">
        <v>24</v>
      </c>
      <c r="K20770" s="5" t="str">
        <f>CONCATENATE(WEEKNUM(B20770),"/",C20770)</f>
        <v>0/</v>
      </c>
      <c r="M20770" s="9" t="str">
        <f t="shared" si="651"/>
        <v>1900/</v>
      </c>
    </row>
    <row r="20771" spans="1:13" x14ac:dyDescent="0.25">
      <c r="A20771" s="2" t="str">
        <f t="shared" si="650"/>
        <v>00/01/1900/</v>
      </c>
      <c r="D20771" s="7" t="s">
        <v>24</v>
      </c>
      <c r="K20771" s="5" t="str">
        <f>CONCATENATE(WEEKNUM(B20771),"/",C20771)</f>
        <v>0/</v>
      </c>
      <c r="M20771" s="9" t="str">
        <f t="shared" si="651"/>
        <v>1900/</v>
      </c>
    </row>
    <row r="20772" spans="1:13" x14ac:dyDescent="0.25">
      <c r="A20772" s="2" t="str">
        <f t="shared" si="650"/>
        <v>00/01/1900/</v>
      </c>
      <c r="D20772" s="7" t="s">
        <v>24</v>
      </c>
      <c r="K20772" s="5" t="str">
        <f>CONCATENATE(WEEKNUM(B20772),"/",C20772)</f>
        <v>0/</v>
      </c>
      <c r="M20772" s="9" t="str">
        <f t="shared" si="651"/>
        <v>1900/</v>
      </c>
    </row>
    <row r="20773" spans="1:13" x14ac:dyDescent="0.25">
      <c r="A20773" s="2" t="str">
        <f t="shared" si="650"/>
        <v>00/01/1900/</v>
      </c>
      <c r="D20773" s="7" t="s">
        <v>24</v>
      </c>
      <c r="K20773" s="5" t="str">
        <f>CONCATENATE(WEEKNUM(B20773),"/",C20773)</f>
        <v>0/</v>
      </c>
      <c r="M20773" s="9" t="str">
        <f t="shared" si="651"/>
        <v>1900/</v>
      </c>
    </row>
    <row r="20774" spans="1:13" x14ac:dyDescent="0.25">
      <c r="A20774" s="2" t="str">
        <f t="shared" si="650"/>
        <v>00/01/1900/</v>
      </c>
      <c r="D20774" s="7" t="s">
        <v>24</v>
      </c>
      <c r="K20774" s="5" t="str">
        <f>CONCATENATE(WEEKNUM(B20774),"/",C20774)</f>
        <v>0/</v>
      </c>
      <c r="M20774" s="9" t="str">
        <f t="shared" si="651"/>
        <v>1900/</v>
      </c>
    </row>
    <row r="20775" spans="1:13" x14ac:dyDescent="0.25">
      <c r="A20775" s="2" t="str">
        <f t="shared" si="650"/>
        <v>00/01/1900/</v>
      </c>
      <c r="D20775" s="7" t="s">
        <v>24</v>
      </c>
      <c r="K20775" s="5" t="str">
        <f>CONCATENATE(WEEKNUM(B20775),"/",C20775)</f>
        <v>0/</v>
      </c>
      <c r="M20775" s="9" t="str">
        <f t="shared" si="651"/>
        <v>1900/</v>
      </c>
    </row>
    <row r="20776" spans="1:13" x14ac:dyDescent="0.25">
      <c r="A20776" s="2" t="str">
        <f t="shared" si="650"/>
        <v>00/01/1900/</v>
      </c>
      <c r="D20776" s="7" t="s">
        <v>24</v>
      </c>
      <c r="K20776" s="5" t="str">
        <f>CONCATENATE(WEEKNUM(B20776),"/",C20776)</f>
        <v>0/</v>
      </c>
      <c r="M20776" s="9" t="str">
        <f t="shared" si="651"/>
        <v>1900/</v>
      </c>
    </row>
    <row r="20777" spans="1:13" x14ac:dyDescent="0.25">
      <c r="A20777" s="2" t="str">
        <f t="shared" si="650"/>
        <v>00/01/1900/</v>
      </c>
      <c r="D20777" s="7" t="s">
        <v>24</v>
      </c>
      <c r="K20777" s="5" t="str">
        <f>CONCATENATE(WEEKNUM(B20777),"/",C20777)</f>
        <v>0/</v>
      </c>
      <c r="M20777" s="9" t="str">
        <f t="shared" si="651"/>
        <v>1900/</v>
      </c>
    </row>
    <row r="20778" spans="1:13" x14ac:dyDescent="0.25">
      <c r="A20778" s="2" t="str">
        <f t="shared" si="650"/>
        <v>00/01/1900/</v>
      </c>
      <c r="D20778" s="7" t="s">
        <v>24</v>
      </c>
      <c r="K20778" s="5" t="str">
        <f>CONCATENATE(WEEKNUM(B20778),"/",C20778)</f>
        <v>0/</v>
      </c>
      <c r="M20778" s="9" t="str">
        <f t="shared" si="651"/>
        <v>1900/</v>
      </c>
    </row>
    <row r="20779" spans="1:13" x14ac:dyDescent="0.25">
      <c r="A20779" s="2" t="str">
        <f t="shared" si="650"/>
        <v>00/01/1900/</v>
      </c>
      <c r="D20779" s="7" t="s">
        <v>24</v>
      </c>
      <c r="K20779" s="5" t="str">
        <f>CONCATENATE(WEEKNUM(B20779),"/",C20779)</f>
        <v>0/</v>
      </c>
      <c r="M20779" s="9" t="str">
        <f t="shared" si="651"/>
        <v>1900/</v>
      </c>
    </row>
    <row r="20780" spans="1:13" x14ac:dyDescent="0.25">
      <c r="A20780" s="2" t="str">
        <f t="shared" si="650"/>
        <v>00/01/1900/</v>
      </c>
      <c r="D20780" s="7" t="s">
        <v>24</v>
      </c>
      <c r="K20780" s="5" t="str">
        <f>CONCATENATE(WEEKNUM(B20780),"/",C20780)</f>
        <v>0/</v>
      </c>
      <c r="M20780" s="9" t="str">
        <f t="shared" si="651"/>
        <v>1900/</v>
      </c>
    </row>
    <row r="20781" spans="1:13" x14ac:dyDescent="0.25">
      <c r="A20781" s="2" t="str">
        <f t="shared" si="650"/>
        <v>00/01/1900/</v>
      </c>
      <c r="D20781" s="7" t="s">
        <v>24</v>
      </c>
      <c r="K20781" s="5" t="str">
        <f>CONCATENATE(WEEKNUM(B20781),"/",C20781)</f>
        <v>0/</v>
      </c>
      <c r="M20781" s="9" t="str">
        <f t="shared" si="651"/>
        <v>1900/</v>
      </c>
    </row>
    <row r="20782" spans="1:13" x14ac:dyDescent="0.25">
      <c r="A20782" s="2" t="str">
        <f t="shared" si="650"/>
        <v>00/01/1900/</v>
      </c>
      <c r="D20782" s="7" t="s">
        <v>24</v>
      </c>
      <c r="K20782" s="5" t="str">
        <f>CONCATENATE(WEEKNUM(B20782),"/",C20782)</f>
        <v>0/</v>
      </c>
      <c r="M20782" s="9" t="str">
        <f t="shared" si="651"/>
        <v>1900/</v>
      </c>
    </row>
    <row r="20783" spans="1:13" x14ac:dyDescent="0.25">
      <c r="A20783" s="2" t="str">
        <f t="shared" si="650"/>
        <v>00/01/1900/</v>
      </c>
      <c r="D20783" s="7" t="s">
        <v>24</v>
      </c>
      <c r="K20783" s="5" t="str">
        <f>CONCATENATE(WEEKNUM(B20783),"/",C20783)</f>
        <v>0/</v>
      </c>
      <c r="M20783" s="9" t="str">
        <f t="shared" si="651"/>
        <v>1900/</v>
      </c>
    </row>
    <row r="20784" spans="1:13" x14ac:dyDescent="0.25">
      <c r="A20784" s="2" t="str">
        <f t="shared" ref="A20784:A20847" si="652">CONCATENATE(TEXT(B20784,"jj/mm/aaaa"),"/",C20784)</f>
        <v>00/01/1900/</v>
      </c>
      <c r="D20784" s="7" t="s">
        <v>24</v>
      </c>
      <c r="K20784" s="5" t="str">
        <f>CONCATENATE(WEEKNUM(B20784),"/",C20784)</f>
        <v>0/</v>
      </c>
      <c r="M20784" s="9" t="str">
        <f t="shared" ref="M20784:M20847" si="653">CONCATENATE(YEAR(B20784),"/",C20784)</f>
        <v>1900/</v>
      </c>
    </row>
    <row r="20785" spans="1:13" x14ac:dyDescent="0.25">
      <c r="A20785" s="2" t="str">
        <f t="shared" si="652"/>
        <v>00/01/1900/</v>
      </c>
      <c r="D20785" s="7" t="s">
        <v>24</v>
      </c>
      <c r="K20785" s="5" t="str">
        <f>CONCATENATE(WEEKNUM(B20785),"/",C20785)</f>
        <v>0/</v>
      </c>
      <c r="M20785" s="9" t="str">
        <f t="shared" si="653"/>
        <v>1900/</v>
      </c>
    </row>
    <row r="20786" spans="1:13" x14ac:dyDescent="0.25">
      <c r="A20786" s="2" t="str">
        <f t="shared" si="652"/>
        <v>00/01/1900/</v>
      </c>
      <c r="D20786" s="7" t="s">
        <v>24</v>
      </c>
      <c r="K20786" s="5" t="str">
        <f>CONCATENATE(WEEKNUM(B20786),"/",C20786)</f>
        <v>0/</v>
      </c>
      <c r="M20786" s="9" t="str">
        <f t="shared" si="653"/>
        <v>1900/</v>
      </c>
    </row>
    <row r="20787" spans="1:13" x14ac:dyDescent="0.25">
      <c r="A20787" s="2" t="str">
        <f t="shared" si="652"/>
        <v>00/01/1900/</v>
      </c>
      <c r="D20787" s="7" t="s">
        <v>24</v>
      </c>
      <c r="K20787" s="5" t="str">
        <f>CONCATENATE(WEEKNUM(B20787),"/",C20787)</f>
        <v>0/</v>
      </c>
      <c r="M20787" s="9" t="str">
        <f t="shared" si="653"/>
        <v>1900/</v>
      </c>
    </row>
    <row r="20788" spans="1:13" x14ac:dyDescent="0.25">
      <c r="A20788" s="2" t="str">
        <f t="shared" si="652"/>
        <v>00/01/1900/</v>
      </c>
      <c r="D20788" s="7" t="s">
        <v>24</v>
      </c>
      <c r="K20788" s="5" t="str">
        <f>CONCATENATE(WEEKNUM(B20788),"/",C20788)</f>
        <v>0/</v>
      </c>
      <c r="M20788" s="9" t="str">
        <f t="shared" si="653"/>
        <v>1900/</v>
      </c>
    </row>
    <row r="20789" spans="1:13" x14ac:dyDescent="0.25">
      <c r="A20789" s="2" t="str">
        <f t="shared" si="652"/>
        <v>00/01/1900/</v>
      </c>
      <c r="D20789" s="7" t="s">
        <v>24</v>
      </c>
      <c r="K20789" s="5" t="str">
        <f>CONCATENATE(WEEKNUM(B20789),"/",C20789)</f>
        <v>0/</v>
      </c>
      <c r="M20789" s="9" t="str">
        <f t="shared" si="653"/>
        <v>1900/</v>
      </c>
    </row>
    <row r="20790" spans="1:13" x14ac:dyDescent="0.25">
      <c r="A20790" s="2" t="str">
        <f t="shared" si="652"/>
        <v>00/01/1900/</v>
      </c>
      <c r="D20790" s="7" t="s">
        <v>24</v>
      </c>
      <c r="K20790" s="5" t="str">
        <f>CONCATENATE(WEEKNUM(B20790),"/",C20790)</f>
        <v>0/</v>
      </c>
      <c r="M20790" s="9" t="str">
        <f t="shared" si="653"/>
        <v>1900/</v>
      </c>
    </row>
    <row r="20791" spans="1:13" x14ac:dyDescent="0.25">
      <c r="A20791" s="2" t="str">
        <f t="shared" si="652"/>
        <v>00/01/1900/</v>
      </c>
      <c r="D20791" s="7" t="s">
        <v>24</v>
      </c>
      <c r="K20791" s="5" t="str">
        <f>CONCATENATE(WEEKNUM(B20791),"/",C20791)</f>
        <v>0/</v>
      </c>
      <c r="M20791" s="9" t="str">
        <f t="shared" si="653"/>
        <v>1900/</v>
      </c>
    </row>
    <row r="20792" spans="1:13" x14ac:dyDescent="0.25">
      <c r="A20792" s="2" t="str">
        <f t="shared" si="652"/>
        <v>00/01/1900/</v>
      </c>
      <c r="D20792" s="7" t="s">
        <v>24</v>
      </c>
      <c r="K20792" s="5" t="str">
        <f>CONCATENATE(WEEKNUM(B20792),"/",C20792)</f>
        <v>0/</v>
      </c>
      <c r="M20792" s="9" t="str">
        <f t="shared" si="653"/>
        <v>1900/</v>
      </c>
    </row>
    <row r="20793" spans="1:13" x14ac:dyDescent="0.25">
      <c r="A20793" s="2" t="str">
        <f t="shared" si="652"/>
        <v>00/01/1900/</v>
      </c>
      <c r="D20793" s="7" t="s">
        <v>24</v>
      </c>
      <c r="K20793" s="5" t="str">
        <f>CONCATENATE(WEEKNUM(B20793),"/",C20793)</f>
        <v>0/</v>
      </c>
      <c r="M20793" s="9" t="str">
        <f t="shared" si="653"/>
        <v>1900/</v>
      </c>
    </row>
    <row r="20794" spans="1:13" x14ac:dyDescent="0.25">
      <c r="A20794" s="2" t="str">
        <f t="shared" si="652"/>
        <v>00/01/1900/</v>
      </c>
      <c r="D20794" s="7" t="s">
        <v>24</v>
      </c>
      <c r="K20794" s="5" t="str">
        <f>CONCATENATE(WEEKNUM(B20794),"/",C20794)</f>
        <v>0/</v>
      </c>
      <c r="M20794" s="9" t="str">
        <f t="shared" si="653"/>
        <v>1900/</v>
      </c>
    </row>
    <row r="20795" spans="1:13" x14ac:dyDescent="0.25">
      <c r="A20795" s="2" t="str">
        <f t="shared" si="652"/>
        <v>00/01/1900/</v>
      </c>
      <c r="D20795" s="7" t="s">
        <v>24</v>
      </c>
      <c r="K20795" s="5" t="str">
        <f>CONCATENATE(WEEKNUM(B20795),"/",C20795)</f>
        <v>0/</v>
      </c>
      <c r="M20795" s="9" t="str">
        <f t="shared" si="653"/>
        <v>1900/</v>
      </c>
    </row>
    <row r="20796" spans="1:13" x14ac:dyDescent="0.25">
      <c r="A20796" s="2" t="str">
        <f t="shared" si="652"/>
        <v>00/01/1900/</v>
      </c>
      <c r="D20796" s="7" t="s">
        <v>24</v>
      </c>
      <c r="K20796" s="5" t="str">
        <f>CONCATENATE(WEEKNUM(B20796),"/",C20796)</f>
        <v>0/</v>
      </c>
      <c r="M20796" s="9" t="str">
        <f t="shared" si="653"/>
        <v>1900/</v>
      </c>
    </row>
    <row r="20797" spans="1:13" x14ac:dyDescent="0.25">
      <c r="A20797" s="2" t="str">
        <f t="shared" si="652"/>
        <v>00/01/1900/</v>
      </c>
      <c r="D20797" s="7" t="s">
        <v>24</v>
      </c>
      <c r="K20797" s="5" t="str">
        <f>CONCATENATE(WEEKNUM(B20797),"/",C20797)</f>
        <v>0/</v>
      </c>
      <c r="M20797" s="9" t="str">
        <f t="shared" si="653"/>
        <v>1900/</v>
      </c>
    </row>
    <row r="20798" spans="1:13" x14ac:dyDescent="0.25">
      <c r="A20798" s="2" t="str">
        <f t="shared" si="652"/>
        <v>00/01/1900/</v>
      </c>
      <c r="D20798" s="7" t="s">
        <v>24</v>
      </c>
      <c r="K20798" s="5" t="str">
        <f>CONCATENATE(WEEKNUM(B20798),"/",C20798)</f>
        <v>0/</v>
      </c>
      <c r="M20798" s="9" t="str">
        <f t="shared" si="653"/>
        <v>1900/</v>
      </c>
    </row>
    <row r="20799" spans="1:13" x14ac:dyDescent="0.25">
      <c r="A20799" s="2" t="str">
        <f t="shared" si="652"/>
        <v>00/01/1900/</v>
      </c>
      <c r="D20799" s="7" t="s">
        <v>24</v>
      </c>
      <c r="K20799" s="5" t="str">
        <f>CONCATENATE(WEEKNUM(B20799),"/",C20799)</f>
        <v>0/</v>
      </c>
      <c r="M20799" s="9" t="str">
        <f t="shared" si="653"/>
        <v>1900/</v>
      </c>
    </row>
    <row r="20800" spans="1:13" x14ac:dyDescent="0.25">
      <c r="A20800" s="2" t="str">
        <f t="shared" si="652"/>
        <v>00/01/1900/</v>
      </c>
      <c r="D20800" s="7" t="s">
        <v>24</v>
      </c>
      <c r="K20800" s="5" t="str">
        <f>CONCATENATE(WEEKNUM(B20800),"/",C20800)</f>
        <v>0/</v>
      </c>
      <c r="M20800" s="9" t="str">
        <f t="shared" si="653"/>
        <v>1900/</v>
      </c>
    </row>
    <row r="20801" spans="1:13" x14ac:dyDescent="0.25">
      <c r="A20801" s="2" t="str">
        <f t="shared" si="652"/>
        <v>00/01/1900/</v>
      </c>
      <c r="D20801" s="7" t="s">
        <v>24</v>
      </c>
      <c r="K20801" s="5" t="str">
        <f>CONCATENATE(WEEKNUM(B20801),"/",C20801)</f>
        <v>0/</v>
      </c>
      <c r="M20801" s="9" t="str">
        <f t="shared" si="653"/>
        <v>1900/</v>
      </c>
    </row>
    <row r="20802" spans="1:13" x14ac:dyDescent="0.25">
      <c r="A20802" s="2" t="str">
        <f t="shared" si="652"/>
        <v>00/01/1900/</v>
      </c>
      <c r="D20802" s="7" t="s">
        <v>24</v>
      </c>
      <c r="K20802" s="5" t="str">
        <f>CONCATENATE(WEEKNUM(B20802),"/",C20802)</f>
        <v>0/</v>
      </c>
      <c r="M20802" s="9" t="str">
        <f t="shared" si="653"/>
        <v>1900/</v>
      </c>
    </row>
    <row r="20803" spans="1:13" x14ac:dyDescent="0.25">
      <c r="A20803" s="2" t="str">
        <f t="shared" si="652"/>
        <v>00/01/1900/</v>
      </c>
      <c r="D20803" s="7" t="s">
        <v>24</v>
      </c>
      <c r="K20803" s="5" t="str">
        <f>CONCATENATE(WEEKNUM(B20803),"/",C20803)</f>
        <v>0/</v>
      </c>
      <c r="M20803" s="9" t="str">
        <f t="shared" si="653"/>
        <v>1900/</v>
      </c>
    </row>
    <row r="20804" spans="1:13" x14ac:dyDescent="0.25">
      <c r="A20804" s="2" t="str">
        <f t="shared" si="652"/>
        <v>00/01/1900/</v>
      </c>
      <c r="D20804" s="7" t="s">
        <v>24</v>
      </c>
      <c r="K20804" s="5" t="str">
        <f>CONCATENATE(WEEKNUM(B20804),"/",C20804)</f>
        <v>0/</v>
      </c>
      <c r="M20804" s="9" t="str">
        <f t="shared" si="653"/>
        <v>1900/</v>
      </c>
    </row>
    <row r="20805" spans="1:13" x14ac:dyDescent="0.25">
      <c r="A20805" s="2" t="str">
        <f t="shared" si="652"/>
        <v>00/01/1900/</v>
      </c>
      <c r="D20805" s="7" t="s">
        <v>24</v>
      </c>
      <c r="K20805" s="5" t="str">
        <f>CONCATENATE(WEEKNUM(B20805),"/",C20805)</f>
        <v>0/</v>
      </c>
      <c r="M20805" s="9" t="str">
        <f t="shared" si="653"/>
        <v>1900/</v>
      </c>
    </row>
    <row r="20806" spans="1:13" x14ac:dyDescent="0.25">
      <c r="A20806" s="2" t="str">
        <f t="shared" si="652"/>
        <v>00/01/1900/</v>
      </c>
      <c r="D20806" s="7" t="s">
        <v>24</v>
      </c>
      <c r="K20806" s="5" t="str">
        <f>CONCATENATE(WEEKNUM(B20806),"/",C20806)</f>
        <v>0/</v>
      </c>
      <c r="M20806" s="9" t="str">
        <f t="shared" si="653"/>
        <v>1900/</v>
      </c>
    </row>
    <row r="20807" spans="1:13" x14ac:dyDescent="0.25">
      <c r="A20807" s="2" t="str">
        <f t="shared" si="652"/>
        <v>00/01/1900/</v>
      </c>
      <c r="D20807" s="7" t="s">
        <v>24</v>
      </c>
      <c r="K20807" s="5" t="str">
        <f>CONCATENATE(WEEKNUM(B20807),"/",C20807)</f>
        <v>0/</v>
      </c>
      <c r="M20807" s="9" t="str">
        <f t="shared" si="653"/>
        <v>1900/</v>
      </c>
    </row>
    <row r="20808" spans="1:13" x14ac:dyDescent="0.25">
      <c r="A20808" s="2" t="str">
        <f t="shared" si="652"/>
        <v>00/01/1900/</v>
      </c>
      <c r="D20808" s="7" t="s">
        <v>24</v>
      </c>
      <c r="K20808" s="5" t="str">
        <f>CONCATENATE(WEEKNUM(B20808),"/",C20808)</f>
        <v>0/</v>
      </c>
      <c r="M20808" s="9" t="str">
        <f t="shared" si="653"/>
        <v>1900/</v>
      </c>
    </row>
    <row r="20809" spans="1:13" x14ac:dyDescent="0.25">
      <c r="A20809" s="2" t="str">
        <f t="shared" si="652"/>
        <v>00/01/1900/</v>
      </c>
      <c r="D20809" s="7" t="s">
        <v>24</v>
      </c>
      <c r="K20809" s="5" t="str">
        <f>CONCATENATE(WEEKNUM(B20809),"/",C20809)</f>
        <v>0/</v>
      </c>
      <c r="M20809" s="9" t="str">
        <f t="shared" si="653"/>
        <v>1900/</v>
      </c>
    </row>
    <row r="20810" spans="1:13" x14ac:dyDescent="0.25">
      <c r="A20810" s="2" t="str">
        <f t="shared" si="652"/>
        <v>00/01/1900/</v>
      </c>
      <c r="D20810" s="7" t="s">
        <v>24</v>
      </c>
      <c r="K20810" s="5" t="str">
        <f>CONCATENATE(WEEKNUM(B20810),"/",C20810)</f>
        <v>0/</v>
      </c>
      <c r="M20810" s="9" t="str">
        <f t="shared" si="653"/>
        <v>1900/</v>
      </c>
    </row>
    <row r="20811" spans="1:13" x14ac:dyDescent="0.25">
      <c r="A20811" s="2" t="str">
        <f t="shared" si="652"/>
        <v>00/01/1900/</v>
      </c>
      <c r="D20811" s="7" t="s">
        <v>24</v>
      </c>
      <c r="K20811" s="5" t="str">
        <f>CONCATENATE(WEEKNUM(B20811),"/",C20811)</f>
        <v>0/</v>
      </c>
      <c r="M20811" s="9" t="str">
        <f t="shared" si="653"/>
        <v>1900/</v>
      </c>
    </row>
    <row r="20812" spans="1:13" x14ac:dyDescent="0.25">
      <c r="A20812" s="2" t="str">
        <f t="shared" si="652"/>
        <v>00/01/1900/</v>
      </c>
      <c r="D20812" s="7" t="s">
        <v>24</v>
      </c>
      <c r="K20812" s="5" t="str">
        <f>CONCATENATE(WEEKNUM(B20812),"/",C20812)</f>
        <v>0/</v>
      </c>
      <c r="M20812" s="9" t="str">
        <f t="shared" si="653"/>
        <v>1900/</v>
      </c>
    </row>
    <row r="20813" spans="1:13" x14ac:dyDescent="0.25">
      <c r="A20813" s="2" t="str">
        <f t="shared" si="652"/>
        <v>00/01/1900/</v>
      </c>
      <c r="D20813" s="7" t="s">
        <v>24</v>
      </c>
      <c r="K20813" s="5" t="str">
        <f>CONCATENATE(WEEKNUM(B20813),"/",C20813)</f>
        <v>0/</v>
      </c>
      <c r="M20813" s="9" t="str">
        <f t="shared" si="653"/>
        <v>1900/</v>
      </c>
    </row>
    <row r="20814" spans="1:13" x14ac:dyDescent="0.25">
      <c r="A20814" s="2" t="str">
        <f t="shared" si="652"/>
        <v>00/01/1900/</v>
      </c>
      <c r="D20814" s="7" t="s">
        <v>24</v>
      </c>
      <c r="K20814" s="5" t="str">
        <f>CONCATENATE(WEEKNUM(B20814),"/",C20814)</f>
        <v>0/</v>
      </c>
      <c r="M20814" s="9" t="str">
        <f t="shared" si="653"/>
        <v>1900/</v>
      </c>
    </row>
    <row r="20815" spans="1:13" x14ac:dyDescent="0.25">
      <c r="A20815" s="2" t="str">
        <f t="shared" si="652"/>
        <v>00/01/1900/</v>
      </c>
      <c r="D20815" s="7" t="s">
        <v>24</v>
      </c>
      <c r="K20815" s="5" t="str">
        <f>CONCATENATE(WEEKNUM(B20815),"/",C20815)</f>
        <v>0/</v>
      </c>
      <c r="M20815" s="9" t="str">
        <f t="shared" si="653"/>
        <v>1900/</v>
      </c>
    </row>
    <row r="20816" spans="1:13" x14ac:dyDescent="0.25">
      <c r="A20816" s="2" t="str">
        <f t="shared" si="652"/>
        <v>00/01/1900/</v>
      </c>
      <c r="D20816" s="7" t="s">
        <v>24</v>
      </c>
      <c r="K20816" s="5" t="str">
        <f>CONCATENATE(WEEKNUM(B20816),"/",C20816)</f>
        <v>0/</v>
      </c>
      <c r="M20816" s="9" t="str">
        <f t="shared" si="653"/>
        <v>1900/</v>
      </c>
    </row>
    <row r="20817" spans="1:13" x14ac:dyDescent="0.25">
      <c r="A20817" s="2" t="str">
        <f t="shared" si="652"/>
        <v>00/01/1900/</v>
      </c>
      <c r="D20817" s="7" t="s">
        <v>24</v>
      </c>
      <c r="K20817" s="5" t="str">
        <f>CONCATENATE(WEEKNUM(B20817),"/",C20817)</f>
        <v>0/</v>
      </c>
      <c r="M20817" s="9" t="str">
        <f t="shared" si="653"/>
        <v>1900/</v>
      </c>
    </row>
    <row r="20818" spans="1:13" x14ac:dyDescent="0.25">
      <c r="A20818" s="2" t="str">
        <f t="shared" si="652"/>
        <v>00/01/1900/</v>
      </c>
      <c r="D20818" s="7" t="s">
        <v>24</v>
      </c>
      <c r="K20818" s="5" t="str">
        <f>CONCATENATE(WEEKNUM(B20818),"/",C20818)</f>
        <v>0/</v>
      </c>
      <c r="M20818" s="9" t="str">
        <f t="shared" si="653"/>
        <v>1900/</v>
      </c>
    </row>
    <row r="20819" spans="1:13" x14ac:dyDescent="0.25">
      <c r="A20819" s="2" t="str">
        <f t="shared" si="652"/>
        <v>00/01/1900/</v>
      </c>
      <c r="D20819" s="7" t="s">
        <v>24</v>
      </c>
      <c r="K20819" s="5" t="str">
        <f>CONCATENATE(WEEKNUM(B20819),"/",C20819)</f>
        <v>0/</v>
      </c>
      <c r="M20819" s="9" t="str">
        <f t="shared" si="653"/>
        <v>1900/</v>
      </c>
    </row>
    <row r="20820" spans="1:13" x14ac:dyDescent="0.25">
      <c r="A20820" s="2" t="str">
        <f t="shared" si="652"/>
        <v>00/01/1900/</v>
      </c>
      <c r="D20820" s="7" t="s">
        <v>24</v>
      </c>
      <c r="K20820" s="5" t="str">
        <f>CONCATENATE(WEEKNUM(B20820),"/",C20820)</f>
        <v>0/</v>
      </c>
      <c r="M20820" s="9" t="str">
        <f t="shared" si="653"/>
        <v>1900/</v>
      </c>
    </row>
    <row r="20821" spans="1:13" x14ac:dyDescent="0.25">
      <c r="A20821" s="2" t="str">
        <f t="shared" si="652"/>
        <v>00/01/1900/</v>
      </c>
      <c r="D20821" s="7" t="s">
        <v>24</v>
      </c>
      <c r="K20821" s="5" t="str">
        <f>CONCATENATE(WEEKNUM(B20821),"/",C20821)</f>
        <v>0/</v>
      </c>
      <c r="M20821" s="9" t="str">
        <f t="shared" si="653"/>
        <v>1900/</v>
      </c>
    </row>
    <row r="20822" spans="1:13" x14ac:dyDescent="0.25">
      <c r="A20822" s="2" t="str">
        <f t="shared" si="652"/>
        <v>00/01/1900/</v>
      </c>
      <c r="D20822" s="7" t="s">
        <v>24</v>
      </c>
      <c r="K20822" s="5" t="str">
        <f>CONCATENATE(WEEKNUM(B20822),"/",C20822)</f>
        <v>0/</v>
      </c>
      <c r="M20822" s="9" t="str">
        <f t="shared" si="653"/>
        <v>1900/</v>
      </c>
    </row>
    <row r="20823" spans="1:13" x14ac:dyDescent="0.25">
      <c r="A20823" s="2" t="str">
        <f t="shared" si="652"/>
        <v>00/01/1900/</v>
      </c>
      <c r="D20823" s="7" t="s">
        <v>24</v>
      </c>
      <c r="K20823" s="5" t="str">
        <f>CONCATENATE(WEEKNUM(B20823),"/",C20823)</f>
        <v>0/</v>
      </c>
      <c r="M20823" s="9" t="str">
        <f t="shared" si="653"/>
        <v>1900/</v>
      </c>
    </row>
    <row r="20824" spans="1:13" x14ac:dyDescent="0.25">
      <c r="A20824" s="2" t="str">
        <f t="shared" si="652"/>
        <v>00/01/1900/</v>
      </c>
      <c r="D20824" s="7" t="s">
        <v>24</v>
      </c>
      <c r="K20824" s="5" t="str">
        <f>CONCATENATE(WEEKNUM(B20824),"/",C20824)</f>
        <v>0/</v>
      </c>
      <c r="M20824" s="9" t="str">
        <f t="shared" si="653"/>
        <v>1900/</v>
      </c>
    </row>
    <row r="20825" spans="1:13" x14ac:dyDescent="0.25">
      <c r="A20825" s="2" t="str">
        <f t="shared" si="652"/>
        <v>00/01/1900/</v>
      </c>
      <c r="D20825" s="7" t="s">
        <v>24</v>
      </c>
      <c r="K20825" s="5" t="str">
        <f>CONCATENATE(WEEKNUM(B20825),"/",C20825)</f>
        <v>0/</v>
      </c>
      <c r="M20825" s="9" t="str">
        <f t="shared" si="653"/>
        <v>1900/</v>
      </c>
    </row>
    <row r="20826" spans="1:13" x14ac:dyDescent="0.25">
      <c r="A20826" s="2" t="str">
        <f t="shared" si="652"/>
        <v>00/01/1900/</v>
      </c>
      <c r="D20826" s="7" t="s">
        <v>24</v>
      </c>
      <c r="K20826" s="5" t="str">
        <f>CONCATENATE(WEEKNUM(B20826),"/",C20826)</f>
        <v>0/</v>
      </c>
      <c r="M20826" s="9" t="str">
        <f t="shared" si="653"/>
        <v>1900/</v>
      </c>
    </row>
    <row r="20827" spans="1:13" x14ac:dyDescent="0.25">
      <c r="A20827" s="2" t="str">
        <f t="shared" si="652"/>
        <v>00/01/1900/</v>
      </c>
      <c r="D20827" s="7" t="s">
        <v>24</v>
      </c>
      <c r="K20827" s="5" t="str">
        <f>CONCATENATE(WEEKNUM(B20827),"/",C20827)</f>
        <v>0/</v>
      </c>
      <c r="M20827" s="9" t="str">
        <f t="shared" si="653"/>
        <v>1900/</v>
      </c>
    </row>
    <row r="20828" spans="1:13" x14ac:dyDescent="0.25">
      <c r="A20828" s="2" t="str">
        <f t="shared" si="652"/>
        <v>00/01/1900/</v>
      </c>
      <c r="D20828" s="7" t="s">
        <v>24</v>
      </c>
      <c r="K20828" s="5" t="str">
        <f>CONCATENATE(WEEKNUM(B20828),"/",C20828)</f>
        <v>0/</v>
      </c>
      <c r="M20828" s="9" t="str">
        <f t="shared" si="653"/>
        <v>1900/</v>
      </c>
    </row>
    <row r="20829" spans="1:13" x14ac:dyDescent="0.25">
      <c r="A20829" s="2" t="str">
        <f t="shared" si="652"/>
        <v>00/01/1900/</v>
      </c>
      <c r="D20829" s="7" t="s">
        <v>24</v>
      </c>
      <c r="K20829" s="5" t="str">
        <f>CONCATENATE(WEEKNUM(B20829),"/",C20829)</f>
        <v>0/</v>
      </c>
      <c r="M20829" s="9" t="str">
        <f t="shared" si="653"/>
        <v>1900/</v>
      </c>
    </row>
    <row r="20830" spans="1:13" x14ac:dyDescent="0.25">
      <c r="A20830" s="2" t="str">
        <f t="shared" si="652"/>
        <v>00/01/1900/</v>
      </c>
      <c r="D20830" s="7" t="s">
        <v>24</v>
      </c>
      <c r="K20830" s="5" t="str">
        <f>CONCATENATE(WEEKNUM(B20830),"/",C20830)</f>
        <v>0/</v>
      </c>
      <c r="M20830" s="9" t="str">
        <f t="shared" si="653"/>
        <v>1900/</v>
      </c>
    </row>
    <row r="20831" spans="1:13" x14ac:dyDescent="0.25">
      <c r="A20831" s="2" t="str">
        <f t="shared" si="652"/>
        <v>00/01/1900/</v>
      </c>
      <c r="D20831" s="7" t="s">
        <v>24</v>
      </c>
      <c r="K20831" s="5" t="str">
        <f>CONCATENATE(WEEKNUM(B20831),"/",C20831)</f>
        <v>0/</v>
      </c>
      <c r="M20831" s="9" t="str">
        <f t="shared" si="653"/>
        <v>1900/</v>
      </c>
    </row>
    <row r="20832" spans="1:13" x14ac:dyDescent="0.25">
      <c r="A20832" s="2" t="str">
        <f t="shared" si="652"/>
        <v>00/01/1900/</v>
      </c>
      <c r="D20832" s="7" t="s">
        <v>24</v>
      </c>
      <c r="K20832" s="5" t="str">
        <f>CONCATENATE(WEEKNUM(B20832),"/",C20832)</f>
        <v>0/</v>
      </c>
      <c r="M20832" s="9" t="str">
        <f t="shared" si="653"/>
        <v>1900/</v>
      </c>
    </row>
    <row r="20833" spans="1:13" x14ac:dyDescent="0.25">
      <c r="A20833" s="2" t="str">
        <f t="shared" si="652"/>
        <v>00/01/1900/</v>
      </c>
      <c r="D20833" s="7" t="s">
        <v>24</v>
      </c>
      <c r="K20833" s="5" t="str">
        <f>CONCATENATE(WEEKNUM(B20833),"/",C20833)</f>
        <v>0/</v>
      </c>
      <c r="M20833" s="9" t="str">
        <f t="shared" si="653"/>
        <v>1900/</v>
      </c>
    </row>
    <row r="20834" spans="1:13" x14ac:dyDescent="0.25">
      <c r="A20834" s="2" t="str">
        <f t="shared" si="652"/>
        <v>00/01/1900/</v>
      </c>
      <c r="D20834" s="7" t="s">
        <v>24</v>
      </c>
      <c r="K20834" s="5" t="str">
        <f>CONCATENATE(WEEKNUM(B20834),"/",C20834)</f>
        <v>0/</v>
      </c>
      <c r="M20834" s="9" t="str">
        <f t="shared" si="653"/>
        <v>1900/</v>
      </c>
    </row>
    <row r="20835" spans="1:13" x14ac:dyDescent="0.25">
      <c r="A20835" s="2" t="str">
        <f t="shared" si="652"/>
        <v>00/01/1900/</v>
      </c>
      <c r="D20835" s="7" t="s">
        <v>24</v>
      </c>
      <c r="K20835" s="5" t="str">
        <f>CONCATENATE(WEEKNUM(B20835),"/",C20835)</f>
        <v>0/</v>
      </c>
      <c r="M20835" s="9" t="str">
        <f t="shared" si="653"/>
        <v>1900/</v>
      </c>
    </row>
    <row r="20836" spans="1:13" x14ac:dyDescent="0.25">
      <c r="A20836" s="2" t="str">
        <f t="shared" si="652"/>
        <v>00/01/1900/</v>
      </c>
      <c r="D20836" s="7" t="s">
        <v>24</v>
      </c>
      <c r="K20836" s="5" t="str">
        <f>CONCATENATE(WEEKNUM(B20836),"/",C20836)</f>
        <v>0/</v>
      </c>
      <c r="M20836" s="9" t="str">
        <f t="shared" si="653"/>
        <v>1900/</v>
      </c>
    </row>
    <row r="20837" spans="1:13" x14ac:dyDescent="0.25">
      <c r="A20837" s="2" t="str">
        <f t="shared" si="652"/>
        <v>00/01/1900/</v>
      </c>
      <c r="D20837" s="7" t="s">
        <v>24</v>
      </c>
      <c r="K20837" s="5" t="str">
        <f>CONCATENATE(WEEKNUM(B20837),"/",C20837)</f>
        <v>0/</v>
      </c>
      <c r="M20837" s="9" t="str">
        <f t="shared" si="653"/>
        <v>1900/</v>
      </c>
    </row>
    <row r="20838" spans="1:13" x14ac:dyDescent="0.25">
      <c r="A20838" s="2" t="str">
        <f t="shared" si="652"/>
        <v>00/01/1900/</v>
      </c>
      <c r="D20838" s="7" t="s">
        <v>24</v>
      </c>
      <c r="K20838" s="5" t="str">
        <f>CONCATENATE(WEEKNUM(B20838),"/",C20838)</f>
        <v>0/</v>
      </c>
      <c r="M20838" s="9" t="str">
        <f t="shared" si="653"/>
        <v>1900/</v>
      </c>
    </row>
    <row r="20839" spans="1:13" x14ac:dyDescent="0.25">
      <c r="A20839" s="2" t="str">
        <f t="shared" si="652"/>
        <v>00/01/1900/</v>
      </c>
      <c r="D20839" s="7" t="s">
        <v>24</v>
      </c>
      <c r="K20839" s="5" t="str">
        <f>CONCATENATE(WEEKNUM(B20839),"/",C20839)</f>
        <v>0/</v>
      </c>
      <c r="M20839" s="9" t="str">
        <f t="shared" si="653"/>
        <v>1900/</v>
      </c>
    </row>
    <row r="20840" spans="1:13" x14ac:dyDescent="0.25">
      <c r="A20840" s="2" t="str">
        <f t="shared" si="652"/>
        <v>00/01/1900/</v>
      </c>
      <c r="D20840" s="7" t="s">
        <v>24</v>
      </c>
      <c r="K20840" s="5" t="str">
        <f>CONCATENATE(WEEKNUM(B20840),"/",C20840)</f>
        <v>0/</v>
      </c>
      <c r="M20840" s="9" t="str">
        <f t="shared" si="653"/>
        <v>1900/</v>
      </c>
    </row>
    <row r="20841" spans="1:13" x14ac:dyDescent="0.25">
      <c r="A20841" s="2" t="str">
        <f t="shared" si="652"/>
        <v>00/01/1900/</v>
      </c>
      <c r="D20841" s="7" t="s">
        <v>24</v>
      </c>
      <c r="K20841" s="5" t="str">
        <f>CONCATENATE(WEEKNUM(B20841),"/",C20841)</f>
        <v>0/</v>
      </c>
      <c r="M20841" s="9" t="str">
        <f t="shared" si="653"/>
        <v>1900/</v>
      </c>
    </row>
    <row r="20842" spans="1:13" x14ac:dyDescent="0.25">
      <c r="A20842" s="2" t="str">
        <f t="shared" si="652"/>
        <v>00/01/1900/</v>
      </c>
      <c r="D20842" s="7" t="s">
        <v>24</v>
      </c>
      <c r="K20842" s="5" t="str">
        <f>CONCATENATE(WEEKNUM(B20842),"/",C20842)</f>
        <v>0/</v>
      </c>
      <c r="M20842" s="9" t="str">
        <f t="shared" si="653"/>
        <v>1900/</v>
      </c>
    </row>
    <row r="20843" spans="1:13" x14ac:dyDescent="0.25">
      <c r="A20843" s="2" t="str">
        <f t="shared" si="652"/>
        <v>00/01/1900/</v>
      </c>
      <c r="D20843" s="7" t="s">
        <v>24</v>
      </c>
      <c r="K20843" s="5" t="str">
        <f>CONCATENATE(WEEKNUM(B20843),"/",C20843)</f>
        <v>0/</v>
      </c>
      <c r="M20843" s="9" t="str">
        <f t="shared" si="653"/>
        <v>1900/</v>
      </c>
    </row>
    <row r="20844" spans="1:13" x14ac:dyDescent="0.25">
      <c r="A20844" s="2" t="str">
        <f t="shared" si="652"/>
        <v>00/01/1900/</v>
      </c>
      <c r="D20844" s="7" t="s">
        <v>24</v>
      </c>
      <c r="K20844" s="5" t="str">
        <f>CONCATENATE(WEEKNUM(B20844),"/",C20844)</f>
        <v>0/</v>
      </c>
      <c r="M20844" s="9" t="str">
        <f t="shared" si="653"/>
        <v>1900/</v>
      </c>
    </row>
    <row r="20845" spans="1:13" x14ac:dyDescent="0.25">
      <c r="A20845" s="2" t="str">
        <f t="shared" si="652"/>
        <v>00/01/1900/</v>
      </c>
      <c r="D20845" s="7" t="s">
        <v>24</v>
      </c>
      <c r="K20845" s="5" t="str">
        <f>CONCATENATE(WEEKNUM(B20845),"/",C20845)</f>
        <v>0/</v>
      </c>
      <c r="M20845" s="9" t="str">
        <f t="shared" si="653"/>
        <v>1900/</v>
      </c>
    </row>
    <row r="20846" spans="1:13" x14ac:dyDescent="0.25">
      <c r="A20846" s="2" t="str">
        <f t="shared" si="652"/>
        <v>00/01/1900/</v>
      </c>
      <c r="D20846" s="7" t="s">
        <v>24</v>
      </c>
      <c r="K20846" s="5" t="str">
        <f>CONCATENATE(WEEKNUM(B20846),"/",C20846)</f>
        <v>0/</v>
      </c>
      <c r="M20846" s="9" t="str">
        <f t="shared" si="653"/>
        <v>1900/</v>
      </c>
    </row>
    <row r="20847" spans="1:13" x14ac:dyDescent="0.25">
      <c r="A20847" s="2" t="str">
        <f t="shared" si="652"/>
        <v>00/01/1900/</v>
      </c>
      <c r="D20847" s="7" t="s">
        <v>24</v>
      </c>
      <c r="K20847" s="5" t="str">
        <f>CONCATENATE(WEEKNUM(B20847),"/",C20847)</f>
        <v>0/</v>
      </c>
      <c r="M20847" s="9" t="str">
        <f t="shared" si="653"/>
        <v>1900/</v>
      </c>
    </row>
    <row r="20848" spans="1:13" x14ac:dyDescent="0.25">
      <c r="A20848" s="2" t="str">
        <f t="shared" ref="A20848:A20911" si="654">CONCATENATE(TEXT(B20848,"jj/mm/aaaa"),"/",C20848)</f>
        <v>00/01/1900/</v>
      </c>
      <c r="D20848" s="7" t="s">
        <v>24</v>
      </c>
      <c r="K20848" s="5" t="str">
        <f>CONCATENATE(WEEKNUM(B20848),"/",C20848)</f>
        <v>0/</v>
      </c>
      <c r="M20848" s="9" t="str">
        <f t="shared" ref="M20848:M20911" si="655">CONCATENATE(YEAR(B20848),"/",C20848)</f>
        <v>1900/</v>
      </c>
    </row>
    <row r="20849" spans="1:13" x14ac:dyDescent="0.25">
      <c r="A20849" s="2" t="str">
        <f t="shared" si="654"/>
        <v>00/01/1900/</v>
      </c>
      <c r="D20849" s="7" t="s">
        <v>24</v>
      </c>
      <c r="K20849" s="5" t="str">
        <f>CONCATENATE(WEEKNUM(B20849),"/",C20849)</f>
        <v>0/</v>
      </c>
      <c r="M20849" s="9" t="str">
        <f t="shared" si="655"/>
        <v>1900/</v>
      </c>
    </row>
    <row r="20850" spans="1:13" x14ac:dyDescent="0.25">
      <c r="A20850" s="2" t="str">
        <f t="shared" si="654"/>
        <v>00/01/1900/</v>
      </c>
      <c r="D20850" s="7" t="s">
        <v>24</v>
      </c>
      <c r="K20850" s="5" t="str">
        <f>CONCATENATE(WEEKNUM(B20850),"/",C20850)</f>
        <v>0/</v>
      </c>
      <c r="M20850" s="9" t="str">
        <f t="shared" si="655"/>
        <v>1900/</v>
      </c>
    </row>
    <row r="20851" spans="1:13" x14ac:dyDescent="0.25">
      <c r="A20851" s="2" t="str">
        <f t="shared" si="654"/>
        <v>00/01/1900/</v>
      </c>
      <c r="D20851" s="7" t="s">
        <v>24</v>
      </c>
      <c r="K20851" s="5" t="str">
        <f>CONCATENATE(WEEKNUM(B20851),"/",C20851)</f>
        <v>0/</v>
      </c>
      <c r="M20851" s="9" t="str">
        <f t="shared" si="655"/>
        <v>1900/</v>
      </c>
    </row>
    <row r="20852" spans="1:13" x14ac:dyDescent="0.25">
      <c r="A20852" s="2" t="str">
        <f t="shared" si="654"/>
        <v>00/01/1900/</v>
      </c>
      <c r="D20852" s="7" t="s">
        <v>24</v>
      </c>
      <c r="K20852" s="5" t="str">
        <f>CONCATENATE(WEEKNUM(B20852),"/",C20852)</f>
        <v>0/</v>
      </c>
      <c r="M20852" s="9" t="str">
        <f t="shared" si="655"/>
        <v>1900/</v>
      </c>
    </row>
    <row r="20853" spans="1:13" x14ac:dyDescent="0.25">
      <c r="A20853" s="2" t="str">
        <f t="shared" si="654"/>
        <v>00/01/1900/</v>
      </c>
      <c r="D20853" s="7" t="s">
        <v>24</v>
      </c>
      <c r="K20853" s="5" t="str">
        <f>CONCATENATE(WEEKNUM(B20853),"/",C20853)</f>
        <v>0/</v>
      </c>
      <c r="M20853" s="9" t="str">
        <f t="shared" si="655"/>
        <v>1900/</v>
      </c>
    </row>
    <row r="20854" spans="1:13" x14ac:dyDescent="0.25">
      <c r="A20854" s="2" t="str">
        <f t="shared" si="654"/>
        <v>00/01/1900/</v>
      </c>
      <c r="D20854" s="7" t="s">
        <v>24</v>
      </c>
      <c r="K20854" s="5" t="str">
        <f>CONCATENATE(WEEKNUM(B20854),"/",C20854)</f>
        <v>0/</v>
      </c>
      <c r="M20854" s="9" t="str">
        <f t="shared" si="655"/>
        <v>1900/</v>
      </c>
    </row>
    <row r="20855" spans="1:13" x14ac:dyDescent="0.25">
      <c r="A20855" s="2" t="str">
        <f t="shared" si="654"/>
        <v>00/01/1900/</v>
      </c>
      <c r="D20855" s="7" t="s">
        <v>24</v>
      </c>
      <c r="K20855" s="5" t="str">
        <f>CONCATENATE(WEEKNUM(B20855),"/",C20855)</f>
        <v>0/</v>
      </c>
      <c r="M20855" s="9" t="str">
        <f t="shared" si="655"/>
        <v>1900/</v>
      </c>
    </row>
    <row r="20856" spans="1:13" x14ac:dyDescent="0.25">
      <c r="A20856" s="2" t="str">
        <f t="shared" si="654"/>
        <v>00/01/1900/</v>
      </c>
      <c r="D20856" s="7" t="s">
        <v>24</v>
      </c>
      <c r="K20856" s="5" t="str">
        <f>CONCATENATE(WEEKNUM(B20856),"/",C20856)</f>
        <v>0/</v>
      </c>
      <c r="M20856" s="9" t="str">
        <f t="shared" si="655"/>
        <v>1900/</v>
      </c>
    </row>
    <row r="20857" spans="1:13" x14ac:dyDescent="0.25">
      <c r="A20857" s="2" t="str">
        <f t="shared" si="654"/>
        <v>00/01/1900/</v>
      </c>
      <c r="D20857" s="7" t="s">
        <v>24</v>
      </c>
      <c r="K20857" s="5" t="str">
        <f>CONCATENATE(WEEKNUM(B20857),"/",C20857)</f>
        <v>0/</v>
      </c>
      <c r="M20857" s="9" t="str">
        <f t="shared" si="655"/>
        <v>1900/</v>
      </c>
    </row>
    <row r="20858" spans="1:13" x14ac:dyDescent="0.25">
      <c r="A20858" s="2" t="str">
        <f t="shared" si="654"/>
        <v>00/01/1900/</v>
      </c>
      <c r="D20858" s="7" t="s">
        <v>24</v>
      </c>
      <c r="K20858" s="5" t="str">
        <f>CONCATENATE(WEEKNUM(B20858),"/",C20858)</f>
        <v>0/</v>
      </c>
      <c r="M20858" s="9" t="str">
        <f t="shared" si="655"/>
        <v>1900/</v>
      </c>
    </row>
    <row r="20859" spans="1:13" x14ac:dyDescent="0.25">
      <c r="A20859" s="2" t="str">
        <f t="shared" si="654"/>
        <v>00/01/1900/</v>
      </c>
      <c r="D20859" s="7" t="s">
        <v>24</v>
      </c>
      <c r="K20859" s="5" t="str">
        <f>CONCATENATE(WEEKNUM(B20859),"/",C20859)</f>
        <v>0/</v>
      </c>
      <c r="M20859" s="9" t="str">
        <f t="shared" si="655"/>
        <v>1900/</v>
      </c>
    </row>
    <row r="20860" spans="1:13" x14ac:dyDescent="0.25">
      <c r="A20860" s="2" t="str">
        <f t="shared" si="654"/>
        <v>00/01/1900/</v>
      </c>
      <c r="D20860" s="7" t="s">
        <v>24</v>
      </c>
      <c r="K20860" s="5" t="str">
        <f>CONCATENATE(WEEKNUM(B20860),"/",C20860)</f>
        <v>0/</v>
      </c>
      <c r="M20860" s="9" t="str">
        <f t="shared" si="655"/>
        <v>1900/</v>
      </c>
    </row>
    <row r="20861" spans="1:13" x14ac:dyDescent="0.25">
      <c r="A20861" s="2" t="str">
        <f t="shared" si="654"/>
        <v>00/01/1900/</v>
      </c>
      <c r="D20861" s="7" t="s">
        <v>24</v>
      </c>
      <c r="K20861" s="5" t="str">
        <f>CONCATENATE(WEEKNUM(B20861),"/",C20861)</f>
        <v>0/</v>
      </c>
      <c r="M20861" s="9" t="str">
        <f t="shared" si="655"/>
        <v>1900/</v>
      </c>
    </row>
    <row r="20862" spans="1:13" x14ac:dyDescent="0.25">
      <c r="A20862" s="2" t="str">
        <f t="shared" si="654"/>
        <v>00/01/1900/</v>
      </c>
      <c r="D20862" s="7" t="s">
        <v>24</v>
      </c>
      <c r="K20862" s="5" t="str">
        <f>CONCATENATE(WEEKNUM(B20862),"/",C20862)</f>
        <v>0/</v>
      </c>
      <c r="M20862" s="9" t="str">
        <f t="shared" si="655"/>
        <v>1900/</v>
      </c>
    </row>
    <row r="20863" spans="1:13" x14ac:dyDescent="0.25">
      <c r="A20863" s="2" t="str">
        <f t="shared" si="654"/>
        <v>00/01/1900/</v>
      </c>
      <c r="D20863" s="7" t="s">
        <v>24</v>
      </c>
      <c r="K20863" s="5" t="str">
        <f>CONCATENATE(WEEKNUM(B20863),"/",C20863)</f>
        <v>0/</v>
      </c>
      <c r="M20863" s="9" t="str">
        <f t="shared" si="655"/>
        <v>1900/</v>
      </c>
    </row>
    <row r="20864" spans="1:13" x14ac:dyDescent="0.25">
      <c r="A20864" s="2" t="str">
        <f t="shared" si="654"/>
        <v>00/01/1900/</v>
      </c>
      <c r="D20864" s="7" t="s">
        <v>24</v>
      </c>
      <c r="K20864" s="5" t="str">
        <f>CONCATENATE(WEEKNUM(B20864),"/",C20864)</f>
        <v>0/</v>
      </c>
      <c r="M20864" s="9" t="str">
        <f t="shared" si="655"/>
        <v>1900/</v>
      </c>
    </row>
    <row r="20865" spans="1:13" x14ac:dyDescent="0.25">
      <c r="A20865" s="2" t="str">
        <f t="shared" si="654"/>
        <v>00/01/1900/</v>
      </c>
      <c r="D20865" s="7" t="s">
        <v>24</v>
      </c>
      <c r="K20865" s="5" t="str">
        <f>CONCATENATE(WEEKNUM(B20865),"/",C20865)</f>
        <v>0/</v>
      </c>
      <c r="M20865" s="9" t="str">
        <f t="shared" si="655"/>
        <v>1900/</v>
      </c>
    </row>
    <row r="20866" spans="1:13" x14ac:dyDescent="0.25">
      <c r="A20866" s="2" t="str">
        <f t="shared" si="654"/>
        <v>00/01/1900/</v>
      </c>
      <c r="D20866" s="7" t="s">
        <v>24</v>
      </c>
      <c r="K20866" s="5" t="str">
        <f>CONCATENATE(WEEKNUM(B20866),"/",C20866)</f>
        <v>0/</v>
      </c>
      <c r="M20866" s="9" t="str">
        <f t="shared" si="655"/>
        <v>1900/</v>
      </c>
    </row>
    <row r="20867" spans="1:13" x14ac:dyDescent="0.25">
      <c r="A20867" s="2" t="str">
        <f t="shared" si="654"/>
        <v>00/01/1900/</v>
      </c>
      <c r="D20867" s="7" t="s">
        <v>24</v>
      </c>
      <c r="K20867" s="5" t="str">
        <f>CONCATENATE(WEEKNUM(B20867),"/",C20867)</f>
        <v>0/</v>
      </c>
      <c r="M20867" s="9" t="str">
        <f t="shared" si="655"/>
        <v>1900/</v>
      </c>
    </row>
    <row r="20868" spans="1:13" x14ac:dyDescent="0.25">
      <c r="A20868" s="2" t="str">
        <f t="shared" si="654"/>
        <v>00/01/1900/</v>
      </c>
      <c r="D20868" s="7" t="s">
        <v>24</v>
      </c>
      <c r="K20868" s="5" t="str">
        <f>CONCATENATE(WEEKNUM(B20868),"/",C20868)</f>
        <v>0/</v>
      </c>
      <c r="M20868" s="9" t="str">
        <f t="shared" si="655"/>
        <v>1900/</v>
      </c>
    </row>
    <row r="20869" spans="1:13" x14ac:dyDescent="0.25">
      <c r="A20869" s="2" t="str">
        <f t="shared" si="654"/>
        <v>00/01/1900/</v>
      </c>
      <c r="D20869" s="7" t="s">
        <v>24</v>
      </c>
      <c r="K20869" s="5" t="str">
        <f>CONCATENATE(WEEKNUM(B20869),"/",C20869)</f>
        <v>0/</v>
      </c>
      <c r="M20869" s="9" t="str">
        <f t="shared" si="655"/>
        <v>1900/</v>
      </c>
    </row>
    <row r="20870" spans="1:13" x14ac:dyDescent="0.25">
      <c r="A20870" s="2" t="str">
        <f t="shared" si="654"/>
        <v>00/01/1900/</v>
      </c>
      <c r="D20870" s="7" t="s">
        <v>24</v>
      </c>
      <c r="K20870" s="5" t="str">
        <f>CONCATENATE(WEEKNUM(B20870),"/",C20870)</f>
        <v>0/</v>
      </c>
      <c r="M20870" s="9" t="str">
        <f t="shared" si="655"/>
        <v>1900/</v>
      </c>
    </row>
    <row r="20871" spans="1:13" x14ac:dyDescent="0.25">
      <c r="A20871" s="2" t="str">
        <f t="shared" si="654"/>
        <v>00/01/1900/</v>
      </c>
      <c r="D20871" s="7" t="s">
        <v>24</v>
      </c>
      <c r="K20871" s="5" t="str">
        <f>CONCATENATE(WEEKNUM(B20871),"/",C20871)</f>
        <v>0/</v>
      </c>
      <c r="M20871" s="9" t="str">
        <f t="shared" si="655"/>
        <v>1900/</v>
      </c>
    </row>
    <row r="20872" spans="1:13" x14ac:dyDescent="0.25">
      <c r="A20872" s="2" t="str">
        <f t="shared" si="654"/>
        <v>00/01/1900/</v>
      </c>
      <c r="D20872" s="7" t="s">
        <v>24</v>
      </c>
      <c r="K20872" s="5" t="str">
        <f>CONCATENATE(WEEKNUM(B20872),"/",C20872)</f>
        <v>0/</v>
      </c>
      <c r="M20872" s="9" t="str">
        <f t="shared" si="655"/>
        <v>1900/</v>
      </c>
    </row>
    <row r="20873" spans="1:13" x14ac:dyDescent="0.25">
      <c r="A20873" s="2" t="str">
        <f t="shared" si="654"/>
        <v>00/01/1900/</v>
      </c>
      <c r="D20873" s="7" t="s">
        <v>24</v>
      </c>
      <c r="K20873" s="5" t="str">
        <f>CONCATENATE(WEEKNUM(B20873),"/",C20873)</f>
        <v>0/</v>
      </c>
      <c r="M20873" s="9" t="str">
        <f t="shared" si="655"/>
        <v>1900/</v>
      </c>
    </row>
    <row r="20874" spans="1:13" x14ac:dyDescent="0.25">
      <c r="A20874" s="2" t="str">
        <f t="shared" si="654"/>
        <v>00/01/1900/</v>
      </c>
      <c r="D20874" s="7" t="s">
        <v>24</v>
      </c>
      <c r="K20874" s="5" t="str">
        <f>CONCATENATE(WEEKNUM(B20874),"/",C20874)</f>
        <v>0/</v>
      </c>
      <c r="M20874" s="9" t="str">
        <f t="shared" si="655"/>
        <v>1900/</v>
      </c>
    </row>
    <row r="20875" spans="1:13" x14ac:dyDescent="0.25">
      <c r="A20875" s="2" t="str">
        <f t="shared" si="654"/>
        <v>00/01/1900/</v>
      </c>
      <c r="D20875" s="7" t="s">
        <v>24</v>
      </c>
      <c r="K20875" s="5" t="str">
        <f>CONCATENATE(WEEKNUM(B20875),"/",C20875)</f>
        <v>0/</v>
      </c>
      <c r="M20875" s="9" t="str">
        <f t="shared" si="655"/>
        <v>1900/</v>
      </c>
    </row>
    <row r="20876" spans="1:13" x14ac:dyDescent="0.25">
      <c r="A20876" s="2" t="str">
        <f t="shared" si="654"/>
        <v>00/01/1900/</v>
      </c>
      <c r="D20876" s="7" t="s">
        <v>24</v>
      </c>
      <c r="K20876" s="5" t="str">
        <f>CONCATENATE(WEEKNUM(B20876),"/",C20876)</f>
        <v>0/</v>
      </c>
      <c r="M20876" s="9" t="str">
        <f t="shared" si="655"/>
        <v>1900/</v>
      </c>
    </row>
    <row r="20877" spans="1:13" x14ac:dyDescent="0.25">
      <c r="A20877" s="2" t="str">
        <f t="shared" si="654"/>
        <v>00/01/1900/</v>
      </c>
      <c r="D20877" s="7" t="s">
        <v>24</v>
      </c>
      <c r="K20877" s="5" t="str">
        <f>CONCATENATE(WEEKNUM(B20877),"/",C20877)</f>
        <v>0/</v>
      </c>
      <c r="M20877" s="9" t="str">
        <f t="shared" si="655"/>
        <v>1900/</v>
      </c>
    </row>
    <row r="20878" spans="1:13" x14ac:dyDescent="0.25">
      <c r="A20878" s="2" t="str">
        <f t="shared" si="654"/>
        <v>00/01/1900/</v>
      </c>
      <c r="D20878" s="7" t="s">
        <v>24</v>
      </c>
      <c r="K20878" s="5" t="str">
        <f>CONCATENATE(WEEKNUM(B20878),"/",C20878)</f>
        <v>0/</v>
      </c>
      <c r="M20878" s="9" t="str">
        <f t="shared" si="655"/>
        <v>1900/</v>
      </c>
    </row>
    <row r="20879" spans="1:13" x14ac:dyDescent="0.25">
      <c r="A20879" s="2" t="str">
        <f t="shared" si="654"/>
        <v>00/01/1900/</v>
      </c>
      <c r="D20879" s="7" t="s">
        <v>24</v>
      </c>
      <c r="K20879" s="5" t="str">
        <f>CONCATENATE(WEEKNUM(B20879),"/",C20879)</f>
        <v>0/</v>
      </c>
      <c r="M20879" s="9" t="str">
        <f t="shared" si="655"/>
        <v>1900/</v>
      </c>
    </row>
    <row r="20880" spans="1:13" x14ac:dyDescent="0.25">
      <c r="A20880" s="2" t="str">
        <f t="shared" si="654"/>
        <v>00/01/1900/</v>
      </c>
      <c r="D20880" s="7" t="s">
        <v>24</v>
      </c>
      <c r="K20880" s="5" t="str">
        <f>CONCATENATE(WEEKNUM(B20880),"/",C20880)</f>
        <v>0/</v>
      </c>
      <c r="M20880" s="9" t="str">
        <f t="shared" si="655"/>
        <v>1900/</v>
      </c>
    </row>
    <row r="20881" spans="1:13" x14ac:dyDescent="0.25">
      <c r="A20881" s="2" t="str">
        <f t="shared" si="654"/>
        <v>00/01/1900/</v>
      </c>
      <c r="D20881" s="7" t="s">
        <v>24</v>
      </c>
      <c r="K20881" s="5" t="str">
        <f>CONCATENATE(WEEKNUM(B20881),"/",C20881)</f>
        <v>0/</v>
      </c>
      <c r="M20881" s="9" t="str">
        <f t="shared" si="655"/>
        <v>1900/</v>
      </c>
    </row>
    <row r="20882" spans="1:13" x14ac:dyDescent="0.25">
      <c r="A20882" s="2" t="str">
        <f t="shared" si="654"/>
        <v>00/01/1900/</v>
      </c>
      <c r="D20882" s="7" t="s">
        <v>24</v>
      </c>
      <c r="K20882" s="5" t="str">
        <f>CONCATENATE(WEEKNUM(B20882),"/",C20882)</f>
        <v>0/</v>
      </c>
      <c r="M20882" s="9" t="str">
        <f t="shared" si="655"/>
        <v>1900/</v>
      </c>
    </row>
    <row r="20883" spans="1:13" x14ac:dyDescent="0.25">
      <c r="A20883" s="2" t="str">
        <f t="shared" si="654"/>
        <v>00/01/1900/</v>
      </c>
      <c r="D20883" s="7" t="s">
        <v>24</v>
      </c>
      <c r="K20883" s="5" t="str">
        <f>CONCATENATE(WEEKNUM(B20883),"/",C20883)</f>
        <v>0/</v>
      </c>
      <c r="M20883" s="9" t="str">
        <f t="shared" si="655"/>
        <v>1900/</v>
      </c>
    </row>
    <row r="20884" spans="1:13" x14ac:dyDescent="0.25">
      <c r="A20884" s="2" t="str">
        <f t="shared" si="654"/>
        <v>00/01/1900/</v>
      </c>
      <c r="D20884" s="7" t="s">
        <v>24</v>
      </c>
      <c r="K20884" s="5" t="str">
        <f>CONCATENATE(WEEKNUM(B20884),"/",C20884)</f>
        <v>0/</v>
      </c>
      <c r="M20884" s="9" t="str">
        <f t="shared" si="655"/>
        <v>1900/</v>
      </c>
    </row>
    <row r="20885" spans="1:13" x14ac:dyDescent="0.25">
      <c r="A20885" s="2" t="str">
        <f t="shared" si="654"/>
        <v>00/01/1900/</v>
      </c>
      <c r="D20885" s="7" t="s">
        <v>24</v>
      </c>
      <c r="K20885" s="5" t="str">
        <f>CONCATENATE(WEEKNUM(B20885),"/",C20885)</f>
        <v>0/</v>
      </c>
      <c r="M20885" s="9" t="str">
        <f t="shared" si="655"/>
        <v>1900/</v>
      </c>
    </row>
    <row r="20886" spans="1:13" x14ac:dyDescent="0.25">
      <c r="A20886" s="2" t="str">
        <f t="shared" si="654"/>
        <v>00/01/1900/</v>
      </c>
      <c r="D20886" s="7" t="s">
        <v>24</v>
      </c>
      <c r="K20886" s="5" t="str">
        <f>CONCATENATE(WEEKNUM(B20886),"/",C20886)</f>
        <v>0/</v>
      </c>
      <c r="M20886" s="9" t="str">
        <f t="shared" si="655"/>
        <v>1900/</v>
      </c>
    </row>
    <row r="20887" spans="1:13" x14ac:dyDescent="0.25">
      <c r="A20887" s="2" t="str">
        <f t="shared" si="654"/>
        <v>00/01/1900/</v>
      </c>
      <c r="D20887" s="7" t="s">
        <v>24</v>
      </c>
      <c r="K20887" s="5" t="str">
        <f>CONCATENATE(WEEKNUM(B20887),"/",C20887)</f>
        <v>0/</v>
      </c>
      <c r="M20887" s="9" t="str">
        <f t="shared" si="655"/>
        <v>1900/</v>
      </c>
    </row>
    <row r="20888" spans="1:13" x14ac:dyDescent="0.25">
      <c r="A20888" s="2" t="str">
        <f t="shared" si="654"/>
        <v>00/01/1900/</v>
      </c>
      <c r="D20888" s="7" t="s">
        <v>24</v>
      </c>
      <c r="K20888" s="5" t="str">
        <f>CONCATENATE(WEEKNUM(B20888),"/",C20888)</f>
        <v>0/</v>
      </c>
      <c r="M20888" s="9" t="str">
        <f t="shared" si="655"/>
        <v>1900/</v>
      </c>
    </row>
    <row r="20889" spans="1:13" x14ac:dyDescent="0.25">
      <c r="A20889" s="2" t="str">
        <f t="shared" si="654"/>
        <v>00/01/1900/</v>
      </c>
      <c r="D20889" s="7" t="s">
        <v>24</v>
      </c>
      <c r="K20889" s="5" t="str">
        <f>CONCATENATE(WEEKNUM(B20889),"/",C20889)</f>
        <v>0/</v>
      </c>
      <c r="M20889" s="9" t="str">
        <f t="shared" si="655"/>
        <v>1900/</v>
      </c>
    </row>
    <row r="20890" spans="1:13" x14ac:dyDescent="0.25">
      <c r="A20890" s="2" t="str">
        <f t="shared" si="654"/>
        <v>00/01/1900/</v>
      </c>
      <c r="D20890" s="7" t="s">
        <v>24</v>
      </c>
      <c r="K20890" s="5" t="str">
        <f>CONCATENATE(WEEKNUM(B20890),"/",C20890)</f>
        <v>0/</v>
      </c>
      <c r="M20890" s="9" t="str">
        <f t="shared" si="655"/>
        <v>1900/</v>
      </c>
    </row>
    <row r="20891" spans="1:13" x14ac:dyDescent="0.25">
      <c r="A20891" s="2" t="str">
        <f t="shared" si="654"/>
        <v>00/01/1900/</v>
      </c>
      <c r="D20891" s="7" t="s">
        <v>24</v>
      </c>
      <c r="K20891" s="5" t="str">
        <f>CONCATENATE(WEEKNUM(B20891),"/",C20891)</f>
        <v>0/</v>
      </c>
      <c r="M20891" s="9" t="str">
        <f t="shared" si="655"/>
        <v>1900/</v>
      </c>
    </row>
    <row r="20892" spans="1:13" x14ac:dyDescent="0.25">
      <c r="A20892" s="2" t="str">
        <f t="shared" si="654"/>
        <v>00/01/1900/</v>
      </c>
      <c r="D20892" s="7" t="s">
        <v>24</v>
      </c>
      <c r="K20892" s="5" t="str">
        <f>CONCATENATE(WEEKNUM(B20892),"/",C20892)</f>
        <v>0/</v>
      </c>
      <c r="M20892" s="9" t="str">
        <f t="shared" si="655"/>
        <v>1900/</v>
      </c>
    </row>
    <row r="20893" spans="1:13" x14ac:dyDescent="0.25">
      <c r="A20893" s="2" t="str">
        <f t="shared" si="654"/>
        <v>00/01/1900/</v>
      </c>
      <c r="D20893" s="7" t="s">
        <v>24</v>
      </c>
      <c r="K20893" s="5" t="str">
        <f>CONCATENATE(WEEKNUM(B20893),"/",C20893)</f>
        <v>0/</v>
      </c>
      <c r="M20893" s="9" t="str">
        <f t="shared" si="655"/>
        <v>1900/</v>
      </c>
    </row>
    <row r="20894" spans="1:13" x14ac:dyDescent="0.25">
      <c r="A20894" s="2" t="str">
        <f t="shared" si="654"/>
        <v>00/01/1900/</v>
      </c>
      <c r="D20894" s="7" t="s">
        <v>24</v>
      </c>
      <c r="K20894" s="5" t="str">
        <f>CONCATENATE(WEEKNUM(B20894),"/",C20894)</f>
        <v>0/</v>
      </c>
      <c r="M20894" s="9" t="str">
        <f t="shared" si="655"/>
        <v>1900/</v>
      </c>
    </row>
    <row r="20895" spans="1:13" x14ac:dyDescent="0.25">
      <c r="A20895" s="2" t="str">
        <f t="shared" si="654"/>
        <v>00/01/1900/</v>
      </c>
      <c r="D20895" s="7" t="s">
        <v>24</v>
      </c>
      <c r="K20895" s="5" t="str">
        <f>CONCATENATE(WEEKNUM(B20895),"/",C20895)</f>
        <v>0/</v>
      </c>
      <c r="M20895" s="9" t="str">
        <f t="shared" si="655"/>
        <v>1900/</v>
      </c>
    </row>
    <row r="20896" spans="1:13" x14ac:dyDescent="0.25">
      <c r="A20896" s="2" t="str">
        <f t="shared" si="654"/>
        <v>00/01/1900/</v>
      </c>
      <c r="D20896" s="7" t="s">
        <v>24</v>
      </c>
      <c r="K20896" s="5" t="str">
        <f>CONCATENATE(WEEKNUM(B20896),"/",C20896)</f>
        <v>0/</v>
      </c>
      <c r="M20896" s="9" t="str">
        <f t="shared" si="655"/>
        <v>1900/</v>
      </c>
    </row>
    <row r="20897" spans="1:13" x14ac:dyDescent="0.25">
      <c r="A20897" s="2" t="str">
        <f t="shared" si="654"/>
        <v>00/01/1900/</v>
      </c>
      <c r="D20897" s="7" t="s">
        <v>24</v>
      </c>
      <c r="K20897" s="5" t="str">
        <f>CONCATENATE(WEEKNUM(B20897),"/",C20897)</f>
        <v>0/</v>
      </c>
      <c r="M20897" s="9" t="str">
        <f t="shared" si="655"/>
        <v>1900/</v>
      </c>
    </row>
    <row r="20898" spans="1:13" x14ac:dyDescent="0.25">
      <c r="A20898" s="2" t="str">
        <f t="shared" si="654"/>
        <v>00/01/1900/</v>
      </c>
      <c r="D20898" s="7" t="s">
        <v>24</v>
      </c>
      <c r="K20898" s="5" t="str">
        <f>CONCATENATE(WEEKNUM(B20898),"/",C20898)</f>
        <v>0/</v>
      </c>
      <c r="M20898" s="9" t="str">
        <f t="shared" si="655"/>
        <v>1900/</v>
      </c>
    </row>
    <row r="20899" spans="1:13" x14ac:dyDescent="0.25">
      <c r="A20899" s="2" t="str">
        <f t="shared" si="654"/>
        <v>00/01/1900/</v>
      </c>
      <c r="D20899" s="7" t="s">
        <v>24</v>
      </c>
      <c r="K20899" s="5" t="str">
        <f>CONCATENATE(WEEKNUM(B20899),"/",C20899)</f>
        <v>0/</v>
      </c>
      <c r="M20899" s="9" t="str">
        <f t="shared" si="655"/>
        <v>1900/</v>
      </c>
    </row>
    <row r="20900" spans="1:13" x14ac:dyDescent="0.25">
      <c r="A20900" s="2" t="str">
        <f t="shared" si="654"/>
        <v>00/01/1900/</v>
      </c>
      <c r="D20900" s="7" t="s">
        <v>24</v>
      </c>
      <c r="K20900" s="5" t="str">
        <f>CONCATENATE(WEEKNUM(B20900),"/",C20900)</f>
        <v>0/</v>
      </c>
      <c r="M20900" s="9" t="str">
        <f t="shared" si="655"/>
        <v>1900/</v>
      </c>
    </row>
    <row r="20901" spans="1:13" x14ac:dyDescent="0.25">
      <c r="A20901" s="2" t="str">
        <f t="shared" si="654"/>
        <v>00/01/1900/</v>
      </c>
      <c r="D20901" s="7" t="s">
        <v>24</v>
      </c>
      <c r="K20901" s="5" t="str">
        <f>CONCATENATE(WEEKNUM(B20901),"/",C20901)</f>
        <v>0/</v>
      </c>
      <c r="M20901" s="9" t="str">
        <f t="shared" si="655"/>
        <v>1900/</v>
      </c>
    </row>
    <row r="20902" spans="1:13" x14ac:dyDescent="0.25">
      <c r="A20902" s="2" t="str">
        <f t="shared" si="654"/>
        <v>00/01/1900/</v>
      </c>
      <c r="D20902" s="7" t="s">
        <v>24</v>
      </c>
      <c r="K20902" s="5" t="str">
        <f>CONCATENATE(WEEKNUM(B20902),"/",C20902)</f>
        <v>0/</v>
      </c>
      <c r="M20902" s="9" t="str">
        <f t="shared" si="655"/>
        <v>1900/</v>
      </c>
    </row>
    <row r="20903" spans="1:13" x14ac:dyDescent="0.25">
      <c r="A20903" s="2" t="str">
        <f t="shared" si="654"/>
        <v>00/01/1900/</v>
      </c>
      <c r="D20903" s="7" t="s">
        <v>24</v>
      </c>
      <c r="K20903" s="5" t="str">
        <f>CONCATENATE(WEEKNUM(B20903),"/",C20903)</f>
        <v>0/</v>
      </c>
      <c r="M20903" s="9" t="str">
        <f t="shared" si="655"/>
        <v>1900/</v>
      </c>
    </row>
    <row r="20904" spans="1:13" x14ac:dyDescent="0.25">
      <c r="A20904" s="2" t="str">
        <f t="shared" si="654"/>
        <v>00/01/1900/</v>
      </c>
      <c r="D20904" s="7" t="s">
        <v>24</v>
      </c>
      <c r="K20904" s="5" t="str">
        <f>CONCATENATE(WEEKNUM(B20904),"/",C20904)</f>
        <v>0/</v>
      </c>
      <c r="M20904" s="9" t="str">
        <f t="shared" si="655"/>
        <v>1900/</v>
      </c>
    </row>
    <row r="20905" spans="1:13" x14ac:dyDescent="0.25">
      <c r="A20905" s="2" t="str">
        <f t="shared" si="654"/>
        <v>00/01/1900/</v>
      </c>
      <c r="D20905" s="7" t="s">
        <v>24</v>
      </c>
      <c r="K20905" s="5" t="str">
        <f>CONCATENATE(WEEKNUM(B20905),"/",C20905)</f>
        <v>0/</v>
      </c>
      <c r="M20905" s="9" t="str">
        <f t="shared" si="655"/>
        <v>1900/</v>
      </c>
    </row>
    <row r="20906" spans="1:13" x14ac:dyDescent="0.25">
      <c r="A20906" s="2" t="str">
        <f t="shared" si="654"/>
        <v>00/01/1900/</v>
      </c>
      <c r="D20906" s="7" t="s">
        <v>24</v>
      </c>
      <c r="K20906" s="5" t="str">
        <f>CONCATENATE(WEEKNUM(B20906),"/",C20906)</f>
        <v>0/</v>
      </c>
      <c r="M20906" s="9" t="str">
        <f t="shared" si="655"/>
        <v>1900/</v>
      </c>
    </row>
    <row r="20907" spans="1:13" x14ac:dyDescent="0.25">
      <c r="A20907" s="2" t="str">
        <f t="shared" si="654"/>
        <v>00/01/1900/</v>
      </c>
      <c r="D20907" s="7" t="s">
        <v>24</v>
      </c>
      <c r="K20907" s="5" t="str">
        <f>CONCATENATE(WEEKNUM(B20907),"/",C20907)</f>
        <v>0/</v>
      </c>
      <c r="M20907" s="9" t="str">
        <f t="shared" si="655"/>
        <v>1900/</v>
      </c>
    </row>
    <row r="20908" spans="1:13" x14ac:dyDescent="0.25">
      <c r="A20908" s="2" t="str">
        <f t="shared" si="654"/>
        <v>00/01/1900/</v>
      </c>
      <c r="D20908" s="7" t="s">
        <v>24</v>
      </c>
      <c r="K20908" s="5" t="str">
        <f>CONCATENATE(WEEKNUM(B20908),"/",C20908)</f>
        <v>0/</v>
      </c>
      <c r="M20908" s="9" t="str">
        <f t="shared" si="655"/>
        <v>1900/</v>
      </c>
    </row>
    <row r="20909" spans="1:13" x14ac:dyDescent="0.25">
      <c r="A20909" s="2" t="str">
        <f t="shared" si="654"/>
        <v>00/01/1900/</v>
      </c>
      <c r="D20909" s="7" t="s">
        <v>24</v>
      </c>
      <c r="K20909" s="5" t="str">
        <f>CONCATENATE(WEEKNUM(B20909),"/",C20909)</f>
        <v>0/</v>
      </c>
      <c r="M20909" s="9" t="str">
        <f t="shared" si="655"/>
        <v>1900/</v>
      </c>
    </row>
    <row r="20910" spans="1:13" x14ac:dyDescent="0.25">
      <c r="A20910" s="2" t="str">
        <f t="shared" si="654"/>
        <v>00/01/1900/</v>
      </c>
      <c r="D20910" s="7" t="s">
        <v>24</v>
      </c>
      <c r="K20910" s="5" t="str">
        <f>CONCATENATE(WEEKNUM(B20910),"/",C20910)</f>
        <v>0/</v>
      </c>
      <c r="M20910" s="9" t="str">
        <f t="shared" si="655"/>
        <v>1900/</v>
      </c>
    </row>
    <row r="20911" spans="1:13" x14ac:dyDescent="0.25">
      <c r="A20911" s="2" t="str">
        <f t="shared" si="654"/>
        <v>00/01/1900/</v>
      </c>
      <c r="D20911" s="7" t="s">
        <v>24</v>
      </c>
      <c r="K20911" s="5" t="str">
        <f>CONCATENATE(WEEKNUM(B20911),"/",C20911)</f>
        <v>0/</v>
      </c>
      <c r="M20911" s="9" t="str">
        <f t="shared" si="655"/>
        <v>1900/</v>
      </c>
    </row>
    <row r="20912" spans="1:13" x14ac:dyDescent="0.25">
      <c r="A20912" s="2" t="str">
        <f t="shared" ref="A20912:A20975" si="656">CONCATENATE(TEXT(B20912,"jj/mm/aaaa"),"/",C20912)</f>
        <v>00/01/1900/</v>
      </c>
      <c r="D20912" s="7" t="s">
        <v>24</v>
      </c>
      <c r="K20912" s="5" t="str">
        <f>CONCATENATE(WEEKNUM(B20912),"/",C20912)</f>
        <v>0/</v>
      </c>
      <c r="M20912" s="9" t="str">
        <f t="shared" ref="M20912:M20975" si="657">CONCATENATE(YEAR(B20912),"/",C20912)</f>
        <v>1900/</v>
      </c>
    </row>
    <row r="20913" spans="1:13" x14ac:dyDescent="0.25">
      <c r="A20913" s="2" t="str">
        <f t="shared" si="656"/>
        <v>00/01/1900/</v>
      </c>
      <c r="D20913" s="7" t="s">
        <v>24</v>
      </c>
      <c r="K20913" s="5" t="str">
        <f>CONCATENATE(WEEKNUM(B20913),"/",C20913)</f>
        <v>0/</v>
      </c>
      <c r="M20913" s="9" t="str">
        <f t="shared" si="657"/>
        <v>1900/</v>
      </c>
    </row>
    <row r="20914" spans="1:13" x14ac:dyDescent="0.25">
      <c r="A20914" s="2" t="str">
        <f t="shared" si="656"/>
        <v>00/01/1900/</v>
      </c>
      <c r="D20914" s="7" t="s">
        <v>24</v>
      </c>
      <c r="K20914" s="5" t="str">
        <f>CONCATENATE(WEEKNUM(B20914),"/",C20914)</f>
        <v>0/</v>
      </c>
      <c r="M20914" s="9" t="str">
        <f t="shared" si="657"/>
        <v>1900/</v>
      </c>
    </row>
    <row r="20915" spans="1:13" x14ac:dyDescent="0.25">
      <c r="A20915" s="2" t="str">
        <f t="shared" si="656"/>
        <v>00/01/1900/</v>
      </c>
      <c r="D20915" s="7" t="s">
        <v>24</v>
      </c>
      <c r="K20915" s="5" t="str">
        <f>CONCATENATE(WEEKNUM(B20915),"/",C20915)</f>
        <v>0/</v>
      </c>
      <c r="M20915" s="9" t="str">
        <f t="shared" si="657"/>
        <v>1900/</v>
      </c>
    </row>
    <row r="20916" spans="1:13" x14ac:dyDescent="0.25">
      <c r="A20916" s="2" t="str">
        <f t="shared" si="656"/>
        <v>00/01/1900/</v>
      </c>
      <c r="D20916" s="7" t="s">
        <v>24</v>
      </c>
      <c r="K20916" s="5" t="str">
        <f>CONCATENATE(WEEKNUM(B20916),"/",C20916)</f>
        <v>0/</v>
      </c>
      <c r="M20916" s="9" t="str">
        <f t="shared" si="657"/>
        <v>1900/</v>
      </c>
    </row>
    <row r="20917" spans="1:13" x14ac:dyDescent="0.25">
      <c r="A20917" s="2" t="str">
        <f t="shared" si="656"/>
        <v>00/01/1900/</v>
      </c>
      <c r="D20917" s="7" t="s">
        <v>24</v>
      </c>
      <c r="K20917" s="5" t="str">
        <f>CONCATENATE(WEEKNUM(B20917),"/",C20917)</f>
        <v>0/</v>
      </c>
      <c r="M20917" s="9" t="str">
        <f t="shared" si="657"/>
        <v>1900/</v>
      </c>
    </row>
    <row r="20918" spans="1:13" x14ac:dyDescent="0.25">
      <c r="A20918" s="2" t="str">
        <f t="shared" si="656"/>
        <v>00/01/1900/</v>
      </c>
      <c r="D20918" s="7" t="s">
        <v>24</v>
      </c>
      <c r="K20918" s="5" t="str">
        <f>CONCATENATE(WEEKNUM(B20918),"/",C20918)</f>
        <v>0/</v>
      </c>
      <c r="M20918" s="9" t="str">
        <f t="shared" si="657"/>
        <v>1900/</v>
      </c>
    </row>
    <row r="20919" spans="1:13" x14ac:dyDescent="0.25">
      <c r="A20919" s="2" t="str">
        <f t="shared" si="656"/>
        <v>00/01/1900/</v>
      </c>
      <c r="D20919" s="7" t="s">
        <v>24</v>
      </c>
      <c r="K20919" s="5" t="str">
        <f>CONCATENATE(WEEKNUM(B20919),"/",C20919)</f>
        <v>0/</v>
      </c>
      <c r="M20919" s="9" t="str">
        <f t="shared" si="657"/>
        <v>1900/</v>
      </c>
    </row>
    <row r="20920" spans="1:13" x14ac:dyDescent="0.25">
      <c r="A20920" s="2" t="str">
        <f t="shared" si="656"/>
        <v>00/01/1900/</v>
      </c>
      <c r="D20920" s="7" t="s">
        <v>24</v>
      </c>
      <c r="K20920" s="5" t="str">
        <f>CONCATENATE(WEEKNUM(B20920),"/",C20920)</f>
        <v>0/</v>
      </c>
      <c r="M20920" s="9" t="str">
        <f t="shared" si="657"/>
        <v>1900/</v>
      </c>
    </row>
    <row r="20921" spans="1:13" x14ac:dyDescent="0.25">
      <c r="A20921" s="2" t="str">
        <f t="shared" si="656"/>
        <v>00/01/1900/</v>
      </c>
      <c r="D20921" s="7" t="s">
        <v>24</v>
      </c>
      <c r="K20921" s="5" t="str">
        <f>CONCATENATE(WEEKNUM(B20921),"/",C20921)</f>
        <v>0/</v>
      </c>
      <c r="M20921" s="9" t="str">
        <f t="shared" si="657"/>
        <v>1900/</v>
      </c>
    </row>
    <row r="20922" spans="1:13" x14ac:dyDescent="0.25">
      <c r="A20922" s="2" t="str">
        <f t="shared" si="656"/>
        <v>00/01/1900/</v>
      </c>
      <c r="D20922" s="7" t="s">
        <v>24</v>
      </c>
      <c r="K20922" s="5" t="str">
        <f>CONCATENATE(WEEKNUM(B20922),"/",C20922)</f>
        <v>0/</v>
      </c>
      <c r="M20922" s="9" t="str">
        <f t="shared" si="657"/>
        <v>1900/</v>
      </c>
    </row>
    <row r="20923" spans="1:13" x14ac:dyDescent="0.25">
      <c r="A20923" s="2" t="str">
        <f t="shared" si="656"/>
        <v>00/01/1900/</v>
      </c>
      <c r="D20923" s="7" t="s">
        <v>24</v>
      </c>
      <c r="K20923" s="5" t="str">
        <f>CONCATENATE(WEEKNUM(B20923),"/",C20923)</f>
        <v>0/</v>
      </c>
      <c r="M20923" s="9" t="str">
        <f t="shared" si="657"/>
        <v>1900/</v>
      </c>
    </row>
    <row r="20924" spans="1:13" x14ac:dyDescent="0.25">
      <c r="A20924" s="2" t="str">
        <f t="shared" si="656"/>
        <v>00/01/1900/</v>
      </c>
      <c r="D20924" s="7" t="s">
        <v>24</v>
      </c>
      <c r="K20924" s="5" t="str">
        <f>CONCATENATE(WEEKNUM(B20924),"/",C20924)</f>
        <v>0/</v>
      </c>
      <c r="M20924" s="9" t="str">
        <f t="shared" si="657"/>
        <v>1900/</v>
      </c>
    </row>
    <row r="20925" spans="1:13" x14ac:dyDescent="0.25">
      <c r="A20925" s="2" t="str">
        <f t="shared" si="656"/>
        <v>00/01/1900/</v>
      </c>
      <c r="D20925" s="7" t="s">
        <v>24</v>
      </c>
      <c r="K20925" s="5" t="str">
        <f>CONCATENATE(WEEKNUM(B20925),"/",C20925)</f>
        <v>0/</v>
      </c>
      <c r="M20925" s="9" t="str">
        <f t="shared" si="657"/>
        <v>1900/</v>
      </c>
    </row>
    <row r="20926" spans="1:13" x14ac:dyDescent="0.25">
      <c r="A20926" s="2" t="str">
        <f t="shared" si="656"/>
        <v>00/01/1900/</v>
      </c>
      <c r="D20926" s="7" t="s">
        <v>24</v>
      </c>
      <c r="K20926" s="5" t="str">
        <f>CONCATENATE(WEEKNUM(B20926),"/",C20926)</f>
        <v>0/</v>
      </c>
      <c r="M20926" s="9" t="str">
        <f t="shared" si="657"/>
        <v>1900/</v>
      </c>
    </row>
    <row r="20927" spans="1:13" x14ac:dyDescent="0.25">
      <c r="A20927" s="2" t="str">
        <f t="shared" si="656"/>
        <v>00/01/1900/</v>
      </c>
      <c r="D20927" s="7" t="s">
        <v>24</v>
      </c>
      <c r="K20927" s="5" t="str">
        <f>CONCATENATE(WEEKNUM(B20927),"/",C20927)</f>
        <v>0/</v>
      </c>
      <c r="M20927" s="9" t="str">
        <f t="shared" si="657"/>
        <v>1900/</v>
      </c>
    </row>
    <row r="20928" spans="1:13" x14ac:dyDescent="0.25">
      <c r="A20928" s="2" t="str">
        <f t="shared" si="656"/>
        <v>00/01/1900/</v>
      </c>
      <c r="D20928" s="7" t="s">
        <v>24</v>
      </c>
      <c r="K20928" s="5" t="str">
        <f>CONCATENATE(WEEKNUM(B20928),"/",C20928)</f>
        <v>0/</v>
      </c>
      <c r="M20928" s="9" t="str">
        <f t="shared" si="657"/>
        <v>1900/</v>
      </c>
    </row>
    <row r="20929" spans="1:13" x14ac:dyDescent="0.25">
      <c r="A20929" s="2" t="str">
        <f t="shared" si="656"/>
        <v>00/01/1900/</v>
      </c>
      <c r="D20929" s="7" t="s">
        <v>24</v>
      </c>
      <c r="K20929" s="5" t="str">
        <f>CONCATENATE(WEEKNUM(B20929),"/",C20929)</f>
        <v>0/</v>
      </c>
      <c r="M20929" s="9" t="str">
        <f t="shared" si="657"/>
        <v>1900/</v>
      </c>
    </row>
    <row r="20930" spans="1:13" x14ac:dyDescent="0.25">
      <c r="A20930" s="2" t="str">
        <f t="shared" si="656"/>
        <v>00/01/1900/</v>
      </c>
      <c r="D20930" s="7" t="s">
        <v>24</v>
      </c>
      <c r="K20930" s="5" t="str">
        <f>CONCATENATE(WEEKNUM(B20930),"/",C20930)</f>
        <v>0/</v>
      </c>
      <c r="M20930" s="9" t="str">
        <f t="shared" si="657"/>
        <v>1900/</v>
      </c>
    </row>
    <row r="20931" spans="1:13" x14ac:dyDescent="0.25">
      <c r="A20931" s="2" t="str">
        <f t="shared" si="656"/>
        <v>00/01/1900/</v>
      </c>
      <c r="D20931" s="7" t="s">
        <v>24</v>
      </c>
      <c r="K20931" s="5" t="str">
        <f>CONCATENATE(WEEKNUM(B20931),"/",C20931)</f>
        <v>0/</v>
      </c>
      <c r="M20931" s="9" t="str">
        <f t="shared" si="657"/>
        <v>1900/</v>
      </c>
    </row>
    <row r="20932" spans="1:13" x14ac:dyDescent="0.25">
      <c r="A20932" s="2" t="str">
        <f t="shared" si="656"/>
        <v>00/01/1900/</v>
      </c>
      <c r="D20932" s="7" t="s">
        <v>24</v>
      </c>
      <c r="K20932" s="5" t="str">
        <f>CONCATENATE(WEEKNUM(B20932),"/",C20932)</f>
        <v>0/</v>
      </c>
      <c r="M20932" s="9" t="str">
        <f t="shared" si="657"/>
        <v>1900/</v>
      </c>
    </row>
    <row r="20933" spans="1:13" x14ac:dyDescent="0.25">
      <c r="A20933" s="2" t="str">
        <f t="shared" si="656"/>
        <v>00/01/1900/</v>
      </c>
      <c r="D20933" s="7" t="s">
        <v>24</v>
      </c>
      <c r="K20933" s="5" t="str">
        <f>CONCATENATE(WEEKNUM(B20933),"/",C20933)</f>
        <v>0/</v>
      </c>
      <c r="M20933" s="9" t="str">
        <f t="shared" si="657"/>
        <v>1900/</v>
      </c>
    </row>
    <row r="20934" spans="1:13" x14ac:dyDescent="0.25">
      <c r="A20934" s="2" t="str">
        <f t="shared" si="656"/>
        <v>00/01/1900/</v>
      </c>
      <c r="D20934" s="7" t="s">
        <v>24</v>
      </c>
      <c r="K20934" s="5" t="str">
        <f>CONCATENATE(WEEKNUM(B20934),"/",C20934)</f>
        <v>0/</v>
      </c>
      <c r="M20934" s="9" t="str">
        <f t="shared" si="657"/>
        <v>1900/</v>
      </c>
    </row>
    <row r="20935" spans="1:13" x14ac:dyDescent="0.25">
      <c r="A20935" s="2" t="str">
        <f t="shared" si="656"/>
        <v>00/01/1900/</v>
      </c>
      <c r="D20935" s="7" t="s">
        <v>24</v>
      </c>
      <c r="K20935" s="5" t="str">
        <f>CONCATENATE(WEEKNUM(B20935),"/",C20935)</f>
        <v>0/</v>
      </c>
      <c r="M20935" s="9" t="str">
        <f t="shared" si="657"/>
        <v>1900/</v>
      </c>
    </row>
    <row r="20936" spans="1:13" x14ac:dyDescent="0.25">
      <c r="A20936" s="2" t="str">
        <f t="shared" si="656"/>
        <v>00/01/1900/</v>
      </c>
      <c r="D20936" s="7" t="s">
        <v>24</v>
      </c>
      <c r="K20936" s="5" t="str">
        <f>CONCATENATE(WEEKNUM(B20936),"/",C20936)</f>
        <v>0/</v>
      </c>
      <c r="M20936" s="9" t="str">
        <f t="shared" si="657"/>
        <v>1900/</v>
      </c>
    </row>
    <row r="20937" spans="1:13" x14ac:dyDescent="0.25">
      <c r="A20937" s="2" t="str">
        <f t="shared" si="656"/>
        <v>00/01/1900/</v>
      </c>
      <c r="D20937" s="7" t="s">
        <v>24</v>
      </c>
      <c r="K20937" s="5" t="str">
        <f>CONCATENATE(WEEKNUM(B20937),"/",C20937)</f>
        <v>0/</v>
      </c>
      <c r="M20937" s="9" t="str">
        <f t="shared" si="657"/>
        <v>1900/</v>
      </c>
    </row>
    <row r="20938" spans="1:13" x14ac:dyDescent="0.25">
      <c r="A20938" s="2" t="str">
        <f t="shared" si="656"/>
        <v>00/01/1900/</v>
      </c>
      <c r="D20938" s="7" t="s">
        <v>24</v>
      </c>
      <c r="K20938" s="5" t="str">
        <f>CONCATENATE(WEEKNUM(B20938),"/",C20938)</f>
        <v>0/</v>
      </c>
      <c r="M20938" s="9" t="str">
        <f t="shared" si="657"/>
        <v>1900/</v>
      </c>
    </row>
    <row r="20939" spans="1:13" x14ac:dyDescent="0.25">
      <c r="A20939" s="2" t="str">
        <f t="shared" si="656"/>
        <v>00/01/1900/</v>
      </c>
      <c r="D20939" s="7" t="s">
        <v>24</v>
      </c>
      <c r="K20939" s="5" t="str">
        <f>CONCATENATE(WEEKNUM(B20939),"/",C20939)</f>
        <v>0/</v>
      </c>
      <c r="M20939" s="9" t="str">
        <f t="shared" si="657"/>
        <v>1900/</v>
      </c>
    </row>
    <row r="20940" spans="1:13" x14ac:dyDescent="0.25">
      <c r="A20940" s="2" t="str">
        <f t="shared" si="656"/>
        <v>00/01/1900/</v>
      </c>
      <c r="D20940" s="7" t="s">
        <v>24</v>
      </c>
      <c r="K20940" s="5" t="str">
        <f>CONCATENATE(WEEKNUM(B20940),"/",C20940)</f>
        <v>0/</v>
      </c>
      <c r="M20940" s="9" t="str">
        <f t="shared" si="657"/>
        <v>1900/</v>
      </c>
    </row>
    <row r="20941" spans="1:13" x14ac:dyDescent="0.25">
      <c r="A20941" s="2" t="str">
        <f t="shared" si="656"/>
        <v>00/01/1900/</v>
      </c>
      <c r="D20941" s="7" t="s">
        <v>24</v>
      </c>
      <c r="K20941" s="5" t="str">
        <f>CONCATENATE(WEEKNUM(B20941),"/",C20941)</f>
        <v>0/</v>
      </c>
      <c r="M20941" s="9" t="str">
        <f t="shared" si="657"/>
        <v>1900/</v>
      </c>
    </row>
    <row r="20942" spans="1:13" x14ac:dyDescent="0.25">
      <c r="A20942" s="2" t="str">
        <f t="shared" si="656"/>
        <v>00/01/1900/</v>
      </c>
      <c r="D20942" s="7" t="s">
        <v>24</v>
      </c>
      <c r="K20942" s="5" t="str">
        <f>CONCATENATE(WEEKNUM(B20942),"/",C20942)</f>
        <v>0/</v>
      </c>
      <c r="M20942" s="9" t="str">
        <f t="shared" si="657"/>
        <v>1900/</v>
      </c>
    </row>
    <row r="20943" spans="1:13" x14ac:dyDescent="0.25">
      <c r="A20943" s="2" t="str">
        <f t="shared" si="656"/>
        <v>00/01/1900/</v>
      </c>
      <c r="D20943" s="7" t="s">
        <v>24</v>
      </c>
      <c r="K20943" s="5" t="str">
        <f>CONCATENATE(WEEKNUM(B20943),"/",C20943)</f>
        <v>0/</v>
      </c>
      <c r="M20943" s="9" t="str">
        <f t="shared" si="657"/>
        <v>1900/</v>
      </c>
    </row>
    <row r="20944" spans="1:13" x14ac:dyDescent="0.25">
      <c r="A20944" s="2" t="str">
        <f t="shared" si="656"/>
        <v>00/01/1900/</v>
      </c>
      <c r="D20944" s="7" t="s">
        <v>24</v>
      </c>
      <c r="K20944" s="5" t="str">
        <f>CONCATENATE(WEEKNUM(B20944),"/",C20944)</f>
        <v>0/</v>
      </c>
      <c r="M20944" s="9" t="str">
        <f t="shared" si="657"/>
        <v>1900/</v>
      </c>
    </row>
    <row r="20945" spans="1:13" x14ac:dyDescent="0.25">
      <c r="A20945" s="2" t="str">
        <f t="shared" si="656"/>
        <v>00/01/1900/</v>
      </c>
      <c r="D20945" s="7" t="s">
        <v>24</v>
      </c>
      <c r="K20945" s="5" t="str">
        <f>CONCATENATE(WEEKNUM(B20945),"/",C20945)</f>
        <v>0/</v>
      </c>
      <c r="M20945" s="9" t="str">
        <f t="shared" si="657"/>
        <v>1900/</v>
      </c>
    </row>
    <row r="20946" spans="1:13" x14ac:dyDescent="0.25">
      <c r="A20946" s="2" t="str">
        <f t="shared" si="656"/>
        <v>00/01/1900/</v>
      </c>
      <c r="D20946" s="7" t="s">
        <v>24</v>
      </c>
      <c r="K20946" s="5" t="str">
        <f>CONCATENATE(WEEKNUM(B20946),"/",C20946)</f>
        <v>0/</v>
      </c>
      <c r="M20946" s="9" t="str">
        <f t="shared" si="657"/>
        <v>1900/</v>
      </c>
    </row>
    <row r="20947" spans="1:13" x14ac:dyDescent="0.25">
      <c r="A20947" s="2" t="str">
        <f t="shared" si="656"/>
        <v>00/01/1900/</v>
      </c>
      <c r="D20947" s="7" t="s">
        <v>24</v>
      </c>
      <c r="K20947" s="5" t="str">
        <f>CONCATENATE(WEEKNUM(B20947),"/",C20947)</f>
        <v>0/</v>
      </c>
      <c r="M20947" s="9" t="str">
        <f t="shared" si="657"/>
        <v>1900/</v>
      </c>
    </row>
    <row r="20948" spans="1:13" x14ac:dyDescent="0.25">
      <c r="A20948" s="2" t="str">
        <f t="shared" si="656"/>
        <v>00/01/1900/</v>
      </c>
      <c r="D20948" s="7" t="s">
        <v>24</v>
      </c>
      <c r="K20948" s="5" t="str">
        <f>CONCATENATE(WEEKNUM(B20948),"/",C20948)</f>
        <v>0/</v>
      </c>
      <c r="M20948" s="9" t="str">
        <f t="shared" si="657"/>
        <v>1900/</v>
      </c>
    </row>
    <row r="20949" spans="1:13" x14ac:dyDescent="0.25">
      <c r="A20949" s="2" t="str">
        <f t="shared" si="656"/>
        <v>00/01/1900/</v>
      </c>
      <c r="D20949" s="7" t="s">
        <v>24</v>
      </c>
      <c r="K20949" s="5" t="str">
        <f>CONCATENATE(WEEKNUM(B20949),"/",C20949)</f>
        <v>0/</v>
      </c>
      <c r="M20949" s="9" t="str">
        <f t="shared" si="657"/>
        <v>1900/</v>
      </c>
    </row>
    <row r="20950" spans="1:13" x14ac:dyDescent="0.25">
      <c r="A20950" s="2" t="str">
        <f t="shared" si="656"/>
        <v>00/01/1900/</v>
      </c>
      <c r="D20950" s="7" t="s">
        <v>24</v>
      </c>
      <c r="K20950" s="5" t="str">
        <f>CONCATENATE(WEEKNUM(B20950),"/",C20950)</f>
        <v>0/</v>
      </c>
      <c r="M20950" s="9" t="str">
        <f t="shared" si="657"/>
        <v>1900/</v>
      </c>
    </row>
    <row r="20951" spans="1:13" x14ac:dyDescent="0.25">
      <c r="A20951" s="2" t="str">
        <f t="shared" si="656"/>
        <v>00/01/1900/</v>
      </c>
      <c r="D20951" s="7" t="s">
        <v>24</v>
      </c>
      <c r="K20951" s="5" t="str">
        <f>CONCATENATE(WEEKNUM(B20951),"/",C20951)</f>
        <v>0/</v>
      </c>
      <c r="M20951" s="9" t="str">
        <f t="shared" si="657"/>
        <v>1900/</v>
      </c>
    </row>
    <row r="20952" spans="1:13" x14ac:dyDescent="0.25">
      <c r="A20952" s="2" t="str">
        <f t="shared" si="656"/>
        <v>00/01/1900/</v>
      </c>
      <c r="D20952" s="7" t="s">
        <v>24</v>
      </c>
      <c r="K20952" s="5" t="str">
        <f>CONCATENATE(WEEKNUM(B20952),"/",C20952)</f>
        <v>0/</v>
      </c>
      <c r="M20952" s="9" t="str">
        <f t="shared" si="657"/>
        <v>1900/</v>
      </c>
    </row>
    <row r="20953" spans="1:13" x14ac:dyDescent="0.25">
      <c r="A20953" s="2" t="str">
        <f t="shared" si="656"/>
        <v>00/01/1900/</v>
      </c>
      <c r="D20953" s="7" t="s">
        <v>24</v>
      </c>
      <c r="K20953" s="5" t="str">
        <f>CONCATENATE(WEEKNUM(B20953),"/",C20953)</f>
        <v>0/</v>
      </c>
      <c r="M20953" s="9" t="str">
        <f t="shared" si="657"/>
        <v>1900/</v>
      </c>
    </row>
    <row r="20954" spans="1:13" x14ac:dyDescent="0.25">
      <c r="A20954" s="2" t="str">
        <f t="shared" si="656"/>
        <v>00/01/1900/</v>
      </c>
      <c r="D20954" s="7" t="s">
        <v>24</v>
      </c>
      <c r="K20954" s="5" t="str">
        <f>CONCATENATE(WEEKNUM(B20954),"/",C20954)</f>
        <v>0/</v>
      </c>
      <c r="M20954" s="9" t="str">
        <f t="shared" si="657"/>
        <v>1900/</v>
      </c>
    </row>
    <row r="20955" spans="1:13" x14ac:dyDescent="0.25">
      <c r="A20955" s="2" t="str">
        <f t="shared" si="656"/>
        <v>00/01/1900/</v>
      </c>
      <c r="D20955" s="7" t="s">
        <v>24</v>
      </c>
      <c r="K20955" s="5" t="str">
        <f>CONCATENATE(WEEKNUM(B20955),"/",C20955)</f>
        <v>0/</v>
      </c>
      <c r="M20955" s="9" t="str">
        <f t="shared" si="657"/>
        <v>1900/</v>
      </c>
    </row>
    <row r="20956" spans="1:13" x14ac:dyDescent="0.25">
      <c r="A20956" s="2" t="str">
        <f t="shared" si="656"/>
        <v>00/01/1900/</v>
      </c>
      <c r="D20956" s="7" t="s">
        <v>24</v>
      </c>
      <c r="K20956" s="5" t="str">
        <f>CONCATENATE(WEEKNUM(B20956),"/",C20956)</f>
        <v>0/</v>
      </c>
      <c r="M20956" s="9" t="str">
        <f t="shared" si="657"/>
        <v>1900/</v>
      </c>
    </row>
    <row r="20957" spans="1:13" x14ac:dyDescent="0.25">
      <c r="A20957" s="2" t="str">
        <f t="shared" si="656"/>
        <v>00/01/1900/</v>
      </c>
      <c r="D20957" s="7" t="s">
        <v>24</v>
      </c>
      <c r="K20957" s="5" t="str">
        <f>CONCATENATE(WEEKNUM(B20957),"/",C20957)</f>
        <v>0/</v>
      </c>
      <c r="M20957" s="9" t="str">
        <f t="shared" si="657"/>
        <v>1900/</v>
      </c>
    </row>
    <row r="20958" spans="1:13" x14ac:dyDescent="0.25">
      <c r="A20958" s="2" t="str">
        <f t="shared" si="656"/>
        <v>00/01/1900/</v>
      </c>
      <c r="D20958" s="7" t="s">
        <v>24</v>
      </c>
      <c r="K20958" s="5" t="str">
        <f>CONCATENATE(WEEKNUM(B20958),"/",C20958)</f>
        <v>0/</v>
      </c>
      <c r="M20958" s="9" t="str">
        <f t="shared" si="657"/>
        <v>1900/</v>
      </c>
    </row>
    <row r="20959" spans="1:13" x14ac:dyDescent="0.25">
      <c r="A20959" s="2" t="str">
        <f t="shared" si="656"/>
        <v>00/01/1900/</v>
      </c>
      <c r="D20959" s="7" t="s">
        <v>24</v>
      </c>
      <c r="K20959" s="5" t="str">
        <f>CONCATENATE(WEEKNUM(B20959),"/",C20959)</f>
        <v>0/</v>
      </c>
      <c r="M20959" s="9" t="str">
        <f t="shared" si="657"/>
        <v>1900/</v>
      </c>
    </row>
    <row r="20960" spans="1:13" x14ac:dyDescent="0.25">
      <c r="A20960" s="2" t="str">
        <f t="shared" si="656"/>
        <v>00/01/1900/</v>
      </c>
      <c r="D20960" s="7" t="s">
        <v>24</v>
      </c>
      <c r="K20960" s="5" t="str">
        <f>CONCATENATE(WEEKNUM(B20960),"/",C20960)</f>
        <v>0/</v>
      </c>
      <c r="M20960" s="9" t="str">
        <f t="shared" si="657"/>
        <v>1900/</v>
      </c>
    </row>
    <row r="20961" spans="1:13" x14ac:dyDescent="0.25">
      <c r="A20961" s="2" t="str">
        <f t="shared" si="656"/>
        <v>00/01/1900/</v>
      </c>
      <c r="D20961" s="7" t="s">
        <v>24</v>
      </c>
      <c r="K20961" s="5" t="str">
        <f>CONCATENATE(WEEKNUM(B20961),"/",C20961)</f>
        <v>0/</v>
      </c>
      <c r="M20961" s="9" t="str">
        <f t="shared" si="657"/>
        <v>1900/</v>
      </c>
    </row>
    <row r="20962" spans="1:13" x14ac:dyDescent="0.25">
      <c r="A20962" s="2" t="str">
        <f t="shared" si="656"/>
        <v>00/01/1900/</v>
      </c>
      <c r="D20962" s="7" t="s">
        <v>24</v>
      </c>
      <c r="K20962" s="5" t="str">
        <f>CONCATENATE(WEEKNUM(B20962),"/",C20962)</f>
        <v>0/</v>
      </c>
      <c r="M20962" s="9" t="str">
        <f t="shared" si="657"/>
        <v>1900/</v>
      </c>
    </row>
    <row r="20963" spans="1:13" x14ac:dyDescent="0.25">
      <c r="A20963" s="2" t="str">
        <f t="shared" si="656"/>
        <v>00/01/1900/</v>
      </c>
      <c r="D20963" s="7" t="s">
        <v>24</v>
      </c>
      <c r="K20963" s="5" t="str">
        <f>CONCATENATE(WEEKNUM(B20963),"/",C20963)</f>
        <v>0/</v>
      </c>
      <c r="M20963" s="9" t="str">
        <f t="shared" si="657"/>
        <v>1900/</v>
      </c>
    </row>
    <row r="20964" spans="1:13" x14ac:dyDescent="0.25">
      <c r="A20964" s="2" t="str">
        <f t="shared" si="656"/>
        <v>00/01/1900/</v>
      </c>
      <c r="D20964" s="7" t="s">
        <v>24</v>
      </c>
      <c r="K20964" s="5" t="str">
        <f>CONCATENATE(WEEKNUM(B20964),"/",C20964)</f>
        <v>0/</v>
      </c>
      <c r="M20964" s="9" t="str">
        <f t="shared" si="657"/>
        <v>1900/</v>
      </c>
    </row>
    <row r="20965" spans="1:13" x14ac:dyDescent="0.25">
      <c r="A20965" s="2" t="str">
        <f t="shared" si="656"/>
        <v>00/01/1900/</v>
      </c>
      <c r="D20965" s="7" t="s">
        <v>24</v>
      </c>
      <c r="K20965" s="5" t="str">
        <f>CONCATENATE(WEEKNUM(B20965),"/",C20965)</f>
        <v>0/</v>
      </c>
      <c r="M20965" s="9" t="str">
        <f t="shared" si="657"/>
        <v>1900/</v>
      </c>
    </row>
    <row r="20966" spans="1:13" x14ac:dyDescent="0.25">
      <c r="A20966" s="2" t="str">
        <f t="shared" si="656"/>
        <v>00/01/1900/</v>
      </c>
      <c r="D20966" s="7" t="s">
        <v>24</v>
      </c>
      <c r="K20966" s="5" t="str">
        <f>CONCATENATE(WEEKNUM(B20966),"/",C20966)</f>
        <v>0/</v>
      </c>
      <c r="M20966" s="9" t="str">
        <f t="shared" si="657"/>
        <v>1900/</v>
      </c>
    </row>
    <row r="20967" spans="1:13" x14ac:dyDescent="0.25">
      <c r="A20967" s="2" t="str">
        <f t="shared" si="656"/>
        <v>00/01/1900/</v>
      </c>
      <c r="D20967" s="7" t="s">
        <v>24</v>
      </c>
      <c r="K20967" s="5" t="str">
        <f>CONCATENATE(WEEKNUM(B20967),"/",C20967)</f>
        <v>0/</v>
      </c>
      <c r="M20967" s="9" t="str">
        <f t="shared" si="657"/>
        <v>1900/</v>
      </c>
    </row>
    <row r="20968" spans="1:13" x14ac:dyDescent="0.25">
      <c r="A20968" s="2" t="str">
        <f t="shared" si="656"/>
        <v>00/01/1900/</v>
      </c>
      <c r="D20968" s="7" t="s">
        <v>24</v>
      </c>
      <c r="K20968" s="5" t="str">
        <f>CONCATENATE(WEEKNUM(B20968),"/",C20968)</f>
        <v>0/</v>
      </c>
      <c r="M20968" s="9" t="str">
        <f t="shared" si="657"/>
        <v>1900/</v>
      </c>
    </row>
    <row r="20969" spans="1:13" x14ac:dyDescent="0.25">
      <c r="A20969" s="2" t="str">
        <f t="shared" si="656"/>
        <v>00/01/1900/</v>
      </c>
      <c r="D20969" s="7" t="s">
        <v>24</v>
      </c>
      <c r="K20969" s="5" t="str">
        <f>CONCATENATE(WEEKNUM(B20969),"/",C20969)</f>
        <v>0/</v>
      </c>
      <c r="M20969" s="9" t="str">
        <f t="shared" si="657"/>
        <v>1900/</v>
      </c>
    </row>
    <row r="20970" spans="1:13" x14ac:dyDescent="0.25">
      <c r="A20970" s="2" t="str">
        <f t="shared" si="656"/>
        <v>00/01/1900/</v>
      </c>
      <c r="D20970" s="7" t="s">
        <v>24</v>
      </c>
      <c r="K20970" s="5" t="str">
        <f>CONCATENATE(WEEKNUM(B20970),"/",C20970)</f>
        <v>0/</v>
      </c>
      <c r="M20970" s="9" t="str">
        <f t="shared" si="657"/>
        <v>1900/</v>
      </c>
    </row>
    <row r="20971" spans="1:13" x14ac:dyDescent="0.25">
      <c r="A20971" s="2" t="str">
        <f t="shared" si="656"/>
        <v>00/01/1900/</v>
      </c>
      <c r="D20971" s="7" t="s">
        <v>24</v>
      </c>
      <c r="K20971" s="5" t="str">
        <f>CONCATENATE(WEEKNUM(B20971),"/",C20971)</f>
        <v>0/</v>
      </c>
      <c r="M20971" s="9" t="str">
        <f t="shared" si="657"/>
        <v>1900/</v>
      </c>
    </row>
    <row r="20972" spans="1:13" x14ac:dyDescent="0.25">
      <c r="A20972" s="2" t="str">
        <f t="shared" si="656"/>
        <v>00/01/1900/</v>
      </c>
      <c r="D20972" s="7" t="s">
        <v>24</v>
      </c>
      <c r="K20972" s="5" t="str">
        <f>CONCATENATE(WEEKNUM(B20972),"/",C20972)</f>
        <v>0/</v>
      </c>
      <c r="M20972" s="9" t="str">
        <f t="shared" si="657"/>
        <v>1900/</v>
      </c>
    </row>
    <row r="20973" spans="1:13" x14ac:dyDescent="0.25">
      <c r="A20973" s="2" t="str">
        <f t="shared" si="656"/>
        <v>00/01/1900/</v>
      </c>
      <c r="D20973" s="7" t="s">
        <v>24</v>
      </c>
      <c r="K20973" s="5" t="str">
        <f>CONCATENATE(WEEKNUM(B20973),"/",C20973)</f>
        <v>0/</v>
      </c>
      <c r="M20973" s="9" t="str">
        <f t="shared" si="657"/>
        <v>1900/</v>
      </c>
    </row>
    <row r="20974" spans="1:13" x14ac:dyDescent="0.25">
      <c r="A20974" s="2" t="str">
        <f t="shared" si="656"/>
        <v>00/01/1900/</v>
      </c>
      <c r="D20974" s="7" t="s">
        <v>24</v>
      </c>
      <c r="K20974" s="5" t="str">
        <f>CONCATENATE(WEEKNUM(B20974),"/",C20974)</f>
        <v>0/</v>
      </c>
      <c r="M20974" s="9" t="str">
        <f t="shared" si="657"/>
        <v>1900/</v>
      </c>
    </row>
    <row r="20975" spans="1:13" x14ac:dyDescent="0.25">
      <c r="A20975" s="2" t="str">
        <f t="shared" si="656"/>
        <v>00/01/1900/</v>
      </c>
      <c r="D20975" s="7" t="s">
        <v>24</v>
      </c>
      <c r="K20975" s="5" t="str">
        <f>CONCATENATE(WEEKNUM(B20975),"/",C20975)</f>
        <v>0/</v>
      </c>
      <c r="M20975" s="9" t="str">
        <f t="shared" si="657"/>
        <v>1900/</v>
      </c>
    </row>
    <row r="20976" spans="1:13" x14ac:dyDescent="0.25">
      <c r="A20976" s="2" t="str">
        <f t="shared" ref="A20976:A21039" si="658">CONCATENATE(TEXT(B20976,"jj/mm/aaaa"),"/",C20976)</f>
        <v>00/01/1900/</v>
      </c>
      <c r="D20976" s="7" t="s">
        <v>24</v>
      </c>
      <c r="K20976" s="5" t="str">
        <f>CONCATENATE(WEEKNUM(B20976),"/",C20976)</f>
        <v>0/</v>
      </c>
      <c r="M20976" s="9" t="str">
        <f t="shared" ref="M20976:M21039" si="659">CONCATENATE(YEAR(B20976),"/",C20976)</f>
        <v>1900/</v>
      </c>
    </row>
    <row r="20977" spans="1:13" x14ac:dyDescent="0.25">
      <c r="A20977" s="2" t="str">
        <f t="shared" si="658"/>
        <v>00/01/1900/</v>
      </c>
      <c r="D20977" s="7" t="s">
        <v>24</v>
      </c>
      <c r="K20977" s="5" t="str">
        <f>CONCATENATE(WEEKNUM(B20977),"/",C20977)</f>
        <v>0/</v>
      </c>
      <c r="M20977" s="9" t="str">
        <f t="shared" si="659"/>
        <v>1900/</v>
      </c>
    </row>
    <row r="20978" spans="1:13" x14ac:dyDescent="0.25">
      <c r="A20978" s="2" t="str">
        <f t="shared" si="658"/>
        <v>00/01/1900/</v>
      </c>
      <c r="D20978" s="7" t="s">
        <v>24</v>
      </c>
      <c r="K20978" s="5" t="str">
        <f>CONCATENATE(WEEKNUM(B20978),"/",C20978)</f>
        <v>0/</v>
      </c>
      <c r="M20978" s="9" t="str">
        <f t="shared" si="659"/>
        <v>1900/</v>
      </c>
    </row>
    <row r="20979" spans="1:13" x14ac:dyDescent="0.25">
      <c r="A20979" s="2" t="str">
        <f t="shared" si="658"/>
        <v>00/01/1900/</v>
      </c>
      <c r="D20979" s="7" t="s">
        <v>24</v>
      </c>
      <c r="K20979" s="5" t="str">
        <f>CONCATENATE(WEEKNUM(B20979),"/",C20979)</f>
        <v>0/</v>
      </c>
      <c r="M20979" s="9" t="str">
        <f t="shared" si="659"/>
        <v>1900/</v>
      </c>
    </row>
    <row r="20980" spans="1:13" x14ac:dyDescent="0.25">
      <c r="A20980" s="2" t="str">
        <f t="shared" si="658"/>
        <v>00/01/1900/</v>
      </c>
      <c r="D20980" s="7" t="s">
        <v>24</v>
      </c>
      <c r="K20980" s="5" t="str">
        <f>CONCATENATE(WEEKNUM(B20980),"/",C20980)</f>
        <v>0/</v>
      </c>
      <c r="M20980" s="9" t="str">
        <f t="shared" si="659"/>
        <v>1900/</v>
      </c>
    </row>
    <row r="20981" spans="1:13" x14ac:dyDescent="0.25">
      <c r="A20981" s="2" t="str">
        <f t="shared" si="658"/>
        <v>00/01/1900/</v>
      </c>
      <c r="D20981" s="7" t="s">
        <v>24</v>
      </c>
      <c r="K20981" s="5" t="str">
        <f>CONCATENATE(WEEKNUM(B20981),"/",C20981)</f>
        <v>0/</v>
      </c>
      <c r="M20981" s="9" t="str">
        <f t="shared" si="659"/>
        <v>1900/</v>
      </c>
    </row>
    <row r="20982" spans="1:13" x14ac:dyDescent="0.25">
      <c r="A20982" s="2" t="str">
        <f t="shared" si="658"/>
        <v>00/01/1900/</v>
      </c>
      <c r="D20982" s="7" t="s">
        <v>24</v>
      </c>
      <c r="K20982" s="5" t="str">
        <f>CONCATENATE(WEEKNUM(B20982),"/",C20982)</f>
        <v>0/</v>
      </c>
      <c r="M20982" s="9" t="str">
        <f t="shared" si="659"/>
        <v>1900/</v>
      </c>
    </row>
    <row r="20983" spans="1:13" x14ac:dyDescent="0.25">
      <c r="A20983" s="2" t="str">
        <f t="shared" si="658"/>
        <v>00/01/1900/</v>
      </c>
      <c r="D20983" s="7" t="s">
        <v>24</v>
      </c>
      <c r="K20983" s="5" t="str">
        <f>CONCATENATE(WEEKNUM(B20983),"/",C20983)</f>
        <v>0/</v>
      </c>
      <c r="M20983" s="9" t="str">
        <f t="shared" si="659"/>
        <v>1900/</v>
      </c>
    </row>
    <row r="20984" spans="1:13" x14ac:dyDescent="0.25">
      <c r="A20984" s="2" t="str">
        <f t="shared" si="658"/>
        <v>00/01/1900/</v>
      </c>
      <c r="D20984" s="7" t="s">
        <v>24</v>
      </c>
      <c r="K20984" s="5" t="str">
        <f>CONCATENATE(WEEKNUM(B20984),"/",C20984)</f>
        <v>0/</v>
      </c>
      <c r="M20984" s="9" t="str">
        <f t="shared" si="659"/>
        <v>1900/</v>
      </c>
    </row>
    <row r="20985" spans="1:13" x14ac:dyDescent="0.25">
      <c r="A20985" s="2" t="str">
        <f t="shared" si="658"/>
        <v>00/01/1900/</v>
      </c>
      <c r="D20985" s="7" t="s">
        <v>24</v>
      </c>
      <c r="K20985" s="5" t="str">
        <f>CONCATENATE(WEEKNUM(B20985),"/",C20985)</f>
        <v>0/</v>
      </c>
      <c r="M20985" s="9" t="str">
        <f t="shared" si="659"/>
        <v>1900/</v>
      </c>
    </row>
    <row r="20986" spans="1:13" x14ac:dyDescent="0.25">
      <c r="A20986" s="2" t="str">
        <f t="shared" si="658"/>
        <v>00/01/1900/</v>
      </c>
      <c r="D20986" s="7" t="s">
        <v>24</v>
      </c>
      <c r="K20986" s="5" t="str">
        <f>CONCATENATE(WEEKNUM(B20986),"/",C20986)</f>
        <v>0/</v>
      </c>
      <c r="M20986" s="9" t="str">
        <f t="shared" si="659"/>
        <v>1900/</v>
      </c>
    </row>
    <row r="20987" spans="1:13" x14ac:dyDescent="0.25">
      <c r="A20987" s="2" t="str">
        <f t="shared" si="658"/>
        <v>00/01/1900/</v>
      </c>
      <c r="D20987" s="7" t="s">
        <v>24</v>
      </c>
      <c r="K20987" s="5" t="str">
        <f>CONCATENATE(WEEKNUM(B20987),"/",C20987)</f>
        <v>0/</v>
      </c>
      <c r="M20987" s="9" t="str">
        <f t="shared" si="659"/>
        <v>1900/</v>
      </c>
    </row>
    <row r="20988" spans="1:13" x14ac:dyDescent="0.25">
      <c r="A20988" s="2" t="str">
        <f t="shared" si="658"/>
        <v>00/01/1900/</v>
      </c>
      <c r="D20988" s="7" t="s">
        <v>24</v>
      </c>
      <c r="K20988" s="5" t="str">
        <f>CONCATENATE(WEEKNUM(B20988),"/",C20988)</f>
        <v>0/</v>
      </c>
      <c r="M20988" s="9" t="str">
        <f t="shared" si="659"/>
        <v>1900/</v>
      </c>
    </row>
    <row r="20989" spans="1:13" x14ac:dyDescent="0.25">
      <c r="A20989" s="2" t="str">
        <f t="shared" si="658"/>
        <v>00/01/1900/</v>
      </c>
      <c r="D20989" s="7" t="s">
        <v>24</v>
      </c>
      <c r="K20989" s="5" t="str">
        <f>CONCATENATE(WEEKNUM(B20989),"/",C20989)</f>
        <v>0/</v>
      </c>
      <c r="M20989" s="9" t="str">
        <f t="shared" si="659"/>
        <v>1900/</v>
      </c>
    </row>
    <row r="20990" spans="1:13" x14ac:dyDescent="0.25">
      <c r="A20990" s="2" t="str">
        <f t="shared" si="658"/>
        <v>00/01/1900/</v>
      </c>
      <c r="D20990" s="7" t="s">
        <v>24</v>
      </c>
      <c r="K20990" s="5" t="str">
        <f>CONCATENATE(WEEKNUM(B20990),"/",C20990)</f>
        <v>0/</v>
      </c>
      <c r="M20990" s="9" t="str">
        <f t="shared" si="659"/>
        <v>1900/</v>
      </c>
    </row>
    <row r="20991" spans="1:13" x14ac:dyDescent="0.25">
      <c r="A20991" s="2" t="str">
        <f t="shared" si="658"/>
        <v>00/01/1900/</v>
      </c>
      <c r="D20991" s="7" t="s">
        <v>24</v>
      </c>
      <c r="K20991" s="5" t="str">
        <f>CONCATENATE(WEEKNUM(B20991),"/",C20991)</f>
        <v>0/</v>
      </c>
      <c r="M20991" s="9" t="str">
        <f t="shared" si="659"/>
        <v>1900/</v>
      </c>
    </row>
    <row r="20992" spans="1:13" x14ac:dyDescent="0.25">
      <c r="A20992" s="2" t="str">
        <f t="shared" si="658"/>
        <v>00/01/1900/</v>
      </c>
      <c r="D20992" s="7" t="s">
        <v>24</v>
      </c>
      <c r="K20992" s="5" t="str">
        <f>CONCATENATE(WEEKNUM(B20992),"/",C20992)</f>
        <v>0/</v>
      </c>
      <c r="M20992" s="9" t="str">
        <f t="shared" si="659"/>
        <v>1900/</v>
      </c>
    </row>
    <row r="20993" spans="1:13" x14ac:dyDescent="0.25">
      <c r="A20993" s="2" t="str">
        <f t="shared" si="658"/>
        <v>00/01/1900/</v>
      </c>
      <c r="D20993" s="7" t="s">
        <v>24</v>
      </c>
      <c r="K20993" s="5" t="str">
        <f>CONCATENATE(WEEKNUM(B20993),"/",C20993)</f>
        <v>0/</v>
      </c>
      <c r="M20993" s="9" t="str">
        <f t="shared" si="659"/>
        <v>1900/</v>
      </c>
    </row>
    <row r="20994" spans="1:13" x14ac:dyDescent="0.25">
      <c r="A20994" s="2" t="str">
        <f t="shared" si="658"/>
        <v>00/01/1900/</v>
      </c>
      <c r="D20994" s="7" t="s">
        <v>24</v>
      </c>
      <c r="K20994" s="5" t="str">
        <f>CONCATENATE(WEEKNUM(B20994),"/",C20994)</f>
        <v>0/</v>
      </c>
      <c r="M20994" s="9" t="str">
        <f t="shared" si="659"/>
        <v>1900/</v>
      </c>
    </row>
    <row r="20995" spans="1:13" x14ac:dyDescent="0.25">
      <c r="A20995" s="2" t="str">
        <f t="shared" si="658"/>
        <v>00/01/1900/</v>
      </c>
      <c r="D20995" s="7" t="s">
        <v>24</v>
      </c>
      <c r="K20995" s="5" t="str">
        <f>CONCATENATE(WEEKNUM(B20995),"/",C20995)</f>
        <v>0/</v>
      </c>
      <c r="M20995" s="9" t="str">
        <f t="shared" si="659"/>
        <v>1900/</v>
      </c>
    </row>
    <row r="20996" spans="1:13" x14ac:dyDescent="0.25">
      <c r="A20996" s="2" t="str">
        <f t="shared" si="658"/>
        <v>00/01/1900/</v>
      </c>
      <c r="D20996" s="7" t="s">
        <v>24</v>
      </c>
      <c r="K20996" s="5" t="str">
        <f>CONCATENATE(WEEKNUM(B20996),"/",C20996)</f>
        <v>0/</v>
      </c>
      <c r="M20996" s="9" t="str">
        <f t="shared" si="659"/>
        <v>1900/</v>
      </c>
    </row>
    <row r="20997" spans="1:13" x14ac:dyDescent="0.25">
      <c r="A20997" s="2" t="str">
        <f t="shared" si="658"/>
        <v>00/01/1900/</v>
      </c>
      <c r="D20997" s="7" t="s">
        <v>24</v>
      </c>
      <c r="K20997" s="5" t="str">
        <f>CONCATENATE(WEEKNUM(B20997),"/",C20997)</f>
        <v>0/</v>
      </c>
      <c r="M20997" s="9" t="str">
        <f t="shared" si="659"/>
        <v>1900/</v>
      </c>
    </row>
    <row r="20998" spans="1:13" x14ac:dyDescent="0.25">
      <c r="A20998" s="2" t="str">
        <f t="shared" si="658"/>
        <v>00/01/1900/</v>
      </c>
      <c r="D20998" s="7" t="s">
        <v>24</v>
      </c>
      <c r="K20998" s="5" t="str">
        <f>CONCATENATE(WEEKNUM(B20998),"/",C20998)</f>
        <v>0/</v>
      </c>
      <c r="M20998" s="9" t="str">
        <f t="shared" si="659"/>
        <v>1900/</v>
      </c>
    </row>
    <row r="20999" spans="1:13" x14ac:dyDescent="0.25">
      <c r="A20999" s="2" t="str">
        <f t="shared" si="658"/>
        <v>00/01/1900/</v>
      </c>
      <c r="D20999" s="7" t="s">
        <v>24</v>
      </c>
      <c r="K20999" s="5" t="str">
        <f>CONCATENATE(WEEKNUM(B20999),"/",C20999)</f>
        <v>0/</v>
      </c>
      <c r="M20999" s="9" t="str">
        <f t="shared" si="659"/>
        <v>1900/</v>
      </c>
    </row>
    <row r="21000" spans="1:13" x14ac:dyDescent="0.25">
      <c r="A21000" s="2" t="str">
        <f t="shared" si="658"/>
        <v>00/01/1900/</v>
      </c>
      <c r="D21000" s="7" t="s">
        <v>24</v>
      </c>
      <c r="K21000" s="5" t="str">
        <f>CONCATENATE(WEEKNUM(B21000),"/",C21000)</f>
        <v>0/</v>
      </c>
      <c r="M21000" s="9" t="str">
        <f t="shared" si="659"/>
        <v>1900/</v>
      </c>
    </row>
    <row r="21001" spans="1:13" x14ac:dyDescent="0.25">
      <c r="A21001" s="2" t="str">
        <f t="shared" si="658"/>
        <v>00/01/1900/</v>
      </c>
      <c r="D21001" s="7" t="s">
        <v>24</v>
      </c>
      <c r="K21001" s="5" t="str">
        <f>CONCATENATE(WEEKNUM(B21001),"/",C21001)</f>
        <v>0/</v>
      </c>
      <c r="M21001" s="9" t="str">
        <f t="shared" si="659"/>
        <v>1900/</v>
      </c>
    </row>
    <row r="21002" spans="1:13" x14ac:dyDescent="0.25">
      <c r="A21002" s="2" t="str">
        <f t="shared" si="658"/>
        <v>00/01/1900/</v>
      </c>
      <c r="D21002" s="7" t="s">
        <v>24</v>
      </c>
      <c r="K21002" s="5" t="str">
        <f>CONCATENATE(WEEKNUM(B21002),"/",C21002)</f>
        <v>0/</v>
      </c>
      <c r="M21002" s="9" t="str">
        <f t="shared" si="659"/>
        <v>1900/</v>
      </c>
    </row>
    <row r="21003" spans="1:13" x14ac:dyDescent="0.25">
      <c r="A21003" s="2" t="str">
        <f t="shared" si="658"/>
        <v>00/01/1900/</v>
      </c>
      <c r="D21003" s="7" t="s">
        <v>24</v>
      </c>
      <c r="K21003" s="5" t="str">
        <f>CONCATENATE(WEEKNUM(B21003),"/",C21003)</f>
        <v>0/</v>
      </c>
      <c r="M21003" s="9" t="str">
        <f t="shared" si="659"/>
        <v>1900/</v>
      </c>
    </row>
    <row r="21004" spans="1:13" x14ac:dyDescent="0.25">
      <c r="A21004" s="2" t="str">
        <f t="shared" si="658"/>
        <v>00/01/1900/</v>
      </c>
      <c r="D21004" s="7" t="s">
        <v>24</v>
      </c>
      <c r="K21004" s="5" t="str">
        <f>CONCATENATE(WEEKNUM(B21004),"/",C21004)</f>
        <v>0/</v>
      </c>
      <c r="M21004" s="9" t="str">
        <f t="shared" si="659"/>
        <v>1900/</v>
      </c>
    </row>
    <row r="21005" spans="1:13" x14ac:dyDescent="0.25">
      <c r="A21005" s="2" t="str">
        <f t="shared" si="658"/>
        <v>00/01/1900/</v>
      </c>
      <c r="D21005" s="7" t="s">
        <v>24</v>
      </c>
      <c r="K21005" s="5" t="str">
        <f>CONCATENATE(WEEKNUM(B21005),"/",C21005)</f>
        <v>0/</v>
      </c>
      <c r="M21005" s="9" t="str">
        <f t="shared" si="659"/>
        <v>1900/</v>
      </c>
    </row>
    <row r="21006" spans="1:13" x14ac:dyDescent="0.25">
      <c r="A21006" s="2" t="str">
        <f t="shared" si="658"/>
        <v>00/01/1900/</v>
      </c>
      <c r="D21006" s="7" t="s">
        <v>24</v>
      </c>
      <c r="K21006" s="5" t="str">
        <f>CONCATENATE(WEEKNUM(B21006),"/",C21006)</f>
        <v>0/</v>
      </c>
      <c r="M21006" s="9" t="str">
        <f t="shared" si="659"/>
        <v>1900/</v>
      </c>
    </row>
    <row r="21007" spans="1:13" x14ac:dyDescent="0.25">
      <c r="A21007" s="2" t="str">
        <f t="shared" si="658"/>
        <v>00/01/1900/</v>
      </c>
      <c r="D21007" s="7" t="s">
        <v>24</v>
      </c>
      <c r="K21007" s="5" t="str">
        <f>CONCATENATE(WEEKNUM(B21007),"/",C21007)</f>
        <v>0/</v>
      </c>
      <c r="M21007" s="9" t="str">
        <f t="shared" si="659"/>
        <v>1900/</v>
      </c>
    </row>
    <row r="21008" spans="1:13" x14ac:dyDescent="0.25">
      <c r="A21008" s="2" t="str">
        <f t="shared" si="658"/>
        <v>00/01/1900/</v>
      </c>
      <c r="D21008" s="7" t="s">
        <v>24</v>
      </c>
      <c r="K21008" s="5" t="str">
        <f>CONCATENATE(WEEKNUM(B21008),"/",C21008)</f>
        <v>0/</v>
      </c>
      <c r="M21008" s="9" t="str">
        <f t="shared" si="659"/>
        <v>1900/</v>
      </c>
    </row>
    <row r="21009" spans="1:13" x14ac:dyDescent="0.25">
      <c r="A21009" s="2" t="str">
        <f t="shared" si="658"/>
        <v>00/01/1900/</v>
      </c>
      <c r="D21009" s="7" t="s">
        <v>24</v>
      </c>
      <c r="K21009" s="5" t="str">
        <f>CONCATENATE(WEEKNUM(B21009),"/",C21009)</f>
        <v>0/</v>
      </c>
      <c r="M21009" s="9" t="str">
        <f t="shared" si="659"/>
        <v>1900/</v>
      </c>
    </row>
    <row r="21010" spans="1:13" x14ac:dyDescent="0.25">
      <c r="A21010" s="2" t="str">
        <f t="shared" si="658"/>
        <v>00/01/1900/</v>
      </c>
      <c r="D21010" s="7" t="s">
        <v>24</v>
      </c>
      <c r="K21010" s="5" t="str">
        <f>CONCATENATE(WEEKNUM(B21010),"/",C21010)</f>
        <v>0/</v>
      </c>
      <c r="M21010" s="9" t="str">
        <f t="shared" si="659"/>
        <v>1900/</v>
      </c>
    </row>
    <row r="21011" spans="1:13" x14ac:dyDescent="0.25">
      <c r="A21011" s="2" t="str">
        <f t="shared" si="658"/>
        <v>00/01/1900/</v>
      </c>
      <c r="D21011" s="7" t="s">
        <v>24</v>
      </c>
      <c r="K21011" s="5" t="str">
        <f>CONCATENATE(WEEKNUM(B21011),"/",C21011)</f>
        <v>0/</v>
      </c>
      <c r="M21011" s="9" t="str">
        <f t="shared" si="659"/>
        <v>1900/</v>
      </c>
    </row>
    <row r="21012" spans="1:13" x14ac:dyDescent="0.25">
      <c r="A21012" s="2" t="str">
        <f t="shared" si="658"/>
        <v>00/01/1900/</v>
      </c>
      <c r="D21012" s="7" t="s">
        <v>24</v>
      </c>
      <c r="K21012" s="5" t="str">
        <f>CONCATENATE(WEEKNUM(B21012),"/",C21012)</f>
        <v>0/</v>
      </c>
      <c r="M21012" s="9" t="str">
        <f t="shared" si="659"/>
        <v>1900/</v>
      </c>
    </row>
    <row r="21013" spans="1:13" x14ac:dyDescent="0.25">
      <c r="A21013" s="2" t="str">
        <f t="shared" si="658"/>
        <v>00/01/1900/</v>
      </c>
      <c r="D21013" s="7" t="s">
        <v>24</v>
      </c>
      <c r="K21013" s="5" t="str">
        <f>CONCATENATE(WEEKNUM(B21013),"/",C21013)</f>
        <v>0/</v>
      </c>
      <c r="M21013" s="9" t="str">
        <f t="shared" si="659"/>
        <v>1900/</v>
      </c>
    </row>
    <row r="21014" spans="1:13" x14ac:dyDescent="0.25">
      <c r="A21014" s="2" t="str">
        <f t="shared" si="658"/>
        <v>00/01/1900/</v>
      </c>
      <c r="D21014" s="7" t="s">
        <v>24</v>
      </c>
      <c r="K21014" s="5" t="str">
        <f>CONCATENATE(WEEKNUM(B21014),"/",C21014)</f>
        <v>0/</v>
      </c>
      <c r="M21014" s="9" t="str">
        <f t="shared" si="659"/>
        <v>1900/</v>
      </c>
    </row>
    <row r="21015" spans="1:13" x14ac:dyDescent="0.25">
      <c r="A21015" s="2" t="str">
        <f t="shared" si="658"/>
        <v>00/01/1900/</v>
      </c>
      <c r="D21015" s="7" t="s">
        <v>24</v>
      </c>
      <c r="K21015" s="5" t="str">
        <f>CONCATENATE(WEEKNUM(B21015),"/",C21015)</f>
        <v>0/</v>
      </c>
      <c r="M21015" s="9" t="str">
        <f t="shared" si="659"/>
        <v>1900/</v>
      </c>
    </row>
    <row r="21016" spans="1:13" x14ac:dyDescent="0.25">
      <c r="A21016" s="2" t="str">
        <f t="shared" si="658"/>
        <v>00/01/1900/</v>
      </c>
      <c r="D21016" s="7" t="s">
        <v>24</v>
      </c>
      <c r="K21016" s="5" t="str">
        <f>CONCATENATE(WEEKNUM(B21016),"/",C21016)</f>
        <v>0/</v>
      </c>
      <c r="M21016" s="9" t="str">
        <f t="shared" si="659"/>
        <v>1900/</v>
      </c>
    </row>
    <row r="21017" spans="1:13" x14ac:dyDescent="0.25">
      <c r="A21017" s="2" t="str">
        <f t="shared" si="658"/>
        <v>00/01/1900/</v>
      </c>
      <c r="D21017" s="7" t="s">
        <v>24</v>
      </c>
      <c r="K21017" s="5" t="str">
        <f>CONCATENATE(WEEKNUM(B21017),"/",C21017)</f>
        <v>0/</v>
      </c>
      <c r="M21017" s="9" t="str">
        <f t="shared" si="659"/>
        <v>1900/</v>
      </c>
    </row>
    <row r="21018" spans="1:13" x14ac:dyDescent="0.25">
      <c r="A21018" s="2" t="str">
        <f t="shared" si="658"/>
        <v>00/01/1900/</v>
      </c>
      <c r="D21018" s="7" t="s">
        <v>24</v>
      </c>
      <c r="K21018" s="5" t="str">
        <f>CONCATENATE(WEEKNUM(B21018),"/",C21018)</f>
        <v>0/</v>
      </c>
      <c r="M21018" s="9" t="str">
        <f t="shared" si="659"/>
        <v>1900/</v>
      </c>
    </row>
    <row r="21019" spans="1:13" x14ac:dyDescent="0.25">
      <c r="A21019" s="2" t="str">
        <f t="shared" si="658"/>
        <v>00/01/1900/</v>
      </c>
      <c r="D21019" s="7" t="s">
        <v>24</v>
      </c>
      <c r="K21019" s="5" t="str">
        <f>CONCATENATE(WEEKNUM(B21019),"/",C21019)</f>
        <v>0/</v>
      </c>
      <c r="M21019" s="9" t="str">
        <f t="shared" si="659"/>
        <v>1900/</v>
      </c>
    </row>
    <row r="21020" spans="1:13" x14ac:dyDescent="0.25">
      <c r="A21020" s="2" t="str">
        <f t="shared" si="658"/>
        <v>00/01/1900/</v>
      </c>
      <c r="D21020" s="7" t="s">
        <v>24</v>
      </c>
      <c r="K21020" s="5" t="str">
        <f>CONCATENATE(WEEKNUM(B21020),"/",C21020)</f>
        <v>0/</v>
      </c>
      <c r="M21020" s="9" t="str">
        <f t="shared" si="659"/>
        <v>1900/</v>
      </c>
    </row>
    <row r="21021" spans="1:13" x14ac:dyDescent="0.25">
      <c r="A21021" s="2" t="str">
        <f t="shared" si="658"/>
        <v>00/01/1900/</v>
      </c>
      <c r="D21021" s="7" t="s">
        <v>24</v>
      </c>
      <c r="K21021" s="5" t="str">
        <f>CONCATENATE(WEEKNUM(B21021),"/",C21021)</f>
        <v>0/</v>
      </c>
      <c r="M21021" s="9" t="str">
        <f t="shared" si="659"/>
        <v>1900/</v>
      </c>
    </row>
    <row r="21022" spans="1:13" x14ac:dyDescent="0.25">
      <c r="A21022" s="2" t="str">
        <f t="shared" si="658"/>
        <v>00/01/1900/</v>
      </c>
      <c r="D21022" s="7" t="s">
        <v>24</v>
      </c>
      <c r="K21022" s="5" t="str">
        <f>CONCATENATE(WEEKNUM(B21022),"/",C21022)</f>
        <v>0/</v>
      </c>
      <c r="M21022" s="9" t="str">
        <f t="shared" si="659"/>
        <v>1900/</v>
      </c>
    </row>
    <row r="21023" spans="1:13" x14ac:dyDescent="0.25">
      <c r="A21023" s="2" t="str">
        <f t="shared" si="658"/>
        <v>00/01/1900/</v>
      </c>
      <c r="D21023" s="7" t="s">
        <v>24</v>
      </c>
      <c r="K21023" s="5" t="str">
        <f>CONCATENATE(WEEKNUM(B21023),"/",C21023)</f>
        <v>0/</v>
      </c>
      <c r="M21023" s="9" t="str">
        <f t="shared" si="659"/>
        <v>1900/</v>
      </c>
    </row>
    <row r="21024" spans="1:13" x14ac:dyDescent="0.25">
      <c r="A21024" s="2" t="str">
        <f t="shared" si="658"/>
        <v>00/01/1900/</v>
      </c>
      <c r="D21024" s="7" t="s">
        <v>24</v>
      </c>
      <c r="K21024" s="5" t="str">
        <f>CONCATENATE(WEEKNUM(B21024),"/",C21024)</f>
        <v>0/</v>
      </c>
      <c r="M21024" s="9" t="str">
        <f t="shared" si="659"/>
        <v>1900/</v>
      </c>
    </row>
    <row r="21025" spans="1:13" x14ac:dyDescent="0.25">
      <c r="A21025" s="2" t="str">
        <f t="shared" si="658"/>
        <v>00/01/1900/</v>
      </c>
      <c r="D21025" s="7" t="s">
        <v>24</v>
      </c>
      <c r="K21025" s="5" t="str">
        <f>CONCATENATE(WEEKNUM(B21025),"/",C21025)</f>
        <v>0/</v>
      </c>
      <c r="M21025" s="9" t="str">
        <f t="shared" si="659"/>
        <v>1900/</v>
      </c>
    </row>
    <row r="21026" spans="1:13" x14ac:dyDescent="0.25">
      <c r="A21026" s="2" t="str">
        <f t="shared" si="658"/>
        <v>00/01/1900/</v>
      </c>
      <c r="D21026" s="7" t="s">
        <v>24</v>
      </c>
      <c r="K21026" s="5" t="str">
        <f>CONCATENATE(WEEKNUM(B21026),"/",C21026)</f>
        <v>0/</v>
      </c>
      <c r="M21026" s="9" t="str">
        <f t="shared" si="659"/>
        <v>1900/</v>
      </c>
    </row>
    <row r="21027" spans="1:13" x14ac:dyDescent="0.25">
      <c r="A21027" s="2" t="str">
        <f t="shared" si="658"/>
        <v>00/01/1900/</v>
      </c>
      <c r="D21027" s="7" t="s">
        <v>24</v>
      </c>
      <c r="K21027" s="5" t="str">
        <f>CONCATENATE(WEEKNUM(B21027),"/",C21027)</f>
        <v>0/</v>
      </c>
      <c r="M21027" s="9" t="str">
        <f t="shared" si="659"/>
        <v>1900/</v>
      </c>
    </row>
    <row r="21028" spans="1:13" x14ac:dyDescent="0.25">
      <c r="A21028" s="2" t="str">
        <f t="shared" si="658"/>
        <v>00/01/1900/</v>
      </c>
      <c r="D21028" s="7" t="s">
        <v>24</v>
      </c>
      <c r="K21028" s="5" t="str">
        <f>CONCATENATE(WEEKNUM(B21028),"/",C21028)</f>
        <v>0/</v>
      </c>
      <c r="M21028" s="9" t="str">
        <f t="shared" si="659"/>
        <v>1900/</v>
      </c>
    </row>
    <row r="21029" spans="1:13" x14ac:dyDescent="0.25">
      <c r="A21029" s="2" t="str">
        <f t="shared" si="658"/>
        <v>00/01/1900/</v>
      </c>
      <c r="D21029" s="7" t="s">
        <v>24</v>
      </c>
      <c r="K21029" s="5" t="str">
        <f>CONCATENATE(WEEKNUM(B21029),"/",C21029)</f>
        <v>0/</v>
      </c>
      <c r="M21029" s="9" t="str">
        <f t="shared" si="659"/>
        <v>1900/</v>
      </c>
    </row>
    <row r="21030" spans="1:13" x14ac:dyDescent="0.25">
      <c r="A21030" s="2" t="str">
        <f t="shared" si="658"/>
        <v>00/01/1900/</v>
      </c>
      <c r="D21030" s="7" t="s">
        <v>24</v>
      </c>
      <c r="K21030" s="5" t="str">
        <f>CONCATENATE(WEEKNUM(B21030),"/",C21030)</f>
        <v>0/</v>
      </c>
      <c r="M21030" s="9" t="str">
        <f t="shared" si="659"/>
        <v>1900/</v>
      </c>
    </row>
    <row r="21031" spans="1:13" x14ac:dyDescent="0.25">
      <c r="A21031" s="2" t="str">
        <f t="shared" si="658"/>
        <v>00/01/1900/</v>
      </c>
      <c r="D21031" s="7" t="s">
        <v>24</v>
      </c>
      <c r="K21031" s="5" t="str">
        <f>CONCATENATE(WEEKNUM(B21031),"/",C21031)</f>
        <v>0/</v>
      </c>
      <c r="M21031" s="9" t="str">
        <f t="shared" si="659"/>
        <v>1900/</v>
      </c>
    </row>
    <row r="21032" spans="1:13" x14ac:dyDescent="0.25">
      <c r="A21032" s="2" t="str">
        <f t="shared" si="658"/>
        <v>00/01/1900/</v>
      </c>
      <c r="D21032" s="7" t="s">
        <v>24</v>
      </c>
      <c r="K21032" s="5" t="str">
        <f>CONCATENATE(WEEKNUM(B21032),"/",C21032)</f>
        <v>0/</v>
      </c>
      <c r="M21032" s="9" t="str">
        <f t="shared" si="659"/>
        <v>1900/</v>
      </c>
    </row>
    <row r="21033" spans="1:13" x14ac:dyDescent="0.25">
      <c r="A21033" s="2" t="str">
        <f t="shared" si="658"/>
        <v>00/01/1900/</v>
      </c>
      <c r="D21033" s="7" t="s">
        <v>24</v>
      </c>
      <c r="K21033" s="5" t="str">
        <f>CONCATENATE(WEEKNUM(B21033),"/",C21033)</f>
        <v>0/</v>
      </c>
      <c r="M21033" s="9" t="str">
        <f t="shared" si="659"/>
        <v>1900/</v>
      </c>
    </row>
    <row r="21034" spans="1:13" x14ac:dyDescent="0.25">
      <c r="A21034" s="2" t="str">
        <f t="shared" si="658"/>
        <v>00/01/1900/</v>
      </c>
      <c r="D21034" s="7" t="s">
        <v>24</v>
      </c>
      <c r="K21034" s="5" t="str">
        <f>CONCATENATE(WEEKNUM(B21034),"/",C21034)</f>
        <v>0/</v>
      </c>
      <c r="M21034" s="9" t="str">
        <f t="shared" si="659"/>
        <v>1900/</v>
      </c>
    </row>
    <row r="21035" spans="1:13" x14ac:dyDescent="0.25">
      <c r="A21035" s="2" t="str">
        <f t="shared" si="658"/>
        <v>00/01/1900/</v>
      </c>
      <c r="D21035" s="7" t="s">
        <v>24</v>
      </c>
      <c r="K21035" s="5" t="str">
        <f>CONCATENATE(WEEKNUM(B21035),"/",C21035)</f>
        <v>0/</v>
      </c>
      <c r="M21035" s="9" t="str">
        <f t="shared" si="659"/>
        <v>1900/</v>
      </c>
    </row>
    <row r="21036" spans="1:13" x14ac:dyDescent="0.25">
      <c r="A21036" s="2" t="str">
        <f t="shared" si="658"/>
        <v>00/01/1900/</v>
      </c>
      <c r="D21036" s="7" t="s">
        <v>24</v>
      </c>
      <c r="K21036" s="5" t="str">
        <f>CONCATENATE(WEEKNUM(B21036),"/",C21036)</f>
        <v>0/</v>
      </c>
      <c r="M21036" s="9" t="str">
        <f t="shared" si="659"/>
        <v>1900/</v>
      </c>
    </row>
    <row r="21037" spans="1:13" x14ac:dyDescent="0.25">
      <c r="A21037" s="2" t="str">
        <f t="shared" si="658"/>
        <v>00/01/1900/</v>
      </c>
      <c r="D21037" s="7" t="s">
        <v>24</v>
      </c>
      <c r="K21037" s="5" t="str">
        <f>CONCATENATE(WEEKNUM(B21037),"/",C21037)</f>
        <v>0/</v>
      </c>
      <c r="M21037" s="9" t="str">
        <f t="shared" si="659"/>
        <v>1900/</v>
      </c>
    </row>
    <row r="21038" spans="1:13" x14ac:dyDescent="0.25">
      <c r="A21038" s="2" t="str">
        <f t="shared" si="658"/>
        <v>00/01/1900/</v>
      </c>
      <c r="D21038" s="7" t="s">
        <v>24</v>
      </c>
      <c r="K21038" s="5" t="str">
        <f>CONCATENATE(WEEKNUM(B21038),"/",C21038)</f>
        <v>0/</v>
      </c>
      <c r="M21038" s="9" t="str">
        <f t="shared" si="659"/>
        <v>1900/</v>
      </c>
    </row>
    <row r="21039" spans="1:13" x14ac:dyDescent="0.25">
      <c r="A21039" s="2" t="str">
        <f t="shared" si="658"/>
        <v>00/01/1900/</v>
      </c>
      <c r="D21039" s="7" t="s">
        <v>24</v>
      </c>
      <c r="K21039" s="5" t="str">
        <f>CONCATENATE(WEEKNUM(B21039),"/",C21039)</f>
        <v>0/</v>
      </c>
      <c r="M21039" s="9" t="str">
        <f t="shared" si="659"/>
        <v>1900/</v>
      </c>
    </row>
    <row r="21040" spans="1:13" x14ac:dyDescent="0.25">
      <c r="A21040" s="2" t="str">
        <f t="shared" ref="A21040:A21103" si="660">CONCATENATE(TEXT(B21040,"jj/mm/aaaa"),"/",C21040)</f>
        <v>00/01/1900/</v>
      </c>
      <c r="D21040" s="7" t="s">
        <v>24</v>
      </c>
      <c r="K21040" s="5" t="str">
        <f>CONCATENATE(WEEKNUM(B21040),"/",C21040)</f>
        <v>0/</v>
      </c>
      <c r="M21040" s="9" t="str">
        <f t="shared" ref="M21040:M21103" si="661">CONCATENATE(YEAR(B21040),"/",C21040)</f>
        <v>1900/</v>
      </c>
    </row>
    <row r="21041" spans="1:13" x14ac:dyDescent="0.25">
      <c r="A21041" s="2" t="str">
        <f t="shared" si="660"/>
        <v>00/01/1900/</v>
      </c>
      <c r="D21041" s="7" t="s">
        <v>24</v>
      </c>
      <c r="K21041" s="5" t="str">
        <f>CONCATENATE(WEEKNUM(B21041),"/",C21041)</f>
        <v>0/</v>
      </c>
      <c r="M21041" s="9" t="str">
        <f t="shared" si="661"/>
        <v>1900/</v>
      </c>
    </row>
    <row r="21042" spans="1:13" x14ac:dyDescent="0.25">
      <c r="A21042" s="2" t="str">
        <f t="shared" si="660"/>
        <v>00/01/1900/</v>
      </c>
      <c r="D21042" s="7" t="s">
        <v>24</v>
      </c>
      <c r="K21042" s="5" t="str">
        <f>CONCATENATE(WEEKNUM(B21042),"/",C21042)</f>
        <v>0/</v>
      </c>
      <c r="M21042" s="9" t="str">
        <f t="shared" si="661"/>
        <v>1900/</v>
      </c>
    </row>
    <row r="21043" spans="1:13" x14ac:dyDescent="0.25">
      <c r="A21043" s="2" t="str">
        <f t="shared" si="660"/>
        <v>00/01/1900/</v>
      </c>
      <c r="D21043" s="7" t="s">
        <v>24</v>
      </c>
      <c r="K21043" s="5" t="str">
        <f>CONCATENATE(WEEKNUM(B21043),"/",C21043)</f>
        <v>0/</v>
      </c>
      <c r="M21043" s="9" t="str">
        <f t="shared" si="661"/>
        <v>1900/</v>
      </c>
    </row>
    <row r="21044" spans="1:13" x14ac:dyDescent="0.25">
      <c r="A21044" s="2" t="str">
        <f t="shared" si="660"/>
        <v>00/01/1900/</v>
      </c>
      <c r="D21044" s="7" t="s">
        <v>24</v>
      </c>
      <c r="K21044" s="5" t="str">
        <f>CONCATENATE(WEEKNUM(B21044),"/",C21044)</f>
        <v>0/</v>
      </c>
      <c r="M21044" s="9" t="str">
        <f t="shared" si="661"/>
        <v>1900/</v>
      </c>
    </row>
    <row r="21045" spans="1:13" x14ac:dyDescent="0.25">
      <c r="A21045" s="2" t="str">
        <f t="shared" si="660"/>
        <v>00/01/1900/</v>
      </c>
      <c r="D21045" s="7" t="s">
        <v>24</v>
      </c>
      <c r="K21045" s="5" t="str">
        <f>CONCATENATE(WEEKNUM(B21045),"/",C21045)</f>
        <v>0/</v>
      </c>
      <c r="M21045" s="9" t="str">
        <f t="shared" si="661"/>
        <v>1900/</v>
      </c>
    </row>
    <row r="21046" spans="1:13" x14ac:dyDescent="0.25">
      <c r="A21046" s="2" t="str">
        <f t="shared" si="660"/>
        <v>00/01/1900/</v>
      </c>
      <c r="D21046" s="7" t="s">
        <v>24</v>
      </c>
      <c r="K21046" s="5" t="str">
        <f>CONCATENATE(WEEKNUM(B21046),"/",C21046)</f>
        <v>0/</v>
      </c>
      <c r="M21046" s="9" t="str">
        <f t="shared" si="661"/>
        <v>1900/</v>
      </c>
    </row>
    <row r="21047" spans="1:13" x14ac:dyDescent="0.25">
      <c r="A21047" s="2" t="str">
        <f t="shared" si="660"/>
        <v>00/01/1900/</v>
      </c>
      <c r="D21047" s="7" t="s">
        <v>24</v>
      </c>
      <c r="K21047" s="5" t="str">
        <f>CONCATENATE(WEEKNUM(B21047),"/",C21047)</f>
        <v>0/</v>
      </c>
      <c r="M21047" s="9" t="str">
        <f t="shared" si="661"/>
        <v>1900/</v>
      </c>
    </row>
    <row r="21048" spans="1:13" x14ac:dyDescent="0.25">
      <c r="A21048" s="2" t="str">
        <f t="shared" si="660"/>
        <v>00/01/1900/</v>
      </c>
      <c r="D21048" s="7" t="s">
        <v>24</v>
      </c>
      <c r="K21048" s="5" t="str">
        <f>CONCATENATE(WEEKNUM(B21048),"/",C21048)</f>
        <v>0/</v>
      </c>
      <c r="M21048" s="9" t="str">
        <f t="shared" si="661"/>
        <v>1900/</v>
      </c>
    </row>
    <row r="21049" spans="1:13" x14ac:dyDescent="0.25">
      <c r="A21049" s="2" t="str">
        <f t="shared" si="660"/>
        <v>00/01/1900/</v>
      </c>
      <c r="D21049" s="7" t="s">
        <v>24</v>
      </c>
      <c r="K21049" s="5" t="str">
        <f>CONCATENATE(WEEKNUM(B21049),"/",C21049)</f>
        <v>0/</v>
      </c>
      <c r="M21049" s="9" t="str">
        <f t="shared" si="661"/>
        <v>1900/</v>
      </c>
    </row>
    <row r="21050" spans="1:13" x14ac:dyDescent="0.25">
      <c r="A21050" s="2" t="str">
        <f t="shared" si="660"/>
        <v>00/01/1900/</v>
      </c>
      <c r="D21050" s="7" t="s">
        <v>24</v>
      </c>
      <c r="K21050" s="5" t="str">
        <f>CONCATENATE(WEEKNUM(B21050),"/",C21050)</f>
        <v>0/</v>
      </c>
      <c r="M21050" s="9" t="str">
        <f t="shared" si="661"/>
        <v>1900/</v>
      </c>
    </row>
    <row r="21051" spans="1:13" x14ac:dyDescent="0.25">
      <c r="A21051" s="2" t="str">
        <f t="shared" si="660"/>
        <v>00/01/1900/</v>
      </c>
      <c r="D21051" s="7" t="s">
        <v>24</v>
      </c>
      <c r="K21051" s="5" t="str">
        <f>CONCATENATE(WEEKNUM(B21051),"/",C21051)</f>
        <v>0/</v>
      </c>
      <c r="M21051" s="9" t="str">
        <f t="shared" si="661"/>
        <v>1900/</v>
      </c>
    </row>
    <row r="21052" spans="1:13" x14ac:dyDescent="0.25">
      <c r="A21052" s="2" t="str">
        <f t="shared" si="660"/>
        <v>00/01/1900/</v>
      </c>
      <c r="D21052" s="7" t="s">
        <v>24</v>
      </c>
      <c r="K21052" s="5" t="str">
        <f>CONCATENATE(WEEKNUM(B21052),"/",C21052)</f>
        <v>0/</v>
      </c>
      <c r="M21052" s="9" t="str">
        <f t="shared" si="661"/>
        <v>1900/</v>
      </c>
    </row>
    <row r="21053" spans="1:13" x14ac:dyDescent="0.25">
      <c r="A21053" s="2" t="str">
        <f t="shared" si="660"/>
        <v>00/01/1900/</v>
      </c>
      <c r="D21053" s="7" t="s">
        <v>24</v>
      </c>
      <c r="K21053" s="5" t="str">
        <f>CONCATENATE(WEEKNUM(B21053),"/",C21053)</f>
        <v>0/</v>
      </c>
      <c r="M21053" s="9" t="str">
        <f t="shared" si="661"/>
        <v>1900/</v>
      </c>
    </row>
    <row r="21054" spans="1:13" x14ac:dyDescent="0.25">
      <c r="A21054" s="2" t="str">
        <f t="shared" si="660"/>
        <v>00/01/1900/</v>
      </c>
      <c r="D21054" s="7" t="s">
        <v>24</v>
      </c>
      <c r="K21054" s="5" t="str">
        <f>CONCATENATE(WEEKNUM(B21054),"/",C21054)</f>
        <v>0/</v>
      </c>
      <c r="M21054" s="9" t="str">
        <f t="shared" si="661"/>
        <v>1900/</v>
      </c>
    </row>
    <row r="21055" spans="1:13" x14ac:dyDescent="0.25">
      <c r="A21055" s="2" t="str">
        <f t="shared" si="660"/>
        <v>00/01/1900/</v>
      </c>
      <c r="D21055" s="7" t="s">
        <v>24</v>
      </c>
      <c r="K21055" s="5" t="str">
        <f>CONCATENATE(WEEKNUM(B21055),"/",C21055)</f>
        <v>0/</v>
      </c>
      <c r="M21055" s="9" t="str">
        <f t="shared" si="661"/>
        <v>1900/</v>
      </c>
    </row>
    <row r="21056" spans="1:13" x14ac:dyDescent="0.25">
      <c r="A21056" s="2" t="str">
        <f t="shared" si="660"/>
        <v>00/01/1900/</v>
      </c>
      <c r="D21056" s="7" t="s">
        <v>24</v>
      </c>
      <c r="K21056" s="5" t="str">
        <f>CONCATENATE(WEEKNUM(B21056),"/",C21056)</f>
        <v>0/</v>
      </c>
      <c r="M21056" s="9" t="str">
        <f t="shared" si="661"/>
        <v>1900/</v>
      </c>
    </row>
    <row r="21057" spans="1:13" x14ac:dyDescent="0.25">
      <c r="A21057" s="2" t="str">
        <f t="shared" si="660"/>
        <v>00/01/1900/</v>
      </c>
      <c r="D21057" s="7" t="s">
        <v>24</v>
      </c>
      <c r="K21057" s="5" t="str">
        <f>CONCATENATE(WEEKNUM(B21057),"/",C21057)</f>
        <v>0/</v>
      </c>
      <c r="M21057" s="9" t="str">
        <f t="shared" si="661"/>
        <v>1900/</v>
      </c>
    </row>
    <row r="21058" spans="1:13" x14ac:dyDescent="0.25">
      <c r="A21058" s="2" t="str">
        <f t="shared" si="660"/>
        <v>00/01/1900/</v>
      </c>
      <c r="D21058" s="7" t="s">
        <v>24</v>
      </c>
      <c r="K21058" s="5" t="str">
        <f>CONCATENATE(WEEKNUM(B21058),"/",C21058)</f>
        <v>0/</v>
      </c>
      <c r="M21058" s="9" t="str">
        <f t="shared" si="661"/>
        <v>1900/</v>
      </c>
    </row>
    <row r="21059" spans="1:13" x14ac:dyDescent="0.25">
      <c r="A21059" s="2" t="str">
        <f t="shared" si="660"/>
        <v>00/01/1900/</v>
      </c>
      <c r="D21059" s="7" t="s">
        <v>24</v>
      </c>
      <c r="K21059" s="5" t="str">
        <f>CONCATENATE(WEEKNUM(B21059),"/",C21059)</f>
        <v>0/</v>
      </c>
      <c r="M21059" s="9" t="str">
        <f t="shared" si="661"/>
        <v>1900/</v>
      </c>
    </row>
    <row r="21060" spans="1:13" x14ac:dyDescent="0.25">
      <c r="A21060" s="2" t="str">
        <f t="shared" si="660"/>
        <v>00/01/1900/</v>
      </c>
      <c r="D21060" s="7" t="s">
        <v>24</v>
      </c>
      <c r="K21060" s="5" t="str">
        <f>CONCATENATE(WEEKNUM(B21060),"/",C21060)</f>
        <v>0/</v>
      </c>
      <c r="M21060" s="9" t="str">
        <f t="shared" si="661"/>
        <v>1900/</v>
      </c>
    </row>
    <row r="21061" spans="1:13" x14ac:dyDescent="0.25">
      <c r="A21061" s="2" t="str">
        <f t="shared" si="660"/>
        <v>00/01/1900/</v>
      </c>
      <c r="D21061" s="7" t="s">
        <v>24</v>
      </c>
      <c r="K21061" s="5" t="str">
        <f>CONCATENATE(WEEKNUM(B21061),"/",C21061)</f>
        <v>0/</v>
      </c>
      <c r="M21061" s="9" t="str">
        <f t="shared" si="661"/>
        <v>1900/</v>
      </c>
    </row>
    <row r="21062" spans="1:13" x14ac:dyDescent="0.25">
      <c r="A21062" s="2" t="str">
        <f t="shared" si="660"/>
        <v>00/01/1900/</v>
      </c>
      <c r="D21062" s="7" t="s">
        <v>24</v>
      </c>
      <c r="K21062" s="5" t="str">
        <f>CONCATENATE(WEEKNUM(B21062),"/",C21062)</f>
        <v>0/</v>
      </c>
      <c r="M21062" s="9" t="str">
        <f t="shared" si="661"/>
        <v>1900/</v>
      </c>
    </row>
    <row r="21063" spans="1:13" x14ac:dyDescent="0.25">
      <c r="A21063" s="2" t="str">
        <f t="shared" si="660"/>
        <v>00/01/1900/</v>
      </c>
      <c r="D21063" s="7" t="s">
        <v>24</v>
      </c>
      <c r="K21063" s="5" t="str">
        <f>CONCATENATE(WEEKNUM(B21063),"/",C21063)</f>
        <v>0/</v>
      </c>
      <c r="M21063" s="9" t="str">
        <f t="shared" si="661"/>
        <v>1900/</v>
      </c>
    </row>
    <row r="21064" spans="1:13" x14ac:dyDescent="0.25">
      <c r="A21064" s="2" t="str">
        <f t="shared" si="660"/>
        <v>00/01/1900/</v>
      </c>
      <c r="D21064" s="7" t="s">
        <v>24</v>
      </c>
      <c r="K21064" s="5" t="str">
        <f>CONCATENATE(WEEKNUM(B21064),"/",C21064)</f>
        <v>0/</v>
      </c>
      <c r="M21064" s="9" t="str">
        <f t="shared" si="661"/>
        <v>1900/</v>
      </c>
    </row>
    <row r="21065" spans="1:13" x14ac:dyDescent="0.25">
      <c r="A21065" s="2" t="str">
        <f t="shared" si="660"/>
        <v>00/01/1900/</v>
      </c>
      <c r="D21065" s="7" t="s">
        <v>24</v>
      </c>
      <c r="K21065" s="5" t="str">
        <f>CONCATENATE(WEEKNUM(B21065),"/",C21065)</f>
        <v>0/</v>
      </c>
      <c r="M21065" s="9" t="str">
        <f t="shared" si="661"/>
        <v>1900/</v>
      </c>
    </row>
    <row r="21066" spans="1:13" x14ac:dyDescent="0.25">
      <c r="A21066" s="2" t="str">
        <f t="shared" si="660"/>
        <v>00/01/1900/</v>
      </c>
      <c r="D21066" s="7" t="s">
        <v>24</v>
      </c>
      <c r="K21066" s="5" t="str">
        <f>CONCATENATE(WEEKNUM(B21066),"/",C21066)</f>
        <v>0/</v>
      </c>
      <c r="M21066" s="9" t="str">
        <f t="shared" si="661"/>
        <v>1900/</v>
      </c>
    </row>
    <row r="21067" spans="1:13" x14ac:dyDescent="0.25">
      <c r="A21067" s="2" t="str">
        <f t="shared" si="660"/>
        <v>00/01/1900/</v>
      </c>
      <c r="D21067" s="7" t="s">
        <v>24</v>
      </c>
      <c r="K21067" s="5" t="str">
        <f>CONCATENATE(WEEKNUM(B21067),"/",C21067)</f>
        <v>0/</v>
      </c>
      <c r="M21067" s="9" t="str">
        <f t="shared" si="661"/>
        <v>1900/</v>
      </c>
    </row>
    <row r="21068" spans="1:13" x14ac:dyDescent="0.25">
      <c r="A21068" s="2" t="str">
        <f t="shared" si="660"/>
        <v>00/01/1900/</v>
      </c>
      <c r="D21068" s="7" t="s">
        <v>24</v>
      </c>
      <c r="K21068" s="5" t="str">
        <f>CONCATENATE(WEEKNUM(B21068),"/",C21068)</f>
        <v>0/</v>
      </c>
      <c r="M21068" s="9" t="str">
        <f t="shared" si="661"/>
        <v>1900/</v>
      </c>
    </row>
    <row r="21069" spans="1:13" x14ac:dyDescent="0.25">
      <c r="A21069" s="2" t="str">
        <f t="shared" si="660"/>
        <v>00/01/1900/</v>
      </c>
      <c r="D21069" s="7" t="s">
        <v>24</v>
      </c>
      <c r="K21069" s="5" t="str">
        <f>CONCATENATE(WEEKNUM(B21069),"/",C21069)</f>
        <v>0/</v>
      </c>
      <c r="M21069" s="9" t="str">
        <f t="shared" si="661"/>
        <v>1900/</v>
      </c>
    </row>
    <row r="21070" spans="1:13" x14ac:dyDescent="0.25">
      <c r="A21070" s="2" t="str">
        <f t="shared" si="660"/>
        <v>00/01/1900/</v>
      </c>
      <c r="D21070" s="7" t="s">
        <v>24</v>
      </c>
      <c r="K21070" s="5" t="str">
        <f>CONCATENATE(WEEKNUM(B21070),"/",C21070)</f>
        <v>0/</v>
      </c>
      <c r="M21070" s="9" t="str">
        <f t="shared" si="661"/>
        <v>1900/</v>
      </c>
    </row>
    <row r="21071" spans="1:13" x14ac:dyDescent="0.25">
      <c r="A21071" s="2" t="str">
        <f t="shared" si="660"/>
        <v>00/01/1900/</v>
      </c>
      <c r="D21071" s="7" t="s">
        <v>24</v>
      </c>
      <c r="K21071" s="5" t="str">
        <f>CONCATENATE(WEEKNUM(B21071),"/",C21071)</f>
        <v>0/</v>
      </c>
      <c r="M21071" s="9" t="str">
        <f t="shared" si="661"/>
        <v>1900/</v>
      </c>
    </row>
    <row r="21072" spans="1:13" x14ac:dyDescent="0.25">
      <c r="A21072" s="2" t="str">
        <f t="shared" si="660"/>
        <v>00/01/1900/</v>
      </c>
      <c r="D21072" s="7" t="s">
        <v>24</v>
      </c>
      <c r="K21072" s="5" t="str">
        <f>CONCATENATE(WEEKNUM(B21072),"/",C21072)</f>
        <v>0/</v>
      </c>
      <c r="M21072" s="9" t="str">
        <f t="shared" si="661"/>
        <v>1900/</v>
      </c>
    </row>
    <row r="21073" spans="1:13" x14ac:dyDescent="0.25">
      <c r="A21073" s="2" t="str">
        <f t="shared" si="660"/>
        <v>00/01/1900/</v>
      </c>
      <c r="D21073" s="7" t="s">
        <v>24</v>
      </c>
      <c r="K21073" s="5" t="str">
        <f>CONCATENATE(WEEKNUM(B21073),"/",C21073)</f>
        <v>0/</v>
      </c>
      <c r="M21073" s="9" t="str">
        <f t="shared" si="661"/>
        <v>1900/</v>
      </c>
    </row>
    <row r="21074" spans="1:13" x14ac:dyDescent="0.25">
      <c r="A21074" s="2" t="str">
        <f t="shared" si="660"/>
        <v>00/01/1900/</v>
      </c>
      <c r="D21074" s="7" t="s">
        <v>24</v>
      </c>
      <c r="K21074" s="5" t="str">
        <f>CONCATENATE(WEEKNUM(B21074),"/",C21074)</f>
        <v>0/</v>
      </c>
      <c r="M21074" s="9" t="str">
        <f t="shared" si="661"/>
        <v>1900/</v>
      </c>
    </row>
    <row r="21075" spans="1:13" x14ac:dyDescent="0.25">
      <c r="A21075" s="2" t="str">
        <f t="shared" si="660"/>
        <v>00/01/1900/</v>
      </c>
      <c r="D21075" s="7" t="s">
        <v>24</v>
      </c>
      <c r="K21075" s="5" t="str">
        <f>CONCATENATE(WEEKNUM(B21075),"/",C21075)</f>
        <v>0/</v>
      </c>
      <c r="M21075" s="9" t="str">
        <f t="shared" si="661"/>
        <v>1900/</v>
      </c>
    </row>
    <row r="21076" spans="1:13" x14ac:dyDescent="0.25">
      <c r="A21076" s="2" t="str">
        <f t="shared" si="660"/>
        <v>00/01/1900/</v>
      </c>
      <c r="D21076" s="7" t="s">
        <v>24</v>
      </c>
      <c r="K21076" s="5" t="str">
        <f>CONCATENATE(WEEKNUM(B21076),"/",C21076)</f>
        <v>0/</v>
      </c>
      <c r="M21076" s="9" t="str">
        <f t="shared" si="661"/>
        <v>1900/</v>
      </c>
    </row>
    <row r="21077" spans="1:13" x14ac:dyDescent="0.25">
      <c r="A21077" s="2" t="str">
        <f t="shared" si="660"/>
        <v>00/01/1900/</v>
      </c>
      <c r="D21077" s="7" t="s">
        <v>24</v>
      </c>
      <c r="K21077" s="5" t="str">
        <f>CONCATENATE(WEEKNUM(B21077),"/",C21077)</f>
        <v>0/</v>
      </c>
      <c r="M21077" s="9" t="str">
        <f t="shared" si="661"/>
        <v>1900/</v>
      </c>
    </row>
    <row r="21078" spans="1:13" x14ac:dyDescent="0.25">
      <c r="A21078" s="2" t="str">
        <f t="shared" si="660"/>
        <v>00/01/1900/</v>
      </c>
      <c r="D21078" s="7" t="s">
        <v>24</v>
      </c>
      <c r="K21078" s="5" t="str">
        <f>CONCATENATE(WEEKNUM(B21078),"/",C21078)</f>
        <v>0/</v>
      </c>
      <c r="M21078" s="9" t="str">
        <f t="shared" si="661"/>
        <v>1900/</v>
      </c>
    </row>
    <row r="21079" spans="1:13" x14ac:dyDescent="0.25">
      <c r="A21079" s="2" t="str">
        <f t="shared" si="660"/>
        <v>00/01/1900/</v>
      </c>
      <c r="D21079" s="7" t="s">
        <v>24</v>
      </c>
      <c r="K21079" s="5" t="str">
        <f>CONCATENATE(WEEKNUM(B21079),"/",C21079)</f>
        <v>0/</v>
      </c>
      <c r="M21079" s="9" t="str">
        <f t="shared" si="661"/>
        <v>1900/</v>
      </c>
    </row>
    <row r="21080" spans="1:13" x14ac:dyDescent="0.25">
      <c r="A21080" s="2" t="str">
        <f t="shared" si="660"/>
        <v>00/01/1900/</v>
      </c>
      <c r="D21080" s="7" t="s">
        <v>24</v>
      </c>
      <c r="K21080" s="5" t="str">
        <f>CONCATENATE(WEEKNUM(B21080),"/",C21080)</f>
        <v>0/</v>
      </c>
      <c r="M21080" s="9" t="str">
        <f t="shared" si="661"/>
        <v>1900/</v>
      </c>
    </row>
    <row r="21081" spans="1:13" x14ac:dyDescent="0.25">
      <c r="A21081" s="2" t="str">
        <f t="shared" si="660"/>
        <v>00/01/1900/</v>
      </c>
      <c r="D21081" s="7" t="s">
        <v>24</v>
      </c>
      <c r="K21081" s="5" t="str">
        <f>CONCATENATE(WEEKNUM(B21081),"/",C21081)</f>
        <v>0/</v>
      </c>
      <c r="M21081" s="9" t="str">
        <f t="shared" si="661"/>
        <v>1900/</v>
      </c>
    </row>
    <row r="21082" spans="1:13" x14ac:dyDescent="0.25">
      <c r="A21082" s="2" t="str">
        <f t="shared" si="660"/>
        <v>00/01/1900/</v>
      </c>
      <c r="D21082" s="7" t="s">
        <v>24</v>
      </c>
      <c r="K21082" s="5" t="str">
        <f>CONCATENATE(WEEKNUM(B21082),"/",C21082)</f>
        <v>0/</v>
      </c>
      <c r="M21082" s="9" t="str">
        <f t="shared" si="661"/>
        <v>1900/</v>
      </c>
    </row>
    <row r="21083" spans="1:13" x14ac:dyDescent="0.25">
      <c r="A21083" s="2" t="str">
        <f t="shared" si="660"/>
        <v>00/01/1900/</v>
      </c>
      <c r="D21083" s="7" t="s">
        <v>24</v>
      </c>
      <c r="K21083" s="5" t="str">
        <f>CONCATENATE(WEEKNUM(B21083),"/",C21083)</f>
        <v>0/</v>
      </c>
      <c r="M21083" s="9" t="str">
        <f t="shared" si="661"/>
        <v>1900/</v>
      </c>
    </row>
    <row r="21084" spans="1:13" x14ac:dyDescent="0.25">
      <c r="A21084" s="2" t="str">
        <f t="shared" si="660"/>
        <v>00/01/1900/</v>
      </c>
      <c r="D21084" s="7" t="s">
        <v>24</v>
      </c>
      <c r="K21084" s="5" t="str">
        <f>CONCATENATE(WEEKNUM(B21084),"/",C21084)</f>
        <v>0/</v>
      </c>
      <c r="M21084" s="9" t="str">
        <f t="shared" si="661"/>
        <v>1900/</v>
      </c>
    </row>
    <row r="21085" spans="1:13" x14ac:dyDescent="0.25">
      <c r="A21085" s="2" t="str">
        <f t="shared" si="660"/>
        <v>00/01/1900/</v>
      </c>
      <c r="D21085" s="7" t="s">
        <v>24</v>
      </c>
      <c r="K21085" s="5" t="str">
        <f>CONCATENATE(WEEKNUM(B21085),"/",C21085)</f>
        <v>0/</v>
      </c>
      <c r="M21085" s="9" t="str">
        <f t="shared" si="661"/>
        <v>1900/</v>
      </c>
    </row>
    <row r="21086" spans="1:13" x14ac:dyDescent="0.25">
      <c r="A21086" s="2" t="str">
        <f t="shared" si="660"/>
        <v>00/01/1900/</v>
      </c>
      <c r="D21086" s="7" t="s">
        <v>24</v>
      </c>
      <c r="K21086" s="5" t="str">
        <f>CONCATENATE(WEEKNUM(B21086),"/",C21086)</f>
        <v>0/</v>
      </c>
      <c r="M21086" s="9" t="str">
        <f t="shared" si="661"/>
        <v>1900/</v>
      </c>
    </row>
    <row r="21087" spans="1:13" x14ac:dyDescent="0.25">
      <c r="A21087" s="2" t="str">
        <f t="shared" si="660"/>
        <v>00/01/1900/</v>
      </c>
      <c r="D21087" s="7" t="s">
        <v>24</v>
      </c>
      <c r="K21087" s="5" t="str">
        <f>CONCATENATE(WEEKNUM(B21087),"/",C21087)</f>
        <v>0/</v>
      </c>
      <c r="M21087" s="9" t="str">
        <f t="shared" si="661"/>
        <v>1900/</v>
      </c>
    </row>
    <row r="21088" spans="1:13" x14ac:dyDescent="0.25">
      <c r="A21088" s="2" t="str">
        <f t="shared" si="660"/>
        <v>00/01/1900/</v>
      </c>
      <c r="D21088" s="7" t="s">
        <v>24</v>
      </c>
      <c r="K21088" s="5" t="str">
        <f>CONCATENATE(WEEKNUM(B21088),"/",C21088)</f>
        <v>0/</v>
      </c>
      <c r="M21088" s="9" t="str">
        <f t="shared" si="661"/>
        <v>1900/</v>
      </c>
    </row>
    <row r="21089" spans="1:13" x14ac:dyDescent="0.25">
      <c r="A21089" s="2" t="str">
        <f t="shared" si="660"/>
        <v>00/01/1900/</v>
      </c>
      <c r="D21089" s="7" t="s">
        <v>24</v>
      </c>
      <c r="K21089" s="5" t="str">
        <f>CONCATENATE(WEEKNUM(B21089),"/",C21089)</f>
        <v>0/</v>
      </c>
      <c r="M21089" s="9" t="str">
        <f t="shared" si="661"/>
        <v>1900/</v>
      </c>
    </row>
    <row r="21090" spans="1:13" x14ac:dyDescent="0.25">
      <c r="A21090" s="2" t="str">
        <f t="shared" si="660"/>
        <v>00/01/1900/</v>
      </c>
      <c r="D21090" s="7" t="s">
        <v>24</v>
      </c>
      <c r="K21090" s="5" t="str">
        <f>CONCATENATE(WEEKNUM(B21090),"/",C21090)</f>
        <v>0/</v>
      </c>
      <c r="M21090" s="9" t="str">
        <f t="shared" si="661"/>
        <v>1900/</v>
      </c>
    </row>
    <row r="21091" spans="1:13" x14ac:dyDescent="0.25">
      <c r="A21091" s="2" t="str">
        <f t="shared" si="660"/>
        <v>00/01/1900/</v>
      </c>
      <c r="D21091" s="7" t="s">
        <v>24</v>
      </c>
      <c r="K21091" s="5" t="str">
        <f>CONCATENATE(WEEKNUM(B21091),"/",C21091)</f>
        <v>0/</v>
      </c>
      <c r="M21091" s="9" t="str">
        <f t="shared" si="661"/>
        <v>1900/</v>
      </c>
    </row>
    <row r="21092" spans="1:13" x14ac:dyDescent="0.25">
      <c r="A21092" s="2" t="str">
        <f t="shared" si="660"/>
        <v>00/01/1900/</v>
      </c>
      <c r="D21092" s="7" t="s">
        <v>24</v>
      </c>
      <c r="K21092" s="5" t="str">
        <f>CONCATENATE(WEEKNUM(B21092),"/",C21092)</f>
        <v>0/</v>
      </c>
      <c r="M21092" s="9" t="str">
        <f t="shared" si="661"/>
        <v>1900/</v>
      </c>
    </row>
    <row r="21093" spans="1:13" x14ac:dyDescent="0.25">
      <c r="A21093" s="2" t="str">
        <f t="shared" si="660"/>
        <v>00/01/1900/</v>
      </c>
      <c r="D21093" s="7" t="s">
        <v>24</v>
      </c>
      <c r="K21093" s="5" t="str">
        <f>CONCATENATE(WEEKNUM(B21093),"/",C21093)</f>
        <v>0/</v>
      </c>
      <c r="M21093" s="9" t="str">
        <f t="shared" si="661"/>
        <v>1900/</v>
      </c>
    </row>
    <row r="21094" spans="1:13" x14ac:dyDescent="0.25">
      <c r="A21094" s="2" t="str">
        <f t="shared" si="660"/>
        <v>00/01/1900/</v>
      </c>
      <c r="D21094" s="7" t="s">
        <v>24</v>
      </c>
      <c r="K21094" s="5" t="str">
        <f>CONCATENATE(WEEKNUM(B21094),"/",C21094)</f>
        <v>0/</v>
      </c>
      <c r="M21094" s="9" t="str">
        <f t="shared" si="661"/>
        <v>1900/</v>
      </c>
    </row>
    <row r="21095" spans="1:13" x14ac:dyDescent="0.25">
      <c r="A21095" s="2" t="str">
        <f t="shared" si="660"/>
        <v>00/01/1900/</v>
      </c>
      <c r="D21095" s="7" t="s">
        <v>24</v>
      </c>
      <c r="K21095" s="5" t="str">
        <f>CONCATENATE(WEEKNUM(B21095),"/",C21095)</f>
        <v>0/</v>
      </c>
      <c r="M21095" s="9" t="str">
        <f t="shared" si="661"/>
        <v>1900/</v>
      </c>
    </row>
    <row r="21096" spans="1:13" x14ac:dyDescent="0.25">
      <c r="A21096" s="2" t="str">
        <f t="shared" si="660"/>
        <v>00/01/1900/</v>
      </c>
      <c r="D21096" s="7" t="s">
        <v>24</v>
      </c>
      <c r="K21096" s="5" t="str">
        <f>CONCATENATE(WEEKNUM(B21096),"/",C21096)</f>
        <v>0/</v>
      </c>
      <c r="M21096" s="9" t="str">
        <f t="shared" si="661"/>
        <v>1900/</v>
      </c>
    </row>
    <row r="21097" spans="1:13" x14ac:dyDescent="0.25">
      <c r="A21097" s="2" t="str">
        <f t="shared" si="660"/>
        <v>00/01/1900/</v>
      </c>
      <c r="D21097" s="7" t="s">
        <v>24</v>
      </c>
      <c r="K21097" s="5" t="str">
        <f>CONCATENATE(WEEKNUM(B21097),"/",C21097)</f>
        <v>0/</v>
      </c>
      <c r="M21097" s="9" t="str">
        <f t="shared" si="661"/>
        <v>1900/</v>
      </c>
    </row>
    <row r="21098" spans="1:13" x14ac:dyDescent="0.25">
      <c r="A21098" s="2" t="str">
        <f t="shared" si="660"/>
        <v>00/01/1900/</v>
      </c>
      <c r="D21098" s="7" t="s">
        <v>24</v>
      </c>
      <c r="K21098" s="5" t="str">
        <f>CONCATENATE(WEEKNUM(B21098),"/",C21098)</f>
        <v>0/</v>
      </c>
      <c r="M21098" s="9" t="str">
        <f t="shared" si="661"/>
        <v>1900/</v>
      </c>
    </row>
    <row r="21099" spans="1:13" x14ac:dyDescent="0.25">
      <c r="A21099" s="2" t="str">
        <f t="shared" si="660"/>
        <v>00/01/1900/</v>
      </c>
      <c r="D21099" s="7" t="s">
        <v>24</v>
      </c>
      <c r="K21099" s="5" t="str">
        <f>CONCATENATE(WEEKNUM(B21099),"/",C21099)</f>
        <v>0/</v>
      </c>
      <c r="M21099" s="9" t="str">
        <f t="shared" si="661"/>
        <v>1900/</v>
      </c>
    </row>
    <row r="21100" spans="1:13" x14ac:dyDescent="0.25">
      <c r="A21100" s="2" t="str">
        <f t="shared" si="660"/>
        <v>00/01/1900/</v>
      </c>
      <c r="D21100" s="7" t="s">
        <v>24</v>
      </c>
      <c r="K21100" s="5" t="str">
        <f>CONCATENATE(WEEKNUM(B21100),"/",C21100)</f>
        <v>0/</v>
      </c>
      <c r="M21100" s="9" t="str">
        <f t="shared" si="661"/>
        <v>1900/</v>
      </c>
    </row>
    <row r="21101" spans="1:13" x14ac:dyDescent="0.25">
      <c r="A21101" s="2" t="str">
        <f t="shared" si="660"/>
        <v>00/01/1900/</v>
      </c>
      <c r="D21101" s="7" t="s">
        <v>24</v>
      </c>
      <c r="K21101" s="5" t="str">
        <f>CONCATENATE(WEEKNUM(B21101),"/",C21101)</f>
        <v>0/</v>
      </c>
      <c r="M21101" s="9" t="str">
        <f t="shared" si="661"/>
        <v>1900/</v>
      </c>
    </row>
    <row r="21102" spans="1:13" x14ac:dyDescent="0.25">
      <c r="A21102" s="2" t="str">
        <f t="shared" si="660"/>
        <v>00/01/1900/</v>
      </c>
      <c r="D21102" s="7" t="s">
        <v>24</v>
      </c>
      <c r="K21102" s="5" t="str">
        <f>CONCATENATE(WEEKNUM(B21102),"/",C21102)</f>
        <v>0/</v>
      </c>
      <c r="M21102" s="9" t="str">
        <f t="shared" si="661"/>
        <v>1900/</v>
      </c>
    </row>
    <row r="21103" spans="1:13" x14ac:dyDescent="0.25">
      <c r="A21103" s="2" t="str">
        <f t="shared" si="660"/>
        <v>00/01/1900/</v>
      </c>
      <c r="D21103" s="7" t="s">
        <v>24</v>
      </c>
      <c r="K21103" s="5" t="str">
        <f>CONCATENATE(WEEKNUM(B21103),"/",C21103)</f>
        <v>0/</v>
      </c>
      <c r="M21103" s="9" t="str">
        <f t="shared" si="661"/>
        <v>1900/</v>
      </c>
    </row>
    <row r="21104" spans="1:13" x14ac:dyDescent="0.25">
      <c r="A21104" s="2" t="str">
        <f t="shared" ref="A21104:A21167" si="662">CONCATENATE(TEXT(B21104,"jj/mm/aaaa"),"/",C21104)</f>
        <v>00/01/1900/</v>
      </c>
      <c r="D21104" s="7" t="s">
        <v>24</v>
      </c>
      <c r="K21104" s="5" t="str">
        <f>CONCATENATE(WEEKNUM(B21104),"/",C21104)</f>
        <v>0/</v>
      </c>
      <c r="M21104" s="9" t="str">
        <f t="shared" ref="M21104:M21167" si="663">CONCATENATE(YEAR(B21104),"/",C21104)</f>
        <v>1900/</v>
      </c>
    </row>
    <row r="21105" spans="1:13" x14ac:dyDescent="0.25">
      <c r="A21105" s="2" t="str">
        <f t="shared" si="662"/>
        <v>00/01/1900/</v>
      </c>
      <c r="D21105" s="7" t="s">
        <v>24</v>
      </c>
      <c r="K21105" s="5" t="str">
        <f>CONCATENATE(WEEKNUM(B21105),"/",C21105)</f>
        <v>0/</v>
      </c>
      <c r="M21105" s="9" t="str">
        <f t="shared" si="663"/>
        <v>1900/</v>
      </c>
    </row>
    <row r="21106" spans="1:13" x14ac:dyDescent="0.25">
      <c r="A21106" s="2" t="str">
        <f t="shared" si="662"/>
        <v>00/01/1900/</v>
      </c>
      <c r="D21106" s="7" t="s">
        <v>24</v>
      </c>
      <c r="K21106" s="5" t="str">
        <f>CONCATENATE(WEEKNUM(B21106),"/",C21106)</f>
        <v>0/</v>
      </c>
      <c r="M21106" s="9" t="str">
        <f t="shared" si="663"/>
        <v>1900/</v>
      </c>
    </row>
    <row r="21107" spans="1:13" x14ac:dyDescent="0.25">
      <c r="A21107" s="2" t="str">
        <f t="shared" si="662"/>
        <v>00/01/1900/</v>
      </c>
      <c r="D21107" s="7" t="s">
        <v>24</v>
      </c>
      <c r="K21107" s="5" t="str">
        <f>CONCATENATE(WEEKNUM(B21107),"/",C21107)</f>
        <v>0/</v>
      </c>
      <c r="M21107" s="9" t="str">
        <f t="shared" si="663"/>
        <v>1900/</v>
      </c>
    </row>
    <row r="21108" spans="1:13" x14ac:dyDescent="0.25">
      <c r="A21108" s="2" t="str">
        <f t="shared" si="662"/>
        <v>00/01/1900/</v>
      </c>
      <c r="D21108" s="7" t="s">
        <v>24</v>
      </c>
      <c r="K21108" s="5" t="str">
        <f>CONCATENATE(WEEKNUM(B21108),"/",C21108)</f>
        <v>0/</v>
      </c>
      <c r="M21108" s="9" t="str">
        <f t="shared" si="663"/>
        <v>1900/</v>
      </c>
    </row>
    <row r="21109" spans="1:13" x14ac:dyDescent="0.25">
      <c r="A21109" s="2" t="str">
        <f t="shared" si="662"/>
        <v>00/01/1900/</v>
      </c>
      <c r="D21109" s="7" t="s">
        <v>24</v>
      </c>
      <c r="K21109" s="5" t="str">
        <f>CONCATENATE(WEEKNUM(B21109),"/",C21109)</f>
        <v>0/</v>
      </c>
      <c r="M21109" s="9" t="str">
        <f t="shared" si="663"/>
        <v>1900/</v>
      </c>
    </row>
    <row r="21110" spans="1:13" x14ac:dyDescent="0.25">
      <c r="A21110" s="2" t="str">
        <f t="shared" si="662"/>
        <v>00/01/1900/</v>
      </c>
      <c r="D21110" s="7" t="s">
        <v>24</v>
      </c>
      <c r="K21110" s="5" t="str">
        <f>CONCATENATE(WEEKNUM(B21110),"/",C21110)</f>
        <v>0/</v>
      </c>
      <c r="M21110" s="9" t="str">
        <f t="shared" si="663"/>
        <v>1900/</v>
      </c>
    </row>
    <row r="21111" spans="1:13" x14ac:dyDescent="0.25">
      <c r="A21111" s="2" t="str">
        <f t="shared" si="662"/>
        <v>00/01/1900/</v>
      </c>
      <c r="D21111" s="7" t="s">
        <v>24</v>
      </c>
      <c r="K21111" s="5" t="str">
        <f>CONCATENATE(WEEKNUM(B21111),"/",C21111)</f>
        <v>0/</v>
      </c>
      <c r="M21111" s="9" t="str">
        <f t="shared" si="663"/>
        <v>1900/</v>
      </c>
    </row>
    <row r="21112" spans="1:13" x14ac:dyDescent="0.25">
      <c r="A21112" s="2" t="str">
        <f t="shared" si="662"/>
        <v>00/01/1900/</v>
      </c>
      <c r="D21112" s="7" t="s">
        <v>24</v>
      </c>
      <c r="K21112" s="5" t="str">
        <f>CONCATENATE(WEEKNUM(B21112),"/",C21112)</f>
        <v>0/</v>
      </c>
      <c r="M21112" s="9" t="str">
        <f t="shared" si="663"/>
        <v>1900/</v>
      </c>
    </row>
    <row r="21113" spans="1:13" x14ac:dyDescent="0.25">
      <c r="A21113" s="2" t="str">
        <f t="shared" si="662"/>
        <v>00/01/1900/</v>
      </c>
      <c r="D21113" s="7" t="s">
        <v>24</v>
      </c>
      <c r="K21113" s="5" t="str">
        <f>CONCATENATE(WEEKNUM(B21113),"/",C21113)</f>
        <v>0/</v>
      </c>
      <c r="M21113" s="9" t="str">
        <f t="shared" si="663"/>
        <v>1900/</v>
      </c>
    </row>
    <row r="21114" spans="1:13" x14ac:dyDescent="0.25">
      <c r="A21114" s="2" t="str">
        <f t="shared" si="662"/>
        <v>00/01/1900/</v>
      </c>
      <c r="D21114" s="7" t="s">
        <v>24</v>
      </c>
      <c r="K21114" s="5" t="str">
        <f>CONCATENATE(WEEKNUM(B21114),"/",C21114)</f>
        <v>0/</v>
      </c>
      <c r="M21114" s="9" t="str">
        <f t="shared" si="663"/>
        <v>1900/</v>
      </c>
    </row>
    <row r="21115" spans="1:13" x14ac:dyDescent="0.25">
      <c r="A21115" s="2" t="str">
        <f t="shared" si="662"/>
        <v>00/01/1900/</v>
      </c>
      <c r="D21115" s="7" t="s">
        <v>24</v>
      </c>
      <c r="K21115" s="5" t="str">
        <f>CONCATENATE(WEEKNUM(B21115),"/",C21115)</f>
        <v>0/</v>
      </c>
      <c r="M21115" s="9" t="str">
        <f t="shared" si="663"/>
        <v>1900/</v>
      </c>
    </row>
    <row r="21116" spans="1:13" x14ac:dyDescent="0.25">
      <c r="A21116" s="2" t="str">
        <f t="shared" si="662"/>
        <v>00/01/1900/</v>
      </c>
      <c r="D21116" s="7" t="s">
        <v>24</v>
      </c>
      <c r="K21116" s="5" t="str">
        <f>CONCATENATE(WEEKNUM(B21116),"/",C21116)</f>
        <v>0/</v>
      </c>
      <c r="M21116" s="9" t="str">
        <f t="shared" si="663"/>
        <v>1900/</v>
      </c>
    </row>
    <row r="21117" spans="1:13" x14ac:dyDescent="0.25">
      <c r="A21117" s="2" t="str">
        <f t="shared" si="662"/>
        <v>00/01/1900/</v>
      </c>
      <c r="D21117" s="7" t="s">
        <v>24</v>
      </c>
      <c r="K21117" s="5" t="str">
        <f>CONCATENATE(WEEKNUM(B21117),"/",C21117)</f>
        <v>0/</v>
      </c>
      <c r="M21117" s="9" t="str">
        <f t="shared" si="663"/>
        <v>1900/</v>
      </c>
    </row>
    <row r="21118" spans="1:13" x14ac:dyDescent="0.25">
      <c r="A21118" s="2" t="str">
        <f t="shared" si="662"/>
        <v>00/01/1900/</v>
      </c>
      <c r="D21118" s="7" t="s">
        <v>24</v>
      </c>
      <c r="K21118" s="5" t="str">
        <f>CONCATENATE(WEEKNUM(B21118),"/",C21118)</f>
        <v>0/</v>
      </c>
      <c r="M21118" s="9" t="str">
        <f t="shared" si="663"/>
        <v>1900/</v>
      </c>
    </row>
    <row r="21119" spans="1:13" x14ac:dyDescent="0.25">
      <c r="A21119" s="2" t="str">
        <f t="shared" si="662"/>
        <v>00/01/1900/</v>
      </c>
      <c r="D21119" s="7" t="s">
        <v>24</v>
      </c>
      <c r="K21119" s="5" t="str">
        <f>CONCATENATE(WEEKNUM(B21119),"/",C21119)</f>
        <v>0/</v>
      </c>
      <c r="M21119" s="9" t="str">
        <f t="shared" si="663"/>
        <v>1900/</v>
      </c>
    </row>
    <row r="21120" spans="1:13" x14ac:dyDescent="0.25">
      <c r="A21120" s="2" t="str">
        <f t="shared" si="662"/>
        <v>00/01/1900/</v>
      </c>
      <c r="D21120" s="7" t="s">
        <v>24</v>
      </c>
      <c r="K21120" s="5" t="str">
        <f>CONCATENATE(WEEKNUM(B21120),"/",C21120)</f>
        <v>0/</v>
      </c>
      <c r="M21120" s="9" t="str">
        <f t="shared" si="663"/>
        <v>1900/</v>
      </c>
    </row>
    <row r="21121" spans="1:13" x14ac:dyDescent="0.25">
      <c r="A21121" s="2" t="str">
        <f t="shared" si="662"/>
        <v>00/01/1900/</v>
      </c>
      <c r="D21121" s="7" t="s">
        <v>24</v>
      </c>
      <c r="K21121" s="5" t="str">
        <f>CONCATENATE(WEEKNUM(B21121),"/",C21121)</f>
        <v>0/</v>
      </c>
      <c r="M21121" s="9" t="str">
        <f t="shared" si="663"/>
        <v>1900/</v>
      </c>
    </row>
    <row r="21122" spans="1:13" x14ac:dyDescent="0.25">
      <c r="A21122" s="2" t="str">
        <f t="shared" si="662"/>
        <v>00/01/1900/</v>
      </c>
      <c r="D21122" s="7" t="s">
        <v>24</v>
      </c>
      <c r="K21122" s="5" t="str">
        <f>CONCATENATE(WEEKNUM(B21122),"/",C21122)</f>
        <v>0/</v>
      </c>
      <c r="M21122" s="9" t="str">
        <f t="shared" si="663"/>
        <v>1900/</v>
      </c>
    </row>
    <row r="21123" spans="1:13" x14ac:dyDescent="0.25">
      <c r="A21123" s="2" t="str">
        <f t="shared" si="662"/>
        <v>00/01/1900/</v>
      </c>
      <c r="D21123" s="7" t="s">
        <v>24</v>
      </c>
      <c r="K21123" s="5" t="str">
        <f>CONCATENATE(WEEKNUM(B21123),"/",C21123)</f>
        <v>0/</v>
      </c>
      <c r="M21123" s="9" t="str">
        <f t="shared" si="663"/>
        <v>1900/</v>
      </c>
    </row>
    <row r="21124" spans="1:13" x14ac:dyDescent="0.25">
      <c r="A21124" s="2" t="str">
        <f t="shared" si="662"/>
        <v>00/01/1900/</v>
      </c>
      <c r="D21124" s="7" t="s">
        <v>24</v>
      </c>
      <c r="K21124" s="5" t="str">
        <f>CONCATENATE(WEEKNUM(B21124),"/",C21124)</f>
        <v>0/</v>
      </c>
      <c r="M21124" s="9" t="str">
        <f t="shared" si="663"/>
        <v>1900/</v>
      </c>
    </row>
    <row r="21125" spans="1:13" x14ac:dyDescent="0.25">
      <c r="A21125" s="2" t="str">
        <f t="shared" si="662"/>
        <v>00/01/1900/</v>
      </c>
      <c r="D21125" s="7" t="s">
        <v>24</v>
      </c>
      <c r="K21125" s="5" t="str">
        <f>CONCATENATE(WEEKNUM(B21125),"/",C21125)</f>
        <v>0/</v>
      </c>
      <c r="M21125" s="9" t="str">
        <f t="shared" si="663"/>
        <v>1900/</v>
      </c>
    </row>
    <row r="21126" spans="1:13" x14ac:dyDescent="0.25">
      <c r="A21126" s="2" t="str">
        <f t="shared" si="662"/>
        <v>00/01/1900/</v>
      </c>
      <c r="D21126" s="7" t="s">
        <v>24</v>
      </c>
      <c r="K21126" s="5" t="str">
        <f>CONCATENATE(WEEKNUM(B21126),"/",C21126)</f>
        <v>0/</v>
      </c>
      <c r="M21126" s="9" t="str">
        <f t="shared" si="663"/>
        <v>1900/</v>
      </c>
    </row>
    <row r="21127" spans="1:13" x14ac:dyDescent="0.25">
      <c r="A21127" s="2" t="str">
        <f t="shared" si="662"/>
        <v>00/01/1900/</v>
      </c>
      <c r="D21127" s="7" t="s">
        <v>24</v>
      </c>
      <c r="K21127" s="5" t="str">
        <f>CONCATENATE(WEEKNUM(B21127),"/",C21127)</f>
        <v>0/</v>
      </c>
      <c r="M21127" s="9" t="str">
        <f t="shared" si="663"/>
        <v>1900/</v>
      </c>
    </row>
    <row r="21128" spans="1:13" x14ac:dyDescent="0.25">
      <c r="A21128" s="2" t="str">
        <f t="shared" si="662"/>
        <v>00/01/1900/</v>
      </c>
      <c r="D21128" s="7" t="s">
        <v>24</v>
      </c>
      <c r="K21128" s="5" t="str">
        <f>CONCATENATE(WEEKNUM(B21128),"/",C21128)</f>
        <v>0/</v>
      </c>
      <c r="M21128" s="9" t="str">
        <f t="shared" si="663"/>
        <v>1900/</v>
      </c>
    </row>
    <row r="21129" spans="1:13" x14ac:dyDescent="0.25">
      <c r="A21129" s="2" t="str">
        <f t="shared" si="662"/>
        <v>00/01/1900/</v>
      </c>
      <c r="D21129" s="7" t="s">
        <v>24</v>
      </c>
      <c r="K21129" s="5" t="str">
        <f>CONCATENATE(WEEKNUM(B21129),"/",C21129)</f>
        <v>0/</v>
      </c>
      <c r="M21129" s="9" t="str">
        <f t="shared" si="663"/>
        <v>1900/</v>
      </c>
    </row>
    <row r="21130" spans="1:13" x14ac:dyDescent="0.25">
      <c r="A21130" s="2" t="str">
        <f t="shared" si="662"/>
        <v>00/01/1900/</v>
      </c>
      <c r="D21130" s="7" t="s">
        <v>24</v>
      </c>
      <c r="K21130" s="5" t="str">
        <f>CONCATENATE(WEEKNUM(B21130),"/",C21130)</f>
        <v>0/</v>
      </c>
      <c r="M21130" s="9" t="str">
        <f t="shared" si="663"/>
        <v>1900/</v>
      </c>
    </row>
    <row r="21131" spans="1:13" x14ac:dyDescent="0.25">
      <c r="A21131" s="2" t="str">
        <f t="shared" si="662"/>
        <v>00/01/1900/</v>
      </c>
      <c r="D21131" s="7" t="s">
        <v>24</v>
      </c>
      <c r="K21131" s="5" t="str">
        <f>CONCATENATE(WEEKNUM(B21131),"/",C21131)</f>
        <v>0/</v>
      </c>
      <c r="M21131" s="9" t="str">
        <f t="shared" si="663"/>
        <v>1900/</v>
      </c>
    </row>
    <row r="21132" spans="1:13" x14ac:dyDescent="0.25">
      <c r="A21132" s="2" t="str">
        <f t="shared" si="662"/>
        <v>00/01/1900/</v>
      </c>
      <c r="D21132" s="7" t="s">
        <v>24</v>
      </c>
      <c r="K21132" s="5" t="str">
        <f>CONCATENATE(WEEKNUM(B21132),"/",C21132)</f>
        <v>0/</v>
      </c>
      <c r="M21132" s="9" t="str">
        <f t="shared" si="663"/>
        <v>1900/</v>
      </c>
    </row>
    <row r="21133" spans="1:13" x14ac:dyDescent="0.25">
      <c r="A21133" s="2" t="str">
        <f t="shared" si="662"/>
        <v>00/01/1900/</v>
      </c>
      <c r="D21133" s="7" t="s">
        <v>24</v>
      </c>
      <c r="K21133" s="5" t="str">
        <f>CONCATENATE(WEEKNUM(B21133),"/",C21133)</f>
        <v>0/</v>
      </c>
      <c r="M21133" s="9" t="str">
        <f t="shared" si="663"/>
        <v>1900/</v>
      </c>
    </row>
    <row r="21134" spans="1:13" x14ac:dyDescent="0.25">
      <c r="A21134" s="2" t="str">
        <f t="shared" si="662"/>
        <v>00/01/1900/</v>
      </c>
      <c r="D21134" s="7" t="s">
        <v>24</v>
      </c>
      <c r="K21134" s="5" t="str">
        <f>CONCATENATE(WEEKNUM(B21134),"/",C21134)</f>
        <v>0/</v>
      </c>
      <c r="M21134" s="9" t="str">
        <f t="shared" si="663"/>
        <v>1900/</v>
      </c>
    </row>
    <row r="21135" spans="1:13" x14ac:dyDescent="0.25">
      <c r="A21135" s="2" t="str">
        <f t="shared" si="662"/>
        <v>00/01/1900/</v>
      </c>
      <c r="D21135" s="7" t="s">
        <v>24</v>
      </c>
      <c r="K21135" s="5" t="str">
        <f>CONCATENATE(WEEKNUM(B21135),"/",C21135)</f>
        <v>0/</v>
      </c>
      <c r="M21135" s="9" t="str">
        <f t="shared" si="663"/>
        <v>1900/</v>
      </c>
    </row>
    <row r="21136" spans="1:13" x14ac:dyDescent="0.25">
      <c r="A21136" s="2" t="str">
        <f t="shared" si="662"/>
        <v>00/01/1900/</v>
      </c>
      <c r="D21136" s="7" t="s">
        <v>24</v>
      </c>
      <c r="K21136" s="5" t="str">
        <f>CONCATENATE(WEEKNUM(B21136),"/",C21136)</f>
        <v>0/</v>
      </c>
      <c r="M21136" s="9" t="str">
        <f t="shared" si="663"/>
        <v>1900/</v>
      </c>
    </row>
    <row r="21137" spans="1:13" x14ac:dyDescent="0.25">
      <c r="A21137" s="2" t="str">
        <f t="shared" si="662"/>
        <v>00/01/1900/</v>
      </c>
      <c r="D21137" s="7" t="s">
        <v>24</v>
      </c>
      <c r="K21137" s="5" t="str">
        <f>CONCATENATE(WEEKNUM(B21137),"/",C21137)</f>
        <v>0/</v>
      </c>
      <c r="M21137" s="9" t="str">
        <f t="shared" si="663"/>
        <v>1900/</v>
      </c>
    </row>
    <row r="21138" spans="1:13" x14ac:dyDescent="0.25">
      <c r="A21138" s="2" t="str">
        <f t="shared" si="662"/>
        <v>00/01/1900/</v>
      </c>
      <c r="D21138" s="7" t="s">
        <v>24</v>
      </c>
      <c r="K21138" s="5" t="str">
        <f>CONCATENATE(WEEKNUM(B21138),"/",C21138)</f>
        <v>0/</v>
      </c>
      <c r="M21138" s="9" t="str">
        <f t="shared" si="663"/>
        <v>1900/</v>
      </c>
    </row>
    <row r="21139" spans="1:13" x14ac:dyDescent="0.25">
      <c r="A21139" s="2" t="str">
        <f t="shared" si="662"/>
        <v>00/01/1900/</v>
      </c>
      <c r="D21139" s="7" t="s">
        <v>24</v>
      </c>
      <c r="K21139" s="5" t="str">
        <f>CONCATENATE(WEEKNUM(B21139),"/",C21139)</f>
        <v>0/</v>
      </c>
      <c r="M21139" s="9" t="str">
        <f t="shared" si="663"/>
        <v>1900/</v>
      </c>
    </row>
    <row r="21140" spans="1:13" x14ac:dyDescent="0.25">
      <c r="A21140" s="2" t="str">
        <f t="shared" si="662"/>
        <v>00/01/1900/</v>
      </c>
      <c r="D21140" s="7" t="s">
        <v>24</v>
      </c>
      <c r="K21140" s="5" t="str">
        <f>CONCATENATE(WEEKNUM(B21140),"/",C21140)</f>
        <v>0/</v>
      </c>
      <c r="M21140" s="9" t="str">
        <f t="shared" si="663"/>
        <v>1900/</v>
      </c>
    </row>
    <row r="21141" spans="1:13" x14ac:dyDescent="0.25">
      <c r="A21141" s="2" t="str">
        <f t="shared" si="662"/>
        <v>00/01/1900/</v>
      </c>
      <c r="D21141" s="7" t="s">
        <v>24</v>
      </c>
      <c r="K21141" s="5" t="str">
        <f>CONCATENATE(WEEKNUM(B21141),"/",C21141)</f>
        <v>0/</v>
      </c>
      <c r="M21141" s="9" t="str">
        <f t="shared" si="663"/>
        <v>1900/</v>
      </c>
    </row>
    <row r="21142" spans="1:13" x14ac:dyDescent="0.25">
      <c r="A21142" s="2" t="str">
        <f t="shared" si="662"/>
        <v>00/01/1900/</v>
      </c>
      <c r="D21142" s="7" t="s">
        <v>24</v>
      </c>
      <c r="K21142" s="5" t="str">
        <f>CONCATENATE(WEEKNUM(B21142),"/",C21142)</f>
        <v>0/</v>
      </c>
      <c r="M21142" s="9" t="str">
        <f t="shared" si="663"/>
        <v>1900/</v>
      </c>
    </row>
    <row r="21143" spans="1:13" x14ac:dyDescent="0.25">
      <c r="A21143" s="2" t="str">
        <f t="shared" si="662"/>
        <v>00/01/1900/</v>
      </c>
      <c r="D21143" s="7" t="s">
        <v>24</v>
      </c>
      <c r="K21143" s="5" t="str">
        <f>CONCATENATE(WEEKNUM(B21143),"/",C21143)</f>
        <v>0/</v>
      </c>
      <c r="M21143" s="9" t="str">
        <f t="shared" si="663"/>
        <v>1900/</v>
      </c>
    </row>
    <row r="21144" spans="1:13" x14ac:dyDescent="0.25">
      <c r="A21144" s="2" t="str">
        <f t="shared" si="662"/>
        <v>00/01/1900/</v>
      </c>
      <c r="D21144" s="7" t="s">
        <v>24</v>
      </c>
      <c r="K21144" s="5" t="str">
        <f>CONCATENATE(WEEKNUM(B21144),"/",C21144)</f>
        <v>0/</v>
      </c>
      <c r="M21144" s="9" t="str">
        <f t="shared" si="663"/>
        <v>1900/</v>
      </c>
    </row>
    <row r="21145" spans="1:13" x14ac:dyDescent="0.25">
      <c r="A21145" s="2" t="str">
        <f t="shared" si="662"/>
        <v>00/01/1900/</v>
      </c>
      <c r="D21145" s="7" t="s">
        <v>24</v>
      </c>
      <c r="K21145" s="5" t="str">
        <f>CONCATENATE(WEEKNUM(B21145),"/",C21145)</f>
        <v>0/</v>
      </c>
      <c r="M21145" s="9" t="str">
        <f t="shared" si="663"/>
        <v>1900/</v>
      </c>
    </row>
    <row r="21146" spans="1:13" x14ac:dyDescent="0.25">
      <c r="A21146" s="2" t="str">
        <f t="shared" si="662"/>
        <v>00/01/1900/</v>
      </c>
      <c r="D21146" s="7" t="s">
        <v>24</v>
      </c>
      <c r="K21146" s="5" t="str">
        <f>CONCATENATE(WEEKNUM(B21146),"/",C21146)</f>
        <v>0/</v>
      </c>
      <c r="M21146" s="9" t="str">
        <f t="shared" si="663"/>
        <v>1900/</v>
      </c>
    </row>
    <row r="21147" spans="1:13" x14ac:dyDescent="0.25">
      <c r="A21147" s="2" t="str">
        <f t="shared" si="662"/>
        <v>00/01/1900/</v>
      </c>
      <c r="D21147" s="7" t="s">
        <v>24</v>
      </c>
      <c r="K21147" s="5" t="str">
        <f>CONCATENATE(WEEKNUM(B21147),"/",C21147)</f>
        <v>0/</v>
      </c>
      <c r="M21147" s="9" t="str">
        <f t="shared" si="663"/>
        <v>1900/</v>
      </c>
    </row>
    <row r="21148" spans="1:13" x14ac:dyDescent="0.25">
      <c r="A21148" s="2" t="str">
        <f t="shared" si="662"/>
        <v>00/01/1900/</v>
      </c>
      <c r="D21148" s="7" t="s">
        <v>24</v>
      </c>
      <c r="K21148" s="5" t="str">
        <f>CONCATENATE(WEEKNUM(B21148),"/",C21148)</f>
        <v>0/</v>
      </c>
      <c r="M21148" s="9" t="str">
        <f t="shared" si="663"/>
        <v>1900/</v>
      </c>
    </row>
    <row r="21149" spans="1:13" x14ac:dyDescent="0.25">
      <c r="A21149" s="2" t="str">
        <f t="shared" si="662"/>
        <v>00/01/1900/</v>
      </c>
      <c r="D21149" s="7" t="s">
        <v>24</v>
      </c>
      <c r="K21149" s="5" t="str">
        <f>CONCATENATE(WEEKNUM(B21149),"/",C21149)</f>
        <v>0/</v>
      </c>
      <c r="M21149" s="9" t="str">
        <f t="shared" si="663"/>
        <v>1900/</v>
      </c>
    </row>
    <row r="21150" spans="1:13" x14ac:dyDescent="0.25">
      <c r="A21150" s="2" t="str">
        <f t="shared" si="662"/>
        <v>00/01/1900/</v>
      </c>
      <c r="D21150" s="7" t="s">
        <v>24</v>
      </c>
      <c r="K21150" s="5" t="str">
        <f>CONCATENATE(WEEKNUM(B21150),"/",C21150)</f>
        <v>0/</v>
      </c>
      <c r="M21150" s="9" t="str">
        <f t="shared" si="663"/>
        <v>1900/</v>
      </c>
    </row>
    <row r="21151" spans="1:13" x14ac:dyDescent="0.25">
      <c r="A21151" s="2" t="str">
        <f t="shared" si="662"/>
        <v>00/01/1900/</v>
      </c>
      <c r="D21151" s="7" t="s">
        <v>24</v>
      </c>
      <c r="K21151" s="5" t="str">
        <f>CONCATENATE(WEEKNUM(B21151),"/",C21151)</f>
        <v>0/</v>
      </c>
      <c r="M21151" s="9" t="str">
        <f t="shared" si="663"/>
        <v>1900/</v>
      </c>
    </row>
    <row r="21152" spans="1:13" x14ac:dyDescent="0.25">
      <c r="A21152" s="2" t="str">
        <f t="shared" si="662"/>
        <v>00/01/1900/</v>
      </c>
      <c r="D21152" s="7" t="s">
        <v>24</v>
      </c>
      <c r="K21152" s="5" t="str">
        <f>CONCATENATE(WEEKNUM(B21152),"/",C21152)</f>
        <v>0/</v>
      </c>
      <c r="M21152" s="9" t="str">
        <f t="shared" si="663"/>
        <v>1900/</v>
      </c>
    </row>
    <row r="21153" spans="1:13" x14ac:dyDescent="0.25">
      <c r="A21153" s="2" t="str">
        <f t="shared" si="662"/>
        <v>00/01/1900/</v>
      </c>
      <c r="D21153" s="7" t="s">
        <v>24</v>
      </c>
      <c r="K21153" s="5" t="str">
        <f>CONCATENATE(WEEKNUM(B21153),"/",C21153)</f>
        <v>0/</v>
      </c>
      <c r="M21153" s="9" t="str">
        <f t="shared" si="663"/>
        <v>1900/</v>
      </c>
    </row>
    <row r="21154" spans="1:13" x14ac:dyDescent="0.25">
      <c r="A21154" s="2" t="str">
        <f t="shared" si="662"/>
        <v>00/01/1900/</v>
      </c>
      <c r="D21154" s="7" t="s">
        <v>24</v>
      </c>
      <c r="K21154" s="5" t="str">
        <f>CONCATENATE(WEEKNUM(B21154),"/",C21154)</f>
        <v>0/</v>
      </c>
      <c r="M21154" s="9" t="str">
        <f t="shared" si="663"/>
        <v>1900/</v>
      </c>
    </row>
    <row r="21155" spans="1:13" x14ac:dyDescent="0.25">
      <c r="A21155" s="2" t="str">
        <f t="shared" si="662"/>
        <v>00/01/1900/</v>
      </c>
      <c r="D21155" s="7" t="s">
        <v>24</v>
      </c>
      <c r="K21155" s="5" t="str">
        <f>CONCATENATE(WEEKNUM(B21155),"/",C21155)</f>
        <v>0/</v>
      </c>
      <c r="M21155" s="9" t="str">
        <f t="shared" si="663"/>
        <v>1900/</v>
      </c>
    </row>
    <row r="21156" spans="1:13" x14ac:dyDescent="0.25">
      <c r="A21156" s="2" t="str">
        <f t="shared" si="662"/>
        <v>00/01/1900/</v>
      </c>
      <c r="D21156" s="7" t="s">
        <v>24</v>
      </c>
      <c r="K21156" s="5" t="str">
        <f>CONCATENATE(WEEKNUM(B21156),"/",C21156)</f>
        <v>0/</v>
      </c>
      <c r="M21156" s="9" t="str">
        <f t="shared" si="663"/>
        <v>1900/</v>
      </c>
    </row>
    <row r="21157" spans="1:13" x14ac:dyDescent="0.25">
      <c r="A21157" s="2" t="str">
        <f t="shared" si="662"/>
        <v>00/01/1900/</v>
      </c>
      <c r="D21157" s="7" t="s">
        <v>24</v>
      </c>
      <c r="K21157" s="5" t="str">
        <f>CONCATENATE(WEEKNUM(B21157),"/",C21157)</f>
        <v>0/</v>
      </c>
      <c r="M21157" s="9" t="str">
        <f t="shared" si="663"/>
        <v>1900/</v>
      </c>
    </row>
    <row r="21158" spans="1:13" x14ac:dyDescent="0.25">
      <c r="A21158" s="2" t="str">
        <f t="shared" si="662"/>
        <v>00/01/1900/</v>
      </c>
      <c r="D21158" s="7" t="s">
        <v>24</v>
      </c>
      <c r="K21158" s="5" t="str">
        <f>CONCATENATE(WEEKNUM(B21158),"/",C21158)</f>
        <v>0/</v>
      </c>
      <c r="M21158" s="9" t="str">
        <f t="shared" si="663"/>
        <v>1900/</v>
      </c>
    </row>
    <row r="21159" spans="1:13" x14ac:dyDescent="0.25">
      <c r="A21159" s="2" t="str">
        <f t="shared" si="662"/>
        <v>00/01/1900/</v>
      </c>
      <c r="D21159" s="7" t="s">
        <v>24</v>
      </c>
      <c r="K21159" s="5" t="str">
        <f>CONCATENATE(WEEKNUM(B21159),"/",C21159)</f>
        <v>0/</v>
      </c>
      <c r="M21159" s="9" t="str">
        <f t="shared" si="663"/>
        <v>1900/</v>
      </c>
    </row>
    <row r="21160" spans="1:13" x14ac:dyDescent="0.25">
      <c r="A21160" s="2" t="str">
        <f t="shared" si="662"/>
        <v>00/01/1900/</v>
      </c>
      <c r="D21160" s="7" t="s">
        <v>24</v>
      </c>
      <c r="K21160" s="5" t="str">
        <f>CONCATENATE(WEEKNUM(B21160),"/",C21160)</f>
        <v>0/</v>
      </c>
      <c r="M21160" s="9" t="str">
        <f t="shared" si="663"/>
        <v>1900/</v>
      </c>
    </row>
    <row r="21161" spans="1:13" x14ac:dyDescent="0.25">
      <c r="A21161" s="2" t="str">
        <f t="shared" si="662"/>
        <v>00/01/1900/</v>
      </c>
      <c r="D21161" s="7" t="s">
        <v>24</v>
      </c>
      <c r="K21161" s="5" t="str">
        <f>CONCATENATE(WEEKNUM(B21161),"/",C21161)</f>
        <v>0/</v>
      </c>
      <c r="M21161" s="9" t="str">
        <f t="shared" si="663"/>
        <v>1900/</v>
      </c>
    </row>
    <row r="21162" spans="1:13" x14ac:dyDescent="0.25">
      <c r="A21162" s="2" t="str">
        <f t="shared" si="662"/>
        <v>00/01/1900/</v>
      </c>
      <c r="D21162" s="7" t="s">
        <v>24</v>
      </c>
      <c r="K21162" s="5" t="str">
        <f>CONCATENATE(WEEKNUM(B21162),"/",C21162)</f>
        <v>0/</v>
      </c>
      <c r="M21162" s="9" t="str">
        <f t="shared" si="663"/>
        <v>1900/</v>
      </c>
    </row>
    <row r="21163" spans="1:13" x14ac:dyDescent="0.25">
      <c r="A21163" s="2" t="str">
        <f t="shared" si="662"/>
        <v>00/01/1900/</v>
      </c>
      <c r="D21163" s="7" t="s">
        <v>24</v>
      </c>
      <c r="K21163" s="5" t="str">
        <f>CONCATENATE(WEEKNUM(B21163),"/",C21163)</f>
        <v>0/</v>
      </c>
      <c r="M21163" s="9" t="str">
        <f t="shared" si="663"/>
        <v>1900/</v>
      </c>
    </row>
    <row r="21164" spans="1:13" x14ac:dyDescent="0.25">
      <c r="A21164" s="2" t="str">
        <f t="shared" si="662"/>
        <v>00/01/1900/</v>
      </c>
      <c r="D21164" s="7" t="s">
        <v>24</v>
      </c>
      <c r="K21164" s="5" t="str">
        <f>CONCATENATE(WEEKNUM(B21164),"/",C21164)</f>
        <v>0/</v>
      </c>
      <c r="M21164" s="9" t="str">
        <f t="shared" si="663"/>
        <v>1900/</v>
      </c>
    </row>
    <row r="21165" spans="1:13" x14ac:dyDescent="0.25">
      <c r="A21165" s="2" t="str">
        <f t="shared" si="662"/>
        <v>00/01/1900/</v>
      </c>
      <c r="D21165" s="7" t="s">
        <v>24</v>
      </c>
      <c r="K21165" s="5" t="str">
        <f>CONCATENATE(WEEKNUM(B21165),"/",C21165)</f>
        <v>0/</v>
      </c>
      <c r="M21165" s="9" t="str">
        <f t="shared" si="663"/>
        <v>1900/</v>
      </c>
    </row>
    <row r="21166" spans="1:13" x14ac:dyDescent="0.25">
      <c r="A21166" s="2" t="str">
        <f t="shared" si="662"/>
        <v>00/01/1900/</v>
      </c>
      <c r="D21166" s="7" t="s">
        <v>24</v>
      </c>
      <c r="K21166" s="5" t="str">
        <f>CONCATENATE(WEEKNUM(B21166),"/",C21166)</f>
        <v>0/</v>
      </c>
      <c r="M21166" s="9" t="str">
        <f t="shared" si="663"/>
        <v>1900/</v>
      </c>
    </row>
    <row r="21167" spans="1:13" x14ac:dyDescent="0.25">
      <c r="A21167" s="2" t="str">
        <f t="shared" si="662"/>
        <v>00/01/1900/</v>
      </c>
      <c r="D21167" s="7" t="s">
        <v>24</v>
      </c>
      <c r="K21167" s="5" t="str">
        <f>CONCATENATE(WEEKNUM(B21167),"/",C21167)</f>
        <v>0/</v>
      </c>
      <c r="M21167" s="9" t="str">
        <f t="shared" si="663"/>
        <v>1900/</v>
      </c>
    </row>
    <row r="21168" spans="1:13" x14ac:dyDescent="0.25">
      <c r="A21168" s="2" t="str">
        <f t="shared" ref="A21168:A21231" si="664">CONCATENATE(TEXT(B21168,"jj/mm/aaaa"),"/",C21168)</f>
        <v>00/01/1900/</v>
      </c>
      <c r="D21168" s="7" t="s">
        <v>24</v>
      </c>
      <c r="K21168" s="5" t="str">
        <f>CONCATENATE(WEEKNUM(B21168),"/",C21168)</f>
        <v>0/</v>
      </c>
      <c r="M21168" s="9" t="str">
        <f t="shared" ref="M21168:M21231" si="665">CONCATENATE(YEAR(B21168),"/",C21168)</f>
        <v>1900/</v>
      </c>
    </row>
    <row r="21169" spans="1:13" x14ac:dyDescent="0.25">
      <c r="A21169" s="2" t="str">
        <f t="shared" si="664"/>
        <v>00/01/1900/</v>
      </c>
      <c r="D21169" s="7" t="s">
        <v>24</v>
      </c>
      <c r="K21169" s="5" t="str">
        <f>CONCATENATE(WEEKNUM(B21169),"/",C21169)</f>
        <v>0/</v>
      </c>
      <c r="M21169" s="9" t="str">
        <f t="shared" si="665"/>
        <v>1900/</v>
      </c>
    </row>
    <row r="21170" spans="1:13" x14ac:dyDescent="0.25">
      <c r="A21170" s="2" t="str">
        <f t="shared" si="664"/>
        <v>00/01/1900/</v>
      </c>
      <c r="D21170" s="7" t="s">
        <v>24</v>
      </c>
      <c r="K21170" s="5" t="str">
        <f>CONCATENATE(WEEKNUM(B21170),"/",C21170)</f>
        <v>0/</v>
      </c>
      <c r="M21170" s="9" t="str">
        <f t="shared" si="665"/>
        <v>1900/</v>
      </c>
    </row>
    <row r="21171" spans="1:13" x14ac:dyDescent="0.25">
      <c r="A21171" s="2" t="str">
        <f t="shared" si="664"/>
        <v>00/01/1900/</v>
      </c>
      <c r="D21171" s="7" t="s">
        <v>24</v>
      </c>
      <c r="K21171" s="5" t="str">
        <f>CONCATENATE(WEEKNUM(B21171),"/",C21171)</f>
        <v>0/</v>
      </c>
      <c r="M21171" s="9" t="str">
        <f t="shared" si="665"/>
        <v>1900/</v>
      </c>
    </row>
    <row r="21172" spans="1:13" x14ac:dyDescent="0.25">
      <c r="A21172" s="2" t="str">
        <f t="shared" si="664"/>
        <v>00/01/1900/</v>
      </c>
      <c r="D21172" s="7" t="s">
        <v>24</v>
      </c>
      <c r="K21172" s="5" t="str">
        <f>CONCATENATE(WEEKNUM(B21172),"/",C21172)</f>
        <v>0/</v>
      </c>
      <c r="M21172" s="9" t="str">
        <f t="shared" si="665"/>
        <v>1900/</v>
      </c>
    </row>
    <row r="21173" spans="1:13" x14ac:dyDescent="0.25">
      <c r="A21173" s="2" t="str">
        <f t="shared" si="664"/>
        <v>00/01/1900/</v>
      </c>
      <c r="D21173" s="7" t="s">
        <v>24</v>
      </c>
      <c r="K21173" s="5" t="str">
        <f>CONCATENATE(WEEKNUM(B21173),"/",C21173)</f>
        <v>0/</v>
      </c>
      <c r="M21173" s="9" t="str">
        <f t="shared" si="665"/>
        <v>1900/</v>
      </c>
    </row>
    <row r="21174" spans="1:13" x14ac:dyDescent="0.25">
      <c r="A21174" s="2" t="str">
        <f t="shared" si="664"/>
        <v>00/01/1900/</v>
      </c>
      <c r="D21174" s="7" t="s">
        <v>24</v>
      </c>
      <c r="K21174" s="5" t="str">
        <f>CONCATENATE(WEEKNUM(B21174),"/",C21174)</f>
        <v>0/</v>
      </c>
      <c r="M21174" s="9" t="str">
        <f t="shared" si="665"/>
        <v>1900/</v>
      </c>
    </row>
    <row r="21175" spans="1:13" x14ac:dyDescent="0.25">
      <c r="A21175" s="2" t="str">
        <f t="shared" si="664"/>
        <v>00/01/1900/</v>
      </c>
      <c r="D21175" s="7" t="s">
        <v>24</v>
      </c>
      <c r="K21175" s="5" t="str">
        <f>CONCATENATE(WEEKNUM(B21175),"/",C21175)</f>
        <v>0/</v>
      </c>
      <c r="M21175" s="9" t="str">
        <f t="shared" si="665"/>
        <v>1900/</v>
      </c>
    </row>
    <row r="21176" spans="1:13" x14ac:dyDescent="0.25">
      <c r="A21176" s="2" t="str">
        <f t="shared" si="664"/>
        <v>00/01/1900/</v>
      </c>
      <c r="D21176" s="7" t="s">
        <v>24</v>
      </c>
      <c r="K21176" s="5" t="str">
        <f>CONCATENATE(WEEKNUM(B21176),"/",C21176)</f>
        <v>0/</v>
      </c>
      <c r="M21176" s="9" t="str">
        <f t="shared" si="665"/>
        <v>1900/</v>
      </c>
    </row>
    <row r="21177" spans="1:13" x14ac:dyDescent="0.25">
      <c r="A21177" s="2" t="str">
        <f t="shared" si="664"/>
        <v>00/01/1900/</v>
      </c>
      <c r="D21177" s="7" t="s">
        <v>24</v>
      </c>
      <c r="K21177" s="5" t="str">
        <f>CONCATENATE(WEEKNUM(B21177),"/",C21177)</f>
        <v>0/</v>
      </c>
      <c r="M21177" s="9" t="str">
        <f t="shared" si="665"/>
        <v>1900/</v>
      </c>
    </row>
    <row r="21178" spans="1:13" x14ac:dyDescent="0.25">
      <c r="A21178" s="2" t="str">
        <f t="shared" si="664"/>
        <v>00/01/1900/</v>
      </c>
      <c r="D21178" s="7" t="s">
        <v>24</v>
      </c>
      <c r="K21178" s="5" t="str">
        <f>CONCATENATE(WEEKNUM(B21178),"/",C21178)</f>
        <v>0/</v>
      </c>
      <c r="M21178" s="9" t="str">
        <f t="shared" si="665"/>
        <v>1900/</v>
      </c>
    </row>
    <row r="21179" spans="1:13" x14ac:dyDescent="0.25">
      <c r="A21179" s="2" t="str">
        <f t="shared" si="664"/>
        <v>00/01/1900/</v>
      </c>
      <c r="D21179" s="7" t="s">
        <v>24</v>
      </c>
      <c r="K21179" s="5" t="str">
        <f>CONCATENATE(WEEKNUM(B21179),"/",C21179)</f>
        <v>0/</v>
      </c>
      <c r="M21179" s="9" t="str">
        <f t="shared" si="665"/>
        <v>1900/</v>
      </c>
    </row>
    <row r="21180" spans="1:13" x14ac:dyDescent="0.25">
      <c r="A21180" s="2" t="str">
        <f t="shared" si="664"/>
        <v>00/01/1900/</v>
      </c>
      <c r="D21180" s="7" t="s">
        <v>24</v>
      </c>
      <c r="K21180" s="5" t="str">
        <f>CONCATENATE(WEEKNUM(B21180),"/",C21180)</f>
        <v>0/</v>
      </c>
      <c r="M21180" s="9" t="str">
        <f t="shared" si="665"/>
        <v>1900/</v>
      </c>
    </row>
    <row r="21181" spans="1:13" x14ac:dyDescent="0.25">
      <c r="A21181" s="2" t="str">
        <f t="shared" si="664"/>
        <v>00/01/1900/</v>
      </c>
      <c r="D21181" s="7" t="s">
        <v>24</v>
      </c>
      <c r="K21181" s="5" t="str">
        <f>CONCATENATE(WEEKNUM(B21181),"/",C21181)</f>
        <v>0/</v>
      </c>
      <c r="M21181" s="9" t="str">
        <f t="shared" si="665"/>
        <v>1900/</v>
      </c>
    </row>
    <row r="21182" spans="1:13" x14ac:dyDescent="0.25">
      <c r="A21182" s="2" t="str">
        <f t="shared" si="664"/>
        <v>00/01/1900/</v>
      </c>
      <c r="D21182" s="7" t="s">
        <v>24</v>
      </c>
      <c r="K21182" s="5" t="str">
        <f>CONCATENATE(WEEKNUM(B21182),"/",C21182)</f>
        <v>0/</v>
      </c>
      <c r="M21182" s="9" t="str">
        <f t="shared" si="665"/>
        <v>1900/</v>
      </c>
    </row>
    <row r="21183" spans="1:13" x14ac:dyDescent="0.25">
      <c r="A21183" s="2" t="str">
        <f t="shared" si="664"/>
        <v>00/01/1900/</v>
      </c>
      <c r="D21183" s="7" t="s">
        <v>24</v>
      </c>
      <c r="K21183" s="5" t="str">
        <f>CONCATENATE(WEEKNUM(B21183),"/",C21183)</f>
        <v>0/</v>
      </c>
      <c r="M21183" s="9" t="str">
        <f t="shared" si="665"/>
        <v>1900/</v>
      </c>
    </row>
    <row r="21184" spans="1:13" x14ac:dyDescent="0.25">
      <c r="A21184" s="2" t="str">
        <f t="shared" si="664"/>
        <v>00/01/1900/</v>
      </c>
      <c r="D21184" s="7" t="s">
        <v>24</v>
      </c>
      <c r="K21184" s="5" t="str">
        <f>CONCATENATE(WEEKNUM(B21184),"/",C21184)</f>
        <v>0/</v>
      </c>
      <c r="M21184" s="9" t="str">
        <f t="shared" si="665"/>
        <v>1900/</v>
      </c>
    </row>
    <row r="21185" spans="1:13" x14ac:dyDescent="0.25">
      <c r="A21185" s="2" t="str">
        <f t="shared" si="664"/>
        <v>00/01/1900/</v>
      </c>
      <c r="D21185" s="7" t="s">
        <v>24</v>
      </c>
      <c r="K21185" s="5" t="str">
        <f>CONCATENATE(WEEKNUM(B21185),"/",C21185)</f>
        <v>0/</v>
      </c>
      <c r="M21185" s="9" t="str">
        <f t="shared" si="665"/>
        <v>1900/</v>
      </c>
    </row>
    <row r="21186" spans="1:13" x14ac:dyDescent="0.25">
      <c r="A21186" s="2" t="str">
        <f t="shared" si="664"/>
        <v>00/01/1900/</v>
      </c>
      <c r="D21186" s="7" t="s">
        <v>24</v>
      </c>
      <c r="K21186" s="5" t="str">
        <f>CONCATENATE(WEEKNUM(B21186),"/",C21186)</f>
        <v>0/</v>
      </c>
      <c r="M21186" s="9" t="str">
        <f t="shared" si="665"/>
        <v>1900/</v>
      </c>
    </row>
    <row r="21187" spans="1:13" x14ac:dyDescent="0.25">
      <c r="A21187" s="2" t="str">
        <f t="shared" si="664"/>
        <v>00/01/1900/</v>
      </c>
      <c r="D21187" s="7" t="s">
        <v>24</v>
      </c>
      <c r="K21187" s="5" t="str">
        <f>CONCATENATE(WEEKNUM(B21187),"/",C21187)</f>
        <v>0/</v>
      </c>
      <c r="M21187" s="9" t="str">
        <f t="shared" si="665"/>
        <v>1900/</v>
      </c>
    </row>
    <row r="21188" spans="1:13" x14ac:dyDescent="0.25">
      <c r="A21188" s="2" t="str">
        <f t="shared" si="664"/>
        <v>00/01/1900/</v>
      </c>
      <c r="D21188" s="7" t="s">
        <v>24</v>
      </c>
      <c r="K21188" s="5" t="str">
        <f>CONCATENATE(WEEKNUM(B21188),"/",C21188)</f>
        <v>0/</v>
      </c>
      <c r="M21188" s="9" t="str">
        <f t="shared" si="665"/>
        <v>1900/</v>
      </c>
    </row>
    <row r="21189" spans="1:13" x14ac:dyDescent="0.25">
      <c r="A21189" s="2" t="str">
        <f t="shared" si="664"/>
        <v>00/01/1900/</v>
      </c>
      <c r="D21189" s="7" t="s">
        <v>24</v>
      </c>
      <c r="K21189" s="5" t="str">
        <f>CONCATENATE(WEEKNUM(B21189),"/",C21189)</f>
        <v>0/</v>
      </c>
      <c r="M21189" s="9" t="str">
        <f t="shared" si="665"/>
        <v>1900/</v>
      </c>
    </row>
    <row r="21190" spans="1:13" x14ac:dyDescent="0.25">
      <c r="A21190" s="2" t="str">
        <f t="shared" si="664"/>
        <v>00/01/1900/</v>
      </c>
      <c r="D21190" s="7" t="s">
        <v>24</v>
      </c>
      <c r="K21190" s="5" t="str">
        <f>CONCATENATE(WEEKNUM(B21190),"/",C21190)</f>
        <v>0/</v>
      </c>
      <c r="M21190" s="9" t="str">
        <f t="shared" si="665"/>
        <v>1900/</v>
      </c>
    </row>
    <row r="21191" spans="1:13" x14ac:dyDescent="0.25">
      <c r="A21191" s="2" t="str">
        <f t="shared" si="664"/>
        <v>00/01/1900/</v>
      </c>
      <c r="D21191" s="7" t="s">
        <v>24</v>
      </c>
      <c r="K21191" s="5" t="str">
        <f>CONCATENATE(WEEKNUM(B21191),"/",C21191)</f>
        <v>0/</v>
      </c>
      <c r="M21191" s="9" t="str">
        <f t="shared" si="665"/>
        <v>1900/</v>
      </c>
    </row>
    <row r="21192" spans="1:13" x14ac:dyDescent="0.25">
      <c r="A21192" s="2" t="str">
        <f t="shared" si="664"/>
        <v>00/01/1900/</v>
      </c>
      <c r="D21192" s="7" t="s">
        <v>24</v>
      </c>
      <c r="K21192" s="5" t="str">
        <f>CONCATENATE(WEEKNUM(B21192),"/",C21192)</f>
        <v>0/</v>
      </c>
      <c r="M21192" s="9" t="str">
        <f t="shared" si="665"/>
        <v>1900/</v>
      </c>
    </row>
    <row r="21193" spans="1:13" x14ac:dyDescent="0.25">
      <c r="A21193" s="2" t="str">
        <f t="shared" si="664"/>
        <v>00/01/1900/</v>
      </c>
      <c r="D21193" s="7" t="s">
        <v>24</v>
      </c>
      <c r="K21193" s="5" t="str">
        <f>CONCATENATE(WEEKNUM(B21193),"/",C21193)</f>
        <v>0/</v>
      </c>
      <c r="M21193" s="9" t="str">
        <f t="shared" si="665"/>
        <v>1900/</v>
      </c>
    </row>
    <row r="21194" spans="1:13" x14ac:dyDescent="0.25">
      <c r="A21194" s="2" t="str">
        <f t="shared" si="664"/>
        <v>00/01/1900/</v>
      </c>
      <c r="D21194" s="7" t="s">
        <v>24</v>
      </c>
      <c r="K21194" s="5" t="str">
        <f>CONCATENATE(WEEKNUM(B21194),"/",C21194)</f>
        <v>0/</v>
      </c>
      <c r="M21194" s="9" t="str">
        <f t="shared" si="665"/>
        <v>1900/</v>
      </c>
    </row>
    <row r="21195" spans="1:13" x14ac:dyDescent="0.25">
      <c r="A21195" s="2" t="str">
        <f t="shared" si="664"/>
        <v>00/01/1900/</v>
      </c>
      <c r="D21195" s="7" t="s">
        <v>24</v>
      </c>
      <c r="K21195" s="5" t="str">
        <f>CONCATENATE(WEEKNUM(B21195),"/",C21195)</f>
        <v>0/</v>
      </c>
      <c r="M21195" s="9" t="str">
        <f t="shared" si="665"/>
        <v>1900/</v>
      </c>
    </row>
    <row r="21196" spans="1:13" x14ac:dyDescent="0.25">
      <c r="A21196" s="2" t="str">
        <f t="shared" si="664"/>
        <v>00/01/1900/</v>
      </c>
      <c r="D21196" s="7" t="s">
        <v>24</v>
      </c>
      <c r="K21196" s="5" t="str">
        <f>CONCATENATE(WEEKNUM(B21196),"/",C21196)</f>
        <v>0/</v>
      </c>
      <c r="M21196" s="9" t="str">
        <f t="shared" si="665"/>
        <v>1900/</v>
      </c>
    </row>
    <row r="21197" spans="1:13" x14ac:dyDescent="0.25">
      <c r="A21197" s="2" t="str">
        <f t="shared" si="664"/>
        <v>00/01/1900/</v>
      </c>
      <c r="D21197" s="7" t="s">
        <v>24</v>
      </c>
      <c r="K21197" s="5" t="str">
        <f>CONCATENATE(WEEKNUM(B21197),"/",C21197)</f>
        <v>0/</v>
      </c>
      <c r="M21197" s="9" t="str">
        <f t="shared" si="665"/>
        <v>1900/</v>
      </c>
    </row>
    <row r="21198" spans="1:13" x14ac:dyDescent="0.25">
      <c r="A21198" s="2" t="str">
        <f t="shared" si="664"/>
        <v>00/01/1900/</v>
      </c>
      <c r="D21198" s="7" t="s">
        <v>24</v>
      </c>
      <c r="K21198" s="5" t="str">
        <f>CONCATENATE(WEEKNUM(B21198),"/",C21198)</f>
        <v>0/</v>
      </c>
      <c r="M21198" s="9" t="str">
        <f t="shared" si="665"/>
        <v>1900/</v>
      </c>
    </row>
    <row r="21199" spans="1:13" x14ac:dyDescent="0.25">
      <c r="A21199" s="2" t="str">
        <f t="shared" si="664"/>
        <v>00/01/1900/</v>
      </c>
      <c r="D21199" s="7" t="s">
        <v>24</v>
      </c>
      <c r="K21199" s="5" t="str">
        <f>CONCATENATE(WEEKNUM(B21199),"/",C21199)</f>
        <v>0/</v>
      </c>
      <c r="M21199" s="9" t="str">
        <f t="shared" si="665"/>
        <v>1900/</v>
      </c>
    </row>
    <row r="21200" spans="1:13" x14ac:dyDescent="0.25">
      <c r="A21200" s="2" t="str">
        <f t="shared" si="664"/>
        <v>00/01/1900/</v>
      </c>
      <c r="D21200" s="7" t="s">
        <v>24</v>
      </c>
      <c r="K21200" s="5" t="str">
        <f>CONCATENATE(WEEKNUM(B21200),"/",C21200)</f>
        <v>0/</v>
      </c>
      <c r="M21200" s="9" t="str">
        <f t="shared" si="665"/>
        <v>1900/</v>
      </c>
    </row>
    <row r="21201" spans="1:13" x14ac:dyDescent="0.25">
      <c r="A21201" s="2" t="str">
        <f t="shared" si="664"/>
        <v>00/01/1900/</v>
      </c>
      <c r="D21201" s="7" t="s">
        <v>24</v>
      </c>
      <c r="K21201" s="5" t="str">
        <f>CONCATENATE(WEEKNUM(B21201),"/",C21201)</f>
        <v>0/</v>
      </c>
      <c r="M21201" s="9" t="str">
        <f t="shared" si="665"/>
        <v>1900/</v>
      </c>
    </row>
    <row r="21202" spans="1:13" x14ac:dyDescent="0.25">
      <c r="A21202" s="2" t="str">
        <f t="shared" si="664"/>
        <v>00/01/1900/</v>
      </c>
      <c r="D21202" s="7" t="s">
        <v>24</v>
      </c>
      <c r="K21202" s="5" t="str">
        <f>CONCATENATE(WEEKNUM(B21202),"/",C21202)</f>
        <v>0/</v>
      </c>
      <c r="M21202" s="9" t="str">
        <f t="shared" si="665"/>
        <v>1900/</v>
      </c>
    </row>
    <row r="21203" spans="1:13" x14ac:dyDescent="0.25">
      <c r="A21203" s="2" t="str">
        <f t="shared" si="664"/>
        <v>00/01/1900/</v>
      </c>
      <c r="D21203" s="7" t="s">
        <v>24</v>
      </c>
      <c r="K21203" s="5" t="str">
        <f>CONCATENATE(WEEKNUM(B21203),"/",C21203)</f>
        <v>0/</v>
      </c>
      <c r="M21203" s="9" t="str">
        <f t="shared" si="665"/>
        <v>1900/</v>
      </c>
    </row>
    <row r="21204" spans="1:13" x14ac:dyDescent="0.25">
      <c r="A21204" s="2" t="str">
        <f t="shared" si="664"/>
        <v>00/01/1900/</v>
      </c>
      <c r="D21204" s="7" t="s">
        <v>24</v>
      </c>
      <c r="K21204" s="5" t="str">
        <f>CONCATENATE(WEEKNUM(B21204),"/",C21204)</f>
        <v>0/</v>
      </c>
      <c r="M21204" s="9" t="str">
        <f t="shared" si="665"/>
        <v>1900/</v>
      </c>
    </row>
    <row r="21205" spans="1:13" x14ac:dyDescent="0.25">
      <c r="A21205" s="2" t="str">
        <f t="shared" si="664"/>
        <v>00/01/1900/</v>
      </c>
      <c r="D21205" s="7" t="s">
        <v>24</v>
      </c>
      <c r="K21205" s="5" t="str">
        <f>CONCATENATE(WEEKNUM(B21205),"/",C21205)</f>
        <v>0/</v>
      </c>
      <c r="M21205" s="9" t="str">
        <f t="shared" si="665"/>
        <v>1900/</v>
      </c>
    </row>
    <row r="21206" spans="1:13" x14ac:dyDescent="0.25">
      <c r="A21206" s="2" t="str">
        <f t="shared" si="664"/>
        <v>00/01/1900/</v>
      </c>
      <c r="D21206" s="7" t="s">
        <v>24</v>
      </c>
      <c r="K21206" s="5" t="str">
        <f>CONCATENATE(WEEKNUM(B21206),"/",C21206)</f>
        <v>0/</v>
      </c>
      <c r="M21206" s="9" t="str">
        <f t="shared" si="665"/>
        <v>1900/</v>
      </c>
    </row>
    <row r="21207" spans="1:13" x14ac:dyDescent="0.25">
      <c r="A21207" s="2" t="str">
        <f t="shared" si="664"/>
        <v>00/01/1900/</v>
      </c>
      <c r="D21207" s="7" t="s">
        <v>24</v>
      </c>
      <c r="K21207" s="5" t="str">
        <f>CONCATENATE(WEEKNUM(B21207),"/",C21207)</f>
        <v>0/</v>
      </c>
      <c r="M21207" s="9" t="str">
        <f t="shared" si="665"/>
        <v>1900/</v>
      </c>
    </row>
    <row r="21208" spans="1:13" x14ac:dyDescent="0.25">
      <c r="A21208" s="2" t="str">
        <f t="shared" si="664"/>
        <v>00/01/1900/</v>
      </c>
      <c r="D21208" s="7" t="s">
        <v>24</v>
      </c>
      <c r="K21208" s="5" t="str">
        <f>CONCATENATE(WEEKNUM(B21208),"/",C21208)</f>
        <v>0/</v>
      </c>
      <c r="M21208" s="9" t="str">
        <f t="shared" si="665"/>
        <v>1900/</v>
      </c>
    </row>
    <row r="21209" spans="1:13" x14ac:dyDescent="0.25">
      <c r="A21209" s="2" t="str">
        <f t="shared" si="664"/>
        <v>00/01/1900/</v>
      </c>
      <c r="D21209" s="7" t="s">
        <v>24</v>
      </c>
      <c r="K21209" s="5" t="str">
        <f>CONCATENATE(WEEKNUM(B21209),"/",C21209)</f>
        <v>0/</v>
      </c>
      <c r="M21209" s="9" t="str">
        <f t="shared" si="665"/>
        <v>1900/</v>
      </c>
    </row>
    <row r="21210" spans="1:13" x14ac:dyDescent="0.25">
      <c r="A21210" s="2" t="str">
        <f t="shared" si="664"/>
        <v>00/01/1900/</v>
      </c>
      <c r="D21210" s="7" t="s">
        <v>24</v>
      </c>
      <c r="K21210" s="5" t="str">
        <f>CONCATENATE(WEEKNUM(B21210),"/",C21210)</f>
        <v>0/</v>
      </c>
      <c r="M21210" s="9" t="str">
        <f t="shared" si="665"/>
        <v>1900/</v>
      </c>
    </row>
    <row r="21211" spans="1:13" x14ac:dyDescent="0.25">
      <c r="A21211" s="2" t="str">
        <f t="shared" si="664"/>
        <v>00/01/1900/</v>
      </c>
      <c r="D21211" s="7" t="s">
        <v>24</v>
      </c>
      <c r="K21211" s="5" t="str">
        <f>CONCATENATE(WEEKNUM(B21211),"/",C21211)</f>
        <v>0/</v>
      </c>
      <c r="M21211" s="9" t="str">
        <f t="shared" si="665"/>
        <v>1900/</v>
      </c>
    </row>
    <row r="21212" spans="1:13" x14ac:dyDescent="0.25">
      <c r="A21212" s="2" t="str">
        <f t="shared" si="664"/>
        <v>00/01/1900/</v>
      </c>
      <c r="D21212" s="7" t="s">
        <v>24</v>
      </c>
      <c r="K21212" s="5" t="str">
        <f>CONCATENATE(WEEKNUM(B21212),"/",C21212)</f>
        <v>0/</v>
      </c>
      <c r="M21212" s="9" t="str">
        <f t="shared" si="665"/>
        <v>1900/</v>
      </c>
    </row>
    <row r="21213" spans="1:13" x14ac:dyDescent="0.25">
      <c r="A21213" s="2" t="str">
        <f t="shared" si="664"/>
        <v>00/01/1900/</v>
      </c>
      <c r="D21213" s="7" t="s">
        <v>24</v>
      </c>
      <c r="K21213" s="5" t="str">
        <f>CONCATENATE(WEEKNUM(B21213),"/",C21213)</f>
        <v>0/</v>
      </c>
      <c r="M21213" s="9" t="str">
        <f t="shared" si="665"/>
        <v>1900/</v>
      </c>
    </row>
    <row r="21214" spans="1:13" x14ac:dyDescent="0.25">
      <c r="A21214" s="2" t="str">
        <f t="shared" si="664"/>
        <v>00/01/1900/</v>
      </c>
      <c r="D21214" s="7" t="s">
        <v>24</v>
      </c>
      <c r="K21214" s="5" t="str">
        <f>CONCATENATE(WEEKNUM(B21214),"/",C21214)</f>
        <v>0/</v>
      </c>
      <c r="M21214" s="9" t="str">
        <f t="shared" si="665"/>
        <v>1900/</v>
      </c>
    </row>
    <row r="21215" spans="1:13" x14ac:dyDescent="0.25">
      <c r="A21215" s="2" t="str">
        <f t="shared" si="664"/>
        <v>00/01/1900/</v>
      </c>
      <c r="D21215" s="7" t="s">
        <v>24</v>
      </c>
      <c r="K21215" s="5" t="str">
        <f>CONCATENATE(WEEKNUM(B21215),"/",C21215)</f>
        <v>0/</v>
      </c>
      <c r="M21215" s="9" t="str">
        <f t="shared" si="665"/>
        <v>1900/</v>
      </c>
    </row>
    <row r="21216" spans="1:13" x14ac:dyDescent="0.25">
      <c r="A21216" s="2" t="str">
        <f t="shared" si="664"/>
        <v>00/01/1900/</v>
      </c>
      <c r="D21216" s="7" t="s">
        <v>24</v>
      </c>
      <c r="K21216" s="5" t="str">
        <f>CONCATENATE(WEEKNUM(B21216),"/",C21216)</f>
        <v>0/</v>
      </c>
      <c r="M21216" s="9" t="str">
        <f t="shared" si="665"/>
        <v>1900/</v>
      </c>
    </row>
    <row r="21217" spans="1:13" x14ac:dyDescent="0.25">
      <c r="A21217" s="2" t="str">
        <f t="shared" si="664"/>
        <v>00/01/1900/</v>
      </c>
      <c r="D21217" s="7" t="s">
        <v>24</v>
      </c>
      <c r="K21217" s="5" t="str">
        <f>CONCATENATE(WEEKNUM(B21217),"/",C21217)</f>
        <v>0/</v>
      </c>
      <c r="M21217" s="9" t="str">
        <f t="shared" si="665"/>
        <v>1900/</v>
      </c>
    </row>
    <row r="21218" spans="1:13" x14ac:dyDescent="0.25">
      <c r="A21218" s="2" t="str">
        <f t="shared" si="664"/>
        <v>00/01/1900/</v>
      </c>
      <c r="D21218" s="7" t="s">
        <v>24</v>
      </c>
      <c r="K21218" s="5" t="str">
        <f>CONCATENATE(WEEKNUM(B21218),"/",C21218)</f>
        <v>0/</v>
      </c>
      <c r="M21218" s="9" t="str">
        <f t="shared" si="665"/>
        <v>1900/</v>
      </c>
    </row>
    <row r="21219" spans="1:13" x14ac:dyDescent="0.25">
      <c r="A21219" s="2" t="str">
        <f t="shared" si="664"/>
        <v>00/01/1900/</v>
      </c>
      <c r="D21219" s="7" t="s">
        <v>24</v>
      </c>
      <c r="K21219" s="5" t="str">
        <f>CONCATENATE(WEEKNUM(B21219),"/",C21219)</f>
        <v>0/</v>
      </c>
      <c r="M21219" s="9" t="str">
        <f t="shared" si="665"/>
        <v>1900/</v>
      </c>
    </row>
    <row r="21220" spans="1:13" x14ac:dyDescent="0.25">
      <c r="A21220" s="2" t="str">
        <f t="shared" si="664"/>
        <v>00/01/1900/</v>
      </c>
      <c r="D21220" s="7" t="s">
        <v>24</v>
      </c>
      <c r="K21220" s="5" t="str">
        <f>CONCATENATE(WEEKNUM(B21220),"/",C21220)</f>
        <v>0/</v>
      </c>
      <c r="M21220" s="9" t="str">
        <f t="shared" si="665"/>
        <v>1900/</v>
      </c>
    </row>
    <row r="21221" spans="1:13" x14ac:dyDescent="0.25">
      <c r="A21221" s="2" t="str">
        <f t="shared" si="664"/>
        <v>00/01/1900/</v>
      </c>
      <c r="D21221" s="7" t="s">
        <v>24</v>
      </c>
      <c r="K21221" s="5" t="str">
        <f>CONCATENATE(WEEKNUM(B21221),"/",C21221)</f>
        <v>0/</v>
      </c>
      <c r="M21221" s="9" t="str">
        <f t="shared" si="665"/>
        <v>1900/</v>
      </c>
    </row>
    <row r="21222" spans="1:13" x14ac:dyDescent="0.25">
      <c r="A21222" s="2" t="str">
        <f t="shared" si="664"/>
        <v>00/01/1900/</v>
      </c>
      <c r="D21222" s="7" t="s">
        <v>24</v>
      </c>
      <c r="K21222" s="5" t="str">
        <f>CONCATENATE(WEEKNUM(B21222),"/",C21222)</f>
        <v>0/</v>
      </c>
      <c r="M21222" s="9" t="str">
        <f t="shared" si="665"/>
        <v>1900/</v>
      </c>
    </row>
    <row r="21223" spans="1:13" x14ac:dyDescent="0.25">
      <c r="A21223" s="2" t="str">
        <f t="shared" si="664"/>
        <v>00/01/1900/</v>
      </c>
      <c r="D21223" s="7" t="s">
        <v>24</v>
      </c>
      <c r="K21223" s="5" t="str">
        <f>CONCATENATE(WEEKNUM(B21223),"/",C21223)</f>
        <v>0/</v>
      </c>
      <c r="M21223" s="9" t="str">
        <f t="shared" si="665"/>
        <v>1900/</v>
      </c>
    </row>
    <row r="21224" spans="1:13" x14ac:dyDescent="0.25">
      <c r="A21224" s="2" t="str">
        <f t="shared" si="664"/>
        <v>00/01/1900/</v>
      </c>
      <c r="D21224" s="7" t="s">
        <v>24</v>
      </c>
      <c r="K21224" s="5" t="str">
        <f>CONCATENATE(WEEKNUM(B21224),"/",C21224)</f>
        <v>0/</v>
      </c>
      <c r="M21224" s="9" t="str">
        <f t="shared" si="665"/>
        <v>1900/</v>
      </c>
    </row>
    <row r="21225" spans="1:13" x14ac:dyDescent="0.25">
      <c r="A21225" s="2" t="str">
        <f t="shared" si="664"/>
        <v>00/01/1900/</v>
      </c>
      <c r="D21225" s="7" t="s">
        <v>24</v>
      </c>
      <c r="K21225" s="5" t="str">
        <f>CONCATENATE(WEEKNUM(B21225),"/",C21225)</f>
        <v>0/</v>
      </c>
      <c r="M21225" s="9" t="str">
        <f t="shared" si="665"/>
        <v>1900/</v>
      </c>
    </row>
    <row r="21226" spans="1:13" x14ac:dyDescent="0.25">
      <c r="A21226" s="2" t="str">
        <f t="shared" si="664"/>
        <v>00/01/1900/</v>
      </c>
      <c r="D21226" s="7" t="s">
        <v>24</v>
      </c>
      <c r="K21226" s="5" t="str">
        <f>CONCATENATE(WEEKNUM(B21226),"/",C21226)</f>
        <v>0/</v>
      </c>
      <c r="M21226" s="9" t="str">
        <f t="shared" si="665"/>
        <v>1900/</v>
      </c>
    </row>
    <row r="21227" spans="1:13" x14ac:dyDescent="0.25">
      <c r="A21227" s="2" t="str">
        <f t="shared" si="664"/>
        <v>00/01/1900/</v>
      </c>
      <c r="D21227" s="7" t="s">
        <v>24</v>
      </c>
      <c r="K21227" s="5" t="str">
        <f>CONCATENATE(WEEKNUM(B21227),"/",C21227)</f>
        <v>0/</v>
      </c>
      <c r="M21227" s="9" t="str">
        <f t="shared" si="665"/>
        <v>1900/</v>
      </c>
    </row>
    <row r="21228" spans="1:13" x14ac:dyDescent="0.25">
      <c r="A21228" s="2" t="str">
        <f t="shared" si="664"/>
        <v>00/01/1900/</v>
      </c>
      <c r="D21228" s="7" t="s">
        <v>24</v>
      </c>
      <c r="K21228" s="5" t="str">
        <f>CONCATENATE(WEEKNUM(B21228),"/",C21228)</f>
        <v>0/</v>
      </c>
      <c r="M21228" s="9" t="str">
        <f t="shared" si="665"/>
        <v>1900/</v>
      </c>
    </row>
    <row r="21229" spans="1:13" x14ac:dyDescent="0.25">
      <c r="A21229" s="2" t="str">
        <f t="shared" si="664"/>
        <v>00/01/1900/</v>
      </c>
      <c r="D21229" s="7" t="s">
        <v>24</v>
      </c>
      <c r="K21229" s="5" t="str">
        <f>CONCATENATE(WEEKNUM(B21229),"/",C21229)</f>
        <v>0/</v>
      </c>
      <c r="M21229" s="9" t="str">
        <f t="shared" si="665"/>
        <v>1900/</v>
      </c>
    </row>
    <row r="21230" spans="1:13" x14ac:dyDescent="0.25">
      <c r="A21230" s="2" t="str">
        <f t="shared" si="664"/>
        <v>00/01/1900/</v>
      </c>
      <c r="D21230" s="7" t="s">
        <v>24</v>
      </c>
      <c r="K21230" s="5" t="str">
        <f>CONCATENATE(WEEKNUM(B21230),"/",C21230)</f>
        <v>0/</v>
      </c>
      <c r="M21230" s="9" t="str">
        <f t="shared" si="665"/>
        <v>1900/</v>
      </c>
    </row>
    <row r="21231" spans="1:13" x14ac:dyDescent="0.25">
      <c r="A21231" s="2" t="str">
        <f t="shared" si="664"/>
        <v>00/01/1900/</v>
      </c>
      <c r="D21231" s="7" t="s">
        <v>24</v>
      </c>
      <c r="K21231" s="5" t="str">
        <f>CONCATENATE(WEEKNUM(B21231),"/",C21231)</f>
        <v>0/</v>
      </c>
      <c r="M21231" s="9" t="str">
        <f t="shared" si="665"/>
        <v>1900/</v>
      </c>
    </row>
    <row r="21232" spans="1:13" x14ac:dyDescent="0.25">
      <c r="A21232" s="2" t="str">
        <f t="shared" ref="A21232:A21295" si="666">CONCATENATE(TEXT(B21232,"jj/mm/aaaa"),"/",C21232)</f>
        <v>00/01/1900/</v>
      </c>
      <c r="D21232" s="7" t="s">
        <v>24</v>
      </c>
      <c r="K21232" s="5" t="str">
        <f>CONCATENATE(WEEKNUM(B21232),"/",C21232)</f>
        <v>0/</v>
      </c>
      <c r="M21232" s="9" t="str">
        <f t="shared" ref="M21232:M21295" si="667">CONCATENATE(YEAR(B21232),"/",C21232)</f>
        <v>1900/</v>
      </c>
    </row>
    <row r="21233" spans="1:13" x14ac:dyDescent="0.25">
      <c r="A21233" s="2" t="str">
        <f t="shared" si="666"/>
        <v>00/01/1900/</v>
      </c>
      <c r="D21233" s="7" t="s">
        <v>24</v>
      </c>
      <c r="K21233" s="5" t="str">
        <f>CONCATENATE(WEEKNUM(B21233),"/",C21233)</f>
        <v>0/</v>
      </c>
      <c r="M21233" s="9" t="str">
        <f t="shared" si="667"/>
        <v>1900/</v>
      </c>
    </row>
    <row r="21234" spans="1:13" x14ac:dyDescent="0.25">
      <c r="A21234" s="2" t="str">
        <f t="shared" si="666"/>
        <v>00/01/1900/</v>
      </c>
      <c r="D21234" s="7" t="s">
        <v>24</v>
      </c>
      <c r="K21234" s="5" t="str">
        <f>CONCATENATE(WEEKNUM(B21234),"/",C21234)</f>
        <v>0/</v>
      </c>
      <c r="M21234" s="9" t="str">
        <f t="shared" si="667"/>
        <v>1900/</v>
      </c>
    </row>
    <row r="21235" spans="1:13" x14ac:dyDescent="0.25">
      <c r="A21235" s="2" t="str">
        <f t="shared" si="666"/>
        <v>00/01/1900/</v>
      </c>
      <c r="D21235" s="7" t="s">
        <v>24</v>
      </c>
      <c r="K21235" s="5" t="str">
        <f>CONCATENATE(WEEKNUM(B21235),"/",C21235)</f>
        <v>0/</v>
      </c>
      <c r="M21235" s="9" t="str">
        <f t="shared" si="667"/>
        <v>1900/</v>
      </c>
    </row>
    <row r="21236" spans="1:13" x14ac:dyDescent="0.25">
      <c r="A21236" s="2" t="str">
        <f t="shared" si="666"/>
        <v>00/01/1900/</v>
      </c>
      <c r="D21236" s="7" t="s">
        <v>24</v>
      </c>
      <c r="K21236" s="5" t="str">
        <f>CONCATENATE(WEEKNUM(B21236),"/",C21236)</f>
        <v>0/</v>
      </c>
      <c r="M21236" s="9" t="str">
        <f t="shared" si="667"/>
        <v>1900/</v>
      </c>
    </row>
    <row r="21237" spans="1:13" x14ac:dyDescent="0.25">
      <c r="A21237" s="2" t="str">
        <f t="shared" si="666"/>
        <v>00/01/1900/</v>
      </c>
      <c r="D21237" s="7" t="s">
        <v>24</v>
      </c>
      <c r="K21237" s="5" t="str">
        <f>CONCATENATE(WEEKNUM(B21237),"/",C21237)</f>
        <v>0/</v>
      </c>
      <c r="M21237" s="9" t="str">
        <f t="shared" si="667"/>
        <v>1900/</v>
      </c>
    </row>
    <row r="21238" spans="1:13" x14ac:dyDescent="0.25">
      <c r="A21238" s="2" t="str">
        <f t="shared" si="666"/>
        <v>00/01/1900/</v>
      </c>
      <c r="D21238" s="7" t="s">
        <v>24</v>
      </c>
      <c r="K21238" s="5" t="str">
        <f>CONCATENATE(WEEKNUM(B21238),"/",C21238)</f>
        <v>0/</v>
      </c>
      <c r="M21238" s="9" t="str">
        <f t="shared" si="667"/>
        <v>1900/</v>
      </c>
    </row>
    <row r="21239" spans="1:13" x14ac:dyDescent="0.25">
      <c r="A21239" s="2" t="str">
        <f t="shared" si="666"/>
        <v>00/01/1900/</v>
      </c>
      <c r="D21239" s="7" t="s">
        <v>24</v>
      </c>
      <c r="K21239" s="5" t="str">
        <f>CONCATENATE(WEEKNUM(B21239),"/",C21239)</f>
        <v>0/</v>
      </c>
      <c r="M21239" s="9" t="str">
        <f t="shared" si="667"/>
        <v>1900/</v>
      </c>
    </row>
    <row r="21240" spans="1:13" x14ac:dyDescent="0.25">
      <c r="A21240" s="2" t="str">
        <f t="shared" si="666"/>
        <v>00/01/1900/</v>
      </c>
      <c r="D21240" s="7" t="s">
        <v>24</v>
      </c>
      <c r="K21240" s="5" t="str">
        <f>CONCATENATE(WEEKNUM(B21240),"/",C21240)</f>
        <v>0/</v>
      </c>
      <c r="M21240" s="9" t="str">
        <f t="shared" si="667"/>
        <v>1900/</v>
      </c>
    </row>
    <row r="21241" spans="1:13" x14ac:dyDescent="0.25">
      <c r="A21241" s="2" t="str">
        <f t="shared" si="666"/>
        <v>00/01/1900/</v>
      </c>
      <c r="D21241" s="7" t="s">
        <v>24</v>
      </c>
      <c r="K21241" s="5" t="str">
        <f>CONCATENATE(WEEKNUM(B21241),"/",C21241)</f>
        <v>0/</v>
      </c>
      <c r="M21241" s="9" t="str">
        <f t="shared" si="667"/>
        <v>1900/</v>
      </c>
    </row>
    <row r="21242" spans="1:13" x14ac:dyDescent="0.25">
      <c r="A21242" s="2" t="str">
        <f t="shared" si="666"/>
        <v>00/01/1900/</v>
      </c>
      <c r="D21242" s="7" t="s">
        <v>24</v>
      </c>
      <c r="K21242" s="5" t="str">
        <f>CONCATENATE(WEEKNUM(B21242),"/",C21242)</f>
        <v>0/</v>
      </c>
      <c r="M21242" s="9" t="str">
        <f t="shared" si="667"/>
        <v>1900/</v>
      </c>
    </row>
    <row r="21243" spans="1:13" x14ac:dyDescent="0.25">
      <c r="A21243" s="2" t="str">
        <f t="shared" si="666"/>
        <v>00/01/1900/</v>
      </c>
      <c r="D21243" s="7" t="s">
        <v>24</v>
      </c>
      <c r="K21243" s="5" t="str">
        <f>CONCATENATE(WEEKNUM(B21243),"/",C21243)</f>
        <v>0/</v>
      </c>
      <c r="M21243" s="9" t="str">
        <f t="shared" si="667"/>
        <v>1900/</v>
      </c>
    </row>
    <row r="21244" spans="1:13" x14ac:dyDescent="0.25">
      <c r="A21244" s="2" t="str">
        <f t="shared" si="666"/>
        <v>00/01/1900/</v>
      </c>
      <c r="D21244" s="7" t="s">
        <v>24</v>
      </c>
      <c r="K21244" s="5" t="str">
        <f>CONCATENATE(WEEKNUM(B21244),"/",C21244)</f>
        <v>0/</v>
      </c>
      <c r="M21244" s="9" t="str">
        <f t="shared" si="667"/>
        <v>1900/</v>
      </c>
    </row>
    <row r="21245" spans="1:13" x14ac:dyDescent="0.25">
      <c r="A21245" s="2" t="str">
        <f t="shared" si="666"/>
        <v>00/01/1900/</v>
      </c>
      <c r="D21245" s="7" t="s">
        <v>24</v>
      </c>
      <c r="K21245" s="5" t="str">
        <f>CONCATENATE(WEEKNUM(B21245),"/",C21245)</f>
        <v>0/</v>
      </c>
      <c r="M21245" s="9" t="str">
        <f t="shared" si="667"/>
        <v>1900/</v>
      </c>
    </row>
    <row r="21246" spans="1:13" x14ac:dyDescent="0.25">
      <c r="A21246" s="2" t="str">
        <f t="shared" si="666"/>
        <v>00/01/1900/</v>
      </c>
      <c r="D21246" s="7" t="s">
        <v>24</v>
      </c>
      <c r="K21246" s="5" t="str">
        <f>CONCATENATE(WEEKNUM(B21246),"/",C21246)</f>
        <v>0/</v>
      </c>
      <c r="M21246" s="9" t="str">
        <f t="shared" si="667"/>
        <v>1900/</v>
      </c>
    </row>
    <row r="21247" spans="1:13" x14ac:dyDescent="0.25">
      <c r="A21247" s="2" t="str">
        <f t="shared" si="666"/>
        <v>00/01/1900/</v>
      </c>
      <c r="D21247" s="7" t="s">
        <v>24</v>
      </c>
      <c r="K21247" s="5" t="str">
        <f>CONCATENATE(WEEKNUM(B21247),"/",C21247)</f>
        <v>0/</v>
      </c>
      <c r="M21247" s="9" t="str">
        <f t="shared" si="667"/>
        <v>1900/</v>
      </c>
    </row>
    <row r="21248" spans="1:13" x14ac:dyDescent="0.25">
      <c r="A21248" s="2" t="str">
        <f t="shared" si="666"/>
        <v>00/01/1900/</v>
      </c>
      <c r="D21248" s="7" t="s">
        <v>24</v>
      </c>
      <c r="K21248" s="5" t="str">
        <f>CONCATENATE(WEEKNUM(B21248),"/",C21248)</f>
        <v>0/</v>
      </c>
      <c r="M21248" s="9" t="str">
        <f t="shared" si="667"/>
        <v>1900/</v>
      </c>
    </row>
    <row r="21249" spans="1:13" x14ac:dyDescent="0.25">
      <c r="A21249" s="2" t="str">
        <f t="shared" si="666"/>
        <v>00/01/1900/</v>
      </c>
      <c r="D21249" s="7" t="s">
        <v>24</v>
      </c>
      <c r="K21249" s="5" t="str">
        <f>CONCATENATE(WEEKNUM(B21249),"/",C21249)</f>
        <v>0/</v>
      </c>
      <c r="M21249" s="9" t="str">
        <f t="shared" si="667"/>
        <v>1900/</v>
      </c>
    </row>
    <row r="21250" spans="1:13" x14ac:dyDescent="0.25">
      <c r="A21250" s="2" t="str">
        <f t="shared" si="666"/>
        <v>00/01/1900/</v>
      </c>
      <c r="D21250" s="7" t="s">
        <v>24</v>
      </c>
      <c r="K21250" s="5" t="str">
        <f>CONCATENATE(WEEKNUM(B21250),"/",C21250)</f>
        <v>0/</v>
      </c>
      <c r="M21250" s="9" t="str">
        <f t="shared" si="667"/>
        <v>1900/</v>
      </c>
    </row>
    <row r="21251" spans="1:13" x14ac:dyDescent="0.25">
      <c r="A21251" s="2" t="str">
        <f t="shared" si="666"/>
        <v>00/01/1900/</v>
      </c>
      <c r="D21251" s="7" t="s">
        <v>24</v>
      </c>
      <c r="K21251" s="5" t="str">
        <f>CONCATENATE(WEEKNUM(B21251),"/",C21251)</f>
        <v>0/</v>
      </c>
      <c r="M21251" s="9" t="str">
        <f t="shared" si="667"/>
        <v>1900/</v>
      </c>
    </row>
    <row r="21252" spans="1:13" x14ac:dyDescent="0.25">
      <c r="A21252" s="2" t="str">
        <f t="shared" si="666"/>
        <v>00/01/1900/</v>
      </c>
      <c r="D21252" s="7" t="s">
        <v>24</v>
      </c>
      <c r="K21252" s="5" t="str">
        <f>CONCATENATE(WEEKNUM(B21252),"/",C21252)</f>
        <v>0/</v>
      </c>
      <c r="M21252" s="9" t="str">
        <f t="shared" si="667"/>
        <v>1900/</v>
      </c>
    </row>
    <row r="21253" spans="1:13" x14ac:dyDescent="0.25">
      <c r="A21253" s="2" t="str">
        <f t="shared" si="666"/>
        <v>00/01/1900/</v>
      </c>
      <c r="D21253" s="7" t="s">
        <v>24</v>
      </c>
      <c r="K21253" s="5" t="str">
        <f>CONCATENATE(WEEKNUM(B21253),"/",C21253)</f>
        <v>0/</v>
      </c>
      <c r="M21253" s="9" t="str">
        <f t="shared" si="667"/>
        <v>1900/</v>
      </c>
    </row>
    <row r="21254" spans="1:13" x14ac:dyDescent="0.25">
      <c r="A21254" s="2" t="str">
        <f t="shared" si="666"/>
        <v>00/01/1900/</v>
      </c>
      <c r="D21254" s="7" t="s">
        <v>24</v>
      </c>
      <c r="K21254" s="5" t="str">
        <f>CONCATENATE(WEEKNUM(B21254),"/",C21254)</f>
        <v>0/</v>
      </c>
      <c r="M21254" s="9" t="str">
        <f t="shared" si="667"/>
        <v>1900/</v>
      </c>
    </row>
    <row r="21255" spans="1:13" x14ac:dyDescent="0.25">
      <c r="A21255" s="2" t="str">
        <f t="shared" si="666"/>
        <v>00/01/1900/</v>
      </c>
      <c r="D21255" s="7" t="s">
        <v>24</v>
      </c>
      <c r="K21255" s="5" t="str">
        <f>CONCATENATE(WEEKNUM(B21255),"/",C21255)</f>
        <v>0/</v>
      </c>
      <c r="M21255" s="9" t="str">
        <f t="shared" si="667"/>
        <v>1900/</v>
      </c>
    </row>
    <row r="21256" spans="1:13" x14ac:dyDescent="0.25">
      <c r="A21256" s="2" t="str">
        <f t="shared" si="666"/>
        <v>00/01/1900/</v>
      </c>
      <c r="D21256" s="7" t="s">
        <v>24</v>
      </c>
      <c r="K21256" s="5" t="str">
        <f>CONCATENATE(WEEKNUM(B21256),"/",C21256)</f>
        <v>0/</v>
      </c>
      <c r="M21256" s="9" t="str">
        <f t="shared" si="667"/>
        <v>1900/</v>
      </c>
    </row>
    <row r="21257" spans="1:13" x14ac:dyDescent="0.25">
      <c r="A21257" s="2" t="str">
        <f t="shared" si="666"/>
        <v>00/01/1900/</v>
      </c>
      <c r="D21257" s="7" t="s">
        <v>24</v>
      </c>
      <c r="K21257" s="5" t="str">
        <f>CONCATENATE(WEEKNUM(B21257),"/",C21257)</f>
        <v>0/</v>
      </c>
      <c r="M21257" s="9" t="str">
        <f t="shared" si="667"/>
        <v>1900/</v>
      </c>
    </row>
    <row r="21258" spans="1:13" x14ac:dyDescent="0.25">
      <c r="A21258" s="2" t="str">
        <f t="shared" si="666"/>
        <v>00/01/1900/</v>
      </c>
      <c r="D21258" s="7" t="s">
        <v>24</v>
      </c>
      <c r="K21258" s="5" t="str">
        <f>CONCATENATE(WEEKNUM(B21258),"/",C21258)</f>
        <v>0/</v>
      </c>
      <c r="M21258" s="9" t="str">
        <f t="shared" si="667"/>
        <v>1900/</v>
      </c>
    </row>
    <row r="21259" spans="1:13" x14ac:dyDescent="0.25">
      <c r="A21259" s="2" t="str">
        <f t="shared" si="666"/>
        <v>00/01/1900/</v>
      </c>
      <c r="D21259" s="7" t="s">
        <v>24</v>
      </c>
      <c r="K21259" s="5" t="str">
        <f>CONCATENATE(WEEKNUM(B21259),"/",C21259)</f>
        <v>0/</v>
      </c>
      <c r="M21259" s="9" t="str">
        <f t="shared" si="667"/>
        <v>1900/</v>
      </c>
    </row>
    <row r="21260" spans="1:13" x14ac:dyDescent="0.25">
      <c r="A21260" s="2" t="str">
        <f t="shared" si="666"/>
        <v>00/01/1900/</v>
      </c>
      <c r="D21260" s="7" t="s">
        <v>24</v>
      </c>
      <c r="K21260" s="5" t="str">
        <f>CONCATENATE(WEEKNUM(B21260),"/",C21260)</f>
        <v>0/</v>
      </c>
      <c r="M21260" s="9" t="str">
        <f t="shared" si="667"/>
        <v>1900/</v>
      </c>
    </row>
    <row r="21261" spans="1:13" x14ac:dyDescent="0.25">
      <c r="A21261" s="2" t="str">
        <f t="shared" si="666"/>
        <v>00/01/1900/</v>
      </c>
      <c r="D21261" s="7" t="s">
        <v>24</v>
      </c>
      <c r="K21261" s="5" t="str">
        <f>CONCATENATE(WEEKNUM(B21261),"/",C21261)</f>
        <v>0/</v>
      </c>
      <c r="M21261" s="9" t="str">
        <f t="shared" si="667"/>
        <v>1900/</v>
      </c>
    </row>
    <row r="21262" spans="1:13" x14ac:dyDescent="0.25">
      <c r="A21262" s="2" t="str">
        <f t="shared" si="666"/>
        <v>00/01/1900/</v>
      </c>
      <c r="D21262" s="7" t="s">
        <v>24</v>
      </c>
      <c r="K21262" s="5" t="str">
        <f>CONCATENATE(WEEKNUM(B21262),"/",C21262)</f>
        <v>0/</v>
      </c>
      <c r="M21262" s="9" t="str">
        <f t="shared" si="667"/>
        <v>1900/</v>
      </c>
    </row>
    <row r="21263" spans="1:13" x14ac:dyDescent="0.25">
      <c r="A21263" s="2" t="str">
        <f t="shared" si="666"/>
        <v>00/01/1900/</v>
      </c>
      <c r="D21263" s="7" t="s">
        <v>24</v>
      </c>
      <c r="K21263" s="5" t="str">
        <f>CONCATENATE(WEEKNUM(B21263),"/",C21263)</f>
        <v>0/</v>
      </c>
      <c r="M21263" s="9" t="str">
        <f t="shared" si="667"/>
        <v>1900/</v>
      </c>
    </row>
    <row r="21264" spans="1:13" x14ac:dyDescent="0.25">
      <c r="A21264" s="2" t="str">
        <f t="shared" si="666"/>
        <v>00/01/1900/</v>
      </c>
      <c r="D21264" s="7" t="s">
        <v>24</v>
      </c>
      <c r="K21264" s="5" t="str">
        <f>CONCATENATE(WEEKNUM(B21264),"/",C21264)</f>
        <v>0/</v>
      </c>
      <c r="M21264" s="9" t="str">
        <f t="shared" si="667"/>
        <v>1900/</v>
      </c>
    </row>
    <row r="21265" spans="1:13" x14ac:dyDescent="0.25">
      <c r="A21265" s="2" t="str">
        <f t="shared" si="666"/>
        <v>00/01/1900/</v>
      </c>
      <c r="D21265" s="7" t="s">
        <v>24</v>
      </c>
      <c r="K21265" s="5" t="str">
        <f>CONCATENATE(WEEKNUM(B21265),"/",C21265)</f>
        <v>0/</v>
      </c>
      <c r="M21265" s="9" t="str">
        <f t="shared" si="667"/>
        <v>1900/</v>
      </c>
    </row>
    <row r="21266" spans="1:13" x14ac:dyDescent="0.25">
      <c r="A21266" s="2" t="str">
        <f t="shared" si="666"/>
        <v>00/01/1900/</v>
      </c>
      <c r="D21266" s="7" t="s">
        <v>24</v>
      </c>
      <c r="K21266" s="5" t="str">
        <f>CONCATENATE(WEEKNUM(B21266),"/",C21266)</f>
        <v>0/</v>
      </c>
      <c r="M21266" s="9" t="str">
        <f t="shared" si="667"/>
        <v>1900/</v>
      </c>
    </row>
    <row r="21267" spans="1:13" x14ac:dyDescent="0.25">
      <c r="A21267" s="2" t="str">
        <f t="shared" si="666"/>
        <v>00/01/1900/</v>
      </c>
      <c r="D21267" s="7" t="s">
        <v>24</v>
      </c>
      <c r="K21267" s="5" t="str">
        <f>CONCATENATE(WEEKNUM(B21267),"/",C21267)</f>
        <v>0/</v>
      </c>
      <c r="M21267" s="9" t="str">
        <f t="shared" si="667"/>
        <v>1900/</v>
      </c>
    </row>
    <row r="21268" spans="1:13" x14ac:dyDescent="0.25">
      <c r="A21268" s="2" t="str">
        <f t="shared" si="666"/>
        <v>00/01/1900/</v>
      </c>
      <c r="D21268" s="7" t="s">
        <v>24</v>
      </c>
      <c r="K21268" s="5" t="str">
        <f>CONCATENATE(WEEKNUM(B21268),"/",C21268)</f>
        <v>0/</v>
      </c>
      <c r="M21268" s="9" t="str">
        <f t="shared" si="667"/>
        <v>1900/</v>
      </c>
    </row>
    <row r="21269" spans="1:13" x14ac:dyDescent="0.25">
      <c r="A21269" s="2" t="str">
        <f t="shared" si="666"/>
        <v>00/01/1900/</v>
      </c>
      <c r="D21269" s="7" t="s">
        <v>24</v>
      </c>
      <c r="K21269" s="5" t="str">
        <f>CONCATENATE(WEEKNUM(B21269),"/",C21269)</f>
        <v>0/</v>
      </c>
      <c r="M21269" s="9" t="str">
        <f t="shared" si="667"/>
        <v>1900/</v>
      </c>
    </row>
    <row r="21270" spans="1:13" x14ac:dyDescent="0.25">
      <c r="A21270" s="2" t="str">
        <f t="shared" si="666"/>
        <v>00/01/1900/</v>
      </c>
      <c r="D21270" s="7" t="s">
        <v>24</v>
      </c>
      <c r="K21270" s="5" t="str">
        <f>CONCATENATE(WEEKNUM(B21270),"/",C21270)</f>
        <v>0/</v>
      </c>
      <c r="M21270" s="9" t="str">
        <f t="shared" si="667"/>
        <v>1900/</v>
      </c>
    </row>
    <row r="21271" spans="1:13" x14ac:dyDescent="0.25">
      <c r="A21271" s="2" t="str">
        <f t="shared" si="666"/>
        <v>00/01/1900/</v>
      </c>
      <c r="D21271" s="7" t="s">
        <v>24</v>
      </c>
      <c r="K21271" s="5" t="str">
        <f>CONCATENATE(WEEKNUM(B21271),"/",C21271)</f>
        <v>0/</v>
      </c>
      <c r="M21271" s="9" t="str">
        <f t="shared" si="667"/>
        <v>1900/</v>
      </c>
    </row>
    <row r="21272" spans="1:13" x14ac:dyDescent="0.25">
      <c r="A21272" s="2" t="str">
        <f t="shared" si="666"/>
        <v>00/01/1900/</v>
      </c>
      <c r="D21272" s="7" t="s">
        <v>24</v>
      </c>
      <c r="K21272" s="5" t="str">
        <f>CONCATENATE(WEEKNUM(B21272),"/",C21272)</f>
        <v>0/</v>
      </c>
      <c r="M21272" s="9" t="str">
        <f t="shared" si="667"/>
        <v>1900/</v>
      </c>
    </row>
    <row r="21273" spans="1:13" x14ac:dyDescent="0.25">
      <c r="A21273" s="2" t="str">
        <f t="shared" si="666"/>
        <v>00/01/1900/</v>
      </c>
      <c r="D21273" s="7" t="s">
        <v>24</v>
      </c>
      <c r="K21273" s="5" t="str">
        <f>CONCATENATE(WEEKNUM(B21273),"/",C21273)</f>
        <v>0/</v>
      </c>
      <c r="M21273" s="9" t="str">
        <f t="shared" si="667"/>
        <v>1900/</v>
      </c>
    </row>
    <row r="21274" spans="1:13" x14ac:dyDescent="0.25">
      <c r="A21274" s="2" t="str">
        <f t="shared" si="666"/>
        <v>00/01/1900/</v>
      </c>
      <c r="D21274" s="7" t="s">
        <v>24</v>
      </c>
      <c r="K21274" s="5" t="str">
        <f>CONCATENATE(WEEKNUM(B21274),"/",C21274)</f>
        <v>0/</v>
      </c>
      <c r="M21274" s="9" t="str">
        <f t="shared" si="667"/>
        <v>1900/</v>
      </c>
    </row>
    <row r="21275" spans="1:13" x14ac:dyDescent="0.25">
      <c r="A21275" s="2" t="str">
        <f t="shared" si="666"/>
        <v>00/01/1900/</v>
      </c>
      <c r="D21275" s="7" t="s">
        <v>24</v>
      </c>
      <c r="K21275" s="5" t="str">
        <f>CONCATENATE(WEEKNUM(B21275),"/",C21275)</f>
        <v>0/</v>
      </c>
      <c r="M21275" s="9" t="str">
        <f t="shared" si="667"/>
        <v>1900/</v>
      </c>
    </row>
    <row r="21276" spans="1:13" x14ac:dyDescent="0.25">
      <c r="A21276" s="2" t="str">
        <f t="shared" si="666"/>
        <v>00/01/1900/</v>
      </c>
      <c r="D21276" s="7" t="s">
        <v>24</v>
      </c>
      <c r="K21276" s="5" t="str">
        <f>CONCATENATE(WEEKNUM(B21276),"/",C21276)</f>
        <v>0/</v>
      </c>
      <c r="M21276" s="9" t="str">
        <f t="shared" si="667"/>
        <v>1900/</v>
      </c>
    </row>
    <row r="21277" spans="1:13" x14ac:dyDescent="0.25">
      <c r="A21277" s="2" t="str">
        <f t="shared" si="666"/>
        <v>00/01/1900/</v>
      </c>
      <c r="D21277" s="7" t="s">
        <v>24</v>
      </c>
      <c r="K21277" s="5" t="str">
        <f>CONCATENATE(WEEKNUM(B21277),"/",C21277)</f>
        <v>0/</v>
      </c>
      <c r="M21277" s="9" t="str">
        <f t="shared" si="667"/>
        <v>1900/</v>
      </c>
    </row>
    <row r="21278" spans="1:13" x14ac:dyDescent="0.25">
      <c r="A21278" s="2" t="str">
        <f t="shared" si="666"/>
        <v>00/01/1900/</v>
      </c>
      <c r="D21278" s="7" t="s">
        <v>24</v>
      </c>
      <c r="K21278" s="5" t="str">
        <f>CONCATENATE(WEEKNUM(B21278),"/",C21278)</f>
        <v>0/</v>
      </c>
      <c r="M21278" s="9" t="str">
        <f t="shared" si="667"/>
        <v>1900/</v>
      </c>
    </row>
    <row r="21279" spans="1:13" x14ac:dyDescent="0.25">
      <c r="A21279" s="2" t="str">
        <f t="shared" si="666"/>
        <v>00/01/1900/</v>
      </c>
      <c r="D21279" s="7" t="s">
        <v>24</v>
      </c>
      <c r="K21279" s="5" t="str">
        <f>CONCATENATE(WEEKNUM(B21279),"/",C21279)</f>
        <v>0/</v>
      </c>
      <c r="M21279" s="9" t="str">
        <f t="shared" si="667"/>
        <v>1900/</v>
      </c>
    </row>
    <row r="21280" spans="1:13" x14ac:dyDescent="0.25">
      <c r="A21280" s="2" t="str">
        <f t="shared" si="666"/>
        <v>00/01/1900/</v>
      </c>
      <c r="D21280" s="7" t="s">
        <v>24</v>
      </c>
      <c r="K21280" s="5" t="str">
        <f>CONCATENATE(WEEKNUM(B21280),"/",C21280)</f>
        <v>0/</v>
      </c>
      <c r="M21280" s="9" t="str">
        <f t="shared" si="667"/>
        <v>1900/</v>
      </c>
    </row>
    <row r="21281" spans="1:13" x14ac:dyDescent="0.25">
      <c r="A21281" s="2" t="str">
        <f t="shared" si="666"/>
        <v>00/01/1900/</v>
      </c>
      <c r="D21281" s="7" t="s">
        <v>24</v>
      </c>
      <c r="K21281" s="5" t="str">
        <f>CONCATENATE(WEEKNUM(B21281),"/",C21281)</f>
        <v>0/</v>
      </c>
      <c r="M21281" s="9" t="str">
        <f t="shared" si="667"/>
        <v>1900/</v>
      </c>
    </row>
    <row r="21282" spans="1:13" x14ac:dyDescent="0.25">
      <c r="A21282" s="2" t="str">
        <f t="shared" si="666"/>
        <v>00/01/1900/</v>
      </c>
      <c r="D21282" s="7" t="s">
        <v>24</v>
      </c>
      <c r="K21282" s="5" t="str">
        <f>CONCATENATE(WEEKNUM(B21282),"/",C21282)</f>
        <v>0/</v>
      </c>
      <c r="M21282" s="9" t="str">
        <f t="shared" si="667"/>
        <v>1900/</v>
      </c>
    </row>
    <row r="21283" spans="1:13" x14ac:dyDescent="0.25">
      <c r="A21283" s="2" t="str">
        <f t="shared" si="666"/>
        <v>00/01/1900/</v>
      </c>
      <c r="D21283" s="7" t="s">
        <v>24</v>
      </c>
      <c r="K21283" s="5" t="str">
        <f>CONCATENATE(WEEKNUM(B21283),"/",C21283)</f>
        <v>0/</v>
      </c>
      <c r="M21283" s="9" t="str">
        <f t="shared" si="667"/>
        <v>1900/</v>
      </c>
    </row>
    <row r="21284" spans="1:13" x14ac:dyDescent="0.25">
      <c r="A21284" s="2" t="str">
        <f t="shared" si="666"/>
        <v>00/01/1900/</v>
      </c>
      <c r="D21284" s="7" t="s">
        <v>24</v>
      </c>
      <c r="K21284" s="5" t="str">
        <f>CONCATENATE(WEEKNUM(B21284),"/",C21284)</f>
        <v>0/</v>
      </c>
      <c r="M21284" s="9" t="str">
        <f t="shared" si="667"/>
        <v>1900/</v>
      </c>
    </row>
    <row r="21285" spans="1:13" x14ac:dyDescent="0.25">
      <c r="A21285" s="2" t="str">
        <f t="shared" si="666"/>
        <v>00/01/1900/</v>
      </c>
      <c r="D21285" s="7" t="s">
        <v>24</v>
      </c>
      <c r="K21285" s="5" t="str">
        <f>CONCATENATE(WEEKNUM(B21285),"/",C21285)</f>
        <v>0/</v>
      </c>
      <c r="M21285" s="9" t="str">
        <f t="shared" si="667"/>
        <v>1900/</v>
      </c>
    </row>
    <row r="21286" spans="1:13" x14ac:dyDescent="0.25">
      <c r="A21286" s="2" t="str">
        <f t="shared" si="666"/>
        <v>00/01/1900/</v>
      </c>
      <c r="D21286" s="7" t="s">
        <v>24</v>
      </c>
      <c r="K21286" s="5" t="str">
        <f>CONCATENATE(WEEKNUM(B21286),"/",C21286)</f>
        <v>0/</v>
      </c>
      <c r="M21286" s="9" t="str">
        <f t="shared" si="667"/>
        <v>1900/</v>
      </c>
    </row>
    <row r="21287" spans="1:13" x14ac:dyDescent="0.25">
      <c r="A21287" s="2" t="str">
        <f t="shared" si="666"/>
        <v>00/01/1900/</v>
      </c>
      <c r="D21287" s="7" t="s">
        <v>24</v>
      </c>
      <c r="K21287" s="5" t="str">
        <f>CONCATENATE(WEEKNUM(B21287),"/",C21287)</f>
        <v>0/</v>
      </c>
      <c r="M21287" s="9" t="str">
        <f t="shared" si="667"/>
        <v>1900/</v>
      </c>
    </row>
    <row r="21288" spans="1:13" x14ac:dyDescent="0.25">
      <c r="A21288" s="2" t="str">
        <f t="shared" si="666"/>
        <v>00/01/1900/</v>
      </c>
      <c r="D21288" s="7" t="s">
        <v>24</v>
      </c>
      <c r="K21288" s="5" t="str">
        <f>CONCATENATE(WEEKNUM(B21288),"/",C21288)</f>
        <v>0/</v>
      </c>
      <c r="M21288" s="9" t="str">
        <f t="shared" si="667"/>
        <v>1900/</v>
      </c>
    </row>
    <row r="21289" spans="1:13" x14ac:dyDescent="0.25">
      <c r="A21289" s="2" t="str">
        <f t="shared" si="666"/>
        <v>00/01/1900/</v>
      </c>
      <c r="D21289" s="7" t="s">
        <v>24</v>
      </c>
      <c r="K21289" s="5" t="str">
        <f>CONCATENATE(WEEKNUM(B21289),"/",C21289)</f>
        <v>0/</v>
      </c>
      <c r="M21289" s="9" t="str">
        <f t="shared" si="667"/>
        <v>1900/</v>
      </c>
    </row>
    <row r="21290" spans="1:13" x14ac:dyDescent="0.25">
      <c r="A21290" s="2" t="str">
        <f t="shared" si="666"/>
        <v>00/01/1900/</v>
      </c>
      <c r="D21290" s="7" t="s">
        <v>24</v>
      </c>
      <c r="K21290" s="5" t="str">
        <f>CONCATENATE(WEEKNUM(B21290),"/",C21290)</f>
        <v>0/</v>
      </c>
      <c r="M21290" s="9" t="str">
        <f t="shared" si="667"/>
        <v>1900/</v>
      </c>
    </row>
    <row r="21291" spans="1:13" x14ac:dyDescent="0.25">
      <c r="A21291" s="2" t="str">
        <f t="shared" si="666"/>
        <v>00/01/1900/</v>
      </c>
      <c r="D21291" s="7" t="s">
        <v>24</v>
      </c>
      <c r="K21291" s="5" t="str">
        <f>CONCATENATE(WEEKNUM(B21291),"/",C21291)</f>
        <v>0/</v>
      </c>
      <c r="M21291" s="9" t="str">
        <f t="shared" si="667"/>
        <v>1900/</v>
      </c>
    </row>
    <row r="21292" spans="1:13" x14ac:dyDescent="0.25">
      <c r="A21292" s="2" t="str">
        <f t="shared" si="666"/>
        <v>00/01/1900/</v>
      </c>
      <c r="D21292" s="7" t="s">
        <v>24</v>
      </c>
      <c r="K21292" s="5" t="str">
        <f>CONCATENATE(WEEKNUM(B21292),"/",C21292)</f>
        <v>0/</v>
      </c>
      <c r="M21292" s="9" t="str">
        <f t="shared" si="667"/>
        <v>1900/</v>
      </c>
    </row>
    <row r="21293" spans="1:13" x14ac:dyDescent="0.25">
      <c r="A21293" s="2" t="str">
        <f t="shared" si="666"/>
        <v>00/01/1900/</v>
      </c>
      <c r="D21293" s="7" t="s">
        <v>24</v>
      </c>
      <c r="K21293" s="5" t="str">
        <f>CONCATENATE(WEEKNUM(B21293),"/",C21293)</f>
        <v>0/</v>
      </c>
      <c r="M21293" s="9" t="str">
        <f t="shared" si="667"/>
        <v>1900/</v>
      </c>
    </row>
    <row r="21294" spans="1:13" x14ac:dyDescent="0.25">
      <c r="A21294" s="2" t="str">
        <f t="shared" si="666"/>
        <v>00/01/1900/</v>
      </c>
      <c r="D21294" s="7" t="s">
        <v>24</v>
      </c>
      <c r="K21294" s="5" t="str">
        <f>CONCATENATE(WEEKNUM(B21294),"/",C21294)</f>
        <v>0/</v>
      </c>
      <c r="M21294" s="9" t="str">
        <f t="shared" si="667"/>
        <v>1900/</v>
      </c>
    </row>
    <row r="21295" spans="1:13" x14ac:dyDescent="0.25">
      <c r="A21295" s="2" t="str">
        <f t="shared" si="666"/>
        <v>00/01/1900/</v>
      </c>
      <c r="D21295" s="7" t="s">
        <v>24</v>
      </c>
      <c r="K21295" s="5" t="str">
        <f>CONCATENATE(WEEKNUM(B21295),"/",C21295)</f>
        <v>0/</v>
      </c>
      <c r="M21295" s="9" t="str">
        <f t="shared" si="667"/>
        <v>1900/</v>
      </c>
    </row>
    <row r="21296" spans="1:13" x14ac:dyDescent="0.25">
      <c r="A21296" s="2" t="str">
        <f t="shared" ref="A21296:A21359" si="668">CONCATENATE(TEXT(B21296,"jj/mm/aaaa"),"/",C21296)</f>
        <v>00/01/1900/</v>
      </c>
      <c r="D21296" s="7" t="s">
        <v>24</v>
      </c>
      <c r="K21296" s="5" t="str">
        <f>CONCATENATE(WEEKNUM(B21296),"/",C21296)</f>
        <v>0/</v>
      </c>
      <c r="M21296" s="9" t="str">
        <f t="shared" ref="M21296:M21359" si="669">CONCATENATE(YEAR(B21296),"/",C21296)</f>
        <v>1900/</v>
      </c>
    </row>
    <row r="21297" spans="1:13" x14ac:dyDescent="0.25">
      <c r="A21297" s="2" t="str">
        <f t="shared" si="668"/>
        <v>00/01/1900/</v>
      </c>
      <c r="D21297" s="7" t="s">
        <v>24</v>
      </c>
      <c r="K21297" s="5" t="str">
        <f>CONCATENATE(WEEKNUM(B21297),"/",C21297)</f>
        <v>0/</v>
      </c>
      <c r="M21297" s="9" t="str">
        <f t="shared" si="669"/>
        <v>1900/</v>
      </c>
    </row>
    <row r="21298" spans="1:13" x14ac:dyDescent="0.25">
      <c r="A21298" s="2" t="str">
        <f t="shared" si="668"/>
        <v>00/01/1900/</v>
      </c>
      <c r="D21298" s="7" t="s">
        <v>24</v>
      </c>
      <c r="K21298" s="5" t="str">
        <f>CONCATENATE(WEEKNUM(B21298),"/",C21298)</f>
        <v>0/</v>
      </c>
      <c r="M21298" s="9" t="str">
        <f t="shared" si="669"/>
        <v>1900/</v>
      </c>
    </row>
    <row r="21299" spans="1:13" x14ac:dyDescent="0.25">
      <c r="A21299" s="2" t="str">
        <f t="shared" si="668"/>
        <v>00/01/1900/</v>
      </c>
      <c r="D21299" s="7" t="s">
        <v>24</v>
      </c>
      <c r="K21299" s="5" t="str">
        <f>CONCATENATE(WEEKNUM(B21299),"/",C21299)</f>
        <v>0/</v>
      </c>
      <c r="M21299" s="9" t="str">
        <f t="shared" si="669"/>
        <v>1900/</v>
      </c>
    </row>
    <row r="21300" spans="1:13" x14ac:dyDescent="0.25">
      <c r="A21300" s="2" t="str">
        <f t="shared" si="668"/>
        <v>00/01/1900/</v>
      </c>
      <c r="D21300" s="7" t="s">
        <v>24</v>
      </c>
      <c r="K21300" s="5" t="str">
        <f>CONCATENATE(WEEKNUM(B21300),"/",C21300)</f>
        <v>0/</v>
      </c>
      <c r="M21300" s="9" t="str">
        <f t="shared" si="669"/>
        <v>1900/</v>
      </c>
    </row>
    <row r="21301" spans="1:13" x14ac:dyDescent="0.25">
      <c r="A21301" s="2" t="str">
        <f t="shared" si="668"/>
        <v>00/01/1900/</v>
      </c>
      <c r="D21301" s="7" t="s">
        <v>24</v>
      </c>
      <c r="K21301" s="5" t="str">
        <f>CONCATENATE(WEEKNUM(B21301),"/",C21301)</f>
        <v>0/</v>
      </c>
      <c r="M21301" s="9" t="str">
        <f t="shared" si="669"/>
        <v>1900/</v>
      </c>
    </row>
    <row r="21302" spans="1:13" x14ac:dyDescent="0.25">
      <c r="A21302" s="2" t="str">
        <f t="shared" si="668"/>
        <v>00/01/1900/</v>
      </c>
      <c r="D21302" s="7" t="s">
        <v>24</v>
      </c>
      <c r="K21302" s="5" t="str">
        <f>CONCATENATE(WEEKNUM(B21302),"/",C21302)</f>
        <v>0/</v>
      </c>
      <c r="M21302" s="9" t="str">
        <f t="shared" si="669"/>
        <v>1900/</v>
      </c>
    </row>
    <row r="21303" spans="1:13" x14ac:dyDescent="0.25">
      <c r="A21303" s="2" t="str">
        <f t="shared" si="668"/>
        <v>00/01/1900/</v>
      </c>
      <c r="D21303" s="7" t="s">
        <v>24</v>
      </c>
      <c r="K21303" s="5" t="str">
        <f>CONCATENATE(WEEKNUM(B21303),"/",C21303)</f>
        <v>0/</v>
      </c>
      <c r="M21303" s="9" t="str">
        <f t="shared" si="669"/>
        <v>1900/</v>
      </c>
    </row>
    <row r="21304" spans="1:13" x14ac:dyDescent="0.25">
      <c r="A21304" s="2" t="str">
        <f t="shared" si="668"/>
        <v>00/01/1900/</v>
      </c>
      <c r="D21304" s="7" t="s">
        <v>24</v>
      </c>
      <c r="K21304" s="5" t="str">
        <f>CONCATENATE(WEEKNUM(B21304),"/",C21304)</f>
        <v>0/</v>
      </c>
      <c r="M21304" s="9" t="str">
        <f t="shared" si="669"/>
        <v>1900/</v>
      </c>
    </row>
    <row r="21305" spans="1:13" x14ac:dyDescent="0.25">
      <c r="A21305" s="2" t="str">
        <f t="shared" si="668"/>
        <v>00/01/1900/</v>
      </c>
      <c r="D21305" s="7" t="s">
        <v>24</v>
      </c>
      <c r="K21305" s="5" t="str">
        <f>CONCATENATE(WEEKNUM(B21305),"/",C21305)</f>
        <v>0/</v>
      </c>
      <c r="M21305" s="9" t="str">
        <f t="shared" si="669"/>
        <v>1900/</v>
      </c>
    </row>
    <row r="21306" spans="1:13" x14ac:dyDescent="0.25">
      <c r="A21306" s="2" t="str">
        <f t="shared" si="668"/>
        <v>00/01/1900/</v>
      </c>
      <c r="D21306" s="7" t="s">
        <v>24</v>
      </c>
      <c r="K21306" s="5" t="str">
        <f>CONCATENATE(WEEKNUM(B21306),"/",C21306)</f>
        <v>0/</v>
      </c>
      <c r="M21306" s="9" t="str">
        <f t="shared" si="669"/>
        <v>1900/</v>
      </c>
    </row>
    <row r="21307" spans="1:13" x14ac:dyDescent="0.25">
      <c r="A21307" s="2" t="str">
        <f t="shared" si="668"/>
        <v>00/01/1900/</v>
      </c>
      <c r="D21307" s="7" t="s">
        <v>24</v>
      </c>
      <c r="K21307" s="5" t="str">
        <f>CONCATENATE(WEEKNUM(B21307),"/",C21307)</f>
        <v>0/</v>
      </c>
      <c r="M21307" s="9" t="str">
        <f t="shared" si="669"/>
        <v>1900/</v>
      </c>
    </row>
    <row r="21308" spans="1:13" x14ac:dyDescent="0.25">
      <c r="A21308" s="2" t="str">
        <f t="shared" si="668"/>
        <v>00/01/1900/</v>
      </c>
      <c r="D21308" s="7" t="s">
        <v>24</v>
      </c>
      <c r="K21308" s="5" t="str">
        <f>CONCATENATE(WEEKNUM(B21308),"/",C21308)</f>
        <v>0/</v>
      </c>
      <c r="M21308" s="9" t="str">
        <f t="shared" si="669"/>
        <v>1900/</v>
      </c>
    </row>
    <row r="21309" spans="1:13" x14ac:dyDescent="0.25">
      <c r="A21309" s="2" t="str">
        <f t="shared" si="668"/>
        <v>00/01/1900/</v>
      </c>
      <c r="D21309" s="7" t="s">
        <v>24</v>
      </c>
      <c r="K21309" s="5" t="str">
        <f>CONCATENATE(WEEKNUM(B21309),"/",C21309)</f>
        <v>0/</v>
      </c>
      <c r="M21309" s="9" t="str">
        <f t="shared" si="669"/>
        <v>1900/</v>
      </c>
    </row>
    <row r="21310" spans="1:13" x14ac:dyDescent="0.25">
      <c r="A21310" s="2" t="str">
        <f t="shared" si="668"/>
        <v>00/01/1900/</v>
      </c>
      <c r="D21310" s="7" t="s">
        <v>24</v>
      </c>
      <c r="K21310" s="5" t="str">
        <f>CONCATENATE(WEEKNUM(B21310),"/",C21310)</f>
        <v>0/</v>
      </c>
      <c r="M21310" s="9" t="str">
        <f t="shared" si="669"/>
        <v>1900/</v>
      </c>
    </row>
    <row r="21311" spans="1:13" x14ac:dyDescent="0.25">
      <c r="A21311" s="2" t="str">
        <f t="shared" si="668"/>
        <v>00/01/1900/</v>
      </c>
      <c r="D21311" s="7" t="s">
        <v>24</v>
      </c>
      <c r="K21311" s="5" t="str">
        <f>CONCATENATE(WEEKNUM(B21311),"/",C21311)</f>
        <v>0/</v>
      </c>
      <c r="M21311" s="9" t="str">
        <f t="shared" si="669"/>
        <v>1900/</v>
      </c>
    </row>
    <row r="21312" spans="1:13" x14ac:dyDescent="0.25">
      <c r="A21312" s="2" t="str">
        <f t="shared" si="668"/>
        <v>00/01/1900/</v>
      </c>
      <c r="D21312" s="7" t="s">
        <v>24</v>
      </c>
      <c r="K21312" s="5" t="str">
        <f>CONCATENATE(WEEKNUM(B21312),"/",C21312)</f>
        <v>0/</v>
      </c>
      <c r="M21312" s="9" t="str">
        <f t="shared" si="669"/>
        <v>1900/</v>
      </c>
    </row>
    <row r="21313" spans="1:13" x14ac:dyDescent="0.25">
      <c r="A21313" s="2" t="str">
        <f t="shared" si="668"/>
        <v>00/01/1900/</v>
      </c>
      <c r="D21313" s="7" t="s">
        <v>24</v>
      </c>
      <c r="K21313" s="5" t="str">
        <f>CONCATENATE(WEEKNUM(B21313),"/",C21313)</f>
        <v>0/</v>
      </c>
      <c r="M21313" s="9" t="str">
        <f t="shared" si="669"/>
        <v>1900/</v>
      </c>
    </row>
    <row r="21314" spans="1:13" x14ac:dyDescent="0.25">
      <c r="A21314" s="2" t="str">
        <f t="shared" si="668"/>
        <v>00/01/1900/</v>
      </c>
      <c r="D21314" s="7" t="s">
        <v>24</v>
      </c>
      <c r="K21314" s="5" t="str">
        <f>CONCATENATE(WEEKNUM(B21314),"/",C21314)</f>
        <v>0/</v>
      </c>
      <c r="M21314" s="9" t="str">
        <f t="shared" si="669"/>
        <v>1900/</v>
      </c>
    </row>
    <row r="21315" spans="1:13" x14ac:dyDescent="0.25">
      <c r="A21315" s="2" t="str">
        <f t="shared" si="668"/>
        <v>00/01/1900/</v>
      </c>
      <c r="D21315" s="7" t="s">
        <v>24</v>
      </c>
      <c r="K21315" s="5" t="str">
        <f>CONCATENATE(WEEKNUM(B21315),"/",C21315)</f>
        <v>0/</v>
      </c>
      <c r="M21315" s="9" t="str">
        <f t="shared" si="669"/>
        <v>1900/</v>
      </c>
    </row>
    <row r="21316" spans="1:13" x14ac:dyDescent="0.25">
      <c r="A21316" s="2" t="str">
        <f t="shared" si="668"/>
        <v>00/01/1900/</v>
      </c>
      <c r="D21316" s="7" t="s">
        <v>24</v>
      </c>
      <c r="K21316" s="5" t="str">
        <f>CONCATENATE(WEEKNUM(B21316),"/",C21316)</f>
        <v>0/</v>
      </c>
      <c r="M21316" s="9" t="str">
        <f t="shared" si="669"/>
        <v>1900/</v>
      </c>
    </row>
    <row r="21317" spans="1:13" x14ac:dyDescent="0.25">
      <c r="A21317" s="2" t="str">
        <f t="shared" si="668"/>
        <v>00/01/1900/</v>
      </c>
      <c r="D21317" s="7" t="s">
        <v>24</v>
      </c>
      <c r="K21317" s="5" t="str">
        <f>CONCATENATE(WEEKNUM(B21317),"/",C21317)</f>
        <v>0/</v>
      </c>
      <c r="M21317" s="9" t="str">
        <f t="shared" si="669"/>
        <v>1900/</v>
      </c>
    </row>
    <row r="21318" spans="1:13" x14ac:dyDescent="0.25">
      <c r="A21318" s="2" t="str">
        <f t="shared" si="668"/>
        <v>00/01/1900/</v>
      </c>
      <c r="D21318" s="7" t="s">
        <v>24</v>
      </c>
      <c r="K21318" s="5" t="str">
        <f>CONCATENATE(WEEKNUM(B21318),"/",C21318)</f>
        <v>0/</v>
      </c>
      <c r="M21318" s="9" t="str">
        <f t="shared" si="669"/>
        <v>1900/</v>
      </c>
    </row>
    <row r="21319" spans="1:13" x14ac:dyDescent="0.25">
      <c r="A21319" s="2" t="str">
        <f t="shared" si="668"/>
        <v>00/01/1900/</v>
      </c>
      <c r="D21319" s="7" t="s">
        <v>24</v>
      </c>
      <c r="K21319" s="5" t="str">
        <f>CONCATENATE(WEEKNUM(B21319),"/",C21319)</f>
        <v>0/</v>
      </c>
      <c r="M21319" s="9" t="str">
        <f t="shared" si="669"/>
        <v>1900/</v>
      </c>
    </row>
    <row r="21320" spans="1:13" x14ac:dyDescent="0.25">
      <c r="A21320" s="2" t="str">
        <f t="shared" si="668"/>
        <v>00/01/1900/</v>
      </c>
      <c r="D21320" s="7" t="s">
        <v>24</v>
      </c>
      <c r="K21320" s="5" t="str">
        <f>CONCATENATE(WEEKNUM(B21320),"/",C21320)</f>
        <v>0/</v>
      </c>
      <c r="M21320" s="9" t="str">
        <f t="shared" si="669"/>
        <v>1900/</v>
      </c>
    </row>
    <row r="21321" spans="1:13" x14ac:dyDescent="0.25">
      <c r="A21321" s="2" t="str">
        <f t="shared" si="668"/>
        <v>00/01/1900/</v>
      </c>
      <c r="D21321" s="7" t="s">
        <v>24</v>
      </c>
      <c r="K21321" s="5" t="str">
        <f>CONCATENATE(WEEKNUM(B21321),"/",C21321)</f>
        <v>0/</v>
      </c>
      <c r="M21321" s="9" t="str">
        <f t="shared" si="669"/>
        <v>1900/</v>
      </c>
    </row>
    <row r="21322" spans="1:13" x14ac:dyDescent="0.25">
      <c r="A21322" s="2" t="str">
        <f t="shared" si="668"/>
        <v>00/01/1900/</v>
      </c>
      <c r="D21322" s="7" t="s">
        <v>24</v>
      </c>
      <c r="K21322" s="5" t="str">
        <f>CONCATENATE(WEEKNUM(B21322),"/",C21322)</f>
        <v>0/</v>
      </c>
      <c r="M21322" s="9" t="str">
        <f t="shared" si="669"/>
        <v>1900/</v>
      </c>
    </row>
    <row r="21323" spans="1:13" x14ac:dyDescent="0.25">
      <c r="A21323" s="2" t="str">
        <f t="shared" si="668"/>
        <v>00/01/1900/</v>
      </c>
      <c r="D21323" s="7" t="s">
        <v>24</v>
      </c>
      <c r="K21323" s="5" t="str">
        <f>CONCATENATE(WEEKNUM(B21323),"/",C21323)</f>
        <v>0/</v>
      </c>
      <c r="M21323" s="9" t="str">
        <f t="shared" si="669"/>
        <v>1900/</v>
      </c>
    </row>
    <row r="21324" spans="1:13" x14ac:dyDescent="0.25">
      <c r="A21324" s="2" t="str">
        <f t="shared" si="668"/>
        <v>00/01/1900/</v>
      </c>
      <c r="D21324" s="7" t="s">
        <v>24</v>
      </c>
      <c r="K21324" s="5" t="str">
        <f>CONCATENATE(WEEKNUM(B21324),"/",C21324)</f>
        <v>0/</v>
      </c>
      <c r="M21324" s="9" t="str">
        <f t="shared" si="669"/>
        <v>1900/</v>
      </c>
    </row>
    <row r="21325" spans="1:13" x14ac:dyDescent="0.25">
      <c r="A21325" s="2" t="str">
        <f t="shared" si="668"/>
        <v>00/01/1900/</v>
      </c>
      <c r="D21325" s="7" t="s">
        <v>24</v>
      </c>
      <c r="K21325" s="5" t="str">
        <f>CONCATENATE(WEEKNUM(B21325),"/",C21325)</f>
        <v>0/</v>
      </c>
      <c r="M21325" s="9" t="str">
        <f t="shared" si="669"/>
        <v>1900/</v>
      </c>
    </row>
    <row r="21326" spans="1:13" x14ac:dyDescent="0.25">
      <c r="A21326" s="2" t="str">
        <f t="shared" si="668"/>
        <v>00/01/1900/</v>
      </c>
      <c r="D21326" s="7" t="s">
        <v>24</v>
      </c>
      <c r="K21326" s="5" t="str">
        <f>CONCATENATE(WEEKNUM(B21326),"/",C21326)</f>
        <v>0/</v>
      </c>
      <c r="M21326" s="9" t="str">
        <f t="shared" si="669"/>
        <v>1900/</v>
      </c>
    </row>
    <row r="21327" spans="1:13" x14ac:dyDescent="0.25">
      <c r="A21327" s="2" t="str">
        <f t="shared" si="668"/>
        <v>00/01/1900/</v>
      </c>
      <c r="D21327" s="7" t="s">
        <v>24</v>
      </c>
      <c r="K21327" s="5" t="str">
        <f>CONCATENATE(WEEKNUM(B21327),"/",C21327)</f>
        <v>0/</v>
      </c>
      <c r="M21327" s="9" t="str">
        <f t="shared" si="669"/>
        <v>1900/</v>
      </c>
    </row>
    <row r="21328" spans="1:13" x14ac:dyDescent="0.25">
      <c r="A21328" s="2" t="str">
        <f t="shared" si="668"/>
        <v>00/01/1900/</v>
      </c>
      <c r="D21328" s="7" t="s">
        <v>24</v>
      </c>
      <c r="K21328" s="5" t="str">
        <f>CONCATENATE(WEEKNUM(B21328),"/",C21328)</f>
        <v>0/</v>
      </c>
      <c r="M21328" s="9" t="str">
        <f t="shared" si="669"/>
        <v>1900/</v>
      </c>
    </row>
    <row r="21329" spans="1:13" x14ac:dyDescent="0.25">
      <c r="A21329" s="2" t="str">
        <f t="shared" si="668"/>
        <v>00/01/1900/</v>
      </c>
      <c r="D21329" s="7" t="s">
        <v>24</v>
      </c>
      <c r="K21329" s="5" t="str">
        <f>CONCATENATE(WEEKNUM(B21329),"/",C21329)</f>
        <v>0/</v>
      </c>
      <c r="M21329" s="9" t="str">
        <f t="shared" si="669"/>
        <v>1900/</v>
      </c>
    </row>
    <row r="21330" spans="1:13" x14ac:dyDescent="0.25">
      <c r="A21330" s="2" t="str">
        <f t="shared" si="668"/>
        <v>00/01/1900/</v>
      </c>
      <c r="D21330" s="7" t="s">
        <v>24</v>
      </c>
      <c r="K21330" s="5" t="str">
        <f>CONCATENATE(WEEKNUM(B21330),"/",C21330)</f>
        <v>0/</v>
      </c>
      <c r="M21330" s="9" t="str">
        <f t="shared" si="669"/>
        <v>1900/</v>
      </c>
    </row>
    <row r="21331" spans="1:13" x14ac:dyDescent="0.25">
      <c r="A21331" s="2" t="str">
        <f t="shared" si="668"/>
        <v>00/01/1900/</v>
      </c>
      <c r="D21331" s="7" t="s">
        <v>24</v>
      </c>
      <c r="K21331" s="5" t="str">
        <f>CONCATENATE(WEEKNUM(B21331),"/",C21331)</f>
        <v>0/</v>
      </c>
      <c r="M21331" s="9" t="str">
        <f t="shared" si="669"/>
        <v>1900/</v>
      </c>
    </row>
    <row r="21332" spans="1:13" x14ac:dyDescent="0.25">
      <c r="A21332" s="2" t="str">
        <f t="shared" si="668"/>
        <v>00/01/1900/</v>
      </c>
      <c r="D21332" s="7" t="s">
        <v>24</v>
      </c>
      <c r="K21332" s="5" t="str">
        <f>CONCATENATE(WEEKNUM(B21332),"/",C21332)</f>
        <v>0/</v>
      </c>
      <c r="M21332" s="9" t="str">
        <f t="shared" si="669"/>
        <v>1900/</v>
      </c>
    </row>
    <row r="21333" spans="1:13" x14ac:dyDescent="0.25">
      <c r="A21333" s="2" t="str">
        <f t="shared" si="668"/>
        <v>00/01/1900/</v>
      </c>
      <c r="D21333" s="7" t="s">
        <v>24</v>
      </c>
      <c r="K21333" s="5" t="str">
        <f>CONCATENATE(WEEKNUM(B21333),"/",C21333)</f>
        <v>0/</v>
      </c>
      <c r="M21333" s="9" t="str">
        <f t="shared" si="669"/>
        <v>1900/</v>
      </c>
    </row>
    <row r="21334" spans="1:13" x14ac:dyDescent="0.25">
      <c r="A21334" s="2" t="str">
        <f t="shared" si="668"/>
        <v>00/01/1900/</v>
      </c>
      <c r="D21334" s="7" t="s">
        <v>24</v>
      </c>
      <c r="K21334" s="5" t="str">
        <f>CONCATENATE(WEEKNUM(B21334),"/",C21334)</f>
        <v>0/</v>
      </c>
      <c r="M21334" s="9" t="str">
        <f t="shared" si="669"/>
        <v>1900/</v>
      </c>
    </row>
    <row r="21335" spans="1:13" x14ac:dyDescent="0.25">
      <c r="A21335" s="2" t="str">
        <f t="shared" si="668"/>
        <v>00/01/1900/</v>
      </c>
      <c r="D21335" s="7" t="s">
        <v>24</v>
      </c>
      <c r="K21335" s="5" t="str">
        <f>CONCATENATE(WEEKNUM(B21335),"/",C21335)</f>
        <v>0/</v>
      </c>
      <c r="M21335" s="9" t="str">
        <f t="shared" si="669"/>
        <v>1900/</v>
      </c>
    </row>
    <row r="21336" spans="1:13" x14ac:dyDescent="0.25">
      <c r="A21336" s="2" t="str">
        <f t="shared" si="668"/>
        <v>00/01/1900/</v>
      </c>
      <c r="D21336" s="7" t="s">
        <v>24</v>
      </c>
      <c r="K21336" s="5" t="str">
        <f>CONCATENATE(WEEKNUM(B21336),"/",C21336)</f>
        <v>0/</v>
      </c>
      <c r="M21336" s="9" t="str">
        <f t="shared" si="669"/>
        <v>1900/</v>
      </c>
    </row>
    <row r="21337" spans="1:13" x14ac:dyDescent="0.25">
      <c r="A21337" s="2" t="str">
        <f t="shared" si="668"/>
        <v>00/01/1900/</v>
      </c>
      <c r="D21337" s="7" t="s">
        <v>24</v>
      </c>
      <c r="K21337" s="5" t="str">
        <f>CONCATENATE(WEEKNUM(B21337),"/",C21337)</f>
        <v>0/</v>
      </c>
      <c r="M21337" s="9" t="str">
        <f t="shared" si="669"/>
        <v>1900/</v>
      </c>
    </row>
    <row r="21338" spans="1:13" x14ac:dyDescent="0.25">
      <c r="A21338" s="2" t="str">
        <f t="shared" si="668"/>
        <v>00/01/1900/</v>
      </c>
      <c r="D21338" s="7" t="s">
        <v>24</v>
      </c>
      <c r="K21338" s="5" t="str">
        <f>CONCATENATE(WEEKNUM(B21338),"/",C21338)</f>
        <v>0/</v>
      </c>
      <c r="M21338" s="9" t="str">
        <f t="shared" si="669"/>
        <v>1900/</v>
      </c>
    </row>
    <row r="21339" spans="1:13" x14ac:dyDescent="0.25">
      <c r="A21339" s="2" t="str">
        <f t="shared" si="668"/>
        <v>00/01/1900/</v>
      </c>
      <c r="D21339" s="7" t="s">
        <v>24</v>
      </c>
      <c r="K21339" s="5" t="str">
        <f>CONCATENATE(WEEKNUM(B21339),"/",C21339)</f>
        <v>0/</v>
      </c>
      <c r="M21339" s="9" t="str">
        <f t="shared" si="669"/>
        <v>1900/</v>
      </c>
    </row>
    <row r="21340" spans="1:13" x14ac:dyDescent="0.25">
      <c r="A21340" s="2" t="str">
        <f t="shared" si="668"/>
        <v>00/01/1900/</v>
      </c>
      <c r="D21340" s="7" t="s">
        <v>24</v>
      </c>
      <c r="K21340" s="5" t="str">
        <f>CONCATENATE(WEEKNUM(B21340),"/",C21340)</f>
        <v>0/</v>
      </c>
      <c r="M21340" s="9" t="str">
        <f t="shared" si="669"/>
        <v>1900/</v>
      </c>
    </row>
    <row r="21341" spans="1:13" x14ac:dyDescent="0.25">
      <c r="A21341" s="2" t="str">
        <f t="shared" si="668"/>
        <v>00/01/1900/</v>
      </c>
      <c r="D21341" s="7" t="s">
        <v>24</v>
      </c>
      <c r="K21341" s="5" t="str">
        <f>CONCATENATE(WEEKNUM(B21341),"/",C21341)</f>
        <v>0/</v>
      </c>
      <c r="M21341" s="9" t="str">
        <f t="shared" si="669"/>
        <v>1900/</v>
      </c>
    </row>
    <row r="21342" spans="1:13" x14ac:dyDescent="0.25">
      <c r="A21342" s="2" t="str">
        <f t="shared" si="668"/>
        <v>00/01/1900/</v>
      </c>
      <c r="D21342" s="7" t="s">
        <v>24</v>
      </c>
      <c r="K21342" s="5" t="str">
        <f>CONCATENATE(WEEKNUM(B21342),"/",C21342)</f>
        <v>0/</v>
      </c>
      <c r="M21342" s="9" t="str">
        <f t="shared" si="669"/>
        <v>1900/</v>
      </c>
    </row>
    <row r="21343" spans="1:13" x14ac:dyDescent="0.25">
      <c r="A21343" s="2" t="str">
        <f t="shared" si="668"/>
        <v>00/01/1900/</v>
      </c>
      <c r="D21343" s="7" t="s">
        <v>24</v>
      </c>
      <c r="K21343" s="5" t="str">
        <f>CONCATENATE(WEEKNUM(B21343),"/",C21343)</f>
        <v>0/</v>
      </c>
      <c r="M21343" s="9" t="str">
        <f t="shared" si="669"/>
        <v>1900/</v>
      </c>
    </row>
    <row r="21344" spans="1:13" x14ac:dyDescent="0.25">
      <c r="A21344" s="2" t="str">
        <f t="shared" si="668"/>
        <v>00/01/1900/</v>
      </c>
      <c r="D21344" s="7" t="s">
        <v>24</v>
      </c>
      <c r="K21344" s="5" t="str">
        <f>CONCATENATE(WEEKNUM(B21344),"/",C21344)</f>
        <v>0/</v>
      </c>
      <c r="M21344" s="9" t="str">
        <f t="shared" si="669"/>
        <v>1900/</v>
      </c>
    </row>
    <row r="21345" spans="1:13" x14ac:dyDescent="0.25">
      <c r="A21345" s="2" t="str">
        <f t="shared" si="668"/>
        <v>00/01/1900/</v>
      </c>
      <c r="D21345" s="7" t="s">
        <v>24</v>
      </c>
      <c r="K21345" s="5" t="str">
        <f>CONCATENATE(WEEKNUM(B21345),"/",C21345)</f>
        <v>0/</v>
      </c>
      <c r="M21345" s="9" t="str">
        <f t="shared" si="669"/>
        <v>1900/</v>
      </c>
    </row>
    <row r="21346" spans="1:13" x14ac:dyDescent="0.25">
      <c r="A21346" s="2" t="str">
        <f t="shared" si="668"/>
        <v>00/01/1900/</v>
      </c>
      <c r="D21346" s="7" t="s">
        <v>24</v>
      </c>
      <c r="K21346" s="5" t="str">
        <f>CONCATENATE(WEEKNUM(B21346),"/",C21346)</f>
        <v>0/</v>
      </c>
      <c r="M21346" s="9" t="str">
        <f t="shared" si="669"/>
        <v>1900/</v>
      </c>
    </row>
    <row r="21347" spans="1:13" x14ac:dyDescent="0.25">
      <c r="A21347" s="2" t="str">
        <f t="shared" si="668"/>
        <v>00/01/1900/</v>
      </c>
      <c r="D21347" s="7" t="s">
        <v>24</v>
      </c>
      <c r="K21347" s="5" t="str">
        <f>CONCATENATE(WEEKNUM(B21347),"/",C21347)</f>
        <v>0/</v>
      </c>
      <c r="M21347" s="9" t="str">
        <f t="shared" si="669"/>
        <v>1900/</v>
      </c>
    </row>
    <row r="21348" spans="1:13" x14ac:dyDescent="0.25">
      <c r="A21348" s="2" t="str">
        <f t="shared" si="668"/>
        <v>00/01/1900/</v>
      </c>
      <c r="D21348" s="7" t="s">
        <v>24</v>
      </c>
      <c r="K21348" s="5" t="str">
        <f>CONCATENATE(WEEKNUM(B21348),"/",C21348)</f>
        <v>0/</v>
      </c>
      <c r="M21348" s="9" t="str">
        <f t="shared" si="669"/>
        <v>1900/</v>
      </c>
    </row>
    <row r="21349" spans="1:13" x14ac:dyDescent="0.25">
      <c r="A21349" s="2" t="str">
        <f t="shared" si="668"/>
        <v>00/01/1900/</v>
      </c>
      <c r="D21349" s="7" t="s">
        <v>24</v>
      </c>
      <c r="K21349" s="5" t="str">
        <f>CONCATENATE(WEEKNUM(B21349),"/",C21349)</f>
        <v>0/</v>
      </c>
      <c r="M21349" s="9" t="str">
        <f t="shared" si="669"/>
        <v>1900/</v>
      </c>
    </row>
    <row r="21350" spans="1:13" x14ac:dyDescent="0.25">
      <c r="A21350" s="2" t="str">
        <f t="shared" si="668"/>
        <v>00/01/1900/</v>
      </c>
      <c r="D21350" s="7" t="s">
        <v>24</v>
      </c>
      <c r="K21350" s="5" t="str">
        <f>CONCATENATE(WEEKNUM(B21350),"/",C21350)</f>
        <v>0/</v>
      </c>
      <c r="M21350" s="9" t="str">
        <f t="shared" si="669"/>
        <v>1900/</v>
      </c>
    </row>
    <row r="21351" spans="1:13" x14ac:dyDescent="0.25">
      <c r="A21351" s="2" t="str">
        <f t="shared" si="668"/>
        <v>00/01/1900/</v>
      </c>
      <c r="D21351" s="7" t="s">
        <v>24</v>
      </c>
      <c r="K21351" s="5" t="str">
        <f>CONCATENATE(WEEKNUM(B21351),"/",C21351)</f>
        <v>0/</v>
      </c>
      <c r="M21351" s="9" t="str">
        <f t="shared" si="669"/>
        <v>1900/</v>
      </c>
    </row>
    <row r="21352" spans="1:13" x14ac:dyDescent="0.25">
      <c r="A21352" s="2" t="str">
        <f t="shared" si="668"/>
        <v>00/01/1900/</v>
      </c>
      <c r="D21352" s="7" t="s">
        <v>24</v>
      </c>
      <c r="K21352" s="5" t="str">
        <f>CONCATENATE(WEEKNUM(B21352),"/",C21352)</f>
        <v>0/</v>
      </c>
      <c r="M21352" s="9" t="str">
        <f t="shared" si="669"/>
        <v>1900/</v>
      </c>
    </row>
    <row r="21353" spans="1:13" x14ac:dyDescent="0.25">
      <c r="A21353" s="2" t="str">
        <f t="shared" si="668"/>
        <v>00/01/1900/</v>
      </c>
      <c r="D21353" s="7" t="s">
        <v>24</v>
      </c>
      <c r="K21353" s="5" t="str">
        <f>CONCATENATE(WEEKNUM(B21353),"/",C21353)</f>
        <v>0/</v>
      </c>
      <c r="M21353" s="9" t="str">
        <f t="shared" si="669"/>
        <v>1900/</v>
      </c>
    </row>
    <row r="21354" spans="1:13" x14ac:dyDescent="0.25">
      <c r="A21354" s="2" t="str">
        <f t="shared" si="668"/>
        <v>00/01/1900/</v>
      </c>
      <c r="D21354" s="7" t="s">
        <v>24</v>
      </c>
      <c r="K21354" s="5" t="str">
        <f>CONCATENATE(WEEKNUM(B21354),"/",C21354)</f>
        <v>0/</v>
      </c>
      <c r="M21354" s="9" t="str">
        <f t="shared" si="669"/>
        <v>1900/</v>
      </c>
    </row>
    <row r="21355" spans="1:13" x14ac:dyDescent="0.25">
      <c r="A21355" s="2" t="str">
        <f t="shared" si="668"/>
        <v>00/01/1900/</v>
      </c>
      <c r="D21355" s="7" t="s">
        <v>24</v>
      </c>
      <c r="K21355" s="5" t="str">
        <f>CONCATENATE(WEEKNUM(B21355),"/",C21355)</f>
        <v>0/</v>
      </c>
      <c r="M21355" s="9" t="str">
        <f t="shared" si="669"/>
        <v>1900/</v>
      </c>
    </row>
    <row r="21356" spans="1:13" x14ac:dyDescent="0.25">
      <c r="A21356" s="2" t="str">
        <f t="shared" si="668"/>
        <v>00/01/1900/</v>
      </c>
      <c r="D21356" s="7" t="s">
        <v>24</v>
      </c>
      <c r="K21356" s="5" t="str">
        <f>CONCATENATE(WEEKNUM(B21356),"/",C21356)</f>
        <v>0/</v>
      </c>
      <c r="M21356" s="9" t="str">
        <f t="shared" si="669"/>
        <v>1900/</v>
      </c>
    </row>
    <row r="21357" spans="1:13" x14ac:dyDescent="0.25">
      <c r="A21357" s="2" t="str">
        <f t="shared" si="668"/>
        <v>00/01/1900/</v>
      </c>
      <c r="D21357" s="7" t="s">
        <v>24</v>
      </c>
      <c r="K21357" s="5" t="str">
        <f>CONCATENATE(WEEKNUM(B21357),"/",C21357)</f>
        <v>0/</v>
      </c>
      <c r="M21357" s="9" t="str">
        <f t="shared" si="669"/>
        <v>1900/</v>
      </c>
    </row>
    <row r="21358" spans="1:13" x14ac:dyDescent="0.25">
      <c r="A21358" s="2" t="str">
        <f t="shared" si="668"/>
        <v>00/01/1900/</v>
      </c>
      <c r="D21358" s="7" t="s">
        <v>24</v>
      </c>
      <c r="K21358" s="5" t="str">
        <f>CONCATENATE(WEEKNUM(B21358),"/",C21358)</f>
        <v>0/</v>
      </c>
      <c r="M21358" s="9" t="str">
        <f t="shared" si="669"/>
        <v>1900/</v>
      </c>
    </row>
    <row r="21359" spans="1:13" x14ac:dyDescent="0.25">
      <c r="A21359" s="2" t="str">
        <f t="shared" si="668"/>
        <v>00/01/1900/</v>
      </c>
      <c r="D21359" s="7" t="s">
        <v>24</v>
      </c>
      <c r="K21359" s="5" t="str">
        <f>CONCATENATE(WEEKNUM(B21359),"/",C21359)</f>
        <v>0/</v>
      </c>
      <c r="M21359" s="9" t="str">
        <f t="shared" si="669"/>
        <v>1900/</v>
      </c>
    </row>
    <row r="21360" spans="1:13" x14ac:dyDescent="0.25">
      <c r="A21360" s="2" t="str">
        <f t="shared" ref="A21360:A21423" si="670">CONCATENATE(TEXT(B21360,"jj/mm/aaaa"),"/",C21360)</f>
        <v>00/01/1900/</v>
      </c>
      <c r="D21360" s="7" t="s">
        <v>24</v>
      </c>
      <c r="K21360" s="5" t="str">
        <f>CONCATENATE(WEEKNUM(B21360),"/",C21360)</f>
        <v>0/</v>
      </c>
      <c r="M21360" s="9" t="str">
        <f t="shared" ref="M21360:M21423" si="671">CONCATENATE(YEAR(B21360),"/",C21360)</f>
        <v>1900/</v>
      </c>
    </row>
    <row r="21361" spans="1:13" x14ac:dyDescent="0.25">
      <c r="A21361" s="2" t="str">
        <f t="shared" si="670"/>
        <v>00/01/1900/</v>
      </c>
      <c r="D21361" s="7" t="s">
        <v>24</v>
      </c>
      <c r="K21361" s="5" t="str">
        <f>CONCATENATE(WEEKNUM(B21361),"/",C21361)</f>
        <v>0/</v>
      </c>
      <c r="M21361" s="9" t="str">
        <f t="shared" si="671"/>
        <v>1900/</v>
      </c>
    </row>
    <row r="21362" spans="1:13" x14ac:dyDescent="0.25">
      <c r="A21362" s="2" t="str">
        <f t="shared" si="670"/>
        <v>00/01/1900/</v>
      </c>
      <c r="D21362" s="7" t="s">
        <v>24</v>
      </c>
      <c r="K21362" s="5" t="str">
        <f>CONCATENATE(WEEKNUM(B21362),"/",C21362)</f>
        <v>0/</v>
      </c>
      <c r="M21362" s="9" t="str">
        <f t="shared" si="671"/>
        <v>1900/</v>
      </c>
    </row>
    <row r="21363" spans="1:13" x14ac:dyDescent="0.25">
      <c r="A21363" s="2" t="str">
        <f t="shared" si="670"/>
        <v>00/01/1900/</v>
      </c>
      <c r="D21363" s="7" t="s">
        <v>24</v>
      </c>
      <c r="K21363" s="5" t="str">
        <f>CONCATENATE(WEEKNUM(B21363),"/",C21363)</f>
        <v>0/</v>
      </c>
      <c r="M21363" s="9" t="str">
        <f t="shared" si="671"/>
        <v>1900/</v>
      </c>
    </row>
    <row r="21364" spans="1:13" x14ac:dyDescent="0.25">
      <c r="A21364" s="2" t="str">
        <f t="shared" si="670"/>
        <v>00/01/1900/</v>
      </c>
      <c r="D21364" s="7" t="s">
        <v>24</v>
      </c>
      <c r="K21364" s="5" t="str">
        <f>CONCATENATE(WEEKNUM(B21364),"/",C21364)</f>
        <v>0/</v>
      </c>
      <c r="M21364" s="9" t="str">
        <f t="shared" si="671"/>
        <v>1900/</v>
      </c>
    </row>
    <row r="21365" spans="1:13" x14ac:dyDescent="0.25">
      <c r="A21365" s="2" t="str">
        <f t="shared" si="670"/>
        <v>00/01/1900/</v>
      </c>
      <c r="D21365" s="7" t="s">
        <v>24</v>
      </c>
      <c r="K21365" s="5" t="str">
        <f>CONCATENATE(WEEKNUM(B21365),"/",C21365)</f>
        <v>0/</v>
      </c>
      <c r="M21365" s="9" t="str">
        <f t="shared" si="671"/>
        <v>1900/</v>
      </c>
    </row>
    <row r="21366" spans="1:13" x14ac:dyDescent="0.25">
      <c r="A21366" s="2" t="str">
        <f t="shared" si="670"/>
        <v>00/01/1900/</v>
      </c>
      <c r="D21366" s="7" t="s">
        <v>24</v>
      </c>
      <c r="K21366" s="5" t="str">
        <f>CONCATENATE(WEEKNUM(B21366),"/",C21366)</f>
        <v>0/</v>
      </c>
      <c r="M21366" s="9" t="str">
        <f t="shared" si="671"/>
        <v>1900/</v>
      </c>
    </row>
    <row r="21367" spans="1:13" x14ac:dyDescent="0.25">
      <c r="A21367" s="2" t="str">
        <f t="shared" si="670"/>
        <v>00/01/1900/</v>
      </c>
      <c r="D21367" s="7" t="s">
        <v>24</v>
      </c>
      <c r="K21367" s="5" t="str">
        <f>CONCATENATE(WEEKNUM(B21367),"/",C21367)</f>
        <v>0/</v>
      </c>
      <c r="M21367" s="9" t="str">
        <f t="shared" si="671"/>
        <v>1900/</v>
      </c>
    </row>
    <row r="21368" spans="1:13" x14ac:dyDescent="0.25">
      <c r="A21368" s="2" t="str">
        <f t="shared" si="670"/>
        <v>00/01/1900/</v>
      </c>
      <c r="D21368" s="7" t="s">
        <v>24</v>
      </c>
      <c r="K21368" s="5" t="str">
        <f>CONCATENATE(WEEKNUM(B21368),"/",C21368)</f>
        <v>0/</v>
      </c>
      <c r="M21368" s="9" t="str">
        <f t="shared" si="671"/>
        <v>1900/</v>
      </c>
    </row>
    <row r="21369" spans="1:13" x14ac:dyDescent="0.25">
      <c r="A21369" s="2" t="str">
        <f t="shared" si="670"/>
        <v>00/01/1900/</v>
      </c>
      <c r="D21369" s="7" t="s">
        <v>24</v>
      </c>
      <c r="K21369" s="5" t="str">
        <f>CONCATENATE(WEEKNUM(B21369),"/",C21369)</f>
        <v>0/</v>
      </c>
      <c r="M21369" s="9" t="str">
        <f t="shared" si="671"/>
        <v>1900/</v>
      </c>
    </row>
    <row r="21370" spans="1:13" x14ac:dyDescent="0.25">
      <c r="A21370" s="2" t="str">
        <f t="shared" si="670"/>
        <v>00/01/1900/</v>
      </c>
      <c r="D21370" s="7" t="s">
        <v>24</v>
      </c>
      <c r="K21370" s="5" t="str">
        <f>CONCATENATE(WEEKNUM(B21370),"/",C21370)</f>
        <v>0/</v>
      </c>
      <c r="M21370" s="9" t="str">
        <f t="shared" si="671"/>
        <v>1900/</v>
      </c>
    </row>
    <row r="21371" spans="1:13" x14ac:dyDescent="0.25">
      <c r="A21371" s="2" t="str">
        <f t="shared" si="670"/>
        <v>00/01/1900/</v>
      </c>
      <c r="D21371" s="7" t="s">
        <v>24</v>
      </c>
      <c r="K21371" s="5" t="str">
        <f>CONCATENATE(WEEKNUM(B21371),"/",C21371)</f>
        <v>0/</v>
      </c>
      <c r="M21371" s="9" t="str">
        <f t="shared" si="671"/>
        <v>1900/</v>
      </c>
    </row>
    <row r="21372" spans="1:13" x14ac:dyDescent="0.25">
      <c r="A21372" s="2" t="str">
        <f t="shared" si="670"/>
        <v>00/01/1900/</v>
      </c>
      <c r="D21372" s="7" t="s">
        <v>24</v>
      </c>
      <c r="K21372" s="5" t="str">
        <f>CONCATENATE(WEEKNUM(B21372),"/",C21372)</f>
        <v>0/</v>
      </c>
      <c r="M21372" s="9" t="str">
        <f t="shared" si="671"/>
        <v>1900/</v>
      </c>
    </row>
    <row r="21373" spans="1:13" x14ac:dyDescent="0.25">
      <c r="A21373" s="2" t="str">
        <f t="shared" si="670"/>
        <v>00/01/1900/</v>
      </c>
      <c r="D21373" s="7" t="s">
        <v>24</v>
      </c>
      <c r="K21373" s="5" t="str">
        <f>CONCATENATE(WEEKNUM(B21373),"/",C21373)</f>
        <v>0/</v>
      </c>
      <c r="M21373" s="9" t="str">
        <f t="shared" si="671"/>
        <v>1900/</v>
      </c>
    </row>
    <row r="21374" spans="1:13" x14ac:dyDescent="0.25">
      <c r="A21374" s="2" t="str">
        <f t="shared" si="670"/>
        <v>00/01/1900/</v>
      </c>
      <c r="D21374" s="7" t="s">
        <v>24</v>
      </c>
      <c r="K21374" s="5" t="str">
        <f>CONCATENATE(WEEKNUM(B21374),"/",C21374)</f>
        <v>0/</v>
      </c>
      <c r="M21374" s="9" t="str">
        <f t="shared" si="671"/>
        <v>1900/</v>
      </c>
    </row>
    <row r="21375" spans="1:13" x14ac:dyDescent="0.25">
      <c r="A21375" s="2" t="str">
        <f t="shared" si="670"/>
        <v>00/01/1900/</v>
      </c>
      <c r="D21375" s="7" t="s">
        <v>24</v>
      </c>
      <c r="K21375" s="5" t="str">
        <f>CONCATENATE(WEEKNUM(B21375),"/",C21375)</f>
        <v>0/</v>
      </c>
      <c r="M21375" s="9" t="str">
        <f t="shared" si="671"/>
        <v>1900/</v>
      </c>
    </row>
    <row r="21376" spans="1:13" x14ac:dyDescent="0.25">
      <c r="A21376" s="2" t="str">
        <f t="shared" si="670"/>
        <v>00/01/1900/</v>
      </c>
      <c r="D21376" s="7" t="s">
        <v>24</v>
      </c>
      <c r="K21376" s="5" t="str">
        <f>CONCATENATE(WEEKNUM(B21376),"/",C21376)</f>
        <v>0/</v>
      </c>
      <c r="M21376" s="9" t="str">
        <f t="shared" si="671"/>
        <v>1900/</v>
      </c>
    </row>
    <row r="21377" spans="1:13" x14ac:dyDescent="0.25">
      <c r="A21377" s="2" t="str">
        <f t="shared" si="670"/>
        <v>00/01/1900/</v>
      </c>
      <c r="D21377" s="7" t="s">
        <v>24</v>
      </c>
      <c r="K21377" s="5" t="str">
        <f>CONCATENATE(WEEKNUM(B21377),"/",C21377)</f>
        <v>0/</v>
      </c>
      <c r="M21377" s="9" t="str">
        <f t="shared" si="671"/>
        <v>1900/</v>
      </c>
    </row>
    <row r="21378" spans="1:13" x14ac:dyDescent="0.25">
      <c r="A21378" s="2" t="str">
        <f t="shared" si="670"/>
        <v>00/01/1900/</v>
      </c>
      <c r="D21378" s="7" t="s">
        <v>24</v>
      </c>
      <c r="K21378" s="5" t="str">
        <f>CONCATENATE(WEEKNUM(B21378),"/",C21378)</f>
        <v>0/</v>
      </c>
      <c r="M21378" s="9" t="str">
        <f t="shared" si="671"/>
        <v>1900/</v>
      </c>
    </row>
    <row r="21379" spans="1:13" x14ac:dyDescent="0.25">
      <c r="A21379" s="2" t="str">
        <f t="shared" si="670"/>
        <v>00/01/1900/</v>
      </c>
      <c r="D21379" s="7" t="s">
        <v>24</v>
      </c>
      <c r="K21379" s="5" t="str">
        <f>CONCATENATE(WEEKNUM(B21379),"/",C21379)</f>
        <v>0/</v>
      </c>
      <c r="M21379" s="9" t="str">
        <f t="shared" si="671"/>
        <v>1900/</v>
      </c>
    </row>
    <row r="21380" spans="1:13" x14ac:dyDescent="0.25">
      <c r="A21380" s="2" t="str">
        <f t="shared" si="670"/>
        <v>00/01/1900/</v>
      </c>
      <c r="D21380" s="7" t="s">
        <v>24</v>
      </c>
      <c r="K21380" s="5" t="str">
        <f>CONCATENATE(WEEKNUM(B21380),"/",C21380)</f>
        <v>0/</v>
      </c>
      <c r="M21380" s="9" t="str">
        <f t="shared" si="671"/>
        <v>1900/</v>
      </c>
    </row>
    <row r="21381" spans="1:13" x14ac:dyDescent="0.25">
      <c r="A21381" s="2" t="str">
        <f t="shared" si="670"/>
        <v>00/01/1900/</v>
      </c>
      <c r="D21381" s="7" t="s">
        <v>24</v>
      </c>
      <c r="K21381" s="5" t="str">
        <f>CONCATENATE(WEEKNUM(B21381),"/",C21381)</f>
        <v>0/</v>
      </c>
      <c r="M21381" s="9" t="str">
        <f t="shared" si="671"/>
        <v>1900/</v>
      </c>
    </row>
    <row r="21382" spans="1:13" x14ac:dyDescent="0.25">
      <c r="A21382" s="2" t="str">
        <f t="shared" si="670"/>
        <v>00/01/1900/</v>
      </c>
      <c r="D21382" s="7" t="s">
        <v>24</v>
      </c>
      <c r="K21382" s="5" t="str">
        <f>CONCATENATE(WEEKNUM(B21382),"/",C21382)</f>
        <v>0/</v>
      </c>
      <c r="M21382" s="9" t="str">
        <f t="shared" si="671"/>
        <v>1900/</v>
      </c>
    </row>
    <row r="21383" spans="1:13" x14ac:dyDescent="0.25">
      <c r="A21383" s="2" t="str">
        <f t="shared" si="670"/>
        <v>00/01/1900/</v>
      </c>
      <c r="D21383" s="7" t="s">
        <v>24</v>
      </c>
      <c r="K21383" s="5" t="str">
        <f>CONCATENATE(WEEKNUM(B21383),"/",C21383)</f>
        <v>0/</v>
      </c>
      <c r="M21383" s="9" t="str">
        <f t="shared" si="671"/>
        <v>1900/</v>
      </c>
    </row>
    <row r="21384" spans="1:13" x14ac:dyDescent="0.25">
      <c r="A21384" s="2" t="str">
        <f t="shared" si="670"/>
        <v>00/01/1900/</v>
      </c>
      <c r="D21384" s="7" t="s">
        <v>24</v>
      </c>
      <c r="K21384" s="5" t="str">
        <f>CONCATENATE(WEEKNUM(B21384),"/",C21384)</f>
        <v>0/</v>
      </c>
      <c r="M21384" s="9" t="str">
        <f t="shared" si="671"/>
        <v>1900/</v>
      </c>
    </row>
    <row r="21385" spans="1:13" x14ac:dyDescent="0.25">
      <c r="A21385" s="2" t="str">
        <f t="shared" si="670"/>
        <v>00/01/1900/</v>
      </c>
      <c r="D21385" s="7" t="s">
        <v>24</v>
      </c>
      <c r="K21385" s="5" t="str">
        <f>CONCATENATE(WEEKNUM(B21385),"/",C21385)</f>
        <v>0/</v>
      </c>
      <c r="M21385" s="9" t="str">
        <f t="shared" si="671"/>
        <v>1900/</v>
      </c>
    </row>
    <row r="21386" spans="1:13" x14ac:dyDescent="0.25">
      <c r="A21386" s="2" t="str">
        <f t="shared" si="670"/>
        <v>00/01/1900/</v>
      </c>
      <c r="D21386" s="7" t="s">
        <v>24</v>
      </c>
      <c r="K21386" s="5" t="str">
        <f>CONCATENATE(WEEKNUM(B21386),"/",C21386)</f>
        <v>0/</v>
      </c>
      <c r="M21386" s="9" t="str">
        <f t="shared" si="671"/>
        <v>1900/</v>
      </c>
    </row>
    <row r="21387" spans="1:13" x14ac:dyDescent="0.25">
      <c r="A21387" s="2" t="str">
        <f t="shared" si="670"/>
        <v>00/01/1900/</v>
      </c>
      <c r="D21387" s="7" t="s">
        <v>24</v>
      </c>
      <c r="K21387" s="5" t="str">
        <f>CONCATENATE(WEEKNUM(B21387),"/",C21387)</f>
        <v>0/</v>
      </c>
      <c r="M21387" s="9" t="str">
        <f t="shared" si="671"/>
        <v>1900/</v>
      </c>
    </row>
    <row r="21388" spans="1:13" x14ac:dyDescent="0.25">
      <c r="A21388" s="2" t="str">
        <f t="shared" si="670"/>
        <v>00/01/1900/</v>
      </c>
      <c r="D21388" s="7" t="s">
        <v>24</v>
      </c>
      <c r="K21388" s="5" t="str">
        <f>CONCATENATE(WEEKNUM(B21388),"/",C21388)</f>
        <v>0/</v>
      </c>
      <c r="M21388" s="9" t="str">
        <f t="shared" si="671"/>
        <v>1900/</v>
      </c>
    </row>
    <row r="21389" spans="1:13" x14ac:dyDescent="0.25">
      <c r="A21389" s="2" t="str">
        <f t="shared" si="670"/>
        <v>00/01/1900/</v>
      </c>
      <c r="D21389" s="7" t="s">
        <v>24</v>
      </c>
      <c r="K21389" s="5" t="str">
        <f>CONCATENATE(WEEKNUM(B21389),"/",C21389)</f>
        <v>0/</v>
      </c>
      <c r="M21389" s="9" t="str">
        <f t="shared" si="671"/>
        <v>1900/</v>
      </c>
    </row>
    <row r="21390" spans="1:13" x14ac:dyDescent="0.25">
      <c r="A21390" s="2" t="str">
        <f t="shared" si="670"/>
        <v>00/01/1900/</v>
      </c>
      <c r="D21390" s="7" t="s">
        <v>24</v>
      </c>
      <c r="K21390" s="5" t="str">
        <f>CONCATENATE(WEEKNUM(B21390),"/",C21390)</f>
        <v>0/</v>
      </c>
      <c r="M21390" s="9" t="str">
        <f t="shared" si="671"/>
        <v>1900/</v>
      </c>
    </row>
    <row r="21391" spans="1:13" x14ac:dyDescent="0.25">
      <c r="A21391" s="2" t="str">
        <f t="shared" si="670"/>
        <v>00/01/1900/</v>
      </c>
      <c r="D21391" s="7" t="s">
        <v>24</v>
      </c>
      <c r="K21391" s="5" t="str">
        <f>CONCATENATE(WEEKNUM(B21391),"/",C21391)</f>
        <v>0/</v>
      </c>
      <c r="M21391" s="9" t="str">
        <f t="shared" si="671"/>
        <v>1900/</v>
      </c>
    </row>
    <row r="21392" spans="1:13" x14ac:dyDescent="0.25">
      <c r="A21392" s="2" t="str">
        <f t="shared" si="670"/>
        <v>00/01/1900/</v>
      </c>
      <c r="D21392" s="7" t="s">
        <v>24</v>
      </c>
      <c r="K21392" s="5" t="str">
        <f>CONCATENATE(WEEKNUM(B21392),"/",C21392)</f>
        <v>0/</v>
      </c>
      <c r="M21392" s="9" t="str">
        <f t="shared" si="671"/>
        <v>1900/</v>
      </c>
    </row>
    <row r="21393" spans="1:13" x14ac:dyDescent="0.25">
      <c r="A21393" s="2" t="str">
        <f t="shared" si="670"/>
        <v>00/01/1900/</v>
      </c>
      <c r="D21393" s="7" t="s">
        <v>24</v>
      </c>
      <c r="K21393" s="5" t="str">
        <f>CONCATENATE(WEEKNUM(B21393),"/",C21393)</f>
        <v>0/</v>
      </c>
      <c r="M21393" s="9" t="str">
        <f t="shared" si="671"/>
        <v>1900/</v>
      </c>
    </row>
    <row r="21394" spans="1:13" x14ac:dyDescent="0.25">
      <c r="A21394" s="2" t="str">
        <f t="shared" si="670"/>
        <v>00/01/1900/</v>
      </c>
      <c r="D21394" s="7" t="s">
        <v>24</v>
      </c>
      <c r="K21394" s="5" t="str">
        <f>CONCATENATE(WEEKNUM(B21394),"/",C21394)</f>
        <v>0/</v>
      </c>
      <c r="M21394" s="9" t="str">
        <f t="shared" si="671"/>
        <v>1900/</v>
      </c>
    </row>
    <row r="21395" spans="1:13" x14ac:dyDescent="0.25">
      <c r="A21395" s="2" t="str">
        <f t="shared" si="670"/>
        <v>00/01/1900/</v>
      </c>
      <c r="D21395" s="7" t="s">
        <v>24</v>
      </c>
      <c r="K21395" s="5" t="str">
        <f>CONCATENATE(WEEKNUM(B21395),"/",C21395)</f>
        <v>0/</v>
      </c>
      <c r="M21395" s="9" t="str">
        <f t="shared" si="671"/>
        <v>1900/</v>
      </c>
    </row>
    <row r="21396" spans="1:13" x14ac:dyDescent="0.25">
      <c r="A21396" s="2" t="str">
        <f t="shared" si="670"/>
        <v>00/01/1900/</v>
      </c>
      <c r="D21396" s="7" t="s">
        <v>24</v>
      </c>
      <c r="K21396" s="5" t="str">
        <f>CONCATENATE(WEEKNUM(B21396),"/",C21396)</f>
        <v>0/</v>
      </c>
      <c r="M21396" s="9" t="str">
        <f t="shared" si="671"/>
        <v>1900/</v>
      </c>
    </row>
    <row r="21397" spans="1:13" x14ac:dyDescent="0.25">
      <c r="A21397" s="2" t="str">
        <f t="shared" si="670"/>
        <v>00/01/1900/</v>
      </c>
      <c r="D21397" s="7" t="s">
        <v>24</v>
      </c>
      <c r="K21397" s="5" t="str">
        <f>CONCATENATE(WEEKNUM(B21397),"/",C21397)</f>
        <v>0/</v>
      </c>
      <c r="M21397" s="9" t="str">
        <f t="shared" si="671"/>
        <v>1900/</v>
      </c>
    </row>
    <row r="21398" spans="1:13" x14ac:dyDescent="0.25">
      <c r="A21398" s="2" t="str">
        <f t="shared" si="670"/>
        <v>00/01/1900/</v>
      </c>
      <c r="D21398" s="7" t="s">
        <v>24</v>
      </c>
      <c r="K21398" s="5" t="str">
        <f>CONCATENATE(WEEKNUM(B21398),"/",C21398)</f>
        <v>0/</v>
      </c>
      <c r="M21398" s="9" t="str">
        <f t="shared" si="671"/>
        <v>1900/</v>
      </c>
    </row>
    <row r="21399" spans="1:13" x14ac:dyDescent="0.25">
      <c r="A21399" s="2" t="str">
        <f t="shared" si="670"/>
        <v>00/01/1900/</v>
      </c>
      <c r="D21399" s="7" t="s">
        <v>24</v>
      </c>
      <c r="K21399" s="5" t="str">
        <f>CONCATENATE(WEEKNUM(B21399),"/",C21399)</f>
        <v>0/</v>
      </c>
      <c r="M21399" s="9" t="str">
        <f t="shared" si="671"/>
        <v>1900/</v>
      </c>
    </row>
    <row r="21400" spans="1:13" x14ac:dyDescent="0.25">
      <c r="A21400" s="2" t="str">
        <f t="shared" si="670"/>
        <v>00/01/1900/</v>
      </c>
      <c r="D21400" s="7" t="s">
        <v>24</v>
      </c>
      <c r="K21400" s="5" t="str">
        <f>CONCATENATE(WEEKNUM(B21400),"/",C21400)</f>
        <v>0/</v>
      </c>
      <c r="M21400" s="9" t="str">
        <f t="shared" si="671"/>
        <v>1900/</v>
      </c>
    </row>
    <row r="21401" spans="1:13" x14ac:dyDescent="0.25">
      <c r="A21401" s="2" t="str">
        <f t="shared" si="670"/>
        <v>00/01/1900/</v>
      </c>
      <c r="D21401" s="7" t="s">
        <v>24</v>
      </c>
      <c r="K21401" s="5" t="str">
        <f>CONCATENATE(WEEKNUM(B21401),"/",C21401)</f>
        <v>0/</v>
      </c>
      <c r="M21401" s="9" t="str">
        <f t="shared" si="671"/>
        <v>1900/</v>
      </c>
    </row>
    <row r="21402" spans="1:13" x14ac:dyDescent="0.25">
      <c r="A21402" s="2" t="str">
        <f t="shared" si="670"/>
        <v>00/01/1900/</v>
      </c>
      <c r="D21402" s="7" t="s">
        <v>24</v>
      </c>
      <c r="K21402" s="5" t="str">
        <f>CONCATENATE(WEEKNUM(B21402),"/",C21402)</f>
        <v>0/</v>
      </c>
      <c r="M21402" s="9" t="str">
        <f t="shared" si="671"/>
        <v>1900/</v>
      </c>
    </row>
    <row r="21403" spans="1:13" x14ac:dyDescent="0.25">
      <c r="A21403" s="2" t="str">
        <f t="shared" si="670"/>
        <v>00/01/1900/</v>
      </c>
      <c r="D21403" s="7" t="s">
        <v>24</v>
      </c>
      <c r="K21403" s="5" t="str">
        <f>CONCATENATE(WEEKNUM(B21403),"/",C21403)</f>
        <v>0/</v>
      </c>
      <c r="M21403" s="9" t="str">
        <f t="shared" si="671"/>
        <v>1900/</v>
      </c>
    </row>
    <row r="21404" spans="1:13" x14ac:dyDescent="0.25">
      <c r="A21404" s="2" t="str">
        <f t="shared" si="670"/>
        <v>00/01/1900/</v>
      </c>
      <c r="D21404" s="7" t="s">
        <v>24</v>
      </c>
      <c r="K21404" s="5" t="str">
        <f>CONCATENATE(WEEKNUM(B21404),"/",C21404)</f>
        <v>0/</v>
      </c>
      <c r="M21404" s="9" t="str">
        <f t="shared" si="671"/>
        <v>1900/</v>
      </c>
    </row>
    <row r="21405" spans="1:13" x14ac:dyDescent="0.25">
      <c r="A21405" s="2" t="str">
        <f t="shared" si="670"/>
        <v>00/01/1900/</v>
      </c>
      <c r="D21405" s="7" t="s">
        <v>24</v>
      </c>
      <c r="K21405" s="5" t="str">
        <f>CONCATENATE(WEEKNUM(B21405),"/",C21405)</f>
        <v>0/</v>
      </c>
      <c r="M21405" s="9" t="str">
        <f t="shared" si="671"/>
        <v>1900/</v>
      </c>
    </row>
    <row r="21406" spans="1:13" x14ac:dyDescent="0.25">
      <c r="A21406" s="2" t="str">
        <f t="shared" si="670"/>
        <v>00/01/1900/</v>
      </c>
      <c r="D21406" s="7" t="s">
        <v>24</v>
      </c>
      <c r="K21406" s="5" t="str">
        <f>CONCATENATE(WEEKNUM(B21406),"/",C21406)</f>
        <v>0/</v>
      </c>
      <c r="M21406" s="9" t="str">
        <f t="shared" si="671"/>
        <v>1900/</v>
      </c>
    </row>
    <row r="21407" spans="1:13" x14ac:dyDescent="0.25">
      <c r="A21407" s="2" t="str">
        <f t="shared" si="670"/>
        <v>00/01/1900/</v>
      </c>
      <c r="D21407" s="7" t="s">
        <v>24</v>
      </c>
      <c r="K21407" s="5" t="str">
        <f>CONCATENATE(WEEKNUM(B21407),"/",C21407)</f>
        <v>0/</v>
      </c>
      <c r="M21407" s="9" t="str">
        <f t="shared" si="671"/>
        <v>1900/</v>
      </c>
    </row>
    <row r="21408" spans="1:13" x14ac:dyDescent="0.25">
      <c r="A21408" s="2" t="str">
        <f t="shared" si="670"/>
        <v>00/01/1900/</v>
      </c>
      <c r="D21408" s="7" t="s">
        <v>24</v>
      </c>
      <c r="K21408" s="5" t="str">
        <f>CONCATENATE(WEEKNUM(B21408),"/",C21408)</f>
        <v>0/</v>
      </c>
      <c r="M21408" s="9" t="str">
        <f t="shared" si="671"/>
        <v>1900/</v>
      </c>
    </row>
    <row r="21409" spans="1:13" x14ac:dyDescent="0.25">
      <c r="A21409" s="2" t="str">
        <f t="shared" si="670"/>
        <v>00/01/1900/</v>
      </c>
      <c r="D21409" s="7" t="s">
        <v>24</v>
      </c>
      <c r="K21409" s="5" t="str">
        <f>CONCATENATE(WEEKNUM(B21409),"/",C21409)</f>
        <v>0/</v>
      </c>
      <c r="M21409" s="9" t="str">
        <f t="shared" si="671"/>
        <v>1900/</v>
      </c>
    </row>
    <row r="21410" spans="1:13" x14ac:dyDescent="0.25">
      <c r="A21410" s="2" t="str">
        <f t="shared" si="670"/>
        <v>00/01/1900/</v>
      </c>
      <c r="D21410" s="7" t="s">
        <v>24</v>
      </c>
      <c r="K21410" s="5" t="str">
        <f>CONCATENATE(WEEKNUM(B21410),"/",C21410)</f>
        <v>0/</v>
      </c>
      <c r="M21410" s="9" t="str">
        <f t="shared" si="671"/>
        <v>1900/</v>
      </c>
    </row>
    <row r="21411" spans="1:13" x14ac:dyDescent="0.25">
      <c r="A21411" s="2" t="str">
        <f t="shared" si="670"/>
        <v>00/01/1900/</v>
      </c>
      <c r="D21411" s="7" t="s">
        <v>24</v>
      </c>
      <c r="K21411" s="5" t="str">
        <f>CONCATENATE(WEEKNUM(B21411),"/",C21411)</f>
        <v>0/</v>
      </c>
      <c r="M21411" s="9" t="str">
        <f t="shared" si="671"/>
        <v>1900/</v>
      </c>
    </row>
    <row r="21412" spans="1:13" x14ac:dyDescent="0.25">
      <c r="A21412" s="2" t="str">
        <f t="shared" si="670"/>
        <v>00/01/1900/</v>
      </c>
      <c r="D21412" s="7" t="s">
        <v>24</v>
      </c>
      <c r="K21412" s="5" t="str">
        <f>CONCATENATE(WEEKNUM(B21412),"/",C21412)</f>
        <v>0/</v>
      </c>
      <c r="M21412" s="9" t="str">
        <f t="shared" si="671"/>
        <v>1900/</v>
      </c>
    </row>
    <row r="21413" spans="1:13" x14ac:dyDescent="0.25">
      <c r="A21413" s="2" t="str">
        <f t="shared" si="670"/>
        <v>00/01/1900/</v>
      </c>
      <c r="D21413" s="7" t="s">
        <v>24</v>
      </c>
      <c r="K21413" s="5" t="str">
        <f>CONCATENATE(WEEKNUM(B21413),"/",C21413)</f>
        <v>0/</v>
      </c>
      <c r="M21413" s="9" t="str">
        <f t="shared" si="671"/>
        <v>1900/</v>
      </c>
    </row>
    <row r="21414" spans="1:13" x14ac:dyDescent="0.25">
      <c r="A21414" s="2" t="str">
        <f t="shared" si="670"/>
        <v>00/01/1900/</v>
      </c>
      <c r="D21414" s="7" t="s">
        <v>24</v>
      </c>
      <c r="K21414" s="5" t="str">
        <f>CONCATENATE(WEEKNUM(B21414),"/",C21414)</f>
        <v>0/</v>
      </c>
      <c r="M21414" s="9" t="str">
        <f t="shared" si="671"/>
        <v>1900/</v>
      </c>
    </row>
    <row r="21415" spans="1:13" x14ac:dyDescent="0.25">
      <c r="A21415" s="2" t="str">
        <f t="shared" si="670"/>
        <v>00/01/1900/</v>
      </c>
      <c r="D21415" s="7" t="s">
        <v>24</v>
      </c>
      <c r="K21415" s="5" t="str">
        <f>CONCATENATE(WEEKNUM(B21415),"/",C21415)</f>
        <v>0/</v>
      </c>
      <c r="M21415" s="9" t="str">
        <f t="shared" si="671"/>
        <v>1900/</v>
      </c>
    </row>
    <row r="21416" spans="1:13" x14ac:dyDescent="0.25">
      <c r="A21416" s="2" t="str">
        <f t="shared" si="670"/>
        <v>00/01/1900/</v>
      </c>
      <c r="D21416" s="7" t="s">
        <v>24</v>
      </c>
      <c r="K21416" s="5" t="str">
        <f>CONCATENATE(WEEKNUM(B21416),"/",C21416)</f>
        <v>0/</v>
      </c>
      <c r="M21416" s="9" t="str">
        <f t="shared" si="671"/>
        <v>1900/</v>
      </c>
    </row>
    <row r="21417" spans="1:13" x14ac:dyDescent="0.25">
      <c r="A21417" s="2" t="str">
        <f t="shared" si="670"/>
        <v>00/01/1900/</v>
      </c>
      <c r="D21417" s="7" t="s">
        <v>24</v>
      </c>
      <c r="K21417" s="5" t="str">
        <f>CONCATENATE(WEEKNUM(B21417),"/",C21417)</f>
        <v>0/</v>
      </c>
      <c r="M21417" s="9" t="str">
        <f t="shared" si="671"/>
        <v>1900/</v>
      </c>
    </row>
    <row r="21418" spans="1:13" x14ac:dyDescent="0.25">
      <c r="A21418" s="2" t="str">
        <f t="shared" si="670"/>
        <v>00/01/1900/</v>
      </c>
      <c r="D21418" s="7" t="s">
        <v>24</v>
      </c>
      <c r="K21418" s="5" t="str">
        <f>CONCATENATE(WEEKNUM(B21418),"/",C21418)</f>
        <v>0/</v>
      </c>
      <c r="M21418" s="9" t="str">
        <f t="shared" si="671"/>
        <v>1900/</v>
      </c>
    </row>
    <row r="21419" spans="1:13" x14ac:dyDescent="0.25">
      <c r="A21419" s="2" t="str">
        <f t="shared" si="670"/>
        <v>00/01/1900/</v>
      </c>
      <c r="D21419" s="7" t="s">
        <v>24</v>
      </c>
      <c r="K21419" s="5" t="str">
        <f>CONCATENATE(WEEKNUM(B21419),"/",C21419)</f>
        <v>0/</v>
      </c>
      <c r="M21419" s="9" t="str">
        <f t="shared" si="671"/>
        <v>1900/</v>
      </c>
    </row>
    <row r="21420" spans="1:13" x14ac:dyDescent="0.25">
      <c r="A21420" s="2" t="str">
        <f t="shared" si="670"/>
        <v>00/01/1900/</v>
      </c>
      <c r="D21420" s="7" t="s">
        <v>24</v>
      </c>
      <c r="K21420" s="5" t="str">
        <f>CONCATENATE(WEEKNUM(B21420),"/",C21420)</f>
        <v>0/</v>
      </c>
      <c r="M21420" s="9" t="str">
        <f t="shared" si="671"/>
        <v>1900/</v>
      </c>
    </row>
    <row r="21421" spans="1:13" x14ac:dyDescent="0.25">
      <c r="A21421" s="2" t="str">
        <f t="shared" si="670"/>
        <v>00/01/1900/</v>
      </c>
      <c r="D21421" s="7" t="s">
        <v>24</v>
      </c>
      <c r="K21421" s="5" t="str">
        <f>CONCATENATE(WEEKNUM(B21421),"/",C21421)</f>
        <v>0/</v>
      </c>
      <c r="M21421" s="9" t="str">
        <f t="shared" si="671"/>
        <v>1900/</v>
      </c>
    </row>
    <row r="21422" spans="1:13" x14ac:dyDescent="0.25">
      <c r="A21422" s="2" t="str">
        <f t="shared" si="670"/>
        <v>00/01/1900/</v>
      </c>
      <c r="D21422" s="7" t="s">
        <v>24</v>
      </c>
      <c r="K21422" s="5" t="str">
        <f>CONCATENATE(WEEKNUM(B21422),"/",C21422)</f>
        <v>0/</v>
      </c>
      <c r="M21422" s="9" t="str">
        <f t="shared" si="671"/>
        <v>1900/</v>
      </c>
    </row>
    <row r="21423" spans="1:13" x14ac:dyDescent="0.25">
      <c r="A21423" s="2" t="str">
        <f t="shared" si="670"/>
        <v>00/01/1900/</v>
      </c>
      <c r="D21423" s="7" t="s">
        <v>24</v>
      </c>
      <c r="K21423" s="5" t="str">
        <f>CONCATENATE(WEEKNUM(B21423),"/",C21423)</f>
        <v>0/</v>
      </c>
      <c r="M21423" s="9" t="str">
        <f t="shared" si="671"/>
        <v>1900/</v>
      </c>
    </row>
    <row r="21424" spans="1:13" x14ac:dyDescent="0.25">
      <c r="A21424" s="2" t="str">
        <f t="shared" ref="A21424:A21487" si="672">CONCATENATE(TEXT(B21424,"jj/mm/aaaa"),"/",C21424)</f>
        <v>00/01/1900/</v>
      </c>
      <c r="D21424" s="7" t="s">
        <v>24</v>
      </c>
      <c r="K21424" s="5" t="str">
        <f>CONCATENATE(WEEKNUM(B21424),"/",C21424)</f>
        <v>0/</v>
      </c>
      <c r="M21424" s="9" t="str">
        <f t="shared" ref="M21424:M21487" si="673">CONCATENATE(YEAR(B21424),"/",C21424)</f>
        <v>1900/</v>
      </c>
    </row>
    <row r="21425" spans="1:13" x14ac:dyDescent="0.25">
      <c r="A21425" s="2" t="str">
        <f t="shared" si="672"/>
        <v>00/01/1900/</v>
      </c>
      <c r="D21425" s="7" t="s">
        <v>24</v>
      </c>
      <c r="K21425" s="5" t="str">
        <f>CONCATENATE(WEEKNUM(B21425),"/",C21425)</f>
        <v>0/</v>
      </c>
      <c r="M21425" s="9" t="str">
        <f t="shared" si="673"/>
        <v>1900/</v>
      </c>
    </row>
    <row r="21426" spans="1:13" x14ac:dyDescent="0.25">
      <c r="A21426" s="2" t="str">
        <f t="shared" si="672"/>
        <v>00/01/1900/</v>
      </c>
      <c r="D21426" s="7" t="s">
        <v>24</v>
      </c>
      <c r="K21426" s="5" t="str">
        <f>CONCATENATE(WEEKNUM(B21426),"/",C21426)</f>
        <v>0/</v>
      </c>
      <c r="M21426" s="9" t="str">
        <f t="shared" si="673"/>
        <v>1900/</v>
      </c>
    </row>
    <row r="21427" spans="1:13" x14ac:dyDescent="0.25">
      <c r="A21427" s="2" t="str">
        <f t="shared" si="672"/>
        <v>00/01/1900/</v>
      </c>
      <c r="D21427" s="7" t="s">
        <v>24</v>
      </c>
      <c r="K21427" s="5" t="str">
        <f>CONCATENATE(WEEKNUM(B21427),"/",C21427)</f>
        <v>0/</v>
      </c>
      <c r="M21427" s="9" t="str">
        <f t="shared" si="673"/>
        <v>1900/</v>
      </c>
    </row>
    <row r="21428" spans="1:13" x14ac:dyDescent="0.25">
      <c r="A21428" s="2" t="str">
        <f t="shared" si="672"/>
        <v>00/01/1900/</v>
      </c>
      <c r="D21428" s="7" t="s">
        <v>24</v>
      </c>
      <c r="K21428" s="5" t="str">
        <f>CONCATENATE(WEEKNUM(B21428),"/",C21428)</f>
        <v>0/</v>
      </c>
      <c r="M21428" s="9" t="str">
        <f t="shared" si="673"/>
        <v>1900/</v>
      </c>
    </row>
    <row r="21429" spans="1:13" x14ac:dyDescent="0.25">
      <c r="A21429" s="2" t="str">
        <f t="shared" si="672"/>
        <v>00/01/1900/</v>
      </c>
      <c r="D21429" s="7" t="s">
        <v>24</v>
      </c>
      <c r="K21429" s="5" t="str">
        <f>CONCATENATE(WEEKNUM(B21429),"/",C21429)</f>
        <v>0/</v>
      </c>
      <c r="M21429" s="9" t="str">
        <f t="shared" si="673"/>
        <v>1900/</v>
      </c>
    </row>
    <row r="21430" spans="1:13" x14ac:dyDescent="0.25">
      <c r="A21430" s="2" t="str">
        <f t="shared" si="672"/>
        <v>00/01/1900/</v>
      </c>
      <c r="D21430" s="7" t="s">
        <v>24</v>
      </c>
      <c r="K21430" s="5" t="str">
        <f>CONCATENATE(WEEKNUM(B21430),"/",C21430)</f>
        <v>0/</v>
      </c>
      <c r="M21430" s="9" t="str">
        <f t="shared" si="673"/>
        <v>1900/</v>
      </c>
    </row>
    <row r="21431" spans="1:13" x14ac:dyDescent="0.25">
      <c r="A21431" s="2" t="str">
        <f t="shared" si="672"/>
        <v>00/01/1900/</v>
      </c>
      <c r="D21431" s="7" t="s">
        <v>24</v>
      </c>
      <c r="K21431" s="5" t="str">
        <f>CONCATENATE(WEEKNUM(B21431),"/",C21431)</f>
        <v>0/</v>
      </c>
      <c r="M21431" s="9" t="str">
        <f t="shared" si="673"/>
        <v>1900/</v>
      </c>
    </row>
    <row r="21432" spans="1:13" x14ac:dyDescent="0.25">
      <c r="A21432" s="2" t="str">
        <f t="shared" si="672"/>
        <v>00/01/1900/</v>
      </c>
      <c r="D21432" s="7" t="s">
        <v>24</v>
      </c>
      <c r="K21432" s="5" t="str">
        <f>CONCATENATE(WEEKNUM(B21432),"/",C21432)</f>
        <v>0/</v>
      </c>
      <c r="M21432" s="9" t="str">
        <f t="shared" si="673"/>
        <v>1900/</v>
      </c>
    </row>
    <row r="21433" spans="1:13" x14ac:dyDescent="0.25">
      <c r="A21433" s="2" t="str">
        <f t="shared" si="672"/>
        <v>00/01/1900/</v>
      </c>
      <c r="D21433" s="7" t="s">
        <v>24</v>
      </c>
      <c r="K21433" s="5" t="str">
        <f>CONCATENATE(WEEKNUM(B21433),"/",C21433)</f>
        <v>0/</v>
      </c>
      <c r="M21433" s="9" t="str">
        <f t="shared" si="673"/>
        <v>1900/</v>
      </c>
    </row>
    <row r="21434" spans="1:13" x14ac:dyDescent="0.25">
      <c r="A21434" s="2" t="str">
        <f t="shared" si="672"/>
        <v>00/01/1900/</v>
      </c>
      <c r="D21434" s="7" t="s">
        <v>24</v>
      </c>
      <c r="K21434" s="5" t="str">
        <f>CONCATENATE(WEEKNUM(B21434),"/",C21434)</f>
        <v>0/</v>
      </c>
      <c r="M21434" s="9" t="str">
        <f t="shared" si="673"/>
        <v>1900/</v>
      </c>
    </row>
    <row r="21435" spans="1:13" x14ac:dyDescent="0.25">
      <c r="A21435" s="2" t="str">
        <f t="shared" si="672"/>
        <v>00/01/1900/</v>
      </c>
      <c r="D21435" s="7" t="s">
        <v>24</v>
      </c>
      <c r="K21435" s="5" t="str">
        <f>CONCATENATE(WEEKNUM(B21435),"/",C21435)</f>
        <v>0/</v>
      </c>
      <c r="M21435" s="9" t="str">
        <f t="shared" si="673"/>
        <v>1900/</v>
      </c>
    </row>
    <row r="21436" spans="1:13" x14ac:dyDescent="0.25">
      <c r="A21436" s="2" t="str">
        <f t="shared" si="672"/>
        <v>00/01/1900/</v>
      </c>
      <c r="D21436" s="7" t="s">
        <v>24</v>
      </c>
      <c r="K21436" s="5" t="str">
        <f>CONCATENATE(WEEKNUM(B21436),"/",C21436)</f>
        <v>0/</v>
      </c>
      <c r="M21436" s="9" t="str">
        <f t="shared" si="673"/>
        <v>1900/</v>
      </c>
    </row>
    <row r="21437" spans="1:13" x14ac:dyDescent="0.25">
      <c r="A21437" s="2" t="str">
        <f t="shared" si="672"/>
        <v>00/01/1900/</v>
      </c>
      <c r="D21437" s="7" t="s">
        <v>24</v>
      </c>
      <c r="K21437" s="5" t="str">
        <f>CONCATENATE(WEEKNUM(B21437),"/",C21437)</f>
        <v>0/</v>
      </c>
      <c r="M21437" s="9" t="str">
        <f t="shared" si="673"/>
        <v>1900/</v>
      </c>
    </row>
    <row r="21438" spans="1:13" x14ac:dyDescent="0.25">
      <c r="A21438" s="2" t="str">
        <f t="shared" si="672"/>
        <v>00/01/1900/</v>
      </c>
      <c r="D21438" s="7" t="s">
        <v>24</v>
      </c>
      <c r="K21438" s="5" t="str">
        <f>CONCATENATE(WEEKNUM(B21438),"/",C21438)</f>
        <v>0/</v>
      </c>
      <c r="M21438" s="9" t="str">
        <f t="shared" si="673"/>
        <v>1900/</v>
      </c>
    </row>
    <row r="21439" spans="1:13" x14ac:dyDescent="0.25">
      <c r="A21439" s="2" t="str">
        <f t="shared" si="672"/>
        <v>00/01/1900/</v>
      </c>
      <c r="D21439" s="7" t="s">
        <v>24</v>
      </c>
      <c r="K21439" s="5" t="str">
        <f>CONCATENATE(WEEKNUM(B21439),"/",C21439)</f>
        <v>0/</v>
      </c>
      <c r="M21439" s="9" t="str">
        <f t="shared" si="673"/>
        <v>1900/</v>
      </c>
    </row>
    <row r="21440" spans="1:13" x14ac:dyDescent="0.25">
      <c r="A21440" s="2" t="str">
        <f t="shared" si="672"/>
        <v>00/01/1900/</v>
      </c>
      <c r="D21440" s="7" t="s">
        <v>24</v>
      </c>
      <c r="K21440" s="5" t="str">
        <f>CONCATENATE(WEEKNUM(B21440),"/",C21440)</f>
        <v>0/</v>
      </c>
      <c r="M21440" s="9" t="str">
        <f t="shared" si="673"/>
        <v>1900/</v>
      </c>
    </row>
    <row r="21441" spans="1:13" x14ac:dyDescent="0.25">
      <c r="A21441" s="2" t="str">
        <f t="shared" si="672"/>
        <v>00/01/1900/</v>
      </c>
      <c r="D21441" s="7" t="s">
        <v>24</v>
      </c>
      <c r="K21441" s="5" t="str">
        <f>CONCATENATE(WEEKNUM(B21441),"/",C21441)</f>
        <v>0/</v>
      </c>
      <c r="M21441" s="9" t="str">
        <f t="shared" si="673"/>
        <v>1900/</v>
      </c>
    </row>
    <row r="21442" spans="1:13" x14ac:dyDescent="0.25">
      <c r="A21442" s="2" t="str">
        <f t="shared" si="672"/>
        <v>00/01/1900/</v>
      </c>
      <c r="D21442" s="7" t="s">
        <v>24</v>
      </c>
      <c r="K21442" s="5" t="str">
        <f>CONCATENATE(WEEKNUM(B21442),"/",C21442)</f>
        <v>0/</v>
      </c>
      <c r="M21442" s="9" t="str">
        <f t="shared" si="673"/>
        <v>1900/</v>
      </c>
    </row>
    <row r="21443" spans="1:13" x14ac:dyDescent="0.25">
      <c r="A21443" s="2" t="str">
        <f t="shared" si="672"/>
        <v>00/01/1900/</v>
      </c>
      <c r="D21443" s="7" t="s">
        <v>24</v>
      </c>
      <c r="K21443" s="5" t="str">
        <f>CONCATENATE(WEEKNUM(B21443),"/",C21443)</f>
        <v>0/</v>
      </c>
      <c r="M21443" s="9" t="str">
        <f t="shared" si="673"/>
        <v>1900/</v>
      </c>
    </row>
    <row r="21444" spans="1:13" x14ac:dyDescent="0.25">
      <c r="A21444" s="2" t="str">
        <f t="shared" si="672"/>
        <v>00/01/1900/</v>
      </c>
      <c r="D21444" s="7" t="s">
        <v>24</v>
      </c>
      <c r="K21444" s="5" t="str">
        <f>CONCATENATE(WEEKNUM(B21444),"/",C21444)</f>
        <v>0/</v>
      </c>
      <c r="M21444" s="9" t="str">
        <f t="shared" si="673"/>
        <v>1900/</v>
      </c>
    </row>
    <row r="21445" spans="1:13" x14ac:dyDescent="0.25">
      <c r="A21445" s="2" t="str">
        <f t="shared" si="672"/>
        <v>00/01/1900/</v>
      </c>
      <c r="D21445" s="7" t="s">
        <v>24</v>
      </c>
      <c r="K21445" s="5" t="str">
        <f>CONCATENATE(WEEKNUM(B21445),"/",C21445)</f>
        <v>0/</v>
      </c>
      <c r="M21445" s="9" t="str">
        <f t="shared" si="673"/>
        <v>1900/</v>
      </c>
    </row>
    <row r="21446" spans="1:13" x14ac:dyDescent="0.25">
      <c r="A21446" s="2" t="str">
        <f t="shared" si="672"/>
        <v>00/01/1900/</v>
      </c>
      <c r="D21446" s="7" t="s">
        <v>24</v>
      </c>
      <c r="K21446" s="5" t="str">
        <f>CONCATENATE(WEEKNUM(B21446),"/",C21446)</f>
        <v>0/</v>
      </c>
      <c r="M21446" s="9" t="str">
        <f t="shared" si="673"/>
        <v>1900/</v>
      </c>
    </row>
    <row r="21447" spans="1:13" x14ac:dyDescent="0.25">
      <c r="A21447" s="2" t="str">
        <f t="shared" si="672"/>
        <v>00/01/1900/</v>
      </c>
      <c r="D21447" s="7" t="s">
        <v>24</v>
      </c>
      <c r="K21447" s="5" t="str">
        <f>CONCATENATE(WEEKNUM(B21447),"/",C21447)</f>
        <v>0/</v>
      </c>
      <c r="M21447" s="9" t="str">
        <f t="shared" si="673"/>
        <v>1900/</v>
      </c>
    </row>
    <row r="21448" spans="1:13" x14ac:dyDescent="0.25">
      <c r="A21448" s="2" t="str">
        <f t="shared" si="672"/>
        <v>00/01/1900/</v>
      </c>
      <c r="D21448" s="7" t="s">
        <v>24</v>
      </c>
      <c r="K21448" s="5" t="str">
        <f>CONCATENATE(WEEKNUM(B21448),"/",C21448)</f>
        <v>0/</v>
      </c>
      <c r="M21448" s="9" t="str">
        <f t="shared" si="673"/>
        <v>1900/</v>
      </c>
    </row>
    <row r="21449" spans="1:13" x14ac:dyDescent="0.25">
      <c r="A21449" s="2" t="str">
        <f t="shared" si="672"/>
        <v>00/01/1900/</v>
      </c>
      <c r="D21449" s="7" t="s">
        <v>24</v>
      </c>
      <c r="K21449" s="5" t="str">
        <f>CONCATENATE(WEEKNUM(B21449),"/",C21449)</f>
        <v>0/</v>
      </c>
      <c r="M21449" s="9" t="str">
        <f t="shared" si="673"/>
        <v>1900/</v>
      </c>
    </row>
    <row r="21450" spans="1:13" x14ac:dyDescent="0.25">
      <c r="A21450" s="2" t="str">
        <f t="shared" si="672"/>
        <v>00/01/1900/</v>
      </c>
      <c r="D21450" s="7" t="s">
        <v>24</v>
      </c>
      <c r="K21450" s="5" t="str">
        <f>CONCATENATE(WEEKNUM(B21450),"/",C21450)</f>
        <v>0/</v>
      </c>
      <c r="M21450" s="9" t="str">
        <f t="shared" si="673"/>
        <v>1900/</v>
      </c>
    </row>
    <row r="21451" spans="1:13" x14ac:dyDescent="0.25">
      <c r="A21451" s="2" t="str">
        <f t="shared" si="672"/>
        <v>00/01/1900/</v>
      </c>
      <c r="D21451" s="7" t="s">
        <v>24</v>
      </c>
      <c r="K21451" s="5" t="str">
        <f>CONCATENATE(WEEKNUM(B21451),"/",C21451)</f>
        <v>0/</v>
      </c>
      <c r="M21451" s="9" t="str">
        <f t="shared" si="673"/>
        <v>1900/</v>
      </c>
    </row>
    <row r="21452" spans="1:13" x14ac:dyDescent="0.25">
      <c r="A21452" s="2" t="str">
        <f t="shared" si="672"/>
        <v>00/01/1900/</v>
      </c>
      <c r="D21452" s="7" t="s">
        <v>24</v>
      </c>
      <c r="K21452" s="5" t="str">
        <f>CONCATENATE(WEEKNUM(B21452),"/",C21452)</f>
        <v>0/</v>
      </c>
      <c r="M21452" s="9" t="str">
        <f t="shared" si="673"/>
        <v>1900/</v>
      </c>
    </row>
    <row r="21453" spans="1:13" x14ac:dyDescent="0.25">
      <c r="A21453" s="2" t="str">
        <f t="shared" si="672"/>
        <v>00/01/1900/</v>
      </c>
      <c r="D21453" s="7" t="s">
        <v>24</v>
      </c>
      <c r="K21453" s="5" t="str">
        <f>CONCATENATE(WEEKNUM(B21453),"/",C21453)</f>
        <v>0/</v>
      </c>
      <c r="M21453" s="9" t="str">
        <f t="shared" si="673"/>
        <v>1900/</v>
      </c>
    </row>
    <row r="21454" spans="1:13" x14ac:dyDescent="0.25">
      <c r="A21454" s="2" t="str">
        <f t="shared" si="672"/>
        <v>00/01/1900/</v>
      </c>
      <c r="D21454" s="7" t="s">
        <v>24</v>
      </c>
      <c r="K21454" s="5" t="str">
        <f>CONCATENATE(WEEKNUM(B21454),"/",C21454)</f>
        <v>0/</v>
      </c>
      <c r="M21454" s="9" t="str">
        <f t="shared" si="673"/>
        <v>1900/</v>
      </c>
    </row>
    <row r="21455" spans="1:13" x14ac:dyDescent="0.25">
      <c r="A21455" s="2" t="str">
        <f t="shared" si="672"/>
        <v>00/01/1900/</v>
      </c>
      <c r="D21455" s="7" t="s">
        <v>24</v>
      </c>
      <c r="K21455" s="5" t="str">
        <f>CONCATENATE(WEEKNUM(B21455),"/",C21455)</f>
        <v>0/</v>
      </c>
      <c r="M21455" s="9" t="str">
        <f t="shared" si="673"/>
        <v>1900/</v>
      </c>
    </row>
    <row r="21456" spans="1:13" x14ac:dyDescent="0.25">
      <c r="A21456" s="2" t="str">
        <f t="shared" si="672"/>
        <v>00/01/1900/</v>
      </c>
      <c r="D21456" s="7" t="s">
        <v>24</v>
      </c>
      <c r="K21456" s="5" t="str">
        <f>CONCATENATE(WEEKNUM(B21456),"/",C21456)</f>
        <v>0/</v>
      </c>
      <c r="M21456" s="9" t="str">
        <f t="shared" si="673"/>
        <v>1900/</v>
      </c>
    </row>
    <row r="21457" spans="1:13" x14ac:dyDescent="0.25">
      <c r="A21457" s="2" t="str">
        <f t="shared" si="672"/>
        <v>00/01/1900/</v>
      </c>
      <c r="D21457" s="7" t="s">
        <v>24</v>
      </c>
      <c r="K21457" s="5" t="str">
        <f>CONCATENATE(WEEKNUM(B21457),"/",C21457)</f>
        <v>0/</v>
      </c>
      <c r="M21457" s="9" t="str">
        <f t="shared" si="673"/>
        <v>1900/</v>
      </c>
    </row>
    <row r="21458" spans="1:13" x14ac:dyDescent="0.25">
      <c r="A21458" s="2" t="str">
        <f t="shared" si="672"/>
        <v>00/01/1900/</v>
      </c>
      <c r="D21458" s="7" t="s">
        <v>24</v>
      </c>
      <c r="K21458" s="5" t="str">
        <f>CONCATENATE(WEEKNUM(B21458),"/",C21458)</f>
        <v>0/</v>
      </c>
      <c r="M21458" s="9" t="str">
        <f t="shared" si="673"/>
        <v>1900/</v>
      </c>
    </row>
    <row r="21459" spans="1:13" x14ac:dyDescent="0.25">
      <c r="A21459" s="2" t="str">
        <f t="shared" si="672"/>
        <v>00/01/1900/</v>
      </c>
      <c r="D21459" s="7" t="s">
        <v>24</v>
      </c>
      <c r="K21459" s="5" t="str">
        <f>CONCATENATE(WEEKNUM(B21459),"/",C21459)</f>
        <v>0/</v>
      </c>
      <c r="M21459" s="9" t="str">
        <f t="shared" si="673"/>
        <v>1900/</v>
      </c>
    </row>
    <row r="21460" spans="1:13" x14ac:dyDescent="0.25">
      <c r="A21460" s="2" t="str">
        <f t="shared" si="672"/>
        <v>00/01/1900/</v>
      </c>
      <c r="D21460" s="7" t="s">
        <v>24</v>
      </c>
      <c r="K21460" s="5" t="str">
        <f>CONCATENATE(WEEKNUM(B21460),"/",C21460)</f>
        <v>0/</v>
      </c>
      <c r="M21460" s="9" t="str">
        <f t="shared" si="673"/>
        <v>1900/</v>
      </c>
    </row>
    <row r="21461" spans="1:13" x14ac:dyDescent="0.25">
      <c r="A21461" s="2" t="str">
        <f t="shared" si="672"/>
        <v>00/01/1900/</v>
      </c>
      <c r="D21461" s="7" t="s">
        <v>24</v>
      </c>
      <c r="K21461" s="5" t="str">
        <f>CONCATENATE(WEEKNUM(B21461),"/",C21461)</f>
        <v>0/</v>
      </c>
      <c r="M21461" s="9" t="str">
        <f t="shared" si="673"/>
        <v>1900/</v>
      </c>
    </row>
    <row r="21462" spans="1:13" x14ac:dyDescent="0.25">
      <c r="A21462" s="2" t="str">
        <f t="shared" si="672"/>
        <v>00/01/1900/</v>
      </c>
      <c r="D21462" s="7" t="s">
        <v>24</v>
      </c>
      <c r="K21462" s="5" t="str">
        <f>CONCATENATE(WEEKNUM(B21462),"/",C21462)</f>
        <v>0/</v>
      </c>
      <c r="M21462" s="9" t="str">
        <f t="shared" si="673"/>
        <v>1900/</v>
      </c>
    </row>
    <row r="21463" spans="1:13" x14ac:dyDescent="0.25">
      <c r="A21463" s="2" t="str">
        <f t="shared" si="672"/>
        <v>00/01/1900/</v>
      </c>
      <c r="D21463" s="7" t="s">
        <v>24</v>
      </c>
      <c r="K21463" s="5" t="str">
        <f>CONCATENATE(WEEKNUM(B21463),"/",C21463)</f>
        <v>0/</v>
      </c>
      <c r="M21463" s="9" t="str">
        <f t="shared" si="673"/>
        <v>1900/</v>
      </c>
    </row>
    <row r="21464" spans="1:13" x14ac:dyDescent="0.25">
      <c r="A21464" s="2" t="str">
        <f t="shared" si="672"/>
        <v>00/01/1900/</v>
      </c>
      <c r="D21464" s="7" t="s">
        <v>24</v>
      </c>
      <c r="K21464" s="5" t="str">
        <f>CONCATENATE(WEEKNUM(B21464),"/",C21464)</f>
        <v>0/</v>
      </c>
      <c r="M21464" s="9" t="str">
        <f t="shared" si="673"/>
        <v>1900/</v>
      </c>
    </row>
    <row r="21465" spans="1:13" x14ac:dyDescent="0.25">
      <c r="A21465" s="2" t="str">
        <f t="shared" si="672"/>
        <v>00/01/1900/</v>
      </c>
      <c r="D21465" s="7" t="s">
        <v>24</v>
      </c>
      <c r="K21465" s="5" t="str">
        <f>CONCATENATE(WEEKNUM(B21465),"/",C21465)</f>
        <v>0/</v>
      </c>
      <c r="M21465" s="9" t="str">
        <f t="shared" si="673"/>
        <v>1900/</v>
      </c>
    </row>
    <row r="21466" spans="1:13" x14ac:dyDescent="0.25">
      <c r="A21466" s="2" t="str">
        <f t="shared" si="672"/>
        <v>00/01/1900/</v>
      </c>
      <c r="D21466" s="7" t="s">
        <v>24</v>
      </c>
      <c r="K21466" s="5" t="str">
        <f>CONCATENATE(WEEKNUM(B21466),"/",C21466)</f>
        <v>0/</v>
      </c>
      <c r="M21466" s="9" t="str">
        <f t="shared" si="673"/>
        <v>1900/</v>
      </c>
    </row>
    <row r="21467" spans="1:13" x14ac:dyDescent="0.25">
      <c r="A21467" s="2" t="str">
        <f t="shared" si="672"/>
        <v>00/01/1900/</v>
      </c>
      <c r="D21467" s="7" t="s">
        <v>24</v>
      </c>
      <c r="K21467" s="5" t="str">
        <f>CONCATENATE(WEEKNUM(B21467),"/",C21467)</f>
        <v>0/</v>
      </c>
      <c r="M21467" s="9" t="str">
        <f t="shared" si="673"/>
        <v>1900/</v>
      </c>
    </row>
    <row r="21468" spans="1:13" x14ac:dyDescent="0.25">
      <c r="A21468" s="2" t="str">
        <f t="shared" si="672"/>
        <v>00/01/1900/</v>
      </c>
      <c r="D21468" s="7" t="s">
        <v>24</v>
      </c>
      <c r="K21468" s="5" t="str">
        <f>CONCATENATE(WEEKNUM(B21468),"/",C21468)</f>
        <v>0/</v>
      </c>
      <c r="M21468" s="9" t="str">
        <f t="shared" si="673"/>
        <v>1900/</v>
      </c>
    </row>
    <row r="21469" spans="1:13" x14ac:dyDescent="0.25">
      <c r="A21469" s="2" t="str">
        <f t="shared" si="672"/>
        <v>00/01/1900/</v>
      </c>
      <c r="D21469" s="7" t="s">
        <v>24</v>
      </c>
      <c r="K21469" s="5" t="str">
        <f>CONCATENATE(WEEKNUM(B21469),"/",C21469)</f>
        <v>0/</v>
      </c>
      <c r="M21469" s="9" t="str">
        <f t="shared" si="673"/>
        <v>1900/</v>
      </c>
    </row>
    <row r="21470" spans="1:13" x14ac:dyDescent="0.25">
      <c r="A21470" s="2" t="str">
        <f t="shared" si="672"/>
        <v>00/01/1900/</v>
      </c>
      <c r="D21470" s="7" t="s">
        <v>24</v>
      </c>
      <c r="K21470" s="5" t="str">
        <f>CONCATENATE(WEEKNUM(B21470),"/",C21470)</f>
        <v>0/</v>
      </c>
      <c r="M21470" s="9" t="str">
        <f t="shared" si="673"/>
        <v>1900/</v>
      </c>
    </row>
    <row r="21471" spans="1:13" x14ac:dyDescent="0.25">
      <c r="A21471" s="2" t="str">
        <f t="shared" si="672"/>
        <v>00/01/1900/</v>
      </c>
      <c r="D21471" s="7" t="s">
        <v>24</v>
      </c>
      <c r="K21471" s="5" t="str">
        <f>CONCATENATE(WEEKNUM(B21471),"/",C21471)</f>
        <v>0/</v>
      </c>
      <c r="M21471" s="9" t="str">
        <f t="shared" si="673"/>
        <v>1900/</v>
      </c>
    </row>
    <row r="21472" spans="1:13" x14ac:dyDescent="0.25">
      <c r="A21472" s="2" t="str">
        <f t="shared" si="672"/>
        <v>00/01/1900/</v>
      </c>
      <c r="D21472" s="7" t="s">
        <v>24</v>
      </c>
      <c r="K21472" s="5" t="str">
        <f>CONCATENATE(WEEKNUM(B21472),"/",C21472)</f>
        <v>0/</v>
      </c>
      <c r="M21472" s="9" t="str">
        <f t="shared" si="673"/>
        <v>1900/</v>
      </c>
    </row>
    <row r="21473" spans="1:13" x14ac:dyDescent="0.25">
      <c r="A21473" s="2" t="str">
        <f t="shared" si="672"/>
        <v>00/01/1900/</v>
      </c>
      <c r="D21473" s="7" t="s">
        <v>24</v>
      </c>
      <c r="K21473" s="5" t="str">
        <f>CONCATENATE(WEEKNUM(B21473),"/",C21473)</f>
        <v>0/</v>
      </c>
      <c r="M21473" s="9" t="str">
        <f t="shared" si="673"/>
        <v>1900/</v>
      </c>
    </row>
    <row r="21474" spans="1:13" x14ac:dyDescent="0.25">
      <c r="A21474" s="2" t="str">
        <f t="shared" si="672"/>
        <v>00/01/1900/</v>
      </c>
      <c r="D21474" s="7" t="s">
        <v>24</v>
      </c>
      <c r="K21474" s="5" t="str">
        <f>CONCATENATE(WEEKNUM(B21474),"/",C21474)</f>
        <v>0/</v>
      </c>
      <c r="M21474" s="9" t="str">
        <f t="shared" si="673"/>
        <v>1900/</v>
      </c>
    </row>
    <row r="21475" spans="1:13" x14ac:dyDescent="0.25">
      <c r="A21475" s="2" t="str">
        <f t="shared" si="672"/>
        <v>00/01/1900/</v>
      </c>
      <c r="D21475" s="7" t="s">
        <v>24</v>
      </c>
      <c r="K21475" s="5" t="str">
        <f>CONCATENATE(WEEKNUM(B21475),"/",C21475)</f>
        <v>0/</v>
      </c>
      <c r="M21475" s="9" t="str">
        <f t="shared" si="673"/>
        <v>1900/</v>
      </c>
    </row>
    <row r="21476" spans="1:13" x14ac:dyDescent="0.25">
      <c r="A21476" s="2" t="str">
        <f t="shared" si="672"/>
        <v>00/01/1900/</v>
      </c>
      <c r="D21476" s="7" t="s">
        <v>24</v>
      </c>
      <c r="K21476" s="5" t="str">
        <f>CONCATENATE(WEEKNUM(B21476),"/",C21476)</f>
        <v>0/</v>
      </c>
      <c r="M21476" s="9" t="str">
        <f t="shared" si="673"/>
        <v>1900/</v>
      </c>
    </row>
    <row r="21477" spans="1:13" x14ac:dyDescent="0.25">
      <c r="A21477" s="2" t="str">
        <f t="shared" si="672"/>
        <v>00/01/1900/</v>
      </c>
      <c r="D21477" s="7" t="s">
        <v>24</v>
      </c>
      <c r="K21477" s="5" t="str">
        <f>CONCATENATE(WEEKNUM(B21477),"/",C21477)</f>
        <v>0/</v>
      </c>
      <c r="M21477" s="9" t="str">
        <f t="shared" si="673"/>
        <v>1900/</v>
      </c>
    </row>
    <row r="21478" spans="1:13" x14ac:dyDescent="0.25">
      <c r="A21478" s="2" t="str">
        <f t="shared" si="672"/>
        <v>00/01/1900/</v>
      </c>
      <c r="D21478" s="7" t="s">
        <v>24</v>
      </c>
      <c r="K21478" s="5" t="str">
        <f>CONCATENATE(WEEKNUM(B21478),"/",C21478)</f>
        <v>0/</v>
      </c>
      <c r="M21478" s="9" t="str">
        <f t="shared" si="673"/>
        <v>1900/</v>
      </c>
    </row>
    <row r="21479" spans="1:13" x14ac:dyDescent="0.25">
      <c r="A21479" s="2" t="str">
        <f t="shared" si="672"/>
        <v>00/01/1900/</v>
      </c>
      <c r="D21479" s="7" t="s">
        <v>24</v>
      </c>
      <c r="K21479" s="5" t="str">
        <f>CONCATENATE(WEEKNUM(B21479),"/",C21479)</f>
        <v>0/</v>
      </c>
      <c r="M21479" s="9" t="str">
        <f t="shared" si="673"/>
        <v>1900/</v>
      </c>
    </row>
    <row r="21480" spans="1:13" x14ac:dyDescent="0.25">
      <c r="A21480" s="2" t="str">
        <f t="shared" si="672"/>
        <v>00/01/1900/</v>
      </c>
      <c r="D21480" s="7" t="s">
        <v>24</v>
      </c>
      <c r="K21480" s="5" t="str">
        <f>CONCATENATE(WEEKNUM(B21480),"/",C21480)</f>
        <v>0/</v>
      </c>
      <c r="M21480" s="9" t="str">
        <f t="shared" si="673"/>
        <v>1900/</v>
      </c>
    </row>
    <row r="21481" spans="1:13" x14ac:dyDescent="0.25">
      <c r="A21481" s="2" t="str">
        <f t="shared" si="672"/>
        <v>00/01/1900/</v>
      </c>
      <c r="D21481" s="7" t="s">
        <v>24</v>
      </c>
      <c r="K21481" s="5" t="str">
        <f>CONCATENATE(WEEKNUM(B21481),"/",C21481)</f>
        <v>0/</v>
      </c>
      <c r="M21481" s="9" t="str">
        <f t="shared" si="673"/>
        <v>1900/</v>
      </c>
    </row>
    <row r="21482" spans="1:13" x14ac:dyDescent="0.25">
      <c r="A21482" s="2" t="str">
        <f t="shared" si="672"/>
        <v>00/01/1900/</v>
      </c>
      <c r="D21482" s="7" t="s">
        <v>24</v>
      </c>
      <c r="K21482" s="5" t="str">
        <f>CONCATENATE(WEEKNUM(B21482),"/",C21482)</f>
        <v>0/</v>
      </c>
      <c r="M21482" s="9" t="str">
        <f t="shared" si="673"/>
        <v>1900/</v>
      </c>
    </row>
    <row r="21483" spans="1:13" x14ac:dyDescent="0.25">
      <c r="A21483" s="2" t="str">
        <f t="shared" si="672"/>
        <v>00/01/1900/</v>
      </c>
      <c r="D21483" s="7" t="s">
        <v>24</v>
      </c>
      <c r="K21483" s="5" t="str">
        <f>CONCATENATE(WEEKNUM(B21483),"/",C21483)</f>
        <v>0/</v>
      </c>
      <c r="M21483" s="9" t="str">
        <f t="shared" si="673"/>
        <v>1900/</v>
      </c>
    </row>
    <row r="21484" spans="1:13" x14ac:dyDescent="0.25">
      <c r="A21484" s="2" t="str">
        <f t="shared" si="672"/>
        <v>00/01/1900/</v>
      </c>
      <c r="D21484" s="7" t="s">
        <v>24</v>
      </c>
      <c r="K21484" s="5" t="str">
        <f>CONCATENATE(WEEKNUM(B21484),"/",C21484)</f>
        <v>0/</v>
      </c>
      <c r="M21484" s="9" t="str">
        <f t="shared" si="673"/>
        <v>1900/</v>
      </c>
    </row>
    <row r="21485" spans="1:13" x14ac:dyDescent="0.25">
      <c r="A21485" s="2" t="str">
        <f t="shared" si="672"/>
        <v>00/01/1900/</v>
      </c>
      <c r="D21485" s="7" t="s">
        <v>24</v>
      </c>
      <c r="K21485" s="5" t="str">
        <f>CONCATENATE(WEEKNUM(B21485),"/",C21485)</f>
        <v>0/</v>
      </c>
      <c r="M21485" s="9" t="str">
        <f t="shared" si="673"/>
        <v>1900/</v>
      </c>
    </row>
    <row r="21486" spans="1:13" x14ac:dyDescent="0.25">
      <c r="A21486" s="2" t="str">
        <f t="shared" si="672"/>
        <v>00/01/1900/</v>
      </c>
      <c r="D21486" s="7" t="s">
        <v>24</v>
      </c>
      <c r="K21486" s="5" t="str">
        <f>CONCATENATE(WEEKNUM(B21486),"/",C21486)</f>
        <v>0/</v>
      </c>
      <c r="M21486" s="9" t="str">
        <f t="shared" si="673"/>
        <v>1900/</v>
      </c>
    </row>
    <row r="21487" spans="1:13" x14ac:dyDescent="0.25">
      <c r="A21487" s="2" t="str">
        <f t="shared" si="672"/>
        <v>00/01/1900/</v>
      </c>
      <c r="D21487" s="7" t="s">
        <v>24</v>
      </c>
      <c r="K21487" s="5" t="str">
        <f>CONCATENATE(WEEKNUM(B21487),"/",C21487)</f>
        <v>0/</v>
      </c>
      <c r="M21487" s="9" t="str">
        <f t="shared" si="673"/>
        <v>1900/</v>
      </c>
    </row>
    <row r="21488" spans="1:13" x14ac:dyDescent="0.25">
      <c r="A21488" s="2" t="str">
        <f t="shared" ref="A21488:A21551" si="674">CONCATENATE(TEXT(B21488,"jj/mm/aaaa"),"/",C21488)</f>
        <v>00/01/1900/</v>
      </c>
      <c r="D21488" s="7" t="s">
        <v>24</v>
      </c>
      <c r="K21488" s="5" t="str">
        <f>CONCATENATE(WEEKNUM(B21488),"/",C21488)</f>
        <v>0/</v>
      </c>
      <c r="M21488" s="9" t="str">
        <f t="shared" ref="M21488:M21551" si="675">CONCATENATE(YEAR(B21488),"/",C21488)</f>
        <v>1900/</v>
      </c>
    </row>
    <row r="21489" spans="1:13" x14ac:dyDescent="0.25">
      <c r="A21489" s="2" t="str">
        <f t="shared" si="674"/>
        <v>00/01/1900/</v>
      </c>
      <c r="D21489" s="7" t="s">
        <v>24</v>
      </c>
      <c r="K21489" s="5" t="str">
        <f>CONCATENATE(WEEKNUM(B21489),"/",C21489)</f>
        <v>0/</v>
      </c>
      <c r="M21489" s="9" t="str">
        <f t="shared" si="675"/>
        <v>1900/</v>
      </c>
    </row>
    <row r="21490" spans="1:13" x14ac:dyDescent="0.25">
      <c r="A21490" s="2" t="str">
        <f t="shared" si="674"/>
        <v>00/01/1900/</v>
      </c>
      <c r="D21490" s="7" t="s">
        <v>24</v>
      </c>
      <c r="K21490" s="5" t="str">
        <f>CONCATENATE(WEEKNUM(B21490),"/",C21490)</f>
        <v>0/</v>
      </c>
      <c r="M21490" s="9" t="str">
        <f t="shared" si="675"/>
        <v>1900/</v>
      </c>
    </row>
    <row r="21491" spans="1:13" x14ac:dyDescent="0.25">
      <c r="A21491" s="2" t="str">
        <f t="shared" si="674"/>
        <v>00/01/1900/</v>
      </c>
      <c r="D21491" s="7" t="s">
        <v>24</v>
      </c>
      <c r="K21491" s="5" t="str">
        <f>CONCATENATE(WEEKNUM(B21491),"/",C21491)</f>
        <v>0/</v>
      </c>
      <c r="M21491" s="9" t="str">
        <f t="shared" si="675"/>
        <v>1900/</v>
      </c>
    </row>
    <row r="21492" spans="1:13" x14ac:dyDescent="0.25">
      <c r="A21492" s="2" t="str">
        <f t="shared" si="674"/>
        <v>00/01/1900/</v>
      </c>
      <c r="D21492" s="7" t="s">
        <v>24</v>
      </c>
      <c r="K21492" s="5" t="str">
        <f>CONCATENATE(WEEKNUM(B21492),"/",C21492)</f>
        <v>0/</v>
      </c>
      <c r="M21492" s="9" t="str">
        <f t="shared" si="675"/>
        <v>1900/</v>
      </c>
    </row>
    <row r="21493" spans="1:13" x14ac:dyDescent="0.25">
      <c r="A21493" s="2" t="str">
        <f t="shared" si="674"/>
        <v>00/01/1900/</v>
      </c>
      <c r="D21493" s="7" t="s">
        <v>24</v>
      </c>
      <c r="K21493" s="5" t="str">
        <f>CONCATENATE(WEEKNUM(B21493),"/",C21493)</f>
        <v>0/</v>
      </c>
      <c r="M21493" s="9" t="str">
        <f t="shared" si="675"/>
        <v>1900/</v>
      </c>
    </row>
    <row r="21494" spans="1:13" x14ac:dyDescent="0.25">
      <c r="A21494" s="2" t="str">
        <f t="shared" si="674"/>
        <v>00/01/1900/</v>
      </c>
      <c r="D21494" s="7" t="s">
        <v>24</v>
      </c>
      <c r="K21494" s="5" t="str">
        <f>CONCATENATE(WEEKNUM(B21494),"/",C21494)</f>
        <v>0/</v>
      </c>
      <c r="M21494" s="9" t="str">
        <f t="shared" si="675"/>
        <v>1900/</v>
      </c>
    </row>
    <row r="21495" spans="1:13" x14ac:dyDescent="0.25">
      <c r="A21495" s="2" t="str">
        <f t="shared" si="674"/>
        <v>00/01/1900/</v>
      </c>
      <c r="D21495" s="7" t="s">
        <v>24</v>
      </c>
      <c r="K21495" s="5" t="str">
        <f>CONCATENATE(WEEKNUM(B21495),"/",C21495)</f>
        <v>0/</v>
      </c>
      <c r="M21495" s="9" t="str">
        <f t="shared" si="675"/>
        <v>1900/</v>
      </c>
    </row>
    <row r="21496" spans="1:13" x14ac:dyDescent="0.25">
      <c r="A21496" s="2" t="str">
        <f t="shared" si="674"/>
        <v>00/01/1900/</v>
      </c>
      <c r="D21496" s="7" t="s">
        <v>24</v>
      </c>
      <c r="K21496" s="5" t="str">
        <f>CONCATENATE(WEEKNUM(B21496),"/",C21496)</f>
        <v>0/</v>
      </c>
      <c r="M21496" s="9" t="str">
        <f t="shared" si="675"/>
        <v>1900/</v>
      </c>
    </row>
    <row r="21497" spans="1:13" x14ac:dyDescent="0.25">
      <c r="A21497" s="2" t="str">
        <f t="shared" si="674"/>
        <v>00/01/1900/</v>
      </c>
      <c r="D21497" s="7" t="s">
        <v>24</v>
      </c>
      <c r="K21497" s="5" t="str">
        <f>CONCATENATE(WEEKNUM(B21497),"/",C21497)</f>
        <v>0/</v>
      </c>
      <c r="M21497" s="9" t="str">
        <f t="shared" si="675"/>
        <v>1900/</v>
      </c>
    </row>
    <row r="21498" spans="1:13" x14ac:dyDescent="0.25">
      <c r="A21498" s="2" t="str">
        <f t="shared" si="674"/>
        <v>00/01/1900/</v>
      </c>
      <c r="D21498" s="7" t="s">
        <v>24</v>
      </c>
      <c r="K21498" s="5" t="str">
        <f>CONCATENATE(WEEKNUM(B21498),"/",C21498)</f>
        <v>0/</v>
      </c>
      <c r="M21498" s="9" t="str">
        <f t="shared" si="675"/>
        <v>1900/</v>
      </c>
    </row>
    <row r="21499" spans="1:13" x14ac:dyDescent="0.25">
      <c r="A21499" s="2" t="str">
        <f t="shared" si="674"/>
        <v>00/01/1900/</v>
      </c>
      <c r="D21499" s="7" t="s">
        <v>24</v>
      </c>
      <c r="K21499" s="5" t="str">
        <f>CONCATENATE(WEEKNUM(B21499),"/",C21499)</f>
        <v>0/</v>
      </c>
      <c r="M21499" s="9" t="str">
        <f t="shared" si="675"/>
        <v>1900/</v>
      </c>
    </row>
    <row r="21500" spans="1:13" x14ac:dyDescent="0.25">
      <c r="A21500" s="2" t="str">
        <f t="shared" si="674"/>
        <v>00/01/1900/</v>
      </c>
      <c r="D21500" s="7" t="s">
        <v>24</v>
      </c>
      <c r="K21500" s="5" t="str">
        <f>CONCATENATE(WEEKNUM(B21500),"/",C21500)</f>
        <v>0/</v>
      </c>
      <c r="M21500" s="9" t="str">
        <f t="shared" si="675"/>
        <v>1900/</v>
      </c>
    </row>
    <row r="21501" spans="1:13" x14ac:dyDescent="0.25">
      <c r="A21501" s="2" t="str">
        <f t="shared" si="674"/>
        <v>00/01/1900/</v>
      </c>
      <c r="D21501" s="7" t="s">
        <v>24</v>
      </c>
      <c r="K21501" s="5" t="str">
        <f>CONCATENATE(WEEKNUM(B21501),"/",C21501)</f>
        <v>0/</v>
      </c>
      <c r="M21501" s="9" t="str">
        <f t="shared" si="675"/>
        <v>1900/</v>
      </c>
    </row>
    <row r="21502" spans="1:13" x14ac:dyDescent="0.25">
      <c r="A21502" s="2" t="str">
        <f t="shared" si="674"/>
        <v>00/01/1900/</v>
      </c>
      <c r="D21502" s="7" t="s">
        <v>24</v>
      </c>
      <c r="K21502" s="5" t="str">
        <f>CONCATENATE(WEEKNUM(B21502),"/",C21502)</f>
        <v>0/</v>
      </c>
      <c r="M21502" s="9" t="str">
        <f t="shared" si="675"/>
        <v>1900/</v>
      </c>
    </row>
    <row r="21503" spans="1:13" x14ac:dyDescent="0.25">
      <c r="A21503" s="2" t="str">
        <f t="shared" si="674"/>
        <v>00/01/1900/</v>
      </c>
      <c r="D21503" s="7" t="s">
        <v>24</v>
      </c>
      <c r="K21503" s="5" t="str">
        <f>CONCATENATE(WEEKNUM(B21503),"/",C21503)</f>
        <v>0/</v>
      </c>
      <c r="M21503" s="9" t="str">
        <f t="shared" si="675"/>
        <v>1900/</v>
      </c>
    </row>
    <row r="21504" spans="1:13" x14ac:dyDescent="0.25">
      <c r="A21504" s="2" t="str">
        <f t="shared" si="674"/>
        <v>00/01/1900/</v>
      </c>
      <c r="D21504" s="7" t="s">
        <v>24</v>
      </c>
      <c r="K21504" s="5" t="str">
        <f>CONCATENATE(WEEKNUM(B21504),"/",C21504)</f>
        <v>0/</v>
      </c>
      <c r="M21504" s="9" t="str">
        <f t="shared" si="675"/>
        <v>1900/</v>
      </c>
    </row>
    <row r="21505" spans="1:13" x14ac:dyDescent="0.25">
      <c r="A21505" s="2" t="str">
        <f t="shared" si="674"/>
        <v>00/01/1900/</v>
      </c>
      <c r="D21505" s="7" t="s">
        <v>24</v>
      </c>
      <c r="K21505" s="5" t="str">
        <f>CONCATENATE(WEEKNUM(B21505),"/",C21505)</f>
        <v>0/</v>
      </c>
      <c r="M21505" s="9" t="str">
        <f t="shared" si="675"/>
        <v>1900/</v>
      </c>
    </row>
    <row r="21506" spans="1:13" x14ac:dyDescent="0.25">
      <c r="A21506" s="2" t="str">
        <f t="shared" si="674"/>
        <v>00/01/1900/</v>
      </c>
      <c r="D21506" s="7" t="s">
        <v>24</v>
      </c>
      <c r="K21506" s="5" t="str">
        <f>CONCATENATE(WEEKNUM(B21506),"/",C21506)</f>
        <v>0/</v>
      </c>
      <c r="M21506" s="9" t="str">
        <f t="shared" si="675"/>
        <v>1900/</v>
      </c>
    </row>
    <row r="21507" spans="1:13" x14ac:dyDescent="0.25">
      <c r="A21507" s="2" t="str">
        <f t="shared" si="674"/>
        <v>00/01/1900/</v>
      </c>
      <c r="D21507" s="7" t="s">
        <v>24</v>
      </c>
      <c r="K21507" s="5" t="str">
        <f>CONCATENATE(WEEKNUM(B21507),"/",C21507)</f>
        <v>0/</v>
      </c>
      <c r="M21507" s="9" t="str">
        <f t="shared" si="675"/>
        <v>1900/</v>
      </c>
    </row>
    <row r="21508" spans="1:13" x14ac:dyDescent="0.25">
      <c r="A21508" s="2" t="str">
        <f t="shared" si="674"/>
        <v>00/01/1900/</v>
      </c>
      <c r="D21508" s="7" t="s">
        <v>24</v>
      </c>
      <c r="K21508" s="5" t="str">
        <f>CONCATENATE(WEEKNUM(B21508),"/",C21508)</f>
        <v>0/</v>
      </c>
      <c r="M21508" s="9" t="str">
        <f t="shared" si="675"/>
        <v>1900/</v>
      </c>
    </row>
    <row r="21509" spans="1:13" x14ac:dyDescent="0.25">
      <c r="A21509" s="2" t="str">
        <f t="shared" si="674"/>
        <v>00/01/1900/</v>
      </c>
      <c r="D21509" s="7" t="s">
        <v>24</v>
      </c>
      <c r="K21509" s="5" t="str">
        <f>CONCATENATE(WEEKNUM(B21509),"/",C21509)</f>
        <v>0/</v>
      </c>
      <c r="M21509" s="9" t="str">
        <f t="shared" si="675"/>
        <v>1900/</v>
      </c>
    </row>
    <row r="21510" spans="1:13" x14ac:dyDescent="0.25">
      <c r="A21510" s="2" t="str">
        <f t="shared" si="674"/>
        <v>00/01/1900/</v>
      </c>
      <c r="D21510" s="7" t="s">
        <v>24</v>
      </c>
      <c r="K21510" s="5" t="str">
        <f>CONCATENATE(WEEKNUM(B21510),"/",C21510)</f>
        <v>0/</v>
      </c>
      <c r="M21510" s="9" t="str">
        <f t="shared" si="675"/>
        <v>1900/</v>
      </c>
    </row>
    <row r="21511" spans="1:13" x14ac:dyDescent="0.25">
      <c r="A21511" s="2" t="str">
        <f t="shared" si="674"/>
        <v>00/01/1900/</v>
      </c>
      <c r="D21511" s="7" t="s">
        <v>24</v>
      </c>
      <c r="K21511" s="5" t="str">
        <f>CONCATENATE(WEEKNUM(B21511),"/",C21511)</f>
        <v>0/</v>
      </c>
      <c r="M21511" s="9" t="str">
        <f t="shared" si="675"/>
        <v>1900/</v>
      </c>
    </row>
    <row r="21512" spans="1:13" x14ac:dyDescent="0.25">
      <c r="A21512" s="2" t="str">
        <f t="shared" si="674"/>
        <v>00/01/1900/</v>
      </c>
      <c r="D21512" s="7" t="s">
        <v>24</v>
      </c>
      <c r="K21512" s="5" t="str">
        <f>CONCATENATE(WEEKNUM(B21512),"/",C21512)</f>
        <v>0/</v>
      </c>
      <c r="M21512" s="9" t="str">
        <f t="shared" si="675"/>
        <v>1900/</v>
      </c>
    </row>
    <row r="21513" spans="1:13" x14ac:dyDescent="0.25">
      <c r="A21513" s="2" t="str">
        <f t="shared" si="674"/>
        <v>00/01/1900/</v>
      </c>
      <c r="D21513" s="7" t="s">
        <v>24</v>
      </c>
      <c r="K21513" s="5" t="str">
        <f>CONCATENATE(WEEKNUM(B21513),"/",C21513)</f>
        <v>0/</v>
      </c>
      <c r="M21513" s="9" t="str">
        <f t="shared" si="675"/>
        <v>1900/</v>
      </c>
    </row>
    <row r="21514" spans="1:13" x14ac:dyDescent="0.25">
      <c r="A21514" s="2" t="str">
        <f t="shared" si="674"/>
        <v>00/01/1900/</v>
      </c>
      <c r="D21514" s="7" t="s">
        <v>24</v>
      </c>
      <c r="K21514" s="5" t="str">
        <f>CONCATENATE(WEEKNUM(B21514),"/",C21514)</f>
        <v>0/</v>
      </c>
      <c r="M21514" s="9" t="str">
        <f t="shared" si="675"/>
        <v>1900/</v>
      </c>
    </row>
    <row r="21515" spans="1:13" x14ac:dyDescent="0.25">
      <c r="A21515" s="2" t="str">
        <f t="shared" si="674"/>
        <v>00/01/1900/</v>
      </c>
      <c r="D21515" s="7" t="s">
        <v>24</v>
      </c>
      <c r="K21515" s="5" t="str">
        <f>CONCATENATE(WEEKNUM(B21515),"/",C21515)</f>
        <v>0/</v>
      </c>
      <c r="M21515" s="9" t="str">
        <f t="shared" si="675"/>
        <v>1900/</v>
      </c>
    </row>
    <row r="21516" spans="1:13" x14ac:dyDescent="0.25">
      <c r="A21516" s="2" t="str">
        <f t="shared" si="674"/>
        <v>00/01/1900/</v>
      </c>
      <c r="D21516" s="7" t="s">
        <v>24</v>
      </c>
      <c r="K21516" s="5" t="str">
        <f>CONCATENATE(WEEKNUM(B21516),"/",C21516)</f>
        <v>0/</v>
      </c>
      <c r="M21516" s="9" t="str">
        <f t="shared" si="675"/>
        <v>1900/</v>
      </c>
    </row>
    <row r="21517" spans="1:13" x14ac:dyDescent="0.25">
      <c r="A21517" s="2" t="str">
        <f t="shared" si="674"/>
        <v>00/01/1900/</v>
      </c>
      <c r="D21517" s="7" t="s">
        <v>24</v>
      </c>
      <c r="K21517" s="5" t="str">
        <f>CONCATENATE(WEEKNUM(B21517),"/",C21517)</f>
        <v>0/</v>
      </c>
      <c r="M21517" s="9" t="str">
        <f t="shared" si="675"/>
        <v>1900/</v>
      </c>
    </row>
    <row r="21518" spans="1:13" x14ac:dyDescent="0.25">
      <c r="A21518" s="2" t="str">
        <f t="shared" si="674"/>
        <v>00/01/1900/</v>
      </c>
      <c r="D21518" s="7" t="s">
        <v>24</v>
      </c>
      <c r="K21518" s="5" t="str">
        <f>CONCATENATE(WEEKNUM(B21518),"/",C21518)</f>
        <v>0/</v>
      </c>
      <c r="M21518" s="9" t="str">
        <f t="shared" si="675"/>
        <v>1900/</v>
      </c>
    </row>
    <row r="21519" spans="1:13" x14ac:dyDescent="0.25">
      <c r="A21519" s="2" t="str">
        <f t="shared" si="674"/>
        <v>00/01/1900/</v>
      </c>
      <c r="D21519" s="7" t="s">
        <v>24</v>
      </c>
      <c r="K21519" s="5" t="str">
        <f>CONCATENATE(WEEKNUM(B21519),"/",C21519)</f>
        <v>0/</v>
      </c>
      <c r="M21519" s="9" t="str">
        <f t="shared" si="675"/>
        <v>1900/</v>
      </c>
    </row>
    <row r="21520" spans="1:13" x14ac:dyDescent="0.25">
      <c r="A21520" s="2" t="str">
        <f t="shared" si="674"/>
        <v>00/01/1900/</v>
      </c>
      <c r="D21520" s="7" t="s">
        <v>24</v>
      </c>
      <c r="K21520" s="5" t="str">
        <f>CONCATENATE(WEEKNUM(B21520),"/",C21520)</f>
        <v>0/</v>
      </c>
      <c r="M21520" s="9" t="str">
        <f t="shared" si="675"/>
        <v>1900/</v>
      </c>
    </row>
    <row r="21521" spans="1:13" x14ac:dyDescent="0.25">
      <c r="A21521" s="2" t="str">
        <f t="shared" si="674"/>
        <v>00/01/1900/</v>
      </c>
      <c r="D21521" s="7" t="s">
        <v>24</v>
      </c>
      <c r="K21521" s="5" t="str">
        <f>CONCATENATE(WEEKNUM(B21521),"/",C21521)</f>
        <v>0/</v>
      </c>
      <c r="M21521" s="9" t="str">
        <f t="shared" si="675"/>
        <v>1900/</v>
      </c>
    </row>
    <row r="21522" spans="1:13" x14ac:dyDescent="0.25">
      <c r="A21522" s="2" t="str">
        <f t="shared" si="674"/>
        <v>00/01/1900/</v>
      </c>
      <c r="D21522" s="7" t="s">
        <v>24</v>
      </c>
      <c r="K21522" s="5" t="str">
        <f>CONCATENATE(WEEKNUM(B21522),"/",C21522)</f>
        <v>0/</v>
      </c>
      <c r="M21522" s="9" t="str">
        <f t="shared" si="675"/>
        <v>1900/</v>
      </c>
    </row>
    <row r="21523" spans="1:13" x14ac:dyDescent="0.25">
      <c r="A21523" s="2" t="str">
        <f t="shared" si="674"/>
        <v>00/01/1900/</v>
      </c>
      <c r="D21523" s="7" t="s">
        <v>24</v>
      </c>
      <c r="K21523" s="5" t="str">
        <f>CONCATENATE(WEEKNUM(B21523),"/",C21523)</f>
        <v>0/</v>
      </c>
      <c r="M21523" s="9" t="str">
        <f t="shared" si="675"/>
        <v>1900/</v>
      </c>
    </row>
    <row r="21524" spans="1:13" x14ac:dyDescent="0.25">
      <c r="A21524" s="2" t="str">
        <f t="shared" si="674"/>
        <v>00/01/1900/</v>
      </c>
      <c r="D21524" s="7" t="s">
        <v>24</v>
      </c>
      <c r="K21524" s="5" t="str">
        <f>CONCATENATE(WEEKNUM(B21524),"/",C21524)</f>
        <v>0/</v>
      </c>
      <c r="M21524" s="9" t="str">
        <f t="shared" si="675"/>
        <v>1900/</v>
      </c>
    </row>
    <row r="21525" spans="1:13" x14ac:dyDescent="0.25">
      <c r="A21525" s="2" t="str">
        <f t="shared" si="674"/>
        <v>00/01/1900/</v>
      </c>
      <c r="D21525" s="7" t="s">
        <v>24</v>
      </c>
      <c r="K21525" s="5" t="str">
        <f>CONCATENATE(WEEKNUM(B21525),"/",C21525)</f>
        <v>0/</v>
      </c>
      <c r="M21525" s="9" t="str">
        <f t="shared" si="675"/>
        <v>1900/</v>
      </c>
    </row>
    <row r="21526" spans="1:13" x14ac:dyDescent="0.25">
      <c r="A21526" s="2" t="str">
        <f t="shared" si="674"/>
        <v>00/01/1900/</v>
      </c>
      <c r="D21526" s="7" t="s">
        <v>24</v>
      </c>
      <c r="K21526" s="5" t="str">
        <f>CONCATENATE(WEEKNUM(B21526),"/",C21526)</f>
        <v>0/</v>
      </c>
      <c r="M21526" s="9" t="str">
        <f t="shared" si="675"/>
        <v>1900/</v>
      </c>
    </row>
    <row r="21527" spans="1:13" x14ac:dyDescent="0.25">
      <c r="A21527" s="2" t="str">
        <f t="shared" si="674"/>
        <v>00/01/1900/</v>
      </c>
      <c r="D21527" s="7" t="s">
        <v>24</v>
      </c>
      <c r="K21527" s="5" t="str">
        <f>CONCATENATE(WEEKNUM(B21527),"/",C21527)</f>
        <v>0/</v>
      </c>
      <c r="M21527" s="9" t="str">
        <f t="shared" si="675"/>
        <v>1900/</v>
      </c>
    </row>
    <row r="21528" spans="1:13" x14ac:dyDescent="0.25">
      <c r="A21528" s="2" t="str">
        <f t="shared" si="674"/>
        <v>00/01/1900/</v>
      </c>
      <c r="D21528" s="7" t="s">
        <v>24</v>
      </c>
      <c r="K21528" s="5" t="str">
        <f>CONCATENATE(WEEKNUM(B21528),"/",C21528)</f>
        <v>0/</v>
      </c>
      <c r="M21528" s="9" t="str">
        <f t="shared" si="675"/>
        <v>1900/</v>
      </c>
    </row>
    <row r="21529" spans="1:13" x14ac:dyDescent="0.25">
      <c r="A21529" s="2" t="str">
        <f t="shared" si="674"/>
        <v>00/01/1900/</v>
      </c>
      <c r="D21529" s="7" t="s">
        <v>24</v>
      </c>
      <c r="K21529" s="5" t="str">
        <f>CONCATENATE(WEEKNUM(B21529),"/",C21529)</f>
        <v>0/</v>
      </c>
      <c r="M21529" s="9" t="str">
        <f t="shared" si="675"/>
        <v>1900/</v>
      </c>
    </row>
    <row r="21530" spans="1:13" x14ac:dyDescent="0.25">
      <c r="A21530" s="2" t="str">
        <f t="shared" si="674"/>
        <v>00/01/1900/</v>
      </c>
      <c r="D21530" s="7" t="s">
        <v>24</v>
      </c>
      <c r="K21530" s="5" t="str">
        <f>CONCATENATE(WEEKNUM(B21530),"/",C21530)</f>
        <v>0/</v>
      </c>
      <c r="M21530" s="9" t="str">
        <f t="shared" si="675"/>
        <v>1900/</v>
      </c>
    </row>
    <row r="21531" spans="1:13" x14ac:dyDescent="0.25">
      <c r="A21531" s="2" t="str">
        <f t="shared" si="674"/>
        <v>00/01/1900/</v>
      </c>
      <c r="D21531" s="7" t="s">
        <v>24</v>
      </c>
      <c r="K21531" s="5" t="str">
        <f>CONCATENATE(WEEKNUM(B21531),"/",C21531)</f>
        <v>0/</v>
      </c>
      <c r="M21531" s="9" t="str">
        <f t="shared" si="675"/>
        <v>1900/</v>
      </c>
    </row>
    <row r="21532" spans="1:13" x14ac:dyDescent="0.25">
      <c r="A21532" s="2" t="str">
        <f t="shared" si="674"/>
        <v>00/01/1900/</v>
      </c>
      <c r="D21532" s="7" t="s">
        <v>24</v>
      </c>
      <c r="K21532" s="5" t="str">
        <f>CONCATENATE(WEEKNUM(B21532),"/",C21532)</f>
        <v>0/</v>
      </c>
      <c r="M21532" s="9" t="str">
        <f t="shared" si="675"/>
        <v>1900/</v>
      </c>
    </row>
    <row r="21533" spans="1:13" x14ac:dyDescent="0.25">
      <c r="A21533" s="2" t="str">
        <f t="shared" si="674"/>
        <v>00/01/1900/</v>
      </c>
      <c r="D21533" s="7" t="s">
        <v>24</v>
      </c>
      <c r="K21533" s="5" t="str">
        <f>CONCATENATE(WEEKNUM(B21533),"/",C21533)</f>
        <v>0/</v>
      </c>
      <c r="M21533" s="9" t="str">
        <f t="shared" si="675"/>
        <v>1900/</v>
      </c>
    </row>
    <row r="21534" spans="1:13" x14ac:dyDescent="0.25">
      <c r="A21534" s="2" t="str">
        <f t="shared" si="674"/>
        <v>00/01/1900/</v>
      </c>
      <c r="D21534" s="7" t="s">
        <v>24</v>
      </c>
      <c r="K21534" s="5" t="str">
        <f>CONCATENATE(WEEKNUM(B21534),"/",C21534)</f>
        <v>0/</v>
      </c>
      <c r="M21534" s="9" t="str">
        <f t="shared" si="675"/>
        <v>1900/</v>
      </c>
    </row>
    <row r="21535" spans="1:13" x14ac:dyDescent="0.25">
      <c r="A21535" s="2" t="str">
        <f t="shared" si="674"/>
        <v>00/01/1900/</v>
      </c>
      <c r="D21535" s="7" t="s">
        <v>24</v>
      </c>
      <c r="K21535" s="5" t="str">
        <f>CONCATENATE(WEEKNUM(B21535),"/",C21535)</f>
        <v>0/</v>
      </c>
      <c r="M21535" s="9" t="str">
        <f t="shared" si="675"/>
        <v>1900/</v>
      </c>
    </row>
    <row r="21536" spans="1:13" x14ac:dyDescent="0.25">
      <c r="A21536" s="2" t="str">
        <f t="shared" si="674"/>
        <v>00/01/1900/</v>
      </c>
      <c r="D21536" s="7" t="s">
        <v>24</v>
      </c>
      <c r="K21536" s="5" t="str">
        <f>CONCATENATE(WEEKNUM(B21536),"/",C21536)</f>
        <v>0/</v>
      </c>
      <c r="M21536" s="9" t="str">
        <f t="shared" si="675"/>
        <v>1900/</v>
      </c>
    </row>
    <row r="21537" spans="1:13" x14ac:dyDescent="0.25">
      <c r="A21537" s="2" t="str">
        <f t="shared" si="674"/>
        <v>00/01/1900/</v>
      </c>
      <c r="D21537" s="7" t="s">
        <v>24</v>
      </c>
      <c r="K21537" s="5" t="str">
        <f>CONCATENATE(WEEKNUM(B21537),"/",C21537)</f>
        <v>0/</v>
      </c>
      <c r="M21537" s="9" t="str">
        <f t="shared" si="675"/>
        <v>1900/</v>
      </c>
    </row>
    <row r="21538" spans="1:13" x14ac:dyDescent="0.25">
      <c r="A21538" s="2" t="str">
        <f t="shared" si="674"/>
        <v>00/01/1900/</v>
      </c>
      <c r="D21538" s="7" t="s">
        <v>24</v>
      </c>
      <c r="K21538" s="5" t="str">
        <f>CONCATENATE(WEEKNUM(B21538),"/",C21538)</f>
        <v>0/</v>
      </c>
      <c r="M21538" s="9" t="str">
        <f t="shared" si="675"/>
        <v>1900/</v>
      </c>
    </row>
    <row r="21539" spans="1:13" x14ac:dyDescent="0.25">
      <c r="A21539" s="2" t="str">
        <f t="shared" si="674"/>
        <v>00/01/1900/</v>
      </c>
      <c r="D21539" s="7" t="s">
        <v>24</v>
      </c>
      <c r="K21539" s="5" t="str">
        <f>CONCATENATE(WEEKNUM(B21539),"/",C21539)</f>
        <v>0/</v>
      </c>
      <c r="M21539" s="9" t="str">
        <f t="shared" si="675"/>
        <v>1900/</v>
      </c>
    </row>
    <row r="21540" spans="1:13" x14ac:dyDescent="0.25">
      <c r="A21540" s="2" t="str">
        <f t="shared" si="674"/>
        <v>00/01/1900/</v>
      </c>
      <c r="D21540" s="7" t="s">
        <v>24</v>
      </c>
      <c r="K21540" s="5" t="str">
        <f>CONCATENATE(WEEKNUM(B21540),"/",C21540)</f>
        <v>0/</v>
      </c>
      <c r="M21540" s="9" t="str">
        <f t="shared" si="675"/>
        <v>1900/</v>
      </c>
    </row>
    <row r="21541" spans="1:13" x14ac:dyDescent="0.25">
      <c r="A21541" s="2" t="str">
        <f t="shared" si="674"/>
        <v>00/01/1900/</v>
      </c>
      <c r="D21541" s="7" t="s">
        <v>24</v>
      </c>
      <c r="K21541" s="5" t="str">
        <f>CONCATENATE(WEEKNUM(B21541),"/",C21541)</f>
        <v>0/</v>
      </c>
      <c r="M21541" s="9" t="str">
        <f t="shared" si="675"/>
        <v>1900/</v>
      </c>
    </row>
    <row r="21542" spans="1:13" x14ac:dyDescent="0.25">
      <c r="A21542" s="2" t="str">
        <f t="shared" si="674"/>
        <v>00/01/1900/</v>
      </c>
      <c r="D21542" s="7" t="s">
        <v>24</v>
      </c>
      <c r="K21542" s="5" t="str">
        <f>CONCATENATE(WEEKNUM(B21542),"/",C21542)</f>
        <v>0/</v>
      </c>
      <c r="M21542" s="9" t="str">
        <f t="shared" si="675"/>
        <v>1900/</v>
      </c>
    </row>
    <row r="21543" spans="1:13" x14ac:dyDescent="0.25">
      <c r="A21543" s="2" t="str">
        <f t="shared" si="674"/>
        <v>00/01/1900/</v>
      </c>
      <c r="D21543" s="7" t="s">
        <v>24</v>
      </c>
      <c r="K21543" s="5" t="str">
        <f>CONCATENATE(WEEKNUM(B21543),"/",C21543)</f>
        <v>0/</v>
      </c>
      <c r="M21543" s="9" t="str">
        <f t="shared" si="675"/>
        <v>1900/</v>
      </c>
    </row>
    <row r="21544" spans="1:13" x14ac:dyDescent="0.25">
      <c r="A21544" s="2" t="str">
        <f t="shared" si="674"/>
        <v>00/01/1900/</v>
      </c>
      <c r="D21544" s="7" t="s">
        <v>24</v>
      </c>
      <c r="K21544" s="5" t="str">
        <f>CONCATENATE(WEEKNUM(B21544),"/",C21544)</f>
        <v>0/</v>
      </c>
      <c r="M21544" s="9" t="str">
        <f t="shared" si="675"/>
        <v>1900/</v>
      </c>
    </row>
    <row r="21545" spans="1:13" x14ac:dyDescent="0.25">
      <c r="A21545" s="2" t="str">
        <f t="shared" si="674"/>
        <v>00/01/1900/</v>
      </c>
      <c r="D21545" s="7" t="s">
        <v>24</v>
      </c>
      <c r="K21545" s="5" t="str">
        <f>CONCATENATE(WEEKNUM(B21545),"/",C21545)</f>
        <v>0/</v>
      </c>
      <c r="M21545" s="9" t="str">
        <f t="shared" si="675"/>
        <v>1900/</v>
      </c>
    </row>
    <row r="21546" spans="1:13" x14ac:dyDescent="0.25">
      <c r="A21546" s="2" t="str">
        <f t="shared" si="674"/>
        <v>00/01/1900/</v>
      </c>
      <c r="D21546" s="7" t="s">
        <v>24</v>
      </c>
      <c r="K21546" s="5" t="str">
        <f>CONCATENATE(WEEKNUM(B21546),"/",C21546)</f>
        <v>0/</v>
      </c>
      <c r="M21546" s="9" t="str">
        <f t="shared" si="675"/>
        <v>1900/</v>
      </c>
    </row>
    <row r="21547" spans="1:13" x14ac:dyDescent="0.25">
      <c r="A21547" s="2" t="str">
        <f t="shared" si="674"/>
        <v>00/01/1900/</v>
      </c>
      <c r="D21547" s="7" t="s">
        <v>24</v>
      </c>
      <c r="K21547" s="5" t="str">
        <f>CONCATENATE(WEEKNUM(B21547),"/",C21547)</f>
        <v>0/</v>
      </c>
      <c r="M21547" s="9" t="str">
        <f t="shared" si="675"/>
        <v>1900/</v>
      </c>
    </row>
    <row r="21548" spans="1:13" x14ac:dyDescent="0.25">
      <c r="A21548" s="2" t="str">
        <f t="shared" si="674"/>
        <v>00/01/1900/</v>
      </c>
      <c r="D21548" s="7" t="s">
        <v>24</v>
      </c>
      <c r="K21548" s="5" t="str">
        <f>CONCATENATE(WEEKNUM(B21548),"/",C21548)</f>
        <v>0/</v>
      </c>
      <c r="M21548" s="9" t="str">
        <f t="shared" si="675"/>
        <v>1900/</v>
      </c>
    </row>
    <row r="21549" spans="1:13" x14ac:dyDescent="0.25">
      <c r="A21549" s="2" t="str">
        <f t="shared" si="674"/>
        <v>00/01/1900/</v>
      </c>
      <c r="D21549" s="7" t="s">
        <v>24</v>
      </c>
      <c r="K21549" s="5" t="str">
        <f>CONCATENATE(WEEKNUM(B21549),"/",C21549)</f>
        <v>0/</v>
      </c>
      <c r="M21549" s="9" t="str">
        <f t="shared" si="675"/>
        <v>1900/</v>
      </c>
    </row>
    <row r="21550" spans="1:13" x14ac:dyDescent="0.25">
      <c r="A21550" s="2" t="str">
        <f t="shared" si="674"/>
        <v>00/01/1900/</v>
      </c>
      <c r="D21550" s="7" t="s">
        <v>24</v>
      </c>
      <c r="K21550" s="5" t="str">
        <f>CONCATENATE(WEEKNUM(B21550),"/",C21550)</f>
        <v>0/</v>
      </c>
      <c r="M21550" s="9" t="str">
        <f t="shared" si="675"/>
        <v>1900/</v>
      </c>
    </row>
    <row r="21551" spans="1:13" x14ac:dyDescent="0.25">
      <c r="A21551" s="2" t="str">
        <f t="shared" si="674"/>
        <v>00/01/1900/</v>
      </c>
      <c r="D21551" s="7" t="s">
        <v>24</v>
      </c>
      <c r="K21551" s="5" t="str">
        <f>CONCATENATE(WEEKNUM(B21551),"/",C21551)</f>
        <v>0/</v>
      </c>
      <c r="M21551" s="9" t="str">
        <f t="shared" si="675"/>
        <v>1900/</v>
      </c>
    </row>
    <row r="21552" spans="1:13" x14ac:dyDescent="0.25">
      <c r="A21552" s="2" t="str">
        <f t="shared" ref="A21552:A21615" si="676">CONCATENATE(TEXT(B21552,"jj/mm/aaaa"),"/",C21552)</f>
        <v>00/01/1900/</v>
      </c>
      <c r="D21552" s="7" t="s">
        <v>24</v>
      </c>
      <c r="K21552" s="5" t="str">
        <f>CONCATENATE(WEEKNUM(B21552),"/",C21552)</f>
        <v>0/</v>
      </c>
      <c r="M21552" s="9" t="str">
        <f t="shared" ref="M21552:M21615" si="677">CONCATENATE(YEAR(B21552),"/",C21552)</f>
        <v>1900/</v>
      </c>
    </row>
    <row r="21553" spans="1:13" x14ac:dyDescent="0.25">
      <c r="A21553" s="2" t="str">
        <f t="shared" si="676"/>
        <v>00/01/1900/</v>
      </c>
      <c r="D21553" s="7" t="s">
        <v>24</v>
      </c>
      <c r="K21553" s="5" t="str">
        <f>CONCATENATE(WEEKNUM(B21553),"/",C21553)</f>
        <v>0/</v>
      </c>
      <c r="M21553" s="9" t="str">
        <f t="shared" si="677"/>
        <v>1900/</v>
      </c>
    </row>
    <row r="21554" spans="1:13" x14ac:dyDescent="0.25">
      <c r="A21554" s="2" t="str">
        <f t="shared" si="676"/>
        <v>00/01/1900/</v>
      </c>
      <c r="D21554" s="7" t="s">
        <v>24</v>
      </c>
      <c r="K21554" s="5" t="str">
        <f>CONCATENATE(WEEKNUM(B21554),"/",C21554)</f>
        <v>0/</v>
      </c>
      <c r="M21554" s="9" t="str">
        <f t="shared" si="677"/>
        <v>1900/</v>
      </c>
    </row>
    <row r="21555" spans="1:13" x14ac:dyDescent="0.25">
      <c r="A21555" s="2" t="str">
        <f t="shared" si="676"/>
        <v>00/01/1900/</v>
      </c>
      <c r="D21555" s="7" t="s">
        <v>24</v>
      </c>
      <c r="K21555" s="5" t="str">
        <f>CONCATENATE(WEEKNUM(B21555),"/",C21555)</f>
        <v>0/</v>
      </c>
      <c r="M21555" s="9" t="str">
        <f t="shared" si="677"/>
        <v>1900/</v>
      </c>
    </row>
    <row r="21556" spans="1:13" x14ac:dyDescent="0.25">
      <c r="A21556" s="2" t="str">
        <f t="shared" si="676"/>
        <v>00/01/1900/</v>
      </c>
      <c r="D21556" s="7" t="s">
        <v>24</v>
      </c>
      <c r="K21556" s="5" t="str">
        <f>CONCATENATE(WEEKNUM(B21556),"/",C21556)</f>
        <v>0/</v>
      </c>
      <c r="M21556" s="9" t="str">
        <f t="shared" si="677"/>
        <v>1900/</v>
      </c>
    </row>
    <row r="21557" spans="1:13" x14ac:dyDescent="0.25">
      <c r="A21557" s="2" t="str">
        <f t="shared" si="676"/>
        <v>00/01/1900/</v>
      </c>
      <c r="D21557" s="7" t="s">
        <v>24</v>
      </c>
      <c r="K21557" s="5" t="str">
        <f>CONCATENATE(WEEKNUM(B21557),"/",C21557)</f>
        <v>0/</v>
      </c>
      <c r="M21557" s="9" t="str">
        <f t="shared" si="677"/>
        <v>1900/</v>
      </c>
    </row>
    <row r="21558" spans="1:13" x14ac:dyDescent="0.25">
      <c r="A21558" s="2" t="str">
        <f t="shared" si="676"/>
        <v>00/01/1900/</v>
      </c>
      <c r="D21558" s="7" t="s">
        <v>24</v>
      </c>
      <c r="K21558" s="5" t="str">
        <f>CONCATENATE(WEEKNUM(B21558),"/",C21558)</f>
        <v>0/</v>
      </c>
      <c r="M21558" s="9" t="str">
        <f t="shared" si="677"/>
        <v>1900/</v>
      </c>
    </row>
    <row r="21559" spans="1:13" x14ac:dyDescent="0.25">
      <c r="A21559" s="2" t="str">
        <f t="shared" si="676"/>
        <v>00/01/1900/</v>
      </c>
      <c r="D21559" s="7" t="s">
        <v>24</v>
      </c>
      <c r="K21559" s="5" t="str">
        <f>CONCATENATE(WEEKNUM(B21559),"/",C21559)</f>
        <v>0/</v>
      </c>
      <c r="M21559" s="9" t="str">
        <f t="shared" si="677"/>
        <v>1900/</v>
      </c>
    </row>
    <row r="21560" spans="1:13" x14ac:dyDescent="0.25">
      <c r="A21560" s="2" t="str">
        <f t="shared" si="676"/>
        <v>00/01/1900/</v>
      </c>
      <c r="D21560" s="7" t="s">
        <v>24</v>
      </c>
      <c r="K21560" s="5" t="str">
        <f>CONCATENATE(WEEKNUM(B21560),"/",C21560)</f>
        <v>0/</v>
      </c>
      <c r="M21560" s="9" t="str">
        <f t="shared" si="677"/>
        <v>1900/</v>
      </c>
    </row>
    <row r="21561" spans="1:13" x14ac:dyDescent="0.25">
      <c r="A21561" s="2" t="str">
        <f t="shared" si="676"/>
        <v>00/01/1900/</v>
      </c>
      <c r="D21561" s="7" t="s">
        <v>24</v>
      </c>
      <c r="K21561" s="5" t="str">
        <f>CONCATENATE(WEEKNUM(B21561),"/",C21561)</f>
        <v>0/</v>
      </c>
      <c r="M21561" s="9" t="str">
        <f t="shared" si="677"/>
        <v>1900/</v>
      </c>
    </row>
    <row r="21562" spans="1:13" x14ac:dyDescent="0.25">
      <c r="A21562" s="2" t="str">
        <f t="shared" si="676"/>
        <v>00/01/1900/</v>
      </c>
      <c r="D21562" s="7" t="s">
        <v>24</v>
      </c>
      <c r="K21562" s="5" t="str">
        <f>CONCATENATE(WEEKNUM(B21562),"/",C21562)</f>
        <v>0/</v>
      </c>
      <c r="M21562" s="9" t="str">
        <f t="shared" si="677"/>
        <v>1900/</v>
      </c>
    </row>
    <row r="21563" spans="1:13" x14ac:dyDescent="0.25">
      <c r="A21563" s="2" t="str">
        <f t="shared" si="676"/>
        <v>00/01/1900/</v>
      </c>
      <c r="D21563" s="7" t="s">
        <v>24</v>
      </c>
      <c r="K21563" s="5" t="str">
        <f>CONCATENATE(WEEKNUM(B21563),"/",C21563)</f>
        <v>0/</v>
      </c>
      <c r="M21563" s="9" t="str">
        <f t="shared" si="677"/>
        <v>1900/</v>
      </c>
    </row>
    <row r="21564" spans="1:13" x14ac:dyDescent="0.25">
      <c r="A21564" s="2" t="str">
        <f t="shared" si="676"/>
        <v>00/01/1900/</v>
      </c>
      <c r="D21564" s="7" t="s">
        <v>24</v>
      </c>
      <c r="K21564" s="5" t="str">
        <f>CONCATENATE(WEEKNUM(B21564),"/",C21564)</f>
        <v>0/</v>
      </c>
      <c r="M21564" s="9" t="str">
        <f t="shared" si="677"/>
        <v>1900/</v>
      </c>
    </row>
    <row r="21565" spans="1:13" x14ac:dyDescent="0.25">
      <c r="A21565" s="2" t="str">
        <f t="shared" si="676"/>
        <v>00/01/1900/</v>
      </c>
      <c r="D21565" s="7" t="s">
        <v>24</v>
      </c>
      <c r="K21565" s="5" t="str">
        <f>CONCATENATE(WEEKNUM(B21565),"/",C21565)</f>
        <v>0/</v>
      </c>
      <c r="M21565" s="9" t="str">
        <f t="shared" si="677"/>
        <v>1900/</v>
      </c>
    </row>
    <row r="21566" spans="1:13" x14ac:dyDescent="0.25">
      <c r="A21566" s="2" t="str">
        <f t="shared" si="676"/>
        <v>00/01/1900/</v>
      </c>
      <c r="D21566" s="7" t="s">
        <v>24</v>
      </c>
      <c r="K21566" s="5" t="str">
        <f>CONCATENATE(WEEKNUM(B21566),"/",C21566)</f>
        <v>0/</v>
      </c>
      <c r="M21566" s="9" t="str">
        <f t="shared" si="677"/>
        <v>1900/</v>
      </c>
    </row>
    <row r="21567" spans="1:13" x14ac:dyDescent="0.25">
      <c r="A21567" s="2" t="str">
        <f t="shared" si="676"/>
        <v>00/01/1900/</v>
      </c>
      <c r="D21567" s="7" t="s">
        <v>24</v>
      </c>
      <c r="K21567" s="5" t="str">
        <f>CONCATENATE(WEEKNUM(B21567),"/",C21567)</f>
        <v>0/</v>
      </c>
      <c r="M21567" s="9" t="str">
        <f t="shared" si="677"/>
        <v>1900/</v>
      </c>
    </row>
    <row r="21568" spans="1:13" x14ac:dyDescent="0.25">
      <c r="A21568" s="2" t="str">
        <f t="shared" si="676"/>
        <v>00/01/1900/</v>
      </c>
      <c r="D21568" s="7" t="s">
        <v>24</v>
      </c>
      <c r="K21568" s="5" t="str">
        <f>CONCATENATE(WEEKNUM(B21568),"/",C21568)</f>
        <v>0/</v>
      </c>
      <c r="M21568" s="9" t="str">
        <f t="shared" si="677"/>
        <v>1900/</v>
      </c>
    </row>
    <row r="21569" spans="1:13" x14ac:dyDescent="0.25">
      <c r="A21569" s="2" t="str">
        <f t="shared" si="676"/>
        <v>00/01/1900/</v>
      </c>
      <c r="D21569" s="7" t="s">
        <v>24</v>
      </c>
      <c r="K21569" s="5" t="str">
        <f>CONCATENATE(WEEKNUM(B21569),"/",C21569)</f>
        <v>0/</v>
      </c>
      <c r="M21569" s="9" t="str">
        <f t="shared" si="677"/>
        <v>1900/</v>
      </c>
    </row>
    <row r="21570" spans="1:13" x14ac:dyDescent="0.25">
      <c r="A21570" s="2" t="str">
        <f t="shared" si="676"/>
        <v>00/01/1900/</v>
      </c>
      <c r="D21570" s="7" t="s">
        <v>24</v>
      </c>
      <c r="K21570" s="5" t="str">
        <f>CONCATENATE(WEEKNUM(B21570),"/",C21570)</f>
        <v>0/</v>
      </c>
      <c r="M21570" s="9" t="str">
        <f t="shared" si="677"/>
        <v>1900/</v>
      </c>
    </row>
    <row r="21571" spans="1:13" x14ac:dyDescent="0.25">
      <c r="A21571" s="2" t="str">
        <f t="shared" si="676"/>
        <v>00/01/1900/</v>
      </c>
      <c r="D21571" s="7" t="s">
        <v>24</v>
      </c>
      <c r="K21571" s="5" t="str">
        <f>CONCATENATE(WEEKNUM(B21571),"/",C21571)</f>
        <v>0/</v>
      </c>
      <c r="M21571" s="9" t="str">
        <f t="shared" si="677"/>
        <v>1900/</v>
      </c>
    </row>
    <row r="21572" spans="1:13" x14ac:dyDescent="0.25">
      <c r="A21572" s="2" t="str">
        <f t="shared" si="676"/>
        <v>00/01/1900/</v>
      </c>
      <c r="D21572" s="7" t="s">
        <v>24</v>
      </c>
      <c r="K21572" s="5" t="str">
        <f>CONCATENATE(WEEKNUM(B21572),"/",C21572)</f>
        <v>0/</v>
      </c>
      <c r="M21572" s="9" t="str">
        <f t="shared" si="677"/>
        <v>1900/</v>
      </c>
    </row>
    <row r="21573" spans="1:13" x14ac:dyDescent="0.25">
      <c r="A21573" s="2" t="str">
        <f t="shared" si="676"/>
        <v>00/01/1900/</v>
      </c>
      <c r="D21573" s="7" t="s">
        <v>24</v>
      </c>
      <c r="K21573" s="5" t="str">
        <f>CONCATENATE(WEEKNUM(B21573),"/",C21573)</f>
        <v>0/</v>
      </c>
      <c r="M21573" s="9" t="str">
        <f t="shared" si="677"/>
        <v>1900/</v>
      </c>
    </row>
    <row r="21574" spans="1:13" x14ac:dyDescent="0.25">
      <c r="A21574" s="2" t="str">
        <f t="shared" si="676"/>
        <v>00/01/1900/</v>
      </c>
      <c r="D21574" s="7" t="s">
        <v>24</v>
      </c>
      <c r="K21574" s="5" t="str">
        <f>CONCATENATE(WEEKNUM(B21574),"/",C21574)</f>
        <v>0/</v>
      </c>
      <c r="M21574" s="9" t="str">
        <f t="shared" si="677"/>
        <v>1900/</v>
      </c>
    </row>
    <row r="21575" spans="1:13" x14ac:dyDescent="0.25">
      <c r="A21575" s="2" t="str">
        <f t="shared" si="676"/>
        <v>00/01/1900/</v>
      </c>
      <c r="D21575" s="7" t="s">
        <v>24</v>
      </c>
      <c r="K21575" s="5" t="str">
        <f>CONCATENATE(WEEKNUM(B21575),"/",C21575)</f>
        <v>0/</v>
      </c>
      <c r="M21575" s="9" t="str">
        <f t="shared" si="677"/>
        <v>1900/</v>
      </c>
    </row>
    <row r="21576" spans="1:13" x14ac:dyDescent="0.25">
      <c r="A21576" s="2" t="str">
        <f t="shared" si="676"/>
        <v>00/01/1900/</v>
      </c>
      <c r="D21576" s="7" t="s">
        <v>24</v>
      </c>
      <c r="K21576" s="5" t="str">
        <f>CONCATENATE(WEEKNUM(B21576),"/",C21576)</f>
        <v>0/</v>
      </c>
      <c r="M21576" s="9" t="str">
        <f t="shared" si="677"/>
        <v>1900/</v>
      </c>
    </row>
    <row r="21577" spans="1:13" x14ac:dyDescent="0.25">
      <c r="A21577" s="2" t="str">
        <f t="shared" si="676"/>
        <v>00/01/1900/</v>
      </c>
      <c r="D21577" s="7" t="s">
        <v>24</v>
      </c>
      <c r="K21577" s="5" t="str">
        <f>CONCATENATE(WEEKNUM(B21577),"/",C21577)</f>
        <v>0/</v>
      </c>
      <c r="M21577" s="9" t="str">
        <f t="shared" si="677"/>
        <v>1900/</v>
      </c>
    </row>
    <row r="21578" spans="1:13" x14ac:dyDescent="0.25">
      <c r="A21578" s="2" t="str">
        <f t="shared" si="676"/>
        <v>00/01/1900/</v>
      </c>
      <c r="D21578" s="7" t="s">
        <v>24</v>
      </c>
      <c r="K21578" s="5" t="str">
        <f>CONCATENATE(WEEKNUM(B21578),"/",C21578)</f>
        <v>0/</v>
      </c>
      <c r="M21578" s="9" t="str">
        <f t="shared" si="677"/>
        <v>1900/</v>
      </c>
    </row>
    <row r="21579" spans="1:13" x14ac:dyDescent="0.25">
      <c r="A21579" s="2" t="str">
        <f t="shared" si="676"/>
        <v>00/01/1900/</v>
      </c>
      <c r="D21579" s="7" t="s">
        <v>24</v>
      </c>
      <c r="K21579" s="5" t="str">
        <f>CONCATENATE(WEEKNUM(B21579),"/",C21579)</f>
        <v>0/</v>
      </c>
      <c r="M21579" s="9" t="str">
        <f t="shared" si="677"/>
        <v>1900/</v>
      </c>
    </row>
    <row r="21580" spans="1:13" x14ac:dyDescent="0.25">
      <c r="A21580" s="2" t="str">
        <f t="shared" si="676"/>
        <v>00/01/1900/</v>
      </c>
      <c r="D21580" s="7" t="s">
        <v>24</v>
      </c>
      <c r="K21580" s="5" t="str">
        <f>CONCATENATE(WEEKNUM(B21580),"/",C21580)</f>
        <v>0/</v>
      </c>
      <c r="M21580" s="9" t="str">
        <f t="shared" si="677"/>
        <v>1900/</v>
      </c>
    </row>
    <row r="21581" spans="1:13" x14ac:dyDescent="0.25">
      <c r="A21581" s="2" t="str">
        <f t="shared" si="676"/>
        <v>00/01/1900/</v>
      </c>
      <c r="D21581" s="7" t="s">
        <v>24</v>
      </c>
      <c r="K21581" s="5" t="str">
        <f>CONCATENATE(WEEKNUM(B21581),"/",C21581)</f>
        <v>0/</v>
      </c>
      <c r="M21581" s="9" t="str">
        <f t="shared" si="677"/>
        <v>1900/</v>
      </c>
    </row>
    <row r="21582" spans="1:13" x14ac:dyDescent="0.25">
      <c r="A21582" s="2" t="str">
        <f t="shared" si="676"/>
        <v>00/01/1900/</v>
      </c>
      <c r="D21582" s="7" t="s">
        <v>24</v>
      </c>
      <c r="K21582" s="5" t="str">
        <f>CONCATENATE(WEEKNUM(B21582),"/",C21582)</f>
        <v>0/</v>
      </c>
      <c r="M21582" s="9" t="str">
        <f t="shared" si="677"/>
        <v>1900/</v>
      </c>
    </row>
    <row r="21583" spans="1:13" x14ac:dyDescent="0.25">
      <c r="A21583" s="2" t="str">
        <f t="shared" si="676"/>
        <v>00/01/1900/</v>
      </c>
      <c r="D21583" s="7" t="s">
        <v>24</v>
      </c>
      <c r="K21583" s="5" t="str">
        <f>CONCATENATE(WEEKNUM(B21583),"/",C21583)</f>
        <v>0/</v>
      </c>
      <c r="M21583" s="9" t="str">
        <f t="shared" si="677"/>
        <v>1900/</v>
      </c>
    </row>
    <row r="21584" spans="1:13" x14ac:dyDescent="0.25">
      <c r="A21584" s="2" t="str">
        <f t="shared" si="676"/>
        <v>00/01/1900/</v>
      </c>
      <c r="D21584" s="7" t="s">
        <v>24</v>
      </c>
      <c r="K21584" s="5" t="str">
        <f>CONCATENATE(WEEKNUM(B21584),"/",C21584)</f>
        <v>0/</v>
      </c>
      <c r="M21584" s="9" t="str">
        <f t="shared" si="677"/>
        <v>1900/</v>
      </c>
    </row>
    <row r="21585" spans="1:13" x14ac:dyDescent="0.25">
      <c r="A21585" s="2" t="str">
        <f t="shared" si="676"/>
        <v>00/01/1900/</v>
      </c>
      <c r="D21585" s="7" t="s">
        <v>24</v>
      </c>
      <c r="K21585" s="5" t="str">
        <f>CONCATENATE(WEEKNUM(B21585),"/",C21585)</f>
        <v>0/</v>
      </c>
      <c r="M21585" s="9" t="str">
        <f t="shared" si="677"/>
        <v>1900/</v>
      </c>
    </row>
    <row r="21586" spans="1:13" x14ac:dyDescent="0.25">
      <c r="A21586" s="2" t="str">
        <f t="shared" si="676"/>
        <v>00/01/1900/</v>
      </c>
      <c r="D21586" s="7" t="s">
        <v>24</v>
      </c>
      <c r="K21586" s="5" t="str">
        <f>CONCATENATE(WEEKNUM(B21586),"/",C21586)</f>
        <v>0/</v>
      </c>
      <c r="M21586" s="9" t="str">
        <f t="shared" si="677"/>
        <v>1900/</v>
      </c>
    </row>
    <row r="21587" spans="1:13" x14ac:dyDescent="0.25">
      <c r="A21587" s="2" t="str">
        <f t="shared" si="676"/>
        <v>00/01/1900/</v>
      </c>
      <c r="D21587" s="7" t="s">
        <v>24</v>
      </c>
      <c r="K21587" s="5" t="str">
        <f>CONCATENATE(WEEKNUM(B21587),"/",C21587)</f>
        <v>0/</v>
      </c>
      <c r="M21587" s="9" t="str">
        <f t="shared" si="677"/>
        <v>1900/</v>
      </c>
    </row>
    <row r="21588" spans="1:13" x14ac:dyDescent="0.25">
      <c r="A21588" s="2" t="str">
        <f t="shared" si="676"/>
        <v>00/01/1900/</v>
      </c>
      <c r="D21588" s="7" t="s">
        <v>24</v>
      </c>
      <c r="K21588" s="5" t="str">
        <f>CONCATENATE(WEEKNUM(B21588),"/",C21588)</f>
        <v>0/</v>
      </c>
      <c r="M21588" s="9" t="str">
        <f t="shared" si="677"/>
        <v>1900/</v>
      </c>
    </row>
    <row r="21589" spans="1:13" x14ac:dyDescent="0.25">
      <c r="A21589" s="2" t="str">
        <f t="shared" si="676"/>
        <v>00/01/1900/</v>
      </c>
      <c r="D21589" s="7" t="s">
        <v>24</v>
      </c>
      <c r="K21589" s="5" t="str">
        <f>CONCATENATE(WEEKNUM(B21589),"/",C21589)</f>
        <v>0/</v>
      </c>
      <c r="M21589" s="9" t="str">
        <f t="shared" si="677"/>
        <v>1900/</v>
      </c>
    </row>
    <row r="21590" spans="1:13" x14ac:dyDescent="0.25">
      <c r="A21590" s="2" t="str">
        <f t="shared" si="676"/>
        <v>00/01/1900/</v>
      </c>
      <c r="D21590" s="7" t="s">
        <v>24</v>
      </c>
      <c r="K21590" s="5" t="str">
        <f>CONCATENATE(WEEKNUM(B21590),"/",C21590)</f>
        <v>0/</v>
      </c>
      <c r="M21590" s="9" t="str">
        <f t="shared" si="677"/>
        <v>1900/</v>
      </c>
    </row>
    <row r="21591" spans="1:13" x14ac:dyDescent="0.25">
      <c r="A21591" s="2" t="str">
        <f t="shared" si="676"/>
        <v>00/01/1900/</v>
      </c>
      <c r="D21591" s="7" t="s">
        <v>24</v>
      </c>
      <c r="K21591" s="5" t="str">
        <f>CONCATENATE(WEEKNUM(B21591),"/",C21591)</f>
        <v>0/</v>
      </c>
      <c r="M21591" s="9" t="str">
        <f t="shared" si="677"/>
        <v>1900/</v>
      </c>
    </row>
    <row r="21592" spans="1:13" x14ac:dyDescent="0.25">
      <c r="A21592" s="2" t="str">
        <f t="shared" si="676"/>
        <v>00/01/1900/</v>
      </c>
      <c r="D21592" s="7" t="s">
        <v>24</v>
      </c>
      <c r="K21592" s="5" t="str">
        <f>CONCATENATE(WEEKNUM(B21592),"/",C21592)</f>
        <v>0/</v>
      </c>
      <c r="M21592" s="9" t="str">
        <f t="shared" si="677"/>
        <v>1900/</v>
      </c>
    </row>
    <row r="21593" spans="1:13" x14ac:dyDescent="0.25">
      <c r="A21593" s="2" t="str">
        <f t="shared" si="676"/>
        <v>00/01/1900/</v>
      </c>
      <c r="D21593" s="7" t="s">
        <v>24</v>
      </c>
      <c r="K21593" s="5" t="str">
        <f>CONCATENATE(WEEKNUM(B21593),"/",C21593)</f>
        <v>0/</v>
      </c>
      <c r="M21593" s="9" t="str">
        <f t="shared" si="677"/>
        <v>1900/</v>
      </c>
    </row>
    <row r="21594" spans="1:13" x14ac:dyDescent="0.25">
      <c r="A21594" s="2" t="str">
        <f t="shared" si="676"/>
        <v>00/01/1900/</v>
      </c>
      <c r="D21594" s="7" t="s">
        <v>24</v>
      </c>
      <c r="K21594" s="5" t="str">
        <f>CONCATENATE(WEEKNUM(B21594),"/",C21594)</f>
        <v>0/</v>
      </c>
      <c r="M21594" s="9" t="str">
        <f t="shared" si="677"/>
        <v>1900/</v>
      </c>
    </row>
    <row r="21595" spans="1:13" x14ac:dyDescent="0.25">
      <c r="A21595" s="2" t="str">
        <f t="shared" si="676"/>
        <v>00/01/1900/</v>
      </c>
      <c r="D21595" s="7" t="s">
        <v>24</v>
      </c>
      <c r="K21595" s="5" t="str">
        <f>CONCATENATE(WEEKNUM(B21595),"/",C21595)</f>
        <v>0/</v>
      </c>
      <c r="M21595" s="9" t="str">
        <f t="shared" si="677"/>
        <v>1900/</v>
      </c>
    </row>
    <row r="21596" spans="1:13" x14ac:dyDescent="0.25">
      <c r="A21596" s="2" t="str">
        <f t="shared" si="676"/>
        <v>00/01/1900/</v>
      </c>
      <c r="D21596" s="7" t="s">
        <v>24</v>
      </c>
      <c r="K21596" s="5" t="str">
        <f>CONCATENATE(WEEKNUM(B21596),"/",C21596)</f>
        <v>0/</v>
      </c>
      <c r="M21596" s="9" t="str">
        <f t="shared" si="677"/>
        <v>1900/</v>
      </c>
    </row>
    <row r="21597" spans="1:13" x14ac:dyDescent="0.25">
      <c r="A21597" s="2" t="str">
        <f t="shared" si="676"/>
        <v>00/01/1900/</v>
      </c>
      <c r="D21597" s="7" t="s">
        <v>24</v>
      </c>
      <c r="K21597" s="5" t="str">
        <f>CONCATENATE(WEEKNUM(B21597),"/",C21597)</f>
        <v>0/</v>
      </c>
      <c r="M21597" s="9" t="str">
        <f t="shared" si="677"/>
        <v>1900/</v>
      </c>
    </row>
    <row r="21598" spans="1:13" x14ac:dyDescent="0.25">
      <c r="A21598" s="2" t="str">
        <f t="shared" si="676"/>
        <v>00/01/1900/</v>
      </c>
      <c r="D21598" s="7" t="s">
        <v>24</v>
      </c>
      <c r="K21598" s="5" t="str">
        <f>CONCATENATE(WEEKNUM(B21598),"/",C21598)</f>
        <v>0/</v>
      </c>
      <c r="M21598" s="9" t="str">
        <f t="shared" si="677"/>
        <v>1900/</v>
      </c>
    </row>
    <row r="21599" spans="1:13" x14ac:dyDescent="0.25">
      <c r="A21599" s="2" t="str">
        <f t="shared" si="676"/>
        <v>00/01/1900/</v>
      </c>
      <c r="D21599" s="7" t="s">
        <v>24</v>
      </c>
      <c r="K21599" s="5" t="str">
        <f>CONCATENATE(WEEKNUM(B21599),"/",C21599)</f>
        <v>0/</v>
      </c>
      <c r="M21599" s="9" t="str">
        <f t="shared" si="677"/>
        <v>1900/</v>
      </c>
    </row>
    <row r="21600" spans="1:13" x14ac:dyDescent="0.25">
      <c r="A21600" s="2" t="str">
        <f t="shared" si="676"/>
        <v>00/01/1900/</v>
      </c>
      <c r="D21600" s="7" t="s">
        <v>24</v>
      </c>
      <c r="K21600" s="5" t="str">
        <f>CONCATENATE(WEEKNUM(B21600),"/",C21600)</f>
        <v>0/</v>
      </c>
      <c r="M21600" s="9" t="str">
        <f t="shared" si="677"/>
        <v>1900/</v>
      </c>
    </row>
    <row r="21601" spans="1:13" x14ac:dyDescent="0.25">
      <c r="A21601" s="2" t="str">
        <f t="shared" si="676"/>
        <v>00/01/1900/</v>
      </c>
      <c r="D21601" s="7" t="s">
        <v>24</v>
      </c>
      <c r="K21601" s="5" t="str">
        <f>CONCATENATE(WEEKNUM(B21601),"/",C21601)</f>
        <v>0/</v>
      </c>
      <c r="M21601" s="9" t="str">
        <f t="shared" si="677"/>
        <v>1900/</v>
      </c>
    </row>
    <row r="21602" spans="1:13" x14ac:dyDescent="0.25">
      <c r="A21602" s="2" t="str">
        <f t="shared" si="676"/>
        <v>00/01/1900/</v>
      </c>
      <c r="D21602" s="7" t="s">
        <v>24</v>
      </c>
      <c r="K21602" s="5" t="str">
        <f>CONCATENATE(WEEKNUM(B21602),"/",C21602)</f>
        <v>0/</v>
      </c>
      <c r="M21602" s="9" t="str">
        <f t="shared" si="677"/>
        <v>1900/</v>
      </c>
    </row>
    <row r="21603" spans="1:13" x14ac:dyDescent="0.25">
      <c r="A21603" s="2" t="str">
        <f t="shared" si="676"/>
        <v>00/01/1900/</v>
      </c>
      <c r="D21603" s="7" t="s">
        <v>24</v>
      </c>
      <c r="K21603" s="5" t="str">
        <f>CONCATENATE(WEEKNUM(B21603),"/",C21603)</f>
        <v>0/</v>
      </c>
      <c r="M21603" s="9" t="str">
        <f t="shared" si="677"/>
        <v>1900/</v>
      </c>
    </row>
    <row r="21604" spans="1:13" x14ac:dyDescent="0.25">
      <c r="A21604" s="2" t="str">
        <f t="shared" si="676"/>
        <v>00/01/1900/</v>
      </c>
      <c r="D21604" s="7" t="s">
        <v>24</v>
      </c>
      <c r="K21604" s="5" t="str">
        <f>CONCATENATE(WEEKNUM(B21604),"/",C21604)</f>
        <v>0/</v>
      </c>
      <c r="M21604" s="9" t="str">
        <f t="shared" si="677"/>
        <v>1900/</v>
      </c>
    </row>
    <row r="21605" spans="1:13" x14ac:dyDescent="0.25">
      <c r="A21605" s="2" t="str">
        <f t="shared" si="676"/>
        <v>00/01/1900/</v>
      </c>
      <c r="D21605" s="7" t="s">
        <v>24</v>
      </c>
      <c r="K21605" s="5" t="str">
        <f>CONCATENATE(WEEKNUM(B21605),"/",C21605)</f>
        <v>0/</v>
      </c>
      <c r="M21605" s="9" t="str">
        <f t="shared" si="677"/>
        <v>1900/</v>
      </c>
    </row>
    <row r="21606" spans="1:13" x14ac:dyDescent="0.25">
      <c r="A21606" s="2" t="str">
        <f t="shared" si="676"/>
        <v>00/01/1900/</v>
      </c>
      <c r="D21606" s="7" t="s">
        <v>24</v>
      </c>
      <c r="K21606" s="5" t="str">
        <f>CONCATENATE(WEEKNUM(B21606),"/",C21606)</f>
        <v>0/</v>
      </c>
      <c r="M21606" s="9" t="str">
        <f t="shared" si="677"/>
        <v>1900/</v>
      </c>
    </row>
    <row r="21607" spans="1:13" x14ac:dyDescent="0.25">
      <c r="A21607" s="2" t="str">
        <f t="shared" si="676"/>
        <v>00/01/1900/</v>
      </c>
      <c r="D21607" s="7" t="s">
        <v>24</v>
      </c>
      <c r="K21607" s="5" t="str">
        <f>CONCATENATE(WEEKNUM(B21607),"/",C21607)</f>
        <v>0/</v>
      </c>
      <c r="M21607" s="9" t="str">
        <f t="shared" si="677"/>
        <v>1900/</v>
      </c>
    </row>
    <row r="21608" spans="1:13" x14ac:dyDescent="0.25">
      <c r="A21608" s="2" t="str">
        <f t="shared" si="676"/>
        <v>00/01/1900/</v>
      </c>
      <c r="D21608" s="7" t="s">
        <v>24</v>
      </c>
      <c r="K21608" s="5" t="str">
        <f>CONCATENATE(WEEKNUM(B21608),"/",C21608)</f>
        <v>0/</v>
      </c>
      <c r="M21608" s="9" t="str">
        <f t="shared" si="677"/>
        <v>1900/</v>
      </c>
    </row>
    <row r="21609" spans="1:13" x14ac:dyDescent="0.25">
      <c r="A21609" s="2" t="str">
        <f t="shared" si="676"/>
        <v>00/01/1900/</v>
      </c>
      <c r="D21609" s="7" t="s">
        <v>24</v>
      </c>
      <c r="K21609" s="5" t="str">
        <f>CONCATENATE(WEEKNUM(B21609),"/",C21609)</f>
        <v>0/</v>
      </c>
      <c r="M21609" s="9" t="str">
        <f t="shared" si="677"/>
        <v>1900/</v>
      </c>
    </row>
    <row r="21610" spans="1:13" x14ac:dyDescent="0.25">
      <c r="A21610" s="2" t="str">
        <f t="shared" si="676"/>
        <v>00/01/1900/</v>
      </c>
      <c r="D21610" s="7" t="s">
        <v>24</v>
      </c>
      <c r="K21610" s="5" t="str">
        <f>CONCATENATE(WEEKNUM(B21610),"/",C21610)</f>
        <v>0/</v>
      </c>
      <c r="M21610" s="9" t="str">
        <f t="shared" si="677"/>
        <v>1900/</v>
      </c>
    </row>
    <row r="21611" spans="1:13" x14ac:dyDescent="0.25">
      <c r="A21611" s="2" t="str">
        <f t="shared" si="676"/>
        <v>00/01/1900/</v>
      </c>
      <c r="D21611" s="7" t="s">
        <v>24</v>
      </c>
      <c r="K21611" s="5" t="str">
        <f>CONCATENATE(WEEKNUM(B21611),"/",C21611)</f>
        <v>0/</v>
      </c>
      <c r="M21611" s="9" t="str">
        <f t="shared" si="677"/>
        <v>1900/</v>
      </c>
    </row>
    <row r="21612" spans="1:13" x14ac:dyDescent="0.25">
      <c r="A21612" s="2" t="str">
        <f t="shared" si="676"/>
        <v>00/01/1900/</v>
      </c>
      <c r="D21612" s="7" t="s">
        <v>24</v>
      </c>
      <c r="K21612" s="5" t="str">
        <f>CONCATENATE(WEEKNUM(B21612),"/",C21612)</f>
        <v>0/</v>
      </c>
      <c r="M21612" s="9" t="str">
        <f t="shared" si="677"/>
        <v>1900/</v>
      </c>
    </row>
    <row r="21613" spans="1:13" x14ac:dyDescent="0.25">
      <c r="A21613" s="2" t="str">
        <f t="shared" si="676"/>
        <v>00/01/1900/</v>
      </c>
      <c r="D21613" s="7" t="s">
        <v>24</v>
      </c>
      <c r="K21613" s="5" t="str">
        <f>CONCATENATE(WEEKNUM(B21613),"/",C21613)</f>
        <v>0/</v>
      </c>
      <c r="M21613" s="9" t="str">
        <f t="shared" si="677"/>
        <v>1900/</v>
      </c>
    </row>
    <row r="21614" spans="1:13" x14ac:dyDescent="0.25">
      <c r="A21614" s="2" t="str">
        <f t="shared" si="676"/>
        <v>00/01/1900/</v>
      </c>
      <c r="D21614" s="7" t="s">
        <v>24</v>
      </c>
      <c r="K21614" s="5" t="str">
        <f>CONCATENATE(WEEKNUM(B21614),"/",C21614)</f>
        <v>0/</v>
      </c>
      <c r="M21614" s="9" t="str">
        <f t="shared" si="677"/>
        <v>1900/</v>
      </c>
    </row>
    <row r="21615" spans="1:13" x14ac:dyDescent="0.25">
      <c r="A21615" s="2" t="str">
        <f t="shared" si="676"/>
        <v>00/01/1900/</v>
      </c>
      <c r="D21615" s="7" t="s">
        <v>24</v>
      </c>
      <c r="K21615" s="5" t="str">
        <f>CONCATENATE(WEEKNUM(B21615),"/",C21615)</f>
        <v>0/</v>
      </c>
      <c r="M21615" s="9" t="str">
        <f t="shared" si="677"/>
        <v>1900/</v>
      </c>
    </row>
    <row r="21616" spans="1:13" x14ac:dyDescent="0.25">
      <c r="A21616" s="2" t="str">
        <f t="shared" ref="A21616:A21679" si="678">CONCATENATE(TEXT(B21616,"jj/mm/aaaa"),"/",C21616)</f>
        <v>00/01/1900/</v>
      </c>
      <c r="D21616" s="7" t="s">
        <v>24</v>
      </c>
      <c r="K21616" s="5" t="str">
        <f>CONCATENATE(WEEKNUM(B21616),"/",C21616)</f>
        <v>0/</v>
      </c>
      <c r="M21616" s="9" t="str">
        <f t="shared" ref="M21616:M21679" si="679">CONCATENATE(YEAR(B21616),"/",C21616)</f>
        <v>1900/</v>
      </c>
    </row>
    <row r="21617" spans="1:13" x14ac:dyDescent="0.25">
      <c r="A21617" s="2" t="str">
        <f t="shared" si="678"/>
        <v>00/01/1900/</v>
      </c>
      <c r="D21617" s="7" t="s">
        <v>24</v>
      </c>
      <c r="K21617" s="5" t="str">
        <f>CONCATENATE(WEEKNUM(B21617),"/",C21617)</f>
        <v>0/</v>
      </c>
      <c r="M21617" s="9" t="str">
        <f t="shared" si="679"/>
        <v>1900/</v>
      </c>
    </row>
    <row r="21618" spans="1:13" x14ac:dyDescent="0.25">
      <c r="A21618" s="2" t="str">
        <f t="shared" si="678"/>
        <v>00/01/1900/</v>
      </c>
      <c r="D21618" s="7" t="s">
        <v>24</v>
      </c>
      <c r="K21618" s="5" t="str">
        <f>CONCATENATE(WEEKNUM(B21618),"/",C21618)</f>
        <v>0/</v>
      </c>
      <c r="M21618" s="9" t="str">
        <f t="shared" si="679"/>
        <v>1900/</v>
      </c>
    </row>
    <row r="21619" spans="1:13" x14ac:dyDescent="0.25">
      <c r="A21619" s="2" t="str">
        <f t="shared" si="678"/>
        <v>00/01/1900/</v>
      </c>
      <c r="D21619" s="7" t="s">
        <v>24</v>
      </c>
      <c r="K21619" s="5" t="str">
        <f>CONCATENATE(WEEKNUM(B21619),"/",C21619)</f>
        <v>0/</v>
      </c>
      <c r="M21619" s="9" t="str">
        <f t="shared" si="679"/>
        <v>1900/</v>
      </c>
    </row>
    <row r="21620" spans="1:13" x14ac:dyDescent="0.25">
      <c r="A21620" s="2" t="str">
        <f t="shared" si="678"/>
        <v>00/01/1900/</v>
      </c>
      <c r="D21620" s="7" t="s">
        <v>24</v>
      </c>
      <c r="K21620" s="5" t="str">
        <f>CONCATENATE(WEEKNUM(B21620),"/",C21620)</f>
        <v>0/</v>
      </c>
      <c r="M21620" s="9" t="str">
        <f t="shared" si="679"/>
        <v>1900/</v>
      </c>
    </row>
    <row r="21621" spans="1:13" x14ac:dyDescent="0.25">
      <c r="A21621" s="2" t="str">
        <f t="shared" si="678"/>
        <v>00/01/1900/</v>
      </c>
      <c r="D21621" s="7" t="s">
        <v>24</v>
      </c>
      <c r="K21621" s="5" t="str">
        <f>CONCATENATE(WEEKNUM(B21621),"/",C21621)</f>
        <v>0/</v>
      </c>
      <c r="M21621" s="9" t="str">
        <f t="shared" si="679"/>
        <v>1900/</v>
      </c>
    </row>
    <row r="21622" spans="1:13" x14ac:dyDescent="0.25">
      <c r="A21622" s="2" t="str">
        <f t="shared" si="678"/>
        <v>00/01/1900/</v>
      </c>
      <c r="D21622" s="7" t="s">
        <v>24</v>
      </c>
      <c r="K21622" s="5" t="str">
        <f>CONCATENATE(WEEKNUM(B21622),"/",C21622)</f>
        <v>0/</v>
      </c>
      <c r="M21622" s="9" t="str">
        <f t="shared" si="679"/>
        <v>1900/</v>
      </c>
    </row>
    <row r="21623" spans="1:13" x14ac:dyDescent="0.25">
      <c r="A21623" s="2" t="str">
        <f t="shared" si="678"/>
        <v>00/01/1900/</v>
      </c>
      <c r="D21623" s="7" t="s">
        <v>24</v>
      </c>
      <c r="K21623" s="5" t="str">
        <f>CONCATENATE(WEEKNUM(B21623),"/",C21623)</f>
        <v>0/</v>
      </c>
      <c r="M21623" s="9" t="str">
        <f t="shared" si="679"/>
        <v>1900/</v>
      </c>
    </row>
    <row r="21624" spans="1:13" x14ac:dyDescent="0.25">
      <c r="A21624" s="2" t="str">
        <f t="shared" si="678"/>
        <v>00/01/1900/</v>
      </c>
      <c r="D21624" s="7" t="s">
        <v>24</v>
      </c>
      <c r="K21624" s="5" t="str">
        <f>CONCATENATE(WEEKNUM(B21624),"/",C21624)</f>
        <v>0/</v>
      </c>
      <c r="M21624" s="9" t="str">
        <f t="shared" si="679"/>
        <v>1900/</v>
      </c>
    </row>
    <row r="21625" spans="1:13" x14ac:dyDescent="0.25">
      <c r="A21625" s="2" t="str">
        <f t="shared" si="678"/>
        <v>00/01/1900/</v>
      </c>
      <c r="D21625" s="7" t="s">
        <v>24</v>
      </c>
      <c r="K21625" s="5" t="str">
        <f>CONCATENATE(WEEKNUM(B21625),"/",C21625)</f>
        <v>0/</v>
      </c>
      <c r="M21625" s="9" t="str">
        <f t="shared" si="679"/>
        <v>1900/</v>
      </c>
    </row>
    <row r="21626" spans="1:13" x14ac:dyDescent="0.25">
      <c r="A21626" s="2" t="str">
        <f t="shared" si="678"/>
        <v>00/01/1900/</v>
      </c>
      <c r="D21626" s="7" t="s">
        <v>24</v>
      </c>
      <c r="K21626" s="5" t="str">
        <f>CONCATENATE(WEEKNUM(B21626),"/",C21626)</f>
        <v>0/</v>
      </c>
      <c r="M21626" s="9" t="str">
        <f t="shared" si="679"/>
        <v>1900/</v>
      </c>
    </row>
    <row r="21627" spans="1:13" x14ac:dyDescent="0.25">
      <c r="A21627" s="2" t="str">
        <f t="shared" si="678"/>
        <v>00/01/1900/</v>
      </c>
      <c r="D21627" s="7" t="s">
        <v>24</v>
      </c>
      <c r="K21627" s="5" t="str">
        <f>CONCATENATE(WEEKNUM(B21627),"/",C21627)</f>
        <v>0/</v>
      </c>
      <c r="M21627" s="9" t="str">
        <f t="shared" si="679"/>
        <v>1900/</v>
      </c>
    </row>
    <row r="21628" spans="1:13" x14ac:dyDescent="0.25">
      <c r="A21628" s="2" t="str">
        <f t="shared" si="678"/>
        <v>00/01/1900/</v>
      </c>
      <c r="D21628" s="7" t="s">
        <v>24</v>
      </c>
      <c r="K21628" s="5" t="str">
        <f>CONCATENATE(WEEKNUM(B21628),"/",C21628)</f>
        <v>0/</v>
      </c>
      <c r="M21628" s="9" t="str">
        <f t="shared" si="679"/>
        <v>1900/</v>
      </c>
    </row>
    <row r="21629" spans="1:13" x14ac:dyDescent="0.25">
      <c r="A21629" s="2" t="str">
        <f t="shared" si="678"/>
        <v>00/01/1900/</v>
      </c>
      <c r="D21629" s="7" t="s">
        <v>24</v>
      </c>
      <c r="K21629" s="5" t="str">
        <f>CONCATENATE(WEEKNUM(B21629),"/",C21629)</f>
        <v>0/</v>
      </c>
      <c r="M21629" s="9" t="str">
        <f t="shared" si="679"/>
        <v>1900/</v>
      </c>
    </row>
    <row r="21630" spans="1:13" x14ac:dyDescent="0.25">
      <c r="A21630" s="2" t="str">
        <f t="shared" si="678"/>
        <v>00/01/1900/</v>
      </c>
      <c r="D21630" s="7" t="s">
        <v>24</v>
      </c>
      <c r="K21630" s="5" t="str">
        <f>CONCATENATE(WEEKNUM(B21630),"/",C21630)</f>
        <v>0/</v>
      </c>
      <c r="M21630" s="9" t="str">
        <f t="shared" si="679"/>
        <v>1900/</v>
      </c>
    </row>
    <row r="21631" spans="1:13" x14ac:dyDescent="0.25">
      <c r="A21631" s="2" t="str">
        <f t="shared" si="678"/>
        <v>00/01/1900/</v>
      </c>
      <c r="D21631" s="7" t="s">
        <v>24</v>
      </c>
      <c r="K21631" s="5" t="str">
        <f>CONCATENATE(WEEKNUM(B21631),"/",C21631)</f>
        <v>0/</v>
      </c>
      <c r="M21631" s="9" t="str">
        <f t="shared" si="679"/>
        <v>1900/</v>
      </c>
    </row>
    <row r="21632" spans="1:13" x14ac:dyDescent="0.25">
      <c r="A21632" s="2" t="str">
        <f t="shared" si="678"/>
        <v>00/01/1900/</v>
      </c>
      <c r="D21632" s="7" t="s">
        <v>24</v>
      </c>
      <c r="K21632" s="5" t="str">
        <f>CONCATENATE(WEEKNUM(B21632),"/",C21632)</f>
        <v>0/</v>
      </c>
      <c r="M21632" s="9" t="str">
        <f t="shared" si="679"/>
        <v>1900/</v>
      </c>
    </row>
    <row r="21633" spans="1:13" x14ac:dyDescent="0.25">
      <c r="A21633" s="2" t="str">
        <f t="shared" si="678"/>
        <v>00/01/1900/</v>
      </c>
      <c r="D21633" s="7" t="s">
        <v>24</v>
      </c>
      <c r="K21633" s="5" t="str">
        <f>CONCATENATE(WEEKNUM(B21633),"/",C21633)</f>
        <v>0/</v>
      </c>
      <c r="M21633" s="9" t="str">
        <f t="shared" si="679"/>
        <v>1900/</v>
      </c>
    </row>
    <row r="21634" spans="1:13" x14ac:dyDescent="0.25">
      <c r="A21634" s="2" t="str">
        <f t="shared" si="678"/>
        <v>00/01/1900/</v>
      </c>
      <c r="D21634" s="7" t="s">
        <v>24</v>
      </c>
      <c r="K21634" s="5" t="str">
        <f>CONCATENATE(WEEKNUM(B21634),"/",C21634)</f>
        <v>0/</v>
      </c>
      <c r="M21634" s="9" t="str">
        <f t="shared" si="679"/>
        <v>1900/</v>
      </c>
    </row>
    <row r="21635" spans="1:13" x14ac:dyDescent="0.25">
      <c r="A21635" s="2" t="str">
        <f t="shared" si="678"/>
        <v>00/01/1900/</v>
      </c>
      <c r="D21635" s="7" t="s">
        <v>24</v>
      </c>
      <c r="K21635" s="5" t="str">
        <f>CONCATENATE(WEEKNUM(B21635),"/",C21635)</f>
        <v>0/</v>
      </c>
      <c r="M21635" s="9" t="str">
        <f t="shared" si="679"/>
        <v>1900/</v>
      </c>
    </row>
    <row r="21636" spans="1:13" x14ac:dyDescent="0.25">
      <c r="A21636" s="2" t="str">
        <f t="shared" si="678"/>
        <v>00/01/1900/</v>
      </c>
      <c r="D21636" s="7" t="s">
        <v>24</v>
      </c>
      <c r="K21636" s="5" t="str">
        <f>CONCATENATE(WEEKNUM(B21636),"/",C21636)</f>
        <v>0/</v>
      </c>
      <c r="M21636" s="9" t="str">
        <f t="shared" si="679"/>
        <v>1900/</v>
      </c>
    </row>
    <row r="21637" spans="1:13" x14ac:dyDescent="0.25">
      <c r="A21637" s="2" t="str">
        <f t="shared" si="678"/>
        <v>00/01/1900/</v>
      </c>
      <c r="D21637" s="7" t="s">
        <v>24</v>
      </c>
      <c r="K21637" s="5" t="str">
        <f>CONCATENATE(WEEKNUM(B21637),"/",C21637)</f>
        <v>0/</v>
      </c>
      <c r="M21637" s="9" t="str">
        <f t="shared" si="679"/>
        <v>1900/</v>
      </c>
    </row>
    <row r="21638" spans="1:13" x14ac:dyDescent="0.25">
      <c r="A21638" s="2" t="str">
        <f t="shared" si="678"/>
        <v>00/01/1900/</v>
      </c>
      <c r="D21638" s="7" t="s">
        <v>24</v>
      </c>
      <c r="K21638" s="5" t="str">
        <f>CONCATENATE(WEEKNUM(B21638),"/",C21638)</f>
        <v>0/</v>
      </c>
      <c r="M21638" s="9" t="str">
        <f t="shared" si="679"/>
        <v>1900/</v>
      </c>
    </row>
    <row r="21639" spans="1:13" x14ac:dyDescent="0.25">
      <c r="A21639" s="2" t="str">
        <f t="shared" si="678"/>
        <v>00/01/1900/</v>
      </c>
      <c r="D21639" s="7" t="s">
        <v>24</v>
      </c>
      <c r="K21639" s="5" t="str">
        <f>CONCATENATE(WEEKNUM(B21639),"/",C21639)</f>
        <v>0/</v>
      </c>
      <c r="M21639" s="9" t="str">
        <f t="shared" si="679"/>
        <v>1900/</v>
      </c>
    </row>
    <row r="21640" spans="1:13" x14ac:dyDescent="0.25">
      <c r="A21640" s="2" t="str">
        <f t="shared" si="678"/>
        <v>00/01/1900/</v>
      </c>
      <c r="D21640" s="7" t="s">
        <v>24</v>
      </c>
      <c r="K21640" s="5" t="str">
        <f>CONCATENATE(WEEKNUM(B21640),"/",C21640)</f>
        <v>0/</v>
      </c>
      <c r="M21640" s="9" t="str">
        <f t="shared" si="679"/>
        <v>1900/</v>
      </c>
    </row>
    <row r="21641" spans="1:13" x14ac:dyDescent="0.25">
      <c r="A21641" s="2" t="str">
        <f t="shared" si="678"/>
        <v>00/01/1900/</v>
      </c>
      <c r="D21641" s="7" t="s">
        <v>24</v>
      </c>
      <c r="K21641" s="5" t="str">
        <f>CONCATENATE(WEEKNUM(B21641),"/",C21641)</f>
        <v>0/</v>
      </c>
      <c r="M21641" s="9" t="str">
        <f t="shared" si="679"/>
        <v>1900/</v>
      </c>
    </row>
    <row r="21642" spans="1:13" x14ac:dyDescent="0.25">
      <c r="A21642" s="2" t="str">
        <f t="shared" si="678"/>
        <v>00/01/1900/</v>
      </c>
      <c r="D21642" s="7" t="s">
        <v>24</v>
      </c>
      <c r="K21642" s="5" t="str">
        <f>CONCATENATE(WEEKNUM(B21642),"/",C21642)</f>
        <v>0/</v>
      </c>
      <c r="M21642" s="9" t="str">
        <f t="shared" si="679"/>
        <v>1900/</v>
      </c>
    </row>
    <row r="21643" spans="1:13" x14ac:dyDescent="0.25">
      <c r="A21643" s="2" t="str">
        <f t="shared" si="678"/>
        <v>00/01/1900/</v>
      </c>
      <c r="D21643" s="7" t="s">
        <v>24</v>
      </c>
      <c r="K21643" s="5" t="str">
        <f>CONCATENATE(WEEKNUM(B21643),"/",C21643)</f>
        <v>0/</v>
      </c>
      <c r="M21643" s="9" t="str">
        <f t="shared" si="679"/>
        <v>1900/</v>
      </c>
    </row>
    <row r="21644" spans="1:13" x14ac:dyDescent="0.25">
      <c r="A21644" s="2" t="str">
        <f t="shared" si="678"/>
        <v>00/01/1900/</v>
      </c>
      <c r="D21644" s="7" t="s">
        <v>24</v>
      </c>
      <c r="K21644" s="5" t="str">
        <f>CONCATENATE(WEEKNUM(B21644),"/",C21644)</f>
        <v>0/</v>
      </c>
      <c r="M21644" s="9" t="str">
        <f t="shared" si="679"/>
        <v>1900/</v>
      </c>
    </row>
    <row r="21645" spans="1:13" x14ac:dyDescent="0.25">
      <c r="A21645" s="2" t="str">
        <f t="shared" si="678"/>
        <v>00/01/1900/</v>
      </c>
      <c r="D21645" s="7" t="s">
        <v>24</v>
      </c>
      <c r="K21645" s="5" t="str">
        <f>CONCATENATE(WEEKNUM(B21645),"/",C21645)</f>
        <v>0/</v>
      </c>
      <c r="M21645" s="9" t="str">
        <f t="shared" si="679"/>
        <v>1900/</v>
      </c>
    </row>
    <row r="21646" spans="1:13" x14ac:dyDescent="0.25">
      <c r="A21646" s="2" t="str">
        <f t="shared" si="678"/>
        <v>00/01/1900/</v>
      </c>
      <c r="D21646" s="7" t="s">
        <v>24</v>
      </c>
      <c r="K21646" s="5" t="str">
        <f>CONCATENATE(WEEKNUM(B21646),"/",C21646)</f>
        <v>0/</v>
      </c>
      <c r="M21646" s="9" t="str">
        <f t="shared" si="679"/>
        <v>1900/</v>
      </c>
    </row>
    <row r="21647" spans="1:13" x14ac:dyDescent="0.25">
      <c r="A21647" s="2" t="str">
        <f t="shared" si="678"/>
        <v>00/01/1900/</v>
      </c>
      <c r="D21647" s="7" t="s">
        <v>24</v>
      </c>
      <c r="K21647" s="5" t="str">
        <f>CONCATENATE(WEEKNUM(B21647),"/",C21647)</f>
        <v>0/</v>
      </c>
      <c r="M21647" s="9" t="str">
        <f t="shared" si="679"/>
        <v>1900/</v>
      </c>
    </row>
    <row r="21648" spans="1:13" x14ac:dyDescent="0.25">
      <c r="A21648" s="2" t="str">
        <f t="shared" si="678"/>
        <v>00/01/1900/</v>
      </c>
      <c r="D21648" s="7" t="s">
        <v>24</v>
      </c>
      <c r="K21648" s="5" t="str">
        <f>CONCATENATE(WEEKNUM(B21648),"/",C21648)</f>
        <v>0/</v>
      </c>
      <c r="M21648" s="9" t="str">
        <f t="shared" si="679"/>
        <v>1900/</v>
      </c>
    </row>
    <row r="21649" spans="1:13" x14ac:dyDescent="0.25">
      <c r="A21649" s="2" t="str">
        <f t="shared" si="678"/>
        <v>00/01/1900/</v>
      </c>
      <c r="D21649" s="7" t="s">
        <v>24</v>
      </c>
      <c r="K21649" s="5" t="str">
        <f>CONCATENATE(WEEKNUM(B21649),"/",C21649)</f>
        <v>0/</v>
      </c>
      <c r="M21649" s="9" t="str">
        <f t="shared" si="679"/>
        <v>1900/</v>
      </c>
    </row>
    <row r="21650" spans="1:13" x14ac:dyDescent="0.25">
      <c r="A21650" s="2" t="str">
        <f t="shared" si="678"/>
        <v>00/01/1900/</v>
      </c>
      <c r="D21650" s="7" t="s">
        <v>24</v>
      </c>
      <c r="K21650" s="5" t="str">
        <f>CONCATENATE(WEEKNUM(B21650),"/",C21650)</f>
        <v>0/</v>
      </c>
      <c r="M21650" s="9" t="str">
        <f t="shared" si="679"/>
        <v>1900/</v>
      </c>
    </row>
    <row r="21651" spans="1:13" x14ac:dyDescent="0.25">
      <c r="A21651" s="2" t="str">
        <f t="shared" si="678"/>
        <v>00/01/1900/</v>
      </c>
      <c r="D21651" s="7" t="s">
        <v>24</v>
      </c>
      <c r="K21651" s="5" t="str">
        <f>CONCATENATE(WEEKNUM(B21651),"/",C21651)</f>
        <v>0/</v>
      </c>
      <c r="M21651" s="9" t="str">
        <f t="shared" si="679"/>
        <v>1900/</v>
      </c>
    </row>
    <row r="21652" spans="1:13" x14ac:dyDescent="0.25">
      <c r="A21652" s="2" t="str">
        <f t="shared" si="678"/>
        <v>00/01/1900/</v>
      </c>
      <c r="D21652" s="7" t="s">
        <v>24</v>
      </c>
      <c r="K21652" s="5" t="str">
        <f>CONCATENATE(WEEKNUM(B21652),"/",C21652)</f>
        <v>0/</v>
      </c>
      <c r="M21652" s="9" t="str">
        <f t="shared" si="679"/>
        <v>1900/</v>
      </c>
    </row>
    <row r="21653" spans="1:13" x14ac:dyDescent="0.25">
      <c r="A21653" s="2" t="str">
        <f t="shared" si="678"/>
        <v>00/01/1900/</v>
      </c>
      <c r="D21653" s="7" t="s">
        <v>24</v>
      </c>
      <c r="K21653" s="5" t="str">
        <f>CONCATENATE(WEEKNUM(B21653),"/",C21653)</f>
        <v>0/</v>
      </c>
      <c r="M21653" s="9" t="str">
        <f t="shared" si="679"/>
        <v>1900/</v>
      </c>
    </row>
    <row r="21654" spans="1:13" x14ac:dyDescent="0.25">
      <c r="A21654" s="2" t="str">
        <f t="shared" si="678"/>
        <v>00/01/1900/</v>
      </c>
      <c r="D21654" s="7" t="s">
        <v>24</v>
      </c>
      <c r="K21654" s="5" t="str">
        <f>CONCATENATE(WEEKNUM(B21654),"/",C21654)</f>
        <v>0/</v>
      </c>
      <c r="M21654" s="9" t="str">
        <f t="shared" si="679"/>
        <v>1900/</v>
      </c>
    </row>
    <row r="21655" spans="1:13" x14ac:dyDescent="0.25">
      <c r="A21655" s="2" t="str">
        <f t="shared" si="678"/>
        <v>00/01/1900/</v>
      </c>
      <c r="D21655" s="7" t="s">
        <v>24</v>
      </c>
      <c r="K21655" s="5" t="str">
        <f>CONCATENATE(WEEKNUM(B21655),"/",C21655)</f>
        <v>0/</v>
      </c>
      <c r="M21655" s="9" t="str">
        <f t="shared" si="679"/>
        <v>1900/</v>
      </c>
    </row>
    <row r="21656" spans="1:13" x14ac:dyDescent="0.25">
      <c r="A21656" s="2" t="str">
        <f t="shared" si="678"/>
        <v>00/01/1900/</v>
      </c>
      <c r="D21656" s="7" t="s">
        <v>24</v>
      </c>
      <c r="K21656" s="5" t="str">
        <f>CONCATENATE(WEEKNUM(B21656),"/",C21656)</f>
        <v>0/</v>
      </c>
      <c r="M21656" s="9" t="str">
        <f t="shared" si="679"/>
        <v>1900/</v>
      </c>
    </row>
    <row r="21657" spans="1:13" x14ac:dyDescent="0.25">
      <c r="A21657" s="2" t="str">
        <f t="shared" si="678"/>
        <v>00/01/1900/</v>
      </c>
      <c r="D21657" s="7" t="s">
        <v>24</v>
      </c>
      <c r="K21657" s="5" t="str">
        <f>CONCATENATE(WEEKNUM(B21657),"/",C21657)</f>
        <v>0/</v>
      </c>
      <c r="M21657" s="9" t="str">
        <f t="shared" si="679"/>
        <v>1900/</v>
      </c>
    </row>
    <row r="21658" spans="1:13" x14ac:dyDescent="0.25">
      <c r="A21658" s="2" t="str">
        <f t="shared" si="678"/>
        <v>00/01/1900/</v>
      </c>
      <c r="D21658" s="7" t="s">
        <v>24</v>
      </c>
      <c r="K21658" s="5" t="str">
        <f>CONCATENATE(WEEKNUM(B21658),"/",C21658)</f>
        <v>0/</v>
      </c>
      <c r="M21658" s="9" t="str">
        <f t="shared" si="679"/>
        <v>1900/</v>
      </c>
    </row>
    <row r="21659" spans="1:13" x14ac:dyDescent="0.25">
      <c r="A21659" s="2" t="str">
        <f t="shared" si="678"/>
        <v>00/01/1900/</v>
      </c>
      <c r="D21659" s="7" t="s">
        <v>24</v>
      </c>
      <c r="K21659" s="5" t="str">
        <f>CONCATENATE(WEEKNUM(B21659),"/",C21659)</f>
        <v>0/</v>
      </c>
      <c r="M21659" s="9" t="str">
        <f t="shared" si="679"/>
        <v>1900/</v>
      </c>
    </row>
    <row r="21660" spans="1:13" x14ac:dyDescent="0.25">
      <c r="A21660" s="2" t="str">
        <f t="shared" si="678"/>
        <v>00/01/1900/</v>
      </c>
      <c r="D21660" s="7" t="s">
        <v>24</v>
      </c>
      <c r="K21660" s="5" t="str">
        <f>CONCATENATE(WEEKNUM(B21660),"/",C21660)</f>
        <v>0/</v>
      </c>
      <c r="M21660" s="9" t="str">
        <f t="shared" si="679"/>
        <v>1900/</v>
      </c>
    </row>
    <row r="21661" spans="1:13" x14ac:dyDescent="0.25">
      <c r="A21661" s="2" t="str">
        <f t="shared" si="678"/>
        <v>00/01/1900/</v>
      </c>
      <c r="D21661" s="7" t="s">
        <v>24</v>
      </c>
      <c r="K21661" s="5" t="str">
        <f>CONCATENATE(WEEKNUM(B21661),"/",C21661)</f>
        <v>0/</v>
      </c>
      <c r="M21661" s="9" t="str">
        <f t="shared" si="679"/>
        <v>1900/</v>
      </c>
    </row>
    <row r="21662" spans="1:13" x14ac:dyDescent="0.25">
      <c r="A21662" s="2" t="str">
        <f t="shared" si="678"/>
        <v>00/01/1900/</v>
      </c>
      <c r="D21662" s="7" t="s">
        <v>24</v>
      </c>
      <c r="K21662" s="5" t="str">
        <f>CONCATENATE(WEEKNUM(B21662),"/",C21662)</f>
        <v>0/</v>
      </c>
      <c r="M21662" s="9" t="str">
        <f t="shared" si="679"/>
        <v>1900/</v>
      </c>
    </row>
    <row r="21663" spans="1:13" x14ac:dyDescent="0.25">
      <c r="A21663" s="2" t="str">
        <f t="shared" si="678"/>
        <v>00/01/1900/</v>
      </c>
      <c r="D21663" s="7" t="s">
        <v>24</v>
      </c>
      <c r="K21663" s="5" t="str">
        <f>CONCATENATE(WEEKNUM(B21663),"/",C21663)</f>
        <v>0/</v>
      </c>
      <c r="M21663" s="9" t="str">
        <f t="shared" si="679"/>
        <v>1900/</v>
      </c>
    </row>
    <row r="21664" spans="1:13" x14ac:dyDescent="0.25">
      <c r="A21664" s="2" t="str">
        <f t="shared" si="678"/>
        <v>00/01/1900/</v>
      </c>
      <c r="D21664" s="7" t="s">
        <v>24</v>
      </c>
      <c r="K21664" s="5" t="str">
        <f>CONCATENATE(WEEKNUM(B21664),"/",C21664)</f>
        <v>0/</v>
      </c>
      <c r="M21664" s="9" t="str">
        <f t="shared" si="679"/>
        <v>1900/</v>
      </c>
    </row>
    <row r="21665" spans="1:13" x14ac:dyDescent="0.25">
      <c r="A21665" s="2" t="str">
        <f t="shared" si="678"/>
        <v>00/01/1900/</v>
      </c>
      <c r="D21665" s="7" t="s">
        <v>24</v>
      </c>
      <c r="K21665" s="5" t="str">
        <f>CONCATENATE(WEEKNUM(B21665),"/",C21665)</f>
        <v>0/</v>
      </c>
      <c r="M21665" s="9" t="str">
        <f t="shared" si="679"/>
        <v>1900/</v>
      </c>
    </row>
    <row r="21666" spans="1:13" x14ac:dyDescent="0.25">
      <c r="A21666" s="2" t="str">
        <f t="shared" si="678"/>
        <v>00/01/1900/</v>
      </c>
      <c r="D21666" s="7" t="s">
        <v>24</v>
      </c>
      <c r="K21666" s="5" t="str">
        <f>CONCATENATE(WEEKNUM(B21666),"/",C21666)</f>
        <v>0/</v>
      </c>
      <c r="M21666" s="9" t="str">
        <f t="shared" si="679"/>
        <v>1900/</v>
      </c>
    </row>
    <row r="21667" spans="1:13" x14ac:dyDescent="0.25">
      <c r="A21667" s="2" t="str">
        <f t="shared" si="678"/>
        <v>00/01/1900/</v>
      </c>
      <c r="D21667" s="7" t="s">
        <v>24</v>
      </c>
      <c r="K21667" s="5" t="str">
        <f>CONCATENATE(WEEKNUM(B21667),"/",C21667)</f>
        <v>0/</v>
      </c>
      <c r="M21667" s="9" t="str">
        <f t="shared" si="679"/>
        <v>1900/</v>
      </c>
    </row>
    <row r="21668" spans="1:13" x14ac:dyDescent="0.25">
      <c r="A21668" s="2" t="str">
        <f t="shared" si="678"/>
        <v>00/01/1900/</v>
      </c>
      <c r="D21668" s="7" t="s">
        <v>24</v>
      </c>
      <c r="K21668" s="5" t="str">
        <f>CONCATENATE(WEEKNUM(B21668),"/",C21668)</f>
        <v>0/</v>
      </c>
      <c r="M21668" s="9" t="str">
        <f t="shared" si="679"/>
        <v>1900/</v>
      </c>
    </row>
    <row r="21669" spans="1:13" x14ac:dyDescent="0.25">
      <c r="A21669" s="2" t="str">
        <f t="shared" si="678"/>
        <v>00/01/1900/</v>
      </c>
      <c r="D21669" s="7" t="s">
        <v>24</v>
      </c>
      <c r="K21669" s="5" t="str">
        <f>CONCATENATE(WEEKNUM(B21669),"/",C21669)</f>
        <v>0/</v>
      </c>
      <c r="M21669" s="9" t="str">
        <f t="shared" si="679"/>
        <v>1900/</v>
      </c>
    </row>
    <row r="21670" spans="1:13" x14ac:dyDescent="0.25">
      <c r="A21670" s="2" t="str">
        <f t="shared" si="678"/>
        <v>00/01/1900/</v>
      </c>
      <c r="D21670" s="7" t="s">
        <v>24</v>
      </c>
      <c r="K21670" s="5" t="str">
        <f>CONCATENATE(WEEKNUM(B21670),"/",C21670)</f>
        <v>0/</v>
      </c>
      <c r="M21670" s="9" t="str">
        <f t="shared" si="679"/>
        <v>1900/</v>
      </c>
    </row>
    <row r="21671" spans="1:13" x14ac:dyDescent="0.25">
      <c r="A21671" s="2" t="str">
        <f t="shared" si="678"/>
        <v>00/01/1900/</v>
      </c>
      <c r="D21671" s="7" t="s">
        <v>24</v>
      </c>
      <c r="K21671" s="5" t="str">
        <f>CONCATENATE(WEEKNUM(B21671),"/",C21671)</f>
        <v>0/</v>
      </c>
      <c r="M21671" s="9" t="str">
        <f t="shared" si="679"/>
        <v>1900/</v>
      </c>
    </row>
    <row r="21672" spans="1:13" x14ac:dyDescent="0.25">
      <c r="A21672" s="2" t="str">
        <f t="shared" si="678"/>
        <v>00/01/1900/</v>
      </c>
      <c r="D21672" s="7" t="s">
        <v>24</v>
      </c>
      <c r="K21672" s="5" t="str">
        <f>CONCATENATE(WEEKNUM(B21672),"/",C21672)</f>
        <v>0/</v>
      </c>
      <c r="M21672" s="9" t="str">
        <f t="shared" si="679"/>
        <v>1900/</v>
      </c>
    </row>
    <row r="21673" spans="1:13" x14ac:dyDescent="0.25">
      <c r="A21673" s="2" t="str">
        <f t="shared" si="678"/>
        <v>00/01/1900/</v>
      </c>
      <c r="D21673" s="7" t="s">
        <v>24</v>
      </c>
      <c r="K21673" s="5" t="str">
        <f>CONCATENATE(WEEKNUM(B21673),"/",C21673)</f>
        <v>0/</v>
      </c>
      <c r="M21673" s="9" t="str">
        <f t="shared" si="679"/>
        <v>1900/</v>
      </c>
    </row>
    <row r="21674" spans="1:13" x14ac:dyDescent="0.25">
      <c r="A21674" s="2" t="str">
        <f t="shared" si="678"/>
        <v>00/01/1900/</v>
      </c>
      <c r="D21674" s="7" t="s">
        <v>24</v>
      </c>
      <c r="K21674" s="5" t="str">
        <f>CONCATENATE(WEEKNUM(B21674),"/",C21674)</f>
        <v>0/</v>
      </c>
      <c r="M21674" s="9" t="str">
        <f t="shared" si="679"/>
        <v>1900/</v>
      </c>
    </row>
    <row r="21675" spans="1:13" x14ac:dyDescent="0.25">
      <c r="A21675" s="2" t="str">
        <f t="shared" si="678"/>
        <v>00/01/1900/</v>
      </c>
      <c r="D21675" s="7" t="s">
        <v>24</v>
      </c>
      <c r="K21675" s="5" t="str">
        <f>CONCATENATE(WEEKNUM(B21675),"/",C21675)</f>
        <v>0/</v>
      </c>
      <c r="M21675" s="9" t="str">
        <f t="shared" si="679"/>
        <v>1900/</v>
      </c>
    </row>
    <row r="21676" spans="1:13" x14ac:dyDescent="0.25">
      <c r="A21676" s="2" t="str">
        <f t="shared" si="678"/>
        <v>00/01/1900/</v>
      </c>
      <c r="D21676" s="7" t="s">
        <v>24</v>
      </c>
      <c r="K21676" s="5" t="str">
        <f>CONCATENATE(WEEKNUM(B21676),"/",C21676)</f>
        <v>0/</v>
      </c>
      <c r="M21676" s="9" t="str">
        <f t="shared" si="679"/>
        <v>1900/</v>
      </c>
    </row>
    <row r="21677" spans="1:13" x14ac:dyDescent="0.25">
      <c r="A21677" s="2" t="str">
        <f t="shared" si="678"/>
        <v>00/01/1900/</v>
      </c>
      <c r="D21677" s="7" t="s">
        <v>24</v>
      </c>
      <c r="K21677" s="5" t="str">
        <f>CONCATENATE(WEEKNUM(B21677),"/",C21677)</f>
        <v>0/</v>
      </c>
      <c r="M21677" s="9" t="str">
        <f t="shared" si="679"/>
        <v>1900/</v>
      </c>
    </row>
    <row r="21678" spans="1:13" x14ac:dyDescent="0.25">
      <c r="A21678" s="2" t="str">
        <f t="shared" si="678"/>
        <v>00/01/1900/</v>
      </c>
      <c r="D21678" s="7" t="s">
        <v>24</v>
      </c>
      <c r="K21678" s="5" t="str">
        <f>CONCATENATE(WEEKNUM(B21678),"/",C21678)</f>
        <v>0/</v>
      </c>
      <c r="M21678" s="9" t="str">
        <f t="shared" si="679"/>
        <v>1900/</v>
      </c>
    </row>
    <row r="21679" spans="1:13" x14ac:dyDescent="0.25">
      <c r="A21679" s="2" t="str">
        <f t="shared" si="678"/>
        <v>00/01/1900/</v>
      </c>
      <c r="D21679" s="7" t="s">
        <v>24</v>
      </c>
      <c r="K21679" s="5" t="str">
        <f>CONCATENATE(WEEKNUM(B21679),"/",C21679)</f>
        <v>0/</v>
      </c>
      <c r="M21679" s="9" t="str">
        <f t="shared" si="679"/>
        <v>1900/</v>
      </c>
    </row>
    <row r="21680" spans="1:13" x14ac:dyDescent="0.25">
      <c r="A21680" s="2" t="str">
        <f t="shared" ref="A21680:A21743" si="680">CONCATENATE(TEXT(B21680,"jj/mm/aaaa"),"/",C21680)</f>
        <v>00/01/1900/</v>
      </c>
      <c r="D21680" s="7" t="s">
        <v>24</v>
      </c>
      <c r="K21680" s="5" t="str">
        <f>CONCATENATE(WEEKNUM(B21680),"/",C21680)</f>
        <v>0/</v>
      </c>
      <c r="M21680" s="9" t="str">
        <f t="shared" ref="M21680:M21743" si="681">CONCATENATE(YEAR(B21680),"/",C21680)</f>
        <v>1900/</v>
      </c>
    </row>
    <row r="21681" spans="1:13" x14ac:dyDescent="0.25">
      <c r="A21681" s="2" t="str">
        <f t="shared" si="680"/>
        <v>00/01/1900/</v>
      </c>
      <c r="D21681" s="7" t="s">
        <v>24</v>
      </c>
      <c r="K21681" s="5" t="str">
        <f>CONCATENATE(WEEKNUM(B21681),"/",C21681)</f>
        <v>0/</v>
      </c>
      <c r="M21681" s="9" t="str">
        <f t="shared" si="681"/>
        <v>1900/</v>
      </c>
    </row>
    <row r="21682" spans="1:13" x14ac:dyDescent="0.25">
      <c r="A21682" s="2" t="str">
        <f t="shared" si="680"/>
        <v>00/01/1900/</v>
      </c>
      <c r="D21682" s="7" t="s">
        <v>24</v>
      </c>
      <c r="K21682" s="5" t="str">
        <f>CONCATENATE(WEEKNUM(B21682),"/",C21682)</f>
        <v>0/</v>
      </c>
      <c r="M21682" s="9" t="str">
        <f t="shared" si="681"/>
        <v>1900/</v>
      </c>
    </row>
    <row r="21683" spans="1:13" x14ac:dyDescent="0.25">
      <c r="A21683" s="2" t="str">
        <f t="shared" si="680"/>
        <v>00/01/1900/</v>
      </c>
      <c r="D21683" s="7" t="s">
        <v>24</v>
      </c>
      <c r="K21683" s="5" t="str">
        <f>CONCATENATE(WEEKNUM(B21683),"/",C21683)</f>
        <v>0/</v>
      </c>
      <c r="M21683" s="9" t="str">
        <f t="shared" si="681"/>
        <v>1900/</v>
      </c>
    </row>
    <row r="21684" spans="1:13" x14ac:dyDescent="0.25">
      <c r="A21684" s="2" t="str">
        <f t="shared" si="680"/>
        <v>00/01/1900/</v>
      </c>
      <c r="D21684" s="7" t="s">
        <v>24</v>
      </c>
      <c r="K21684" s="5" t="str">
        <f>CONCATENATE(WEEKNUM(B21684),"/",C21684)</f>
        <v>0/</v>
      </c>
      <c r="M21684" s="9" t="str">
        <f t="shared" si="681"/>
        <v>1900/</v>
      </c>
    </row>
    <row r="21685" spans="1:13" x14ac:dyDescent="0.25">
      <c r="A21685" s="2" t="str">
        <f t="shared" si="680"/>
        <v>00/01/1900/</v>
      </c>
      <c r="D21685" s="7" t="s">
        <v>24</v>
      </c>
      <c r="K21685" s="5" t="str">
        <f>CONCATENATE(WEEKNUM(B21685),"/",C21685)</f>
        <v>0/</v>
      </c>
      <c r="M21685" s="9" t="str">
        <f t="shared" si="681"/>
        <v>1900/</v>
      </c>
    </row>
    <row r="21686" spans="1:13" x14ac:dyDescent="0.25">
      <c r="A21686" s="2" t="str">
        <f t="shared" si="680"/>
        <v>00/01/1900/</v>
      </c>
      <c r="D21686" s="7" t="s">
        <v>24</v>
      </c>
      <c r="K21686" s="5" t="str">
        <f>CONCATENATE(WEEKNUM(B21686),"/",C21686)</f>
        <v>0/</v>
      </c>
      <c r="M21686" s="9" t="str">
        <f t="shared" si="681"/>
        <v>1900/</v>
      </c>
    </row>
    <row r="21687" spans="1:13" x14ac:dyDescent="0.25">
      <c r="A21687" s="2" t="str">
        <f t="shared" si="680"/>
        <v>00/01/1900/</v>
      </c>
      <c r="D21687" s="7" t="s">
        <v>24</v>
      </c>
      <c r="K21687" s="5" t="str">
        <f>CONCATENATE(WEEKNUM(B21687),"/",C21687)</f>
        <v>0/</v>
      </c>
      <c r="M21687" s="9" t="str">
        <f t="shared" si="681"/>
        <v>1900/</v>
      </c>
    </row>
    <row r="21688" spans="1:13" x14ac:dyDescent="0.25">
      <c r="A21688" s="2" t="str">
        <f t="shared" si="680"/>
        <v>00/01/1900/</v>
      </c>
      <c r="D21688" s="7" t="s">
        <v>24</v>
      </c>
      <c r="K21688" s="5" t="str">
        <f>CONCATENATE(WEEKNUM(B21688),"/",C21688)</f>
        <v>0/</v>
      </c>
      <c r="M21688" s="9" t="str">
        <f t="shared" si="681"/>
        <v>1900/</v>
      </c>
    </row>
    <row r="21689" spans="1:13" x14ac:dyDescent="0.25">
      <c r="A21689" s="2" t="str">
        <f t="shared" si="680"/>
        <v>00/01/1900/</v>
      </c>
      <c r="D21689" s="7" t="s">
        <v>24</v>
      </c>
      <c r="K21689" s="5" t="str">
        <f>CONCATENATE(WEEKNUM(B21689),"/",C21689)</f>
        <v>0/</v>
      </c>
      <c r="M21689" s="9" t="str">
        <f t="shared" si="681"/>
        <v>1900/</v>
      </c>
    </row>
    <row r="21690" spans="1:13" x14ac:dyDescent="0.25">
      <c r="A21690" s="2" t="str">
        <f t="shared" si="680"/>
        <v>00/01/1900/</v>
      </c>
      <c r="D21690" s="7" t="s">
        <v>24</v>
      </c>
      <c r="K21690" s="5" t="str">
        <f>CONCATENATE(WEEKNUM(B21690),"/",C21690)</f>
        <v>0/</v>
      </c>
      <c r="M21690" s="9" t="str">
        <f t="shared" si="681"/>
        <v>1900/</v>
      </c>
    </row>
    <row r="21691" spans="1:13" x14ac:dyDescent="0.25">
      <c r="A21691" s="2" t="str">
        <f t="shared" si="680"/>
        <v>00/01/1900/</v>
      </c>
      <c r="D21691" s="7" t="s">
        <v>24</v>
      </c>
      <c r="K21691" s="5" t="str">
        <f>CONCATENATE(WEEKNUM(B21691),"/",C21691)</f>
        <v>0/</v>
      </c>
      <c r="M21691" s="9" t="str">
        <f t="shared" si="681"/>
        <v>1900/</v>
      </c>
    </row>
    <row r="21692" spans="1:13" x14ac:dyDescent="0.25">
      <c r="A21692" s="2" t="str">
        <f t="shared" si="680"/>
        <v>00/01/1900/</v>
      </c>
      <c r="D21692" s="7" t="s">
        <v>24</v>
      </c>
      <c r="K21692" s="5" t="str">
        <f>CONCATENATE(WEEKNUM(B21692),"/",C21692)</f>
        <v>0/</v>
      </c>
      <c r="M21692" s="9" t="str">
        <f t="shared" si="681"/>
        <v>1900/</v>
      </c>
    </row>
    <row r="21693" spans="1:13" x14ac:dyDescent="0.25">
      <c r="A21693" s="2" t="str">
        <f t="shared" si="680"/>
        <v>00/01/1900/</v>
      </c>
      <c r="D21693" s="7" t="s">
        <v>24</v>
      </c>
      <c r="K21693" s="5" t="str">
        <f>CONCATENATE(WEEKNUM(B21693),"/",C21693)</f>
        <v>0/</v>
      </c>
      <c r="M21693" s="9" t="str">
        <f t="shared" si="681"/>
        <v>1900/</v>
      </c>
    </row>
    <row r="21694" spans="1:13" x14ac:dyDescent="0.25">
      <c r="A21694" s="2" t="str">
        <f t="shared" si="680"/>
        <v>00/01/1900/</v>
      </c>
      <c r="D21694" s="7" t="s">
        <v>24</v>
      </c>
      <c r="K21694" s="5" t="str">
        <f>CONCATENATE(WEEKNUM(B21694),"/",C21694)</f>
        <v>0/</v>
      </c>
      <c r="M21694" s="9" t="str">
        <f t="shared" si="681"/>
        <v>1900/</v>
      </c>
    </row>
    <row r="21695" spans="1:13" x14ac:dyDescent="0.25">
      <c r="A21695" s="2" t="str">
        <f t="shared" si="680"/>
        <v>00/01/1900/</v>
      </c>
      <c r="D21695" s="7" t="s">
        <v>24</v>
      </c>
      <c r="K21695" s="5" t="str">
        <f>CONCATENATE(WEEKNUM(B21695),"/",C21695)</f>
        <v>0/</v>
      </c>
      <c r="M21695" s="9" t="str">
        <f t="shared" si="681"/>
        <v>1900/</v>
      </c>
    </row>
    <row r="21696" spans="1:13" x14ac:dyDescent="0.25">
      <c r="A21696" s="2" t="str">
        <f t="shared" si="680"/>
        <v>00/01/1900/</v>
      </c>
      <c r="D21696" s="7" t="s">
        <v>24</v>
      </c>
      <c r="K21696" s="5" t="str">
        <f>CONCATENATE(WEEKNUM(B21696),"/",C21696)</f>
        <v>0/</v>
      </c>
      <c r="M21696" s="9" t="str">
        <f t="shared" si="681"/>
        <v>1900/</v>
      </c>
    </row>
    <row r="21697" spans="1:13" x14ac:dyDescent="0.25">
      <c r="A21697" s="2" t="str">
        <f t="shared" si="680"/>
        <v>00/01/1900/</v>
      </c>
      <c r="D21697" s="7" t="s">
        <v>24</v>
      </c>
      <c r="K21697" s="5" t="str">
        <f>CONCATENATE(WEEKNUM(B21697),"/",C21697)</f>
        <v>0/</v>
      </c>
      <c r="M21697" s="9" t="str">
        <f t="shared" si="681"/>
        <v>1900/</v>
      </c>
    </row>
    <row r="21698" spans="1:13" x14ac:dyDescent="0.25">
      <c r="A21698" s="2" t="str">
        <f t="shared" si="680"/>
        <v>00/01/1900/</v>
      </c>
      <c r="D21698" s="7" t="s">
        <v>24</v>
      </c>
      <c r="K21698" s="5" t="str">
        <f>CONCATENATE(WEEKNUM(B21698),"/",C21698)</f>
        <v>0/</v>
      </c>
      <c r="M21698" s="9" t="str">
        <f t="shared" si="681"/>
        <v>1900/</v>
      </c>
    </row>
    <row r="21699" spans="1:13" x14ac:dyDescent="0.25">
      <c r="A21699" s="2" t="str">
        <f t="shared" si="680"/>
        <v>00/01/1900/</v>
      </c>
      <c r="D21699" s="7" t="s">
        <v>24</v>
      </c>
      <c r="K21699" s="5" t="str">
        <f>CONCATENATE(WEEKNUM(B21699),"/",C21699)</f>
        <v>0/</v>
      </c>
      <c r="M21699" s="9" t="str">
        <f t="shared" si="681"/>
        <v>1900/</v>
      </c>
    </row>
    <row r="21700" spans="1:13" x14ac:dyDescent="0.25">
      <c r="A21700" s="2" t="str">
        <f t="shared" si="680"/>
        <v>00/01/1900/</v>
      </c>
      <c r="D21700" s="7" t="s">
        <v>24</v>
      </c>
      <c r="K21700" s="5" t="str">
        <f>CONCATENATE(WEEKNUM(B21700),"/",C21700)</f>
        <v>0/</v>
      </c>
      <c r="M21700" s="9" t="str">
        <f t="shared" si="681"/>
        <v>1900/</v>
      </c>
    </row>
    <row r="21701" spans="1:13" x14ac:dyDescent="0.25">
      <c r="A21701" s="2" t="str">
        <f t="shared" si="680"/>
        <v>00/01/1900/</v>
      </c>
      <c r="D21701" s="7" t="s">
        <v>24</v>
      </c>
      <c r="K21701" s="5" t="str">
        <f>CONCATENATE(WEEKNUM(B21701),"/",C21701)</f>
        <v>0/</v>
      </c>
      <c r="M21701" s="9" t="str">
        <f t="shared" si="681"/>
        <v>1900/</v>
      </c>
    </row>
    <row r="21702" spans="1:13" x14ac:dyDescent="0.25">
      <c r="A21702" s="2" t="str">
        <f t="shared" si="680"/>
        <v>00/01/1900/</v>
      </c>
      <c r="D21702" s="7" t="s">
        <v>24</v>
      </c>
      <c r="K21702" s="5" t="str">
        <f>CONCATENATE(WEEKNUM(B21702),"/",C21702)</f>
        <v>0/</v>
      </c>
      <c r="M21702" s="9" t="str">
        <f t="shared" si="681"/>
        <v>1900/</v>
      </c>
    </row>
    <row r="21703" spans="1:13" x14ac:dyDescent="0.25">
      <c r="A21703" s="2" t="str">
        <f t="shared" si="680"/>
        <v>00/01/1900/</v>
      </c>
      <c r="D21703" s="7" t="s">
        <v>24</v>
      </c>
      <c r="K21703" s="5" t="str">
        <f>CONCATENATE(WEEKNUM(B21703),"/",C21703)</f>
        <v>0/</v>
      </c>
      <c r="M21703" s="9" t="str">
        <f t="shared" si="681"/>
        <v>1900/</v>
      </c>
    </row>
    <row r="21704" spans="1:13" x14ac:dyDescent="0.25">
      <c r="A21704" s="2" t="str">
        <f t="shared" si="680"/>
        <v>00/01/1900/</v>
      </c>
      <c r="D21704" s="7" t="s">
        <v>24</v>
      </c>
      <c r="K21704" s="5" t="str">
        <f>CONCATENATE(WEEKNUM(B21704),"/",C21704)</f>
        <v>0/</v>
      </c>
      <c r="M21704" s="9" t="str">
        <f t="shared" si="681"/>
        <v>1900/</v>
      </c>
    </row>
    <row r="21705" spans="1:13" x14ac:dyDescent="0.25">
      <c r="A21705" s="2" t="str">
        <f t="shared" si="680"/>
        <v>00/01/1900/</v>
      </c>
      <c r="D21705" s="7" t="s">
        <v>24</v>
      </c>
      <c r="K21705" s="5" t="str">
        <f>CONCATENATE(WEEKNUM(B21705),"/",C21705)</f>
        <v>0/</v>
      </c>
      <c r="M21705" s="9" t="str">
        <f t="shared" si="681"/>
        <v>1900/</v>
      </c>
    </row>
    <row r="21706" spans="1:13" x14ac:dyDescent="0.25">
      <c r="A21706" s="2" t="str">
        <f t="shared" si="680"/>
        <v>00/01/1900/</v>
      </c>
      <c r="D21706" s="7" t="s">
        <v>24</v>
      </c>
      <c r="K21706" s="5" t="str">
        <f>CONCATENATE(WEEKNUM(B21706),"/",C21706)</f>
        <v>0/</v>
      </c>
      <c r="M21706" s="9" t="str">
        <f t="shared" si="681"/>
        <v>1900/</v>
      </c>
    </row>
    <row r="21707" spans="1:13" x14ac:dyDescent="0.25">
      <c r="A21707" s="2" t="str">
        <f t="shared" si="680"/>
        <v>00/01/1900/</v>
      </c>
      <c r="D21707" s="7" t="s">
        <v>24</v>
      </c>
      <c r="K21707" s="5" t="str">
        <f>CONCATENATE(WEEKNUM(B21707),"/",C21707)</f>
        <v>0/</v>
      </c>
      <c r="M21707" s="9" t="str">
        <f t="shared" si="681"/>
        <v>1900/</v>
      </c>
    </row>
    <row r="21708" spans="1:13" x14ac:dyDescent="0.25">
      <c r="A21708" s="2" t="str">
        <f t="shared" si="680"/>
        <v>00/01/1900/</v>
      </c>
      <c r="D21708" s="7" t="s">
        <v>24</v>
      </c>
      <c r="K21708" s="5" t="str">
        <f>CONCATENATE(WEEKNUM(B21708),"/",C21708)</f>
        <v>0/</v>
      </c>
      <c r="M21708" s="9" t="str">
        <f t="shared" si="681"/>
        <v>1900/</v>
      </c>
    </row>
    <row r="21709" spans="1:13" x14ac:dyDescent="0.25">
      <c r="A21709" s="2" t="str">
        <f t="shared" si="680"/>
        <v>00/01/1900/</v>
      </c>
      <c r="D21709" s="7" t="s">
        <v>24</v>
      </c>
      <c r="K21709" s="5" t="str">
        <f>CONCATENATE(WEEKNUM(B21709),"/",C21709)</f>
        <v>0/</v>
      </c>
      <c r="M21709" s="9" t="str">
        <f t="shared" si="681"/>
        <v>1900/</v>
      </c>
    </row>
    <row r="21710" spans="1:13" x14ac:dyDescent="0.25">
      <c r="A21710" s="2" t="str">
        <f t="shared" si="680"/>
        <v>00/01/1900/</v>
      </c>
      <c r="D21710" s="7" t="s">
        <v>24</v>
      </c>
      <c r="K21710" s="5" t="str">
        <f>CONCATENATE(WEEKNUM(B21710),"/",C21710)</f>
        <v>0/</v>
      </c>
      <c r="M21710" s="9" t="str">
        <f t="shared" si="681"/>
        <v>1900/</v>
      </c>
    </row>
    <row r="21711" spans="1:13" x14ac:dyDescent="0.25">
      <c r="A21711" s="2" t="str">
        <f t="shared" si="680"/>
        <v>00/01/1900/</v>
      </c>
      <c r="D21711" s="7" t="s">
        <v>24</v>
      </c>
      <c r="K21711" s="5" t="str">
        <f>CONCATENATE(WEEKNUM(B21711),"/",C21711)</f>
        <v>0/</v>
      </c>
      <c r="M21711" s="9" t="str">
        <f t="shared" si="681"/>
        <v>1900/</v>
      </c>
    </row>
    <row r="21712" spans="1:13" x14ac:dyDescent="0.25">
      <c r="A21712" s="2" t="str">
        <f t="shared" si="680"/>
        <v>00/01/1900/</v>
      </c>
      <c r="D21712" s="7" t="s">
        <v>24</v>
      </c>
      <c r="K21712" s="5" t="str">
        <f>CONCATENATE(WEEKNUM(B21712),"/",C21712)</f>
        <v>0/</v>
      </c>
      <c r="M21712" s="9" t="str">
        <f t="shared" si="681"/>
        <v>1900/</v>
      </c>
    </row>
    <row r="21713" spans="1:13" x14ac:dyDescent="0.25">
      <c r="A21713" s="2" t="str">
        <f t="shared" si="680"/>
        <v>00/01/1900/</v>
      </c>
      <c r="D21713" s="7" t="s">
        <v>24</v>
      </c>
      <c r="K21713" s="5" t="str">
        <f>CONCATENATE(WEEKNUM(B21713),"/",C21713)</f>
        <v>0/</v>
      </c>
      <c r="M21713" s="9" t="str">
        <f t="shared" si="681"/>
        <v>1900/</v>
      </c>
    </row>
    <row r="21714" spans="1:13" x14ac:dyDescent="0.25">
      <c r="A21714" s="2" t="str">
        <f t="shared" si="680"/>
        <v>00/01/1900/</v>
      </c>
      <c r="D21714" s="7" t="s">
        <v>24</v>
      </c>
      <c r="K21714" s="5" t="str">
        <f>CONCATENATE(WEEKNUM(B21714),"/",C21714)</f>
        <v>0/</v>
      </c>
      <c r="M21714" s="9" t="str">
        <f t="shared" si="681"/>
        <v>1900/</v>
      </c>
    </row>
    <row r="21715" spans="1:13" x14ac:dyDescent="0.25">
      <c r="A21715" s="2" t="str">
        <f t="shared" si="680"/>
        <v>00/01/1900/</v>
      </c>
      <c r="D21715" s="7" t="s">
        <v>24</v>
      </c>
      <c r="K21715" s="5" t="str">
        <f>CONCATENATE(WEEKNUM(B21715),"/",C21715)</f>
        <v>0/</v>
      </c>
      <c r="M21715" s="9" t="str">
        <f t="shared" si="681"/>
        <v>1900/</v>
      </c>
    </row>
    <row r="21716" spans="1:13" x14ac:dyDescent="0.25">
      <c r="A21716" s="2" t="str">
        <f t="shared" si="680"/>
        <v>00/01/1900/</v>
      </c>
      <c r="D21716" s="7" t="s">
        <v>24</v>
      </c>
      <c r="K21716" s="5" t="str">
        <f>CONCATENATE(WEEKNUM(B21716),"/",C21716)</f>
        <v>0/</v>
      </c>
      <c r="M21716" s="9" t="str">
        <f t="shared" si="681"/>
        <v>1900/</v>
      </c>
    </row>
    <row r="21717" spans="1:13" x14ac:dyDescent="0.25">
      <c r="A21717" s="2" t="str">
        <f t="shared" si="680"/>
        <v>00/01/1900/</v>
      </c>
      <c r="D21717" s="7" t="s">
        <v>24</v>
      </c>
      <c r="K21717" s="5" t="str">
        <f>CONCATENATE(WEEKNUM(B21717),"/",C21717)</f>
        <v>0/</v>
      </c>
      <c r="M21717" s="9" t="str">
        <f t="shared" si="681"/>
        <v>1900/</v>
      </c>
    </row>
    <row r="21718" spans="1:13" x14ac:dyDescent="0.25">
      <c r="A21718" s="2" t="str">
        <f t="shared" si="680"/>
        <v>00/01/1900/</v>
      </c>
      <c r="D21718" s="7" t="s">
        <v>24</v>
      </c>
      <c r="K21718" s="5" t="str">
        <f>CONCATENATE(WEEKNUM(B21718),"/",C21718)</f>
        <v>0/</v>
      </c>
      <c r="M21718" s="9" t="str">
        <f t="shared" si="681"/>
        <v>1900/</v>
      </c>
    </row>
    <row r="21719" spans="1:13" x14ac:dyDescent="0.25">
      <c r="A21719" s="2" t="str">
        <f t="shared" si="680"/>
        <v>00/01/1900/</v>
      </c>
      <c r="D21719" s="7" t="s">
        <v>24</v>
      </c>
      <c r="K21719" s="5" t="str">
        <f>CONCATENATE(WEEKNUM(B21719),"/",C21719)</f>
        <v>0/</v>
      </c>
      <c r="M21719" s="9" t="str">
        <f t="shared" si="681"/>
        <v>1900/</v>
      </c>
    </row>
    <row r="21720" spans="1:13" x14ac:dyDescent="0.25">
      <c r="A21720" s="2" t="str">
        <f t="shared" si="680"/>
        <v>00/01/1900/</v>
      </c>
      <c r="D21720" s="7" t="s">
        <v>24</v>
      </c>
      <c r="K21720" s="5" t="str">
        <f>CONCATENATE(WEEKNUM(B21720),"/",C21720)</f>
        <v>0/</v>
      </c>
      <c r="M21720" s="9" t="str">
        <f t="shared" si="681"/>
        <v>1900/</v>
      </c>
    </row>
    <row r="21721" spans="1:13" x14ac:dyDescent="0.25">
      <c r="A21721" s="2" t="str">
        <f t="shared" si="680"/>
        <v>00/01/1900/</v>
      </c>
      <c r="D21721" s="7" t="s">
        <v>24</v>
      </c>
      <c r="K21721" s="5" t="str">
        <f>CONCATENATE(WEEKNUM(B21721),"/",C21721)</f>
        <v>0/</v>
      </c>
      <c r="M21721" s="9" t="str">
        <f t="shared" si="681"/>
        <v>1900/</v>
      </c>
    </row>
    <row r="21722" spans="1:13" x14ac:dyDescent="0.25">
      <c r="A21722" s="2" t="str">
        <f t="shared" si="680"/>
        <v>00/01/1900/</v>
      </c>
      <c r="D21722" s="7" t="s">
        <v>24</v>
      </c>
      <c r="K21722" s="5" t="str">
        <f>CONCATENATE(WEEKNUM(B21722),"/",C21722)</f>
        <v>0/</v>
      </c>
      <c r="M21722" s="9" t="str">
        <f t="shared" si="681"/>
        <v>1900/</v>
      </c>
    </row>
    <row r="21723" spans="1:13" x14ac:dyDescent="0.25">
      <c r="A21723" s="2" t="str">
        <f t="shared" si="680"/>
        <v>00/01/1900/</v>
      </c>
      <c r="D21723" s="7" t="s">
        <v>24</v>
      </c>
      <c r="K21723" s="5" t="str">
        <f>CONCATENATE(WEEKNUM(B21723),"/",C21723)</f>
        <v>0/</v>
      </c>
      <c r="M21723" s="9" t="str">
        <f t="shared" si="681"/>
        <v>1900/</v>
      </c>
    </row>
    <row r="21724" spans="1:13" x14ac:dyDescent="0.25">
      <c r="A21724" s="2" t="str">
        <f t="shared" si="680"/>
        <v>00/01/1900/</v>
      </c>
      <c r="D21724" s="7" t="s">
        <v>24</v>
      </c>
      <c r="K21724" s="5" t="str">
        <f>CONCATENATE(WEEKNUM(B21724),"/",C21724)</f>
        <v>0/</v>
      </c>
      <c r="M21724" s="9" t="str">
        <f t="shared" si="681"/>
        <v>1900/</v>
      </c>
    </row>
    <row r="21725" spans="1:13" x14ac:dyDescent="0.25">
      <c r="A21725" s="2" t="str">
        <f t="shared" si="680"/>
        <v>00/01/1900/</v>
      </c>
      <c r="D21725" s="7" t="s">
        <v>24</v>
      </c>
      <c r="K21725" s="5" t="str">
        <f>CONCATENATE(WEEKNUM(B21725),"/",C21725)</f>
        <v>0/</v>
      </c>
      <c r="M21725" s="9" t="str">
        <f t="shared" si="681"/>
        <v>1900/</v>
      </c>
    </row>
    <row r="21726" spans="1:13" x14ac:dyDescent="0.25">
      <c r="A21726" s="2" t="str">
        <f t="shared" si="680"/>
        <v>00/01/1900/</v>
      </c>
      <c r="D21726" s="7" t="s">
        <v>24</v>
      </c>
      <c r="K21726" s="5" t="str">
        <f>CONCATENATE(WEEKNUM(B21726),"/",C21726)</f>
        <v>0/</v>
      </c>
      <c r="M21726" s="9" t="str">
        <f t="shared" si="681"/>
        <v>1900/</v>
      </c>
    </row>
    <row r="21727" spans="1:13" x14ac:dyDescent="0.25">
      <c r="A21727" s="2" t="str">
        <f t="shared" si="680"/>
        <v>00/01/1900/</v>
      </c>
      <c r="D21727" s="7" t="s">
        <v>24</v>
      </c>
      <c r="K21727" s="5" t="str">
        <f>CONCATENATE(WEEKNUM(B21727),"/",C21727)</f>
        <v>0/</v>
      </c>
      <c r="M21727" s="9" t="str">
        <f t="shared" si="681"/>
        <v>1900/</v>
      </c>
    </row>
    <row r="21728" spans="1:13" x14ac:dyDescent="0.25">
      <c r="A21728" s="2" t="str">
        <f t="shared" si="680"/>
        <v>00/01/1900/</v>
      </c>
      <c r="D21728" s="7" t="s">
        <v>24</v>
      </c>
      <c r="K21728" s="5" t="str">
        <f>CONCATENATE(WEEKNUM(B21728),"/",C21728)</f>
        <v>0/</v>
      </c>
      <c r="M21728" s="9" t="str">
        <f t="shared" si="681"/>
        <v>1900/</v>
      </c>
    </row>
    <row r="21729" spans="1:13" x14ac:dyDescent="0.25">
      <c r="A21729" s="2" t="str">
        <f t="shared" si="680"/>
        <v>00/01/1900/</v>
      </c>
      <c r="D21729" s="7" t="s">
        <v>24</v>
      </c>
      <c r="K21729" s="5" t="str">
        <f>CONCATENATE(WEEKNUM(B21729),"/",C21729)</f>
        <v>0/</v>
      </c>
      <c r="M21729" s="9" t="str">
        <f t="shared" si="681"/>
        <v>1900/</v>
      </c>
    </row>
    <row r="21730" spans="1:13" x14ac:dyDescent="0.25">
      <c r="A21730" s="2" t="str">
        <f t="shared" si="680"/>
        <v>00/01/1900/</v>
      </c>
      <c r="D21730" s="7" t="s">
        <v>24</v>
      </c>
      <c r="K21730" s="5" t="str">
        <f>CONCATENATE(WEEKNUM(B21730),"/",C21730)</f>
        <v>0/</v>
      </c>
      <c r="M21730" s="9" t="str">
        <f t="shared" si="681"/>
        <v>1900/</v>
      </c>
    </row>
    <row r="21731" spans="1:13" x14ac:dyDescent="0.25">
      <c r="A21731" s="2" t="str">
        <f t="shared" si="680"/>
        <v>00/01/1900/</v>
      </c>
      <c r="D21731" s="7" t="s">
        <v>24</v>
      </c>
      <c r="K21731" s="5" t="str">
        <f>CONCATENATE(WEEKNUM(B21731),"/",C21731)</f>
        <v>0/</v>
      </c>
      <c r="M21731" s="9" t="str">
        <f t="shared" si="681"/>
        <v>1900/</v>
      </c>
    </row>
    <row r="21732" spans="1:13" x14ac:dyDescent="0.25">
      <c r="A21732" s="2" t="str">
        <f t="shared" si="680"/>
        <v>00/01/1900/</v>
      </c>
      <c r="D21732" s="7" t="s">
        <v>24</v>
      </c>
      <c r="K21732" s="5" t="str">
        <f>CONCATENATE(WEEKNUM(B21732),"/",C21732)</f>
        <v>0/</v>
      </c>
      <c r="M21732" s="9" t="str">
        <f t="shared" si="681"/>
        <v>1900/</v>
      </c>
    </row>
    <row r="21733" spans="1:13" x14ac:dyDescent="0.25">
      <c r="A21733" s="2" t="str">
        <f t="shared" si="680"/>
        <v>00/01/1900/</v>
      </c>
      <c r="D21733" s="7" t="s">
        <v>24</v>
      </c>
      <c r="K21733" s="5" t="str">
        <f>CONCATENATE(WEEKNUM(B21733),"/",C21733)</f>
        <v>0/</v>
      </c>
      <c r="M21733" s="9" t="str">
        <f t="shared" si="681"/>
        <v>1900/</v>
      </c>
    </row>
    <row r="21734" spans="1:13" x14ac:dyDescent="0.25">
      <c r="A21734" s="2" t="str">
        <f t="shared" si="680"/>
        <v>00/01/1900/</v>
      </c>
      <c r="D21734" s="7" t="s">
        <v>24</v>
      </c>
      <c r="K21734" s="5" t="str">
        <f>CONCATENATE(WEEKNUM(B21734),"/",C21734)</f>
        <v>0/</v>
      </c>
      <c r="M21734" s="9" t="str">
        <f t="shared" si="681"/>
        <v>1900/</v>
      </c>
    </row>
    <row r="21735" spans="1:13" x14ac:dyDescent="0.25">
      <c r="A21735" s="2" t="str">
        <f t="shared" si="680"/>
        <v>00/01/1900/</v>
      </c>
      <c r="D21735" s="7" t="s">
        <v>24</v>
      </c>
      <c r="K21735" s="5" t="str">
        <f>CONCATENATE(WEEKNUM(B21735),"/",C21735)</f>
        <v>0/</v>
      </c>
      <c r="M21735" s="9" t="str">
        <f t="shared" si="681"/>
        <v>1900/</v>
      </c>
    </row>
    <row r="21736" spans="1:13" x14ac:dyDescent="0.25">
      <c r="A21736" s="2" t="str">
        <f t="shared" si="680"/>
        <v>00/01/1900/</v>
      </c>
      <c r="D21736" s="7" t="s">
        <v>24</v>
      </c>
      <c r="K21736" s="5" t="str">
        <f>CONCATENATE(WEEKNUM(B21736),"/",C21736)</f>
        <v>0/</v>
      </c>
      <c r="M21736" s="9" t="str">
        <f t="shared" si="681"/>
        <v>1900/</v>
      </c>
    </row>
    <row r="21737" spans="1:13" x14ac:dyDescent="0.25">
      <c r="A21737" s="2" t="str">
        <f t="shared" si="680"/>
        <v>00/01/1900/</v>
      </c>
      <c r="D21737" s="7" t="s">
        <v>24</v>
      </c>
      <c r="K21737" s="5" t="str">
        <f>CONCATENATE(WEEKNUM(B21737),"/",C21737)</f>
        <v>0/</v>
      </c>
      <c r="M21737" s="9" t="str">
        <f t="shared" si="681"/>
        <v>1900/</v>
      </c>
    </row>
    <row r="21738" spans="1:13" x14ac:dyDescent="0.25">
      <c r="A21738" s="2" t="str">
        <f t="shared" si="680"/>
        <v>00/01/1900/</v>
      </c>
      <c r="D21738" s="7" t="s">
        <v>24</v>
      </c>
      <c r="K21738" s="5" t="str">
        <f>CONCATENATE(WEEKNUM(B21738),"/",C21738)</f>
        <v>0/</v>
      </c>
      <c r="M21738" s="9" t="str">
        <f t="shared" si="681"/>
        <v>1900/</v>
      </c>
    </row>
    <row r="21739" spans="1:13" x14ac:dyDescent="0.25">
      <c r="A21739" s="2" t="str">
        <f t="shared" si="680"/>
        <v>00/01/1900/</v>
      </c>
      <c r="D21739" s="7" t="s">
        <v>24</v>
      </c>
      <c r="K21739" s="5" t="str">
        <f>CONCATENATE(WEEKNUM(B21739),"/",C21739)</f>
        <v>0/</v>
      </c>
      <c r="M21739" s="9" t="str">
        <f t="shared" si="681"/>
        <v>1900/</v>
      </c>
    </row>
    <row r="21740" spans="1:13" x14ac:dyDescent="0.25">
      <c r="A21740" s="2" t="str">
        <f t="shared" si="680"/>
        <v>00/01/1900/</v>
      </c>
      <c r="D21740" s="7" t="s">
        <v>24</v>
      </c>
      <c r="K21740" s="5" t="str">
        <f>CONCATENATE(WEEKNUM(B21740),"/",C21740)</f>
        <v>0/</v>
      </c>
      <c r="M21740" s="9" t="str">
        <f t="shared" si="681"/>
        <v>1900/</v>
      </c>
    </row>
    <row r="21741" spans="1:13" x14ac:dyDescent="0.25">
      <c r="A21741" s="2" t="str">
        <f t="shared" si="680"/>
        <v>00/01/1900/</v>
      </c>
      <c r="D21741" s="7" t="s">
        <v>24</v>
      </c>
      <c r="K21741" s="5" t="str">
        <f>CONCATENATE(WEEKNUM(B21741),"/",C21741)</f>
        <v>0/</v>
      </c>
      <c r="M21741" s="9" t="str">
        <f t="shared" si="681"/>
        <v>1900/</v>
      </c>
    </row>
    <row r="21742" spans="1:13" x14ac:dyDescent="0.25">
      <c r="A21742" s="2" t="str">
        <f t="shared" si="680"/>
        <v>00/01/1900/</v>
      </c>
      <c r="D21742" s="7" t="s">
        <v>24</v>
      </c>
      <c r="K21742" s="5" t="str">
        <f>CONCATENATE(WEEKNUM(B21742),"/",C21742)</f>
        <v>0/</v>
      </c>
      <c r="M21742" s="9" t="str">
        <f t="shared" si="681"/>
        <v>1900/</v>
      </c>
    </row>
    <row r="21743" spans="1:13" x14ac:dyDescent="0.25">
      <c r="A21743" s="2" t="str">
        <f t="shared" si="680"/>
        <v>00/01/1900/</v>
      </c>
      <c r="D21743" s="7" t="s">
        <v>24</v>
      </c>
      <c r="K21743" s="5" t="str">
        <f>CONCATENATE(WEEKNUM(B21743),"/",C21743)</f>
        <v>0/</v>
      </c>
      <c r="M21743" s="9" t="str">
        <f t="shared" si="681"/>
        <v>1900/</v>
      </c>
    </row>
    <row r="21744" spans="1:13" x14ac:dyDescent="0.25">
      <c r="A21744" s="2" t="str">
        <f t="shared" ref="A21744:A21807" si="682">CONCATENATE(TEXT(B21744,"jj/mm/aaaa"),"/",C21744)</f>
        <v>00/01/1900/</v>
      </c>
      <c r="D21744" s="7" t="s">
        <v>24</v>
      </c>
      <c r="K21744" s="5" t="str">
        <f>CONCATENATE(WEEKNUM(B21744),"/",C21744)</f>
        <v>0/</v>
      </c>
      <c r="M21744" s="9" t="str">
        <f t="shared" ref="M21744:M21807" si="683">CONCATENATE(YEAR(B21744),"/",C21744)</f>
        <v>1900/</v>
      </c>
    </row>
    <row r="21745" spans="1:13" x14ac:dyDescent="0.25">
      <c r="A21745" s="2" t="str">
        <f t="shared" si="682"/>
        <v>00/01/1900/</v>
      </c>
      <c r="D21745" s="7" t="s">
        <v>24</v>
      </c>
      <c r="K21745" s="5" t="str">
        <f>CONCATENATE(WEEKNUM(B21745),"/",C21745)</f>
        <v>0/</v>
      </c>
      <c r="M21745" s="9" t="str">
        <f t="shared" si="683"/>
        <v>1900/</v>
      </c>
    </row>
    <row r="21746" spans="1:13" x14ac:dyDescent="0.25">
      <c r="A21746" s="2" t="str">
        <f t="shared" si="682"/>
        <v>00/01/1900/</v>
      </c>
      <c r="D21746" s="7" t="s">
        <v>24</v>
      </c>
      <c r="K21746" s="5" t="str">
        <f>CONCATENATE(WEEKNUM(B21746),"/",C21746)</f>
        <v>0/</v>
      </c>
      <c r="M21746" s="9" t="str">
        <f t="shared" si="683"/>
        <v>1900/</v>
      </c>
    </row>
    <row r="21747" spans="1:13" x14ac:dyDescent="0.25">
      <c r="A21747" s="2" t="str">
        <f t="shared" si="682"/>
        <v>00/01/1900/</v>
      </c>
      <c r="D21747" s="7" t="s">
        <v>24</v>
      </c>
      <c r="K21747" s="5" t="str">
        <f>CONCATENATE(WEEKNUM(B21747),"/",C21747)</f>
        <v>0/</v>
      </c>
      <c r="M21747" s="9" t="str">
        <f t="shared" si="683"/>
        <v>1900/</v>
      </c>
    </row>
    <row r="21748" spans="1:13" x14ac:dyDescent="0.25">
      <c r="A21748" s="2" t="str">
        <f t="shared" si="682"/>
        <v>00/01/1900/</v>
      </c>
      <c r="D21748" s="7" t="s">
        <v>24</v>
      </c>
      <c r="K21748" s="5" t="str">
        <f>CONCATENATE(WEEKNUM(B21748),"/",C21748)</f>
        <v>0/</v>
      </c>
      <c r="M21748" s="9" t="str">
        <f t="shared" si="683"/>
        <v>1900/</v>
      </c>
    </row>
    <row r="21749" spans="1:13" x14ac:dyDescent="0.25">
      <c r="A21749" s="2" t="str">
        <f t="shared" si="682"/>
        <v>00/01/1900/</v>
      </c>
      <c r="D21749" s="7" t="s">
        <v>24</v>
      </c>
      <c r="K21749" s="5" t="str">
        <f>CONCATENATE(WEEKNUM(B21749),"/",C21749)</f>
        <v>0/</v>
      </c>
      <c r="M21749" s="9" t="str">
        <f t="shared" si="683"/>
        <v>1900/</v>
      </c>
    </row>
    <row r="21750" spans="1:13" x14ac:dyDescent="0.25">
      <c r="A21750" s="2" t="str">
        <f t="shared" si="682"/>
        <v>00/01/1900/</v>
      </c>
      <c r="D21750" s="7" t="s">
        <v>24</v>
      </c>
      <c r="K21750" s="5" t="str">
        <f>CONCATENATE(WEEKNUM(B21750),"/",C21750)</f>
        <v>0/</v>
      </c>
      <c r="M21750" s="9" t="str">
        <f t="shared" si="683"/>
        <v>1900/</v>
      </c>
    </row>
    <row r="21751" spans="1:13" x14ac:dyDescent="0.25">
      <c r="A21751" s="2" t="str">
        <f t="shared" si="682"/>
        <v>00/01/1900/</v>
      </c>
      <c r="D21751" s="7" t="s">
        <v>24</v>
      </c>
      <c r="K21751" s="5" t="str">
        <f>CONCATENATE(WEEKNUM(B21751),"/",C21751)</f>
        <v>0/</v>
      </c>
      <c r="M21751" s="9" t="str">
        <f t="shared" si="683"/>
        <v>1900/</v>
      </c>
    </row>
    <row r="21752" spans="1:13" x14ac:dyDescent="0.25">
      <c r="A21752" s="2" t="str">
        <f t="shared" si="682"/>
        <v>00/01/1900/</v>
      </c>
      <c r="D21752" s="7" t="s">
        <v>24</v>
      </c>
      <c r="K21752" s="5" t="str">
        <f>CONCATENATE(WEEKNUM(B21752),"/",C21752)</f>
        <v>0/</v>
      </c>
      <c r="M21752" s="9" t="str">
        <f t="shared" si="683"/>
        <v>1900/</v>
      </c>
    </row>
    <row r="21753" spans="1:13" x14ac:dyDescent="0.25">
      <c r="A21753" s="2" t="str">
        <f t="shared" si="682"/>
        <v>00/01/1900/</v>
      </c>
      <c r="D21753" s="7" t="s">
        <v>24</v>
      </c>
      <c r="K21753" s="5" t="str">
        <f>CONCATENATE(WEEKNUM(B21753),"/",C21753)</f>
        <v>0/</v>
      </c>
      <c r="M21753" s="9" t="str">
        <f t="shared" si="683"/>
        <v>1900/</v>
      </c>
    </row>
    <row r="21754" spans="1:13" x14ac:dyDescent="0.25">
      <c r="A21754" s="2" t="str">
        <f t="shared" si="682"/>
        <v>00/01/1900/</v>
      </c>
      <c r="D21754" s="7" t="s">
        <v>24</v>
      </c>
      <c r="K21754" s="5" t="str">
        <f>CONCATENATE(WEEKNUM(B21754),"/",C21754)</f>
        <v>0/</v>
      </c>
      <c r="M21754" s="9" t="str">
        <f t="shared" si="683"/>
        <v>1900/</v>
      </c>
    </row>
    <row r="21755" spans="1:13" x14ac:dyDescent="0.25">
      <c r="A21755" s="2" t="str">
        <f t="shared" si="682"/>
        <v>00/01/1900/</v>
      </c>
      <c r="D21755" s="7" t="s">
        <v>24</v>
      </c>
      <c r="K21755" s="5" t="str">
        <f>CONCATENATE(WEEKNUM(B21755),"/",C21755)</f>
        <v>0/</v>
      </c>
      <c r="M21755" s="9" t="str">
        <f t="shared" si="683"/>
        <v>1900/</v>
      </c>
    </row>
    <row r="21756" spans="1:13" x14ac:dyDescent="0.25">
      <c r="A21756" s="2" t="str">
        <f t="shared" si="682"/>
        <v>00/01/1900/</v>
      </c>
      <c r="D21756" s="7" t="s">
        <v>24</v>
      </c>
      <c r="K21756" s="5" t="str">
        <f>CONCATENATE(WEEKNUM(B21756),"/",C21756)</f>
        <v>0/</v>
      </c>
      <c r="M21756" s="9" t="str">
        <f t="shared" si="683"/>
        <v>1900/</v>
      </c>
    </row>
    <row r="21757" spans="1:13" x14ac:dyDescent="0.25">
      <c r="A21757" s="2" t="str">
        <f t="shared" si="682"/>
        <v>00/01/1900/</v>
      </c>
      <c r="D21757" s="7" t="s">
        <v>24</v>
      </c>
      <c r="K21757" s="5" t="str">
        <f>CONCATENATE(WEEKNUM(B21757),"/",C21757)</f>
        <v>0/</v>
      </c>
      <c r="M21757" s="9" t="str">
        <f t="shared" si="683"/>
        <v>1900/</v>
      </c>
    </row>
    <row r="21758" spans="1:13" x14ac:dyDescent="0.25">
      <c r="A21758" s="2" t="str">
        <f t="shared" si="682"/>
        <v>00/01/1900/</v>
      </c>
      <c r="D21758" s="7" t="s">
        <v>24</v>
      </c>
      <c r="K21758" s="5" t="str">
        <f>CONCATENATE(WEEKNUM(B21758),"/",C21758)</f>
        <v>0/</v>
      </c>
      <c r="M21758" s="9" t="str">
        <f t="shared" si="683"/>
        <v>1900/</v>
      </c>
    </row>
    <row r="21759" spans="1:13" x14ac:dyDescent="0.25">
      <c r="A21759" s="2" t="str">
        <f t="shared" si="682"/>
        <v>00/01/1900/</v>
      </c>
      <c r="D21759" s="7" t="s">
        <v>24</v>
      </c>
      <c r="K21759" s="5" t="str">
        <f>CONCATENATE(WEEKNUM(B21759),"/",C21759)</f>
        <v>0/</v>
      </c>
      <c r="M21759" s="9" t="str">
        <f t="shared" si="683"/>
        <v>1900/</v>
      </c>
    </row>
    <row r="21760" spans="1:13" x14ac:dyDescent="0.25">
      <c r="A21760" s="2" t="str">
        <f t="shared" si="682"/>
        <v>00/01/1900/</v>
      </c>
      <c r="D21760" s="7" t="s">
        <v>24</v>
      </c>
      <c r="K21760" s="5" t="str">
        <f>CONCATENATE(WEEKNUM(B21760),"/",C21760)</f>
        <v>0/</v>
      </c>
      <c r="M21760" s="9" t="str">
        <f t="shared" si="683"/>
        <v>1900/</v>
      </c>
    </row>
    <row r="21761" spans="1:13" x14ac:dyDescent="0.25">
      <c r="A21761" s="2" t="str">
        <f t="shared" si="682"/>
        <v>00/01/1900/</v>
      </c>
      <c r="D21761" s="7" t="s">
        <v>24</v>
      </c>
      <c r="K21761" s="5" t="str">
        <f>CONCATENATE(WEEKNUM(B21761),"/",C21761)</f>
        <v>0/</v>
      </c>
      <c r="M21761" s="9" t="str">
        <f t="shared" si="683"/>
        <v>1900/</v>
      </c>
    </row>
    <row r="21762" spans="1:13" x14ac:dyDescent="0.25">
      <c r="A21762" s="2" t="str">
        <f t="shared" si="682"/>
        <v>00/01/1900/</v>
      </c>
      <c r="D21762" s="7" t="s">
        <v>24</v>
      </c>
      <c r="K21762" s="5" t="str">
        <f>CONCATENATE(WEEKNUM(B21762),"/",C21762)</f>
        <v>0/</v>
      </c>
      <c r="M21762" s="9" t="str">
        <f t="shared" si="683"/>
        <v>1900/</v>
      </c>
    </row>
    <row r="21763" spans="1:13" x14ac:dyDescent="0.25">
      <c r="A21763" s="2" t="str">
        <f t="shared" si="682"/>
        <v>00/01/1900/</v>
      </c>
      <c r="D21763" s="7" t="s">
        <v>24</v>
      </c>
      <c r="K21763" s="5" t="str">
        <f>CONCATENATE(WEEKNUM(B21763),"/",C21763)</f>
        <v>0/</v>
      </c>
      <c r="M21763" s="9" t="str">
        <f t="shared" si="683"/>
        <v>1900/</v>
      </c>
    </row>
    <row r="21764" spans="1:13" x14ac:dyDescent="0.25">
      <c r="A21764" s="2" t="str">
        <f t="shared" si="682"/>
        <v>00/01/1900/</v>
      </c>
      <c r="D21764" s="7" t="s">
        <v>24</v>
      </c>
      <c r="K21764" s="5" t="str">
        <f>CONCATENATE(WEEKNUM(B21764),"/",C21764)</f>
        <v>0/</v>
      </c>
      <c r="M21764" s="9" t="str">
        <f t="shared" si="683"/>
        <v>1900/</v>
      </c>
    </row>
    <row r="21765" spans="1:13" x14ac:dyDescent="0.25">
      <c r="A21765" s="2" t="str">
        <f t="shared" si="682"/>
        <v>00/01/1900/</v>
      </c>
      <c r="D21765" s="7" t="s">
        <v>24</v>
      </c>
      <c r="K21765" s="5" t="str">
        <f>CONCATENATE(WEEKNUM(B21765),"/",C21765)</f>
        <v>0/</v>
      </c>
      <c r="M21765" s="9" t="str">
        <f t="shared" si="683"/>
        <v>1900/</v>
      </c>
    </row>
    <row r="21766" spans="1:13" x14ac:dyDescent="0.25">
      <c r="A21766" s="2" t="str">
        <f t="shared" si="682"/>
        <v>00/01/1900/</v>
      </c>
      <c r="D21766" s="7" t="s">
        <v>24</v>
      </c>
      <c r="K21766" s="5" t="str">
        <f>CONCATENATE(WEEKNUM(B21766),"/",C21766)</f>
        <v>0/</v>
      </c>
      <c r="M21766" s="9" t="str">
        <f t="shared" si="683"/>
        <v>1900/</v>
      </c>
    </row>
    <row r="21767" spans="1:13" x14ac:dyDescent="0.25">
      <c r="A21767" s="2" t="str">
        <f t="shared" si="682"/>
        <v>00/01/1900/</v>
      </c>
      <c r="D21767" s="7" t="s">
        <v>24</v>
      </c>
      <c r="K21767" s="5" t="str">
        <f>CONCATENATE(WEEKNUM(B21767),"/",C21767)</f>
        <v>0/</v>
      </c>
      <c r="M21767" s="9" t="str">
        <f t="shared" si="683"/>
        <v>1900/</v>
      </c>
    </row>
    <row r="21768" spans="1:13" x14ac:dyDescent="0.25">
      <c r="A21768" s="2" t="str">
        <f t="shared" si="682"/>
        <v>00/01/1900/</v>
      </c>
      <c r="D21768" s="7" t="s">
        <v>24</v>
      </c>
      <c r="K21768" s="5" t="str">
        <f>CONCATENATE(WEEKNUM(B21768),"/",C21768)</f>
        <v>0/</v>
      </c>
      <c r="M21768" s="9" t="str">
        <f t="shared" si="683"/>
        <v>1900/</v>
      </c>
    </row>
    <row r="21769" spans="1:13" x14ac:dyDescent="0.25">
      <c r="A21769" s="2" t="str">
        <f t="shared" si="682"/>
        <v>00/01/1900/</v>
      </c>
      <c r="D21769" s="7" t="s">
        <v>24</v>
      </c>
      <c r="K21769" s="5" t="str">
        <f>CONCATENATE(WEEKNUM(B21769),"/",C21769)</f>
        <v>0/</v>
      </c>
      <c r="M21769" s="9" t="str">
        <f t="shared" si="683"/>
        <v>1900/</v>
      </c>
    </row>
    <row r="21770" spans="1:13" x14ac:dyDescent="0.25">
      <c r="A21770" s="2" t="str">
        <f t="shared" si="682"/>
        <v>00/01/1900/</v>
      </c>
      <c r="D21770" s="7" t="s">
        <v>24</v>
      </c>
      <c r="K21770" s="5" t="str">
        <f>CONCATENATE(WEEKNUM(B21770),"/",C21770)</f>
        <v>0/</v>
      </c>
      <c r="M21770" s="9" t="str">
        <f t="shared" si="683"/>
        <v>1900/</v>
      </c>
    </row>
    <row r="21771" spans="1:13" x14ac:dyDescent="0.25">
      <c r="A21771" s="2" t="str">
        <f t="shared" si="682"/>
        <v>00/01/1900/</v>
      </c>
      <c r="D21771" s="7" t="s">
        <v>24</v>
      </c>
      <c r="K21771" s="5" t="str">
        <f>CONCATENATE(WEEKNUM(B21771),"/",C21771)</f>
        <v>0/</v>
      </c>
      <c r="M21771" s="9" t="str">
        <f t="shared" si="683"/>
        <v>1900/</v>
      </c>
    </row>
    <row r="21772" spans="1:13" x14ac:dyDescent="0.25">
      <c r="A21772" s="2" t="str">
        <f t="shared" si="682"/>
        <v>00/01/1900/</v>
      </c>
      <c r="D21772" s="7" t="s">
        <v>24</v>
      </c>
      <c r="K21772" s="5" t="str">
        <f>CONCATENATE(WEEKNUM(B21772),"/",C21772)</f>
        <v>0/</v>
      </c>
      <c r="M21772" s="9" t="str">
        <f t="shared" si="683"/>
        <v>1900/</v>
      </c>
    </row>
    <row r="21773" spans="1:13" x14ac:dyDescent="0.25">
      <c r="A21773" s="2" t="str">
        <f t="shared" si="682"/>
        <v>00/01/1900/</v>
      </c>
      <c r="D21773" s="7" t="s">
        <v>24</v>
      </c>
      <c r="K21773" s="5" t="str">
        <f>CONCATENATE(WEEKNUM(B21773),"/",C21773)</f>
        <v>0/</v>
      </c>
      <c r="M21773" s="9" t="str">
        <f t="shared" si="683"/>
        <v>1900/</v>
      </c>
    </row>
    <row r="21774" spans="1:13" x14ac:dyDescent="0.25">
      <c r="A21774" s="2" t="str">
        <f t="shared" si="682"/>
        <v>00/01/1900/</v>
      </c>
      <c r="D21774" s="7" t="s">
        <v>24</v>
      </c>
      <c r="K21774" s="5" t="str">
        <f>CONCATENATE(WEEKNUM(B21774),"/",C21774)</f>
        <v>0/</v>
      </c>
      <c r="M21774" s="9" t="str">
        <f t="shared" si="683"/>
        <v>1900/</v>
      </c>
    </row>
    <row r="21775" spans="1:13" x14ac:dyDescent="0.25">
      <c r="A21775" s="2" t="str">
        <f t="shared" si="682"/>
        <v>00/01/1900/</v>
      </c>
      <c r="D21775" s="7" t="s">
        <v>24</v>
      </c>
      <c r="K21775" s="5" t="str">
        <f>CONCATENATE(WEEKNUM(B21775),"/",C21775)</f>
        <v>0/</v>
      </c>
      <c r="M21775" s="9" t="str">
        <f t="shared" si="683"/>
        <v>1900/</v>
      </c>
    </row>
    <row r="21776" spans="1:13" x14ac:dyDescent="0.25">
      <c r="A21776" s="2" t="str">
        <f t="shared" si="682"/>
        <v>00/01/1900/</v>
      </c>
      <c r="D21776" s="7" t="s">
        <v>24</v>
      </c>
      <c r="K21776" s="5" t="str">
        <f>CONCATENATE(WEEKNUM(B21776),"/",C21776)</f>
        <v>0/</v>
      </c>
      <c r="M21776" s="9" t="str">
        <f t="shared" si="683"/>
        <v>1900/</v>
      </c>
    </row>
    <row r="21777" spans="1:13" x14ac:dyDescent="0.25">
      <c r="A21777" s="2" t="str">
        <f t="shared" si="682"/>
        <v>00/01/1900/</v>
      </c>
      <c r="D21777" s="7" t="s">
        <v>24</v>
      </c>
      <c r="K21777" s="5" t="str">
        <f>CONCATENATE(WEEKNUM(B21777),"/",C21777)</f>
        <v>0/</v>
      </c>
      <c r="M21777" s="9" t="str">
        <f t="shared" si="683"/>
        <v>1900/</v>
      </c>
    </row>
    <row r="21778" spans="1:13" x14ac:dyDescent="0.25">
      <c r="A21778" s="2" t="str">
        <f t="shared" si="682"/>
        <v>00/01/1900/</v>
      </c>
      <c r="D21778" s="7" t="s">
        <v>24</v>
      </c>
      <c r="K21778" s="5" t="str">
        <f>CONCATENATE(WEEKNUM(B21778),"/",C21778)</f>
        <v>0/</v>
      </c>
      <c r="M21778" s="9" t="str">
        <f t="shared" si="683"/>
        <v>1900/</v>
      </c>
    </row>
    <row r="21779" spans="1:13" x14ac:dyDescent="0.25">
      <c r="A21779" s="2" t="str">
        <f t="shared" si="682"/>
        <v>00/01/1900/</v>
      </c>
      <c r="D21779" s="7" t="s">
        <v>24</v>
      </c>
      <c r="K21779" s="5" t="str">
        <f>CONCATENATE(WEEKNUM(B21779),"/",C21779)</f>
        <v>0/</v>
      </c>
      <c r="M21779" s="9" t="str">
        <f t="shared" si="683"/>
        <v>1900/</v>
      </c>
    </row>
    <row r="21780" spans="1:13" x14ac:dyDescent="0.25">
      <c r="A21780" s="2" t="str">
        <f t="shared" si="682"/>
        <v>00/01/1900/</v>
      </c>
      <c r="D21780" s="7" t="s">
        <v>24</v>
      </c>
      <c r="K21780" s="5" t="str">
        <f>CONCATENATE(WEEKNUM(B21780),"/",C21780)</f>
        <v>0/</v>
      </c>
      <c r="M21780" s="9" t="str">
        <f t="shared" si="683"/>
        <v>1900/</v>
      </c>
    </row>
    <row r="21781" spans="1:13" x14ac:dyDescent="0.25">
      <c r="A21781" s="2" t="str">
        <f t="shared" si="682"/>
        <v>00/01/1900/</v>
      </c>
      <c r="D21781" s="7" t="s">
        <v>24</v>
      </c>
      <c r="K21781" s="5" t="str">
        <f>CONCATENATE(WEEKNUM(B21781),"/",C21781)</f>
        <v>0/</v>
      </c>
      <c r="M21781" s="9" t="str">
        <f t="shared" si="683"/>
        <v>1900/</v>
      </c>
    </row>
    <row r="21782" spans="1:13" x14ac:dyDescent="0.25">
      <c r="A21782" s="2" t="str">
        <f t="shared" si="682"/>
        <v>00/01/1900/</v>
      </c>
      <c r="D21782" s="7" t="s">
        <v>24</v>
      </c>
      <c r="K21782" s="5" t="str">
        <f>CONCATENATE(WEEKNUM(B21782),"/",C21782)</f>
        <v>0/</v>
      </c>
      <c r="M21782" s="9" t="str">
        <f t="shared" si="683"/>
        <v>1900/</v>
      </c>
    </row>
    <row r="21783" spans="1:13" x14ac:dyDescent="0.25">
      <c r="A21783" s="2" t="str">
        <f t="shared" si="682"/>
        <v>00/01/1900/</v>
      </c>
      <c r="D21783" s="7" t="s">
        <v>24</v>
      </c>
      <c r="K21783" s="5" t="str">
        <f>CONCATENATE(WEEKNUM(B21783),"/",C21783)</f>
        <v>0/</v>
      </c>
      <c r="M21783" s="9" t="str">
        <f t="shared" si="683"/>
        <v>1900/</v>
      </c>
    </row>
    <row r="21784" spans="1:13" x14ac:dyDescent="0.25">
      <c r="A21784" s="2" t="str">
        <f t="shared" si="682"/>
        <v>00/01/1900/</v>
      </c>
      <c r="D21784" s="7" t="s">
        <v>24</v>
      </c>
      <c r="K21784" s="5" t="str">
        <f>CONCATENATE(WEEKNUM(B21784),"/",C21784)</f>
        <v>0/</v>
      </c>
      <c r="M21784" s="9" t="str">
        <f t="shared" si="683"/>
        <v>1900/</v>
      </c>
    </row>
    <row r="21785" spans="1:13" x14ac:dyDescent="0.25">
      <c r="A21785" s="2" t="str">
        <f t="shared" si="682"/>
        <v>00/01/1900/</v>
      </c>
      <c r="D21785" s="7" t="s">
        <v>24</v>
      </c>
      <c r="K21785" s="5" t="str">
        <f>CONCATENATE(WEEKNUM(B21785),"/",C21785)</f>
        <v>0/</v>
      </c>
      <c r="M21785" s="9" t="str">
        <f t="shared" si="683"/>
        <v>1900/</v>
      </c>
    </row>
    <row r="21786" spans="1:13" x14ac:dyDescent="0.25">
      <c r="A21786" s="2" t="str">
        <f t="shared" si="682"/>
        <v>00/01/1900/</v>
      </c>
      <c r="D21786" s="7" t="s">
        <v>24</v>
      </c>
      <c r="K21786" s="5" t="str">
        <f>CONCATENATE(WEEKNUM(B21786),"/",C21786)</f>
        <v>0/</v>
      </c>
      <c r="M21786" s="9" t="str">
        <f t="shared" si="683"/>
        <v>1900/</v>
      </c>
    </row>
    <row r="21787" spans="1:13" x14ac:dyDescent="0.25">
      <c r="A21787" s="2" t="str">
        <f t="shared" si="682"/>
        <v>00/01/1900/</v>
      </c>
      <c r="D21787" s="7" t="s">
        <v>24</v>
      </c>
      <c r="K21787" s="5" t="str">
        <f>CONCATENATE(WEEKNUM(B21787),"/",C21787)</f>
        <v>0/</v>
      </c>
      <c r="M21787" s="9" t="str">
        <f t="shared" si="683"/>
        <v>1900/</v>
      </c>
    </row>
    <row r="21788" spans="1:13" x14ac:dyDescent="0.25">
      <c r="A21788" s="2" t="str">
        <f t="shared" si="682"/>
        <v>00/01/1900/</v>
      </c>
      <c r="D21788" s="7" t="s">
        <v>24</v>
      </c>
      <c r="K21788" s="5" t="str">
        <f>CONCATENATE(WEEKNUM(B21788),"/",C21788)</f>
        <v>0/</v>
      </c>
      <c r="M21788" s="9" t="str">
        <f t="shared" si="683"/>
        <v>1900/</v>
      </c>
    </row>
    <row r="21789" spans="1:13" x14ac:dyDescent="0.25">
      <c r="A21789" s="2" t="str">
        <f t="shared" si="682"/>
        <v>00/01/1900/</v>
      </c>
      <c r="D21789" s="7" t="s">
        <v>24</v>
      </c>
      <c r="K21789" s="5" t="str">
        <f>CONCATENATE(WEEKNUM(B21789),"/",C21789)</f>
        <v>0/</v>
      </c>
      <c r="M21789" s="9" t="str">
        <f t="shared" si="683"/>
        <v>1900/</v>
      </c>
    </row>
    <row r="21790" spans="1:13" x14ac:dyDescent="0.25">
      <c r="A21790" s="2" t="str">
        <f t="shared" si="682"/>
        <v>00/01/1900/</v>
      </c>
      <c r="D21790" s="7" t="s">
        <v>24</v>
      </c>
      <c r="K21790" s="5" t="str">
        <f>CONCATENATE(WEEKNUM(B21790),"/",C21790)</f>
        <v>0/</v>
      </c>
      <c r="M21790" s="9" t="str">
        <f t="shared" si="683"/>
        <v>1900/</v>
      </c>
    </row>
    <row r="21791" spans="1:13" x14ac:dyDescent="0.25">
      <c r="A21791" s="2" t="str">
        <f t="shared" si="682"/>
        <v>00/01/1900/</v>
      </c>
      <c r="D21791" s="7" t="s">
        <v>24</v>
      </c>
      <c r="K21791" s="5" t="str">
        <f>CONCATENATE(WEEKNUM(B21791),"/",C21791)</f>
        <v>0/</v>
      </c>
      <c r="M21791" s="9" t="str">
        <f t="shared" si="683"/>
        <v>1900/</v>
      </c>
    </row>
    <row r="21792" spans="1:13" x14ac:dyDescent="0.25">
      <c r="A21792" s="2" t="str">
        <f t="shared" si="682"/>
        <v>00/01/1900/</v>
      </c>
      <c r="D21792" s="7" t="s">
        <v>24</v>
      </c>
      <c r="K21792" s="5" t="str">
        <f>CONCATENATE(WEEKNUM(B21792),"/",C21792)</f>
        <v>0/</v>
      </c>
      <c r="M21792" s="9" t="str">
        <f t="shared" si="683"/>
        <v>1900/</v>
      </c>
    </row>
    <row r="21793" spans="1:13" x14ac:dyDescent="0.25">
      <c r="A21793" s="2" t="str">
        <f t="shared" si="682"/>
        <v>00/01/1900/</v>
      </c>
      <c r="D21793" s="7" t="s">
        <v>24</v>
      </c>
      <c r="K21793" s="5" t="str">
        <f>CONCATENATE(WEEKNUM(B21793),"/",C21793)</f>
        <v>0/</v>
      </c>
      <c r="M21793" s="9" t="str">
        <f t="shared" si="683"/>
        <v>1900/</v>
      </c>
    </row>
    <row r="21794" spans="1:13" x14ac:dyDescent="0.25">
      <c r="A21794" s="2" t="str">
        <f t="shared" si="682"/>
        <v>00/01/1900/</v>
      </c>
      <c r="D21794" s="7" t="s">
        <v>24</v>
      </c>
      <c r="K21794" s="5" t="str">
        <f>CONCATENATE(WEEKNUM(B21794),"/",C21794)</f>
        <v>0/</v>
      </c>
      <c r="M21794" s="9" t="str">
        <f t="shared" si="683"/>
        <v>1900/</v>
      </c>
    </row>
    <row r="21795" spans="1:13" x14ac:dyDescent="0.25">
      <c r="A21795" s="2" t="str">
        <f t="shared" si="682"/>
        <v>00/01/1900/</v>
      </c>
      <c r="D21795" s="7" t="s">
        <v>24</v>
      </c>
      <c r="K21795" s="5" t="str">
        <f>CONCATENATE(WEEKNUM(B21795),"/",C21795)</f>
        <v>0/</v>
      </c>
      <c r="M21795" s="9" t="str">
        <f t="shared" si="683"/>
        <v>1900/</v>
      </c>
    </row>
    <row r="21796" spans="1:13" x14ac:dyDescent="0.25">
      <c r="A21796" s="2" t="str">
        <f t="shared" si="682"/>
        <v>00/01/1900/</v>
      </c>
      <c r="D21796" s="7" t="s">
        <v>24</v>
      </c>
      <c r="K21796" s="5" t="str">
        <f>CONCATENATE(WEEKNUM(B21796),"/",C21796)</f>
        <v>0/</v>
      </c>
      <c r="M21796" s="9" t="str">
        <f t="shared" si="683"/>
        <v>1900/</v>
      </c>
    </row>
    <row r="21797" spans="1:13" x14ac:dyDescent="0.25">
      <c r="A21797" s="2" t="str">
        <f t="shared" si="682"/>
        <v>00/01/1900/</v>
      </c>
      <c r="D21797" s="7" t="s">
        <v>24</v>
      </c>
      <c r="K21797" s="5" t="str">
        <f>CONCATENATE(WEEKNUM(B21797),"/",C21797)</f>
        <v>0/</v>
      </c>
      <c r="M21797" s="9" t="str">
        <f t="shared" si="683"/>
        <v>1900/</v>
      </c>
    </row>
    <row r="21798" spans="1:13" x14ac:dyDescent="0.25">
      <c r="A21798" s="2" t="str">
        <f t="shared" si="682"/>
        <v>00/01/1900/</v>
      </c>
      <c r="D21798" s="7" t="s">
        <v>24</v>
      </c>
      <c r="K21798" s="5" t="str">
        <f>CONCATENATE(WEEKNUM(B21798),"/",C21798)</f>
        <v>0/</v>
      </c>
      <c r="M21798" s="9" t="str">
        <f t="shared" si="683"/>
        <v>1900/</v>
      </c>
    </row>
    <row r="21799" spans="1:13" x14ac:dyDescent="0.25">
      <c r="A21799" s="2" t="str">
        <f t="shared" si="682"/>
        <v>00/01/1900/</v>
      </c>
      <c r="D21799" s="7" t="s">
        <v>24</v>
      </c>
      <c r="K21799" s="5" t="str">
        <f>CONCATENATE(WEEKNUM(B21799),"/",C21799)</f>
        <v>0/</v>
      </c>
      <c r="M21799" s="9" t="str">
        <f t="shared" si="683"/>
        <v>1900/</v>
      </c>
    </row>
    <row r="21800" spans="1:13" x14ac:dyDescent="0.25">
      <c r="A21800" s="2" t="str">
        <f t="shared" si="682"/>
        <v>00/01/1900/</v>
      </c>
      <c r="D21800" s="7" t="s">
        <v>24</v>
      </c>
      <c r="K21800" s="5" t="str">
        <f>CONCATENATE(WEEKNUM(B21800),"/",C21800)</f>
        <v>0/</v>
      </c>
      <c r="M21800" s="9" t="str">
        <f t="shared" si="683"/>
        <v>1900/</v>
      </c>
    </row>
    <row r="21801" spans="1:13" x14ac:dyDescent="0.25">
      <c r="A21801" s="2" t="str">
        <f t="shared" si="682"/>
        <v>00/01/1900/</v>
      </c>
      <c r="D21801" s="7" t="s">
        <v>24</v>
      </c>
      <c r="K21801" s="5" t="str">
        <f>CONCATENATE(WEEKNUM(B21801),"/",C21801)</f>
        <v>0/</v>
      </c>
      <c r="M21801" s="9" t="str">
        <f t="shared" si="683"/>
        <v>1900/</v>
      </c>
    </row>
    <row r="21802" spans="1:13" x14ac:dyDescent="0.25">
      <c r="A21802" s="2" t="str">
        <f t="shared" si="682"/>
        <v>00/01/1900/</v>
      </c>
      <c r="D21802" s="7" t="s">
        <v>24</v>
      </c>
      <c r="K21802" s="5" t="str">
        <f>CONCATENATE(WEEKNUM(B21802),"/",C21802)</f>
        <v>0/</v>
      </c>
      <c r="M21802" s="9" t="str">
        <f t="shared" si="683"/>
        <v>1900/</v>
      </c>
    </row>
    <row r="21803" spans="1:13" x14ac:dyDescent="0.25">
      <c r="A21803" s="2" t="str">
        <f t="shared" si="682"/>
        <v>00/01/1900/</v>
      </c>
      <c r="D21803" s="7" t="s">
        <v>24</v>
      </c>
      <c r="K21803" s="5" t="str">
        <f>CONCATENATE(WEEKNUM(B21803),"/",C21803)</f>
        <v>0/</v>
      </c>
      <c r="M21803" s="9" t="str">
        <f t="shared" si="683"/>
        <v>1900/</v>
      </c>
    </row>
    <row r="21804" spans="1:13" x14ac:dyDescent="0.25">
      <c r="A21804" s="2" t="str">
        <f t="shared" si="682"/>
        <v>00/01/1900/</v>
      </c>
      <c r="D21804" s="7" t="s">
        <v>24</v>
      </c>
      <c r="K21804" s="5" t="str">
        <f>CONCATENATE(WEEKNUM(B21804),"/",C21804)</f>
        <v>0/</v>
      </c>
      <c r="M21804" s="9" t="str">
        <f t="shared" si="683"/>
        <v>1900/</v>
      </c>
    </row>
    <row r="21805" spans="1:13" x14ac:dyDescent="0.25">
      <c r="A21805" s="2" t="str">
        <f t="shared" si="682"/>
        <v>00/01/1900/</v>
      </c>
      <c r="D21805" s="7" t="s">
        <v>24</v>
      </c>
      <c r="K21805" s="5" t="str">
        <f>CONCATENATE(WEEKNUM(B21805),"/",C21805)</f>
        <v>0/</v>
      </c>
      <c r="M21805" s="9" t="str">
        <f t="shared" si="683"/>
        <v>1900/</v>
      </c>
    </row>
    <row r="21806" spans="1:13" x14ac:dyDescent="0.25">
      <c r="A21806" s="2" t="str">
        <f t="shared" si="682"/>
        <v>00/01/1900/</v>
      </c>
      <c r="D21806" s="7" t="s">
        <v>24</v>
      </c>
      <c r="K21806" s="5" t="str">
        <f>CONCATENATE(WEEKNUM(B21806),"/",C21806)</f>
        <v>0/</v>
      </c>
      <c r="M21806" s="9" t="str">
        <f t="shared" si="683"/>
        <v>1900/</v>
      </c>
    </row>
    <row r="21807" spans="1:13" x14ac:dyDescent="0.25">
      <c r="A21807" s="2" t="str">
        <f t="shared" si="682"/>
        <v>00/01/1900/</v>
      </c>
      <c r="D21807" s="7" t="s">
        <v>24</v>
      </c>
      <c r="K21807" s="5" t="str">
        <f>CONCATENATE(WEEKNUM(B21807),"/",C21807)</f>
        <v>0/</v>
      </c>
      <c r="M21807" s="9" t="str">
        <f t="shared" si="683"/>
        <v>1900/</v>
      </c>
    </row>
    <row r="21808" spans="1:13" x14ac:dyDescent="0.25">
      <c r="A21808" s="2" t="str">
        <f t="shared" ref="A21808:A21871" si="684">CONCATENATE(TEXT(B21808,"jj/mm/aaaa"),"/",C21808)</f>
        <v>00/01/1900/</v>
      </c>
      <c r="D21808" s="7" t="s">
        <v>24</v>
      </c>
      <c r="K21808" s="5" t="str">
        <f>CONCATENATE(WEEKNUM(B21808),"/",C21808)</f>
        <v>0/</v>
      </c>
      <c r="M21808" s="9" t="str">
        <f t="shared" ref="M21808:M21871" si="685">CONCATENATE(YEAR(B21808),"/",C21808)</f>
        <v>1900/</v>
      </c>
    </row>
    <row r="21809" spans="1:13" x14ac:dyDescent="0.25">
      <c r="A21809" s="2" t="str">
        <f t="shared" si="684"/>
        <v>00/01/1900/</v>
      </c>
      <c r="D21809" s="7" t="s">
        <v>24</v>
      </c>
      <c r="K21809" s="5" t="str">
        <f>CONCATENATE(WEEKNUM(B21809),"/",C21809)</f>
        <v>0/</v>
      </c>
      <c r="M21809" s="9" t="str">
        <f t="shared" si="685"/>
        <v>1900/</v>
      </c>
    </row>
    <row r="21810" spans="1:13" x14ac:dyDescent="0.25">
      <c r="A21810" s="2" t="str">
        <f t="shared" si="684"/>
        <v>00/01/1900/</v>
      </c>
      <c r="D21810" s="7" t="s">
        <v>24</v>
      </c>
      <c r="K21810" s="5" t="str">
        <f>CONCATENATE(WEEKNUM(B21810),"/",C21810)</f>
        <v>0/</v>
      </c>
      <c r="M21810" s="9" t="str">
        <f t="shared" si="685"/>
        <v>1900/</v>
      </c>
    </row>
    <row r="21811" spans="1:13" x14ac:dyDescent="0.25">
      <c r="A21811" s="2" t="str">
        <f t="shared" si="684"/>
        <v>00/01/1900/</v>
      </c>
      <c r="D21811" s="7" t="s">
        <v>24</v>
      </c>
      <c r="K21811" s="5" t="str">
        <f>CONCATENATE(WEEKNUM(B21811),"/",C21811)</f>
        <v>0/</v>
      </c>
      <c r="M21811" s="9" t="str">
        <f t="shared" si="685"/>
        <v>1900/</v>
      </c>
    </row>
    <row r="21812" spans="1:13" x14ac:dyDescent="0.25">
      <c r="A21812" s="2" t="str">
        <f t="shared" si="684"/>
        <v>00/01/1900/</v>
      </c>
      <c r="D21812" s="7" t="s">
        <v>24</v>
      </c>
      <c r="K21812" s="5" t="str">
        <f>CONCATENATE(WEEKNUM(B21812),"/",C21812)</f>
        <v>0/</v>
      </c>
      <c r="M21812" s="9" t="str">
        <f t="shared" si="685"/>
        <v>1900/</v>
      </c>
    </row>
    <row r="21813" spans="1:13" x14ac:dyDescent="0.25">
      <c r="A21813" s="2" t="str">
        <f t="shared" si="684"/>
        <v>00/01/1900/</v>
      </c>
      <c r="D21813" s="7" t="s">
        <v>24</v>
      </c>
      <c r="K21813" s="5" t="str">
        <f>CONCATENATE(WEEKNUM(B21813),"/",C21813)</f>
        <v>0/</v>
      </c>
      <c r="M21813" s="9" t="str">
        <f t="shared" si="685"/>
        <v>1900/</v>
      </c>
    </row>
    <row r="21814" spans="1:13" x14ac:dyDescent="0.25">
      <c r="A21814" s="2" t="str">
        <f t="shared" si="684"/>
        <v>00/01/1900/</v>
      </c>
      <c r="D21814" s="7" t="s">
        <v>24</v>
      </c>
      <c r="K21814" s="5" t="str">
        <f>CONCATENATE(WEEKNUM(B21814),"/",C21814)</f>
        <v>0/</v>
      </c>
      <c r="M21814" s="9" t="str">
        <f t="shared" si="685"/>
        <v>1900/</v>
      </c>
    </row>
    <row r="21815" spans="1:13" x14ac:dyDescent="0.25">
      <c r="A21815" s="2" t="str">
        <f t="shared" si="684"/>
        <v>00/01/1900/</v>
      </c>
      <c r="D21815" s="7" t="s">
        <v>24</v>
      </c>
      <c r="K21815" s="5" t="str">
        <f>CONCATENATE(WEEKNUM(B21815),"/",C21815)</f>
        <v>0/</v>
      </c>
      <c r="M21815" s="9" t="str">
        <f t="shared" si="685"/>
        <v>1900/</v>
      </c>
    </row>
    <row r="21816" spans="1:13" x14ac:dyDescent="0.25">
      <c r="A21816" s="2" t="str">
        <f t="shared" si="684"/>
        <v>00/01/1900/</v>
      </c>
      <c r="D21816" s="7" t="s">
        <v>24</v>
      </c>
      <c r="K21816" s="5" t="str">
        <f>CONCATENATE(WEEKNUM(B21816),"/",C21816)</f>
        <v>0/</v>
      </c>
      <c r="M21816" s="9" t="str">
        <f t="shared" si="685"/>
        <v>1900/</v>
      </c>
    </row>
    <row r="21817" spans="1:13" x14ac:dyDescent="0.25">
      <c r="A21817" s="2" t="str">
        <f t="shared" si="684"/>
        <v>00/01/1900/</v>
      </c>
      <c r="D21817" s="7" t="s">
        <v>24</v>
      </c>
      <c r="K21817" s="5" t="str">
        <f>CONCATENATE(WEEKNUM(B21817),"/",C21817)</f>
        <v>0/</v>
      </c>
      <c r="M21817" s="9" t="str">
        <f t="shared" si="685"/>
        <v>1900/</v>
      </c>
    </row>
    <row r="21818" spans="1:13" x14ac:dyDescent="0.25">
      <c r="A21818" s="2" t="str">
        <f t="shared" si="684"/>
        <v>00/01/1900/</v>
      </c>
      <c r="D21818" s="7" t="s">
        <v>24</v>
      </c>
      <c r="K21818" s="5" t="str">
        <f>CONCATENATE(WEEKNUM(B21818),"/",C21818)</f>
        <v>0/</v>
      </c>
      <c r="M21818" s="9" t="str">
        <f t="shared" si="685"/>
        <v>1900/</v>
      </c>
    </row>
    <row r="21819" spans="1:13" x14ac:dyDescent="0.25">
      <c r="A21819" s="2" t="str">
        <f t="shared" si="684"/>
        <v>00/01/1900/</v>
      </c>
      <c r="D21819" s="7" t="s">
        <v>24</v>
      </c>
      <c r="K21819" s="5" t="str">
        <f>CONCATENATE(WEEKNUM(B21819),"/",C21819)</f>
        <v>0/</v>
      </c>
      <c r="M21819" s="9" t="str">
        <f t="shared" si="685"/>
        <v>1900/</v>
      </c>
    </row>
    <row r="21820" spans="1:13" x14ac:dyDescent="0.25">
      <c r="A21820" s="2" t="str">
        <f t="shared" si="684"/>
        <v>00/01/1900/</v>
      </c>
      <c r="D21820" s="7" t="s">
        <v>24</v>
      </c>
      <c r="K21820" s="5" t="str">
        <f>CONCATENATE(WEEKNUM(B21820),"/",C21820)</f>
        <v>0/</v>
      </c>
      <c r="M21820" s="9" t="str">
        <f t="shared" si="685"/>
        <v>1900/</v>
      </c>
    </row>
    <row r="21821" spans="1:13" x14ac:dyDescent="0.25">
      <c r="A21821" s="2" t="str">
        <f t="shared" si="684"/>
        <v>00/01/1900/</v>
      </c>
      <c r="D21821" s="7" t="s">
        <v>24</v>
      </c>
      <c r="K21821" s="5" t="str">
        <f>CONCATENATE(WEEKNUM(B21821),"/",C21821)</f>
        <v>0/</v>
      </c>
      <c r="M21821" s="9" t="str">
        <f t="shared" si="685"/>
        <v>1900/</v>
      </c>
    </row>
    <row r="21822" spans="1:13" x14ac:dyDescent="0.25">
      <c r="A21822" s="2" t="str">
        <f t="shared" si="684"/>
        <v>00/01/1900/</v>
      </c>
      <c r="D21822" s="7" t="s">
        <v>24</v>
      </c>
      <c r="K21822" s="5" t="str">
        <f>CONCATENATE(WEEKNUM(B21822),"/",C21822)</f>
        <v>0/</v>
      </c>
      <c r="M21822" s="9" t="str">
        <f t="shared" si="685"/>
        <v>1900/</v>
      </c>
    </row>
    <row r="21823" spans="1:13" x14ac:dyDescent="0.25">
      <c r="A21823" s="2" t="str">
        <f t="shared" si="684"/>
        <v>00/01/1900/</v>
      </c>
      <c r="D21823" s="7" t="s">
        <v>24</v>
      </c>
      <c r="K21823" s="5" t="str">
        <f>CONCATENATE(WEEKNUM(B21823),"/",C21823)</f>
        <v>0/</v>
      </c>
      <c r="M21823" s="9" t="str">
        <f t="shared" si="685"/>
        <v>1900/</v>
      </c>
    </row>
    <row r="21824" spans="1:13" x14ac:dyDescent="0.25">
      <c r="A21824" s="2" t="str">
        <f t="shared" si="684"/>
        <v>00/01/1900/</v>
      </c>
      <c r="D21824" s="7" t="s">
        <v>24</v>
      </c>
      <c r="K21824" s="5" t="str">
        <f>CONCATENATE(WEEKNUM(B21824),"/",C21824)</f>
        <v>0/</v>
      </c>
      <c r="M21824" s="9" t="str">
        <f t="shared" si="685"/>
        <v>1900/</v>
      </c>
    </row>
    <row r="21825" spans="1:13" x14ac:dyDescent="0.25">
      <c r="A21825" s="2" t="str">
        <f t="shared" si="684"/>
        <v>00/01/1900/</v>
      </c>
      <c r="D21825" s="7" t="s">
        <v>24</v>
      </c>
      <c r="K21825" s="5" t="str">
        <f>CONCATENATE(WEEKNUM(B21825),"/",C21825)</f>
        <v>0/</v>
      </c>
      <c r="M21825" s="9" t="str">
        <f t="shared" si="685"/>
        <v>1900/</v>
      </c>
    </row>
    <row r="21826" spans="1:13" x14ac:dyDescent="0.25">
      <c r="A21826" s="2" t="str">
        <f t="shared" si="684"/>
        <v>00/01/1900/</v>
      </c>
      <c r="D21826" s="7" t="s">
        <v>24</v>
      </c>
      <c r="K21826" s="5" t="str">
        <f>CONCATENATE(WEEKNUM(B21826),"/",C21826)</f>
        <v>0/</v>
      </c>
      <c r="M21826" s="9" t="str">
        <f t="shared" si="685"/>
        <v>1900/</v>
      </c>
    </row>
    <row r="21827" spans="1:13" x14ac:dyDescent="0.25">
      <c r="A21827" s="2" t="str">
        <f t="shared" si="684"/>
        <v>00/01/1900/</v>
      </c>
      <c r="D21827" s="7" t="s">
        <v>24</v>
      </c>
      <c r="K21827" s="5" t="str">
        <f>CONCATENATE(WEEKNUM(B21827),"/",C21827)</f>
        <v>0/</v>
      </c>
      <c r="M21827" s="9" t="str">
        <f t="shared" si="685"/>
        <v>1900/</v>
      </c>
    </row>
    <row r="21828" spans="1:13" x14ac:dyDescent="0.25">
      <c r="A21828" s="2" t="str">
        <f t="shared" si="684"/>
        <v>00/01/1900/</v>
      </c>
      <c r="D21828" s="7" t="s">
        <v>24</v>
      </c>
      <c r="K21828" s="5" t="str">
        <f>CONCATENATE(WEEKNUM(B21828),"/",C21828)</f>
        <v>0/</v>
      </c>
      <c r="M21828" s="9" t="str">
        <f t="shared" si="685"/>
        <v>1900/</v>
      </c>
    </row>
    <row r="21829" spans="1:13" x14ac:dyDescent="0.25">
      <c r="A21829" s="2" t="str">
        <f t="shared" si="684"/>
        <v>00/01/1900/</v>
      </c>
      <c r="D21829" s="7" t="s">
        <v>24</v>
      </c>
      <c r="K21829" s="5" t="str">
        <f>CONCATENATE(WEEKNUM(B21829),"/",C21829)</f>
        <v>0/</v>
      </c>
      <c r="M21829" s="9" t="str">
        <f t="shared" si="685"/>
        <v>1900/</v>
      </c>
    </row>
    <row r="21830" spans="1:13" x14ac:dyDescent="0.25">
      <c r="A21830" s="2" t="str">
        <f t="shared" si="684"/>
        <v>00/01/1900/</v>
      </c>
      <c r="D21830" s="7" t="s">
        <v>24</v>
      </c>
      <c r="K21830" s="5" t="str">
        <f>CONCATENATE(WEEKNUM(B21830),"/",C21830)</f>
        <v>0/</v>
      </c>
      <c r="M21830" s="9" t="str">
        <f t="shared" si="685"/>
        <v>1900/</v>
      </c>
    </row>
    <row r="21831" spans="1:13" x14ac:dyDescent="0.25">
      <c r="A21831" s="2" t="str">
        <f t="shared" si="684"/>
        <v>00/01/1900/</v>
      </c>
      <c r="D21831" s="7" t="s">
        <v>24</v>
      </c>
      <c r="K21831" s="5" t="str">
        <f>CONCATENATE(WEEKNUM(B21831),"/",C21831)</f>
        <v>0/</v>
      </c>
      <c r="M21831" s="9" t="str">
        <f t="shared" si="685"/>
        <v>1900/</v>
      </c>
    </row>
    <row r="21832" spans="1:13" x14ac:dyDescent="0.25">
      <c r="A21832" s="2" t="str">
        <f t="shared" si="684"/>
        <v>00/01/1900/</v>
      </c>
      <c r="D21832" s="7" t="s">
        <v>24</v>
      </c>
      <c r="K21832" s="5" t="str">
        <f>CONCATENATE(WEEKNUM(B21832),"/",C21832)</f>
        <v>0/</v>
      </c>
      <c r="M21832" s="9" t="str">
        <f t="shared" si="685"/>
        <v>1900/</v>
      </c>
    </row>
    <row r="21833" spans="1:13" x14ac:dyDescent="0.25">
      <c r="A21833" s="2" t="str">
        <f t="shared" si="684"/>
        <v>00/01/1900/</v>
      </c>
      <c r="D21833" s="7" t="s">
        <v>24</v>
      </c>
      <c r="K21833" s="5" t="str">
        <f>CONCATENATE(WEEKNUM(B21833),"/",C21833)</f>
        <v>0/</v>
      </c>
      <c r="M21833" s="9" t="str">
        <f t="shared" si="685"/>
        <v>1900/</v>
      </c>
    </row>
    <row r="21834" spans="1:13" x14ac:dyDescent="0.25">
      <c r="A21834" s="2" t="str">
        <f t="shared" si="684"/>
        <v>00/01/1900/</v>
      </c>
      <c r="D21834" s="7" t="s">
        <v>24</v>
      </c>
      <c r="K21834" s="5" t="str">
        <f>CONCATENATE(WEEKNUM(B21834),"/",C21834)</f>
        <v>0/</v>
      </c>
      <c r="M21834" s="9" t="str">
        <f t="shared" si="685"/>
        <v>1900/</v>
      </c>
    </row>
    <row r="21835" spans="1:13" x14ac:dyDescent="0.25">
      <c r="A21835" s="2" t="str">
        <f t="shared" si="684"/>
        <v>00/01/1900/</v>
      </c>
      <c r="D21835" s="7" t="s">
        <v>24</v>
      </c>
      <c r="K21835" s="5" t="str">
        <f>CONCATENATE(WEEKNUM(B21835),"/",C21835)</f>
        <v>0/</v>
      </c>
      <c r="M21835" s="9" t="str">
        <f t="shared" si="685"/>
        <v>1900/</v>
      </c>
    </row>
    <row r="21836" spans="1:13" x14ac:dyDescent="0.25">
      <c r="A21836" s="2" t="str">
        <f t="shared" si="684"/>
        <v>00/01/1900/</v>
      </c>
      <c r="D21836" s="7" t="s">
        <v>24</v>
      </c>
      <c r="K21836" s="5" t="str">
        <f>CONCATENATE(WEEKNUM(B21836),"/",C21836)</f>
        <v>0/</v>
      </c>
      <c r="M21836" s="9" t="str">
        <f t="shared" si="685"/>
        <v>1900/</v>
      </c>
    </row>
    <row r="21837" spans="1:13" x14ac:dyDescent="0.25">
      <c r="A21837" s="2" t="str">
        <f t="shared" si="684"/>
        <v>00/01/1900/</v>
      </c>
      <c r="D21837" s="7" t="s">
        <v>24</v>
      </c>
      <c r="K21837" s="5" t="str">
        <f>CONCATENATE(WEEKNUM(B21837),"/",C21837)</f>
        <v>0/</v>
      </c>
      <c r="M21837" s="9" t="str">
        <f t="shared" si="685"/>
        <v>1900/</v>
      </c>
    </row>
    <row r="21838" spans="1:13" x14ac:dyDescent="0.25">
      <c r="A21838" s="2" t="str">
        <f t="shared" si="684"/>
        <v>00/01/1900/</v>
      </c>
      <c r="D21838" s="7" t="s">
        <v>24</v>
      </c>
      <c r="K21838" s="5" t="str">
        <f>CONCATENATE(WEEKNUM(B21838),"/",C21838)</f>
        <v>0/</v>
      </c>
      <c r="M21838" s="9" t="str">
        <f t="shared" si="685"/>
        <v>1900/</v>
      </c>
    </row>
    <row r="21839" spans="1:13" x14ac:dyDescent="0.25">
      <c r="A21839" s="2" t="str">
        <f t="shared" si="684"/>
        <v>00/01/1900/</v>
      </c>
      <c r="D21839" s="7" t="s">
        <v>24</v>
      </c>
      <c r="K21839" s="5" t="str">
        <f>CONCATENATE(WEEKNUM(B21839),"/",C21839)</f>
        <v>0/</v>
      </c>
      <c r="M21839" s="9" t="str">
        <f t="shared" si="685"/>
        <v>1900/</v>
      </c>
    </row>
    <row r="21840" spans="1:13" x14ac:dyDescent="0.25">
      <c r="A21840" s="2" t="str">
        <f t="shared" si="684"/>
        <v>00/01/1900/</v>
      </c>
      <c r="D21840" s="7" t="s">
        <v>24</v>
      </c>
      <c r="K21840" s="5" t="str">
        <f>CONCATENATE(WEEKNUM(B21840),"/",C21840)</f>
        <v>0/</v>
      </c>
      <c r="M21840" s="9" t="str">
        <f t="shared" si="685"/>
        <v>1900/</v>
      </c>
    </row>
    <row r="21841" spans="1:13" x14ac:dyDescent="0.25">
      <c r="A21841" s="2" t="str">
        <f t="shared" si="684"/>
        <v>00/01/1900/</v>
      </c>
      <c r="D21841" s="7" t="s">
        <v>24</v>
      </c>
      <c r="K21841" s="5" t="str">
        <f>CONCATENATE(WEEKNUM(B21841),"/",C21841)</f>
        <v>0/</v>
      </c>
      <c r="M21841" s="9" t="str">
        <f t="shared" si="685"/>
        <v>1900/</v>
      </c>
    </row>
    <row r="21842" spans="1:13" x14ac:dyDescent="0.25">
      <c r="A21842" s="2" t="str">
        <f t="shared" si="684"/>
        <v>00/01/1900/</v>
      </c>
      <c r="D21842" s="7" t="s">
        <v>24</v>
      </c>
      <c r="K21842" s="5" t="str">
        <f>CONCATENATE(WEEKNUM(B21842),"/",C21842)</f>
        <v>0/</v>
      </c>
      <c r="M21842" s="9" t="str">
        <f t="shared" si="685"/>
        <v>1900/</v>
      </c>
    </row>
    <row r="21843" spans="1:13" x14ac:dyDescent="0.25">
      <c r="A21843" s="2" t="str">
        <f t="shared" si="684"/>
        <v>00/01/1900/</v>
      </c>
      <c r="D21843" s="7" t="s">
        <v>24</v>
      </c>
      <c r="K21843" s="5" t="str">
        <f>CONCATENATE(WEEKNUM(B21843),"/",C21843)</f>
        <v>0/</v>
      </c>
      <c r="M21843" s="9" t="str">
        <f t="shared" si="685"/>
        <v>1900/</v>
      </c>
    </row>
    <row r="21844" spans="1:13" x14ac:dyDescent="0.25">
      <c r="A21844" s="2" t="str">
        <f t="shared" si="684"/>
        <v>00/01/1900/</v>
      </c>
      <c r="D21844" s="7" t="s">
        <v>24</v>
      </c>
      <c r="K21844" s="5" t="str">
        <f>CONCATENATE(WEEKNUM(B21844),"/",C21844)</f>
        <v>0/</v>
      </c>
      <c r="M21844" s="9" t="str">
        <f t="shared" si="685"/>
        <v>1900/</v>
      </c>
    </row>
    <row r="21845" spans="1:13" x14ac:dyDescent="0.25">
      <c r="A21845" s="2" t="str">
        <f t="shared" si="684"/>
        <v>00/01/1900/</v>
      </c>
      <c r="D21845" s="7" t="s">
        <v>24</v>
      </c>
      <c r="K21845" s="5" t="str">
        <f>CONCATENATE(WEEKNUM(B21845),"/",C21845)</f>
        <v>0/</v>
      </c>
      <c r="M21845" s="9" t="str">
        <f t="shared" si="685"/>
        <v>1900/</v>
      </c>
    </row>
    <row r="21846" spans="1:13" x14ac:dyDescent="0.25">
      <c r="A21846" s="2" t="str">
        <f t="shared" si="684"/>
        <v>00/01/1900/</v>
      </c>
      <c r="D21846" s="7" t="s">
        <v>24</v>
      </c>
      <c r="K21846" s="5" t="str">
        <f>CONCATENATE(WEEKNUM(B21846),"/",C21846)</f>
        <v>0/</v>
      </c>
      <c r="M21846" s="9" t="str">
        <f t="shared" si="685"/>
        <v>1900/</v>
      </c>
    </row>
    <row r="21847" spans="1:13" x14ac:dyDescent="0.25">
      <c r="A21847" s="2" t="str">
        <f t="shared" si="684"/>
        <v>00/01/1900/</v>
      </c>
      <c r="D21847" s="7" t="s">
        <v>24</v>
      </c>
      <c r="K21847" s="5" t="str">
        <f>CONCATENATE(WEEKNUM(B21847),"/",C21847)</f>
        <v>0/</v>
      </c>
      <c r="M21847" s="9" t="str">
        <f t="shared" si="685"/>
        <v>1900/</v>
      </c>
    </row>
    <row r="21848" spans="1:13" x14ac:dyDescent="0.25">
      <c r="A21848" s="2" t="str">
        <f t="shared" si="684"/>
        <v>00/01/1900/</v>
      </c>
      <c r="D21848" s="7" t="s">
        <v>24</v>
      </c>
      <c r="K21848" s="5" t="str">
        <f>CONCATENATE(WEEKNUM(B21848),"/",C21848)</f>
        <v>0/</v>
      </c>
      <c r="M21848" s="9" t="str">
        <f t="shared" si="685"/>
        <v>1900/</v>
      </c>
    </row>
    <row r="21849" spans="1:13" x14ac:dyDescent="0.25">
      <c r="A21849" s="2" t="str">
        <f t="shared" si="684"/>
        <v>00/01/1900/</v>
      </c>
      <c r="D21849" s="7" t="s">
        <v>24</v>
      </c>
      <c r="K21849" s="5" t="str">
        <f>CONCATENATE(WEEKNUM(B21849),"/",C21849)</f>
        <v>0/</v>
      </c>
      <c r="M21849" s="9" t="str">
        <f t="shared" si="685"/>
        <v>1900/</v>
      </c>
    </row>
    <row r="21850" spans="1:13" x14ac:dyDescent="0.25">
      <c r="A21850" s="2" t="str">
        <f t="shared" si="684"/>
        <v>00/01/1900/</v>
      </c>
      <c r="D21850" s="7" t="s">
        <v>24</v>
      </c>
      <c r="K21850" s="5" t="str">
        <f>CONCATENATE(WEEKNUM(B21850),"/",C21850)</f>
        <v>0/</v>
      </c>
      <c r="M21850" s="9" t="str">
        <f t="shared" si="685"/>
        <v>1900/</v>
      </c>
    </row>
    <row r="21851" spans="1:13" x14ac:dyDescent="0.25">
      <c r="A21851" s="2" t="str">
        <f t="shared" si="684"/>
        <v>00/01/1900/</v>
      </c>
      <c r="D21851" s="7" t="s">
        <v>24</v>
      </c>
      <c r="K21851" s="5" t="str">
        <f>CONCATENATE(WEEKNUM(B21851),"/",C21851)</f>
        <v>0/</v>
      </c>
      <c r="M21851" s="9" t="str">
        <f t="shared" si="685"/>
        <v>1900/</v>
      </c>
    </row>
    <row r="21852" spans="1:13" x14ac:dyDescent="0.25">
      <c r="A21852" s="2" t="str">
        <f t="shared" si="684"/>
        <v>00/01/1900/</v>
      </c>
      <c r="D21852" s="7" t="s">
        <v>24</v>
      </c>
      <c r="K21852" s="5" t="str">
        <f>CONCATENATE(WEEKNUM(B21852),"/",C21852)</f>
        <v>0/</v>
      </c>
      <c r="M21852" s="9" t="str">
        <f t="shared" si="685"/>
        <v>1900/</v>
      </c>
    </row>
    <row r="21853" spans="1:13" x14ac:dyDescent="0.25">
      <c r="A21853" s="2" t="str">
        <f t="shared" si="684"/>
        <v>00/01/1900/</v>
      </c>
      <c r="D21853" s="7" t="s">
        <v>24</v>
      </c>
      <c r="K21853" s="5" t="str">
        <f>CONCATENATE(WEEKNUM(B21853),"/",C21853)</f>
        <v>0/</v>
      </c>
      <c r="M21853" s="9" t="str">
        <f t="shared" si="685"/>
        <v>1900/</v>
      </c>
    </row>
    <row r="21854" spans="1:13" x14ac:dyDescent="0.25">
      <c r="A21854" s="2" t="str">
        <f t="shared" si="684"/>
        <v>00/01/1900/</v>
      </c>
      <c r="D21854" s="7" t="s">
        <v>24</v>
      </c>
      <c r="K21854" s="5" t="str">
        <f>CONCATENATE(WEEKNUM(B21854),"/",C21854)</f>
        <v>0/</v>
      </c>
      <c r="M21854" s="9" t="str">
        <f t="shared" si="685"/>
        <v>1900/</v>
      </c>
    </row>
    <row r="21855" spans="1:13" x14ac:dyDescent="0.25">
      <c r="A21855" s="2" t="str">
        <f t="shared" si="684"/>
        <v>00/01/1900/</v>
      </c>
      <c r="D21855" s="7" t="s">
        <v>24</v>
      </c>
      <c r="K21855" s="5" t="str">
        <f>CONCATENATE(WEEKNUM(B21855),"/",C21855)</f>
        <v>0/</v>
      </c>
      <c r="M21855" s="9" t="str">
        <f t="shared" si="685"/>
        <v>1900/</v>
      </c>
    </row>
    <row r="21856" spans="1:13" x14ac:dyDescent="0.25">
      <c r="A21856" s="2" t="str">
        <f t="shared" si="684"/>
        <v>00/01/1900/</v>
      </c>
      <c r="D21856" s="7" t="s">
        <v>24</v>
      </c>
      <c r="K21856" s="5" t="str">
        <f>CONCATENATE(WEEKNUM(B21856),"/",C21856)</f>
        <v>0/</v>
      </c>
      <c r="M21856" s="9" t="str">
        <f t="shared" si="685"/>
        <v>1900/</v>
      </c>
    </row>
    <row r="21857" spans="1:13" x14ac:dyDescent="0.25">
      <c r="A21857" s="2" t="str">
        <f t="shared" si="684"/>
        <v>00/01/1900/</v>
      </c>
      <c r="D21857" s="7" t="s">
        <v>24</v>
      </c>
      <c r="K21857" s="5" t="str">
        <f>CONCATENATE(WEEKNUM(B21857),"/",C21857)</f>
        <v>0/</v>
      </c>
      <c r="M21857" s="9" t="str">
        <f t="shared" si="685"/>
        <v>1900/</v>
      </c>
    </row>
    <row r="21858" spans="1:13" x14ac:dyDescent="0.25">
      <c r="A21858" s="2" t="str">
        <f t="shared" si="684"/>
        <v>00/01/1900/</v>
      </c>
      <c r="D21858" s="7" t="s">
        <v>24</v>
      </c>
      <c r="K21858" s="5" t="str">
        <f>CONCATENATE(WEEKNUM(B21858),"/",C21858)</f>
        <v>0/</v>
      </c>
      <c r="M21858" s="9" t="str">
        <f t="shared" si="685"/>
        <v>1900/</v>
      </c>
    </row>
    <row r="21859" spans="1:13" x14ac:dyDescent="0.25">
      <c r="A21859" s="2" t="str">
        <f t="shared" si="684"/>
        <v>00/01/1900/</v>
      </c>
      <c r="D21859" s="7" t="s">
        <v>24</v>
      </c>
      <c r="K21859" s="5" t="str">
        <f>CONCATENATE(WEEKNUM(B21859),"/",C21859)</f>
        <v>0/</v>
      </c>
      <c r="M21859" s="9" t="str">
        <f t="shared" si="685"/>
        <v>1900/</v>
      </c>
    </row>
    <row r="21860" spans="1:13" x14ac:dyDescent="0.25">
      <c r="A21860" s="2" t="str">
        <f t="shared" si="684"/>
        <v>00/01/1900/</v>
      </c>
      <c r="D21860" s="7" t="s">
        <v>24</v>
      </c>
      <c r="K21860" s="5" t="str">
        <f>CONCATENATE(WEEKNUM(B21860),"/",C21860)</f>
        <v>0/</v>
      </c>
      <c r="M21860" s="9" t="str">
        <f t="shared" si="685"/>
        <v>1900/</v>
      </c>
    </row>
    <row r="21861" spans="1:13" x14ac:dyDescent="0.25">
      <c r="A21861" s="2" t="str">
        <f t="shared" si="684"/>
        <v>00/01/1900/</v>
      </c>
      <c r="D21861" s="7" t="s">
        <v>24</v>
      </c>
      <c r="K21861" s="5" t="str">
        <f>CONCATENATE(WEEKNUM(B21861),"/",C21861)</f>
        <v>0/</v>
      </c>
      <c r="M21861" s="9" t="str">
        <f t="shared" si="685"/>
        <v>1900/</v>
      </c>
    </row>
    <row r="21862" spans="1:13" x14ac:dyDescent="0.25">
      <c r="A21862" s="2" t="str">
        <f t="shared" si="684"/>
        <v>00/01/1900/</v>
      </c>
      <c r="D21862" s="7" t="s">
        <v>24</v>
      </c>
      <c r="K21862" s="5" t="str">
        <f>CONCATENATE(WEEKNUM(B21862),"/",C21862)</f>
        <v>0/</v>
      </c>
      <c r="M21862" s="9" t="str">
        <f t="shared" si="685"/>
        <v>1900/</v>
      </c>
    </row>
    <row r="21863" spans="1:13" x14ac:dyDescent="0.25">
      <c r="A21863" s="2" t="str">
        <f t="shared" si="684"/>
        <v>00/01/1900/</v>
      </c>
      <c r="D21863" s="7" t="s">
        <v>24</v>
      </c>
      <c r="K21863" s="5" t="str">
        <f>CONCATENATE(WEEKNUM(B21863),"/",C21863)</f>
        <v>0/</v>
      </c>
      <c r="M21863" s="9" t="str">
        <f t="shared" si="685"/>
        <v>1900/</v>
      </c>
    </row>
    <row r="21864" spans="1:13" x14ac:dyDescent="0.25">
      <c r="A21864" s="2" t="str">
        <f t="shared" si="684"/>
        <v>00/01/1900/</v>
      </c>
      <c r="D21864" s="7" t="s">
        <v>24</v>
      </c>
      <c r="K21864" s="5" t="str">
        <f>CONCATENATE(WEEKNUM(B21864),"/",C21864)</f>
        <v>0/</v>
      </c>
      <c r="M21864" s="9" t="str">
        <f t="shared" si="685"/>
        <v>1900/</v>
      </c>
    </row>
    <row r="21865" spans="1:13" x14ac:dyDescent="0.25">
      <c r="A21865" s="2" t="str">
        <f t="shared" si="684"/>
        <v>00/01/1900/</v>
      </c>
      <c r="D21865" s="7" t="s">
        <v>24</v>
      </c>
      <c r="K21865" s="5" t="str">
        <f>CONCATENATE(WEEKNUM(B21865),"/",C21865)</f>
        <v>0/</v>
      </c>
      <c r="M21865" s="9" t="str">
        <f t="shared" si="685"/>
        <v>1900/</v>
      </c>
    </row>
    <row r="21866" spans="1:13" x14ac:dyDescent="0.25">
      <c r="A21866" s="2" t="str">
        <f t="shared" si="684"/>
        <v>00/01/1900/</v>
      </c>
      <c r="D21866" s="7" t="s">
        <v>24</v>
      </c>
      <c r="K21866" s="5" t="str">
        <f>CONCATENATE(WEEKNUM(B21866),"/",C21866)</f>
        <v>0/</v>
      </c>
      <c r="M21866" s="9" t="str">
        <f t="shared" si="685"/>
        <v>1900/</v>
      </c>
    </row>
    <row r="21867" spans="1:13" x14ac:dyDescent="0.25">
      <c r="A21867" s="2" t="str">
        <f t="shared" si="684"/>
        <v>00/01/1900/</v>
      </c>
      <c r="D21867" s="7" t="s">
        <v>24</v>
      </c>
      <c r="K21867" s="5" t="str">
        <f>CONCATENATE(WEEKNUM(B21867),"/",C21867)</f>
        <v>0/</v>
      </c>
      <c r="M21867" s="9" t="str">
        <f t="shared" si="685"/>
        <v>1900/</v>
      </c>
    </row>
    <row r="21868" spans="1:13" x14ac:dyDescent="0.25">
      <c r="A21868" s="2" t="str">
        <f t="shared" si="684"/>
        <v>00/01/1900/</v>
      </c>
      <c r="D21868" s="7" t="s">
        <v>24</v>
      </c>
      <c r="K21868" s="5" t="str">
        <f>CONCATENATE(WEEKNUM(B21868),"/",C21868)</f>
        <v>0/</v>
      </c>
      <c r="M21868" s="9" t="str">
        <f t="shared" si="685"/>
        <v>1900/</v>
      </c>
    </row>
    <row r="21869" spans="1:13" x14ac:dyDescent="0.25">
      <c r="A21869" s="2" t="str">
        <f t="shared" si="684"/>
        <v>00/01/1900/</v>
      </c>
      <c r="D21869" s="7" t="s">
        <v>24</v>
      </c>
      <c r="K21869" s="5" t="str">
        <f>CONCATENATE(WEEKNUM(B21869),"/",C21869)</f>
        <v>0/</v>
      </c>
      <c r="M21869" s="9" t="str">
        <f t="shared" si="685"/>
        <v>1900/</v>
      </c>
    </row>
    <row r="21870" spans="1:13" x14ac:dyDescent="0.25">
      <c r="A21870" s="2" t="str">
        <f t="shared" si="684"/>
        <v>00/01/1900/</v>
      </c>
      <c r="D21870" s="7" t="s">
        <v>24</v>
      </c>
      <c r="K21870" s="5" t="str">
        <f>CONCATENATE(WEEKNUM(B21870),"/",C21870)</f>
        <v>0/</v>
      </c>
      <c r="M21870" s="9" t="str">
        <f t="shared" si="685"/>
        <v>1900/</v>
      </c>
    </row>
    <row r="21871" spans="1:13" x14ac:dyDescent="0.25">
      <c r="A21871" s="2" t="str">
        <f t="shared" si="684"/>
        <v>00/01/1900/</v>
      </c>
      <c r="D21871" s="7" t="s">
        <v>24</v>
      </c>
      <c r="K21871" s="5" t="str">
        <f>CONCATENATE(WEEKNUM(B21871),"/",C21871)</f>
        <v>0/</v>
      </c>
      <c r="M21871" s="9" t="str">
        <f t="shared" si="685"/>
        <v>1900/</v>
      </c>
    </row>
    <row r="21872" spans="1:13" x14ac:dyDescent="0.25">
      <c r="A21872" s="2" t="str">
        <f t="shared" ref="A21872:A21935" si="686">CONCATENATE(TEXT(B21872,"jj/mm/aaaa"),"/",C21872)</f>
        <v>00/01/1900/</v>
      </c>
      <c r="D21872" s="7" t="s">
        <v>24</v>
      </c>
      <c r="K21872" s="5" t="str">
        <f>CONCATENATE(WEEKNUM(B21872),"/",C21872)</f>
        <v>0/</v>
      </c>
      <c r="M21872" s="9" t="str">
        <f t="shared" ref="M21872:M21935" si="687">CONCATENATE(YEAR(B21872),"/",C21872)</f>
        <v>1900/</v>
      </c>
    </row>
    <row r="21873" spans="1:13" x14ac:dyDescent="0.25">
      <c r="A21873" s="2" t="str">
        <f t="shared" si="686"/>
        <v>00/01/1900/</v>
      </c>
      <c r="D21873" s="7" t="s">
        <v>24</v>
      </c>
      <c r="K21873" s="5" t="str">
        <f>CONCATENATE(WEEKNUM(B21873),"/",C21873)</f>
        <v>0/</v>
      </c>
      <c r="M21873" s="9" t="str">
        <f t="shared" si="687"/>
        <v>1900/</v>
      </c>
    </row>
    <row r="21874" spans="1:13" x14ac:dyDescent="0.25">
      <c r="A21874" s="2" t="str">
        <f t="shared" si="686"/>
        <v>00/01/1900/</v>
      </c>
      <c r="D21874" s="7" t="s">
        <v>24</v>
      </c>
      <c r="K21874" s="5" t="str">
        <f>CONCATENATE(WEEKNUM(B21874),"/",C21874)</f>
        <v>0/</v>
      </c>
      <c r="M21874" s="9" t="str">
        <f t="shared" si="687"/>
        <v>1900/</v>
      </c>
    </row>
    <row r="21875" spans="1:13" x14ac:dyDescent="0.25">
      <c r="A21875" s="2" t="str">
        <f t="shared" si="686"/>
        <v>00/01/1900/</v>
      </c>
      <c r="D21875" s="7" t="s">
        <v>24</v>
      </c>
      <c r="K21875" s="5" t="str">
        <f>CONCATENATE(WEEKNUM(B21875),"/",C21875)</f>
        <v>0/</v>
      </c>
      <c r="M21875" s="9" t="str">
        <f t="shared" si="687"/>
        <v>1900/</v>
      </c>
    </row>
    <row r="21876" spans="1:13" x14ac:dyDescent="0.25">
      <c r="A21876" s="2" t="str">
        <f t="shared" si="686"/>
        <v>00/01/1900/</v>
      </c>
      <c r="D21876" s="7" t="s">
        <v>24</v>
      </c>
      <c r="K21876" s="5" t="str">
        <f>CONCATENATE(WEEKNUM(B21876),"/",C21876)</f>
        <v>0/</v>
      </c>
      <c r="M21876" s="9" t="str">
        <f t="shared" si="687"/>
        <v>1900/</v>
      </c>
    </row>
    <row r="21877" spans="1:13" x14ac:dyDescent="0.25">
      <c r="A21877" s="2" t="str">
        <f t="shared" si="686"/>
        <v>00/01/1900/</v>
      </c>
      <c r="D21877" s="7" t="s">
        <v>24</v>
      </c>
      <c r="K21877" s="5" t="str">
        <f>CONCATENATE(WEEKNUM(B21877),"/",C21877)</f>
        <v>0/</v>
      </c>
      <c r="M21877" s="9" t="str">
        <f t="shared" si="687"/>
        <v>1900/</v>
      </c>
    </row>
    <row r="21878" spans="1:13" x14ac:dyDescent="0.25">
      <c r="A21878" s="2" t="str">
        <f t="shared" si="686"/>
        <v>00/01/1900/</v>
      </c>
      <c r="D21878" s="7" t="s">
        <v>24</v>
      </c>
      <c r="K21878" s="5" t="str">
        <f>CONCATENATE(WEEKNUM(B21878),"/",C21878)</f>
        <v>0/</v>
      </c>
      <c r="M21878" s="9" t="str">
        <f t="shared" si="687"/>
        <v>1900/</v>
      </c>
    </row>
    <row r="21879" spans="1:13" x14ac:dyDescent="0.25">
      <c r="A21879" s="2" t="str">
        <f t="shared" si="686"/>
        <v>00/01/1900/</v>
      </c>
      <c r="D21879" s="7" t="s">
        <v>24</v>
      </c>
      <c r="K21879" s="5" t="str">
        <f>CONCATENATE(WEEKNUM(B21879),"/",C21879)</f>
        <v>0/</v>
      </c>
      <c r="M21879" s="9" t="str">
        <f t="shared" si="687"/>
        <v>1900/</v>
      </c>
    </row>
    <row r="21880" spans="1:13" x14ac:dyDescent="0.25">
      <c r="A21880" s="2" t="str">
        <f t="shared" si="686"/>
        <v>00/01/1900/</v>
      </c>
      <c r="D21880" s="7" t="s">
        <v>24</v>
      </c>
      <c r="K21880" s="5" t="str">
        <f>CONCATENATE(WEEKNUM(B21880),"/",C21880)</f>
        <v>0/</v>
      </c>
      <c r="M21880" s="9" t="str">
        <f t="shared" si="687"/>
        <v>1900/</v>
      </c>
    </row>
    <row r="21881" spans="1:13" x14ac:dyDescent="0.25">
      <c r="A21881" s="2" t="str">
        <f t="shared" si="686"/>
        <v>00/01/1900/</v>
      </c>
      <c r="D21881" s="7" t="s">
        <v>24</v>
      </c>
      <c r="K21881" s="5" t="str">
        <f>CONCATENATE(WEEKNUM(B21881),"/",C21881)</f>
        <v>0/</v>
      </c>
      <c r="M21881" s="9" t="str">
        <f t="shared" si="687"/>
        <v>1900/</v>
      </c>
    </row>
    <row r="21882" spans="1:13" x14ac:dyDescent="0.25">
      <c r="A21882" s="2" t="str">
        <f t="shared" si="686"/>
        <v>00/01/1900/</v>
      </c>
      <c r="D21882" s="7" t="s">
        <v>24</v>
      </c>
      <c r="K21882" s="5" t="str">
        <f>CONCATENATE(WEEKNUM(B21882),"/",C21882)</f>
        <v>0/</v>
      </c>
      <c r="M21882" s="9" t="str">
        <f t="shared" si="687"/>
        <v>1900/</v>
      </c>
    </row>
    <row r="21883" spans="1:13" x14ac:dyDescent="0.25">
      <c r="A21883" s="2" t="str">
        <f t="shared" si="686"/>
        <v>00/01/1900/</v>
      </c>
      <c r="D21883" s="7" t="s">
        <v>24</v>
      </c>
      <c r="K21883" s="5" t="str">
        <f>CONCATENATE(WEEKNUM(B21883),"/",C21883)</f>
        <v>0/</v>
      </c>
      <c r="M21883" s="9" t="str">
        <f t="shared" si="687"/>
        <v>1900/</v>
      </c>
    </row>
    <row r="21884" spans="1:13" x14ac:dyDescent="0.25">
      <c r="A21884" s="2" t="str">
        <f t="shared" si="686"/>
        <v>00/01/1900/</v>
      </c>
      <c r="D21884" s="7" t="s">
        <v>24</v>
      </c>
      <c r="K21884" s="5" t="str">
        <f>CONCATENATE(WEEKNUM(B21884),"/",C21884)</f>
        <v>0/</v>
      </c>
      <c r="M21884" s="9" t="str">
        <f t="shared" si="687"/>
        <v>1900/</v>
      </c>
    </row>
    <row r="21885" spans="1:13" x14ac:dyDescent="0.25">
      <c r="A21885" s="2" t="str">
        <f t="shared" si="686"/>
        <v>00/01/1900/</v>
      </c>
      <c r="D21885" s="7" t="s">
        <v>24</v>
      </c>
      <c r="K21885" s="5" t="str">
        <f>CONCATENATE(WEEKNUM(B21885),"/",C21885)</f>
        <v>0/</v>
      </c>
      <c r="M21885" s="9" t="str">
        <f t="shared" si="687"/>
        <v>1900/</v>
      </c>
    </row>
    <row r="21886" spans="1:13" x14ac:dyDescent="0.25">
      <c r="A21886" s="2" t="str">
        <f t="shared" si="686"/>
        <v>00/01/1900/</v>
      </c>
      <c r="D21886" s="7" t="s">
        <v>24</v>
      </c>
      <c r="K21886" s="5" t="str">
        <f>CONCATENATE(WEEKNUM(B21886),"/",C21886)</f>
        <v>0/</v>
      </c>
      <c r="M21886" s="9" t="str">
        <f t="shared" si="687"/>
        <v>1900/</v>
      </c>
    </row>
    <row r="21887" spans="1:13" x14ac:dyDescent="0.25">
      <c r="A21887" s="2" t="str">
        <f t="shared" si="686"/>
        <v>00/01/1900/</v>
      </c>
      <c r="D21887" s="7" t="s">
        <v>24</v>
      </c>
      <c r="K21887" s="5" t="str">
        <f>CONCATENATE(WEEKNUM(B21887),"/",C21887)</f>
        <v>0/</v>
      </c>
      <c r="M21887" s="9" t="str">
        <f t="shared" si="687"/>
        <v>1900/</v>
      </c>
    </row>
    <row r="21888" spans="1:13" x14ac:dyDescent="0.25">
      <c r="A21888" s="2" t="str">
        <f t="shared" si="686"/>
        <v>00/01/1900/</v>
      </c>
      <c r="D21888" s="7" t="s">
        <v>24</v>
      </c>
      <c r="K21888" s="5" t="str">
        <f>CONCATENATE(WEEKNUM(B21888),"/",C21888)</f>
        <v>0/</v>
      </c>
      <c r="M21888" s="9" t="str">
        <f t="shared" si="687"/>
        <v>1900/</v>
      </c>
    </row>
    <row r="21889" spans="1:13" x14ac:dyDescent="0.25">
      <c r="A21889" s="2" t="str">
        <f t="shared" si="686"/>
        <v>00/01/1900/</v>
      </c>
      <c r="D21889" s="7" t="s">
        <v>24</v>
      </c>
      <c r="K21889" s="5" t="str">
        <f>CONCATENATE(WEEKNUM(B21889),"/",C21889)</f>
        <v>0/</v>
      </c>
      <c r="M21889" s="9" t="str">
        <f t="shared" si="687"/>
        <v>1900/</v>
      </c>
    </row>
    <row r="21890" spans="1:13" x14ac:dyDescent="0.25">
      <c r="A21890" s="2" t="str">
        <f t="shared" si="686"/>
        <v>00/01/1900/</v>
      </c>
      <c r="D21890" s="7" t="s">
        <v>24</v>
      </c>
      <c r="K21890" s="5" t="str">
        <f>CONCATENATE(WEEKNUM(B21890),"/",C21890)</f>
        <v>0/</v>
      </c>
      <c r="M21890" s="9" t="str">
        <f t="shared" si="687"/>
        <v>1900/</v>
      </c>
    </row>
    <row r="21891" spans="1:13" x14ac:dyDescent="0.25">
      <c r="A21891" s="2" t="str">
        <f t="shared" si="686"/>
        <v>00/01/1900/</v>
      </c>
      <c r="D21891" s="7" t="s">
        <v>24</v>
      </c>
      <c r="K21891" s="5" t="str">
        <f>CONCATENATE(WEEKNUM(B21891),"/",C21891)</f>
        <v>0/</v>
      </c>
      <c r="M21891" s="9" t="str">
        <f t="shared" si="687"/>
        <v>1900/</v>
      </c>
    </row>
    <row r="21892" spans="1:13" x14ac:dyDescent="0.25">
      <c r="A21892" s="2" t="str">
        <f t="shared" si="686"/>
        <v>00/01/1900/</v>
      </c>
      <c r="D21892" s="7" t="s">
        <v>24</v>
      </c>
      <c r="K21892" s="5" t="str">
        <f>CONCATENATE(WEEKNUM(B21892),"/",C21892)</f>
        <v>0/</v>
      </c>
      <c r="M21892" s="9" t="str">
        <f t="shared" si="687"/>
        <v>1900/</v>
      </c>
    </row>
    <row r="21893" spans="1:13" x14ac:dyDescent="0.25">
      <c r="A21893" s="2" t="str">
        <f t="shared" si="686"/>
        <v>00/01/1900/</v>
      </c>
      <c r="D21893" s="7" t="s">
        <v>24</v>
      </c>
      <c r="K21893" s="5" t="str">
        <f>CONCATENATE(WEEKNUM(B21893),"/",C21893)</f>
        <v>0/</v>
      </c>
      <c r="M21893" s="9" t="str">
        <f t="shared" si="687"/>
        <v>1900/</v>
      </c>
    </row>
    <row r="21894" spans="1:13" x14ac:dyDescent="0.25">
      <c r="A21894" s="2" t="str">
        <f t="shared" si="686"/>
        <v>00/01/1900/</v>
      </c>
      <c r="D21894" s="7" t="s">
        <v>24</v>
      </c>
      <c r="K21894" s="5" t="str">
        <f>CONCATENATE(WEEKNUM(B21894),"/",C21894)</f>
        <v>0/</v>
      </c>
      <c r="M21894" s="9" t="str">
        <f t="shared" si="687"/>
        <v>1900/</v>
      </c>
    </row>
    <row r="21895" spans="1:13" x14ac:dyDescent="0.25">
      <c r="A21895" s="2" t="str">
        <f t="shared" si="686"/>
        <v>00/01/1900/</v>
      </c>
      <c r="D21895" s="7" t="s">
        <v>24</v>
      </c>
      <c r="K21895" s="5" t="str">
        <f>CONCATENATE(WEEKNUM(B21895),"/",C21895)</f>
        <v>0/</v>
      </c>
      <c r="M21895" s="9" t="str">
        <f t="shared" si="687"/>
        <v>1900/</v>
      </c>
    </row>
    <row r="21896" spans="1:13" x14ac:dyDescent="0.25">
      <c r="A21896" s="2" t="str">
        <f t="shared" si="686"/>
        <v>00/01/1900/</v>
      </c>
      <c r="D21896" s="7" t="s">
        <v>24</v>
      </c>
      <c r="K21896" s="5" t="str">
        <f>CONCATENATE(WEEKNUM(B21896),"/",C21896)</f>
        <v>0/</v>
      </c>
      <c r="M21896" s="9" t="str">
        <f t="shared" si="687"/>
        <v>1900/</v>
      </c>
    </row>
    <row r="21897" spans="1:13" x14ac:dyDescent="0.25">
      <c r="A21897" s="2" t="str">
        <f t="shared" si="686"/>
        <v>00/01/1900/</v>
      </c>
      <c r="D21897" s="7" t="s">
        <v>24</v>
      </c>
      <c r="K21897" s="5" t="str">
        <f>CONCATENATE(WEEKNUM(B21897),"/",C21897)</f>
        <v>0/</v>
      </c>
      <c r="M21897" s="9" t="str">
        <f t="shared" si="687"/>
        <v>1900/</v>
      </c>
    </row>
    <row r="21898" spans="1:13" x14ac:dyDescent="0.25">
      <c r="A21898" s="2" t="str">
        <f t="shared" si="686"/>
        <v>00/01/1900/</v>
      </c>
      <c r="D21898" s="7" t="s">
        <v>24</v>
      </c>
      <c r="K21898" s="5" t="str">
        <f>CONCATENATE(WEEKNUM(B21898),"/",C21898)</f>
        <v>0/</v>
      </c>
      <c r="M21898" s="9" t="str">
        <f t="shared" si="687"/>
        <v>1900/</v>
      </c>
    </row>
    <row r="21899" spans="1:13" x14ac:dyDescent="0.25">
      <c r="A21899" s="2" t="str">
        <f t="shared" si="686"/>
        <v>00/01/1900/</v>
      </c>
      <c r="D21899" s="7" t="s">
        <v>24</v>
      </c>
      <c r="K21899" s="5" t="str">
        <f>CONCATENATE(WEEKNUM(B21899),"/",C21899)</f>
        <v>0/</v>
      </c>
      <c r="M21899" s="9" t="str">
        <f t="shared" si="687"/>
        <v>1900/</v>
      </c>
    </row>
    <row r="21900" spans="1:13" x14ac:dyDescent="0.25">
      <c r="A21900" s="2" t="str">
        <f t="shared" si="686"/>
        <v>00/01/1900/</v>
      </c>
      <c r="D21900" s="7" t="s">
        <v>24</v>
      </c>
      <c r="K21900" s="5" t="str">
        <f>CONCATENATE(WEEKNUM(B21900),"/",C21900)</f>
        <v>0/</v>
      </c>
      <c r="M21900" s="9" t="str">
        <f t="shared" si="687"/>
        <v>1900/</v>
      </c>
    </row>
    <row r="21901" spans="1:13" x14ac:dyDescent="0.25">
      <c r="A21901" s="2" t="str">
        <f t="shared" si="686"/>
        <v>00/01/1900/</v>
      </c>
      <c r="D21901" s="7" t="s">
        <v>24</v>
      </c>
      <c r="K21901" s="5" t="str">
        <f>CONCATENATE(WEEKNUM(B21901),"/",C21901)</f>
        <v>0/</v>
      </c>
      <c r="M21901" s="9" t="str">
        <f t="shared" si="687"/>
        <v>1900/</v>
      </c>
    </row>
    <row r="21902" spans="1:13" x14ac:dyDescent="0.25">
      <c r="A21902" s="2" t="str">
        <f t="shared" si="686"/>
        <v>00/01/1900/</v>
      </c>
      <c r="D21902" s="7" t="s">
        <v>24</v>
      </c>
      <c r="K21902" s="5" t="str">
        <f>CONCATENATE(WEEKNUM(B21902),"/",C21902)</f>
        <v>0/</v>
      </c>
      <c r="M21902" s="9" t="str">
        <f t="shared" si="687"/>
        <v>1900/</v>
      </c>
    </row>
    <row r="21903" spans="1:13" x14ac:dyDescent="0.25">
      <c r="A21903" s="2" t="str">
        <f t="shared" si="686"/>
        <v>00/01/1900/</v>
      </c>
      <c r="D21903" s="7" t="s">
        <v>24</v>
      </c>
      <c r="K21903" s="5" t="str">
        <f>CONCATENATE(WEEKNUM(B21903),"/",C21903)</f>
        <v>0/</v>
      </c>
      <c r="M21903" s="9" t="str">
        <f t="shared" si="687"/>
        <v>1900/</v>
      </c>
    </row>
    <row r="21904" spans="1:13" x14ac:dyDescent="0.25">
      <c r="A21904" s="2" t="str">
        <f t="shared" si="686"/>
        <v>00/01/1900/</v>
      </c>
      <c r="D21904" s="7" t="s">
        <v>24</v>
      </c>
      <c r="K21904" s="5" t="str">
        <f>CONCATENATE(WEEKNUM(B21904),"/",C21904)</f>
        <v>0/</v>
      </c>
      <c r="M21904" s="9" t="str">
        <f t="shared" si="687"/>
        <v>1900/</v>
      </c>
    </row>
    <row r="21905" spans="1:13" x14ac:dyDescent="0.25">
      <c r="A21905" s="2" t="str">
        <f t="shared" si="686"/>
        <v>00/01/1900/</v>
      </c>
      <c r="D21905" s="7" t="s">
        <v>24</v>
      </c>
      <c r="K21905" s="5" t="str">
        <f>CONCATENATE(WEEKNUM(B21905),"/",C21905)</f>
        <v>0/</v>
      </c>
      <c r="M21905" s="9" t="str">
        <f t="shared" si="687"/>
        <v>1900/</v>
      </c>
    </row>
    <row r="21906" spans="1:13" x14ac:dyDescent="0.25">
      <c r="A21906" s="2" t="str">
        <f t="shared" si="686"/>
        <v>00/01/1900/</v>
      </c>
      <c r="D21906" s="7" t="s">
        <v>24</v>
      </c>
      <c r="K21906" s="5" t="str">
        <f>CONCATENATE(WEEKNUM(B21906),"/",C21906)</f>
        <v>0/</v>
      </c>
      <c r="M21906" s="9" t="str">
        <f t="shared" si="687"/>
        <v>1900/</v>
      </c>
    </row>
    <row r="21907" spans="1:13" x14ac:dyDescent="0.25">
      <c r="A21907" s="2" t="str">
        <f t="shared" si="686"/>
        <v>00/01/1900/</v>
      </c>
      <c r="D21907" s="7" t="s">
        <v>24</v>
      </c>
      <c r="K21907" s="5" t="str">
        <f>CONCATENATE(WEEKNUM(B21907),"/",C21907)</f>
        <v>0/</v>
      </c>
      <c r="M21907" s="9" t="str">
        <f t="shared" si="687"/>
        <v>1900/</v>
      </c>
    </row>
    <row r="21908" spans="1:13" x14ac:dyDescent="0.25">
      <c r="A21908" s="2" t="str">
        <f t="shared" si="686"/>
        <v>00/01/1900/</v>
      </c>
      <c r="D21908" s="7" t="s">
        <v>24</v>
      </c>
      <c r="K21908" s="5" t="str">
        <f>CONCATENATE(WEEKNUM(B21908),"/",C21908)</f>
        <v>0/</v>
      </c>
      <c r="M21908" s="9" t="str">
        <f t="shared" si="687"/>
        <v>1900/</v>
      </c>
    </row>
    <row r="21909" spans="1:13" x14ac:dyDescent="0.25">
      <c r="A21909" s="2" t="str">
        <f t="shared" si="686"/>
        <v>00/01/1900/</v>
      </c>
      <c r="D21909" s="7" t="s">
        <v>24</v>
      </c>
      <c r="K21909" s="5" t="str">
        <f>CONCATENATE(WEEKNUM(B21909),"/",C21909)</f>
        <v>0/</v>
      </c>
      <c r="M21909" s="9" t="str">
        <f t="shared" si="687"/>
        <v>1900/</v>
      </c>
    </row>
    <row r="21910" spans="1:13" x14ac:dyDescent="0.25">
      <c r="A21910" s="2" t="str">
        <f t="shared" si="686"/>
        <v>00/01/1900/</v>
      </c>
      <c r="D21910" s="7" t="s">
        <v>24</v>
      </c>
      <c r="K21910" s="5" t="str">
        <f>CONCATENATE(WEEKNUM(B21910),"/",C21910)</f>
        <v>0/</v>
      </c>
      <c r="M21910" s="9" t="str">
        <f t="shared" si="687"/>
        <v>1900/</v>
      </c>
    </row>
    <row r="21911" spans="1:13" x14ac:dyDescent="0.25">
      <c r="A21911" s="2" t="str">
        <f t="shared" si="686"/>
        <v>00/01/1900/</v>
      </c>
      <c r="D21911" s="7" t="s">
        <v>24</v>
      </c>
      <c r="K21911" s="5" t="str">
        <f>CONCATENATE(WEEKNUM(B21911),"/",C21911)</f>
        <v>0/</v>
      </c>
      <c r="M21911" s="9" t="str">
        <f t="shared" si="687"/>
        <v>1900/</v>
      </c>
    </row>
    <row r="21912" spans="1:13" x14ac:dyDescent="0.25">
      <c r="A21912" s="2" t="str">
        <f t="shared" si="686"/>
        <v>00/01/1900/</v>
      </c>
      <c r="D21912" s="7" t="s">
        <v>24</v>
      </c>
      <c r="K21912" s="5" t="str">
        <f>CONCATENATE(WEEKNUM(B21912),"/",C21912)</f>
        <v>0/</v>
      </c>
      <c r="M21912" s="9" t="str">
        <f t="shared" si="687"/>
        <v>1900/</v>
      </c>
    </row>
    <row r="21913" spans="1:13" x14ac:dyDescent="0.25">
      <c r="A21913" s="2" t="str">
        <f t="shared" si="686"/>
        <v>00/01/1900/</v>
      </c>
      <c r="D21913" s="7" t="s">
        <v>24</v>
      </c>
      <c r="K21913" s="5" t="str">
        <f>CONCATENATE(WEEKNUM(B21913),"/",C21913)</f>
        <v>0/</v>
      </c>
      <c r="M21913" s="9" t="str">
        <f t="shared" si="687"/>
        <v>1900/</v>
      </c>
    </row>
    <row r="21914" spans="1:13" x14ac:dyDescent="0.25">
      <c r="A21914" s="2" t="str">
        <f t="shared" si="686"/>
        <v>00/01/1900/</v>
      </c>
      <c r="D21914" s="7" t="s">
        <v>24</v>
      </c>
      <c r="K21914" s="5" t="str">
        <f>CONCATENATE(WEEKNUM(B21914),"/",C21914)</f>
        <v>0/</v>
      </c>
      <c r="M21914" s="9" t="str">
        <f t="shared" si="687"/>
        <v>1900/</v>
      </c>
    </row>
    <row r="21915" spans="1:13" x14ac:dyDescent="0.25">
      <c r="A21915" s="2" t="str">
        <f t="shared" si="686"/>
        <v>00/01/1900/</v>
      </c>
      <c r="D21915" s="7" t="s">
        <v>24</v>
      </c>
      <c r="K21915" s="5" t="str">
        <f>CONCATENATE(WEEKNUM(B21915),"/",C21915)</f>
        <v>0/</v>
      </c>
      <c r="M21915" s="9" t="str">
        <f t="shared" si="687"/>
        <v>1900/</v>
      </c>
    </row>
    <row r="21916" spans="1:13" x14ac:dyDescent="0.25">
      <c r="A21916" s="2" t="str">
        <f t="shared" si="686"/>
        <v>00/01/1900/</v>
      </c>
      <c r="D21916" s="7" t="s">
        <v>24</v>
      </c>
      <c r="K21916" s="5" t="str">
        <f>CONCATENATE(WEEKNUM(B21916),"/",C21916)</f>
        <v>0/</v>
      </c>
      <c r="M21916" s="9" t="str">
        <f t="shared" si="687"/>
        <v>1900/</v>
      </c>
    </row>
    <row r="21917" spans="1:13" x14ac:dyDescent="0.25">
      <c r="A21917" s="2" t="str">
        <f t="shared" si="686"/>
        <v>00/01/1900/</v>
      </c>
      <c r="D21917" s="7" t="s">
        <v>24</v>
      </c>
      <c r="K21917" s="5" t="str">
        <f>CONCATENATE(WEEKNUM(B21917),"/",C21917)</f>
        <v>0/</v>
      </c>
      <c r="M21917" s="9" t="str">
        <f t="shared" si="687"/>
        <v>1900/</v>
      </c>
    </row>
    <row r="21918" spans="1:13" x14ac:dyDescent="0.25">
      <c r="A21918" s="2" t="str">
        <f t="shared" si="686"/>
        <v>00/01/1900/</v>
      </c>
      <c r="D21918" s="7" t="s">
        <v>24</v>
      </c>
      <c r="K21918" s="5" t="str">
        <f>CONCATENATE(WEEKNUM(B21918),"/",C21918)</f>
        <v>0/</v>
      </c>
      <c r="M21918" s="9" t="str">
        <f t="shared" si="687"/>
        <v>1900/</v>
      </c>
    </row>
    <row r="21919" spans="1:13" x14ac:dyDescent="0.25">
      <c r="A21919" s="2" t="str">
        <f t="shared" si="686"/>
        <v>00/01/1900/</v>
      </c>
      <c r="D21919" s="7" t="s">
        <v>24</v>
      </c>
      <c r="K21919" s="5" t="str">
        <f>CONCATENATE(WEEKNUM(B21919),"/",C21919)</f>
        <v>0/</v>
      </c>
      <c r="M21919" s="9" t="str">
        <f t="shared" si="687"/>
        <v>1900/</v>
      </c>
    </row>
    <row r="21920" spans="1:13" x14ac:dyDescent="0.25">
      <c r="A21920" s="2" t="str">
        <f t="shared" si="686"/>
        <v>00/01/1900/</v>
      </c>
      <c r="D21920" s="7" t="s">
        <v>24</v>
      </c>
      <c r="K21920" s="5" t="str">
        <f>CONCATENATE(WEEKNUM(B21920),"/",C21920)</f>
        <v>0/</v>
      </c>
      <c r="M21920" s="9" t="str">
        <f t="shared" si="687"/>
        <v>1900/</v>
      </c>
    </row>
    <row r="21921" spans="1:13" x14ac:dyDescent="0.25">
      <c r="A21921" s="2" t="str">
        <f t="shared" si="686"/>
        <v>00/01/1900/</v>
      </c>
      <c r="D21921" s="7" t="s">
        <v>24</v>
      </c>
      <c r="K21921" s="5" t="str">
        <f>CONCATENATE(WEEKNUM(B21921),"/",C21921)</f>
        <v>0/</v>
      </c>
      <c r="M21921" s="9" t="str">
        <f t="shared" si="687"/>
        <v>1900/</v>
      </c>
    </row>
    <row r="21922" spans="1:13" x14ac:dyDescent="0.25">
      <c r="A21922" s="2" t="str">
        <f t="shared" si="686"/>
        <v>00/01/1900/</v>
      </c>
      <c r="D21922" s="7" t="s">
        <v>24</v>
      </c>
      <c r="K21922" s="5" t="str">
        <f>CONCATENATE(WEEKNUM(B21922),"/",C21922)</f>
        <v>0/</v>
      </c>
      <c r="M21922" s="9" t="str">
        <f t="shared" si="687"/>
        <v>1900/</v>
      </c>
    </row>
    <row r="21923" spans="1:13" x14ac:dyDescent="0.25">
      <c r="A21923" s="2" t="str">
        <f t="shared" si="686"/>
        <v>00/01/1900/</v>
      </c>
      <c r="D21923" s="7" t="s">
        <v>24</v>
      </c>
      <c r="K21923" s="5" t="str">
        <f>CONCATENATE(WEEKNUM(B21923),"/",C21923)</f>
        <v>0/</v>
      </c>
      <c r="M21923" s="9" t="str">
        <f t="shared" si="687"/>
        <v>1900/</v>
      </c>
    </row>
    <row r="21924" spans="1:13" x14ac:dyDescent="0.25">
      <c r="A21924" s="2" t="str">
        <f t="shared" si="686"/>
        <v>00/01/1900/</v>
      </c>
      <c r="D21924" s="7" t="s">
        <v>24</v>
      </c>
      <c r="K21924" s="5" t="str">
        <f>CONCATENATE(WEEKNUM(B21924),"/",C21924)</f>
        <v>0/</v>
      </c>
      <c r="M21924" s="9" t="str">
        <f t="shared" si="687"/>
        <v>1900/</v>
      </c>
    </row>
    <row r="21925" spans="1:13" x14ac:dyDescent="0.25">
      <c r="A21925" s="2" t="str">
        <f t="shared" si="686"/>
        <v>00/01/1900/</v>
      </c>
      <c r="D21925" s="7" t="s">
        <v>24</v>
      </c>
      <c r="K21925" s="5" t="str">
        <f>CONCATENATE(WEEKNUM(B21925),"/",C21925)</f>
        <v>0/</v>
      </c>
      <c r="M21925" s="9" t="str">
        <f t="shared" si="687"/>
        <v>1900/</v>
      </c>
    </row>
    <row r="21926" spans="1:13" x14ac:dyDescent="0.25">
      <c r="A21926" s="2" t="str">
        <f t="shared" si="686"/>
        <v>00/01/1900/</v>
      </c>
      <c r="D21926" s="7" t="s">
        <v>24</v>
      </c>
      <c r="K21926" s="5" t="str">
        <f>CONCATENATE(WEEKNUM(B21926),"/",C21926)</f>
        <v>0/</v>
      </c>
      <c r="M21926" s="9" t="str">
        <f t="shared" si="687"/>
        <v>1900/</v>
      </c>
    </row>
    <row r="21927" spans="1:13" x14ac:dyDescent="0.25">
      <c r="A21927" s="2" t="str">
        <f t="shared" si="686"/>
        <v>00/01/1900/</v>
      </c>
      <c r="D21927" s="7" t="s">
        <v>24</v>
      </c>
      <c r="K21927" s="5" t="str">
        <f>CONCATENATE(WEEKNUM(B21927),"/",C21927)</f>
        <v>0/</v>
      </c>
      <c r="M21927" s="9" t="str">
        <f t="shared" si="687"/>
        <v>1900/</v>
      </c>
    </row>
    <row r="21928" spans="1:13" x14ac:dyDescent="0.25">
      <c r="A21928" s="2" t="str">
        <f t="shared" si="686"/>
        <v>00/01/1900/</v>
      </c>
      <c r="D21928" s="7" t="s">
        <v>24</v>
      </c>
      <c r="K21928" s="5" t="str">
        <f>CONCATENATE(WEEKNUM(B21928),"/",C21928)</f>
        <v>0/</v>
      </c>
      <c r="M21928" s="9" t="str">
        <f t="shared" si="687"/>
        <v>1900/</v>
      </c>
    </row>
    <row r="21929" spans="1:13" x14ac:dyDescent="0.25">
      <c r="A21929" s="2" t="str">
        <f t="shared" si="686"/>
        <v>00/01/1900/</v>
      </c>
      <c r="D21929" s="7" t="s">
        <v>24</v>
      </c>
      <c r="K21929" s="5" t="str">
        <f>CONCATENATE(WEEKNUM(B21929),"/",C21929)</f>
        <v>0/</v>
      </c>
      <c r="M21929" s="9" t="str">
        <f t="shared" si="687"/>
        <v>1900/</v>
      </c>
    </row>
    <row r="21930" spans="1:13" x14ac:dyDescent="0.25">
      <c r="A21930" s="2" t="str">
        <f t="shared" si="686"/>
        <v>00/01/1900/</v>
      </c>
      <c r="D21930" s="7" t="s">
        <v>24</v>
      </c>
      <c r="K21930" s="5" t="str">
        <f>CONCATENATE(WEEKNUM(B21930),"/",C21930)</f>
        <v>0/</v>
      </c>
      <c r="M21930" s="9" t="str">
        <f t="shared" si="687"/>
        <v>1900/</v>
      </c>
    </row>
    <row r="21931" spans="1:13" x14ac:dyDescent="0.25">
      <c r="A21931" s="2" t="str">
        <f t="shared" si="686"/>
        <v>00/01/1900/</v>
      </c>
      <c r="D21931" s="7" t="s">
        <v>24</v>
      </c>
      <c r="K21931" s="5" t="str">
        <f>CONCATENATE(WEEKNUM(B21931),"/",C21931)</f>
        <v>0/</v>
      </c>
      <c r="M21931" s="9" t="str">
        <f t="shared" si="687"/>
        <v>1900/</v>
      </c>
    </row>
    <row r="21932" spans="1:13" x14ac:dyDescent="0.25">
      <c r="A21932" s="2" t="str">
        <f t="shared" si="686"/>
        <v>00/01/1900/</v>
      </c>
      <c r="D21932" s="7" t="s">
        <v>24</v>
      </c>
      <c r="K21932" s="5" t="str">
        <f>CONCATENATE(WEEKNUM(B21932),"/",C21932)</f>
        <v>0/</v>
      </c>
      <c r="M21932" s="9" t="str">
        <f t="shared" si="687"/>
        <v>1900/</v>
      </c>
    </row>
    <row r="21933" spans="1:13" x14ac:dyDescent="0.25">
      <c r="A21933" s="2" t="str">
        <f t="shared" si="686"/>
        <v>00/01/1900/</v>
      </c>
      <c r="D21933" s="7" t="s">
        <v>24</v>
      </c>
      <c r="K21933" s="5" t="str">
        <f>CONCATENATE(WEEKNUM(B21933),"/",C21933)</f>
        <v>0/</v>
      </c>
      <c r="M21933" s="9" t="str">
        <f t="shared" si="687"/>
        <v>1900/</v>
      </c>
    </row>
    <row r="21934" spans="1:13" x14ac:dyDescent="0.25">
      <c r="A21934" s="2" t="str">
        <f t="shared" si="686"/>
        <v>00/01/1900/</v>
      </c>
      <c r="D21934" s="7" t="s">
        <v>24</v>
      </c>
      <c r="K21934" s="5" t="str">
        <f>CONCATENATE(WEEKNUM(B21934),"/",C21934)</f>
        <v>0/</v>
      </c>
      <c r="M21934" s="9" t="str">
        <f t="shared" si="687"/>
        <v>1900/</v>
      </c>
    </row>
    <row r="21935" spans="1:13" x14ac:dyDescent="0.25">
      <c r="A21935" s="2" t="str">
        <f t="shared" si="686"/>
        <v>00/01/1900/</v>
      </c>
      <c r="D21935" s="7" t="s">
        <v>24</v>
      </c>
      <c r="K21935" s="5" t="str">
        <f>CONCATENATE(WEEKNUM(B21935),"/",C21935)</f>
        <v>0/</v>
      </c>
      <c r="M21935" s="9" t="str">
        <f t="shared" si="687"/>
        <v>1900/</v>
      </c>
    </row>
    <row r="21936" spans="1:13" x14ac:dyDescent="0.25">
      <c r="A21936" s="2" t="str">
        <f t="shared" ref="A21936:A21999" si="688">CONCATENATE(TEXT(B21936,"jj/mm/aaaa"),"/",C21936)</f>
        <v>00/01/1900/</v>
      </c>
      <c r="D21936" s="7" t="s">
        <v>24</v>
      </c>
      <c r="K21936" s="5" t="str">
        <f>CONCATENATE(WEEKNUM(B21936),"/",C21936)</f>
        <v>0/</v>
      </c>
      <c r="M21936" s="9" t="str">
        <f t="shared" ref="M21936:M21999" si="689">CONCATENATE(YEAR(B21936),"/",C21936)</f>
        <v>1900/</v>
      </c>
    </row>
    <row r="21937" spans="1:13" x14ac:dyDescent="0.25">
      <c r="A21937" s="2" t="str">
        <f t="shared" si="688"/>
        <v>00/01/1900/</v>
      </c>
      <c r="D21937" s="7" t="s">
        <v>24</v>
      </c>
      <c r="K21937" s="5" t="str">
        <f>CONCATENATE(WEEKNUM(B21937),"/",C21937)</f>
        <v>0/</v>
      </c>
      <c r="M21937" s="9" t="str">
        <f t="shared" si="689"/>
        <v>1900/</v>
      </c>
    </row>
    <row r="21938" spans="1:13" x14ac:dyDescent="0.25">
      <c r="A21938" s="2" t="str">
        <f t="shared" si="688"/>
        <v>00/01/1900/</v>
      </c>
      <c r="D21938" s="7" t="s">
        <v>24</v>
      </c>
      <c r="K21938" s="5" t="str">
        <f>CONCATENATE(WEEKNUM(B21938),"/",C21938)</f>
        <v>0/</v>
      </c>
      <c r="M21938" s="9" t="str">
        <f t="shared" si="689"/>
        <v>1900/</v>
      </c>
    </row>
    <row r="21939" spans="1:13" x14ac:dyDescent="0.25">
      <c r="A21939" s="2" t="str">
        <f t="shared" si="688"/>
        <v>00/01/1900/</v>
      </c>
      <c r="D21939" s="7" t="s">
        <v>24</v>
      </c>
      <c r="K21939" s="5" t="str">
        <f>CONCATENATE(WEEKNUM(B21939),"/",C21939)</f>
        <v>0/</v>
      </c>
      <c r="M21939" s="9" t="str">
        <f t="shared" si="689"/>
        <v>1900/</v>
      </c>
    </row>
    <row r="21940" spans="1:13" x14ac:dyDescent="0.25">
      <c r="A21940" s="2" t="str">
        <f t="shared" si="688"/>
        <v>00/01/1900/</v>
      </c>
      <c r="D21940" s="7" t="s">
        <v>24</v>
      </c>
      <c r="K21940" s="5" t="str">
        <f>CONCATENATE(WEEKNUM(B21940),"/",C21940)</f>
        <v>0/</v>
      </c>
      <c r="M21940" s="9" t="str">
        <f t="shared" si="689"/>
        <v>1900/</v>
      </c>
    </row>
    <row r="21941" spans="1:13" x14ac:dyDescent="0.25">
      <c r="A21941" s="2" t="str">
        <f t="shared" si="688"/>
        <v>00/01/1900/</v>
      </c>
      <c r="D21941" s="7" t="s">
        <v>24</v>
      </c>
      <c r="K21941" s="5" t="str">
        <f>CONCATENATE(WEEKNUM(B21941),"/",C21941)</f>
        <v>0/</v>
      </c>
      <c r="M21941" s="9" t="str">
        <f t="shared" si="689"/>
        <v>1900/</v>
      </c>
    </row>
    <row r="21942" spans="1:13" x14ac:dyDescent="0.25">
      <c r="A21942" s="2" t="str">
        <f t="shared" si="688"/>
        <v>00/01/1900/</v>
      </c>
      <c r="D21942" s="7" t="s">
        <v>24</v>
      </c>
      <c r="K21942" s="5" t="str">
        <f>CONCATENATE(WEEKNUM(B21942),"/",C21942)</f>
        <v>0/</v>
      </c>
      <c r="M21942" s="9" t="str">
        <f t="shared" si="689"/>
        <v>1900/</v>
      </c>
    </row>
    <row r="21943" spans="1:13" x14ac:dyDescent="0.25">
      <c r="A21943" s="2" t="str">
        <f t="shared" si="688"/>
        <v>00/01/1900/</v>
      </c>
      <c r="D21943" s="7" t="s">
        <v>24</v>
      </c>
      <c r="K21943" s="5" t="str">
        <f>CONCATENATE(WEEKNUM(B21943),"/",C21943)</f>
        <v>0/</v>
      </c>
      <c r="M21943" s="9" t="str">
        <f t="shared" si="689"/>
        <v>1900/</v>
      </c>
    </row>
    <row r="21944" spans="1:13" x14ac:dyDescent="0.25">
      <c r="A21944" s="2" t="str">
        <f t="shared" si="688"/>
        <v>00/01/1900/</v>
      </c>
      <c r="D21944" s="7" t="s">
        <v>24</v>
      </c>
      <c r="K21944" s="5" t="str">
        <f>CONCATENATE(WEEKNUM(B21944),"/",C21944)</f>
        <v>0/</v>
      </c>
      <c r="M21944" s="9" t="str">
        <f t="shared" si="689"/>
        <v>1900/</v>
      </c>
    </row>
    <row r="21945" spans="1:13" x14ac:dyDescent="0.25">
      <c r="A21945" s="2" t="str">
        <f t="shared" si="688"/>
        <v>00/01/1900/</v>
      </c>
      <c r="D21945" s="7" t="s">
        <v>24</v>
      </c>
      <c r="K21945" s="5" t="str">
        <f>CONCATENATE(WEEKNUM(B21945),"/",C21945)</f>
        <v>0/</v>
      </c>
      <c r="M21945" s="9" t="str">
        <f t="shared" si="689"/>
        <v>1900/</v>
      </c>
    </row>
    <row r="21946" spans="1:13" x14ac:dyDescent="0.25">
      <c r="A21946" s="2" t="str">
        <f t="shared" si="688"/>
        <v>00/01/1900/</v>
      </c>
      <c r="D21946" s="7" t="s">
        <v>24</v>
      </c>
      <c r="K21946" s="5" t="str">
        <f>CONCATENATE(WEEKNUM(B21946),"/",C21946)</f>
        <v>0/</v>
      </c>
      <c r="M21946" s="9" t="str">
        <f t="shared" si="689"/>
        <v>1900/</v>
      </c>
    </row>
    <row r="21947" spans="1:13" x14ac:dyDescent="0.25">
      <c r="A21947" s="2" t="str">
        <f t="shared" si="688"/>
        <v>00/01/1900/</v>
      </c>
      <c r="D21947" s="7" t="s">
        <v>24</v>
      </c>
      <c r="K21947" s="5" t="str">
        <f>CONCATENATE(WEEKNUM(B21947),"/",C21947)</f>
        <v>0/</v>
      </c>
      <c r="M21947" s="9" t="str">
        <f t="shared" si="689"/>
        <v>1900/</v>
      </c>
    </row>
    <row r="21948" spans="1:13" x14ac:dyDescent="0.25">
      <c r="A21948" s="2" t="str">
        <f t="shared" si="688"/>
        <v>00/01/1900/</v>
      </c>
      <c r="D21948" s="7" t="s">
        <v>24</v>
      </c>
      <c r="K21948" s="5" t="str">
        <f>CONCATENATE(WEEKNUM(B21948),"/",C21948)</f>
        <v>0/</v>
      </c>
      <c r="M21948" s="9" t="str">
        <f t="shared" si="689"/>
        <v>1900/</v>
      </c>
    </row>
    <row r="21949" spans="1:13" x14ac:dyDescent="0.25">
      <c r="A21949" s="2" t="str">
        <f t="shared" si="688"/>
        <v>00/01/1900/</v>
      </c>
      <c r="D21949" s="7" t="s">
        <v>24</v>
      </c>
      <c r="K21949" s="5" t="str">
        <f>CONCATENATE(WEEKNUM(B21949),"/",C21949)</f>
        <v>0/</v>
      </c>
      <c r="M21949" s="9" t="str">
        <f t="shared" si="689"/>
        <v>1900/</v>
      </c>
    </row>
    <row r="21950" spans="1:13" x14ac:dyDescent="0.25">
      <c r="A21950" s="2" t="str">
        <f t="shared" si="688"/>
        <v>00/01/1900/</v>
      </c>
      <c r="D21950" s="7" t="s">
        <v>24</v>
      </c>
      <c r="K21950" s="5" t="str">
        <f>CONCATENATE(WEEKNUM(B21950),"/",C21950)</f>
        <v>0/</v>
      </c>
      <c r="M21950" s="9" t="str">
        <f t="shared" si="689"/>
        <v>1900/</v>
      </c>
    </row>
    <row r="21951" spans="1:13" x14ac:dyDescent="0.25">
      <c r="A21951" s="2" t="str">
        <f t="shared" si="688"/>
        <v>00/01/1900/</v>
      </c>
      <c r="D21951" s="7" t="s">
        <v>24</v>
      </c>
      <c r="K21951" s="5" t="str">
        <f>CONCATENATE(WEEKNUM(B21951),"/",C21951)</f>
        <v>0/</v>
      </c>
      <c r="M21951" s="9" t="str">
        <f t="shared" si="689"/>
        <v>1900/</v>
      </c>
    </row>
    <row r="21952" spans="1:13" x14ac:dyDescent="0.25">
      <c r="A21952" s="2" t="str">
        <f t="shared" si="688"/>
        <v>00/01/1900/</v>
      </c>
      <c r="D21952" s="7" t="s">
        <v>24</v>
      </c>
      <c r="K21952" s="5" t="str">
        <f>CONCATENATE(WEEKNUM(B21952),"/",C21952)</f>
        <v>0/</v>
      </c>
      <c r="M21952" s="9" t="str">
        <f t="shared" si="689"/>
        <v>1900/</v>
      </c>
    </row>
    <row r="21953" spans="1:13" x14ac:dyDescent="0.25">
      <c r="A21953" s="2" t="str">
        <f t="shared" si="688"/>
        <v>00/01/1900/</v>
      </c>
      <c r="D21953" s="7" t="s">
        <v>24</v>
      </c>
      <c r="K21953" s="5" t="str">
        <f>CONCATENATE(WEEKNUM(B21953),"/",C21953)</f>
        <v>0/</v>
      </c>
      <c r="M21953" s="9" t="str">
        <f t="shared" si="689"/>
        <v>1900/</v>
      </c>
    </row>
    <row r="21954" spans="1:13" x14ac:dyDescent="0.25">
      <c r="A21954" s="2" t="str">
        <f t="shared" si="688"/>
        <v>00/01/1900/</v>
      </c>
      <c r="D21954" s="7" t="s">
        <v>24</v>
      </c>
      <c r="K21954" s="5" t="str">
        <f>CONCATENATE(WEEKNUM(B21954),"/",C21954)</f>
        <v>0/</v>
      </c>
      <c r="M21954" s="9" t="str">
        <f t="shared" si="689"/>
        <v>1900/</v>
      </c>
    </row>
    <row r="21955" spans="1:13" x14ac:dyDescent="0.25">
      <c r="A21955" s="2" t="str">
        <f t="shared" si="688"/>
        <v>00/01/1900/</v>
      </c>
      <c r="D21955" s="7" t="s">
        <v>24</v>
      </c>
      <c r="K21955" s="5" t="str">
        <f>CONCATENATE(WEEKNUM(B21955),"/",C21955)</f>
        <v>0/</v>
      </c>
      <c r="M21955" s="9" t="str">
        <f t="shared" si="689"/>
        <v>1900/</v>
      </c>
    </row>
    <row r="21956" spans="1:13" x14ac:dyDescent="0.25">
      <c r="A21956" s="2" t="str">
        <f t="shared" si="688"/>
        <v>00/01/1900/</v>
      </c>
      <c r="D21956" s="7" t="s">
        <v>24</v>
      </c>
      <c r="K21956" s="5" t="str">
        <f>CONCATENATE(WEEKNUM(B21956),"/",C21956)</f>
        <v>0/</v>
      </c>
      <c r="M21956" s="9" t="str">
        <f t="shared" si="689"/>
        <v>1900/</v>
      </c>
    </row>
    <row r="21957" spans="1:13" x14ac:dyDescent="0.25">
      <c r="A21957" s="2" t="str">
        <f t="shared" si="688"/>
        <v>00/01/1900/</v>
      </c>
      <c r="D21957" s="7" t="s">
        <v>24</v>
      </c>
      <c r="K21957" s="5" t="str">
        <f>CONCATENATE(WEEKNUM(B21957),"/",C21957)</f>
        <v>0/</v>
      </c>
      <c r="M21957" s="9" t="str">
        <f t="shared" si="689"/>
        <v>1900/</v>
      </c>
    </row>
    <row r="21958" spans="1:13" x14ac:dyDescent="0.25">
      <c r="A21958" s="2" t="str">
        <f t="shared" si="688"/>
        <v>00/01/1900/</v>
      </c>
      <c r="D21958" s="7" t="s">
        <v>24</v>
      </c>
      <c r="K21958" s="5" t="str">
        <f>CONCATENATE(WEEKNUM(B21958),"/",C21958)</f>
        <v>0/</v>
      </c>
      <c r="M21958" s="9" t="str">
        <f t="shared" si="689"/>
        <v>1900/</v>
      </c>
    </row>
    <row r="21959" spans="1:13" x14ac:dyDescent="0.25">
      <c r="A21959" s="2" t="str">
        <f t="shared" si="688"/>
        <v>00/01/1900/</v>
      </c>
      <c r="D21959" s="7" t="s">
        <v>24</v>
      </c>
      <c r="K21959" s="5" t="str">
        <f>CONCATENATE(WEEKNUM(B21959),"/",C21959)</f>
        <v>0/</v>
      </c>
      <c r="M21959" s="9" t="str">
        <f t="shared" si="689"/>
        <v>1900/</v>
      </c>
    </row>
    <row r="21960" spans="1:13" x14ac:dyDescent="0.25">
      <c r="A21960" s="2" t="str">
        <f t="shared" si="688"/>
        <v>00/01/1900/</v>
      </c>
      <c r="D21960" s="7" t="s">
        <v>24</v>
      </c>
      <c r="K21960" s="5" t="str">
        <f>CONCATENATE(WEEKNUM(B21960),"/",C21960)</f>
        <v>0/</v>
      </c>
      <c r="M21960" s="9" t="str">
        <f t="shared" si="689"/>
        <v>1900/</v>
      </c>
    </row>
    <row r="21961" spans="1:13" x14ac:dyDescent="0.25">
      <c r="A21961" s="2" t="str">
        <f t="shared" si="688"/>
        <v>00/01/1900/</v>
      </c>
      <c r="D21961" s="7" t="s">
        <v>24</v>
      </c>
      <c r="K21961" s="5" t="str">
        <f>CONCATENATE(WEEKNUM(B21961),"/",C21961)</f>
        <v>0/</v>
      </c>
      <c r="M21961" s="9" t="str">
        <f t="shared" si="689"/>
        <v>1900/</v>
      </c>
    </row>
    <row r="21962" spans="1:13" x14ac:dyDescent="0.25">
      <c r="A21962" s="2" t="str">
        <f t="shared" si="688"/>
        <v>00/01/1900/</v>
      </c>
      <c r="D21962" s="7" t="s">
        <v>24</v>
      </c>
      <c r="K21962" s="5" t="str">
        <f>CONCATENATE(WEEKNUM(B21962),"/",C21962)</f>
        <v>0/</v>
      </c>
      <c r="M21962" s="9" t="str">
        <f t="shared" si="689"/>
        <v>1900/</v>
      </c>
    </row>
    <row r="21963" spans="1:13" x14ac:dyDescent="0.25">
      <c r="A21963" s="2" t="str">
        <f t="shared" si="688"/>
        <v>00/01/1900/</v>
      </c>
      <c r="D21963" s="7" t="s">
        <v>24</v>
      </c>
      <c r="K21963" s="5" t="str">
        <f>CONCATENATE(WEEKNUM(B21963),"/",C21963)</f>
        <v>0/</v>
      </c>
      <c r="M21963" s="9" t="str">
        <f t="shared" si="689"/>
        <v>1900/</v>
      </c>
    </row>
    <row r="21964" spans="1:13" x14ac:dyDescent="0.25">
      <c r="A21964" s="2" t="str">
        <f t="shared" si="688"/>
        <v>00/01/1900/</v>
      </c>
      <c r="D21964" s="7" t="s">
        <v>24</v>
      </c>
      <c r="K21964" s="5" t="str">
        <f>CONCATENATE(WEEKNUM(B21964),"/",C21964)</f>
        <v>0/</v>
      </c>
      <c r="M21964" s="9" t="str">
        <f t="shared" si="689"/>
        <v>1900/</v>
      </c>
    </row>
    <row r="21965" spans="1:13" x14ac:dyDescent="0.25">
      <c r="A21965" s="2" t="str">
        <f t="shared" si="688"/>
        <v>00/01/1900/</v>
      </c>
      <c r="D21965" s="7" t="s">
        <v>24</v>
      </c>
      <c r="K21965" s="5" t="str">
        <f>CONCATENATE(WEEKNUM(B21965),"/",C21965)</f>
        <v>0/</v>
      </c>
      <c r="M21965" s="9" t="str">
        <f t="shared" si="689"/>
        <v>1900/</v>
      </c>
    </row>
    <row r="21966" spans="1:13" x14ac:dyDescent="0.25">
      <c r="A21966" s="2" t="str">
        <f t="shared" si="688"/>
        <v>00/01/1900/</v>
      </c>
      <c r="D21966" s="7" t="s">
        <v>24</v>
      </c>
      <c r="K21966" s="5" t="str">
        <f>CONCATENATE(WEEKNUM(B21966),"/",C21966)</f>
        <v>0/</v>
      </c>
      <c r="M21966" s="9" t="str">
        <f t="shared" si="689"/>
        <v>1900/</v>
      </c>
    </row>
    <row r="21967" spans="1:13" x14ac:dyDescent="0.25">
      <c r="A21967" s="2" t="str">
        <f t="shared" si="688"/>
        <v>00/01/1900/</v>
      </c>
      <c r="D21967" s="7" t="s">
        <v>24</v>
      </c>
      <c r="K21967" s="5" t="str">
        <f>CONCATENATE(WEEKNUM(B21967),"/",C21967)</f>
        <v>0/</v>
      </c>
      <c r="M21967" s="9" t="str">
        <f t="shared" si="689"/>
        <v>1900/</v>
      </c>
    </row>
    <row r="21968" spans="1:13" x14ac:dyDescent="0.25">
      <c r="A21968" s="2" t="str">
        <f t="shared" si="688"/>
        <v>00/01/1900/</v>
      </c>
      <c r="D21968" s="7" t="s">
        <v>24</v>
      </c>
      <c r="K21968" s="5" t="str">
        <f>CONCATENATE(WEEKNUM(B21968),"/",C21968)</f>
        <v>0/</v>
      </c>
      <c r="M21968" s="9" t="str">
        <f t="shared" si="689"/>
        <v>1900/</v>
      </c>
    </row>
    <row r="21969" spans="1:13" x14ac:dyDescent="0.25">
      <c r="A21969" s="2" t="str">
        <f t="shared" si="688"/>
        <v>00/01/1900/</v>
      </c>
      <c r="D21969" s="7" t="s">
        <v>24</v>
      </c>
      <c r="K21969" s="5" t="str">
        <f>CONCATENATE(WEEKNUM(B21969),"/",C21969)</f>
        <v>0/</v>
      </c>
      <c r="M21969" s="9" t="str">
        <f t="shared" si="689"/>
        <v>1900/</v>
      </c>
    </row>
    <row r="21970" spans="1:13" x14ac:dyDescent="0.25">
      <c r="A21970" s="2" t="str">
        <f t="shared" si="688"/>
        <v>00/01/1900/</v>
      </c>
      <c r="D21970" s="7" t="s">
        <v>24</v>
      </c>
      <c r="K21970" s="5" t="str">
        <f>CONCATENATE(WEEKNUM(B21970),"/",C21970)</f>
        <v>0/</v>
      </c>
      <c r="M21970" s="9" t="str">
        <f t="shared" si="689"/>
        <v>1900/</v>
      </c>
    </row>
    <row r="21971" spans="1:13" x14ac:dyDescent="0.25">
      <c r="A21971" s="2" t="str">
        <f t="shared" si="688"/>
        <v>00/01/1900/</v>
      </c>
      <c r="D21971" s="7" t="s">
        <v>24</v>
      </c>
      <c r="K21971" s="5" t="str">
        <f>CONCATENATE(WEEKNUM(B21971),"/",C21971)</f>
        <v>0/</v>
      </c>
      <c r="M21971" s="9" t="str">
        <f t="shared" si="689"/>
        <v>1900/</v>
      </c>
    </row>
    <row r="21972" spans="1:13" x14ac:dyDescent="0.25">
      <c r="A21972" s="2" t="str">
        <f t="shared" si="688"/>
        <v>00/01/1900/</v>
      </c>
      <c r="D21972" s="7" t="s">
        <v>24</v>
      </c>
      <c r="K21972" s="5" t="str">
        <f>CONCATENATE(WEEKNUM(B21972),"/",C21972)</f>
        <v>0/</v>
      </c>
      <c r="M21972" s="9" t="str">
        <f t="shared" si="689"/>
        <v>1900/</v>
      </c>
    </row>
    <row r="21973" spans="1:13" x14ac:dyDescent="0.25">
      <c r="A21973" s="2" t="str">
        <f t="shared" si="688"/>
        <v>00/01/1900/</v>
      </c>
      <c r="D21973" s="7" t="s">
        <v>24</v>
      </c>
      <c r="K21973" s="5" t="str">
        <f>CONCATENATE(WEEKNUM(B21973),"/",C21973)</f>
        <v>0/</v>
      </c>
      <c r="M21973" s="9" t="str">
        <f t="shared" si="689"/>
        <v>1900/</v>
      </c>
    </row>
    <row r="21974" spans="1:13" x14ac:dyDescent="0.25">
      <c r="A21974" s="2" t="str">
        <f t="shared" si="688"/>
        <v>00/01/1900/</v>
      </c>
      <c r="D21974" s="7" t="s">
        <v>24</v>
      </c>
      <c r="K21974" s="5" t="str">
        <f>CONCATENATE(WEEKNUM(B21974),"/",C21974)</f>
        <v>0/</v>
      </c>
      <c r="M21974" s="9" t="str">
        <f t="shared" si="689"/>
        <v>1900/</v>
      </c>
    </row>
    <row r="21975" spans="1:13" x14ac:dyDescent="0.25">
      <c r="A21975" s="2" t="str">
        <f t="shared" si="688"/>
        <v>00/01/1900/</v>
      </c>
      <c r="D21975" s="7" t="s">
        <v>24</v>
      </c>
      <c r="K21975" s="5" t="str">
        <f>CONCATENATE(WEEKNUM(B21975),"/",C21975)</f>
        <v>0/</v>
      </c>
      <c r="M21975" s="9" t="str">
        <f t="shared" si="689"/>
        <v>1900/</v>
      </c>
    </row>
    <row r="21976" spans="1:13" x14ac:dyDescent="0.25">
      <c r="A21976" s="2" t="str">
        <f t="shared" si="688"/>
        <v>00/01/1900/</v>
      </c>
      <c r="D21976" s="7" t="s">
        <v>24</v>
      </c>
      <c r="K21976" s="5" t="str">
        <f>CONCATENATE(WEEKNUM(B21976),"/",C21976)</f>
        <v>0/</v>
      </c>
      <c r="M21976" s="9" t="str">
        <f t="shared" si="689"/>
        <v>1900/</v>
      </c>
    </row>
    <row r="21977" spans="1:13" x14ac:dyDescent="0.25">
      <c r="A21977" s="2" t="str">
        <f t="shared" si="688"/>
        <v>00/01/1900/</v>
      </c>
      <c r="D21977" s="7" t="s">
        <v>24</v>
      </c>
      <c r="K21977" s="5" t="str">
        <f>CONCATENATE(WEEKNUM(B21977),"/",C21977)</f>
        <v>0/</v>
      </c>
      <c r="M21977" s="9" t="str">
        <f t="shared" si="689"/>
        <v>1900/</v>
      </c>
    </row>
    <row r="21978" spans="1:13" x14ac:dyDescent="0.25">
      <c r="A21978" s="2" t="str">
        <f t="shared" si="688"/>
        <v>00/01/1900/</v>
      </c>
      <c r="D21978" s="7" t="s">
        <v>24</v>
      </c>
      <c r="K21978" s="5" t="str">
        <f>CONCATENATE(WEEKNUM(B21978),"/",C21978)</f>
        <v>0/</v>
      </c>
      <c r="M21978" s="9" t="str">
        <f t="shared" si="689"/>
        <v>1900/</v>
      </c>
    </row>
    <row r="21979" spans="1:13" x14ac:dyDescent="0.25">
      <c r="A21979" s="2" t="str">
        <f t="shared" si="688"/>
        <v>00/01/1900/</v>
      </c>
      <c r="D21979" s="7" t="s">
        <v>24</v>
      </c>
      <c r="K21979" s="5" t="str">
        <f>CONCATENATE(WEEKNUM(B21979),"/",C21979)</f>
        <v>0/</v>
      </c>
      <c r="M21979" s="9" t="str">
        <f t="shared" si="689"/>
        <v>1900/</v>
      </c>
    </row>
    <row r="21980" spans="1:13" x14ac:dyDescent="0.25">
      <c r="A21980" s="2" t="str">
        <f t="shared" si="688"/>
        <v>00/01/1900/</v>
      </c>
      <c r="D21980" s="7" t="s">
        <v>24</v>
      </c>
      <c r="K21980" s="5" t="str">
        <f>CONCATENATE(WEEKNUM(B21980),"/",C21980)</f>
        <v>0/</v>
      </c>
      <c r="M21980" s="9" t="str">
        <f t="shared" si="689"/>
        <v>1900/</v>
      </c>
    </row>
    <row r="21981" spans="1:13" x14ac:dyDescent="0.25">
      <c r="A21981" s="2" t="str">
        <f t="shared" si="688"/>
        <v>00/01/1900/</v>
      </c>
      <c r="D21981" s="7" t="s">
        <v>24</v>
      </c>
      <c r="K21981" s="5" t="str">
        <f>CONCATENATE(WEEKNUM(B21981),"/",C21981)</f>
        <v>0/</v>
      </c>
      <c r="M21981" s="9" t="str">
        <f t="shared" si="689"/>
        <v>1900/</v>
      </c>
    </row>
    <row r="21982" spans="1:13" x14ac:dyDescent="0.25">
      <c r="A21982" s="2" t="str">
        <f t="shared" si="688"/>
        <v>00/01/1900/</v>
      </c>
      <c r="D21982" s="7" t="s">
        <v>24</v>
      </c>
      <c r="K21982" s="5" t="str">
        <f>CONCATENATE(WEEKNUM(B21982),"/",C21982)</f>
        <v>0/</v>
      </c>
      <c r="M21982" s="9" t="str">
        <f t="shared" si="689"/>
        <v>1900/</v>
      </c>
    </row>
    <row r="21983" spans="1:13" x14ac:dyDescent="0.25">
      <c r="A21983" s="2" t="str">
        <f t="shared" si="688"/>
        <v>00/01/1900/</v>
      </c>
      <c r="D21983" s="7" t="s">
        <v>24</v>
      </c>
      <c r="K21983" s="5" t="str">
        <f>CONCATENATE(WEEKNUM(B21983),"/",C21983)</f>
        <v>0/</v>
      </c>
      <c r="M21983" s="9" t="str">
        <f t="shared" si="689"/>
        <v>1900/</v>
      </c>
    </row>
    <row r="21984" spans="1:13" x14ac:dyDescent="0.25">
      <c r="A21984" s="2" t="str">
        <f t="shared" si="688"/>
        <v>00/01/1900/</v>
      </c>
      <c r="D21984" s="7" t="s">
        <v>24</v>
      </c>
      <c r="K21984" s="5" t="str">
        <f>CONCATENATE(WEEKNUM(B21984),"/",C21984)</f>
        <v>0/</v>
      </c>
      <c r="M21984" s="9" t="str">
        <f t="shared" si="689"/>
        <v>1900/</v>
      </c>
    </row>
    <row r="21985" spans="1:13" x14ac:dyDescent="0.25">
      <c r="A21985" s="2" t="str">
        <f t="shared" si="688"/>
        <v>00/01/1900/</v>
      </c>
      <c r="D21985" s="7" t="s">
        <v>24</v>
      </c>
      <c r="K21985" s="5" t="str">
        <f>CONCATENATE(WEEKNUM(B21985),"/",C21985)</f>
        <v>0/</v>
      </c>
      <c r="M21985" s="9" t="str">
        <f t="shared" si="689"/>
        <v>1900/</v>
      </c>
    </row>
    <row r="21986" spans="1:13" x14ac:dyDescent="0.25">
      <c r="A21986" s="2" t="str">
        <f t="shared" si="688"/>
        <v>00/01/1900/</v>
      </c>
      <c r="D21986" s="7" t="s">
        <v>24</v>
      </c>
      <c r="K21986" s="5" t="str">
        <f>CONCATENATE(WEEKNUM(B21986),"/",C21986)</f>
        <v>0/</v>
      </c>
      <c r="M21986" s="9" t="str">
        <f t="shared" si="689"/>
        <v>1900/</v>
      </c>
    </row>
    <row r="21987" spans="1:13" x14ac:dyDescent="0.25">
      <c r="A21987" s="2" t="str">
        <f t="shared" si="688"/>
        <v>00/01/1900/</v>
      </c>
      <c r="D21987" s="7" t="s">
        <v>24</v>
      </c>
      <c r="K21987" s="5" t="str">
        <f>CONCATENATE(WEEKNUM(B21987),"/",C21987)</f>
        <v>0/</v>
      </c>
      <c r="M21987" s="9" t="str">
        <f t="shared" si="689"/>
        <v>1900/</v>
      </c>
    </row>
    <row r="21988" spans="1:13" x14ac:dyDescent="0.25">
      <c r="A21988" s="2" t="str">
        <f t="shared" si="688"/>
        <v>00/01/1900/</v>
      </c>
      <c r="D21988" s="7" t="s">
        <v>24</v>
      </c>
      <c r="K21988" s="5" t="str">
        <f>CONCATENATE(WEEKNUM(B21988),"/",C21988)</f>
        <v>0/</v>
      </c>
      <c r="M21988" s="9" t="str">
        <f t="shared" si="689"/>
        <v>1900/</v>
      </c>
    </row>
    <row r="21989" spans="1:13" x14ac:dyDescent="0.25">
      <c r="A21989" s="2" t="str">
        <f t="shared" si="688"/>
        <v>00/01/1900/</v>
      </c>
      <c r="D21989" s="7" t="s">
        <v>24</v>
      </c>
      <c r="K21989" s="5" t="str">
        <f>CONCATENATE(WEEKNUM(B21989),"/",C21989)</f>
        <v>0/</v>
      </c>
      <c r="M21989" s="9" t="str">
        <f t="shared" si="689"/>
        <v>1900/</v>
      </c>
    </row>
    <row r="21990" spans="1:13" x14ac:dyDescent="0.25">
      <c r="A21990" s="2" t="str">
        <f t="shared" si="688"/>
        <v>00/01/1900/</v>
      </c>
      <c r="D21990" s="7" t="s">
        <v>24</v>
      </c>
      <c r="K21990" s="5" t="str">
        <f>CONCATENATE(WEEKNUM(B21990),"/",C21990)</f>
        <v>0/</v>
      </c>
      <c r="M21990" s="9" t="str">
        <f t="shared" si="689"/>
        <v>1900/</v>
      </c>
    </row>
    <row r="21991" spans="1:13" x14ac:dyDescent="0.25">
      <c r="A21991" s="2" t="str">
        <f t="shared" si="688"/>
        <v>00/01/1900/</v>
      </c>
      <c r="D21991" s="7" t="s">
        <v>24</v>
      </c>
      <c r="K21991" s="5" t="str">
        <f>CONCATENATE(WEEKNUM(B21991),"/",C21991)</f>
        <v>0/</v>
      </c>
      <c r="M21991" s="9" t="str">
        <f t="shared" si="689"/>
        <v>1900/</v>
      </c>
    </row>
    <row r="21992" spans="1:13" x14ac:dyDescent="0.25">
      <c r="A21992" s="2" t="str">
        <f t="shared" si="688"/>
        <v>00/01/1900/</v>
      </c>
      <c r="D21992" s="7" t="s">
        <v>24</v>
      </c>
      <c r="K21992" s="5" t="str">
        <f>CONCATENATE(WEEKNUM(B21992),"/",C21992)</f>
        <v>0/</v>
      </c>
      <c r="M21992" s="9" t="str">
        <f t="shared" si="689"/>
        <v>1900/</v>
      </c>
    </row>
    <row r="21993" spans="1:13" x14ac:dyDescent="0.25">
      <c r="A21993" s="2" t="str">
        <f t="shared" si="688"/>
        <v>00/01/1900/</v>
      </c>
      <c r="D21993" s="7" t="s">
        <v>24</v>
      </c>
      <c r="K21993" s="5" t="str">
        <f>CONCATENATE(WEEKNUM(B21993),"/",C21993)</f>
        <v>0/</v>
      </c>
      <c r="M21993" s="9" t="str">
        <f t="shared" si="689"/>
        <v>1900/</v>
      </c>
    </row>
    <row r="21994" spans="1:13" x14ac:dyDescent="0.25">
      <c r="A21994" s="2" t="str">
        <f t="shared" si="688"/>
        <v>00/01/1900/</v>
      </c>
      <c r="D21994" s="7" t="s">
        <v>24</v>
      </c>
      <c r="K21994" s="5" t="str">
        <f>CONCATENATE(WEEKNUM(B21994),"/",C21994)</f>
        <v>0/</v>
      </c>
      <c r="M21994" s="9" t="str">
        <f t="shared" si="689"/>
        <v>1900/</v>
      </c>
    </row>
    <row r="21995" spans="1:13" x14ac:dyDescent="0.25">
      <c r="A21995" s="2" t="str">
        <f t="shared" si="688"/>
        <v>00/01/1900/</v>
      </c>
      <c r="D21995" s="7" t="s">
        <v>24</v>
      </c>
      <c r="K21995" s="5" t="str">
        <f>CONCATENATE(WEEKNUM(B21995),"/",C21995)</f>
        <v>0/</v>
      </c>
      <c r="M21995" s="9" t="str">
        <f t="shared" si="689"/>
        <v>1900/</v>
      </c>
    </row>
    <row r="21996" spans="1:13" x14ac:dyDescent="0.25">
      <c r="A21996" s="2" t="str">
        <f t="shared" si="688"/>
        <v>00/01/1900/</v>
      </c>
      <c r="D21996" s="7" t="s">
        <v>24</v>
      </c>
      <c r="K21996" s="5" t="str">
        <f>CONCATENATE(WEEKNUM(B21996),"/",C21996)</f>
        <v>0/</v>
      </c>
      <c r="M21996" s="9" t="str">
        <f t="shared" si="689"/>
        <v>1900/</v>
      </c>
    </row>
    <row r="21997" spans="1:13" x14ac:dyDescent="0.25">
      <c r="A21997" s="2" t="str">
        <f t="shared" si="688"/>
        <v>00/01/1900/</v>
      </c>
      <c r="D21997" s="7" t="s">
        <v>24</v>
      </c>
      <c r="K21997" s="5" t="str">
        <f>CONCATENATE(WEEKNUM(B21997),"/",C21997)</f>
        <v>0/</v>
      </c>
      <c r="M21997" s="9" t="str">
        <f t="shared" si="689"/>
        <v>1900/</v>
      </c>
    </row>
    <row r="21998" spans="1:13" x14ac:dyDescent="0.25">
      <c r="A21998" s="2" t="str">
        <f t="shared" si="688"/>
        <v>00/01/1900/</v>
      </c>
      <c r="D21998" s="7" t="s">
        <v>24</v>
      </c>
      <c r="K21998" s="5" t="str">
        <f>CONCATENATE(WEEKNUM(B21998),"/",C21998)</f>
        <v>0/</v>
      </c>
      <c r="M21998" s="9" t="str">
        <f t="shared" si="689"/>
        <v>1900/</v>
      </c>
    </row>
    <row r="21999" spans="1:13" x14ac:dyDescent="0.25">
      <c r="A21999" s="2" t="str">
        <f t="shared" si="688"/>
        <v>00/01/1900/</v>
      </c>
      <c r="D21999" s="7" t="s">
        <v>24</v>
      </c>
      <c r="K21999" s="5" t="str">
        <f>CONCATENATE(WEEKNUM(B21999),"/",C21999)</f>
        <v>0/</v>
      </c>
      <c r="M21999" s="9" t="str">
        <f t="shared" si="689"/>
        <v>1900/</v>
      </c>
    </row>
    <row r="22000" spans="1:13" x14ac:dyDescent="0.25">
      <c r="A22000" s="2" t="str">
        <f t="shared" ref="A22000:A22063" si="690">CONCATENATE(TEXT(B22000,"jj/mm/aaaa"),"/",C22000)</f>
        <v>00/01/1900/</v>
      </c>
      <c r="D22000" s="7" t="s">
        <v>24</v>
      </c>
      <c r="K22000" s="5" t="str">
        <f>CONCATENATE(WEEKNUM(B22000),"/",C22000)</f>
        <v>0/</v>
      </c>
      <c r="M22000" s="9" t="str">
        <f t="shared" ref="M22000:M22063" si="691">CONCATENATE(YEAR(B22000),"/",C22000)</f>
        <v>1900/</v>
      </c>
    </row>
    <row r="22001" spans="1:13" x14ac:dyDescent="0.25">
      <c r="A22001" s="2" t="str">
        <f t="shared" si="690"/>
        <v>00/01/1900/</v>
      </c>
      <c r="D22001" s="7" t="s">
        <v>24</v>
      </c>
      <c r="K22001" s="5" t="str">
        <f>CONCATENATE(WEEKNUM(B22001),"/",C22001)</f>
        <v>0/</v>
      </c>
      <c r="M22001" s="9" t="str">
        <f t="shared" si="691"/>
        <v>1900/</v>
      </c>
    </row>
    <row r="22002" spans="1:13" x14ac:dyDescent="0.25">
      <c r="A22002" s="2" t="str">
        <f t="shared" si="690"/>
        <v>00/01/1900/</v>
      </c>
      <c r="D22002" s="7" t="s">
        <v>24</v>
      </c>
      <c r="K22002" s="5" t="str">
        <f>CONCATENATE(WEEKNUM(B22002),"/",C22002)</f>
        <v>0/</v>
      </c>
      <c r="M22002" s="9" t="str">
        <f t="shared" si="691"/>
        <v>1900/</v>
      </c>
    </row>
    <row r="22003" spans="1:13" x14ac:dyDescent="0.25">
      <c r="A22003" s="2" t="str">
        <f t="shared" si="690"/>
        <v>00/01/1900/</v>
      </c>
      <c r="D22003" s="7" t="s">
        <v>24</v>
      </c>
      <c r="K22003" s="5" t="str">
        <f>CONCATENATE(WEEKNUM(B22003),"/",C22003)</f>
        <v>0/</v>
      </c>
      <c r="M22003" s="9" t="str">
        <f t="shared" si="691"/>
        <v>1900/</v>
      </c>
    </row>
    <row r="22004" spans="1:13" x14ac:dyDescent="0.25">
      <c r="A22004" s="2" t="str">
        <f t="shared" si="690"/>
        <v>00/01/1900/</v>
      </c>
      <c r="D22004" s="7" t="s">
        <v>24</v>
      </c>
      <c r="K22004" s="5" t="str">
        <f>CONCATENATE(WEEKNUM(B22004),"/",C22004)</f>
        <v>0/</v>
      </c>
      <c r="M22004" s="9" t="str">
        <f t="shared" si="691"/>
        <v>1900/</v>
      </c>
    </row>
    <row r="22005" spans="1:13" x14ac:dyDescent="0.25">
      <c r="A22005" s="2" t="str">
        <f t="shared" si="690"/>
        <v>00/01/1900/</v>
      </c>
      <c r="D22005" s="7" t="s">
        <v>24</v>
      </c>
      <c r="K22005" s="5" t="str">
        <f>CONCATENATE(WEEKNUM(B22005),"/",C22005)</f>
        <v>0/</v>
      </c>
      <c r="M22005" s="9" t="str">
        <f t="shared" si="691"/>
        <v>1900/</v>
      </c>
    </row>
    <row r="22006" spans="1:13" x14ac:dyDescent="0.25">
      <c r="A22006" s="2" t="str">
        <f t="shared" si="690"/>
        <v>00/01/1900/</v>
      </c>
      <c r="D22006" s="7" t="s">
        <v>24</v>
      </c>
      <c r="K22006" s="5" t="str">
        <f>CONCATENATE(WEEKNUM(B22006),"/",C22006)</f>
        <v>0/</v>
      </c>
      <c r="M22006" s="9" t="str">
        <f t="shared" si="691"/>
        <v>1900/</v>
      </c>
    </row>
    <row r="22007" spans="1:13" x14ac:dyDescent="0.25">
      <c r="A22007" s="2" t="str">
        <f t="shared" si="690"/>
        <v>00/01/1900/</v>
      </c>
      <c r="D22007" s="7" t="s">
        <v>24</v>
      </c>
      <c r="K22007" s="5" t="str">
        <f>CONCATENATE(WEEKNUM(B22007),"/",C22007)</f>
        <v>0/</v>
      </c>
      <c r="M22007" s="9" t="str">
        <f t="shared" si="691"/>
        <v>1900/</v>
      </c>
    </row>
    <row r="22008" spans="1:13" x14ac:dyDescent="0.25">
      <c r="A22008" s="2" t="str">
        <f t="shared" si="690"/>
        <v>00/01/1900/</v>
      </c>
      <c r="D22008" s="7" t="s">
        <v>24</v>
      </c>
      <c r="K22008" s="5" t="str">
        <f>CONCATENATE(WEEKNUM(B22008),"/",C22008)</f>
        <v>0/</v>
      </c>
      <c r="M22008" s="9" t="str">
        <f t="shared" si="691"/>
        <v>1900/</v>
      </c>
    </row>
    <row r="22009" spans="1:13" x14ac:dyDescent="0.25">
      <c r="A22009" s="2" t="str">
        <f t="shared" si="690"/>
        <v>00/01/1900/</v>
      </c>
      <c r="D22009" s="7" t="s">
        <v>24</v>
      </c>
      <c r="K22009" s="5" t="str">
        <f>CONCATENATE(WEEKNUM(B22009),"/",C22009)</f>
        <v>0/</v>
      </c>
      <c r="M22009" s="9" t="str">
        <f t="shared" si="691"/>
        <v>1900/</v>
      </c>
    </row>
    <row r="22010" spans="1:13" x14ac:dyDescent="0.25">
      <c r="A22010" s="2" t="str">
        <f t="shared" si="690"/>
        <v>00/01/1900/</v>
      </c>
      <c r="D22010" s="7" t="s">
        <v>24</v>
      </c>
      <c r="K22010" s="5" t="str">
        <f>CONCATENATE(WEEKNUM(B22010),"/",C22010)</f>
        <v>0/</v>
      </c>
      <c r="M22010" s="9" t="str">
        <f t="shared" si="691"/>
        <v>1900/</v>
      </c>
    </row>
    <row r="22011" spans="1:13" x14ac:dyDescent="0.25">
      <c r="A22011" s="2" t="str">
        <f t="shared" si="690"/>
        <v>00/01/1900/</v>
      </c>
      <c r="D22011" s="7" t="s">
        <v>24</v>
      </c>
      <c r="K22011" s="5" t="str">
        <f>CONCATENATE(WEEKNUM(B22011),"/",C22011)</f>
        <v>0/</v>
      </c>
      <c r="M22011" s="9" t="str">
        <f t="shared" si="691"/>
        <v>1900/</v>
      </c>
    </row>
    <row r="22012" spans="1:13" x14ac:dyDescent="0.25">
      <c r="A22012" s="2" t="str">
        <f t="shared" si="690"/>
        <v>00/01/1900/</v>
      </c>
      <c r="D22012" s="7" t="s">
        <v>24</v>
      </c>
      <c r="K22012" s="5" t="str">
        <f>CONCATENATE(WEEKNUM(B22012),"/",C22012)</f>
        <v>0/</v>
      </c>
      <c r="M22012" s="9" t="str">
        <f t="shared" si="691"/>
        <v>1900/</v>
      </c>
    </row>
    <row r="22013" spans="1:13" x14ac:dyDescent="0.25">
      <c r="A22013" s="2" t="str">
        <f t="shared" si="690"/>
        <v>00/01/1900/</v>
      </c>
      <c r="D22013" s="7" t="s">
        <v>24</v>
      </c>
      <c r="K22013" s="5" t="str">
        <f>CONCATENATE(WEEKNUM(B22013),"/",C22013)</f>
        <v>0/</v>
      </c>
      <c r="M22013" s="9" t="str">
        <f t="shared" si="691"/>
        <v>1900/</v>
      </c>
    </row>
    <row r="22014" spans="1:13" x14ac:dyDescent="0.25">
      <c r="A22014" s="2" t="str">
        <f t="shared" si="690"/>
        <v>00/01/1900/</v>
      </c>
      <c r="D22014" s="7" t="s">
        <v>24</v>
      </c>
      <c r="K22014" s="5" t="str">
        <f>CONCATENATE(WEEKNUM(B22014),"/",C22014)</f>
        <v>0/</v>
      </c>
      <c r="M22014" s="9" t="str">
        <f t="shared" si="691"/>
        <v>1900/</v>
      </c>
    </row>
    <row r="22015" spans="1:13" x14ac:dyDescent="0.25">
      <c r="A22015" s="2" t="str">
        <f t="shared" si="690"/>
        <v>00/01/1900/</v>
      </c>
      <c r="D22015" s="7" t="s">
        <v>24</v>
      </c>
      <c r="K22015" s="5" t="str">
        <f>CONCATENATE(WEEKNUM(B22015),"/",C22015)</f>
        <v>0/</v>
      </c>
      <c r="M22015" s="9" t="str">
        <f t="shared" si="691"/>
        <v>1900/</v>
      </c>
    </row>
    <row r="22016" spans="1:13" x14ac:dyDescent="0.25">
      <c r="A22016" s="2" t="str">
        <f t="shared" si="690"/>
        <v>00/01/1900/</v>
      </c>
      <c r="D22016" s="7" t="s">
        <v>24</v>
      </c>
      <c r="K22016" s="5" t="str">
        <f>CONCATENATE(WEEKNUM(B22016),"/",C22016)</f>
        <v>0/</v>
      </c>
      <c r="M22016" s="9" t="str">
        <f t="shared" si="691"/>
        <v>1900/</v>
      </c>
    </row>
    <row r="22017" spans="1:13" x14ac:dyDescent="0.25">
      <c r="A22017" s="2" t="str">
        <f t="shared" si="690"/>
        <v>00/01/1900/</v>
      </c>
      <c r="D22017" s="7" t="s">
        <v>24</v>
      </c>
      <c r="K22017" s="5" t="str">
        <f>CONCATENATE(WEEKNUM(B22017),"/",C22017)</f>
        <v>0/</v>
      </c>
      <c r="M22017" s="9" t="str">
        <f t="shared" si="691"/>
        <v>1900/</v>
      </c>
    </row>
    <row r="22018" spans="1:13" x14ac:dyDescent="0.25">
      <c r="A22018" s="2" t="str">
        <f t="shared" si="690"/>
        <v>00/01/1900/</v>
      </c>
      <c r="D22018" s="7" t="s">
        <v>24</v>
      </c>
      <c r="K22018" s="5" t="str">
        <f>CONCATENATE(WEEKNUM(B22018),"/",C22018)</f>
        <v>0/</v>
      </c>
      <c r="M22018" s="9" t="str">
        <f t="shared" si="691"/>
        <v>1900/</v>
      </c>
    </row>
    <row r="22019" spans="1:13" x14ac:dyDescent="0.25">
      <c r="A22019" s="2" t="str">
        <f t="shared" si="690"/>
        <v>00/01/1900/</v>
      </c>
      <c r="D22019" s="7" t="s">
        <v>24</v>
      </c>
      <c r="K22019" s="5" t="str">
        <f>CONCATENATE(WEEKNUM(B22019),"/",C22019)</f>
        <v>0/</v>
      </c>
      <c r="M22019" s="9" t="str">
        <f t="shared" si="691"/>
        <v>1900/</v>
      </c>
    </row>
    <row r="22020" spans="1:13" x14ac:dyDescent="0.25">
      <c r="A22020" s="2" t="str">
        <f t="shared" si="690"/>
        <v>00/01/1900/</v>
      </c>
      <c r="D22020" s="7" t="s">
        <v>24</v>
      </c>
      <c r="K22020" s="5" t="str">
        <f>CONCATENATE(WEEKNUM(B22020),"/",C22020)</f>
        <v>0/</v>
      </c>
      <c r="M22020" s="9" t="str">
        <f t="shared" si="691"/>
        <v>1900/</v>
      </c>
    </row>
    <row r="22021" spans="1:13" x14ac:dyDescent="0.25">
      <c r="A22021" s="2" t="str">
        <f t="shared" si="690"/>
        <v>00/01/1900/</v>
      </c>
      <c r="D22021" s="7" t="s">
        <v>24</v>
      </c>
      <c r="K22021" s="5" t="str">
        <f>CONCATENATE(WEEKNUM(B22021),"/",C22021)</f>
        <v>0/</v>
      </c>
      <c r="M22021" s="9" t="str">
        <f t="shared" si="691"/>
        <v>1900/</v>
      </c>
    </row>
    <row r="22022" spans="1:13" x14ac:dyDescent="0.25">
      <c r="A22022" s="2" t="str">
        <f t="shared" si="690"/>
        <v>00/01/1900/</v>
      </c>
      <c r="D22022" s="7" t="s">
        <v>24</v>
      </c>
      <c r="K22022" s="5" t="str">
        <f>CONCATENATE(WEEKNUM(B22022),"/",C22022)</f>
        <v>0/</v>
      </c>
      <c r="M22022" s="9" t="str">
        <f t="shared" si="691"/>
        <v>1900/</v>
      </c>
    </row>
    <row r="22023" spans="1:13" x14ac:dyDescent="0.25">
      <c r="A22023" s="2" t="str">
        <f t="shared" si="690"/>
        <v>00/01/1900/</v>
      </c>
      <c r="D22023" s="7" t="s">
        <v>24</v>
      </c>
      <c r="K22023" s="5" t="str">
        <f>CONCATENATE(WEEKNUM(B22023),"/",C22023)</f>
        <v>0/</v>
      </c>
      <c r="M22023" s="9" t="str">
        <f t="shared" si="691"/>
        <v>1900/</v>
      </c>
    </row>
    <row r="22024" spans="1:13" x14ac:dyDescent="0.25">
      <c r="A22024" s="2" t="str">
        <f t="shared" si="690"/>
        <v>00/01/1900/</v>
      </c>
      <c r="D22024" s="7" t="s">
        <v>24</v>
      </c>
      <c r="K22024" s="5" t="str">
        <f>CONCATENATE(WEEKNUM(B22024),"/",C22024)</f>
        <v>0/</v>
      </c>
      <c r="M22024" s="9" t="str">
        <f t="shared" si="691"/>
        <v>1900/</v>
      </c>
    </row>
    <row r="22025" spans="1:13" x14ac:dyDescent="0.25">
      <c r="A22025" s="2" t="str">
        <f t="shared" si="690"/>
        <v>00/01/1900/</v>
      </c>
      <c r="D22025" s="7" t="s">
        <v>24</v>
      </c>
      <c r="K22025" s="5" t="str">
        <f>CONCATENATE(WEEKNUM(B22025),"/",C22025)</f>
        <v>0/</v>
      </c>
      <c r="M22025" s="9" t="str">
        <f t="shared" si="691"/>
        <v>1900/</v>
      </c>
    </row>
    <row r="22026" spans="1:13" x14ac:dyDescent="0.25">
      <c r="A22026" s="2" t="str">
        <f t="shared" si="690"/>
        <v>00/01/1900/</v>
      </c>
      <c r="D22026" s="7" t="s">
        <v>24</v>
      </c>
      <c r="K22026" s="5" t="str">
        <f>CONCATENATE(WEEKNUM(B22026),"/",C22026)</f>
        <v>0/</v>
      </c>
      <c r="M22026" s="9" t="str">
        <f t="shared" si="691"/>
        <v>1900/</v>
      </c>
    </row>
    <row r="22027" spans="1:13" x14ac:dyDescent="0.25">
      <c r="A22027" s="2" t="str">
        <f t="shared" si="690"/>
        <v>00/01/1900/</v>
      </c>
      <c r="D22027" s="7" t="s">
        <v>24</v>
      </c>
      <c r="K22027" s="5" t="str">
        <f>CONCATENATE(WEEKNUM(B22027),"/",C22027)</f>
        <v>0/</v>
      </c>
      <c r="M22027" s="9" t="str">
        <f t="shared" si="691"/>
        <v>1900/</v>
      </c>
    </row>
    <row r="22028" spans="1:13" x14ac:dyDescent="0.25">
      <c r="A22028" s="2" t="str">
        <f t="shared" si="690"/>
        <v>00/01/1900/</v>
      </c>
      <c r="D22028" s="7" t="s">
        <v>24</v>
      </c>
      <c r="K22028" s="5" t="str">
        <f>CONCATENATE(WEEKNUM(B22028),"/",C22028)</f>
        <v>0/</v>
      </c>
      <c r="M22028" s="9" t="str">
        <f t="shared" si="691"/>
        <v>1900/</v>
      </c>
    </row>
    <row r="22029" spans="1:13" x14ac:dyDescent="0.25">
      <c r="A22029" s="2" t="str">
        <f t="shared" si="690"/>
        <v>00/01/1900/</v>
      </c>
      <c r="D22029" s="7" t="s">
        <v>24</v>
      </c>
      <c r="K22029" s="5" t="str">
        <f>CONCATENATE(WEEKNUM(B22029),"/",C22029)</f>
        <v>0/</v>
      </c>
      <c r="M22029" s="9" t="str">
        <f t="shared" si="691"/>
        <v>1900/</v>
      </c>
    </row>
    <row r="22030" spans="1:13" x14ac:dyDescent="0.25">
      <c r="A22030" s="2" t="str">
        <f t="shared" si="690"/>
        <v>00/01/1900/</v>
      </c>
      <c r="D22030" s="7" t="s">
        <v>24</v>
      </c>
      <c r="K22030" s="5" t="str">
        <f>CONCATENATE(WEEKNUM(B22030),"/",C22030)</f>
        <v>0/</v>
      </c>
      <c r="M22030" s="9" t="str">
        <f t="shared" si="691"/>
        <v>1900/</v>
      </c>
    </row>
    <row r="22031" spans="1:13" x14ac:dyDescent="0.25">
      <c r="A22031" s="2" t="str">
        <f t="shared" si="690"/>
        <v>00/01/1900/</v>
      </c>
      <c r="D22031" s="7" t="s">
        <v>24</v>
      </c>
      <c r="K22031" s="5" t="str">
        <f>CONCATENATE(WEEKNUM(B22031),"/",C22031)</f>
        <v>0/</v>
      </c>
      <c r="M22031" s="9" t="str">
        <f t="shared" si="691"/>
        <v>1900/</v>
      </c>
    </row>
    <row r="22032" spans="1:13" x14ac:dyDescent="0.25">
      <c r="A22032" s="2" t="str">
        <f t="shared" si="690"/>
        <v>00/01/1900/</v>
      </c>
      <c r="D22032" s="7" t="s">
        <v>24</v>
      </c>
      <c r="K22032" s="5" t="str">
        <f>CONCATENATE(WEEKNUM(B22032),"/",C22032)</f>
        <v>0/</v>
      </c>
      <c r="M22032" s="9" t="str">
        <f t="shared" si="691"/>
        <v>1900/</v>
      </c>
    </row>
    <row r="22033" spans="1:13" x14ac:dyDescent="0.25">
      <c r="A22033" s="2" t="str">
        <f t="shared" si="690"/>
        <v>00/01/1900/</v>
      </c>
      <c r="D22033" s="7" t="s">
        <v>24</v>
      </c>
      <c r="K22033" s="5" t="str">
        <f>CONCATENATE(WEEKNUM(B22033),"/",C22033)</f>
        <v>0/</v>
      </c>
      <c r="M22033" s="9" t="str">
        <f t="shared" si="691"/>
        <v>1900/</v>
      </c>
    </row>
    <row r="22034" spans="1:13" x14ac:dyDescent="0.25">
      <c r="A22034" s="2" t="str">
        <f t="shared" si="690"/>
        <v>00/01/1900/</v>
      </c>
      <c r="D22034" s="7" t="s">
        <v>24</v>
      </c>
      <c r="K22034" s="5" t="str">
        <f>CONCATENATE(WEEKNUM(B22034),"/",C22034)</f>
        <v>0/</v>
      </c>
      <c r="M22034" s="9" t="str">
        <f t="shared" si="691"/>
        <v>1900/</v>
      </c>
    </row>
    <row r="22035" spans="1:13" x14ac:dyDescent="0.25">
      <c r="A22035" s="2" t="str">
        <f t="shared" si="690"/>
        <v>00/01/1900/</v>
      </c>
      <c r="D22035" s="7" t="s">
        <v>24</v>
      </c>
      <c r="K22035" s="5" t="str">
        <f>CONCATENATE(WEEKNUM(B22035),"/",C22035)</f>
        <v>0/</v>
      </c>
      <c r="M22035" s="9" t="str">
        <f t="shared" si="691"/>
        <v>1900/</v>
      </c>
    </row>
    <row r="22036" spans="1:13" x14ac:dyDescent="0.25">
      <c r="A22036" s="2" t="str">
        <f t="shared" si="690"/>
        <v>00/01/1900/</v>
      </c>
      <c r="D22036" s="7" t="s">
        <v>24</v>
      </c>
      <c r="K22036" s="5" t="str">
        <f>CONCATENATE(WEEKNUM(B22036),"/",C22036)</f>
        <v>0/</v>
      </c>
      <c r="M22036" s="9" t="str">
        <f t="shared" si="691"/>
        <v>1900/</v>
      </c>
    </row>
    <row r="22037" spans="1:13" x14ac:dyDescent="0.25">
      <c r="A22037" s="2" t="str">
        <f t="shared" si="690"/>
        <v>00/01/1900/</v>
      </c>
      <c r="D22037" s="7" t="s">
        <v>24</v>
      </c>
      <c r="K22037" s="5" t="str">
        <f>CONCATENATE(WEEKNUM(B22037),"/",C22037)</f>
        <v>0/</v>
      </c>
      <c r="M22037" s="9" t="str">
        <f t="shared" si="691"/>
        <v>1900/</v>
      </c>
    </row>
    <row r="22038" spans="1:13" x14ac:dyDescent="0.25">
      <c r="A22038" s="2" t="str">
        <f t="shared" si="690"/>
        <v>00/01/1900/</v>
      </c>
      <c r="D22038" s="7" t="s">
        <v>24</v>
      </c>
      <c r="K22038" s="5" t="str">
        <f>CONCATENATE(WEEKNUM(B22038),"/",C22038)</f>
        <v>0/</v>
      </c>
      <c r="M22038" s="9" t="str">
        <f t="shared" si="691"/>
        <v>1900/</v>
      </c>
    </row>
    <row r="22039" spans="1:13" x14ac:dyDescent="0.25">
      <c r="A22039" s="2" t="str">
        <f t="shared" si="690"/>
        <v>00/01/1900/</v>
      </c>
      <c r="D22039" s="7" t="s">
        <v>24</v>
      </c>
      <c r="K22039" s="5" t="str">
        <f>CONCATENATE(WEEKNUM(B22039),"/",C22039)</f>
        <v>0/</v>
      </c>
      <c r="M22039" s="9" t="str">
        <f t="shared" si="691"/>
        <v>1900/</v>
      </c>
    </row>
    <row r="22040" spans="1:13" x14ac:dyDescent="0.25">
      <c r="A22040" s="2" t="str">
        <f t="shared" si="690"/>
        <v>00/01/1900/</v>
      </c>
      <c r="D22040" s="7" t="s">
        <v>24</v>
      </c>
      <c r="K22040" s="5" t="str">
        <f>CONCATENATE(WEEKNUM(B22040),"/",C22040)</f>
        <v>0/</v>
      </c>
      <c r="M22040" s="9" t="str">
        <f t="shared" si="691"/>
        <v>1900/</v>
      </c>
    </row>
    <row r="22041" spans="1:13" x14ac:dyDescent="0.25">
      <c r="A22041" s="2" t="str">
        <f t="shared" si="690"/>
        <v>00/01/1900/</v>
      </c>
      <c r="D22041" s="7" t="s">
        <v>24</v>
      </c>
      <c r="K22041" s="5" t="str">
        <f>CONCATENATE(WEEKNUM(B22041),"/",C22041)</f>
        <v>0/</v>
      </c>
      <c r="M22041" s="9" t="str">
        <f t="shared" si="691"/>
        <v>1900/</v>
      </c>
    </row>
    <row r="22042" spans="1:13" x14ac:dyDescent="0.25">
      <c r="A22042" s="2" t="str">
        <f t="shared" si="690"/>
        <v>00/01/1900/</v>
      </c>
      <c r="D22042" s="7" t="s">
        <v>24</v>
      </c>
      <c r="K22042" s="5" t="str">
        <f>CONCATENATE(WEEKNUM(B22042),"/",C22042)</f>
        <v>0/</v>
      </c>
      <c r="M22042" s="9" t="str">
        <f t="shared" si="691"/>
        <v>1900/</v>
      </c>
    </row>
    <row r="22043" spans="1:13" x14ac:dyDescent="0.25">
      <c r="A22043" s="2" t="str">
        <f t="shared" si="690"/>
        <v>00/01/1900/</v>
      </c>
      <c r="D22043" s="7" t="s">
        <v>24</v>
      </c>
      <c r="K22043" s="5" t="str">
        <f>CONCATENATE(WEEKNUM(B22043),"/",C22043)</f>
        <v>0/</v>
      </c>
      <c r="M22043" s="9" t="str">
        <f t="shared" si="691"/>
        <v>1900/</v>
      </c>
    </row>
    <row r="22044" spans="1:13" x14ac:dyDescent="0.25">
      <c r="A22044" s="2" t="str">
        <f t="shared" si="690"/>
        <v>00/01/1900/</v>
      </c>
      <c r="D22044" s="7" t="s">
        <v>24</v>
      </c>
      <c r="K22044" s="5" t="str">
        <f>CONCATENATE(WEEKNUM(B22044),"/",C22044)</f>
        <v>0/</v>
      </c>
      <c r="M22044" s="9" t="str">
        <f t="shared" si="691"/>
        <v>1900/</v>
      </c>
    </row>
    <row r="22045" spans="1:13" x14ac:dyDescent="0.25">
      <c r="A22045" s="2" t="str">
        <f t="shared" si="690"/>
        <v>00/01/1900/</v>
      </c>
      <c r="D22045" s="7" t="s">
        <v>24</v>
      </c>
      <c r="K22045" s="5" t="str">
        <f>CONCATENATE(WEEKNUM(B22045),"/",C22045)</f>
        <v>0/</v>
      </c>
      <c r="M22045" s="9" t="str">
        <f t="shared" si="691"/>
        <v>1900/</v>
      </c>
    </row>
    <row r="22046" spans="1:13" x14ac:dyDescent="0.25">
      <c r="A22046" s="2" t="str">
        <f t="shared" si="690"/>
        <v>00/01/1900/</v>
      </c>
      <c r="D22046" s="7" t="s">
        <v>24</v>
      </c>
      <c r="K22046" s="5" t="str">
        <f>CONCATENATE(WEEKNUM(B22046),"/",C22046)</f>
        <v>0/</v>
      </c>
      <c r="M22046" s="9" t="str">
        <f t="shared" si="691"/>
        <v>1900/</v>
      </c>
    </row>
    <row r="22047" spans="1:13" x14ac:dyDescent="0.25">
      <c r="A22047" s="2" t="str">
        <f t="shared" si="690"/>
        <v>00/01/1900/</v>
      </c>
      <c r="D22047" s="7" t="s">
        <v>24</v>
      </c>
      <c r="K22047" s="5" t="str">
        <f>CONCATENATE(WEEKNUM(B22047),"/",C22047)</f>
        <v>0/</v>
      </c>
      <c r="M22047" s="9" t="str">
        <f t="shared" si="691"/>
        <v>1900/</v>
      </c>
    </row>
    <row r="22048" spans="1:13" x14ac:dyDescent="0.25">
      <c r="A22048" s="2" t="str">
        <f t="shared" si="690"/>
        <v>00/01/1900/</v>
      </c>
      <c r="D22048" s="7" t="s">
        <v>24</v>
      </c>
      <c r="K22048" s="5" t="str">
        <f>CONCATENATE(WEEKNUM(B22048),"/",C22048)</f>
        <v>0/</v>
      </c>
      <c r="M22048" s="9" t="str">
        <f t="shared" si="691"/>
        <v>1900/</v>
      </c>
    </row>
    <row r="22049" spans="1:13" x14ac:dyDescent="0.25">
      <c r="A22049" s="2" t="str">
        <f t="shared" si="690"/>
        <v>00/01/1900/</v>
      </c>
      <c r="D22049" s="7" t="s">
        <v>24</v>
      </c>
      <c r="K22049" s="5" t="str">
        <f>CONCATENATE(WEEKNUM(B22049),"/",C22049)</f>
        <v>0/</v>
      </c>
      <c r="M22049" s="9" t="str">
        <f t="shared" si="691"/>
        <v>1900/</v>
      </c>
    </row>
    <row r="22050" spans="1:13" x14ac:dyDescent="0.25">
      <c r="A22050" s="2" t="str">
        <f t="shared" si="690"/>
        <v>00/01/1900/</v>
      </c>
      <c r="D22050" s="7" t="s">
        <v>24</v>
      </c>
      <c r="K22050" s="5" t="str">
        <f>CONCATENATE(WEEKNUM(B22050),"/",C22050)</f>
        <v>0/</v>
      </c>
      <c r="M22050" s="9" t="str">
        <f t="shared" si="691"/>
        <v>1900/</v>
      </c>
    </row>
    <row r="22051" spans="1:13" x14ac:dyDescent="0.25">
      <c r="A22051" s="2" t="str">
        <f t="shared" si="690"/>
        <v>00/01/1900/</v>
      </c>
      <c r="D22051" s="7" t="s">
        <v>24</v>
      </c>
      <c r="K22051" s="5" t="str">
        <f>CONCATENATE(WEEKNUM(B22051),"/",C22051)</f>
        <v>0/</v>
      </c>
      <c r="M22051" s="9" t="str">
        <f t="shared" si="691"/>
        <v>1900/</v>
      </c>
    </row>
    <row r="22052" spans="1:13" x14ac:dyDescent="0.25">
      <c r="A22052" s="2" t="str">
        <f t="shared" si="690"/>
        <v>00/01/1900/</v>
      </c>
      <c r="D22052" s="7" t="s">
        <v>24</v>
      </c>
      <c r="K22052" s="5" t="str">
        <f>CONCATENATE(WEEKNUM(B22052),"/",C22052)</f>
        <v>0/</v>
      </c>
      <c r="M22052" s="9" t="str">
        <f t="shared" si="691"/>
        <v>1900/</v>
      </c>
    </row>
    <row r="22053" spans="1:13" x14ac:dyDescent="0.25">
      <c r="A22053" s="2" t="str">
        <f t="shared" si="690"/>
        <v>00/01/1900/</v>
      </c>
      <c r="D22053" s="7" t="s">
        <v>24</v>
      </c>
      <c r="K22053" s="5" t="str">
        <f>CONCATENATE(WEEKNUM(B22053),"/",C22053)</f>
        <v>0/</v>
      </c>
      <c r="M22053" s="9" t="str">
        <f t="shared" si="691"/>
        <v>1900/</v>
      </c>
    </row>
    <row r="22054" spans="1:13" x14ac:dyDescent="0.25">
      <c r="A22054" s="2" t="str">
        <f t="shared" si="690"/>
        <v>00/01/1900/</v>
      </c>
      <c r="D22054" s="7" t="s">
        <v>24</v>
      </c>
      <c r="K22054" s="5" t="str">
        <f>CONCATENATE(WEEKNUM(B22054),"/",C22054)</f>
        <v>0/</v>
      </c>
      <c r="M22054" s="9" t="str">
        <f t="shared" si="691"/>
        <v>1900/</v>
      </c>
    </row>
    <row r="22055" spans="1:13" x14ac:dyDescent="0.25">
      <c r="A22055" s="2" t="str">
        <f t="shared" si="690"/>
        <v>00/01/1900/</v>
      </c>
      <c r="D22055" s="7" t="s">
        <v>24</v>
      </c>
      <c r="K22055" s="5" t="str">
        <f>CONCATENATE(WEEKNUM(B22055),"/",C22055)</f>
        <v>0/</v>
      </c>
      <c r="M22055" s="9" t="str">
        <f t="shared" si="691"/>
        <v>1900/</v>
      </c>
    </row>
    <row r="22056" spans="1:13" x14ac:dyDescent="0.25">
      <c r="A22056" s="2" t="str">
        <f t="shared" si="690"/>
        <v>00/01/1900/</v>
      </c>
      <c r="D22056" s="7" t="s">
        <v>24</v>
      </c>
      <c r="K22056" s="5" t="str">
        <f>CONCATENATE(WEEKNUM(B22056),"/",C22056)</f>
        <v>0/</v>
      </c>
      <c r="M22056" s="9" t="str">
        <f t="shared" si="691"/>
        <v>1900/</v>
      </c>
    </row>
    <row r="22057" spans="1:13" x14ac:dyDescent="0.25">
      <c r="A22057" s="2" t="str">
        <f t="shared" si="690"/>
        <v>00/01/1900/</v>
      </c>
      <c r="D22057" s="7" t="s">
        <v>24</v>
      </c>
      <c r="K22057" s="5" t="str">
        <f>CONCATENATE(WEEKNUM(B22057),"/",C22057)</f>
        <v>0/</v>
      </c>
      <c r="M22057" s="9" t="str">
        <f t="shared" si="691"/>
        <v>1900/</v>
      </c>
    </row>
    <row r="22058" spans="1:13" x14ac:dyDescent="0.25">
      <c r="A22058" s="2" t="str">
        <f t="shared" si="690"/>
        <v>00/01/1900/</v>
      </c>
      <c r="D22058" s="7" t="s">
        <v>24</v>
      </c>
      <c r="K22058" s="5" t="str">
        <f>CONCATENATE(WEEKNUM(B22058),"/",C22058)</f>
        <v>0/</v>
      </c>
      <c r="M22058" s="9" t="str">
        <f t="shared" si="691"/>
        <v>1900/</v>
      </c>
    </row>
    <row r="22059" spans="1:13" x14ac:dyDescent="0.25">
      <c r="A22059" s="2" t="str">
        <f t="shared" si="690"/>
        <v>00/01/1900/</v>
      </c>
      <c r="D22059" s="7" t="s">
        <v>24</v>
      </c>
      <c r="K22059" s="5" t="str">
        <f>CONCATENATE(WEEKNUM(B22059),"/",C22059)</f>
        <v>0/</v>
      </c>
      <c r="M22059" s="9" t="str">
        <f t="shared" si="691"/>
        <v>1900/</v>
      </c>
    </row>
    <row r="22060" spans="1:13" x14ac:dyDescent="0.25">
      <c r="A22060" s="2" t="str">
        <f t="shared" si="690"/>
        <v>00/01/1900/</v>
      </c>
      <c r="D22060" s="7" t="s">
        <v>24</v>
      </c>
      <c r="K22060" s="5" t="str">
        <f>CONCATENATE(WEEKNUM(B22060),"/",C22060)</f>
        <v>0/</v>
      </c>
      <c r="M22060" s="9" t="str">
        <f t="shared" si="691"/>
        <v>1900/</v>
      </c>
    </row>
    <row r="22061" spans="1:13" x14ac:dyDescent="0.25">
      <c r="A22061" s="2" t="str">
        <f t="shared" si="690"/>
        <v>00/01/1900/</v>
      </c>
      <c r="D22061" s="7" t="s">
        <v>24</v>
      </c>
      <c r="K22061" s="5" t="str">
        <f>CONCATENATE(WEEKNUM(B22061),"/",C22061)</f>
        <v>0/</v>
      </c>
      <c r="M22061" s="9" t="str">
        <f t="shared" si="691"/>
        <v>1900/</v>
      </c>
    </row>
    <row r="22062" spans="1:13" x14ac:dyDescent="0.25">
      <c r="A22062" s="2" t="str">
        <f t="shared" si="690"/>
        <v>00/01/1900/</v>
      </c>
      <c r="D22062" s="7" t="s">
        <v>24</v>
      </c>
      <c r="K22062" s="5" t="str">
        <f>CONCATENATE(WEEKNUM(B22062),"/",C22062)</f>
        <v>0/</v>
      </c>
      <c r="M22062" s="9" t="str">
        <f t="shared" si="691"/>
        <v>1900/</v>
      </c>
    </row>
    <row r="22063" spans="1:13" x14ac:dyDescent="0.25">
      <c r="A22063" s="2" t="str">
        <f t="shared" si="690"/>
        <v>00/01/1900/</v>
      </c>
      <c r="D22063" s="7" t="s">
        <v>24</v>
      </c>
      <c r="K22063" s="5" t="str">
        <f>CONCATENATE(WEEKNUM(B22063),"/",C22063)</f>
        <v>0/</v>
      </c>
      <c r="M22063" s="9" t="str">
        <f t="shared" si="691"/>
        <v>1900/</v>
      </c>
    </row>
    <row r="22064" spans="1:13" x14ac:dyDescent="0.25">
      <c r="A22064" s="2" t="str">
        <f t="shared" ref="A22064:A22127" si="692">CONCATENATE(TEXT(B22064,"jj/mm/aaaa"),"/",C22064)</f>
        <v>00/01/1900/</v>
      </c>
      <c r="D22064" s="7" t="s">
        <v>24</v>
      </c>
      <c r="K22064" s="5" t="str">
        <f>CONCATENATE(WEEKNUM(B22064),"/",C22064)</f>
        <v>0/</v>
      </c>
      <c r="M22064" s="9" t="str">
        <f t="shared" ref="M22064:M22127" si="693">CONCATENATE(YEAR(B22064),"/",C22064)</f>
        <v>1900/</v>
      </c>
    </row>
    <row r="22065" spans="1:13" x14ac:dyDescent="0.25">
      <c r="A22065" s="2" t="str">
        <f t="shared" si="692"/>
        <v>00/01/1900/</v>
      </c>
      <c r="D22065" s="7" t="s">
        <v>24</v>
      </c>
      <c r="K22065" s="5" t="str">
        <f>CONCATENATE(WEEKNUM(B22065),"/",C22065)</f>
        <v>0/</v>
      </c>
      <c r="M22065" s="9" t="str">
        <f t="shared" si="693"/>
        <v>1900/</v>
      </c>
    </row>
    <row r="22066" spans="1:13" x14ac:dyDescent="0.25">
      <c r="A22066" s="2" t="str">
        <f t="shared" si="692"/>
        <v>00/01/1900/</v>
      </c>
      <c r="D22066" s="7" t="s">
        <v>24</v>
      </c>
      <c r="K22066" s="5" t="str">
        <f>CONCATENATE(WEEKNUM(B22066),"/",C22066)</f>
        <v>0/</v>
      </c>
      <c r="M22066" s="9" t="str">
        <f t="shared" si="693"/>
        <v>1900/</v>
      </c>
    </row>
    <row r="22067" spans="1:13" x14ac:dyDescent="0.25">
      <c r="A22067" s="2" t="str">
        <f t="shared" si="692"/>
        <v>00/01/1900/</v>
      </c>
      <c r="D22067" s="7" t="s">
        <v>24</v>
      </c>
      <c r="K22067" s="5" t="str">
        <f>CONCATENATE(WEEKNUM(B22067),"/",C22067)</f>
        <v>0/</v>
      </c>
      <c r="M22067" s="9" t="str">
        <f t="shared" si="693"/>
        <v>1900/</v>
      </c>
    </row>
    <row r="22068" spans="1:13" x14ac:dyDescent="0.25">
      <c r="A22068" s="2" t="str">
        <f t="shared" si="692"/>
        <v>00/01/1900/</v>
      </c>
      <c r="D22068" s="7" t="s">
        <v>24</v>
      </c>
      <c r="K22068" s="5" t="str">
        <f>CONCATENATE(WEEKNUM(B22068),"/",C22068)</f>
        <v>0/</v>
      </c>
      <c r="M22068" s="9" t="str">
        <f t="shared" si="693"/>
        <v>1900/</v>
      </c>
    </row>
    <row r="22069" spans="1:13" x14ac:dyDescent="0.25">
      <c r="A22069" s="2" t="str">
        <f t="shared" si="692"/>
        <v>00/01/1900/</v>
      </c>
      <c r="D22069" s="7" t="s">
        <v>24</v>
      </c>
      <c r="K22069" s="5" t="str">
        <f>CONCATENATE(WEEKNUM(B22069),"/",C22069)</f>
        <v>0/</v>
      </c>
      <c r="M22069" s="9" t="str">
        <f t="shared" si="693"/>
        <v>1900/</v>
      </c>
    </row>
    <row r="22070" spans="1:13" x14ac:dyDescent="0.25">
      <c r="A22070" s="2" t="str">
        <f t="shared" si="692"/>
        <v>00/01/1900/</v>
      </c>
      <c r="D22070" s="7" t="s">
        <v>24</v>
      </c>
      <c r="K22070" s="5" t="str">
        <f>CONCATENATE(WEEKNUM(B22070),"/",C22070)</f>
        <v>0/</v>
      </c>
      <c r="M22070" s="9" t="str">
        <f t="shared" si="693"/>
        <v>1900/</v>
      </c>
    </row>
    <row r="22071" spans="1:13" x14ac:dyDescent="0.25">
      <c r="A22071" s="2" t="str">
        <f t="shared" si="692"/>
        <v>00/01/1900/</v>
      </c>
      <c r="D22071" s="7" t="s">
        <v>24</v>
      </c>
      <c r="K22071" s="5" t="str">
        <f>CONCATENATE(WEEKNUM(B22071),"/",C22071)</f>
        <v>0/</v>
      </c>
      <c r="M22071" s="9" t="str">
        <f t="shared" si="693"/>
        <v>1900/</v>
      </c>
    </row>
    <row r="22072" spans="1:13" x14ac:dyDescent="0.25">
      <c r="A22072" s="2" t="str">
        <f t="shared" si="692"/>
        <v>00/01/1900/</v>
      </c>
      <c r="D22072" s="7" t="s">
        <v>24</v>
      </c>
      <c r="K22072" s="5" t="str">
        <f>CONCATENATE(WEEKNUM(B22072),"/",C22072)</f>
        <v>0/</v>
      </c>
      <c r="M22072" s="9" t="str">
        <f t="shared" si="693"/>
        <v>1900/</v>
      </c>
    </row>
    <row r="22073" spans="1:13" x14ac:dyDescent="0.25">
      <c r="A22073" s="2" t="str">
        <f t="shared" si="692"/>
        <v>00/01/1900/</v>
      </c>
      <c r="D22073" s="7" t="s">
        <v>24</v>
      </c>
      <c r="K22073" s="5" t="str">
        <f>CONCATENATE(WEEKNUM(B22073),"/",C22073)</f>
        <v>0/</v>
      </c>
      <c r="M22073" s="9" t="str">
        <f t="shared" si="693"/>
        <v>1900/</v>
      </c>
    </row>
    <row r="22074" spans="1:13" x14ac:dyDescent="0.25">
      <c r="A22074" s="2" t="str">
        <f t="shared" si="692"/>
        <v>00/01/1900/</v>
      </c>
      <c r="D22074" s="7" t="s">
        <v>24</v>
      </c>
      <c r="K22074" s="5" t="str">
        <f>CONCATENATE(WEEKNUM(B22074),"/",C22074)</f>
        <v>0/</v>
      </c>
      <c r="M22074" s="9" t="str">
        <f t="shared" si="693"/>
        <v>1900/</v>
      </c>
    </row>
    <row r="22075" spans="1:13" x14ac:dyDescent="0.25">
      <c r="A22075" s="2" t="str">
        <f t="shared" si="692"/>
        <v>00/01/1900/</v>
      </c>
      <c r="D22075" s="7" t="s">
        <v>24</v>
      </c>
      <c r="K22075" s="5" t="str">
        <f>CONCATENATE(WEEKNUM(B22075),"/",C22075)</f>
        <v>0/</v>
      </c>
      <c r="M22075" s="9" t="str">
        <f t="shared" si="693"/>
        <v>1900/</v>
      </c>
    </row>
    <row r="22076" spans="1:13" x14ac:dyDescent="0.25">
      <c r="A22076" s="2" t="str">
        <f t="shared" si="692"/>
        <v>00/01/1900/</v>
      </c>
      <c r="D22076" s="7" t="s">
        <v>24</v>
      </c>
      <c r="K22076" s="5" t="str">
        <f>CONCATENATE(WEEKNUM(B22076),"/",C22076)</f>
        <v>0/</v>
      </c>
      <c r="M22076" s="9" t="str">
        <f t="shared" si="693"/>
        <v>1900/</v>
      </c>
    </row>
    <row r="22077" spans="1:13" x14ac:dyDescent="0.25">
      <c r="A22077" s="2" t="str">
        <f t="shared" si="692"/>
        <v>00/01/1900/</v>
      </c>
      <c r="D22077" s="7" t="s">
        <v>24</v>
      </c>
      <c r="K22077" s="5" t="str">
        <f>CONCATENATE(WEEKNUM(B22077),"/",C22077)</f>
        <v>0/</v>
      </c>
      <c r="M22077" s="9" t="str">
        <f t="shared" si="693"/>
        <v>1900/</v>
      </c>
    </row>
    <row r="22078" spans="1:13" x14ac:dyDescent="0.25">
      <c r="A22078" s="2" t="str">
        <f t="shared" si="692"/>
        <v>00/01/1900/</v>
      </c>
      <c r="D22078" s="7" t="s">
        <v>24</v>
      </c>
      <c r="K22078" s="5" t="str">
        <f>CONCATENATE(WEEKNUM(B22078),"/",C22078)</f>
        <v>0/</v>
      </c>
      <c r="M22078" s="9" t="str">
        <f t="shared" si="693"/>
        <v>1900/</v>
      </c>
    </row>
    <row r="22079" spans="1:13" x14ac:dyDescent="0.25">
      <c r="A22079" s="2" t="str">
        <f t="shared" si="692"/>
        <v>00/01/1900/</v>
      </c>
      <c r="D22079" s="7" t="s">
        <v>24</v>
      </c>
      <c r="K22079" s="5" t="str">
        <f>CONCATENATE(WEEKNUM(B22079),"/",C22079)</f>
        <v>0/</v>
      </c>
      <c r="M22079" s="9" t="str">
        <f t="shared" si="693"/>
        <v>1900/</v>
      </c>
    </row>
    <row r="22080" spans="1:13" x14ac:dyDescent="0.25">
      <c r="A22080" s="2" t="str">
        <f t="shared" si="692"/>
        <v>00/01/1900/</v>
      </c>
      <c r="D22080" s="7" t="s">
        <v>24</v>
      </c>
      <c r="K22080" s="5" t="str">
        <f>CONCATENATE(WEEKNUM(B22080),"/",C22080)</f>
        <v>0/</v>
      </c>
      <c r="M22080" s="9" t="str">
        <f t="shared" si="693"/>
        <v>1900/</v>
      </c>
    </row>
    <row r="22081" spans="1:13" x14ac:dyDescent="0.25">
      <c r="A22081" s="2" t="str">
        <f t="shared" si="692"/>
        <v>00/01/1900/</v>
      </c>
      <c r="D22081" s="7" t="s">
        <v>24</v>
      </c>
      <c r="K22081" s="5" t="str">
        <f>CONCATENATE(WEEKNUM(B22081),"/",C22081)</f>
        <v>0/</v>
      </c>
      <c r="M22081" s="9" t="str">
        <f t="shared" si="693"/>
        <v>1900/</v>
      </c>
    </row>
    <row r="22082" spans="1:13" x14ac:dyDescent="0.25">
      <c r="A22082" s="2" t="str">
        <f t="shared" si="692"/>
        <v>00/01/1900/</v>
      </c>
      <c r="D22082" s="7" t="s">
        <v>24</v>
      </c>
      <c r="K22082" s="5" t="str">
        <f>CONCATENATE(WEEKNUM(B22082),"/",C22082)</f>
        <v>0/</v>
      </c>
      <c r="M22082" s="9" t="str">
        <f t="shared" si="693"/>
        <v>1900/</v>
      </c>
    </row>
    <row r="22083" spans="1:13" x14ac:dyDescent="0.25">
      <c r="A22083" s="2" t="str">
        <f t="shared" si="692"/>
        <v>00/01/1900/</v>
      </c>
      <c r="D22083" s="7" t="s">
        <v>24</v>
      </c>
      <c r="K22083" s="5" t="str">
        <f>CONCATENATE(WEEKNUM(B22083),"/",C22083)</f>
        <v>0/</v>
      </c>
      <c r="M22083" s="9" t="str">
        <f t="shared" si="693"/>
        <v>1900/</v>
      </c>
    </row>
    <row r="22084" spans="1:13" x14ac:dyDescent="0.25">
      <c r="A22084" s="2" t="str">
        <f t="shared" si="692"/>
        <v>00/01/1900/</v>
      </c>
      <c r="D22084" s="7" t="s">
        <v>24</v>
      </c>
      <c r="K22084" s="5" t="str">
        <f>CONCATENATE(WEEKNUM(B22084),"/",C22084)</f>
        <v>0/</v>
      </c>
      <c r="M22084" s="9" t="str">
        <f t="shared" si="693"/>
        <v>1900/</v>
      </c>
    </row>
    <row r="22085" spans="1:13" x14ac:dyDescent="0.25">
      <c r="A22085" s="2" t="str">
        <f t="shared" si="692"/>
        <v>00/01/1900/</v>
      </c>
      <c r="D22085" s="7" t="s">
        <v>24</v>
      </c>
      <c r="K22085" s="5" t="str">
        <f>CONCATENATE(WEEKNUM(B22085),"/",C22085)</f>
        <v>0/</v>
      </c>
      <c r="M22085" s="9" t="str">
        <f t="shared" si="693"/>
        <v>1900/</v>
      </c>
    </row>
    <row r="22086" spans="1:13" x14ac:dyDescent="0.25">
      <c r="A22086" s="2" t="str">
        <f t="shared" si="692"/>
        <v>00/01/1900/</v>
      </c>
      <c r="D22086" s="7" t="s">
        <v>24</v>
      </c>
      <c r="K22086" s="5" t="str">
        <f>CONCATENATE(WEEKNUM(B22086),"/",C22086)</f>
        <v>0/</v>
      </c>
      <c r="M22086" s="9" t="str">
        <f t="shared" si="693"/>
        <v>1900/</v>
      </c>
    </row>
    <row r="22087" spans="1:13" x14ac:dyDescent="0.25">
      <c r="A22087" s="2" t="str">
        <f t="shared" si="692"/>
        <v>00/01/1900/</v>
      </c>
      <c r="D22087" s="7" t="s">
        <v>24</v>
      </c>
      <c r="K22087" s="5" t="str">
        <f>CONCATENATE(WEEKNUM(B22087),"/",C22087)</f>
        <v>0/</v>
      </c>
      <c r="M22087" s="9" t="str">
        <f t="shared" si="693"/>
        <v>1900/</v>
      </c>
    </row>
    <row r="22088" spans="1:13" x14ac:dyDescent="0.25">
      <c r="A22088" s="2" t="str">
        <f t="shared" si="692"/>
        <v>00/01/1900/</v>
      </c>
      <c r="D22088" s="7" t="s">
        <v>24</v>
      </c>
      <c r="K22088" s="5" t="str">
        <f>CONCATENATE(WEEKNUM(B22088),"/",C22088)</f>
        <v>0/</v>
      </c>
      <c r="M22088" s="9" t="str">
        <f t="shared" si="693"/>
        <v>1900/</v>
      </c>
    </row>
    <row r="22089" spans="1:13" x14ac:dyDescent="0.25">
      <c r="A22089" s="2" t="str">
        <f t="shared" si="692"/>
        <v>00/01/1900/</v>
      </c>
      <c r="D22089" s="7" t="s">
        <v>24</v>
      </c>
      <c r="K22089" s="5" t="str">
        <f>CONCATENATE(WEEKNUM(B22089),"/",C22089)</f>
        <v>0/</v>
      </c>
      <c r="M22089" s="9" t="str">
        <f t="shared" si="693"/>
        <v>1900/</v>
      </c>
    </row>
    <row r="22090" spans="1:13" x14ac:dyDescent="0.25">
      <c r="A22090" s="2" t="str">
        <f t="shared" si="692"/>
        <v>00/01/1900/</v>
      </c>
      <c r="D22090" s="7" t="s">
        <v>24</v>
      </c>
      <c r="K22090" s="5" t="str">
        <f>CONCATENATE(WEEKNUM(B22090),"/",C22090)</f>
        <v>0/</v>
      </c>
      <c r="M22090" s="9" t="str">
        <f t="shared" si="693"/>
        <v>1900/</v>
      </c>
    </row>
    <row r="22091" spans="1:13" x14ac:dyDescent="0.25">
      <c r="A22091" s="2" t="str">
        <f t="shared" si="692"/>
        <v>00/01/1900/</v>
      </c>
      <c r="D22091" s="7" t="s">
        <v>24</v>
      </c>
      <c r="K22091" s="5" t="str">
        <f>CONCATENATE(WEEKNUM(B22091),"/",C22091)</f>
        <v>0/</v>
      </c>
      <c r="M22091" s="9" t="str">
        <f t="shared" si="693"/>
        <v>1900/</v>
      </c>
    </row>
    <row r="22092" spans="1:13" x14ac:dyDescent="0.25">
      <c r="A22092" s="2" t="str">
        <f t="shared" si="692"/>
        <v>00/01/1900/</v>
      </c>
      <c r="D22092" s="7" t="s">
        <v>24</v>
      </c>
      <c r="K22092" s="5" t="str">
        <f>CONCATENATE(WEEKNUM(B22092),"/",C22092)</f>
        <v>0/</v>
      </c>
      <c r="M22092" s="9" t="str">
        <f t="shared" si="693"/>
        <v>1900/</v>
      </c>
    </row>
    <row r="22093" spans="1:13" x14ac:dyDescent="0.25">
      <c r="A22093" s="2" t="str">
        <f t="shared" si="692"/>
        <v>00/01/1900/</v>
      </c>
      <c r="D22093" s="7" t="s">
        <v>24</v>
      </c>
      <c r="K22093" s="5" t="str">
        <f>CONCATENATE(WEEKNUM(B22093),"/",C22093)</f>
        <v>0/</v>
      </c>
      <c r="M22093" s="9" t="str">
        <f t="shared" si="693"/>
        <v>1900/</v>
      </c>
    </row>
    <row r="22094" spans="1:13" x14ac:dyDescent="0.25">
      <c r="A22094" s="2" t="str">
        <f t="shared" si="692"/>
        <v>00/01/1900/</v>
      </c>
      <c r="D22094" s="7" t="s">
        <v>24</v>
      </c>
      <c r="K22094" s="5" t="str">
        <f>CONCATENATE(WEEKNUM(B22094),"/",C22094)</f>
        <v>0/</v>
      </c>
      <c r="M22094" s="9" t="str">
        <f t="shared" si="693"/>
        <v>1900/</v>
      </c>
    </row>
    <row r="22095" spans="1:13" x14ac:dyDescent="0.25">
      <c r="A22095" s="2" t="str">
        <f t="shared" si="692"/>
        <v>00/01/1900/</v>
      </c>
      <c r="D22095" s="7" t="s">
        <v>24</v>
      </c>
      <c r="K22095" s="5" t="str">
        <f>CONCATENATE(WEEKNUM(B22095),"/",C22095)</f>
        <v>0/</v>
      </c>
      <c r="M22095" s="9" t="str">
        <f t="shared" si="693"/>
        <v>1900/</v>
      </c>
    </row>
    <row r="22096" spans="1:13" x14ac:dyDescent="0.25">
      <c r="A22096" s="2" t="str">
        <f t="shared" si="692"/>
        <v>00/01/1900/</v>
      </c>
      <c r="D22096" s="7" t="s">
        <v>24</v>
      </c>
      <c r="K22096" s="5" t="str">
        <f>CONCATENATE(WEEKNUM(B22096),"/",C22096)</f>
        <v>0/</v>
      </c>
      <c r="M22096" s="9" t="str">
        <f t="shared" si="693"/>
        <v>1900/</v>
      </c>
    </row>
    <row r="22097" spans="1:13" x14ac:dyDescent="0.25">
      <c r="A22097" s="2" t="str">
        <f t="shared" si="692"/>
        <v>00/01/1900/</v>
      </c>
      <c r="D22097" s="7" t="s">
        <v>24</v>
      </c>
      <c r="K22097" s="5" t="str">
        <f>CONCATENATE(WEEKNUM(B22097),"/",C22097)</f>
        <v>0/</v>
      </c>
      <c r="M22097" s="9" t="str">
        <f t="shared" si="693"/>
        <v>1900/</v>
      </c>
    </row>
    <row r="22098" spans="1:13" x14ac:dyDescent="0.25">
      <c r="A22098" s="2" t="str">
        <f t="shared" si="692"/>
        <v>00/01/1900/</v>
      </c>
      <c r="D22098" s="7" t="s">
        <v>24</v>
      </c>
      <c r="K22098" s="5" t="str">
        <f>CONCATENATE(WEEKNUM(B22098),"/",C22098)</f>
        <v>0/</v>
      </c>
      <c r="M22098" s="9" t="str">
        <f t="shared" si="693"/>
        <v>1900/</v>
      </c>
    </row>
    <row r="22099" spans="1:13" x14ac:dyDescent="0.25">
      <c r="A22099" s="2" t="str">
        <f t="shared" si="692"/>
        <v>00/01/1900/</v>
      </c>
      <c r="D22099" s="7" t="s">
        <v>24</v>
      </c>
      <c r="K22099" s="5" t="str">
        <f>CONCATENATE(WEEKNUM(B22099),"/",C22099)</f>
        <v>0/</v>
      </c>
      <c r="M22099" s="9" t="str">
        <f t="shared" si="693"/>
        <v>1900/</v>
      </c>
    </row>
    <row r="22100" spans="1:13" x14ac:dyDescent="0.25">
      <c r="A22100" s="2" t="str">
        <f t="shared" si="692"/>
        <v>00/01/1900/</v>
      </c>
      <c r="D22100" s="7" t="s">
        <v>24</v>
      </c>
      <c r="K22100" s="5" t="str">
        <f>CONCATENATE(WEEKNUM(B22100),"/",C22100)</f>
        <v>0/</v>
      </c>
      <c r="M22100" s="9" t="str">
        <f t="shared" si="693"/>
        <v>1900/</v>
      </c>
    </row>
    <row r="22101" spans="1:13" x14ac:dyDescent="0.25">
      <c r="A22101" s="2" t="str">
        <f t="shared" si="692"/>
        <v>00/01/1900/</v>
      </c>
      <c r="D22101" s="7" t="s">
        <v>24</v>
      </c>
      <c r="K22101" s="5" t="str">
        <f>CONCATENATE(WEEKNUM(B22101),"/",C22101)</f>
        <v>0/</v>
      </c>
      <c r="M22101" s="9" t="str">
        <f t="shared" si="693"/>
        <v>1900/</v>
      </c>
    </row>
    <row r="22102" spans="1:13" x14ac:dyDescent="0.25">
      <c r="A22102" s="2" t="str">
        <f t="shared" si="692"/>
        <v>00/01/1900/</v>
      </c>
      <c r="D22102" s="7" t="s">
        <v>24</v>
      </c>
      <c r="K22102" s="5" t="str">
        <f>CONCATENATE(WEEKNUM(B22102),"/",C22102)</f>
        <v>0/</v>
      </c>
      <c r="M22102" s="9" t="str">
        <f t="shared" si="693"/>
        <v>1900/</v>
      </c>
    </row>
    <row r="22103" spans="1:13" x14ac:dyDescent="0.25">
      <c r="A22103" s="2" t="str">
        <f t="shared" si="692"/>
        <v>00/01/1900/</v>
      </c>
      <c r="D22103" s="7" t="s">
        <v>24</v>
      </c>
      <c r="K22103" s="5" t="str">
        <f>CONCATENATE(WEEKNUM(B22103),"/",C22103)</f>
        <v>0/</v>
      </c>
      <c r="M22103" s="9" t="str">
        <f t="shared" si="693"/>
        <v>1900/</v>
      </c>
    </row>
    <row r="22104" spans="1:13" x14ac:dyDescent="0.25">
      <c r="A22104" s="2" t="str">
        <f t="shared" si="692"/>
        <v>00/01/1900/</v>
      </c>
      <c r="D22104" s="7" t="s">
        <v>24</v>
      </c>
      <c r="K22104" s="5" t="str">
        <f>CONCATENATE(WEEKNUM(B22104),"/",C22104)</f>
        <v>0/</v>
      </c>
      <c r="M22104" s="9" t="str">
        <f t="shared" si="693"/>
        <v>1900/</v>
      </c>
    </row>
    <row r="22105" spans="1:13" x14ac:dyDescent="0.25">
      <c r="A22105" s="2" t="str">
        <f t="shared" si="692"/>
        <v>00/01/1900/</v>
      </c>
      <c r="D22105" s="7" t="s">
        <v>24</v>
      </c>
      <c r="K22105" s="5" t="str">
        <f>CONCATENATE(WEEKNUM(B22105),"/",C22105)</f>
        <v>0/</v>
      </c>
      <c r="M22105" s="9" t="str">
        <f t="shared" si="693"/>
        <v>1900/</v>
      </c>
    </row>
    <row r="22106" spans="1:13" x14ac:dyDescent="0.25">
      <c r="A22106" s="2" t="str">
        <f t="shared" si="692"/>
        <v>00/01/1900/</v>
      </c>
      <c r="D22106" s="7" t="s">
        <v>24</v>
      </c>
      <c r="K22106" s="5" t="str">
        <f>CONCATENATE(WEEKNUM(B22106),"/",C22106)</f>
        <v>0/</v>
      </c>
      <c r="M22106" s="9" t="str">
        <f t="shared" si="693"/>
        <v>1900/</v>
      </c>
    </row>
    <row r="22107" spans="1:13" x14ac:dyDescent="0.25">
      <c r="A22107" s="2" t="str">
        <f t="shared" si="692"/>
        <v>00/01/1900/</v>
      </c>
      <c r="D22107" s="7" t="s">
        <v>24</v>
      </c>
      <c r="K22107" s="5" t="str">
        <f>CONCATENATE(WEEKNUM(B22107),"/",C22107)</f>
        <v>0/</v>
      </c>
      <c r="M22107" s="9" t="str">
        <f t="shared" si="693"/>
        <v>1900/</v>
      </c>
    </row>
    <row r="22108" spans="1:13" x14ac:dyDescent="0.25">
      <c r="A22108" s="2" t="str">
        <f t="shared" si="692"/>
        <v>00/01/1900/</v>
      </c>
      <c r="D22108" s="7" t="s">
        <v>24</v>
      </c>
      <c r="K22108" s="5" t="str">
        <f>CONCATENATE(WEEKNUM(B22108),"/",C22108)</f>
        <v>0/</v>
      </c>
      <c r="M22108" s="9" t="str">
        <f t="shared" si="693"/>
        <v>1900/</v>
      </c>
    </row>
    <row r="22109" spans="1:13" x14ac:dyDescent="0.25">
      <c r="A22109" s="2" t="str">
        <f t="shared" si="692"/>
        <v>00/01/1900/</v>
      </c>
      <c r="D22109" s="7" t="s">
        <v>24</v>
      </c>
      <c r="K22109" s="5" t="str">
        <f>CONCATENATE(WEEKNUM(B22109),"/",C22109)</f>
        <v>0/</v>
      </c>
      <c r="M22109" s="9" t="str">
        <f t="shared" si="693"/>
        <v>1900/</v>
      </c>
    </row>
    <row r="22110" spans="1:13" x14ac:dyDescent="0.25">
      <c r="A22110" s="2" t="str">
        <f t="shared" si="692"/>
        <v>00/01/1900/</v>
      </c>
      <c r="D22110" s="7" t="s">
        <v>24</v>
      </c>
      <c r="K22110" s="5" t="str">
        <f>CONCATENATE(WEEKNUM(B22110),"/",C22110)</f>
        <v>0/</v>
      </c>
      <c r="M22110" s="9" t="str">
        <f t="shared" si="693"/>
        <v>1900/</v>
      </c>
    </row>
    <row r="22111" spans="1:13" x14ac:dyDescent="0.25">
      <c r="A22111" s="2" t="str">
        <f t="shared" si="692"/>
        <v>00/01/1900/</v>
      </c>
      <c r="D22111" s="7" t="s">
        <v>24</v>
      </c>
      <c r="K22111" s="5" t="str">
        <f>CONCATENATE(WEEKNUM(B22111),"/",C22111)</f>
        <v>0/</v>
      </c>
      <c r="M22111" s="9" t="str">
        <f t="shared" si="693"/>
        <v>1900/</v>
      </c>
    </row>
    <row r="22112" spans="1:13" x14ac:dyDescent="0.25">
      <c r="A22112" s="2" t="str">
        <f t="shared" si="692"/>
        <v>00/01/1900/</v>
      </c>
      <c r="D22112" s="7" t="s">
        <v>24</v>
      </c>
      <c r="K22112" s="5" t="str">
        <f>CONCATENATE(WEEKNUM(B22112),"/",C22112)</f>
        <v>0/</v>
      </c>
      <c r="M22112" s="9" t="str">
        <f t="shared" si="693"/>
        <v>1900/</v>
      </c>
    </row>
    <row r="22113" spans="1:13" x14ac:dyDescent="0.25">
      <c r="A22113" s="2" t="str">
        <f t="shared" si="692"/>
        <v>00/01/1900/</v>
      </c>
      <c r="D22113" s="7" t="s">
        <v>24</v>
      </c>
      <c r="K22113" s="5" t="str">
        <f>CONCATENATE(WEEKNUM(B22113),"/",C22113)</f>
        <v>0/</v>
      </c>
      <c r="M22113" s="9" t="str">
        <f t="shared" si="693"/>
        <v>1900/</v>
      </c>
    </row>
    <row r="22114" spans="1:13" x14ac:dyDescent="0.25">
      <c r="A22114" s="2" t="str">
        <f t="shared" si="692"/>
        <v>00/01/1900/</v>
      </c>
      <c r="D22114" s="7" t="s">
        <v>24</v>
      </c>
      <c r="K22114" s="5" t="str">
        <f>CONCATENATE(WEEKNUM(B22114),"/",C22114)</f>
        <v>0/</v>
      </c>
      <c r="M22114" s="9" t="str">
        <f t="shared" si="693"/>
        <v>1900/</v>
      </c>
    </row>
    <row r="22115" spans="1:13" x14ac:dyDescent="0.25">
      <c r="A22115" s="2" t="str">
        <f t="shared" si="692"/>
        <v>00/01/1900/</v>
      </c>
      <c r="D22115" s="7" t="s">
        <v>24</v>
      </c>
      <c r="K22115" s="5" t="str">
        <f>CONCATENATE(WEEKNUM(B22115),"/",C22115)</f>
        <v>0/</v>
      </c>
      <c r="M22115" s="9" t="str">
        <f t="shared" si="693"/>
        <v>1900/</v>
      </c>
    </row>
    <row r="22116" spans="1:13" x14ac:dyDescent="0.25">
      <c r="A22116" s="2" t="str">
        <f t="shared" si="692"/>
        <v>00/01/1900/</v>
      </c>
      <c r="D22116" s="7" t="s">
        <v>24</v>
      </c>
      <c r="K22116" s="5" t="str">
        <f>CONCATENATE(WEEKNUM(B22116),"/",C22116)</f>
        <v>0/</v>
      </c>
      <c r="M22116" s="9" t="str">
        <f t="shared" si="693"/>
        <v>1900/</v>
      </c>
    </row>
    <row r="22117" spans="1:13" x14ac:dyDescent="0.25">
      <c r="A22117" s="2" t="str">
        <f t="shared" si="692"/>
        <v>00/01/1900/</v>
      </c>
      <c r="D22117" s="7" t="s">
        <v>24</v>
      </c>
      <c r="K22117" s="5" t="str">
        <f>CONCATENATE(WEEKNUM(B22117),"/",C22117)</f>
        <v>0/</v>
      </c>
      <c r="M22117" s="9" t="str">
        <f t="shared" si="693"/>
        <v>1900/</v>
      </c>
    </row>
    <row r="22118" spans="1:13" x14ac:dyDescent="0.25">
      <c r="A22118" s="2" t="str">
        <f t="shared" si="692"/>
        <v>00/01/1900/</v>
      </c>
      <c r="D22118" s="7" t="s">
        <v>24</v>
      </c>
      <c r="K22118" s="5" t="str">
        <f>CONCATENATE(WEEKNUM(B22118),"/",C22118)</f>
        <v>0/</v>
      </c>
      <c r="M22118" s="9" t="str">
        <f t="shared" si="693"/>
        <v>1900/</v>
      </c>
    </row>
    <row r="22119" spans="1:13" x14ac:dyDescent="0.25">
      <c r="A22119" s="2" t="str">
        <f t="shared" si="692"/>
        <v>00/01/1900/</v>
      </c>
      <c r="D22119" s="7" t="s">
        <v>24</v>
      </c>
      <c r="K22119" s="5" t="str">
        <f>CONCATENATE(WEEKNUM(B22119),"/",C22119)</f>
        <v>0/</v>
      </c>
      <c r="M22119" s="9" t="str">
        <f t="shared" si="693"/>
        <v>1900/</v>
      </c>
    </row>
    <row r="22120" spans="1:13" x14ac:dyDescent="0.25">
      <c r="A22120" s="2" t="str">
        <f t="shared" si="692"/>
        <v>00/01/1900/</v>
      </c>
      <c r="D22120" s="7" t="s">
        <v>24</v>
      </c>
      <c r="K22120" s="5" t="str">
        <f>CONCATENATE(WEEKNUM(B22120),"/",C22120)</f>
        <v>0/</v>
      </c>
      <c r="M22120" s="9" t="str">
        <f t="shared" si="693"/>
        <v>1900/</v>
      </c>
    </row>
    <row r="22121" spans="1:13" x14ac:dyDescent="0.25">
      <c r="A22121" s="2" t="str">
        <f t="shared" si="692"/>
        <v>00/01/1900/</v>
      </c>
      <c r="D22121" s="7" t="s">
        <v>24</v>
      </c>
      <c r="K22121" s="5" t="str">
        <f>CONCATENATE(WEEKNUM(B22121),"/",C22121)</f>
        <v>0/</v>
      </c>
      <c r="M22121" s="9" t="str">
        <f t="shared" si="693"/>
        <v>1900/</v>
      </c>
    </row>
    <row r="22122" spans="1:13" x14ac:dyDescent="0.25">
      <c r="A22122" s="2" t="str">
        <f t="shared" si="692"/>
        <v>00/01/1900/</v>
      </c>
      <c r="D22122" s="7" t="s">
        <v>24</v>
      </c>
      <c r="K22122" s="5" t="str">
        <f>CONCATENATE(WEEKNUM(B22122),"/",C22122)</f>
        <v>0/</v>
      </c>
      <c r="M22122" s="9" t="str">
        <f t="shared" si="693"/>
        <v>1900/</v>
      </c>
    </row>
    <row r="22123" spans="1:13" x14ac:dyDescent="0.25">
      <c r="A22123" s="2" t="str">
        <f t="shared" si="692"/>
        <v>00/01/1900/</v>
      </c>
      <c r="D22123" s="7" t="s">
        <v>24</v>
      </c>
      <c r="K22123" s="5" t="str">
        <f>CONCATENATE(WEEKNUM(B22123),"/",C22123)</f>
        <v>0/</v>
      </c>
      <c r="M22123" s="9" t="str">
        <f t="shared" si="693"/>
        <v>1900/</v>
      </c>
    </row>
    <row r="22124" spans="1:13" x14ac:dyDescent="0.25">
      <c r="A22124" s="2" t="str">
        <f t="shared" si="692"/>
        <v>00/01/1900/</v>
      </c>
      <c r="D22124" s="7" t="s">
        <v>24</v>
      </c>
      <c r="K22124" s="5" t="str">
        <f>CONCATENATE(WEEKNUM(B22124),"/",C22124)</f>
        <v>0/</v>
      </c>
      <c r="M22124" s="9" t="str">
        <f t="shared" si="693"/>
        <v>1900/</v>
      </c>
    </row>
    <row r="22125" spans="1:13" x14ac:dyDescent="0.25">
      <c r="A22125" s="2" t="str">
        <f t="shared" si="692"/>
        <v>00/01/1900/</v>
      </c>
      <c r="D22125" s="7" t="s">
        <v>24</v>
      </c>
      <c r="K22125" s="5" t="str">
        <f>CONCATENATE(WEEKNUM(B22125),"/",C22125)</f>
        <v>0/</v>
      </c>
      <c r="M22125" s="9" t="str">
        <f t="shared" si="693"/>
        <v>1900/</v>
      </c>
    </row>
    <row r="22126" spans="1:13" x14ac:dyDescent="0.25">
      <c r="A22126" s="2" t="str">
        <f t="shared" si="692"/>
        <v>00/01/1900/</v>
      </c>
      <c r="D22126" s="7" t="s">
        <v>24</v>
      </c>
      <c r="K22126" s="5" t="str">
        <f>CONCATENATE(WEEKNUM(B22126),"/",C22126)</f>
        <v>0/</v>
      </c>
      <c r="M22126" s="9" t="str">
        <f t="shared" si="693"/>
        <v>1900/</v>
      </c>
    </row>
    <row r="22127" spans="1:13" x14ac:dyDescent="0.25">
      <c r="A22127" s="2" t="str">
        <f t="shared" si="692"/>
        <v>00/01/1900/</v>
      </c>
      <c r="D22127" s="7" t="s">
        <v>24</v>
      </c>
      <c r="K22127" s="5" t="str">
        <f>CONCATENATE(WEEKNUM(B22127),"/",C22127)</f>
        <v>0/</v>
      </c>
      <c r="M22127" s="9" t="str">
        <f t="shared" si="693"/>
        <v>1900/</v>
      </c>
    </row>
    <row r="22128" spans="1:13" x14ac:dyDescent="0.25">
      <c r="A22128" s="2" t="str">
        <f t="shared" ref="A22128:A22191" si="694">CONCATENATE(TEXT(B22128,"jj/mm/aaaa"),"/",C22128)</f>
        <v>00/01/1900/</v>
      </c>
      <c r="D22128" s="7" t="s">
        <v>24</v>
      </c>
      <c r="K22128" s="5" t="str">
        <f>CONCATENATE(WEEKNUM(B22128),"/",C22128)</f>
        <v>0/</v>
      </c>
      <c r="M22128" s="9" t="str">
        <f t="shared" ref="M22128:M22191" si="695">CONCATENATE(YEAR(B22128),"/",C22128)</f>
        <v>1900/</v>
      </c>
    </row>
    <row r="22129" spans="1:13" x14ac:dyDescent="0.25">
      <c r="A22129" s="2" t="str">
        <f t="shared" si="694"/>
        <v>00/01/1900/</v>
      </c>
      <c r="D22129" s="7" t="s">
        <v>24</v>
      </c>
      <c r="K22129" s="5" t="str">
        <f>CONCATENATE(WEEKNUM(B22129),"/",C22129)</f>
        <v>0/</v>
      </c>
      <c r="M22129" s="9" t="str">
        <f t="shared" si="695"/>
        <v>1900/</v>
      </c>
    </row>
    <row r="22130" spans="1:13" x14ac:dyDescent="0.25">
      <c r="A22130" s="2" t="str">
        <f t="shared" si="694"/>
        <v>00/01/1900/</v>
      </c>
      <c r="D22130" s="7" t="s">
        <v>24</v>
      </c>
      <c r="K22130" s="5" t="str">
        <f>CONCATENATE(WEEKNUM(B22130),"/",C22130)</f>
        <v>0/</v>
      </c>
      <c r="M22130" s="9" t="str">
        <f t="shared" si="695"/>
        <v>1900/</v>
      </c>
    </row>
    <row r="22131" spans="1:13" x14ac:dyDescent="0.25">
      <c r="A22131" s="2" t="str">
        <f t="shared" si="694"/>
        <v>00/01/1900/</v>
      </c>
      <c r="D22131" s="7" t="s">
        <v>24</v>
      </c>
      <c r="K22131" s="5" t="str">
        <f>CONCATENATE(WEEKNUM(B22131),"/",C22131)</f>
        <v>0/</v>
      </c>
      <c r="M22131" s="9" t="str">
        <f t="shared" si="695"/>
        <v>1900/</v>
      </c>
    </row>
    <row r="22132" spans="1:13" x14ac:dyDescent="0.25">
      <c r="A22132" s="2" t="str">
        <f t="shared" si="694"/>
        <v>00/01/1900/</v>
      </c>
      <c r="D22132" s="7" t="s">
        <v>24</v>
      </c>
      <c r="K22132" s="5" t="str">
        <f>CONCATENATE(WEEKNUM(B22132),"/",C22132)</f>
        <v>0/</v>
      </c>
      <c r="M22132" s="9" t="str">
        <f t="shared" si="695"/>
        <v>1900/</v>
      </c>
    </row>
    <row r="22133" spans="1:13" x14ac:dyDescent="0.25">
      <c r="A22133" s="2" t="str">
        <f t="shared" si="694"/>
        <v>00/01/1900/</v>
      </c>
      <c r="D22133" s="7" t="s">
        <v>24</v>
      </c>
      <c r="K22133" s="5" t="str">
        <f>CONCATENATE(WEEKNUM(B22133),"/",C22133)</f>
        <v>0/</v>
      </c>
      <c r="M22133" s="9" t="str">
        <f t="shared" si="695"/>
        <v>1900/</v>
      </c>
    </row>
    <row r="22134" spans="1:13" x14ac:dyDescent="0.25">
      <c r="A22134" s="2" t="str">
        <f t="shared" si="694"/>
        <v>00/01/1900/</v>
      </c>
      <c r="D22134" s="7" t="s">
        <v>24</v>
      </c>
      <c r="K22134" s="5" t="str">
        <f>CONCATENATE(WEEKNUM(B22134),"/",C22134)</f>
        <v>0/</v>
      </c>
      <c r="M22134" s="9" t="str">
        <f t="shared" si="695"/>
        <v>1900/</v>
      </c>
    </row>
    <row r="22135" spans="1:13" x14ac:dyDescent="0.25">
      <c r="A22135" s="2" t="str">
        <f t="shared" si="694"/>
        <v>00/01/1900/</v>
      </c>
      <c r="D22135" s="7" t="s">
        <v>24</v>
      </c>
      <c r="K22135" s="5" t="str">
        <f>CONCATENATE(WEEKNUM(B22135),"/",C22135)</f>
        <v>0/</v>
      </c>
      <c r="M22135" s="9" t="str">
        <f t="shared" si="695"/>
        <v>1900/</v>
      </c>
    </row>
    <row r="22136" spans="1:13" x14ac:dyDescent="0.25">
      <c r="A22136" s="2" t="str">
        <f t="shared" si="694"/>
        <v>00/01/1900/</v>
      </c>
      <c r="D22136" s="7" t="s">
        <v>24</v>
      </c>
      <c r="K22136" s="5" t="str">
        <f>CONCATENATE(WEEKNUM(B22136),"/",C22136)</f>
        <v>0/</v>
      </c>
      <c r="M22136" s="9" t="str">
        <f t="shared" si="695"/>
        <v>1900/</v>
      </c>
    </row>
    <row r="22137" spans="1:13" x14ac:dyDescent="0.25">
      <c r="A22137" s="2" t="str">
        <f t="shared" si="694"/>
        <v>00/01/1900/</v>
      </c>
      <c r="D22137" s="7" t="s">
        <v>24</v>
      </c>
      <c r="K22137" s="5" t="str">
        <f>CONCATENATE(WEEKNUM(B22137),"/",C22137)</f>
        <v>0/</v>
      </c>
      <c r="M22137" s="9" t="str">
        <f t="shared" si="695"/>
        <v>1900/</v>
      </c>
    </row>
    <row r="22138" spans="1:13" x14ac:dyDescent="0.25">
      <c r="A22138" s="2" t="str">
        <f t="shared" si="694"/>
        <v>00/01/1900/</v>
      </c>
      <c r="D22138" s="7" t="s">
        <v>24</v>
      </c>
      <c r="K22138" s="5" t="str">
        <f>CONCATENATE(WEEKNUM(B22138),"/",C22138)</f>
        <v>0/</v>
      </c>
      <c r="M22138" s="9" t="str">
        <f t="shared" si="695"/>
        <v>1900/</v>
      </c>
    </row>
    <row r="22139" spans="1:13" x14ac:dyDescent="0.25">
      <c r="A22139" s="2" t="str">
        <f t="shared" si="694"/>
        <v>00/01/1900/</v>
      </c>
      <c r="D22139" s="7" t="s">
        <v>24</v>
      </c>
      <c r="K22139" s="5" t="str">
        <f>CONCATENATE(WEEKNUM(B22139),"/",C22139)</f>
        <v>0/</v>
      </c>
      <c r="M22139" s="9" t="str">
        <f t="shared" si="695"/>
        <v>1900/</v>
      </c>
    </row>
    <row r="22140" spans="1:13" x14ac:dyDescent="0.25">
      <c r="A22140" s="2" t="str">
        <f t="shared" si="694"/>
        <v>00/01/1900/</v>
      </c>
      <c r="D22140" s="7" t="s">
        <v>24</v>
      </c>
      <c r="K22140" s="5" t="str">
        <f>CONCATENATE(WEEKNUM(B22140),"/",C22140)</f>
        <v>0/</v>
      </c>
      <c r="M22140" s="9" t="str">
        <f t="shared" si="695"/>
        <v>1900/</v>
      </c>
    </row>
    <row r="22141" spans="1:13" x14ac:dyDescent="0.25">
      <c r="A22141" s="2" t="str">
        <f t="shared" si="694"/>
        <v>00/01/1900/</v>
      </c>
      <c r="D22141" s="7" t="s">
        <v>24</v>
      </c>
      <c r="K22141" s="5" t="str">
        <f>CONCATENATE(WEEKNUM(B22141),"/",C22141)</f>
        <v>0/</v>
      </c>
      <c r="M22141" s="9" t="str">
        <f t="shared" si="695"/>
        <v>1900/</v>
      </c>
    </row>
    <row r="22142" spans="1:13" x14ac:dyDescent="0.25">
      <c r="A22142" s="2" t="str">
        <f t="shared" si="694"/>
        <v>00/01/1900/</v>
      </c>
      <c r="D22142" s="7" t="s">
        <v>24</v>
      </c>
      <c r="K22142" s="5" t="str">
        <f>CONCATENATE(WEEKNUM(B22142),"/",C22142)</f>
        <v>0/</v>
      </c>
      <c r="M22142" s="9" t="str">
        <f t="shared" si="695"/>
        <v>1900/</v>
      </c>
    </row>
    <row r="22143" spans="1:13" x14ac:dyDescent="0.25">
      <c r="A22143" s="2" t="str">
        <f t="shared" si="694"/>
        <v>00/01/1900/</v>
      </c>
      <c r="D22143" s="7" t="s">
        <v>24</v>
      </c>
      <c r="K22143" s="5" t="str">
        <f>CONCATENATE(WEEKNUM(B22143),"/",C22143)</f>
        <v>0/</v>
      </c>
      <c r="M22143" s="9" t="str">
        <f t="shared" si="695"/>
        <v>1900/</v>
      </c>
    </row>
    <row r="22144" spans="1:13" x14ac:dyDescent="0.25">
      <c r="A22144" s="2" t="str">
        <f t="shared" si="694"/>
        <v>00/01/1900/</v>
      </c>
      <c r="D22144" s="7" t="s">
        <v>24</v>
      </c>
      <c r="K22144" s="5" t="str">
        <f>CONCATENATE(WEEKNUM(B22144),"/",C22144)</f>
        <v>0/</v>
      </c>
      <c r="M22144" s="9" t="str">
        <f t="shared" si="695"/>
        <v>1900/</v>
      </c>
    </row>
    <row r="22145" spans="1:13" x14ac:dyDescent="0.25">
      <c r="A22145" s="2" t="str">
        <f t="shared" si="694"/>
        <v>00/01/1900/</v>
      </c>
      <c r="D22145" s="7" t="s">
        <v>24</v>
      </c>
      <c r="K22145" s="5" t="str">
        <f>CONCATENATE(WEEKNUM(B22145),"/",C22145)</f>
        <v>0/</v>
      </c>
      <c r="M22145" s="9" t="str">
        <f t="shared" si="695"/>
        <v>1900/</v>
      </c>
    </row>
    <row r="22146" spans="1:13" x14ac:dyDescent="0.25">
      <c r="A22146" s="2" t="str">
        <f t="shared" si="694"/>
        <v>00/01/1900/</v>
      </c>
      <c r="D22146" s="7" t="s">
        <v>24</v>
      </c>
      <c r="K22146" s="5" t="str">
        <f>CONCATENATE(WEEKNUM(B22146),"/",C22146)</f>
        <v>0/</v>
      </c>
      <c r="M22146" s="9" t="str">
        <f t="shared" si="695"/>
        <v>1900/</v>
      </c>
    </row>
    <row r="22147" spans="1:13" x14ac:dyDescent="0.25">
      <c r="A22147" s="2" t="str">
        <f t="shared" si="694"/>
        <v>00/01/1900/</v>
      </c>
      <c r="D22147" s="7" t="s">
        <v>24</v>
      </c>
      <c r="K22147" s="5" t="str">
        <f>CONCATENATE(WEEKNUM(B22147),"/",C22147)</f>
        <v>0/</v>
      </c>
      <c r="M22147" s="9" t="str">
        <f t="shared" si="695"/>
        <v>1900/</v>
      </c>
    </row>
    <row r="22148" spans="1:13" x14ac:dyDescent="0.25">
      <c r="A22148" s="2" t="str">
        <f t="shared" si="694"/>
        <v>00/01/1900/</v>
      </c>
      <c r="D22148" s="7" t="s">
        <v>24</v>
      </c>
      <c r="K22148" s="5" t="str">
        <f>CONCATENATE(WEEKNUM(B22148),"/",C22148)</f>
        <v>0/</v>
      </c>
      <c r="M22148" s="9" t="str">
        <f t="shared" si="695"/>
        <v>1900/</v>
      </c>
    </row>
    <row r="22149" spans="1:13" x14ac:dyDescent="0.25">
      <c r="A22149" s="2" t="str">
        <f t="shared" si="694"/>
        <v>00/01/1900/</v>
      </c>
      <c r="D22149" s="7" t="s">
        <v>24</v>
      </c>
      <c r="K22149" s="5" t="str">
        <f>CONCATENATE(WEEKNUM(B22149),"/",C22149)</f>
        <v>0/</v>
      </c>
      <c r="M22149" s="9" t="str">
        <f t="shared" si="695"/>
        <v>1900/</v>
      </c>
    </row>
    <row r="22150" spans="1:13" x14ac:dyDescent="0.25">
      <c r="A22150" s="2" t="str">
        <f t="shared" si="694"/>
        <v>00/01/1900/</v>
      </c>
      <c r="D22150" s="7" t="s">
        <v>24</v>
      </c>
      <c r="K22150" s="5" t="str">
        <f>CONCATENATE(WEEKNUM(B22150),"/",C22150)</f>
        <v>0/</v>
      </c>
      <c r="M22150" s="9" t="str">
        <f t="shared" si="695"/>
        <v>1900/</v>
      </c>
    </row>
    <row r="22151" spans="1:13" x14ac:dyDescent="0.25">
      <c r="A22151" s="2" t="str">
        <f t="shared" si="694"/>
        <v>00/01/1900/</v>
      </c>
      <c r="D22151" s="7" t="s">
        <v>24</v>
      </c>
      <c r="K22151" s="5" t="str">
        <f>CONCATENATE(WEEKNUM(B22151),"/",C22151)</f>
        <v>0/</v>
      </c>
      <c r="M22151" s="9" t="str">
        <f t="shared" si="695"/>
        <v>1900/</v>
      </c>
    </row>
    <row r="22152" spans="1:13" x14ac:dyDescent="0.25">
      <c r="A22152" s="2" t="str">
        <f t="shared" si="694"/>
        <v>00/01/1900/</v>
      </c>
      <c r="D22152" s="7" t="s">
        <v>24</v>
      </c>
      <c r="K22152" s="5" t="str">
        <f>CONCATENATE(WEEKNUM(B22152),"/",C22152)</f>
        <v>0/</v>
      </c>
      <c r="M22152" s="9" t="str">
        <f t="shared" si="695"/>
        <v>1900/</v>
      </c>
    </row>
    <row r="22153" spans="1:13" x14ac:dyDescent="0.25">
      <c r="A22153" s="2" t="str">
        <f t="shared" si="694"/>
        <v>00/01/1900/</v>
      </c>
      <c r="D22153" s="7" t="s">
        <v>24</v>
      </c>
      <c r="K22153" s="5" t="str">
        <f>CONCATENATE(WEEKNUM(B22153),"/",C22153)</f>
        <v>0/</v>
      </c>
      <c r="M22153" s="9" t="str">
        <f t="shared" si="695"/>
        <v>1900/</v>
      </c>
    </row>
    <row r="22154" spans="1:13" x14ac:dyDescent="0.25">
      <c r="A22154" s="2" t="str">
        <f t="shared" si="694"/>
        <v>00/01/1900/</v>
      </c>
      <c r="D22154" s="7" t="s">
        <v>24</v>
      </c>
      <c r="K22154" s="5" t="str">
        <f>CONCATENATE(WEEKNUM(B22154),"/",C22154)</f>
        <v>0/</v>
      </c>
      <c r="M22154" s="9" t="str">
        <f t="shared" si="695"/>
        <v>1900/</v>
      </c>
    </row>
    <row r="22155" spans="1:13" x14ac:dyDescent="0.25">
      <c r="A22155" s="2" t="str">
        <f t="shared" si="694"/>
        <v>00/01/1900/</v>
      </c>
      <c r="D22155" s="7" t="s">
        <v>24</v>
      </c>
      <c r="K22155" s="5" t="str">
        <f>CONCATENATE(WEEKNUM(B22155),"/",C22155)</f>
        <v>0/</v>
      </c>
      <c r="M22155" s="9" t="str">
        <f t="shared" si="695"/>
        <v>1900/</v>
      </c>
    </row>
    <row r="22156" spans="1:13" x14ac:dyDescent="0.25">
      <c r="A22156" s="2" t="str">
        <f t="shared" si="694"/>
        <v>00/01/1900/</v>
      </c>
      <c r="D22156" s="7" t="s">
        <v>24</v>
      </c>
      <c r="K22156" s="5" t="str">
        <f>CONCATENATE(WEEKNUM(B22156),"/",C22156)</f>
        <v>0/</v>
      </c>
      <c r="M22156" s="9" t="str">
        <f t="shared" si="695"/>
        <v>1900/</v>
      </c>
    </row>
    <row r="22157" spans="1:13" x14ac:dyDescent="0.25">
      <c r="A22157" s="2" t="str">
        <f t="shared" si="694"/>
        <v>00/01/1900/</v>
      </c>
      <c r="D22157" s="7" t="s">
        <v>24</v>
      </c>
      <c r="K22157" s="5" t="str">
        <f>CONCATENATE(WEEKNUM(B22157),"/",C22157)</f>
        <v>0/</v>
      </c>
      <c r="M22157" s="9" t="str">
        <f t="shared" si="695"/>
        <v>1900/</v>
      </c>
    </row>
    <row r="22158" spans="1:13" x14ac:dyDescent="0.25">
      <c r="A22158" s="2" t="str">
        <f t="shared" si="694"/>
        <v>00/01/1900/</v>
      </c>
      <c r="D22158" s="7" t="s">
        <v>24</v>
      </c>
      <c r="K22158" s="5" t="str">
        <f>CONCATENATE(WEEKNUM(B22158),"/",C22158)</f>
        <v>0/</v>
      </c>
      <c r="M22158" s="9" t="str">
        <f t="shared" si="695"/>
        <v>1900/</v>
      </c>
    </row>
    <row r="22159" spans="1:13" x14ac:dyDescent="0.25">
      <c r="A22159" s="2" t="str">
        <f t="shared" si="694"/>
        <v>00/01/1900/</v>
      </c>
      <c r="D22159" s="7" t="s">
        <v>24</v>
      </c>
      <c r="K22159" s="5" t="str">
        <f>CONCATENATE(WEEKNUM(B22159),"/",C22159)</f>
        <v>0/</v>
      </c>
      <c r="M22159" s="9" t="str">
        <f t="shared" si="695"/>
        <v>1900/</v>
      </c>
    </row>
    <row r="22160" spans="1:13" x14ac:dyDescent="0.25">
      <c r="A22160" s="2" t="str">
        <f t="shared" si="694"/>
        <v>00/01/1900/</v>
      </c>
      <c r="D22160" s="7" t="s">
        <v>24</v>
      </c>
      <c r="K22160" s="5" t="str">
        <f>CONCATENATE(WEEKNUM(B22160),"/",C22160)</f>
        <v>0/</v>
      </c>
      <c r="M22160" s="9" t="str">
        <f t="shared" si="695"/>
        <v>1900/</v>
      </c>
    </row>
    <row r="22161" spans="1:13" x14ac:dyDescent="0.25">
      <c r="A22161" s="2" t="str">
        <f t="shared" si="694"/>
        <v>00/01/1900/</v>
      </c>
      <c r="D22161" s="7" t="s">
        <v>24</v>
      </c>
      <c r="K22161" s="5" t="str">
        <f>CONCATENATE(WEEKNUM(B22161),"/",C22161)</f>
        <v>0/</v>
      </c>
      <c r="M22161" s="9" t="str">
        <f t="shared" si="695"/>
        <v>1900/</v>
      </c>
    </row>
    <row r="22162" spans="1:13" x14ac:dyDescent="0.25">
      <c r="A22162" s="2" t="str">
        <f t="shared" si="694"/>
        <v>00/01/1900/</v>
      </c>
      <c r="D22162" s="7" t="s">
        <v>24</v>
      </c>
      <c r="K22162" s="5" t="str">
        <f>CONCATENATE(WEEKNUM(B22162),"/",C22162)</f>
        <v>0/</v>
      </c>
      <c r="M22162" s="9" t="str">
        <f t="shared" si="695"/>
        <v>1900/</v>
      </c>
    </row>
    <row r="22163" spans="1:13" x14ac:dyDescent="0.25">
      <c r="A22163" s="2" t="str">
        <f t="shared" si="694"/>
        <v>00/01/1900/</v>
      </c>
      <c r="D22163" s="7" t="s">
        <v>24</v>
      </c>
      <c r="K22163" s="5" t="str">
        <f>CONCATENATE(WEEKNUM(B22163),"/",C22163)</f>
        <v>0/</v>
      </c>
      <c r="M22163" s="9" t="str">
        <f t="shared" si="695"/>
        <v>1900/</v>
      </c>
    </row>
    <row r="22164" spans="1:13" x14ac:dyDescent="0.25">
      <c r="A22164" s="2" t="str">
        <f t="shared" si="694"/>
        <v>00/01/1900/</v>
      </c>
      <c r="D22164" s="7" t="s">
        <v>24</v>
      </c>
      <c r="K22164" s="5" t="str">
        <f>CONCATENATE(WEEKNUM(B22164),"/",C22164)</f>
        <v>0/</v>
      </c>
      <c r="M22164" s="9" t="str">
        <f t="shared" si="695"/>
        <v>1900/</v>
      </c>
    </row>
    <row r="22165" spans="1:13" x14ac:dyDescent="0.25">
      <c r="A22165" s="2" t="str">
        <f t="shared" si="694"/>
        <v>00/01/1900/</v>
      </c>
      <c r="D22165" s="7" t="s">
        <v>24</v>
      </c>
      <c r="K22165" s="5" t="str">
        <f>CONCATENATE(WEEKNUM(B22165),"/",C22165)</f>
        <v>0/</v>
      </c>
      <c r="M22165" s="9" t="str">
        <f t="shared" si="695"/>
        <v>1900/</v>
      </c>
    </row>
    <row r="22166" spans="1:13" x14ac:dyDescent="0.25">
      <c r="A22166" s="2" t="str">
        <f t="shared" si="694"/>
        <v>00/01/1900/</v>
      </c>
      <c r="D22166" s="7" t="s">
        <v>24</v>
      </c>
      <c r="K22166" s="5" t="str">
        <f>CONCATENATE(WEEKNUM(B22166),"/",C22166)</f>
        <v>0/</v>
      </c>
      <c r="M22166" s="9" t="str">
        <f t="shared" si="695"/>
        <v>1900/</v>
      </c>
    </row>
    <row r="22167" spans="1:13" x14ac:dyDescent="0.25">
      <c r="A22167" s="2" t="str">
        <f t="shared" si="694"/>
        <v>00/01/1900/</v>
      </c>
      <c r="D22167" s="7" t="s">
        <v>24</v>
      </c>
      <c r="K22167" s="5" t="str">
        <f>CONCATENATE(WEEKNUM(B22167),"/",C22167)</f>
        <v>0/</v>
      </c>
      <c r="M22167" s="9" t="str">
        <f t="shared" si="695"/>
        <v>1900/</v>
      </c>
    </row>
    <row r="22168" spans="1:13" x14ac:dyDescent="0.25">
      <c r="A22168" s="2" t="str">
        <f t="shared" si="694"/>
        <v>00/01/1900/</v>
      </c>
      <c r="D22168" s="7" t="s">
        <v>24</v>
      </c>
      <c r="K22168" s="5" t="str">
        <f>CONCATENATE(WEEKNUM(B22168),"/",C22168)</f>
        <v>0/</v>
      </c>
      <c r="M22168" s="9" t="str">
        <f t="shared" si="695"/>
        <v>1900/</v>
      </c>
    </row>
    <row r="22169" spans="1:13" x14ac:dyDescent="0.25">
      <c r="A22169" s="2" t="str">
        <f t="shared" si="694"/>
        <v>00/01/1900/</v>
      </c>
      <c r="D22169" s="7" t="s">
        <v>24</v>
      </c>
      <c r="K22169" s="5" t="str">
        <f>CONCATENATE(WEEKNUM(B22169),"/",C22169)</f>
        <v>0/</v>
      </c>
      <c r="M22169" s="9" t="str">
        <f t="shared" si="695"/>
        <v>1900/</v>
      </c>
    </row>
    <row r="22170" spans="1:13" x14ac:dyDescent="0.25">
      <c r="A22170" s="2" t="str">
        <f t="shared" si="694"/>
        <v>00/01/1900/</v>
      </c>
      <c r="D22170" s="7" t="s">
        <v>24</v>
      </c>
      <c r="K22170" s="5" t="str">
        <f>CONCATENATE(WEEKNUM(B22170),"/",C22170)</f>
        <v>0/</v>
      </c>
      <c r="M22170" s="9" t="str">
        <f t="shared" si="695"/>
        <v>1900/</v>
      </c>
    </row>
    <row r="22171" spans="1:13" x14ac:dyDescent="0.25">
      <c r="A22171" s="2" t="str">
        <f t="shared" si="694"/>
        <v>00/01/1900/</v>
      </c>
      <c r="D22171" s="7" t="s">
        <v>24</v>
      </c>
      <c r="K22171" s="5" t="str">
        <f>CONCATENATE(WEEKNUM(B22171),"/",C22171)</f>
        <v>0/</v>
      </c>
      <c r="M22171" s="9" t="str">
        <f t="shared" si="695"/>
        <v>1900/</v>
      </c>
    </row>
    <row r="22172" spans="1:13" x14ac:dyDescent="0.25">
      <c r="A22172" s="2" t="str">
        <f t="shared" si="694"/>
        <v>00/01/1900/</v>
      </c>
      <c r="D22172" s="7" t="s">
        <v>24</v>
      </c>
      <c r="K22172" s="5" t="str">
        <f>CONCATENATE(WEEKNUM(B22172),"/",C22172)</f>
        <v>0/</v>
      </c>
      <c r="M22172" s="9" t="str">
        <f t="shared" si="695"/>
        <v>1900/</v>
      </c>
    </row>
    <row r="22173" spans="1:13" x14ac:dyDescent="0.25">
      <c r="A22173" s="2" t="str">
        <f t="shared" si="694"/>
        <v>00/01/1900/</v>
      </c>
      <c r="D22173" s="7" t="s">
        <v>24</v>
      </c>
      <c r="K22173" s="5" t="str">
        <f>CONCATENATE(WEEKNUM(B22173),"/",C22173)</f>
        <v>0/</v>
      </c>
      <c r="M22173" s="9" t="str">
        <f t="shared" si="695"/>
        <v>1900/</v>
      </c>
    </row>
    <row r="22174" spans="1:13" x14ac:dyDescent="0.25">
      <c r="A22174" s="2" t="str">
        <f t="shared" si="694"/>
        <v>00/01/1900/</v>
      </c>
      <c r="D22174" s="7" t="s">
        <v>24</v>
      </c>
      <c r="K22174" s="5" t="str">
        <f>CONCATENATE(WEEKNUM(B22174),"/",C22174)</f>
        <v>0/</v>
      </c>
      <c r="M22174" s="9" t="str">
        <f t="shared" si="695"/>
        <v>1900/</v>
      </c>
    </row>
    <row r="22175" spans="1:13" x14ac:dyDescent="0.25">
      <c r="A22175" s="2" t="str">
        <f t="shared" si="694"/>
        <v>00/01/1900/</v>
      </c>
      <c r="D22175" s="7" t="s">
        <v>24</v>
      </c>
      <c r="K22175" s="5" t="str">
        <f>CONCATENATE(WEEKNUM(B22175),"/",C22175)</f>
        <v>0/</v>
      </c>
      <c r="M22175" s="9" t="str">
        <f t="shared" si="695"/>
        <v>1900/</v>
      </c>
    </row>
    <row r="22176" spans="1:13" x14ac:dyDescent="0.25">
      <c r="A22176" s="2" t="str">
        <f t="shared" si="694"/>
        <v>00/01/1900/</v>
      </c>
      <c r="D22176" s="7" t="s">
        <v>24</v>
      </c>
      <c r="K22176" s="5" t="str">
        <f>CONCATENATE(WEEKNUM(B22176),"/",C22176)</f>
        <v>0/</v>
      </c>
      <c r="M22176" s="9" t="str">
        <f t="shared" si="695"/>
        <v>1900/</v>
      </c>
    </row>
    <row r="22177" spans="1:13" x14ac:dyDescent="0.25">
      <c r="A22177" s="2" t="str">
        <f t="shared" si="694"/>
        <v>00/01/1900/</v>
      </c>
      <c r="D22177" s="7" t="s">
        <v>24</v>
      </c>
      <c r="K22177" s="5" t="str">
        <f>CONCATENATE(WEEKNUM(B22177),"/",C22177)</f>
        <v>0/</v>
      </c>
      <c r="M22177" s="9" t="str">
        <f t="shared" si="695"/>
        <v>1900/</v>
      </c>
    </row>
    <row r="22178" spans="1:13" x14ac:dyDescent="0.25">
      <c r="A22178" s="2" t="str">
        <f t="shared" si="694"/>
        <v>00/01/1900/</v>
      </c>
      <c r="D22178" s="7" t="s">
        <v>24</v>
      </c>
      <c r="K22178" s="5" t="str">
        <f>CONCATENATE(WEEKNUM(B22178),"/",C22178)</f>
        <v>0/</v>
      </c>
      <c r="M22178" s="9" t="str">
        <f t="shared" si="695"/>
        <v>1900/</v>
      </c>
    </row>
    <row r="22179" spans="1:13" x14ac:dyDescent="0.25">
      <c r="A22179" s="2" t="str">
        <f t="shared" si="694"/>
        <v>00/01/1900/</v>
      </c>
      <c r="D22179" s="7" t="s">
        <v>24</v>
      </c>
      <c r="K22179" s="5" t="str">
        <f>CONCATENATE(WEEKNUM(B22179),"/",C22179)</f>
        <v>0/</v>
      </c>
      <c r="M22179" s="9" t="str">
        <f t="shared" si="695"/>
        <v>1900/</v>
      </c>
    </row>
    <row r="22180" spans="1:13" x14ac:dyDescent="0.25">
      <c r="A22180" s="2" t="str">
        <f t="shared" si="694"/>
        <v>00/01/1900/</v>
      </c>
      <c r="D22180" s="7" t="s">
        <v>24</v>
      </c>
      <c r="K22180" s="5" t="str">
        <f>CONCATENATE(WEEKNUM(B22180),"/",C22180)</f>
        <v>0/</v>
      </c>
      <c r="M22180" s="9" t="str">
        <f t="shared" si="695"/>
        <v>1900/</v>
      </c>
    </row>
    <row r="22181" spans="1:13" x14ac:dyDescent="0.25">
      <c r="A22181" s="2" t="str">
        <f t="shared" si="694"/>
        <v>00/01/1900/</v>
      </c>
      <c r="D22181" s="7" t="s">
        <v>24</v>
      </c>
      <c r="K22181" s="5" t="str">
        <f>CONCATENATE(WEEKNUM(B22181),"/",C22181)</f>
        <v>0/</v>
      </c>
      <c r="M22181" s="9" t="str">
        <f t="shared" si="695"/>
        <v>1900/</v>
      </c>
    </row>
    <row r="22182" spans="1:13" x14ac:dyDescent="0.25">
      <c r="A22182" s="2" t="str">
        <f t="shared" si="694"/>
        <v>00/01/1900/</v>
      </c>
      <c r="D22182" s="7" t="s">
        <v>24</v>
      </c>
      <c r="K22182" s="5" t="str">
        <f>CONCATENATE(WEEKNUM(B22182),"/",C22182)</f>
        <v>0/</v>
      </c>
      <c r="M22182" s="9" t="str">
        <f t="shared" si="695"/>
        <v>1900/</v>
      </c>
    </row>
    <row r="22183" spans="1:13" x14ac:dyDescent="0.25">
      <c r="A22183" s="2" t="str">
        <f t="shared" si="694"/>
        <v>00/01/1900/</v>
      </c>
      <c r="D22183" s="7" t="s">
        <v>24</v>
      </c>
      <c r="K22183" s="5" t="str">
        <f>CONCATENATE(WEEKNUM(B22183),"/",C22183)</f>
        <v>0/</v>
      </c>
      <c r="M22183" s="9" t="str">
        <f t="shared" si="695"/>
        <v>1900/</v>
      </c>
    </row>
    <row r="22184" spans="1:13" x14ac:dyDescent="0.25">
      <c r="A22184" s="2" t="str">
        <f t="shared" si="694"/>
        <v>00/01/1900/</v>
      </c>
      <c r="D22184" s="7" t="s">
        <v>24</v>
      </c>
      <c r="K22184" s="5" t="str">
        <f>CONCATENATE(WEEKNUM(B22184),"/",C22184)</f>
        <v>0/</v>
      </c>
      <c r="M22184" s="9" t="str">
        <f t="shared" si="695"/>
        <v>1900/</v>
      </c>
    </row>
    <row r="22185" spans="1:13" x14ac:dyDescent="0.25">
      <c r="A22185" s="2" t="str">
        <f t="shared" si="694"/>
        <v>00/01/1900/</v>
      </c>
      <c r="D22185" s="7" t="s">
        <v>24</v>
      </c>
      <c r="K22185" s="5" t="str">
        <f>CONCATENATE(WEEKNUM(B22185),"/",C22185)</f>
        <v>0/</v>
      </c>
      <c r="M22185" s="9" t="str">
        <f t="shared" si="695"/>
        <v>1900/</v>
      </c>
    </row>
    <row r="22186" spans="1:13" x14ac:dyDescent="0.25">
      <c r="A22186" s="2" t="str">
        <f t="shared" si="694"/>
        <v>00/01/1900/</v>
      </c>
      <c r="D22186" s="7" t="s">
        <v>24</v>
      </c>
      <c r="K22186" s="5" t="str">
        <f>CONCATENATE(WEEKNUM(B22186),"/",C22186)</f>
        <v>0/</v>
      </c>
      <c r="M22186" s="9" t="str">
        <f t="shared" si="695"/>
        <v>1900/</v>
      </c>
    </row>
    <row r="22187" spans="1:13" x14ac:dyDescent="0.25">
      <c r="A22187" s="2" t="str">
        <f t="shared" si="694"/>
        <v>00/01/1900/</v>
      </c>
      <c r="D22187" s="7" t="s">
        <v>24</v>
      </c>
      <c r="K22187" s="5" t="str">
        <f>CONCATENATE(WEEKNUM(B22187),"/",C22187)</f>
        <v>0/</v>
      </c>
      <c r="M22187" s="9" t="str">
        <f t="shared" si="695"/>
        <v>1900/</v>
      </c>
    </row>
    <row r="22188" spans="1:13" x14ac:dyDescent="0.25">
      <c r="A22188" s="2" t="str">
        <f t="shared" si="694"/>
        <v>00/01/1900/</v>
      </c>
      <c r="D22188" s="7" t="s">
        <v>24</v>
      </c>
      <c r="K22188" s="5" t="str">
        <f>CONCATENATE(WEEKNUM(B22188),"/",C22188)</f>
        <v>0/</v>
      </c>
      <c r="M22188" s="9" t="str">
        <f t="shared" si="695"/>
        <v>1900/</v>
      </c>
    </row>
    <row r="22189" spans="1:13" x14ac:dyDescent="0.25">
      <c r="A22189" s="2" t="str">
        <f t="shared" si="694"/>
        <v>00/01/1900/</v>
      </c>
      <c r="D22189" s="7" t="s">
        <v>24</v>
      </c>
      <c r="K22189" s="5" t="str">
        <f>CONCATENATE(WEEKNUM(B22189),"/",C22189)</f>
        <v>0/</v>
      </c>
      <c r="M22189" s="9" t="str">
        <f t="shared" si="695"/>
        <v>1900/</v>
      </c>
    </row>
    <row r="22190" spans="1:13" x14ac:dyDescent="0.25">
      <c r="A22190" s="2" t="str">
        <f t="shared" si="694"/>
        <v>00/01/1900/</v>
      </c>
      <c r="D22190" s="7" t="s">
        <v>24</v>
      </c>
      <c r="K22190" s="5" t="str">
        <f>CONCATENATE(WEEKNUM(B22190),"/",C22190)</f>
        <v>0/</v>
      </c>
      <c r="M22190" s="9" t="str">
        <f t="shared" si="695"/>
        <v>1900/</v>
      </c>
    </row>
    <row r="22191" spans="1:13" x14ac:dyDescent="0.25">
      <c r="A22191" s="2" t="str">
        <f t="shared" si="694"/>
        <v>00/01/1900/</v>
      </c>
      <c r="D22191" s="7" t="s">
        <v>24</v>
      </c>
      <c r="K22191" s="5" t="str">
        <f>CONCATENATE(WEEKNUM(B22191),"/",C22191)</f>
        <v>0/</v>
      </c>
      <c r="M22191" s="9" t="str">
        <f t="shared" si="695"/>
        <v>1900/</v>
      </c>
    </row>
    <row r="22192" spans="1:13" x14ac:dyDescent="0.25">
      <c r="A22192" s="2" t="str">
        <f t="shared" ref="A22192:A22255" si="696">CONCATENATE(TEXT(B22192,"jj/mm/aaaa"),"/",C22192)</f>
        <v>00/01/1900/</v>
      </c>
      <c r="D22192" s="7" t="s">
        <v>24</v>
      </c>
      <c r="K22192" s="5" t="str">
        <f>CONCATENATE(WEEKNUM(B22192),"/",C22192)</f>
        <v>0/</v>
      </c>
      <c r="M22192" s="9" t="str">
        <f t="shared" ref="M22192:M22255" si="697">CONCATENATE(YEAR(B22192),"/",C22192)</f>
        <v>1900/</v>
      </c>
    </row>
    <row r="22193" spans="1:13" x14ac:dyDescent="0.25">
      <c r="A22193" s="2" t="str">
        <f t="shared" si="696"/>
        <v>00/01/1900/</v>
      </c>
      <c r="D22193" s="7" t="s">
        <v>24</v>
      </c>
      <c r="K22193" s="5" t="str">
        <f>CONCATENATE(WEEKNUM(B22193),"/",C22193)</f>
        <v>0/</v>
      </c>
      <c r="M22193" s="9" t="str">
        <f t="shared" si="697"/>
        <v>1900/</v>
      </c>
    </row>
    <row r="22194" spans="1:13" x14ac:dyDescent="0.25">
      <c r="A22194" s="2" t="str">
        <f t="shared" si="696"/>
        <v>00/01/1900/</v>
      </c>
      <c r="D22194" s="7" t="s">
        <v>24</v>
      </c>
      <c r="K22194" s="5" t="str">
        <f>CONCATENATE(WEEKNUM(B22194),"/",C22194)</f>
        <v>0/</v>
      </c>
      <c r="M22194" s="9" t="str">
        <f t="shared" si="697"/>
        <v>1900/</v>
      </c>
    </row>
    <row r="22195" spans="1:13" x14ac:dyDescent="0.25">
      <c r="A22195" s="2" t="str">
        <f t="shared" si="696"/>
        <v>00/01/1900/</v>
      </c>
      <c r="D22195" s="7" t="s">
        <v>24</v>
      </c>
      <c r="K22195" s="5" t="str">
        <f>CONCATENATE(WEEKNUM(B22195),"/",C22195)</f>
        <v>0/</v>
      </c>
      <c r="M22195" s="9" t="str">
        <f t="shared" si="697"/>
        <v>1900/</v>
      </c>
    </row>
    <row r="22196" spans="1:13" x14ac:dyDescent="0.25">
      <c r="A22196" s="2" t="str">
        <f t="shared" si="696"/>
        <v>00/01/1900/</v>
      </c>
      <c r="D22196" s="7" t="s">
        <v>24</v>
      </c>
      <c r="K22196" s="5" t="str">
        <f>CONCATENATE(WEEKNUM(B22196),"/",C22196)</f>
        <v>0/</v>
      </c>
      <c r="M22196" s="9" t="str">
        <f t="shared" si="697"/>
        <v>1900/</v>
      </c>
    </row>
    <row r="22197" spans="1:13" x14ac:dyDescent="0.25">
      <c r="A22197" s="2" t="str">
        <f t="shared" si="696"/>
        <v>00/01/1900/</v>
      </c>
      <c r="D22197" s="7" t="s">
        <v>24</v>
      </c>
      <c r="K22197" s="5" t="str">
        <f>CONCATENATE(WEEKNUM(B22197),"/",C22197)</f>
        <v>0/</v>
      </c>
      <c r="M22197" s="9" t="str">
        <f t="shared" si="697"/>
        <v>1900/</v>
      </c>
    </row>
    <row r="22198" spans="1:13" x14ac:dyDescent="0.25">
      <c r="A22198" s="2" t="str">
        <f t="shared" si="696"/>
        <v>00/01/1900/</v>
      </c>
      <c r="D22198" s="7" t="s">
        <v>24</v>
      </c>
      <c r="K22198" s="5" t="str">
        <f>CONCATENATE(WEEKNUM(B22198),"/",C22198)</f>
        <v>0/</v>
      </c>
      <c r="M22198" s="9" t="str">
        <f t="shared" si="697"/>
        <v>1900/</v>
      </c>
    </row>
    <row r="22199" spans="1:13" x14ac:dyDescent="0.25">
      <c r="A22199" s="2" t="str">
        <f t="shared" si="696"/>
        <v>00/01/1900/</v>
      </c>
      <c r="D22199" s="7" t="s">
        <v>24</v>
      </c>
      <c r="K22199" s="5" t="str">
        <f>CONCATENATE(WEEKNUM(B22199),"/",C22199)</f>
        <v>0/</v>
      </c>
      <c r="M22199" s="9" t="str">
        <f t="shared" si="697"/>
        <v>1900/</v>
      </c>
    </row>
    <row r="22200" spans="1:13" x14ac:dyDescent="0.25">
      <c r="A22200" s="2" t="str">
        <f t="shared" si="696"/>
        <v>00/01/1900/</v>
      </c>
      <c r="D22200" s="7" t="s">
        <v>24</v>
      </c>
      <c r="K22200" s="5" t="str">
        <f>CONCATENATE(WEEKNUM(B22200),"/",C22200)</f>
        <v>0/</v>
      </c>
      <c r="M22200" s="9" t="str">
        <f t="shared" si="697"/>
        <v>1900/</v>
      </c>
    </row>
    <row r="22201" spans="1:13" x14ac:dyDescent="0.25">
      <c r="A22201" s="2" t="str">
        <f t="shared" si="696"/>
        <v>00/01/1900/</v>
      </c>
      <c r="D22201" s="7" t="s">
        <v>24</v>
      </c>
      <c r="K22201" s="5" t="str">
        <f>CONCATENATE(WEEKNUM(B22201),"/",C22201)</f>
        <v>0/</v>
      </c>
      <c r="M22201" s="9" t="str">
        <f t="shared" si="697"/>
        <v>1900/</v>
      </c>
    </row>
    <row r="22202" spans="1:13" x14ac:dyDescent="0.25">
      <c r="A22202" s="2" t="str">
        <f t="shared" si="696"/>
        <v>00/01/1900/</v>
      </c>
      <c r="D22202" s="7" t="s">
        <v>24</v>
      </c>
      <c r="K22202" s="5" t="str">
        <f>CONCATENATE(WEEKNUM(B22202),"/",C22202)</f>
        <v>0/</v>
      </c>
      <c r="M22202" s="9" t="str">
        <f t="shared" si="697"/>
        <v>1900/</v>
      </c>
    </row>
    <row r="22203" spans="1:13" x14ac:dyDescent="0.25">
      <c r="A22203" s="2" t="str">
        <f t="shared" si="696"/>
        <v>00/01/1900/</v>
      </c>
      <c r="D22203" s="7" t="s">
        <v>24</v>
      </c>
      <c r="K22203" s="5" t="str">
        <f>CONCATENATE(WEEKNUM(B22203),"/",C22203)</f>
        <v>0/</v>
      </c>
      <c r="M22203" s="9" t="str">
        <f t="shared" si="697"/>
        <v>1900/</v>
      </c>
    </row>
    <row r="22204" spans="1:13" x14ac:dyDescent="0.25">
      <c r="A22204" s="2" t="str">
        <f t="shared" si="696"/>
        <v>00/01/1900/</v>
      </c>
      <c r="D22204" s="7" t="s">
        <v>24</v>
      </c>
      <c r="K22204" s="5" t="str">
        <f>CONCATENATE(WEEKNUM(B22204),"/",C22204)</f>
        <v>0/</v>
      </c>
      <c r="M22204" s="9" t="str">
        <f t="shared" si="697"/>
        <v>1900/</v>
      </c>
    </row>
    <row r="22205" spans="1:13" x14ac:dyDescent="0.25">
      <c r="A22205" s="2" t="str">
        <f t="shared" si="696"/>
        <v>00/01/1900/</v>
      </c>
      <c r="D22205" s="7" t="s">
        <v>24</v>
      </c>
      <c r="K22205" s="5" t="str">
        <f>CONCATENATE(WEEKNUM(B22205),"/",C22205)</f>
        <v>0/</v>
      </c>
      <c r="M22205" s="9" t="str">
        <f t="shared" si="697"/>
        <v>1900/</v>
      </c>
    </row>
    <row r="22206" spans="1:13" x14ac:dyDescent="0.25">
      <c r="A22206" s="2" t="str">
        <f t="shared" si="696"/>
        <v>00/01/1900/</v>
      </c>
      <c r="D22206" s="7" t="s">
        <v>24</v>
      </c>
      <c r="K22206" s="5" t="str">
        <f>CONCATENATE(WEEKNUM(B22206),"/",C22206)</f>
        <v>0/</v>
      </c>
      <c r="M22206" s="9" t="str">
        <f t="shared" si="697"/>
        <v>1900/</v>
      </c>
    </row>
    <row r="22207" spans="1:13" x14ac:dyDescent="0.25">
      <c r="A22207" s="2" t="str">
        <f t="shared" si="696"/>
        <v>00/01/1900/</v>
      </c>
      <c r="D22207" s="7" t="s">
        <v>24</v>
      </c>
      <c r="K22207" s="5" t="str">
        <f>CONCATENATE(WEEKNUM(B22207),"/",C22207)</f>
        <v>0/</v>
      </c>
      <c r="M22207" s="9" t="str">
        <f t="shared" si="697"/>
        <v>1900/</v>
      </c>
    </row>
    <row r="22208" spans="1:13" x14ac:dyDescent="0.25">
      <c r="A22208" s="2" t="str">
        <f t="shared" si="696"/>
        <v>00/01/1900/</v>
      </c>
      <c r="D22208" s="7" t="s">
        <v>24</v>
      </c>
      <c r="K22208" s="5" t="str">
        <f>CONCATENATE(WEEKNUM(B22208),"/",C22208)</f>
        <v>0/</v>
      </c>
      <c r="M22208" s="9" t="str">
        <f t="shared" si="697"/>
        <v>1900/</v>
      </c>
    </row>
    <row r="22209" spans="1:13" x14ac:dyDescent="0.25">
      <c r="A22209" s="2" t="str">
        <f t="shared" si="696"/>
        <v>00/01/1900/</v>
      </c>
      <c r="D22209" s="7" t="s">
        <v>24</v>
      </c>
      <c r="K22209" s="5" t="str">
        <f>CONCATENATE(WEEKNUM(B22209),"/",C22209)</f>
        <v>0/</v>
      </c>
      <c r="M22209" s="9" t="str">
        <f t="shared" si="697"/>
        <v>1900/</v>
      </c>
    </row>
    <row r="22210" spans="1:13" x14ac:dyDescent="0.25">
      <c r="A22210" s="2" t="str">
        <f t="shared" si="696"/>
        <v>00/01/1900/</v>
      </c>
      <c r="D22210" s="7" t="s">
        <v>24</v>
      </c>
      <c r="K22210" s="5" t="str">
        <f>CONCATENATE(WEEKNUM(B22210),"/",C22210)</f>
        <v>0/</v>
      </c>
      <c r="M22210" s="9" t="str">
        <f t="shared" si="697"/>
        <v>1900/</v>
      </c>
    </row>
    <row r="22211" spans="1:13" x14ac:dyDescent="0.25">
      <c r="A22211" s="2" t="str">
        <f t="shared" si="696"/>
        <v>00/01/1900/</v>
      </c>
      <c r="D22211" s="7" t="s">
        <v>24</v>
      </c>
      <c r="K22211" s="5" t="str">
        <f>CONCATENATE(WEEKNUM(B22211),"/",C22211)</f>
        <v>0/</v>
      </c>
      <c r="M22211" s="9" t="str">
        <f t="shared" si="697"/>
        <v>1900/</v>
      </c>
    </row>
    <row r="22212" spans="1:13" x14ac:dyDescent="0.25">
      <c r="A22212" s="2" t="str">
        <f t="shared" si="696"/>
        <v>00/01/1900/</v>
      </c>
      <c r="D22212" s="7" t="s">
        <v>24</v>
      </c>
      <c r="K22212" s="5" t="str">
        <f>CONCATENATE(WEEKNUM(B22212),"/",C22212)</f>
        <v>0/</v>
      </c>
      <c r="M22212" s="9" t="str">
        <f t="shared" si="697"/>
        <v>1900/</v>
      </c>
    </row>
    <row r="22213" spans="1:13" x14ac:dyDescent="0.25">
      <c r="A22213" s="2" t="str">
        <f t="shared" si="696"/>
        <v>00/01/1900/</v>
      </c>
      <c r="D22213" s="7" t="s">
        <v>24</v>
      </c>
      <c r="K22213" s="5" t="str">
        <f>CONCATENATE(WEEKNUM(B22213),"/",C22213)</f>
        <v>0/</v>
      </c>
      <c r="M22213" s="9" t="str">
        <f t="shared" si="697"/>
        <v>1900/</v>
      </c>
    </row>
    <row r="22214" spans="1:13" x14ac:dyDescent="0.25">
      <c r="A22214" s="2" t="str">
        <f t="shared" si="696"/>
        <v>00/01/1900/</v>
      </c>
      <c r="D22214" s="7" t="s">
        <v>24</v>
      </c>
      <c r="K22214" s="5" t="str">
        <f>CONCATENATE(WEEKNUM(B22214),"/",C22214)</f>
        <v>0/</v>
      </c>
      <c r="M22214" s="9" t="str">
        <f t="shared" si="697"/>
        <v>1900/</v>
      </c>
    </row>
    <row r="22215" spans="1:13" x14ac:dyDescent="0.25">
      <c r="A22215" s="2" t="str">
        <f t="shared" si="696"/>
        <v>00/01/1900/</v>
      </c>
      <c r="D22215" s="7" t="s">
        <v>24</v>
      </c>
      <c r="K22215" s="5" t="str">
        <f>CONCATENATE(WEEKNUM(B22215),"/",C22215)</f>
        <v>0/</v>
      </c>
      <c r="M22215" s="9" t="str">
        <f t="shared" si="697"/>
        <v>1900/</v>
      </c>
    </row>
    <row r="22216" spans="1:13" x14ac:dyDescent="0.25">
      <c r="A22216" s="2" t="str">
        <f t="shared" si="696"/>
        <v>00/01/1900/</v>
      </c>
      <c r="D22216" s="7" t="s">
        <v>24</v>
      </c>
      <c r="K22216" s="5" t="str">
        <f>CONCATENATE(WEEKNUM(B22216),"/",C22216)</f>
        <v>0/</v>
      </c>
      <c r="M22216" s="9" t="str">
        <f t="shared" si="697"/>
        <v>1900/</v>
      </c>
    </row>
    <row r="22217" spans="1:13" x14ac:dyDescent="0.25">
      <c r="A22217" s="2" t="str">
        <f t="shared" si="696"/>
        <v>00/01/1900/</v>
      </c>
      <c r="D22217" s="7" t="s">
        <v>24</v>
      </c>
      <c r="K22217" s="5" t="str">
        <f>CONCATENATE(WEEKNUM(B22217),"/",C22217)</f>
        <v>0/</v>
      </c>
      <c r="M22217" s="9" t="str">
        <f t="shared" si="697"/>
        <v>1900/</v>
      </c>
    </row>
    <row r="22218" spans="1:13" x14ac:dyDescent="0.25">
      <c r="A22218" s="2" t="str">
        <f t="shared" si="696"/>
        <v>00/01/1900/</v>
      </c>
      <c r="D22218" s="7" t="s">
        <v>24</v>
      </c>
      <c r="K22218" s="5" t="str">
        <f>CONCATENATE(WEEKNUM(B22218),"/",C22218)</f>
        <v>0/</v>
      </c>
      <c r="M22218" s="9" t="str">
        <f t="shared" si="697"/>
        <v>1900/</v>
      </c>
    </row>
    <row r="22219" spans="1:13" x14ac:dyDescent="0.25">
      <c r="A22219" s="2" t="str">
        <f t="shared" si="696"/>
        <v>00/01/1900/</v>
      </c>
      <c r="D22219" s="7" t="s">
        <v>24</v>
      </c>
      <c r="K22219" s="5" t="str">
        <f>CONCATENATE(WEEKNUM(B22219),"/",C22219)</f>
        <v>0/</v>
      </c>
      <c r="M22219" s="9" t="str">
        <f t="shared" si="697"/>
        <v>1900/</v>
      </c>
    </row>
    <row r="22220" spans="1:13" x14ac:dyDescent="0.25">
      <c r="A22220" s="2" t="str">
        <f t="shared" si="696"/>
        <v>00/01/1900/</v>
      </c>
      <c r="D22220" s="7" t="s">
        <v>24</v>
      </c>
      <c r="K22220" s="5" t="str">
        <f>CONCATENATE(WEEKNUM(B22220),"/",C22220)</f>
        <v>0/</v>
      </c>
      <c r="M22220" s="9" t="str">
        <f t="shared" si="697"/>
        <v>1900/</v>
      </c>
    </row>
    <row r="22221" spans="1:13" x14ac:dyDescent="0.25">
      <c r="A22221" s="2" t="str">
        <f t="shared" si="696"/>
        <v>00/01/1900/</v>
      </c>
      <c r="D22221" s="7" t="s">
        <v>24</v>
      </c>
      <c r="K22221" s="5" t="str">
        <f>CONCATENATE(WEEKNUM(B22221),"/",C22221)</f>
        <v>0/</v>
      </c>
      <c r="M22221" s="9" t="str">
        <f t="shared" si="697"/>
        <v>1900/</v>
      </c>
    </row>
    <row r="22222" spans="1:13" x14ac:dyDescent="0.25">
      <c r="A22222" s="2" t="str">
        <f t="shared" si="696"/>
        <v>00/01/1900/</v>
      </c>
      <c r="D22222" s="7" t="s">
        <v>24</v>
      </c>
      <c r="K22222" s="5" t="str">
        <f>CONCATENATE(WEEKNUM(B22222),"/",C22222)</f>
        <v>0/</v>
      </c>
      <c r="M22222" s="9" t="str">
        <f t="shared" si="697"/>
        <v>1900/</v>
      </c>
    </row>
    <row r="22223" spans="1:13" x14ac:dyDescent="0.25">
      <c r="A22223" s="2" t="str">
        <f t="shared" si="696"/>
        <v>00/01/1900/</v>
      </c>
      <c r="D22223" s="7" t="s">
        <v>24</v>
      </c>
      <c r="K22223" s="5" t="str">
        <f>CONCATENATE(WEEKNUM(B22223),"/",C22223)</f>
        <v>0/</v>
      </c>
      <c r="M22223" s="9" t="str">
        <f t="shared" si="697"/>
        <v>1900/</v>
      </c>
    </row>
    <row r="22224" spans="1:13" x14ac:dyDescent="0.25">
      <c r="A22224" s="2" t="str">
        <f t="shared" si="696"/>
        <v>00/01/1900/</v>
      </c>
      <c r="D22224" s="7" t="s">
        <v>24</v>
      </c>
      <c r="K22224" s="5" t="str">
        <f>CONCATENATE(WEEKNUM(B22224),"/",C22224)</f>
        <v>0/</v>
      </c>
      <c r="M22224" s="9" t="str">
        <f t="shared" si="697"/>
        <v>1900/</v>
      </c>
    </row>
    <row r="22225" spans="1:13" x14ac:dyDescent="0.25">
      <c r="A22225" s="2" t="str">
        <f t="shared" si="696"/>
        <v>00/01/1900/</v>
      </c>
      <c r="D22225" s="7" t="s">
        <v>24</v>
      </c>
      <c r="K22225" s="5" t="str">
        <f>CONCATENATE(WEEKNUM(B22225),"/",C22225)</f>
        <v>0/</v>
      </c>
      <c r="M22225" s="9" t="str">
        <f t="shared" si="697"/>
        <v>1900/</v>
      </c>
    </row>
    <row r="22226" spans="1:13" x14ac:dyDescent="0.25">
      <c r="A22226" s="2" t="str">
        <f t="shared" si="696"/>
        <v>00/01/1900/</v>
      </c>
      <c r="D22226" s="7" t="s">
        <v>24</v>
      </c>
      <c r="K22226" s="5" t="str">
        <f>CONCATENATE(WEEKNUM(B22226),"/",C22226)</f>
        <v>0/</v>
      </c>
      <c r="M22226" s="9" t="str">
        <f t="shared" si="697"/>
        <v>1900/</v>
      </c>
    </row>
    <row r="22227" spans="1:13" x14ac:dyDescent="0.25">
      <c r="A22227" s="2" t="str">
        <f t="shared" si="696"/>
        <v>00/01/1900/</v>
      </c>
      <c r="D22227" s="7" t="s">
        <v>24</v>
      </c>
      <c r="K22227" s="5" t="str">
        <f>CONCATENATE(WEEKNUM(B22227),"/",C22227)</f>
        <v>0/</v>
      </c>
      <c r="M22227" s="9" t="str">
        <f t="shared" si="697"/>
        <v>1900/</v>
      </c>
    </row>
    <row r="22228" spans="1:13" x14ac:dyDescent="0.25">
      <c r="A22228" s="2" t="str">
        <f t="shared" si="696"/>
        <v>00/01/1900/</v>
      </c>
      <c r="D22228" s="7" t="s">
        <v>24</v>
      </c>
      <c r="K22228" s="5" t="str">
        <f>CONCATENATE(WEEKNUM(B22228),"/",C22228)</f>
        <v>0/</v>
      </c>
      <c r="M22228" s="9" t="str">
        <f t="shared" si="697"/>
        <v>1900/</v>
      </c>
    </row>
    <row r="22229" spans="1:13" x14ac:dyDescent="0.25">
      <c r="A22229" s="2" t="str">
        <f t="shared" si="696"/>
        <v>00/01/1900/</v>
      </c>
      <c r="D22229" s="7" t="s">
        <v>24</v>
      </c>
      <c r="K22229" s="5" t="str">
        <f>CONCATENATE(WEEKNUM(B22229),"/",C22229)</f>
        <v>0/</v>
      </c>
      <c r="M22229" s="9" t="str">
        <f t="shared" si="697"/>
        <v>1900/</v>
      </c>
    </row>
    <row r="22230" spans="1:13" x14ac:dyDescent="0.25">
      <c r="A22230" s="2" t="str">
        <f t="shared" si="696"/>
        <v>00/01/1900/</v>
      </c>
      <c r="D22230" s="7" t="s">
        <v>24</v>
      </c>
      <c r="K22230" s="5" t="str">
        <f>CONCATENATE(WEEKNUM(B22230),"/",C22230)</f>
        <v>0/</v>
      </c>
      <c r="M22230" s="9" t="str">
        <f t="shared" si="697"/>
        <v>1900/</v>
      </c>
    </row>
    <row r="22231" spans="1:13" x14ac:dyDescent="0.25">
      <c r="A22231" s="2" t="str">
        <f t="shared" si="696"/>
        <v>00/01/1900/</v>
      </c>
      <c r="D22231" s="7" t="s">
        <v>24</v>
      </c>
      <c r="K22231" s="5" t="str">
        <f>CONCATENATE(WEEKNUM(B22231),"/",C22231)</f>
        <v>0/</v>
      </c>
      <c r="M22231" s="9" t="str">
        <f t="shared" si="697"/>
        <v>1900/</v>
      </c>
    </row>
    <row r="22232" spans="1:13" x14ac:dyDescent="0.25">
      <c r="A22232" s="2" t="str">
        <f t="shared" si="696"/>
        <v>00/01/1900/</v>
      </c>
      <c r="D22232" s="7" t="s">
        <v>24</v>
      </c>
      <c r="K22232" s="5" t="str">
        <f>CONCATENATE(WEEKNUM(B22232),"/",C22232)</f>
        <v>0/</v>
      </c>
      <c r="M22232" s="9" t="str">
        <f t="shared" si="697"/>
        <v>1900/</v>
      </c>
    </row>
    <row r="22233" spans="1:13" x14ac:dyDescent="0.25">
      <c r="A22233" s="2" t="str">
        <f t="shared" si="696"/>
        <v>00/01/1900/</v>
      </c>
      <c r="D22233" s="7" t="s">
        <v>24</v>
      </c>
      <c r="K22233" s="5" t="str">
        <f>CONCATENATE(WEEKNUM(B22233),"/",C22233)</f>
        <v>0/</v>
      </c>
      <c r="M22233" s="9" t="str">
        <f t="shared" si="697"/>
        <v>1900/</v>
      </c>
    </row>
    <row r="22234" spans="1:13" x14ac:dyDescent="0.25">
      <c r="A22234" s="2" t="str">
        <f t="shared" si="696"/>
        <v>00/01/1900/</v>
      </c>
      <c r="D22234" s="7" t="s">
        <v>24</v>
      </c>
      <c r="K22234" s="5" t="str">
        <f>CONCATENATE(WEEKNUM(B22234),"/",C22234)</f>
        <v>0/</v>
      </c>
      <c r="M22234" s="9" t="str">
        <f t="shared" si="697"/>
        <v>1900/</v>
      </c>
    </row>
    <row r="22235" spans="1:13" x14ac:dyDescent="0.25">
      <c r="A22235" s="2" t="str">
        <f t="shared" si="696"/>
        <v>00/01/1900/</v>
      </c>
      <c r="D22235" s="7" t="s">
        <v>24</v>
      </c>
      <c r="K22235" s="5" t="str">
        <f>CONCATENATE(WEEKNUM(B22235),"/",C22235)</f>
        <v>0/</v>
      </c>
      <c r="M22235" s="9" t="str">
        <f t="shared" si="697"/>
        <v>1900/</v>
      </c>
    </row>
    <row r="22236" spans="1:13" x14ac:dyDescent="0.25">
      <c r="A22236" s="2" t="str">
        <f t="shared" si="696"/>
        <v>00/01/1900/</v>
      </c>
      <c r="D22236" s="7" t="s">
        <v>24</v>
      </c>
      <c r="K22236" s="5" t="str">
        <f>CONCATENATE(WEEKNUM(B22236),"/",C22236)</f>
        <v>0/</v>
      </c>
      <c r="M22236" s="9" t="str">
        <f t="shared" si="697"/>
        <v>1900/</v>
      </c>
    </row>
    <row r="22237" spans="1:13" x14ac:dyDescent="0.25">
      <c r="A22237" s="2" t="str">
        <f t="shared" si="696"/>
        <v>00/01/1900/</v>
      </c>
      <c r="D22237" s="7" t="s">
        <v>24</v>
      </c>
      <c r="K22237" s="5" t="str">
        <f>CONCATENATE(WEEKNUM(B22237),"/",C22237)</f>
        <v>0/</v>
      </c>
      <c r="M22237" s="9" t="str">
        <f t="shared" si="697"/>
        <v>1900/</v>
      </c>
    </row>
    <row r="22238" spans="1:13" x14ac:dyDescent="0.25">
      <c r="A22238" s="2" t="str">
        <f t="shared" si="696"/>
        <v>00/01/1900/</v>
      </c>
      <c r="D22238" s="7" t="s">
        <v>24</v>
      </c>
      <c r="K22238" s="5" t="str">
        <f>CONCATENATE(WEEKNUM(B22238),"/",C22238)</f>
        <v>0/</v>
      </c>
      <c r="M22238" s="9" t="str">
        <f t="shared" si="697"/>
        <v>1900/</v>
      </c>
    </row>
    <row r="22239" spans="1:13" x14ac:dyDescent="0.25">
      <c r="A22239" s="2" t="str">
        <f t="shared" si="696"/>
        <v>00/01/1900/</v>
      </c>
      <c r="D22239" s="7" t="s">
        <v>24</v>
      </c>
      <c r="K22239" s="5" t="str">
        <f>CONCATENATE(WEEKNUM(B22239),"/",C22239)</f>
        <v>0/</v>
      </c>
      <c r="M22239" s="9" t="str">
        <f t="shared" si="697"/>
        <v>1900/</v>
      </c>
    </row>
    <row r="22240" spans="1:13" x14ac:dyDescent="0.25">
      <c r="A22240" s="2" t="str">
        <f t="shared" si="696"/>
        <v>00/01/1900/</v>
      </c>
      <c r="D22240" s="7" t="s">
        <v>24</v>
      </c>
      <c r="K22240" s="5" t="str">
        <f>CONCATENATE(WEEKNUM(B22240),"/",C22240)</f>
        <v>0/</v>
      </c>
      <c r="M22240" s="9" t="str">
        <f t="shared" si="697"/>
        <v>1900/</v>
      </c>
    </row>
    <row r="22241" spans="1:13" x14ac:dyDescent="0.25">
      <c r="A22241" s="2" t="str">
        <f t="shared" si="696"/>
        <v>00/01/1900/</v>
      </c>
      <c r="D22241" s="7" t="s">
        <v>24</v>
      </c>
      <c r="K22241" s="5" t="str">
        <f>CONCATENATE(WEEKNUM(B22241),"/",C22241)</f>
        <v>0/</v>
      </c>
      <c r="M22241" s="9" t="str">
        <f t="shared" si="697"/>
        <v>1900/</v>
      </c>
    </row>
    <row r="22242" spans="1:13" x14ac:dyDescent="0.25">
      <c r="A22242" s="2" t="str">
        <f t="shared" si="696"/>
        <v>00/01/1900/</v>
      </c>
      <c r="D22242" s="7" t="s">
        <v>24</v>
      </c>
      <c r="K22242" s="5" t="str">
        <f>CONCATENATE(WEEKNUM(B22242),"/",C22242)</f>
        <v>0/</v>
      </c>
      <c r="M22242" s="9" t="str">
        <f t="shared" si="697"/>
        <v>1900/</v>
      </c>
    </row>
    <row r="22243" spans="1:13" x14ac:dyDescent="0.25">
      <c r="A22243" s="2" t="str">
        <f t="shared" si="696"/>
        <v>00/01/1900/</v>
      </c>
      <c r="D22243" s="7" t="s">
        <v>24</v>
      </c>
      <c r="K22243" s="5" t="str">
        <f>CONCATENATE(WEEKNUM(B22243),"/",C22243)</f>
        <v>0/</v>
      </c>
      <c r="M22243" s="9" t="str">
        <f t="shared" si="697"/>
        <v>1900/</v>
      </c>
    </row>
    <row r="22244" spans="1:13" x14ac:dyDescent="0.25">
      <c r="A22244" s="2" t="str">
        <f t="shared" si="696"/>
        <v>00/01/1900/</v>
      </c>
      <c r="D22244" s="7" t="s">
        <v>24</v>
      </c>
      <c r="K22244" s="5" t="str">
        <f>CONCATENATE(WEEKNUM(B22244),"/",C22244)</f>
        <v>0/</v>
      </c>
      <c r="M22244" s="9" t="str">
        <f t="shared" si="697"/>
        <v>1900/</v>
      </c>
    </row>
    <row r="22245" spans="1:13" x14ac:dyDescent="0.25">
      <c r="A22245" s="2" t="str">
        <f t="shared" si="696"/>
        <v>00/01/1900/</v>
      </c>
      <c r="D22245" s="7" t="s">
        <v>24</v>
      </c>
      <c r="K22245" s="5" t="str">
        <f>CONCATENATE(WEEKNUM(B22245),"/",C22245)</f>
        <v>0/</v>
      </c>
      <c r="M22245" s="9" t="str">
        <f t="shared" si="697"/>
        <v>1900/</v>
      </c>
    </row>
    <row r="22246" spans="1:13" x14ac:dyDescent="0.25">
      <c r="A22246" s="2" t="str">
        <f t="shared" si="696"/>
        <v>00/01/1900/</v>
      </c>
      <c r="D22246" s="7" t="s">
        <v>24</v>
      </c>
      <c r="K22246" s="5" t="str">
        <f>CONCATENATE(WEEKNUM(B22246),"/",C22246)</f>
        <v>0/</v>
      </c>
      <c r="M22246" s="9" t="str">
        <f t="shared" si="697"/>
        <v>1900/</v>
      </c>
    </row>
    <row r="22247" spans="1:13" x14ac:dyDescent="0.25">
      <c r="A22247" s="2" t="str">
        <f t="shared" si="696"/>
        <v>00/01/1900/</v>
      </c>
      <c r="D22247" s="7" t="s">
        <v>24</v>
      </c>
      <c r="K22247" s="5" t="str">
        <f>CONCATENATE(WEEKNUM(B22247),"/",C22247)</f>
        <v>0/</v>
      </c>
      <c r="M22247" s="9" t="str">
        <f t="shared" si="697"/>
        <v>1900/</v>
      </c>
    </row>
    <row r="22248" spans="1:13" x14ac:dyDescent="0.25">
      <c r="A22248" s="2" t="str">
        <f t="shared" si="696"/>
        <v>00/01/1900/</v>
      </c>
      <c r="D22248" s="7" t="s">
        <v>24</v>
      </c>
      <c r="K22248" s="5" t="str">
        <f>CONCATENATE(WEEKNUM(B22248),"/",C22248)</f>
        <v>0/</v>
      </c>
      <c r="M22248" s="9" t="str">
        <f t="shared" si="697"/>
        <v>1900/</v>
      </c>
    </row>
    <row r="22249" spans="1:13" x14ac:dyDescent="0.25">
      <c r="A22249" s="2" t="str">
        <f t="shared" si="696"/>
        <v>00/01/1900/</v>
      </c>
      <c r="D22249" s="7" t="s">
        <v>24</v>
      </c>
      <c r="K22249" s="5" t="str">
        <f>CONCATENATE(WEEKNUM(B22249),"/",C22249)</f>
        <v>0/</v>
      </c>
      <c r="M22249" s="9" t="str">
        <f t="shared" si="697"/>
        <v>1900/</v>
      </c>
    </row>
    <row r="22250" spans="1:13" x14ac:dyDescent="0.25">
      <c r="A22250" s="2" t="str">
        <f t="shared" si="696"/>
        <v>00/01/1900/</v>
      </c>
      <c r="D22250" s="7" t="s">
        <v>24</v>
      </c>
      <c r="K22250" s="5" t="str">
        <f>CONCATENATE(WEEKNUM(B22250),"/",C22250)</f>
        <v>0/</v>
      </c>
      <c r="M22250" s="9" t="str">
        <f t="shared" si="697"/>
        <v>1900/</v>
      </c>
    </row>
    <row r="22251" spans="1:13" x14ac:dyDescent="0.25">
      <c r="A22251" s="2" t="str">
        <f t="shared" si="696"/>
        <v>00/01/1900/</v>
      </c>
      <c r="D22251" s="7" t="s">
        <v>24</v>
      </c>
      <c r="K22251" s="5" t="str">
        <f>CONCATENATE(WEEKNUM(B22251),"/",C22251)</f>
        <v>0/</v>
      </c>
      <c r="M22251" s="9" t="str">
        <f t="shared" si="697"/>
        <v>1900/</v>
      </c>
    </row>
    <row r="22252" spans="1:13" x14ac:dyDescent="0.25">
      <c r="A22252" s="2" t="str">
        <f t="shared" si="696"/>
        <v>00/01/1900/</v>
      </c>
      <c r="D22252" s="7" t="s">
        <v>24</v>
      </c>
      <c r="K22252" s="5" t="str">
        <f>CONCATENATE(WEEKNUM(B22252),"/",C22252)</f>
        <v>0/</v>
      </c>
      <c r="M22252" s="9" t="str">
        <f t="shared" si="697"/>
        <v>1900/</v>
      </c>
    </row>
    <row r="22253" spans="1:13" x14ac:dyDescent="0.25">
      <c r="A22253" s="2" t="str">
        <f t="shared" si="696"/>
        <v>00/01/1900/</v>
      </c>
      <c r="D22253" s="7" t="s">
        <v>24</v>
      </c>
      <c r="K22253" s="5" t="str">
        <f>CONCATENATE(WEEKNUM(B22253),"/",C22253)</f>
        <v>0/</v>
      </c>
      <c r="M22253" s="9" t="str">
        <f t="shared" si="697"/>
        <v>1900/</v>
      </c>
    </row>
    <row r="22254" spans="1:13" x14ac:dyDescent="0.25">
      <c r="A22254" s="2" t="str">
        <f t="shared" si="696"/>
        <v>00/01/1900/</v>
      </c>
      <c r="D22254" s="7" t="s">
        <v>24</v>
      </c>
      <c r="K22254" s="5" t="str">
        <f>CONCATENATE(WEEKNUM(B22254),"/",C22254)</f>
        <v>0/</v>
      </c>
      <c r="M22254" s="9" t="str">
        <f t="shared" si="697"/>
        <v>1900/</v>
      </c>
    </row>
    <row r="22255" spans="1:13" x14ac:dyDescent="0.25">
      <c r="A22255" s="2" t="str">
        <f t="shared" si="696"/>
        <v>00/01/1900/</v>
      </c>
      <c r="D22255" s="7" t="s">
        <v>24</v>
      </c>
      <c r="K22255" s="5" t="str">
        <f>CONCATENATE(WEEKNUM(B22255),"/",C22255)</f>
        <v>0/</v>
      </c>
      <c r="M22255" s="9" t="str">
        <f t="shared" si="697"/>
        <v>1900/</v>
      </c>
    </row>
    <row r="22256" spans="1:13" x14ac:dyDescent="0.25">
      <c r="A22256" s="2" t="str">
        <f t="shared" ref="A22256:A22319" si="698">CONCATENATE(TEXT(B22256,"jj/mm/aaaa"),"/",C22256)</f>
        <v>00/01/1900/</v>
      </c>
      <c r="D22256" s="7" t="s">
        <v>24</v>
      </c>
      <c r="K22256" s="5" t="str">
        <f>CONCATENATE(WEEKNUM(B22256),"/",C22256)</f>
        <v>0/</v>
      </c>
      <c r="M22256" s="9" t="str">
        <f t="shared" ref="M22256:M22319" si="699">CONCATENATE(YEAR(B22256),"/",C22256)</f>
        <v>1900/</v>
      </c>
    </row>
    <row r="22257" spans="1:13" x14ac:dyDescent="0.25">
      <c r="A22257" s="2" t="str">
        <f t="shared" si="698"/>
        <v>00/01/1900/</v>
      </c>
      <c r="D22257" s="7" t="s">
        <v>24</v>
      </c>
      <c r="K22257" s="5" t="str">
        <f>CONCATENATE(WEEKNUM(B22257),"/",C22257)</f>
        <v>0/</v>
      </c>
      <c r="M22257" s="9" t="str">
        <f t="shared" si="699"/>
        <v>1900/</v>
      </c>
    </row>
    <row r="22258" spans="1:13" x14ac:dyDescent="0.25">
      <c r="A22258" s="2" t="str">
        <f t="shared" si="698"/>
        <v>00/01/1900/</v>
      </c>
      <c r="D22258" s="7" t="s">
        <v>24</v>
      </c>
      <c r="K22258" s="5" t="str">
        <f>CONCATENATE(WEEKNUM(B22258),"/",C22258)</f>
        <v>0/</v>
      </c>
      <c r="M22258" s="9" t="str">
        <f t="shared" si="699"/>
        <v>1900/</v>
      </c>
    </row>
    <row r="22259" spans="1:13" x14ac:dyDescent="0.25">
      <c r="A22259" s="2" t="str">
        <f t="shared" si="698"/>
        <v>00/01/1900/</v>
      </c>
      <c r="D22259" s="7" t="s">
        <v>24</v>
      </c>
      <c r="K22259" s="5" t="str">
        <f>CONCATENATE(WEEKNUM(B22259),"/",C22259)</f>
        <v>0/</v>
      </c>
      <c r="M22259" s="9" t="str">
        <f t="shared" si="699"/>
        <v>1900/</v>
      </c>
    </row>
    <row r="22260" spans="1:13" x14ac:dyDescent="0.25">
      <c r="A22260" s="2" t="str">
        <f t="shared" si="698"/>
        <v>00/01/1900/</v>
      </c>
      <c r="D22260" s="7" t="s">
        <v>24</v>
      </c>
      <c r="K22260" s="5" t="str">
        <f>CONCATENATE(WEEKNUM(B22260),"/",C22260)</f>
        <v>0/</v>
      </c>
      <c r="M22260" s="9" t="str">
        <f t="shared" si="699"/>
        <v>1900/</v>
      </c>
    </row>
    <row r="22261" spans="1:13" x14ac:dyDescent="0.25">
      <c r="A22261" s="2" t="str">
        <f t="shared" si="698"/>
        <v>00/01/1900/</v>
      </c>
      <c r="D22261" s="7" t="s">
        <v>24</v>
      </c>
      <c r="K22261" s="5" t="str">
        <f>CONCATENATE(WEEKNUM(B22261),"/",C22261)</f>
        <v>0/</v>
      </c>
      <c r="M22261" s="9" t="str">
        <f t="shared" si="699"/>
        <v>1900/</v>
      </c>
    </row>
    <row r="22262" spans="1:13" x14ac:dyDescent="0.25">
      <c r="A22262" s="2" t="str">
        <f t="shared" si="698"/>
        <v>00/01/1900/</v>
      </c>
      <c r="D22262" s="7" t="s">
        <v>24</v>
      </c>
      <c r="K22262" s="5" t="str">
        <f>CONCATENATE(WEEKNUM(B22262),"/",C22262)</f>
        <v>0/</v>
      </c>
      <c r="M22262" s="9" t="str">
        <f t="shared" si="699"/>
        <v>1900/</v>
      </c>
    </row>
    <row r="22263" spans="1:13" x14ac:dyDescent="0.25">
      <c r="A22263" s="2" t="str">
        <f t="shared" si="698"/>
        <v>00/01/1900/</v>
      </c>
      <c r="D22263" s="7" t="s">
        <v>24</v>
      </c>
      <c r="K22263" s="5" t="str">
        <f>CONCATENATE(WEEKNUM(B22263),"/",C22263)</f>
        <v>0/</v>
      </c>
      <c r="M22263" s="9" t="str">
        <f t="shared" si="699"/>
        <v>1900/</v>
      </c>
    </row>
    <row r="22264" spans="1:13" x14ac:dyDescent="0.25">
      <c r="A22264" s="2" t="str">
        <f t="shared" si="698"/>
        <v>00/01/1900/</v>
      </c>
      <c r="D22264" s="7" t="s">
        <v>24</v>
      </c>
      <c r="K22264" s="5" t="str">
        <f>CONCATENATE(WEEKNUM(B22264),"/",C22264)</f>
        <v>0/</v>
      </c>
      <c r="M22264" s="9" t="str">
        <f t="shared" si="699"/>
        <v>1900/</v>
      </c>
    </row>
    <row r="22265" spans="1:13" x14ac:dyDescent="0.25">
      <c r="A22265" s="2" t="str">
        <f t="shared" si="698"/>
        <v>00/01/1900/</v>
      </c>
      <c r="D22265" s="7" t="s">
        <v>24</v>
      </c>
      <c r="K22265" s="5" t="str">
        <f>CONCATENATE(WEEKNUM(B22265),"/",C22265)</f>
        <v>0/</v>
      </c>
      <c r="M22265" s="9" t="str">
        <f t="shared" si="699"/>
        <v>1900/</v>
      </c>
    </row>
    <row r="22266" spans="1:13" x14ac:dyDescent="0.25">
      <c r="A22266" s="2" t="str">
        <f t="shared" si="698"/>
        <v>00/01/1900/</v>
      </c>
      <c r="D22266" s="7" t="s">
        <v>24</v>
      </c>
      <c r="K22266" s="5" t="str">
        <f>CONCATENATE(WEEKNUM(B22266),"/",C22266)</f>
        <v>0/</v>
      </c>
      <c r="M22266" s="9" t="str">
        <f t="shared" si="699"/>
        <v>1900/</v>
      </c>
    </row>
    <row r="22267" spans="1:13" x14ac:dyDescent="0.25">
      <c r="A22267" s="2" t="str">
        <f t="shared" si="698"/>
        <v>00/01/1900/</v>
      </c>
      <c r="D22267" s="7" t="s">
        <v>24</v>
      </c>
      <c r="K22267" s="5" t="str">
        <f>CONCATENATE(WEEKNUM(B22267),"/",C22267)</f>
        <v>0/</v>
      </c>
      <c r="M22267" s="9" t="str">
        <f t="shared" si="699"/>
        <v>1900/</v>
      </c>
    </row>
    <row r="22268" spans="1:13" x14ac:dyDescent="0.25">
      <c r="A22268" s="2" t="str">
        <f t="shared" si="698"/>
        <v>00/01/1900/</v>
      </c>
      <c r="D22268" s="7" t="s">
        <v>24</v>
      </c>
      <c r="K22268" s="5" t="str">
        <f>CONCATENATE(WEEKNUM(B22268),"/",C22268)</f>
        <v>0/</v>
      </c>
      <c r="M22268" s="9" t="str">
        <f t="shared" si="699"/>
        <v>1900/</v>
      </c>
    </row>
    <row r="22269" spans="1:13" x14ac:dyDescent="0.25">
      <c r="A22269" s="2" t="str">
        <f t="shared" si="698"/>
        <v>00/01/1900/</v>
      </c>
      <c r="D22269" s="7" t="s">
        <v>24</v>
      </c>
      <c r="K22269" s="5" t="str">
        <f>CONCATENATE(WEEKNUM(B22269),"/",C22269)</f>
        <v>0/</v>
      </c>
      <c r="M22269" s="9" t="str">
        <f t="shared" si="699"/>
        <v>1900/</v>
      </c>
    </row>
    <row r="22270" spans="1:13" x14ac:dyDescent="0.25">
      <c r="A22270" s="2" t="str">
        <f t="shared" si="698"/>
        <v>00/01/1900/</v>
      </c>
      <c r="D22270" s="7" t="s">
        <v>24</v>
      </c>
      <c r="K22270" s="5" t="str">
        <f>CONCATENATE(WEEKNUM(B22270),"/",C22270)</f>
        <v>0/</v>
      </c>
      <c r="M22270" s="9" t="str">
        <f t="shared" si="699"/>
        <v>1900/</v>
      </c>
    </row>
    <row r="22271" spans="1:13" x14ac:dyDescent="0.25">
      <c r="A22271" s="2" t="str">
        <f t="shared" si="698"/>
        <v>00/01/1900/</v>
      </c>
      <c r="D22271" s="7" t="s">
        <v>24</v>
      </c>
      <c r="K22271" s="5" t="str">
        <f>CONCATENATE(WEEKNUM(B22271),"/",C22271)</f>
        <v>0/</v>
      </c>
      <c r="M22271" s="9" t="str">
        <f t="shared" si="699"/>
        <v>1900/</v>
      </c>
    </row>
    <row r="22272" spans="1:13" x14ac:dyDescent="0.25">
      <c r="A22272" s="2" t="str">
        <f t="shared" si="698"/>
        <v>00/01/1900/</v>
      </c>
      <c r="D22272" s="7" t="s">
        <v>24</v>
      </c>
      <c r="K22272" s="5" t="str">
        <f>CONCATENATE(WEEKNUM(B22272),"/",C22272)</f>
        <v>0/</v>
      </c>
      <c r="M22272" s="9" t="str">
        <f t="shared" si="699"/>
        <v>1900/</v>
      </c>
    </row>
    <row r="22273" spans="1:13" x14ac:dyDescent="0.25">
      <c r="A22273" s="2" t="str">
        <f t="shared" si="698"/>
        <v>00/01/1900/</v>
      </c>
      <c r="D22273" s="7" t="s">
        <v>24</v>
      </c>
      <c r="K22273" s="5" t="str">
        <f>CONCATENATE(WEEKNUM(B22273),"/",C22273)</f>
        <v>0/</v>
      </c>
      <c r="M22273" s="9" t="str">
        <f t="shared" si="699"/>
        <v>1900/</v>
      </c>
    </row>
    <row r="22274" spans="1:13" x14ac:dyDescent="0.25">
      <c r="A22274" s="2" t="str">
        <f t="shared" si="698"/>
        <v>00/01/1900/</v>
      </c>
      <c r="D22274" s="7" t="s">
        <v>24</v>
      </c>
      <c r="K22274" s="5" t="str">
        <f>CONCATENATE(WEEKNUM(B22274),"/",C22274)</f>
        <v>0/</v>
      </c>
      <c r="M22274" s="9" t="str">
        <f t="shared" si="699"/>
        <v>1900/</v>
      </c>
    </row>
    <row r="22275" spans="1:13" x14ac:dyDescent="0.25">
      <c r="A22275" s="2" t="str">
        <f t="shared" si="698"/>
        <v>00/01/1900/</v>
      </c>
      <c r="D22275" s="7" t="s">
        <v>24</v>
      </c>
      <c r="K22275" s="5" t="str">
        <f>CONCATENATE(WEEKNUM(B22275),"/",C22275)</f>
        <v>0/</v>
      </c>
      <c r="M22275" s="9" t="str">
        <f t="shared" si="699"/>
        <v>1900/</v>
      </c>
    </row>
    <row r="22276" spans="1:13" x14ac:dyDescent="0.25">
      <c r="A22276" s="2" t="str">
        <f t="shared" si="698"/>
        <v>00/01/1900/</v>
      </c>
      <c r="D22276" s="7" t="s">
        <v>24</v>
      </c>
      <c r="K22276" s="5" t="str">
        <f>CONCATENATE(WEEKNUM(B22276),"/",C22276)</f>
        <v>0/</v>
      </c>
      <c r="M22276" s="9" t="str">
        <f t="shared" si="699"/>
        <v>1900/</v>
      </c>
    </row>
    <row r="22277" spans="1:13" x14ac:dyDescent="0.25">
      <c r="A22277" s="2" t="str">
        <f t="shared" si="698"/>
        <v>00/01/1900/</v>
      </c>
      <c r="D22277" s="7" t="s">
        <v>24</v>
      </c>
      <c r="K22277" s="5" t="str">
        <f>CONCATENATE(WEEKNUM(B22277),"/",C22277)</f>
        <v>0/</v>
      </c>
      <c r="M22277" s="9" t="str">
        <f t="shared" si="699"/>
        <v>1900/</v>
      </c>
    </row>
    <row r="22278" spans="1:13" x14ac:dyDescent="0.25">
      <c r="A22278" s="2" t="str">
        <f t="shared" si="698"/>
        <v>00/01/1900/</v>
      </c>
      <c r="D22278" s="7" t="s">
        <v>24</v>
      </c>
      <c r="K22278" s="5" t="str">
        <f>CONCATENATE(WEEKNUM(B22278),"/",C22278)</f>
        <v>0/</v>
      </c>
      <c r="M22278" s="9" t="str">
        <f t="shared" si="699"/>
        <v>1900/</v>
      </c>
    </row>
    <row r="22279" spans="1:13" x14ac:dyDescent="0.25">
      <c r="A22279" s="2" t="str">
        <f t="shared" si="698"/>
        <v>00/01/1900/</v>
      </c>
      <c r="D22279" s="7" t="s">
        <v>24</v>
      </c>
      <c r="K22279" s="5" t="str">
        <f>CONCATENATE(WEEKNUM(B22279),"/",C22279)</f>
        <v>0/</v>
      </c>
      <c r="M22279" s="9" t="str">
        <f t="shared" si="699"/>
        <v>1900/</v>
      </c>
    </row>
    <row r="22280" spans="1:13" x14ac:dyDescent="0.25">
      <c r="A22280" s="2" t="str">
        <f t="shared" si="698"/>
        <v>00/01/1900/</v>
      </c>
      <c r="D22280" s="7" t="s">
        <v>24</v>
      </c>
      <c r="K22280" s="5" t="str">
        <f>CONCATENATE(WEEKNUM(B22280),"/",C22280)</f>
        <v>0/</v>
      </c>
      <c r="M22280" s="9" t="str">
        <f t="shared" si="699"/>
        <v>1900/</v>
      </c>
    </row>
    <row r="22281" spans="1:13" x14ac:dyDescent="0.25">
      <c r="A22281" s="2" t="str">
        <f t="shared" si="698"/>
        <v>00/01/1900/</v>
      </c>
      <c r="D22281" s="7" t="s">
        <v>24</v>
      </c>
      <c r="K22281" s="5" t="str">
        <f>CONCATENATE(WEEKNUM(B22281),"/",C22281)</f>
        <v>0/</v>
      </c>
      <c r="M22281" s="9" t="str">
        <f t="shared" si="699"/>
        <v>1900/</v>
      </c>
    </row>
    <row r="22282" spans="1:13" x14ac:dyDescent="0.25">
      <c r="A22282" s="2" t="str">
        <f t="shared" si="698"/>
        <v>00/01/1900/</v>
      </c>
      <c r="D22282" s="7" t="s">
        <v>24</v>
      </c>
      <c r="K22282" s="5" t="str">
        <f>CONCATENATE(WEEKNUM(B22282),"/",C22282)</f>
        <v>0/</v>
      </c>
      <c r="M22282" s="9" t="str">
        <f t="shared" si="699"/>
        <v>1900/</v>
      </c>
    </row>
    <row r="22283" spans="1:13" x14ac:dyDescent="0.25">
      <c r="A22283" s="2" t="str">
        <f t="shared" si="698"/>
        <v>00/01/1900/</v>
      </c>
      <c r="D22283" s="7" t="s">
        <v>24</v>
      </c>
      <c r="K22283" s="5" t="str">
        <f>CONCATENATE(WEEKNUM(B22283),"/",C22283)</f>
        <v>0/</v>
      </c>
      <c r="M22283" s="9" t="str">
        <f t="shared" si="699"/>
        <v>1900/</v>
      </c>
    </row>
    <row r="22284" spans="1:13" x14ac:dyDescent="0.25">
      <c r="A22284" s="2" t="str">
        <f t="shared" si="698"/>
        <v>00/01/1900/</v>
      </c>
      <c r="D22284" s="7" t="s">
        <v>24</v>
      </c>
      <c r="K22284" s="5" t="str">
        <f>CONCATENATE(WEEKNUM(B22284),"/",C22284)</f>
        <v>0/</v>
      </c>
      <c r="M22284" s="9" t="str">
        <f t="shared" si="699"/>
        <v>1900/</v>
      </c>
    </row>
    <row r="22285" spans="1:13" x14ac:dyDescent="0.25">
      <c r="A22285" s="2" t="str">
        <f t="shared" si="698"/>
        <v>00/01/1900/</v>
      </c>
      <c r="D22285" s="7" t="s">
        <v>24</v>
      </c>
      <c r="K22285" s="5" t="str">
        <f>CONCATENATE(WEEKNUM(B22285),"/",C22285)</f>
        <v>0/</v>
      </c>
      <c r="M22285" s="9" t="str">
        <f t="shared" si="699"/>
        <v>1900/</v>
      </c>
    </row>
    <row r="22286" spans="1:13" x14ac:dyDescent="0.25">
      <c r="A22286" s="2" t="str">
        <f t="shared" si="698"/>
        <v>00/01/1900/</v>
      </c>
      <c r="D22286" s="7" t="s">
        <v>24</v>
      </c>
      <c r="K22286" s="5" t="str">
        <f>CONCATENATE(WEEKNUM(B22286),"/",C22286)</f>
        <v>0/</v>
      </c>
      <c r="M22286" s="9" t="str">
        <f t="shared" si="699"/>
        <v>1900/</v>
      </c>
    </row>
    <row r="22287" spans="1:13" x14ac:dyDescent="0.25">
      <c r="A22287" s="2" t="str">
        <f t="shared" si="698"/>
        <v>00/01/1900/</v>
      </c>
      <c r="D22287" s="7" t="s">
        <v>24</v>
      </c>
      <c r="K22287" s="5" t="str">
        <f>CONCATENATE(WEEKNUM(B22287),"/",C22287)</f>
        <v>0/</v>
      </c>
      <c r="M22287" s="9" t="str">
        <f t="shared" si="699"/>
        <v>1900/</v>
      </c>
    </row>
    <row r="22288" spans="1:13" x14ac:dyDescent="0.25">
      <c r="A22288" s="2" t="str">
        <f t="shared" si="698"/>
        <v>00/01/1900/</v>
      </c>
      <c r="D22288" s="7" t="s">
        <v>24</v>
      </c>
      <c r="K22288" s="5" t="str">
        <f>CONCATENATE(WEEKNUM(B22288),"/",C22288)</f>
        <v>0/</v>
      </c>
      <c r="M22288" s="9" t="str">
        <f t="shared" si="699"/>
        <v>1900/</v>
      </c>
    </row>
    <row r="22289" spans="1:13" x14ac:dyDescent="0.25">
      <c r="A22289" s="2" t="str">
        <f t="shared" si="698"/>
        <v>00/01/1900/</v>
      </c>
      <c r="D22289" s="7" t="s">
        <v>24</v>
      </c>
      <c r="K22289" s="5" t="str">
        <f>CONCATENATE(WEEKNUM(B22289),"/",C22289)</f>
        <v>0/</v>
      </c>
      <c r="M22289" s="9" t="str">
        <f t="shared" si="699"/>
        <v>1900/</v>
      </c>
    </row>
    <row r="22290" spans="1:13" x14ac:dyDescent="0.25">
      <c r="A22290" s="2" t="str">
        <f t="shared" si="698"/>
        <v>00/01/1900/</v>
      </c>
      <c r="D22290" s="7" t="s">
        <v>24</v>
      </c>
      <c r="K22290" s="5" t="str">
        <f>CONCATENATE(WEEKNUM(B22290),"/",C22290)</f>
        <v>0/</v>
      </c>
      <c r="M22290" s="9" t="str">
        <f t="shared" si="699"/>
        <v>1900/</v>
      </c>
    </row>
    <row r="22291" spans="1:13" x14ac:dyDescent="0.25">
      <c r="A22291" s="2" t="str">
        <f t="shared" si="698"/>
        <v>00/01/1900/</v>
      </c>
      <c r="D22291" s="7" t="s">
        <v>24</v>
      </c>
      <c r="K22291" s="5" t="str">
        <f>CONCATENATE(WEEKNUM(B22291),"/",C22291)</f>
        <v>0/</v>
      </c>
      <c r="M22291" s="9" t="str">
        <f t="shared" si="699"/>
        <v>1900/</v>
      </c>
    </row>
    <row r="22292" spans="1:13" x14ac:dyDescent="0.25">
      <c r="A22292" s="2" t="str">
        <f t="shared" si="698"/>
        <v>00/01/1900/</v>
      </c>
      <c r="D22292" s="7" t="s">
        <v>24</v>
      </c>
      <c r="K22292" s="5" t="str">
        <f>CONCATENATE(WEEKNUM(B22292),"/",C22292)</f>
        <v>0/</v>
      </c>
      <c r="M22292" s="9" t="str">
        <f t="shared" si="699"/>
        <v>1900/</v>
      </c>
    </row>
    <row r="22293" spans="1:13" x14ac:dyDescent="0.25">
      <c r="A22293" s="2" t="str">
        <f t="shared" si="698"/>
        <v>00/01/1900/</v>
      </c>
      <c r="D22293" s="7" t="s">
        <v>24</v>
      </c>
      <c r="K22293" s="5" t="str">
        <f>CONCATENATE(WEEKNUM(B22293),"/",C22293)</f>
        <v>0/</v>
      </c>
      <c r="M22293" s="9" t="str">
        <f t="shared" si="699"/>
        <v>1900/</v>
      </c>
    </row>
    <row r="22294" spans="1:13" x14ac:dyDescent="0.25">
      <c r="A22294" s="2" t="str">
        <f t="shared" si="698"/>
        <v>00/01/1900/</v>
      </c>
      <c r="D22294" s="7" t="s">
        <v>24</v>
      </c>
      <c r="K22294" s="5" t="str">
        <f>CONCATENATE(WEEKNUM(B22294),"/",C22294)</f>
        <v>0/</v>
      </c>
      <c r="M22294" s="9" t="str">
        <f t="shared" si="699"/>
        <v>1900/</v>
      </c>
    </row>
    <row r="22295" spans="1:13" x14ac:dyDescent="0.25">
      <c r="A22295" s="2" t="str">
        <f t="shared" si="698"/>
        <v>00/01/1900/</v>
      </c>
      <c r="D22295" s="7" t="s">
        <v>24</v>
      </c>
      <c r="K22295" s="5" t="str">
        <f>CONCATENATE(WEEKNUM(B22295),"/",C22295)</f>
        <v>0/</v>
      </c>
      <c r="M22295" s="9" t="str">
        <f t="shared" si="699"/>
        <v>1900/</v>
      </c>
    </row>
    <row r="22296" spans="1:13" x14ac:dyDescent="0.25">
      <c r="A22296" s="2" t="str">
        <f t="shared" si="698"/>
        <v>00/01/1900/</v>
      </c>
      <c r="D22296" s="7" t="s">
        <v>24</v>
      </c>
      <c r="K22296" s="5" t="str">
        <f>CONCATENATE(WEEKNUM(B22296),"/",C22296)</f>
        <v>0/</v>
      </c>
      <c r="M22296" s="9" t="str">
        <f t="shared" si="699"/>
        <v>1900/</v>
      </c>
    </row>
    <row r="22297" spans="1:13" x14ac:dyDescent="0.25">
      <c r="A22297" s="2" t="str">
        <f t="shared" si="698"/>
        <v>00/01/1900/</v>
      </c>
      <c r="D22297" s="7" t="s">
        <v>24</v>
      </c>
      <c r="K22297" s="5" t="str">
        <f>CONCATENATE(WEEKNUM(B22297),"/",C22297)</f>
        <v>0/</v>
      </c>
      <c r="M22297" s="9" t="str">
        <f t="shared" si="699"/>
        <v>1900/</v>
      </c>
    </row>
    <row r="22298" spans="1:13" x14ac:dyDescent="0.25">
      <c r="A22298" s="2" t="str">
        <f t="shared" si="698"/>
        <v>00/01/1900/</v>
      </c>
      <c r="D22298" s="7" t="s">
        <v>24</v>
      </c>
      <c r="K22298" s="5" t="str">
        <f>CONCATENATE(WEEKNUM(B22298),"/",C22298)</f>
        <v>0/</v>
      </c>
      <c r="M22298" s="9" t="str">
        <f t="shared" si="699"/>
        <v>1900/</v>
      </c>
    </row>
    <row r="22299" spans="1:13" x14ac:dyDescent="0.25">
      <c r="A22299" s="2" t="str">
        <f t="shared" si="698"/>
        <v>00/01/1900/</v>
      </c>
      <c r="D22299" s="7" t="s">
        <v>24</v>
      </c>
      <c r="K22299" s="5" t="str">
        <f>CONCATENATE(WEEKNUM(B22299),"/",C22299)</f>
        <v>0/</v>
      </c>
      <c r="M22299" s="9" t="str">
        <f t="shared" si="699"/>
        <v>1900/</v>
      </c>
    </row>
    <row r="22300" spans="1:13" x14ac:dyDescent="0.25">
      <c r="A22300" s="2" t="str">
        <f t="shared" si="698"/>
        <v>00/01/1900/</v>
      </c>
      <c r="D22300" s="7" t="s">
        <v>24</v>
      </c>
      <c r="K22300" s="5" t="str">
        <f>CONCATENATE(WEEKNUM(B22300),"/",C22300)</f>
        <v>0/</v>
      </c>
      <c r="M22300" s="9" t="str">
        <f t="shared" si="699"/>
        <v>1900/</v>
      </c>
    </row>
    <row r="22301" spans="1:13" x14ac:dyDescent="0.25">
      <c r="A22301" s="2" t="str">
        <f t="shared" si="698"/>
        <v>00/01/1900/</v>
      </c>
      <c r="D22301" s="7" t="s">
        <v>24</v>
      </c>
      <c r="K22301" s="5" t="str">
        <f>CONCATENATE(WEEKNUM(B22301),"/",C22301)</f>
        <v>0/</v>
      </c>
      <c r="M22301" s="9" t="str">
        <f t="shared" si="699"/>
        <v>1900/</v>
      </c>
    </row>
    <row r="22302" spans="1:13" x14ac:dyDescent="0.25">
      <c r="A22302" s="2" t="str">
        <f t="shared" si="698"/>
        <v>00/01/1900/</v>
      </c>
      <c r="D22302" s="7" t="s">
        <v>24</v>
      </c>
      <c r="K22302" s="5" t="str">
        <f>CONCATENATE(WEEKNUM(B22302),"/",C22302)</f>
        <v>0/</v>
      </c>
      <c r="M22302" s="9" t="str">
        <f t="shared" si="699"/>
        <v>1900/</v>
      </c>
    </row>
    <row r="22303" spans="1:13" x14ac:dyDescent="0.25">
      <c r="A22303" s="2" t="str">
        <f t="shared" si="698"/>
        <v>00/01/1900/</v>
      </c>
      <c r="D22303" s="7" t="s">
        <v>24</v>
      </c>
      <c r="K22303" s="5" t="str">
        <f>CONCATENATE(WEEKNUM(B22303),"/",C22303)</f>
        <v>0/</v>
      </c>
      <c r="M22303" s="9" t="str">
        <f t="shared" si="699"/>
        <v>1900/</v>
      </c>
    </row>
    <row r="22304" spans="1:13" x14ac:dyDescent="0.25">
      <c r="A22304" s="2" t="str">
        <f t="shared" si="698"/>
        <v>00/01/1900/</v>
      </c>
      <c r="D22304" s="7" t="s">
        <v>24</v>
      </c>
      <c r="K22304" s="5" t="str">
        <f>CONCATENATE(WEEKNUM(B22304),"/",C22304)</f>
        <v>0/</v>
      </c>
      <c r="M22304" s="9" t="str">
        <f t="shared" si="699"/>
        <v>1900/</v>
      </c>
    </row>
    <row r="22305" spans="1:13" x14ac:dyDescent="0.25">
      <c r="A22305" s="2" t="str">
        <f t="shared" si="698"/>
        <v>00/01/1900/</v>
      </c>
      <c r="D22305" s="7" t="s">
        <v>24</v>
      </c>
      <c r="K22305" s="5" t="str">
        <f>CONCATENATE(WEEKNUM(B22305),"/",C22305)</f>
        <v>0/</v>
      </c>
      <c r="M22305" s="9" t="str">
        <f t="shared" si="699"/>
        <v>1900/</v>
      </c>
    </row>
    <row r="22306" spans="1:13" x14ac:dyDescent="0.25">
      <c r="A22306" s="2" t="str">
        <f t="shared" si="698"/>
        <v>00/01/1900/</v>
      </c>
      <c r="D22306" s="7" t="s">
        <v>24</v>
      </c>
      <c r="K22306" s="5" t="str">
        <f>CONCATENATE(WEEKNUM(B22306),"/",C22306)</f>
        <v>0/</v>
      </c>
      <c r="M22306" s="9" t="str">
        <f t="shared" si="699"/>
        <v>1900/</v>
      </c>
    </row>
    <row r="22307" spans="1:13" x14ac:dyDescent="0.25">
      <c r="A22307" s="2" t="str">
        <f t="shared" si="698"/>
        <v>00/01/1900/</v>
      </c>
      <c r="D22307" s="7" t="s">
        <v>24</v>
      </c>
      <c r="K22307" s="5" t="str">
        <f>CONCATENATE(WEEKNUM(B22307),"/",C22307)</f>
        <v>0/</v>
      </c>
      <c r="M22307" s="9" t="str">
        <f t="shared" si="699"/>
        <v>1900/</v>
      </c>
    </row>
    <row r="22308" spans="1:13" x14ac:dyDescent="0.25">
      <c r="A22308" s="2" t="str">
        <f t="shared" si="698"/>
        <v>00/01/1900/</v>
      </c>
      <c r="D22308" s="7" t="s">
        <v>24</v>
      </c>
      <c r="K22308" s="5" t="str">
        <f>CONCATENATE(WEEKNUM(B22308),"/",C22308)</f>
        <v>0/</v>
      </c>
      <c r="M22308" s="9" t="str">
        <f t="shared" si="699"/>
        <v>1900/</v>
      </c>
    </row>
    <row r="22309" spans="1:13" x14ac:dyDescent="0.25">
      <c r="A22309" s="2" t="str">
        <f t="shared" si="698"/>
        <v>00/01/1900/</v>
      </c>
      <c r="D22309" s="7" t="s">
        <v>24</v>
      </c>
      <c r="K22309" s="5" t="str">
        <f>CONCATENATE(WEEKNUM(B22309),"/",C22309)</f>
        <v>0/</v>
      </c>
      <c r="M22309" s="9" t="str">
        <f t="shared" si="699"/>
        <v>1900/</v>
      </c>
    </row>
    <row r="22310" spans="1:13" x14ac:dyDescent="0.25">
      <c r="A22310" s="2" t="str">
        <f t="shared" si="698"/>
        <v>00/01/1900/</v>
      </c>
      <c r="D22310" s="7" t="s">
        <v>24</v>
      </c>
      <c r="K22310" s="5" t="str">
        <f>CONCATENATE(WEEKNUM(B22310),"/",C22310)</f>
        <v>0/</v>
      </c>
      <c r="M22310" s="9" t="str">
        <f t="shared" si="699"/>
        <v>1900/</v>
      </c>
    </row>
    <row r="22311" spans="1:13" x14ac:dyDescent="0.25">
      <c r="A22311" s="2" t="str">
        <f t="shared" si="698"/>
        <v>00/01/1900/</v>
      </c>
      <c r="D22311" s="7" t="s">
        <v>24</v>
      </c>
      <c r="K22311" s="5" t="str">
        <f>CONCATENATE(WEEKNUM(B22311),"/",C22311)</f>
        <v>0/</v>
      </c>
      <c r="M22311" s="9" t="str">
        <f t="shared" si="699"/>
        <v>1900/</v>
      </c>
    </row>
    <row r="22312" spans="1:13" x14ac:dyDescent="0.25">
      <c r="A22312" s="2" t="str">
        <f t="shared" si="698"/>
        <v>00/01/1900/</v>
      </c>
      <c r="D22312" s="7" t="s">
        <v>24</v>
      </c>
      <c r="K22312" s="5" t="str">
        <f>CONCATENATE(WEEKNUM(B22312),"/",C22312)</f>
        <v>0/</v>
      </c>
      <c r="M22312" s="9" t="str">
        <f t="shared" si="699"/>
        <v>1900/</v>
      </c>
    </row>
    <row r="22313" spans="1:13" x14ac:dyDescent="0.25">
      <c r="A22313" s="2" t="str">
        <f t="shared" si="698"/>
        <v>00/01/1900/</v>
      </c>
      <c r="D22313" s="7" t="s">
        <v>24</v>
      </c>
      <c r="K22313" s="5" t="str">
        <f>CONCATENATE(WEEKNUM(B22313),"/",C22313)</f>
        <v>0/</v>
      </c>
      <c r="M22313" s="9" t="str">
        <f t="shared" si="699"/>
        <v>1900/</v>
      </c>
    </row>
    <row r="22314" spans="1:13" x14ac:dyDescent="0.25">
      <c r="A22314" s="2" t="str">
        <f t="shared" si="698"/>
        <v>00/01/1900/</v>
      </c>
      <c r="D22314" s="7" t="s">
        <v>24</v>
      </c>
      <c r="K22314" s="5" t="str">
        <f>CONCATENATE(WEEKNUM(B22314),"/",C22314)</f>
        <v>0/</v>
      </c>
      <c r="M22314" s="9" t="str">
        <f t="shared" si="699"/>
        <v>1900/</v>
      </c>
    </row>
    <row r="22315" spans="1:13" x14ac:dyDescent="0.25">
      <c r="A22315" s="2" t="str">
        <f t="shared" si="698"/>
        <v>00/01/1900/</v>
      </c>
      <c r="D22315" s="7" t="s">
        <v>24</v>
      </c>
      <c r="K22315" s="5" t="str">
        <f>CONCATENATE(WEEKNUM(B22315),"/",C22315)</f>
        <v>0/</v>
      </c>
      <c r="M22315" s="9" t="str">
        <f t="shared" si="699"/>
        <v>1900/</v>
      </c>
    </row>
    <row r="22316" spans="1:13" x14ac:dyDescent="0.25">
      <c r="A22316" s="2" t="str">
        <f t="shared" si="698"/>
        <v>00/01/1900/</v>
      </c>
      <c r="D22316" s="7" t="s">
        <v>24</v>
      </c>
      <c r="K22316" s="5" t="str">
        <f>CONCATENATE(WEEKNUM(B22316),"/",C22316)</f>
        <v>0/</v>
      </c>
      <c r="M22316" s="9" t="str">
        <f t="shared" si="699"/>
        <v>1900/</v>
      </c>
    </row>
    <row r="22317" spans="1:13" x14ac:dyDescent="0.25">
      <c r="A22317" s="2" t="str">
        <f t="shared" si="698"/>
        <v>00/01/1900/</v>
      </c>
      <c r="D22317" s="7" t="s">
        <v>24</v>
      </c>
      <c r="K22317" s="5" t="str">
        <f>CONCATENATE(WEEKNUM(B22317),"/",C22317)</f>
        <v>0/</v>
      </c>
      <c r="M22317" s="9" t="str">
        <f t="shared" si="699"/>
        <v>1900/</v>
      </c>
    </row>
    <row r="22318" spans="1:13" x14ac:dyDescent="0.25">
      <c r="A22318" s="2" t="str">
        <f t="shared" si="698"/>
        <v>00/01/1900/</v>
      </c>
      <c r="D22318" s="7" t="s">
        <v>24</v>
      </c>
      <c r="K22318" s="5" t="str">
        <f>CONCATENATE(WEEKNUM(B22318),"/",C22318)</f>
        <v>0/</v>
      </c>
      <c r="M22318" s="9" t="str">
        <f t="shared" si="699"/>
        <v>1900/</v>
      </c>
    </row>
    <row r="22319" spans="1:13" x14ac:dyDescent="0.25">
      <c r="A22319" s="2" t="str">
        <f t="shared" si="698"/>
        <v>00/01/1900/</v>
      </c>
      <c r="D22319" s="7" t="s">
        <v>24</v>
      </c>
      <c r="K22319" s="5" t="str">
        <f>CONCATENATE(WEEKNUM(B22319),"/",C22319)</f>
        <v>0/</v>
      </c>
      <c r="M22319" s="9" t="str">
        <f t="shared" si="699"/>
        <v>1900/</v>
      </c>
    </row>
    <row r="22320" spans="1:13" x14ac:dyDescent="0.25">
      <c r="A22320" s="2" t="str">
        <f t="shared" ref="A22320:A22383" si="700">CONCATENATE(TEXT(B22320,"jj/mm/aaaa"),"/",C22320)</f>
        <v>00/01/1900/</v>
      </c>
      <c r="D22320" s="7" t="s">
        <v>24</v>
      </c>
      <c r="K22320" s="5" t="str">
        <f>CONCATENATE(WEEKNUM(B22320),"/",C22320)</f>
        <v>0/</v>
      </c>
      <c r="M22320" s="9" t="str">
        <f t="shared" ref="M22320:M22383" si="701">CONCATENATE(YEAR(B22320),"/",C22320)</f>
        <v>1900/</v>
      </c>
    </row>
    <row r="22321" spans="1:13" x14ac:dyDescent="0.25">
      <c r="A22321" s="2" t="str">
        <f t="shared" si="700"/>
        <v>00/01/1900/</v>
      </c>
      <c r="D22321" s="7" t="s">
        <v>24</v>
      </c>
      <c r="K22321" s="5" t="str">
        <f>CONCATENATE(WEEKNUM(B22321),"/",C22321)</f>
        <v>0/</v>
      </c>
      <c r="M22321" s="9" t="str">
        <f t="shared" si="701"/>
        <v>1900/</v>
      </c>
    </row>
    <row r="22322" spans="1:13" x14ac:dyDescent="0.25">
      <c r="A22322" s="2" t="str">
        <f t="shared" si="700"/>
        <v>00/01/1900/</v>
      </c>
      <c r="D22322" s="7" t="s">
        <v>24</v>
      </c>
      <c r="K22322" s="5" t="str">
        <f>CONCATENATE(WEEKNUM(B22322),"/",C22322)</f>
        <v>0/</v>
      </c>
      <c r="M22322" s="9" t="str">
        <f t="shared" si="701"/>
        <v>1900/</v>
      </c>
    </row>
    <row r="22323" spans="1:13" x14ac:dyDescent="0.25">
      <c r="A22323" s="2" t="str">
        <f t="shared" si="700"/>
        <v>00/01/1900/</v>
      </c>
      <c r="D22323" s="7" t="s">
        <v>24</v>
      </c>
      <c r="K22323" s="5" t="str">
        <f>CONCATENATE(WEEKNUM(B22323),"/",C22323)</f>
        <v>0/</v>
      </c>
      <c r="M22323" s="9" t="str">
        <f t="shared" si="701"/>
        <v>1900/</v>
      </c>
    </row>
    <row r="22324" spans="1:13" x14ac:dyDescent="0.25">
      <c r="A22324" s="2" t="str">
        <f t="shared" si="700"/>
        <v>00/01/1900/</v>
      </c>
      <c r="D22324" s="7" t="s">
        <v>24</v>
      </c>
      <c r="K22324" s="5" t="str">
        <f>CONCATENATE(WEEKNUM(B22324),"/",C22324)</f>
        <v>0/</v>
      </c>
      <c r="M22324" s="9" t="str">
        <f t="shared" si="701"/>
        <v>1900/</v>
      </c>
    </row>
    <row r="22325" spans="1:13" x14ac:dyDescent="0.25">
      <c r="A22325" s="2" t="str">
        <f t="shared" si="700"/>
        <v>00/01/1900/</v>
      </c>
      <c r="D22325" s="7" t="s">
        <v>24</v>
      </c>
      <c r="K22325" s="5" t="str">
        <f>CONCATENATE(WEEKNUM(B22325),"/",C22325)</f>
        <v>0/</v>
      </c>
      <c r="M22325" s="9" t="str">
        <f t="shared" si="701"/>
        <v>1900/</v>
      </c>
    </row>
    <row r="22326" spans="1:13" x14ac:dyDescent="0.25">
      <c r="A22326" s="2" t="str">
        <f t="shared" si="700"/>
        <v>00/01/1900/</v>
      </c>
      <c r="D22326" s="7" t="s">
        <v>24</v>
      </c>
      <c r="K22326" s="5" t="str">
        <f>CONCATENATE(WEEKNUM(B22326),"/",C22326)</f>
        <v>0/</v>
      </c>
      <c r="M22326" s="9" t="str">
        <f t="shared" si="701"/>
        <v>1900/</v>
      </c>
    </row>
    <row r="22327" spans="1:13" x14ac:dyDescent="0.25">
      <c r="A22327" s="2" t="str">
        <f t="shared" si="700"/>
        <v>00/01/1900/</v>
      </c>
      <c r="D22327" s="7" t="s">
        <v>24</v>
      </c>
      <c r="K22327" s="5" t="str">
        <f>CONCATENATE(WEEKNUM(B22327),"/",C22327)</f>
        <v>0/</v>
      </c>
      <c r="M22327" s="9" t="str">
        <f t="shared" si="701"/>
        <v>1900/</v>
      </c>
    </row>
    <row r="22328" spans="1:13" x14ac:dyDescent="0.25">
      <c r="A22328" s="2" t="str">
        <f t="shared" si="700"/>
        <v>00/01/1900/</v>
      </c>
      <c r="D22328" s="7" t="s">
        <v>24</v>
      </c>
      <c r="K22328" s="5" t="str">
        <f>CONCATENATE(WEEKNUM(B22328),"/",C22328)</f>
        <v>0/</v>
      </c>
      <c r="M22328" s="9" t="str">
        <f t="shared" si="701"/>
        <v>1900/</v>
      </c>
    </row>
    <row r="22329" spans="1:13" x14ac:dyDescent="0.25">
      <c r="A22329" s="2" t="str">
        <f t="shared" si="700"/>
        <v>00/01/1900/</v>
      </c>
      <c r="D22329" s="7" t="s">
        <v>24</v>
      </c>
      <c r="K22329" s="5" t="str">
        <f>CONCATENATE(WEEKNUM(B22329),"/",C22329)</f>
        <v>0/</v>
      </c>
      <c r="M22329" s="9" t="str">
        <f t="shared" si="701"/>
        <v>1900/</v>
      </c>
    </row>
    <row r="22330" spans="1:13" x14ac:dyDescent="0.25">
      <c r="A22330" s="2" t="str">
        <f t="shared" si="700"/>
        <v>00/01/1900/</v>
      </c>
      <c r="D22330" s="7" t="s">
        <v>24</v>
      </c>
      <c r="K22330" s="5" t="str">
        <f>CONCATENATE(WEEKNUM(B22330),"/",C22330)</f>
        <v>0/</v>
      </c>
      <c r="M22330" s="9" t="str">
        <f t="shared" si="701"/>
        <v>1900/</v>
      </c>
    </row>
    <row r="22331" spans="1:13" x14ac:dyDescent="0.25">
      <c r="A22331" s="2" t="str">
        <f t="shared" si="700"/>
        <v>00/01/1900/</v>
      </c>
      <c r="D22331" s="7" t="s">
        <v>24</v>
      </c>
      <c r="K22331" s="5" t="str">
        <f>CONCATENATE(WEEKNUM(B22331),"/",C22331)</f>
        <v>0/</v>
      </c>
      <c r="M22331" s="9" t="str">
        <f t="shared" si="701"/>
        <v>1900/</v>
      </c>
    </row>
    <row r="22332" spans="1:13" x14ac:dyDescent="0.25">
      <c r="A22332" s="2" t="str">
        <f t="shared" si="700"/>
        <v>00/01/1900/</v>
      </c>
      <c r="D22332" s="7" t="s">
        <v>24</v>
      </c>
      <c r="K22332" s="5" t="str">
        <f>CONCATENATE(WEEKNUM(B22332),"/",C22332)</f>
        <v>0/</v>
      </c>
      <c r="M22332" s="9" t="str">
        <f t="shared" si="701"/>
        <v>1900/</v>
      </c>
    </row>
    <row r="22333" spans="1:13" x14ac:dyDescent="0.25">
      <c r="A22333" s="2" t="str">
        <f t="shared" si="700"/>
        <v>00/01/1900/</v>
      </c>
      <c r="D22333" s="7" t="s">
        <v>24</v>
      </c>
      <c r="K22333" s="5" t="str">
        <f>CONCATENATE(WEEKNUM(B22333),"/",C22333)</f>
        <v>0/</v>
      </c>
      <c r="M22333" s="9" t="str">
        <f t="shared" si="701"/>
        <v>1900/</v>
      </c>
    </row>
    <row r="22334" spans="1:13" x14ac:dyDescent="0.25">
      <c r="A22334" s="2" t="str">
        <f t="shared" si="700"/>
        <v>00/01/1900/</v>
      </c>
      <c r="D22334" s="7" t="s">
        <v>24</v>
      </c>
      <c r="K22334" s="5" t="str">
        <f>CONCATENATE(WEEKNUM(B22334),"/",C22334)</f>
        <v>0/</v>
      </c>
      <c r="M22334" s="9" t="str">
        <f t="shared" si="701"/>
        <v>1900/</v>
      </c>
    </row>
    <row r="22335" spans="1:13" x14ac:dyDescent="0.25">
      <c r="A22335" s="2" t="str">
        <f t="shared" si="700"/>
        <v>00/01/1900/</v>
      </c>
      <c r="D22335" s="7" t="s">
        <v>24</v>
      </c>
      <c r="K22335" s="5" t="str">
        <f>CONCATENATE(WEEKNUM(B22335),"/",C22335)</f>
        <v>0/</v>
      </c>
      <c r="M22335" s="9" t="str">
        <f t="shared" si="701"/>
        <v>1900/</v>
      </c>
    </row>
    <row r="22336" spans="1:13" x14ac:dyDescent="0.25">
      <c r="A22336" s="2" t="str">
        <f t="shared" si="700"/>
        <v>00/01/1900/</v>
      </c>
      <c r="D22336" s="7" t="s">
        <v>24</v>
      </c>
      <c r="K22336" s="5" t="str">
        <f>CONCATENATE(WEEKNUM(B22336),"/",C22336)</f>
        <v>0/</v>
      </c>
      <c r="M22336" s="9" t="str">
        <f t="shared" si="701"/>
        <v>1900/</v>
      </c>
    </row>
    <row r="22337" spans="1:13" x14ac:dyDescent="0.25">
      <c r="A22337" s="2" t="str">
        <f t="shared" si="700"/>
        <v>00/01/1900/</v>
      </c>
      <c r="D22337" s="7" t="s">
        <v>24</v>
      </c>
      <c r="K22337" s="5" t="str">
        <f>CONCATENATE(WEEKNUM(B22337),"/",C22337)</f>
        <v>0/</v>
      </c>
      <c r="M22337" s="9" t="str">
        <f t="shared" si="701"/>
        <v>1900/</v>
      </c>
    </row>
    <row r="22338" spans="1:13" x14ac:dyDescent="0.25">
      <c r="A22338" s="2" t="str">
        <f t="shared" si="700"/>
        <v>00/01/1900/</v>
      </c>
      <c r="D22338" s="7" t="s">
        <v>24</v>
      </c>
      <c r="K22338" s="5" t="str">
        <f>CONCATENATE(WEEKNUM(B22338),"/",C22338)</f>
        <v>0/</v>
      </c>
      <c r="M22338" s="9" t="str">
        <f t="shared" si="701"/>
        <v>1900/</v>
      </c>
    </row>
    <row r="22339" spans="1:13" x14ac:dyDescent="0.25">
      <c r="A22339" s="2" t="str">
        <f t="shared" si="700"/>
        <v>00/01/1900/</v>
      </c>
      <c r="D22339" s="7" t="s">
        <v>24</v>
      </c>
      <c r="K22339" s="5" t="str">
        <f>CONCATENATE(WEEKNUM(B22339),"/",C22339)</f>
        <v>0/</v>
      </c>
      <c r="M22339" s="9" t="str">
        <f t="shared" si="701"/>
        <v>1900/</v>
      </c>
    </row>
    <row r="22340" spans="1:13" x14ac:dyDescent="0.25">
      <c r="A22340" s="2" t="str">
        <f t="shared" si="700"/>
        <v>00/01/1900/</v>
      </c>
      <c r="D22340" s="7" t="s">
        <v>24</v>
      </c>
      <c r="K22340" s="5" t="str">
        <f>CONCATENATE(WEEKNUM(B22340),"/",C22340)</f>
        <v>0/</v>
      </c>
      <c r="M22340" s="9" t="str">
        <f t="shared" si="701"/>
        <v>1900/</v>
      </c>
    </row>
    <row r="22341" spans="1:13" x14ac:dyDescent="0.25">
      <c r="A22341" s="2" t="str">
        <f t="shared" si="700"/>
        <v>00/01/1900/</v>
      </c>
      <c r="D22341" s="7" t="s">
        <v>24</v>
      </c>
      <c r="K22341" s="5" t="str">
        <f>CONCATENATE(WEEKNUM(B22341),"/",C22341)</f>
        <v>0/</v>
      </c>
      <c r="M22341" s="9" t="str">
        <f t="shared" si="701"/>
        <v>1900/</v>
      </c>
    </row>
    <row r="22342" spans="1:13" x14ac:dyDescent="0.25">
      <c r="A22342" s="2" t="str">
        <f t="shared" si="700"/>
        <v>00/01/1900/</v>
      </c>
      <c r="D22342" s="7" t="s">
        <v>24</v>
      </c>
      <c r="K22342" s="5" t="str">
        <f>CONCATENATE(WEEKNUM(B22342),"/",C22342)</f>
        <v>0/</v>
      </c>
      <c r="M22342" s="9" t="str">
        <f t="shared" si="701"/>
        <v>1900/</v>
      </c>
    </row>
    <row r="22343" spans="1:13" x14ac:dyDescent="0.25">
      <c r="A22343" s="2" t="str">
        <f t="shared" si="700"/>
        <v>00/01/1900/</v>
      </c>
      <c r="D22343" s="7" t="s">
        <v>24</v>
      </c>
      <c r="K22343" s="5" t="str">
        <f>CONCATENATE(WEEKNUM(B22343),"/",C22343)</f>
        <v>0/</v>
      </c>
      <c r="M22343" s="9" t="str">
        <f t="shared" si="701"/>
        <v>1900/</v>
      </c>
    </row>
    <row r="22344" spans="1:13" x14ac:dyDescent="0.25">
      <c r="A22344" s="2" t="str">
        <f t="shared" si="700"/>
        <v>00/01/1900/</v>
      </c>
      <c r="D22344" s="7" t="s">
        <v>24</v>
      </c>
      <c r="K22344" s="5" t="str">
        <f>CONCATENATE(WEEKNUM(B22344),"/",C22344)</f>
        <v>0/</v>
      </c>
      <c r="M22344" s="9" t="str">
        <f t="shared" si="701"/>
        <v>1900/</v>
      </c>
    </row>
    <row r="22345" spans="1:13" x14ac:dyDescent="0.25">
      <c r="A22345" s="2" t="str">
        <f t="shared" si="700"/>
        <v>00/01/1900/</v>
      </c>
      <c r="D22345" s="7" t="s">
        <v>24</v>
      </c>
      <c r="K22345" s="5" t="str">
        <f>CONCATENATE(WEEKNUM(B22345),"/",C22345)</f>
        <v>0/</v>
      </c>
      <c r="M22345" s="9" t="str">
        <f t="shared" si="701"/>
        <v>1900/</v>
      </c>
    </row>
    <row r="22346" spans="1:13" x14ac:dyDescent="0.25">
      <c r="A22346" s="2" t="str">
        <f t="shared" si="700"/>
        <v>00/01/1900/</v>
      </c>
      <c r="D22346" s="7" t="s">
        <v>24</v>
      </c>
      <c r="K22346" s="5" t="str">
        <f>CONCATENATE(WEEKNUM(B22346),"/",C22346)</f>
        <v>0/</v>
      </c>
      <c r="M22346" s="9" t="str">
        <f t="shared" si="701"/>
        <v>1900/</v>
      </c>
    </row>
    <row r="22347" spans="1:13" x14ac:dyDescent="0.25">
      <c r="A22347" s="2" t="str">
        <f t="shared" si="700"/>
        <v>00/01/1900/</v>
      </c>
      <c r="D22347" s="7" t="s">
        <v>24</v>
      </c>
      <c r="K22347" s="5" t="str">
        <f>CONCATENATE(WEEKNUM(B22347),"/",C22347)</f>
        <v>0/</v>
      </c>
      <c r="M22347" s="9" t="str">
        <f t="shared" si="701"/>
        <v>1900/</v>
      </c>
    </row>
    <row r="22348" spans="1:13" x14ac:dyDescent="0.25">
      <c r="A22348" s="2" t="str">
        <f t="shared" si="700"/>
        <v>00/01/1900/</v>
      </c>
      <c r="D22348" s="7" t="s">
        <v>24</v>
      </c>
      <c r="K22348" s="5" t="str">
        <f>CONCATENATE(WEEKNUM(B22348),"/",C22348)</f>
        <v>0/</v>
      </c>
      <c r="M22348" s="9" t="str">
        <f t="shared" si="701"/>
        <v>1900/</v>
      </c>
    </row>
    <row r="22349" spans="1:13" x14ac:dyDescent="0.25">
      <c r="A22349" s="2" t="str">
        <f t="shared" si="700"/>
        <v>00/01/1900/</v>
      </c>
      <c r="D22349" s="7" t="s">
        <v>24</v>
      </c>
      <c r="K22349" s="5" t="str">
        <f>CONCATENATE(WEEKNUM(B22349),"/",C22349)</f>
        <v>0/</v>
      </c>
      <c r="M22349" s="9" t="str">
        <f t="shared" si="701"/>
        <v>1900/</v>
      </c>
    </row>
    <row r="22350" spans="1:13" x14ac:dyDescent="0.25">
      <c r="A22350" s="2" t="str">
        <f t="shared" si="700"/>
        <v>00/01/1900/</v>
      </c>
      <c r="D22350" s="7" t="s">
        <v>24</v>
      </c>
      <c r="K22350" s="5" t="str">
        <f>CONCATENATE(WEEKNUM(B22350),"/",C22350)</f>
        <v>0/</v>
      </c>
      <c r="M22350" s="9" t="str">
        <f t="shared" si="701"/>
        <v>1900/</v>
      </c>
    </row>
    <row r="22351" spans="1:13" x14ac:dyDescent="0.25">
      <c r="A22351" s="2" t="str">
        <f t="shared" si="700"/>
        <v>00/01/1900/</v>
      </c>
      <c r="D22351" s="7" t="s">
        <v>24</v>
      </c>
      <c r="K22351" s="5" t="str">
        <f>CONCATENATE(WEEKNUM(B22351),"/",C22351)</f>
        <v>0/</v>
      </c>
      <c r="M22351" s="9" t="str">
        <f t="shared" si="701"/>
        <v>1900/</v>
      </c>
    </row>
    <row r="22352" spans="1:13" x14ac:dyDescent="0.25">
      <c r="A22352" s="2" t="str">
        <f t="shared" si="700"/>
        <v>00/01/1900/</v>
      </c>
      <c r="D22352" s="7" t="s">
        <v>24</v>
      </c>
      <c r="K22352" s="5" t="str">
        <f>CONCATENATE(WEEKNUM(B22352),"/",C22352)</f>
        <v>0/</v>
      </c>
      <c r="M22352" s="9" t="str">
        <f t="shared" si="701"/>
        <v>1900/</v>
      </c>
    </row>
    <row r="22353" spans="1:13" x14ac:dyDescent="0.25">
      <c r="A22353" s="2" t="str">
        <f t="shared" si="700"/>
        <v>00/01/1900/</v>
      </c>
      <c r="D22353" s="7" t="s">
        <v>24</v>
      </c>
      <c r="K22353" s="5" t="str">
        <f>CONCATENATE(WEEKNUM(B22353),"/",C22353)</f>
        <v>0/</v>
      </c>
      <c r="M22353" s="9" t="str">
        <f t="shared" si="701"/>
        <v>1900/</v>
      </c>
    </row>
    <row r="22354" spans="1:13" x14ac:dyDescent="0.25">
      <c r="A22354" s="2" t="str">
        <f t="shared" si="700"/>
        <v>00/01/1900/</v>
      </c>
      <c r="D22354" s="7" t="s">
        <v>24</v>
      </c>
      <c r="K22354" s="5" t="str">
        <f>CONCATENATE(WEEKNUM(B22354),"/",C22354)</f>
        <v>0/</v>
      </c>
      <c r="M22354" s="9" t="str">
        <f t="shared" si="701"/>
        <v>1900/</v>
      </c>
    </row>
    <row r="22355" spans="1:13" x14ac:dyDescent="0.25">
      <c r="A22355" s="2" t="str">
        <f t="shared" si="700"/>
        <v>00/01/1900/</v>
      </c>
      <c r="D22355" s="7" t="s">
        <v>24</v>
      </c>
      <c r="K22355" s="5" t="str">
        <f>CONCATENATE(WEEKNUM(B22355),"/",C22355)</f>
        <v>0/</v>
      </c>
      <c r="M22355" s="9" t="str">
        <f t="shared" si="701"/>
        <v>1900/</v>
      </c>
    </row>
    <row r="22356" spans="1:13" x14ac:dyDescent="0.25">
      <c r="A22356" s="2" t="str">
        <f t="shared" si="700"/>
        <v>00/01/1900/</v>
      </c>
      <c r="D22356" s="7" t="s">
        <v>24</v>
      </c>
      <c r="K22356" s="5" t="str">
        <f>CONCATENATE(WEEKNUM(B22356),"/",C22356)</f>
        <v>0/</v>
      </c>
      <c r="M22356" s="9" t="str">
        <f t="shared" si="701"/>
        <v>1900/</v>
      </c>
    </row>
    <row r="22357" spans="1:13" x14ac:dyDescent="0.25">
      <c r="A22357" s="2" t="str">
        <f t="shared" si="700"/>
        <v>00/01/1900/</v>
      </c>
      <c r="D22357" s="7" t="s">
        <v>24</v>
      </c>
      <c r="K22357" s="5" t="str">
        <f>CONCATENATE(WEEKNUM(B22357),"/",C22357)</f>
        <v>0/</v>
      </c>
      <c r="M22357" s="9" t="str">
        <f t="shared" si="701"/>
        <v>1900/</v>
      </c>
    </row>
    <row r="22358" spans="1:13" x14ac:dyDescent="0.25">
      <c r="A22358" s="2" t="str">
        <f t="shared" si="700"/>
        <v>00/01/1900/</v>
      </c>
      <c r="D22358" s="7" t="s">
        <v>24</v>
      </c>
      <c r="K22358" s="5" t="str">
        <f>CONCATENATE(WEEKNUM(B22358),"/",C22358)</f>
        <v>0/</v>
      </c>
      <c r="M22358" s="9" t="str">
        <f t="shared" si="701"/>
        <v>1900/</v>
      </c>
    </row>
    <row r="22359" spans="1:13" x14ac:dyDescent="0.25">
      <c r="A22359" s="2" t="str">
        <f t="shared" si="700"/>
        <v>00/01/1900/</v>
      </c>
      <c r="D22359" s="7" t="s">
        <v>24</v>
      </c>
      <c r="K22359" s="5" t="str">
        <f>CONCATENATE(WEEKNUM(B22359),"/",C22359)</f>
        <v>0/</v>
      </c>
      <c r="M22359" s="9" t="str">
        <f t="shared" si="701"/>
        <v>1900/</v>
      </c>
    </row>
    <row r="22360" spans="1:13" x14ac:dyDescent="0.25">
      <c r="A22360" s="2" t="str">
        <f t="shared" si="700"/>
        <v>00/01/1900/</v>
      </c>
      <c r="D22360" s="7" t="s">
        <v>24</v>
      </c>
      <c r="K22360" s="5" t="str">
        <f>CONCATENATE(WEEKNUM(B22360),"/",C22360)</f>
        <v>0/</v>
      </c>
      <c r="M22360" s="9" t="str">
        <f t="shared" si="701"/>
        <v>1900/</v>
      </c>
    </row>
    <row r="22361" spans="1:13" x14ac:dyDescent="0.25">
      <c r="A22361" s="2" t="str">
        <f t="shared" si="700"/>
        <v>00/01/1900/</v>
      </c>
      <c r="D22361" s="7" t="s">
        <v>24</v>
      </c>
      <c r="K22361" s="5" t="str">
        <f>CONCATENATE(WEEKNUM(B22361),"/",C22361)</f>
        <v>0/</v>
      </c>
      <c r="M22361" s="9" t="str">
        <f t="shared" si="701"/>
        <v>1900/</v>
      </c>
    </row>
    <row r="22362" spans="1:13" x14ac:dyDescent="0.25">
      <c r="A22362" s="2" t="str">
        <f t="shared" si="700"/>
        <v>00/01/1900/</v>
      </c>
      <c r="D22362" s="7" t="s">
        <v>24</v>
      </c>
      <c r="K22362" s="5" t="str">
        <f>CONCATENATE(WEEKNUM(B22362),"/",C22362)</f>
        <v>0/</v>
      </c>
      <c r="M22362" s="9" t="str">
        <f t="shared" si="701"/>
        <v>1900/</v>
      </c>
    </row>
    <row r="22363" spans="1:13" x14ac:dyDescent="0.25">
      <c r="A22363" s="2" t="str">
        <f t="shared" si="700"/>
        <v>00/01/1900/</v>
      </c>
      <c r="D22363" s="7" t="s">
        <v>24</v>
      </c>
      <c r="K22363" s="5" t="str">
        <f>CONCATENATE(WEEKNUM(B22363),"/",C22363)</f>
        <v>0/</v>
      </c>
      <c r="M22363" s="9" t="str">
        <f t="shared" si="701"/>
        <v>1900/</v>
      </c>
    </row>
    <row r="22364" spans="1:13" x14ac:dyDescent="0.25">
      <c r="A22364" s="2" t="str">
        <f t="shared" si="700"/>
        <v>00/01/1900/</v>
      </c>
      <c r="D22364" s="7" t="s">
        <v>24</v>
      </c>
      <c r="K22364" s="5" t="str">
        <f>CONCATENATE(WEEKNUM(B22364),"/",C22364)</f>
        <v>0/</v>
      </c>
      <c r="M22364" s="9" t="str">
        <f t="shared" si="701"/>
        <v>1900/</v>
      </c>
    </row>
    <row r="22365" spans="1:13" x14ac:dyDescent="0.25">
      <c r="A22365" s="2" t="str">
        <f t="shared" si="700"/>
        <v>00/01/1900/</v>
      </c>
      <c r="D22365" s="7" t="s">
        <v>24</v>
      </c>
      <c r="K22365" s="5" t="str">
        <f>CONCATENATE(WEEKNUM(B22365),"/",C22365)</f>
        <v>0/</v>
      </c>
      <c r="M22365" s="9" t="str">
        <f t="shared" si="701"/>
        <v>1900/</v>
      </c>
    </row>
    <row r="22366" spans="1:13" x14ac:dyDescent="0.25">
      <c r="A22366" s="2" t="str">
        <f t="shared" si="700"/>
        <v>00/01/1900/</v>
      </c>
      <c r="D22366" s="7" t="s">
        <v>24</v>
      </c>
      <c r="K22366" s="5" t="str">
        <f>CONCATENATE(WEEKNUM(B22366),"/",C22366)</f>
        <v>0/</v>
      </c>
      <c r="M22366" s="9" t="str">
        <f t="shared" si="701"/>
        <v>1900/</v>
      </c>
    </row>
    <row r="22367" spans="1:13" x14ac:dyDescent="0.25">
      <c r="A22367" s="2" t="str">
        <f t="shared" si="700"/>
        <v>00/01/1900/</v>
      </c>
      <c r="D22367" s="7" t="s">
        <v>24</v>
      </c>
      <c r="K22367" s="5" t="str">
        <f>CONCATENATE(WEEKNUM(B22367),"/",C22367)</f>
        <v>0/</v>
      </c>
      <c r="M22367" s="9" t="str">
        <f t="shared" si="701"/>
        <v>1900/</v>
      </c>
    </row>
    <row r="22368" spans="1:13" x14ac:dyDescent="0.25">
      <c r="A22368" s="2" t="str">
        <f t="shared" si="700"/>
        <v>00/01/1900/</v>
      </c>
      <c r="D22368" s="7" t="s">
        <v>24</v>
      </c>
      <c r="K22368" s="5" t="str">
        <f>CONCATENATE(WEEKNUM(B22368),"/",C22368)</f>
        <v>0/</v>
      </c>
      <c r="M22368" s="9" t="str">
        <f t="shared" si="701"/>
        <v>1900/</v>
      </c>
    </row>
    <row r="22369" spans="1:13" x14ac:dyDescent="0.25">
      <c r="A22369" s="2" t="str">
        <f t="shared" si="700"/>
        <v>00/01/1900/</v>
      </c>
      <c r="D22369" s="7" t="s">
        <v>24</v>
      </c>
      <c r="K22369" s="5" t="str">
        <f>CONCATENATE(WEEKNUM(B22369),"/",C22369)</f>
        <v>0/</v>
      </c>
      <c r="M22369" s="9" t="str">
        <f t="shared" si="701"/>
        <v>1900/</v>
      </c>
    </row>
    <row r="22370" spans="1:13" x14ac:dyDescent="0.25">
      <c r="A22370" s="2" t="str">
        <f t="shared" si="700"/>
        <v>00/01/1900/</v>
      </c>
      <c r="D22370" s="7" t="s">
        <v>24</v>
      </c>
      <c r="K22370" s="5" t="str">
        <f>CONCATENATE(WEEKNUM(B22370),"/",C22370)</f>
        <v>0/</v>
      </c>
      <c r="M22370" s="9" t="str">
        <f t="shared" si="701"/>
        <v>1900/</v>
      </c>
    </row>
    <row r="22371" spans="1:13" x14ac:dyDescent="0.25">
      <c r="A22371" s="2" t="str">
        <f t="shared" si="700"/>
        <v>00/01/1900/</v>
      </c>
      <c r="D22371" s="7" t="s">
        <v>24</v>
      </c>
      <c r="K22371" s="5" t="str">
        <f>CONCATENATE(WEEKNUM(B22371),"/",C22371)</f>
        <v>0/</v>
      </c>
      <c r="M22371" s="9" t="str">
        <f t="shared" si="701"/>
        <v>1900/</v>
      </c>
    </row>
    <row r="22372" spans="1:13" x14ac:dyDescent="0.25">
      <c r="A22372" s="2" t="str">
        <f t="shared" si="700"/>
        <v>00/01/1900/</v>
      </c>
      <c r="D22372" s="7" t="s">
        <v>24</v>
      </c>
      <c r="K22372" s="5" t="str">
        <f>CONCATENATE(WEEKNUM(B22372),"/",C22372)</f>
        <v>0/</v>
      </c>
      <c r="M22372" s="9" t="str">
        <f t="shared" si="701"/>
        <v>1900/</v>
      </c>
    </row>
    <row r="22373" spans="1:13" x14ac:dyDescent="0.25">
      <c r="A22373" s="2" t="str">
        <f t="shared" si="700"/>
        <v>00/01/1900/</v>
      </c>
      <c r="D22373" s="7" t="s">
        <v>24</v>
      </c>
      <c r="K22373" s="5" t="str">
        <f>CONCATENATE(WEEKNUM(B22373),"/",C22373)</f>
        <v>0/</v>
      </c>
      <c r="M22373" s="9" t="str">
        <f t="shared" si="701"/>
        <v>1900/</v>
      </c>
    </row>
    <row r="22374" spans="1:13" x14ac:dyDescent="0.25">
      <c r="A22374" s="2" t="str">
        <f t="shared" si="700"/>
        <v>00/01/1900/</v>
      </c>
      <c r="D22374" s="7" t="s">
        <v>24</v>
      </c>
      <c r="K22374" s="5" t="str">
        <f>CONCATENATE(WEEKNUM(B22374),"/",C22374)</f>
        <v>0/</v>
      </c>
      <c r="M22374" s="9" t="str">
        <f t="shared" si="701"/>
        <v>1900/</v>
      </c>
    </row>
    <row r="22375" spans="1:13" x14ac:dyDescent="0.25">
      <c r="A22375" s="2" t="str">
        <f t="shared" si="700"/>
        <v>00/01/1900/</v>
      </c>
      <c r="D22375" s="7" t="s">
        <v>24</v>
      </c>
      <c r="K22375" s="5" t="str">
        <f>CONCATENATE(WEEKNUM(B22375),"/",C22375)</f>
        <v>0/</v>
      </c>
      <c r="M22375" s="9" t="str">
        <f t="shared" si="701"/>
        <v>1900/</v>
      </c>
    </row>
    <row r="22376" spans="1:13" x14ac:dyDescent="0.25">
      <c r="A22376" s="2" t="str">
        <f t="shared" si="700"/>
        <v>00/01/1900/</v>
      </c>
      <c r="D22376" s="7" t="s">
        <v>24</v>
      </c>
      <c r="K22376" s="5" t="str">
        <f>CONCATENATE(WEEKNUM(B22376),"/",C22376)</f>
        <v>0/</v>
      </c>
      <c r="M22376" s="9" t="str">
        <f t="shared" si="701"/>
        <v>1900/</v>
      </c>
    </row>
    <row r="22377" spans="1:13" x14ac:dyDescent="0.25">
      <c r="A22377" s="2" t="str">
        <f t="shared" si="700"/>
        <v>00/01/1900/</v>
      </c>
      <c r="D22377" s="7" t="s">
        <v>24</v>
      </c>
      <c r="K22377" s="5" t="str">
        <f>CONCATENATE(WEEKNUM(B22377),"/",C22377)</f>
        <v>0/</v>
      </c>
      <c r="M22377" s="9" t="str">
        <f t="shared" si="701"/>
        <v>1900/</v>
      </c>
    </row>
    <row r="22378" spans="1:13" x14ac:dyDescent="0.25">
      <c r="A22378" s="2" t="str">
        <f t="shared" si="700"/>
        <v>00/01/1900/</v>
      </c>
      <c r="D22378" s="7" t="s">
        <v>24</v>
      </c>
      <c r="K22378" s="5" t="str">
        <f>CONCATENATE(WEEKNUM(B22378),"/",C22378)</f>
        <v>0/</v>
      </c>
      <c r="M22378" s="9" t="str">
        <f t="shared" si="701"/>
        <v>1900/</v>
      </c>
    </row>
    <row r="22379" spans="1:13" x14ac:dyDescent="0.25">
      <c r="A22379" s="2" t="str">
        <f t="shared" si="700"/>
        <v>00/01/1900/</v>
      </c>
      <c r="D22379" s="7" t="s">
        <v>24</v>
      </c>
      <c r="K22379" s="5" t="str">
        <f>CONCATENATE(WEEKNUM(B22379),"/",C22379)</f>
        <v>0/</v>
      </c>
      <c r="M22379" s="9" t="str">
        <f t="shared" si="701"/>
        <v>1900/</v>
      </c>
    </row>
    <row r="22380" spans="1:13" x14ac:dyDescent="0.25">
      <c r="A22380" s="2" t="str">
        <f t="shared" si="700"/>
        <v>00/01/1900/</v>
      </c>
      <c r="D22380" s="7" t="s">
        <v>24</v>
      </c>
      <c r="K22380" s="5" t="str">
        <f>CONCATENATE(WEEKNUM(B22380),"/",C22380)</f>
        <v>0/</v>
      </c>
      <c r="M22380" s="9" t="str">
        <f t="shared" si="701"/>
        <v>1900/</v>
      </c>
    </row>
    <row r="22381" spans="1:13" x14ac:dyDescent="0.25">
      <c r="A22381" s="2" t="str">
        <f t="shared" si="700"/>
        <v>00/01/1900/</v>
      </c>
      <c r="D22381" s="7" t="s">
        <v>24</v>
      </c>
      <c r="K22381" s="5" t="str">
        <f>CONCATENATE(WEEKNUM(B22381),"/",C22381)</f>
        <v>0/</v>
      </c>
      <c r="M22381" s="9" t="str">
        <f t="shared" si="701"/>
        <v>1900/</v>
      </c>
    </row>
    <row r="22382" spans="1:13" x14ac:dyDescent="0.25">
      <c r="A22382" s="2" t="str">
        <f t="shared" si="700"/>
        <v>00/01/1900/</v>
      </c>
      <c r="D22382" s="7" t="s">
        <v>24</v>
      </c>
      <c r="K22382" s="5" t="str">
        <f>CONCATENATE(WEEKNUM(B22382),"/",C22382)</f>
        <v>0/</v>
      </c>
      <c r="M22382" s="9" t="str">
        <f t="shared" si="701"/>
        <v>1900/</v>
      </c>
    </row>
    <row r="22383" spans="1:13" x14ac:dyDescent="0.25">
      <c r="A22383" s="2" t="str">
        <f t="shared" si="700"/>
        <v>00/01/1900/</v>
      </c>
      <c r="D22383" s="7" t="s">
        <v>24</v>
      </c>
      <c r="K22383" s="5" t="str">
        <f>CONCATENATE(WEEKNUM(B22383),"/",C22383)</f>
        <v>0/</v>
      </c>
      <c r="M22383" s="9" t="str">
        <f t="shared" si="701"/>
        <v>1900/</v>
      </c>
    </row>
    <row r="22384" spans="1:13" x14ac:dyDescent="0.25">
      <c r="A22384" s="2" t="str">
        <f t="shared" ref="A22384:A22447" si="702">CONCATENATE(TEXT(B22384,"jj/mm/aaaa"),"/",C22384)</f>
        <v>00/01/1900/</v>
      </c>
      <c r="D22384" s="7" t="s">
        <v>24</v>
      </c>
      <c r="K22384" s="5" t="str">
        <f>CONCATENATE(WEEKNUM(B22384),"/",C22384)</f>
        <v>0/</v>
      </c>
      <c r="M22384" s="9" t="str">
        <f t="shared" ref="M22384:M22447" si="703">CONCATENATE(YEAR(B22384),"/",C22384)</f>
        <v>1900/</v>
      </c>
    </row>
    <row r="22385" spans="1:13" x14ac:dyDescent="0.25">
      <c r="A22385" s="2" t="str">
        <f t="shared" si="702"/>
        <v>00/01/1900/</v>
      </c>
      <c r="D22385" s="7" t="s">
        <v>24</v>
      </c>
      <c r="K22385" s="5" t="str">
        <f>CONCATENATE(WEEKNUM(B22385),"/",C22385)</f>
        <v>0/</v>
      </c>
      <c r="M22385" s="9" t="str">
        <f t="shared" si="703"/>
        <v>1900/</v>
      </c>
    </row>
    <row r="22386" spans="1:13" x14ac:dyDescent="0.25">
      <c r="A22386" s="2" t="str">
        <f t="shared" si="702"/>
        <v>00/01/1900/</v>
      </c>
      <c r="D22386" s="7" t="s">
        <v>24</v>
      </c>
      <c r="K22386" s="5" t="str">
        <f>CONCATENATE(WEEKNUM(B22386),"/",C22386)</f>
        <v>0/</v>
      </c>
      <c r="M22386" s="9" t="str">
        <f t="shared" si="703"/>
        <v>1900/</v>
      </c>
    </row>
    <row r="22387" spans="1:13" x14ac:dyDescent="0.25">
      <c r="A22387" s="2" t="str">
        <f t="shared" si="702"/>
        <v>00/01/1900/</v>
      </c>
      <c r="D22387" s="7" t="s">
        <v>24</v>
      </c>
      <c r="K22387" s="5" t="str">
        <f>CONCATENATE(WEEKNUM(B22387),"/",C22387)</f>
        <v>0/</v>
      </c>
      <c r="M22387" s="9" t="str">
        <f t="shared" si="703"/>
        <v>1900/</v>
      </c>
    </row>
    <row r="22388" spans="1:13" x14ac:dyDescent="0.25">
      <c r="A22388" s="2" t="str">
        <f t="shared" si="702"/>
        <v>00/01/1900/</v>
      </c>
      <c r="D22388" s="7" t="s">
        <v>24</v>
      </c>
      <c r="K22388" s="5" t="str">
        <f>CONCATENATE(WEEKNUM(B22388),"/",C22388)</f>
        <v>0/</v>
      </c>
      <c r="M22388" s="9" t="str">
        <f t="shared" si="703"/>
        <v>1900/</v>
      </c>
    </row>
    <row r="22389" spans="1:13" x14ac:dyDescent="0.25">
      <c r="A22389" s="2" t="str">
        <f t="shared" si="702"/>
        <v>00/01/1900/</v>
      </c>
      <c r="D22389" s="7" t="s">
        <v>24</v>
      </c>
      <c r="K22389" s="5" t="str">
        <f>CONCATENATE(WEEKNUM(B22389),"/",C22389)</f>
        <v>0/</v>
      </c>
      <c r="M22389" s="9" t="str">
        <f t="shared" si="703"/>
        <v>1900/</v>
      </c>
    </row>
    <row r="22390" spans="1:13" x14ac:dyDescent="0.25">
      <c r="A22390" s="2" t="str">
        <f t="shared" si="702"/>
        <v>00/01/1900/</v>
      </c>
      <c r="D22390" s="7" t="s">
        <v>24</v>
      </c>
      <c r="K22390" s="5" t="str">
        <f>CONCATENATE(WEEKNUM(B22390),"/",C22390)</f>
        <v>0/</v>
      </c>
      <c r="M22390" s="9" t="str">
        <f t="shared" si="703"/>
        <v>1900/</v>
      </c>
    </row>
    <row r="22391" spans="1:13" x14ac:dyDescent="0.25">
      <c r="A22391" s="2" t="str">
        <f t="shared" si="702"/>
        <v>00/01/1900/</v>
      </c>
      <c r="D22391" s="7" t="s">
        <v>24</v>
      </c>
      <c r="K22391" s="5" t="str">
        <f>CONCATENATE(WEEKNUM(B22391),"/",C22391)</f>
        <v>0/</v>
      </c>
      <c r="M22391" s="9" t="str">
        <f t="shared" si="703"/>
        <v>1900/</v>
      </c>
    </row>
    <row r="22392" spans="1:13" x14ac:dyDescent="0.25">
      <c r="A22392" s="2" t="str">
        <f t="shared" si="702"/>
        <v>00/01/1900/</v>
      </c>
      <c r="D22392" s="7" t="s">
        <v>24</v>
      </c>
      <c r="K22392" s="5" t="str">
        <f>CONCATENATE(WEEKNUM(B22392),"/",C22392)</f>
        <v>0/</v>
      </c>
      <c r="M22392" s="9" t="str">
        <f t="shared" si="703"/>
        <v>1900/</v>
      </c>
    </row>
    <row r="22393" spans="1:13" x14ac:dyDescent="0.25">
      <c r="A22393" s="2" t="str">
        <f t="shared" si="702"/>
        <v>00/01/1900/</v>
      </c>
      <c r="D22393" s="7" t="s">
        <v>24</v>
      </c>
      <c r="K22393" s="5" t="str">
        <f>CONCATENATE(WEEKNUM(B22393),"/",C22393)</f>
        <v>0/</v>
      </c>
      <c r="M22393" s="9" t="str">
        <f t="shared" si="703"/>
        <v>1900/</v>
      </c>
    </row>
    <row r="22394" spans="1:13" x14ac:dyDescent="0.25">
      <c r="A22394" s="2" t="str">
        <f t="shared" si="702"/>
        <v>00/01/1900/</v>
      </c>
      <c r="D22394" s="7" t="s">
        <v>24</v>
      </c>
      <c r="K22394" s="5" t="str">
        <f>CONCATENATE(WEEKNUM(B22394),"/",C22394)</f>
        <v>0/</v>
      </c>
      <c r="M22394" s="9" t="str">
        <f t="shared" si="703"/>
        <v>1900/</v>
      </c>
    </row>
    <row r="22395" spans="1:13" x14ac:dyDescent="0.25">
      <c r="A22395" s="2" t="str">
        <f t="shared" si="702"/>
        <v>00/01/1900/</v>
      </c>
      <c r="D22395" s="7" t="s">
        <v>24</v>
      </c>
      <c r="K22395" s="5" t="str">
        <f>CONCATENATE(WEEKNUM(B22395),"/",C22395)</f>
        <v>0/</v>
      </c>
      <c r="M22395" s="9" t="str">
        <f t="shared" si="703"/>
        <v>1900/</v>
      </c>
    </row>
    <row r="22396" spans="1:13" x14ac:dyDescent="0.25">
      <c r="A22396" s="2" t="str">
        <f t="shared" si="702"/>
        <v>00/01/1900/</v>
      </c>
      <c r="D22396" s="7" t="s">
        <v>24</v>
      </c>
      <c r="K22396" s="5" t="str">
        <f>CONCATENATE(WEEKNUM(B22396),"/",C22396)</f>
        <v>0/</v>
      </c>
      <c r="M22396" s="9" t="str">
        <f t="shared" si="703"/>
        <v>1900/</v>
      </c>
    </row>
    <row r="22397" spans="1:13" x14ac:dyDescent="0.25">
      <c r="A22397" s="2" t="str">
        <f t="shared" si="702"/>
        <v>00/01/1900/</v>
      </c>
      <c r="D22397" s="7" t="s">
        <v>24</v>
      </c>
      <c r="K22397" s="5" t="str">
        <f>CONCATENATE(WEEKNUM(B22397),"/",C22397)</f>
        <v>0/</v>
      </c>
      <c r="M22397" s="9" t="str">
        <f t="shared" si="703"/>
        <v>1900/</v>
      </c>
    </row>
    <row r="22398" spans="1:13" x14ac:dyDescent="0.25">
      <c r="A22398" s="2" t="str">
        <f t="shared" si="702"/>
        <v>00/01/1900/</v>
      </c>
      <c r="D22398" s="7" t="s">
        <v>24</v>
      </c>
      <c r="K22398" s="5" t="str">
        <f>CONCATENATE(WEEKNUM(B22398),"/",C22398)</f>
        <v>0/</v>
      </c>
      <c r="M22398" s="9" t="str">
        <f t="shared" si="703"/>
        <v>1900/</v>
      </c>
    </row>
    <row r="22399" spans="1:13" x14ac:dyDescent="0.25">
      <c r="A22399" s="2" t="str">
        <f t="shared" si="702"/>
        <v>00/01/1900/</v>
      </c>
      <c r="D22399" s="7" t="s">
        <v>24</v>
      </c>
      <c r="K22399" s="5" t="str">
        <f>CONCATENATE(WEEKNUM(B22399),"/",C22399)</f>
        <v>0/</v>
      </c>
      <c r="M22399" s="9" t="str">
        <f t="shared" si="703"/>
        <v>1900/</v>
      </c>
    </row>
    <row r="22400" spans="1:13" x14ac:dyDescent="0.25">
      <c r="A22400" s="2" t="str">
        <f t="shared" si="702"/>
        <v>00/01/1900/</v>
      </c>
      <c r="D22400" s="7" t="s">
        <v>24</v>
      </c>
      <c r="K22400" s="5" t="str">
        <f>CONCATENATE(WEEKNUM(B22400),"/",C22400)</f>
        <v>0/</v>
      </c>
      <c r="M22400" s="9" t="str">
        <f t="shared" si="703"/>
        <v>1900/</v>
      </c>
    </row>
    <row r="22401" spans="1:13" x14ac:dyDescent="0.25">
      <c r="A22401" s="2" t="str">
        <f t="shared" si="702"/>
        <v>00/01/1900/</v>
      </c>
      <c r="D22401" s="7" t="s">
        <v>24</v>
      </c>
      <c r="K22401" s="5" t="str">
        <f>CONCATENATE(WEEKNUM(B22401),"/",C22401)</f>
        <v>0/</v>
      </c>
      <c r="M22401" s="9" t="str">
        <f t="shared" si="703"/>
        <v>1900/</v>
      </c>
    </row>
    <row r="22402" spans="1:13" x14ac:dyDescent="0.25">
      <c r="A22402" s="2" t="str">
        <f t="shared" si="702"/>
        <v>00/01/1900/</v>
      </c>
      <c r="D22402" s="7" t="s">
        <v>24</v>
      </c>
      <c r="K22402" s="5" t="str">
        <f>CONCATENATE(WEEKNUM(B22402),"/",C22402)</f>
        <v>0/</v>
      </c>
      <c r="M22402" s="9" t="str">
        <f t="shared" si="703"/>
        <v>1900/</v>
      </c>
    </row>
    <row r="22403" spans="1:13" x14ac:dyDescent="0.25">
      <c r="A22403" s="2" t="str">
        <f t="shared" si="702"/>
        <v>00/01/1900/</v>
      </c>
      <c r="D22403" s="7" t="s">
        <v>24</v>
      </c>
      <c r="K22403" s="5" t="str">
        <f>CONCATENATE(WEEKNUM(B22403),"/",C22403)</f>
        <v>0/</v>
      </c>
      <c r="M22403" s="9" t="str">
        <f t="shared" si="703"/>
        <v>1900/</v>
      </c>
    </row>
    <row r="22404" spans="1:13" x14ac:dyDescent="0.25">
      <c r="A22404" s="2" t="str">
        <f t="shared" si="702"/>
        <v>00/01/1900/</v>
      </c>
      <c r="D22404" s="7" t="s">
        <v>24</v>
      </c>
      <c r="K22404" s="5" t="str">
        <f>CONCATENATE(WEEKNUM(B22404),"/",C22404)</f>
        <v>0/</v>
      </c>
      <c r="M22404" s="9" t="str">
        <f t="shared" si="703"/>
        <v>1900/</v>
      </c>
    </row>
    <row r="22405" spans="1:13" x14ac:dyDescent="0.25">
      <c r="A22405" s="2" t="str">
        <f t="shared" si="702"/>
        <v>00/01/1900/</v>
      </c>
      <c r="D22405" s="7" t="s">
        <v>24</v>
      </c>
      <c r="K22405" s="5" t="str">
        <f>CONCATENATE(WEEKNUM(B22405),"/",C22405)</f>
        <v>0/</v>
      </c>
      <c r="M22405" s="9" t="str">
        <f t="shared" si="703"/>
        <v>1900/</v>
      </c>
    </row>
    <row r="22406" spans="1:13" x14ac:dyDescent="0.25">
      <c r="A22406" s="2" t="str">
        <f t="shared" si="702"/>
        <v>00/01/1900/</v>
      </c>
      <c r="D22406" s="7" t="s">
        <v>24</v>
      </c>
      <c r="K22406" s="5" t="str">
        <f>CONCATENATE(WEEKNUM(B22406),"/",C22406)</f>
        <v>0/</v>
      </c>
      <c r="M22406" s="9" t="str">
        <f t="shared" si="703"/>
        <v>1900/</v>
      </c>
    </row>
    <row r="22407" spans="1:13" x14ac:dyDescent="0.25">
      <c r="A22407" s="2" t="str">
        <f t="shared" si="702"/>
        <v>00/01/1900/</v>
      </c>
      <c r="D22407" s="7" t="s">
        <v>24</v>
      </c>
      <c r="K22407" s="5" t="str">
        <f>CONCATENATE(WEEKNUM(B22407),"/",C22407)</f>
        <v>0/</v>
      </c>
      <c r="M22407" s="9" t="str">
        <f t="shared" si="703"/>
        <v>1900/</v>
      </c>
    </row>
    <row r="22408" spans="1:13" x14ac:dyDescent="0.25">
      <c r="A22408" s="2" t="str">
        <f t="shared" si="702"/>
        <v>00/01/1900/</v>
      </c>
      <c r="D22408" s="7" t="s">
        <v>24</v>
      </c>
      <c r="K22408" s="5" t="str">
        <f>CONCATENATE(WEEKNUM(B22408),"/",C22408)</f>
        <v>0/</v>
      </c>
      <c r="M22408" s="9" t="str">
        <f t="shared" si="703"/>
        <v>1900/</v>
      </c>
    </row>
    <row r="22409" spans="1:13" x14ac:dyDescent="0.25">
      <c r="A22409" s="2" t="str">
        <f t="shared" si="702"/>
        <v>00/01/1900/</v>
      </c>
      <c r="D22409" s="7" t="s">
        <v>24</v>
      </c>
      <c r="K22409" s="5" t="str">
        <f>CONCATENATE(WEEKNUM(B22409),"/",C22409)</f>
        <v>0/</v>
      </c>
      <c r="M22409" s="9" t="str">
        <f t="shared" si="703"/>
        <v>1900/</v>
      </c>
    </row>
    <row r="22410" spans="1:13" x14ac:dyDescent="0.25">
      <c r="A22410" s="2" t="str">
        <f t="shared" si="702"/>
        <v>00/01/1900/</v>
      </c>
      <c r="D22410" s="7" t="s">
        <v>24</v>
      </c>
      <c r="K22410" s="5" t="str">
        <f>CONCATENATE(WEEKNUM(B22410),"/",C22410)</f>
        <v>0/</v>
      </c>
      <c r="M22410" s="9" t="str">
        <f t="shared" si="703"/>
        <v>1900/</v>
      </c>
    </row>
    <row r="22411" spans="1:13" x14ac:dyDescent="0.25">
      <c r="A22411" s="2" t="str">
        <f t="shared" si="702"/>
        <v>00/01/1900/</v>
      </c>
      <c r="D22411" s="7" t="s">
        <v>24</v>
      </c>
      <c r="K22411" s="5" t="str">
        <f>CONCATENATE(WEEKNUM(B22411),"/",C22411)</f>
        <v>0/</v>
      </c>
      <c r="M22411" s="9" t="str">
        <f t="shared" si="703"/>
        <v>1900/</v>
      </c>
    </row>
    <row r="22412" spans="1:13" x14ac:dyDescent="0.25">
      <c r="A22412" s="2" t="str">
        <f t="shared" si="702"/>
        <v>00/01/1900/</v>
      </c>
      <c r="D22412" s="7" t="s">
        <v>24</v>
      </c>
      <c r="K22412" s="5" t="str">
        <f>CONCATENATE(WEEKNUM(B22412),"/",C22412)</f>
        <v>0/</v>
      </c>
      <c r="M22412" s="9" t="str">
        <f t="shared" si="703"/>
        <v>1900/</v>
      </c>
    </row>
    <row r="22413" spans="1:13" x14ac:dyDescent="0.25">
      <c r="A22413" s="2" t="str">
        <f t="shared" si="702"/>
        <v>00/01/1900/</v>
      </c>
      <c r="D22413" s="7" t="s">
        <v>24</v>
      </c>
      <c r="K22413" s="5" t="str">
        <f>CONCATENATE(WEEKNUM(B22413),"/",C22413)</f>
        <v>0/</v>
      </c>
      <c r="M22413" s="9" t="str">
        <f t="shared" si="703"/>
        <v>1900/</v>
      </c>
    </row>
    <row r="22414" spans="1:13" x14ac:dyDescent="0.25">
      <c r="A22414" s="2" t="str">
        <f t="shared" si="702"/>
        <v>00/01/1900/</v>
      </c>
      <c r="D22414" s="7" t="s">
        <v>24</v>
      </c>
      <c r="K22414" s="5" t="str">
        <f>CONCATENATE(WEEKNUM(B22414),"/",C22414)</f>
        <v>0/</v>
      </c>
      <c r="M22414" s="9" t="str">
        <f t="shared" si="703"/>
        <v>1900/</v>
      </c>
    </row>
    <row r="22415" spans="1:13" x14ac:dyDescent="0.25">
      <c r="A22415" s="2" t="str">
        <f t="shared" si="702"/>
        <v>00/01/1900/</v>
      </c>
      <c r="D22415" s="7" t="s">
        <v>24</v>
      </c>
      <c r="K22415" s="5" t="str">
        <f>CONCATENATE(WEEKNUM(B22415),"/",C22415)</f>
        <v>0/</v>
      </c>
      <c r="M22415" s="9" t="str">
        <f t="shared" si="703"/>
        <v>1900/</v>
      </c>
    </row>
    <row r="22416" spans="1:13" x14ac:dyDescent="0.25">
      <c r="A22416" s="2" t="str">
        <f t="shared" si="702"/>
        <v>00/01/1900/</v>
      </c>
      <c r="D22416" s="7" t="s">
        <v>24</v>
      </c>
      <c r="K22416" s="5" t="str">
        <f>CONCATENATE(WEEKNUM(B22416),"/",C22416)</f>
        <v>0/</v>
      </c>
      <c r="M22416" s="9" t="str">
        <f t="shared" si="703"/>
        <v>1900/</v>
      </c>
    </row>
    <row r="22417" spans="1:13" x14ac:dyDescent="0.25">
      <c r="A22417" s="2" t="str">
        <f t="shared" si="702"/>
        <v>00/01/1900/</v>
      </c>
      <c r="D22417" s="7" t="s">
        <v>24</v>
      </c>
      <c r="K22417" s="5" t="str">
        <f>CONCATENATE(WEEKNUM(B22417),"/",C22417)</f>
        <v>0/</v>
      </c>
      <c r="M22417" s="9" t="str">
        <f t="shared" si="703"/>
        <v>1900/</v>
      </c>
    </row>
    <row r="22418" spans="1:13" x14ac:dyDescent="0.25">
      <c r="A22418" s="2" t="str">
        <f t="shared" si="702"/>
        <v>00/01/1900/</v>
      </c>
      <c r="D22418" s="7" t="s">
        <v>24</v>
      </c>
      <c r="K22418" s="5" t="str">
        <f>CONCATENATE(WEEKNUM(B22418),"/",C22418)</f>
        <v>0/</v>
      </c>
      <c r="M22418" s="9" t="str">
        <f t="shared" si="703"/>
        <v>1900/</v>
      </c>
    </row>
    <row r="22419" spans="1:13" x14ac:dyDescent="0.25">
      <c r="A22419" s="2" t="str">
        <f t="shared" si="702"/>
        <v>00/01/1900/</v>
      </c>
      <c r="D22419" s="7" t="s">
        <v>24</v>
      </c>
      <c r="K22419" s="5" t="str">
        <f>CONCATENATE(WEEKNUM(B22419),"/",C22419)</f>
        <v>0/</v>
      </c>
      <c r="M22419" s="9" t="str">
        <f t="shared" si="703"/>
        <v>1900/</v>
      </c>
    </row>
    <row r="22420" spans="1:13" x14ac:dyDescent="0.25">
      <c r="A22420" s="2" t="str">
        <f t="shared" si="702"/>
        <v>00/01/1900/</v>
      </c>
      <c r="D22420" s="7" t="s">
        <v>24</v>
      </c>
      <c r="K22420" s="5" t="str">
        <f>CONCATENATE(WEEKNUM(B22420),"/",C22420)</f>
        <v>0/</v>
      </c>
      <c r="M22420" s="9" t="str">
        <f t="shared" si="703"/>
        <v>1900/</v>
      </c>
    </row>
    <row r="22421" spans="1:13" x14ac:dyDescent="0.25">
      <c r="A22421" s="2" t="str">
        <f t="shared" si="702"/>
        <v>00/01/1900/</v>
      </c>
      <c r="D22421" s="7" t="s">
        <v>24</v>
      </c>
      <c r="K22421" s="5" t="str">
        <f>CONCATENATE(WEEKNUM(B22421),"/",C22421)</f>
        <v>0/</v>
      </c>
      <c r="M22421" s="9" t="str">
        <f t="shared" si="703"/>
        <v>1900/</v>
      </c>
    </row>
    <row r="22422" spans="1:13" x14ac:dyDescent="0.25">
      <c r="A22422" s="2" t="str">
        <f t="shared" si="702"/>
        <v>00/01/1900/</v>
      </c>
      <c r="D22422" s="7" t="s">
        <v>24</v>
      </c>
      <c r="K22422" s="5" t="str">
        <f>CONCATENATE(WEEKNUM(B22422),"/",C22422)</f>
        <v>0/</v>
      </c>
      <c r="M22422" s="9" t="str">
        <f t="shared" si="703"/>
        <v>1900/</v>
      </c>
    </row>
    <row r="22423" spans="1:13" x14ac:dyDescent="0.25">
      <c r="A22423" s="2" t="str">
        <f t="shared" si="702"/>
        <v>00/01/1900/</v>
      </c>
      <c r="D22423" s="7" t="s">
        <v>24</v>
      </c>
      <c r="K22423" s="5" t="str">
        <f>CONCATENATE(WEEKNUM(B22423),"/",C22423)</f>
        <v>0/</v>
      </c>
      <c r="M22423" s="9" t="str">
        <f t="shared" si="703"/>
        <v>1900/</v>
      </c>
    </row>
    <row r="22424" spans="1:13" x14ac:dyDescent="0.25">
      <c r="A22424" s="2" t="str">
        <f t="shared" si="702"/>
        <v>00/01/1900/</v>
      </c>
      <c r="D22424" s="7" t="s">
        <v>24</v>
      </c>
      <c r="K22424" s="5" t="str">
        <f>CONCATENATE(WEEKNUM(B22424),"/",C22424)</f>
        <v>0/</v>
      </c>
      <c r="M22424" s="9" t="str">
        <f t="shared" si="703"/>
        <v>1900/</v>
      </c>
    </row>
    <row r="22425" spans="1:13" x14ac:dyDescent="0.25">
      <c r="A22425" s="2" t="str">
        <f t="shared" si="702"/>
        <v>00/01/1900/</v>
      </c>
      <c r="D22425" s="7" t="s">
        <v>24</v>
      </c>
      <c r="K22425" s="5" t="str">
        <f>CONCATENATE(WEEKNUM(B22425),"/",C22425)</f>
        <v>0/</v>
      </c>
      <c r="M22425" s="9" t="str">
        <f t="shared" si="703"/>
        <v>1900/</v>
      </c>
    </row>
    <row r="22426" spans="1:13" x14ac:dyDescent="0.25">
      <c r="A22426" s="2" t="str">
        <f t="shared" si="702"/>
        <v>00/01/1900/</v>
      </c>
      <c r="D22426" s="7" t="s">
        <v>24</v>
      </c>
      <c r="K22426" s="5" t="str">
        <f>CONCATENATE(WEEKNUM(B22426),"/",C22426)</f>
        <v>0/</v>
      </c>
      <c r="M22426" s="9" t="str">
        <f t="shared" si="703"/>
        <v>1900/</v>
      </c>
    </row>
    <row r="22427" spans="1:13" x14ac:dyDescent="0.25">
      <c r="A22427" s="2" t="str">
        <f t="shared" si="702"/>
        <v>00/01/1900/</v>
      </c>
      <c r="D22427" s="7" t="s">
        <v>24</v>
      </c>
      <c r="K22427" s="5" t="str">
        <f>CONCATENATE(WEEKNUM(B22427),"/",C22427)</f>
        <v>0/</v>
      </c>
      <c r="M22427" s="9" t="str">
        <f t="shared" si="703"/>
        <v>1900/</v>
      </c>
    </row>
    <row r="22428" spans="1:13" x14ac:dyDescent="0.25">
      <c r="A22428" s="2" t="str">
        <f t="shared" si="702"/>
        <v>00/01/1900/</v>
      </c>
      <c r="D22428" s="7" t="s">
        <v>24</v>
      </c>
      <c r="K22428" s="5" t="str">
        <f>CONCATENATE(WEEKNUM(B22428),"/",C22428)</f>
        <v>0/</v>
      </c>
      <c r="M22428" s="9" t="str">
        <f t="shared" si="703"/>
        <v>1900/</v>
      </c>
    </row>
    <row r="22429" spans="1:13" x14ac:dyDescent="0.25">
      <c r="A22429" s="2" t="str">
        <f t="shared" si="702"/>
        <v>00/01/1900/</v>
      </c>
      <c r="D22429" s="7" t="s">
        <v>24</v>
      </c>
      <c r="K22429" s="5" t="str">
        <f>CONCATENATE(WEEKNUM(B22429),"/",C22429)</f>
        <v>0/</v>
      </c>
      <c r="M22429" s="9" t="str">
        <f t="shared" si="703"/>
        <v>1900/</v>
      </c>
    </row>
    <row r="22430" spans="1:13" x14ac:dyDescent="0.25">
      <c r="A22430" s="2" t="str">
        <f t="shared" si="702"/>
        <v>00/01/1900/</v>
      </c>
      <c r="D22430" s="7" t="s">
        <v>24</v>
      </c>
      <c r="K22430" s="5" t="str">
        <f>CONCATENATE(WEEKNUM(B22430),"/",C22430)</f>
        <v>0/</v>
      </c>
      <c r="M22430" s="9" t="str">
        <f t="shared" si="703"/>
        <v>1900/</v>
      </c>
    </row>
    <row r="22431" spans="1:13" x14ac:dyDescent="0.25">
      <c r="A22431" s="2" t="str">
        <f t="shared" si="702"/>
        <v>00/01/1900/</v>
      </c>
      <c r="D22431" s="7" t="s">
        <v>24</v>
      </c>
      <c r="K22431" s="5" t="str">
        <f>CONCATENATE(WEEKNUM(B22431),"/",C22431)</f>
        <v>0/</v>
      </c>
      <c r="M22431" s="9" t="str">
        <f t="shared" si="703"/>
        <v>1900/</v>
      </c>
    </row>
    <row r="22432" spans="1:13" x14ac:dyDescent="0.25">
      <c r="A22432" s="2" t="str">
        <f t="shared" si="702"/>
        <v>00/01/1900/</v>
      </c>
      <c r="D22432" s="7" t="s">
        <v>24</v>
      </c>
      <c r="K22432" s="5" t="str">
        <f>CONCATENATE(WEEKNUM(B22432),"/",C22432)</f>
        <v>0/</v>
      </c>
      <c r="M22432" s="9" t="str">
        <f t="shared" si="703"/>
        <v>1900/</v>
      </c>
    </row>
    <row r="22433" spans="1:13" x14ac:dyDescent="0.25">
      <c r="A22433" s="2" t="str">
        <f t="shared" si="702"/>
        <v>00/01/1900/</v>
      </c>
      <c r="D22433" s="7" t="s">
        <v>24</v>
      </c>
      <c r="K22433" s="5" t="str">
        <f>CONCATENATE(WEEKNUM(B22433),"/",C22433)</f>
        <v>0/</v>
      </c>
      <c r="M22433" s="9" t="str">
        <f t="shared" si="703"/>
        <v>1900/</v>
      </c>
    </row>
    <row r="22434" spans="1:13" x14ac:dyDescent="0.25">
      <c r="A22434" s="2" t="str">
        <f t="shared" si="702"/>
        <v>00/01/1900/</v>
      </c>
      <c r="D22434" s="7" t="s">
        <v>24</v>
      </c>
      <c r="K22434" s="5" t="str">
        <f>CONCATENATE(WEEKNUM(B22434),"/",C22434)</f>
        <v>0/</v>
      </c>
      <c r="M22434" s="9" t="str">
        <f t="shared" si="703"/>
        <v>1900/</v>
      </c>
    </row>
    <row r="22435" spans="1:13" x14ac:dyDescent="0.25">
      <c r="A22435" s="2" t="str">
        <f t="shared" si="702"/>
        <v>00/01/1900/</v>
      </c>
      <c r="D22435" s="7" t="s">
        <v>24</v>
      </c>
      <c r="K22435" s="5" t="str">
        <f>CONCATENATE(WEEKNUM(B22435),"/",C22435)</f>
        <v>0/</v>
      </c>
      <c r="M22435" s="9" t="str">
        <f t="shared" si="703"/>
        <v>1900/</v>
      </c>
    </row>
    <row r="22436" spans="1:13" x14ac:dyDescent="0.25">
      <c r="A22436" s="2" t="str">
        <f t="shared" si="702"/>
        <v>00/01/1900/</v>
      </c>
      <c r="D22436" s="7" t="s">
        <v>24</v>
      </c>
      <c r="K22436" s="5" t="str">
        <f>CONCATENATE(WEEKNUM(B22436),"/",C22436)</f>
        <v>0/</v>
      </c>
      <c r="M22436" s="9" t="str">
        <f t="shared" si="703"/>
        <v>1900/</v>
      </c>
    </row>
    <row r="22437" spans="1:13" x14ac:dyDescent="0.25">
      <c r="A22437" s="2" t="str">
        <f t="shared" si="702"/>
        <v>00/01/1900/</v>
      </c>
      <c r="D22437" s="7" t="s">
        <v>24</v>
      </c>
      <c r="K22437" s="5" t="str">
        <f>CONCATENATE(WEEKNUM(B22437),"/",C22437)</f>
        <v>0/</v>
      </c>
      <c r="M22437" s="9" t="str">
        <f t="shared" si="703"/>
        <v>1900/</v>
      </c>
    </row>
    <row r="22438" spans="1:13" x14ac:dyDescent="0.25">
      <c r="A22438" s="2" t="str">
        <f t="shared" si="702"/>
        <v>00/01/1900/</v>
      </c>
      <c r="D22438" s="7" t="s">
        <v>24</v>
      </c>
      <c r="K22438" s="5" t="str">
        <f>CONCATENATE(WEEKNUM(B22438),"/",C22438)</f>
        <v>0/</v>
      </c>
      <c r="M22438" s="9" t="str">
        <f t="shared" si="703"/>
        <v>1900/</v>
      </c>
    </row>
    <row r="22439" spans="1:13" x14ac:dyDescent="0.25">
      <c r="A22439" s="2" t="str">
        <f t="shared" si="702"/>
        <v>00/01/1900/</v>
      </c>
      <c r="D22439" s="7" t="s">
        <v>24</v>
      </c>
      <c r="K22439" s="5" t="str">
        <f>CONCATENATE(WEEKNUM(B22439),"/",C22439)</f>
        <v>0/</v>
      </c>
      <c r="M22439" s="9" t="str">
        <f t="shared" si="703"/>
        <v>1900/</v>
      </c>
    </row>
    <row r="22440" spans="1:13" x14ac:dyDescent="0.25">
      <c r="A22440" s="2" t="str">
        <f t="shared" si="702"/>
        <v>00/01/1900/</v>
      </c>
      <c r="D22440" s="7" t="s">
        <v>24</v>
      </c>
      <c r="K22440" s="5" t="str">
        <f>CONCATENATE(WEEKNUM(B22440),"/",C22440)</f>
        <v>0/</v>
      </c>
      <c r="M22440" s="9" t="str">
        <f t="shared" si="703"/>
        <v>1900/</v>
      </c>
    </row>
    <row r="22441" spans="1:13" x14ac:dyDescent="0.25">
      <c r="A22441" s="2" t="str">
        <f t="shared" si="702"/>
        <v>00/01/1900/</v>
      </c>
      <c r="D22441" s="7" t="s">
        <v>24</v>
      </c>
      <c r="K22441" s="5" t="str">
        <f>CONCATENATE(WEEKNUM(B22441),"/",C22441)</f>
        <v>0/</v>
      </c>
      <c r="M22441" s="9" t="str">
        <f t="shared" si="703"/>
        <v>1900/</v>
      </c>
    </row>
    <row r="22442" spans="1:13" x14ac:dyDescent="0.25">
      <c r="A22442" s="2" t="str">
        <f t="shared" si="702"/>
        <v>00/01/1900/</v>
      </c>
      <c r="D22442" s="7" t="s">
        <v>24</v>
      </c>
      <c r="K22442" s="5" t="str">
        <f>CONCATENATE(WEEKNUM(B22442),"/",C22442)</f>
        <v>0/</v>
      </c>
      <c r="M22442" s="9" t="str">
        <f t="shared" si="703"/>
        <v>1900/</v>
      </c>
    </row>
    <row r="22443" spans="1:13" x14ac:dyDescent="0.25">
      <c r="A22443" s="2" t="str">
        <f t="shared" si="702"/>
        <v>00/01/1900/</v>
      </c>
      <c r="D22443" s="7" t="s">
        <v>24</v>
      </c>
      <c r="K22443" s="5" t="str">
        <f>CONCATENATE(WEEKNUM(B22443),"/",C22443)</f>
        <v>0/</v>
      </c>
      <c r="M22443" s="9" t="str">
        <f t="shared" si="703"/>
        <v>1900/</v>
      </c>
    </row>
    <row r="22444" spans="1:13" x14ac:dyDescent="0.25">
      <c r="A22444" s="2" t="str">
        <f t="shared" si="702"/>
        <v>00/01/1900/</v>
      </c>
      <c r="D22444" s="7" t="s">
        <v>24</v>
      </c>
      <c r="K22444" s="5" t="str">
        <f>CONCATENATE(WEEKNUM(B22444),"/",C22444)</f>
        <v>0/</v>
      </c>
      <c r="M22444" s="9" t="str">
        <f t="shared" si="703"/>
        <v>1900/</v>
      </c>
    </row>
    <row r="22445" spans="1:13" x14ac:dyDescent="0.25">
      <c r="A22445" s="2" t="str">
        <f t="shared" si="702"/>
        <v>00/01/1900/</v>
      </c>
      <c r="D22445" s="7" t="s">
        <v>24</v>
      </c>
      <c r="K22445" s="5" t="str">
        <f>CONCATENATE(WEEKNUM(B22445),"/",C22445)</f>
        <v>0/</v>
      </c>
      <c r="M22445" s="9" t="str">
        <f t="shared" si="703"/>
        <v>1900/</v>
      </c>
    </row>
    <row r="22446" spans="1:13" x14ac:dyDescent="0.25">
      <c r="A22446" s="2" t="str">
        <f t="shared" si="702"/>
        <v>00/01/1900/</v>
      </c>
      <c r="D22446" s="7" t="s">
        <v>24</v>
      </c>
      <c r="K22446" s="5" t="str">
        <f>CONCATENATE(WEEKNUM(B22446),"/",C22446)</f>
        <v>0/</v>
      </c>
      <c r="M22446" s="9" t="str">
        <f t="shared" si="703"/>
        <v>1900/</v>
      </c>
    </row>
    <row r="22447" spans="1:13" x14ac:dyDescent="0.25">
      <c r="A22447" s="2" t="str">
        <f t="shared" si="702"/>
        <v>00/01/1900/</v>
      </c>
      <c r="D22447" s="7" t="s">
        <v>24</v>
      </c>
      <c r="K22447" s="5" t="str">
        <f>CONCATENATE(WEEKNUM(B22447),"/",C22447)</f>
        <v>0/</v>
      </c>
      <c r="M22447" s="9" t="str">
        <f t="shared" si="703"/>
        <v>1900/</v>
      </c>
    </row>
    <row r="22448" spans="1:13" x14ac:dyDescent="0.25">
      <c r="A22448" s="2" t="str">
        <f t="shared" ref="A22448:A22511" si="704">CONCATENATE(TEXT(B22448,"jj/mm/aaaa"),"/",C22448)</f>
        <v>00/01/1900/</v>
      </c>
      <c r="D22448" s="7" t="s">
        <v>24</v>
      </c>
      <c r="K22448" s="5" t="str">
        <f>CONCATENATE(WEEKNUM(B22448),"/",C22448)</f>
        <v>0/</v>
      </c>
      <c r="M22448" s="9" t="str">
        <f t="shared" ref="M22448:M22511" si="705">CONCATENATE(YEAR(B22448),"/",C22448)</f>
        <v>1900/</v>
      </c>
    </row>
    <row r="22449" spans="1:13" x14ac:dyDescent="0.25">
      <c r="A22449" s="2" t="str">
        <f t="shared" si="704"/>
        <v>00/01/1900/</v>
      </c>
      <c r="D22449" s="7" t="s">
        <v>24</v>
      </c>
      <c r="K22449" s="5" t="str">
        <f>CONCATENATE(WEEKNUM(B22449),"/",C22449)</f>
        <v>0/</v>
      </c>
      <c r="M22449" s="9" t="str">
        <f t="shared" si="705"/>
        <v>1900/</v>
      </c>
    </row>
    <row r="22450" spans="1:13" x14ac:dyDescent="0.25">
      <c r="A22450" s="2" t="str">
        <f t="shared" si="704"/>
        <v>00/01/1900/</v>
      </c>
      <c r="D22450" s="7" t="s">
        <v>24</v>
      </c>
      <c r="K22450" s="5" t="str">
        <f>CONCATENATE(WEEKNUM(B22450),"/",C22450)</f>
        <v>0/</v>
      </c>
      <c r="M22450" s="9" t="str">
        <f t="shared" si="705"/>
        <v>1900/</v>
      </c>
    </row>
    <row r="22451" spans="1:13" x14ac:dyDescent="0.25">
      <c r="A22451" s="2" t="str">
        <f t="shared" si="704"/>
        <v>00/01/1900/</v>
      </c>
      <c r="D22451" s="7" t="s">
        <v>24</v>
      </c>
      <c r="K22451" s="5" t="str">
        <f>CONCATENATE(WEEKNUM(B22451),"/",C22451)</f>
        <v>0/</v>
      </c>
      <c r="M22451" s="9" t="str">
        <f t="shared" si="705"/>
        <v>1900/</v>
      </c>
    </row>
    <row r="22452" spans="1:13" x14ac:dyDescent="0.25">
      <c r="A22452" s="2" t="str">
        <f t="shared" si="704"/>
        <v>00/01/1900/</v>
      </c>
      <c r="D22452" s="7" t="s">
        <v>24</v>
      </c>
      <c r="K22452" s="5" t="str">
        <f>CONCATENATE(WEEKNUM(B22452),"/",C22452)</f>
        <v>0/</v>
      </c>
      <c r="M22452" s="9" t="str">
        <f t="shared" si="705"/>
        <v>1900/</v>
      </c>
    </row>
    <row r="22453" spans="1:13" x14ac:dyDescent="0.25">
      <c r="A22453" s="2" t="str">
        <f t="shared" si="704"/>
        <v>00/01/1900/</v>
      </c>
      <c r="D22453" s="7" t="s">
        <v>24</v>
      </c>
      <c r="K22453" s="5" t="str">
        <f>CONCATENATE(WEEKNUM(B22453),"/",C22453)</f>
        <v>0/</v>
      </c>
      <c r="M22453" s="9" t="str">
        <f t="shared" si="705"/>
        <v>1900/</v>
      </c>
    </row>
    <row r="22454" spans="1:13" x14ac:dyDescent="0.25">
      <c r="A22454" s="2" t="str">
        <f t="shared" si="704"/>
        <v>00/01/1900/</v>
      </c>
      <c r="D22454" s="7" t="s">
        <v>24</v>
      </c>
      <c r="K22454" s="5" t="str">
        <f>CONCATENATE(WEEKNUM(B22454),"/",C22454)</f>
        <v>0/</v>
      </c>
      <c r="M22454" s="9" t="str">
        <f t="shared" si="705"/>
        <v>1900/</v>
      </c>
    </row>
    <row r="22455" spans="1:13" x14ac:dyDescent="0.25">
      <c r="A22455" s="2" t="str">
        <f t="shared" si="704"/>
        <v>00/01/1900/</v>
      </c>
      <c r="D22455" s="7" t="s">
        <v>24</v>
      </c>
      <c r="K22455" s="5" t="str">
        <f>CONCATENATE(WEEKNUM(B22455),"/",C22455)</f>
        <v>0/</v>
      </c>
      <c r="M22455" s="9" t="str">
        <f t="shared" si="705"/>
        <v>1900/</v>
      </c>
    </row>
    <row r="22456" spans="1:13" x14ac:dyDescent="0.25">
      <c r="A22456" s="2" t="str">
        <f t="shared" si="704"/>
        <v>00/01/1900/</v>
      </c>
      <c r="D22456" s="7" t="s">
        <v>24</v>
      </c>
      <c r="K22456" s="5" t="str">
        <f>CONCATENATE(WEEKNUM(B22456),"/",C22456)</f>
        <v>0/</v>
      </c>
      <c r="M22456" s="9" t="str">
        <f t="shared" si="705"/>
        <v>1900/</v>
      </c>
    </row>
    <row r="22457" spans="1:13" x14ac:dyDescent="0.25">
      <c r="A22457" s="2" t="str">
        <f t="shared" si="704"/>
        <v>00/01/1900/</v>
      </c>
      <c r="D22457" s="7" t="s">
        <v>24</v>
      </c>
      <c r="K22457" s="5" t="str">
        <f>CONCATENATE(WEEKNUM(B22457),"/",C22457)</f>
        <v>0/</v>
      </c>
      <c r="M22457" s="9" t="str">
        <f t="shared" si="705"/>
        <v>1900/</v>
      </c>
    </row>
    <row r="22458" spans="1:13" x14ac:dyDescent="0.25">
      <c r="A22458" s="2" t="str">
        <f t="shared" si="704"/>
        <v>00/01/1900/</v>
      </c>
      <c r="D22458" s="7" t="s">
        <v>24</v>
      </c>
      <c r="K22458" s="5" t="str">
        <f>CONCATENATE(WEEKNUM(B22458),"/",C22458)</f>
        <v>0/</v>
      </c>
      <c r="M22458" s="9" t="str">
        <f t="shared" si="705"/>
        <v>1900/</v>
      </c>
    </row>
    <row r="22459" spans="1:13" x14ac:dyDescent="0.25">
      <c r="A22459" s="2" t="str">
        <f t="shared" si="704"/>
        <v>00/01/1900/</v>
      </c>
      <c r="D22459" s="7" t="s">
        <v>24</v>
      </c>
      <c r="K22459" s="5" t="str">
        <f>CONCATENATE(WEEKNUM(B22459),"/",C22459)</f>
        <v>0/</v>
      </c>
      <c r="M22459" s="9" t="str">
        <f t="shared" si="705"/>
        <v>1900/</v>
      </c>
    </row>
    <row r="22460" spans="1:13" x14ac:dyDescent="0.25">
      <c r="A22460" s="2" t="str">
        <f t="shared" si="704"/>
        <v>00/01/1900/</v>
      </c>
      <c r="D22460" s="7" t="s">
        <v>24</v>
      </c>
      <c r="K22460" s="5" t="str">
        <f>CONCATENATE(WEEKNUM(B22460),"/",C22460)</f>
        <v>0/</v>
      </c>
      <c r="M22460" s="9" t="str">
        <f t="shared" si="705"/>
        <v>1900/</v>
      </c>
    </row>
    <row r="22461" spans="1:13" x14ac:dyDescent="0.25">
      <c r="A22461" s="2" t="str">
        <f t="shared" si="704"/>
        <v>00/01/1900/</v>
      </c>
      <c r="D22461" s="7" t="s">
        <v>24</v>
      </c>
      <c r="K22461" s="5" t="str">
        <f>CONCATENATE(WEEKNUM(B22461),"/",C22461)</f>
        <v>0/</v>
      </c>
      <c r="M22461" s="9" t="str">
        <f t="shared" si="705"/>
        <v>1900/</v>
      </c>
    </row>
    <row r="22462" spans="1:13" x14ac:dyDescent="0.25">
      <c r="A22462" s="2" t="str">
        <f t="shared" si="704"/>
        <v>00/01/1900/</v>
      </c>
      <c r="D22462" s="7" t="s">
        <v>24</v>
      </c>
      <c r="K22462" s="5" t="str">
        <f>CONCATENATE(WEEKNUM(B22462),"/",C22462)</f>
        <v>0/</v>
      </c>
      <c r="M22462" s="9" t="str">
        <f t="shared" si="705"/>
        <v>1900/</v>
      </c>
    </row>
    <row r="22463" spans="1:13" x14ac:dyDescent="0.25">
      <c r="A22463" s="2" t="str">
        <f t="shared" si="704"/>
        <v>00/01/1900/</v>
      </c>
      <c r="D22463" s="7" t="s">
        <v>24</v>
      </c>
      <c r="K22463" s="5" t="str">
        <f>CONCATENATE(WEEKNUM(B22463),"/",C22463)</f>
        <v>0/</v>
      </c>
      <c r="M22463" s="9" t="str">
        <f t="shared" si="705"/>
        <v>1900/</v>
      </c>
    </row>
    <row r="22464" spans="1:13" x14ac:dyDescent="0.25">
      <c r="A22464" s="2" t="str">
        <f t="shared" si="704"/>
        <v>00/01/1900/</v>
      </c>
      <c r="D22464" s="7" t="s">
        <v>24</v>
      </c>
      <c r="K22464" s="5" t="str">
        <f>CONCATENATE(WEEKNUM(B22464),"/",C22464)</f>
        <v>0/</v>
      </c>
      <c r="M22464" s="9" t="str">
        <f t="shared" si="705"/>
        <v>1900/</v>
      </c>
    </row>
    <row r="22465" spans="1:13" x14ac:dyDescent="0.25">
      <c r="A22465" s="2" t="str">
        <f t="shared" si="704"/>
        <v>00/01/1900/</v>
      </c>
      <c r="D22465" s="7" t="s">
        <v>24</v>
      </c>
      <c r="K22465" s="5" t="str">
        <f>CONCATENATE(WEEKNUM(B22465),"/",C22465)</f>
        <v>0/</v>
      </c>
      <c r="M22465" s="9" t="str">
        <f t="shared" si="705"/>
        <v>1900/</v>
      </c>
    </row>
    <row r="22466" spans="1:13" x14ac:dyDescent="0.25">
      <c r="A22466" s="2" t="str">
        <f t="shared" si="704"/>
        <v>00/01/1900/</v>
      </c>
      <c r="D22466" s="7" t="s">
        <v>24</v>
      </c>
      <c r="K22466" s="5" t="str">
        <f>CONCATENATE(WEEKNUM(B22466),"/",C22466)</f>
        <v>0/</v>
      </c>
      <c r="M22466" s="9" t="str">
        <f t="shared" si="705"/>
        <v>1900/</v>
      </c>
    </row>
    <row r="22467" spans="1:13" x14ac:dyDescent="0.25">
      <c r="A22467" s="2" t="str">
        <f t="shared" si="704"/>
        <v>00/01/1900/</v>
      </c>
      <c r="D22467" s="7" t="s">
        <v>24</v>
      </c>
      <c r="K22467" s="5" t="str">
        <f>CONCATENATE(WEEKNUM(B22467),"/",C22467)</f>
        <v>0/</v>
      </c>
      <c r="M22467" s="9" t="str">
        <f t="shared" si="705"/>
        <v>1900/</v>
      </c>
    </row>
    <row r="22468" spans="1:13" x14ac:dyDescent="0.25">
      <c r="A22468" s="2" t="str">
        <f t="shared" si="704"/>
        <v>00/01/1900/</v>
      </c>
      <c r="D22468" s="7" t="s">
        <v>24</v>
      </c>
      <c r="K22468" s="5" t="str">
        <f>CONCATENATE(WEEKNUM(B22468),"/",C22468)</f>
        <v>0/</v>
      </c>
      <c r="M22468" s="9" t="str">
        <f t="shared" si="705"/>
        <v>1900/</v>
      </c>
    </row>
    <row r="22469" spans="1:13" x14ac:dyDescent="0.25">
      <c r="A22469" s="2" t="str">
        <f t="shared" si="704"/>
        <v>00/01/1900/</v>
      </c>
      <c r="D22469" s="7" t="s">
        <v>24</v>
      </c>
      <c r="K22469" s="5" t="str">
        <f>CONCATENATE(WEEKNUM(B22469),"/",C22469)</f>
        <v>0/</v>
      </c>
      <c r="M22469" s="9" t="str">
        <f t="shared" si="705"/>
        <v>1900/</v>
      </c>
    </row>
    <row r="22470" spans="1:13" x14ac:dyDescent="0.25">
      <c r="A22470" s="2" t="str">
        <f t="shared" si="704"/>
        <v>00/01/1900/</v>
      </c>
      <c r="D22470" s="7" t="s">
        <v>24</v>
      </c>
      <c r="K22470" s="5" t="str">
        <f>CONCATENATE(WEEKNUM(B22470),"/",C22470)</f>
        <v>0/</v>
      </c>
      <c r="M22470" s="9" t="str">
        <f t="shared" si="705"/>
        <v>1900/</v>
      </c>
    </row>
    <row r="22471" spans="1:13" x14ac:dyDescent="0.25">
      <c r="A22471" s="2" t="str">
        <f t="shared" si="704"/>
        <v>00/01/1900/</v>
      </c>
      <c r="D22471" s="7" t="s">
        <v>24</v>
      </c>
      <c r="K22471" s="5" t="str">
        <f>CONCATENATE(WEEKNUM(B22471),"/",C22471)</f>
        <v>0/</v>
      </c>
      <c r="M22471" s="9" t="str">
        <f t="shared" si="705"/>
        <v>1900/</v>
      </c>
    </row>
    <row r="22472" spans="1:13" x14ac:dyDescent="0.25">
      <c r="A22472" s="2" t="str">
        <f t="shared" si="704"/>
        <v>00/01/1900/</v>
      </c>
      <c r="D22472" s="7" t="s">
        <v>24</v>
      </c>
      <c r="K22472" s="5" t="str">
        <f>CONCATENATE(WEEKNUM(B22472),"/",C22472)</f>
        <v>0/</v>
      </c>
      <c r="M22472" s="9" t="str">
        <f t="shared" si="705"/>
        <v>1900/</v>
      </c>
    </row>
    <row r="22473" spans="1:13" x14ac:dyDescent="0.25">
      <c r="A22473" s="2" t="str">
        <f t="shared" si="704"/>
        <v>00/01/1900/</v>
      </c>
      <c r="D22473" s="7" t="s">
        <v>24</v>
      </c>
      <c r="K22473" s="5" t="str">
        <f>CONCATENATE(WEEKNUM(B22473),"/",C22473)</f>
        <v>0/</v>
      </c>
      <c r="M22473" s="9" t="str">
        <f t="shared" si="705"/>
        <v>1900/</v>
      </c>
    </row>
    <row r="22474" spans="1:13" x14ac:dyDescent="0.25">
      <c r="A22474" s="2" t="str">
        <f t="shared" si="704"/>
        <v>00/01/1900/</v>
      </c>
      <c r="D22474" s="7" t="s">
        <v>24</v>
      </c>
      <c r="K22474" s="5" t="str">
        <f>CONCATENATE(WEEKNUM(B22474),"/",C22474)</f>
        <v>0/</v>
      </c>
      <c r="M22474" s="9" t="str">
        <f t="shared" si="705"/>
        <v>1900/</v>
      </c>
    </row>
    <row r="22475" spans="1:13" x14ac:dyDescent="0.25">
      <c r="A22475" s="2" t="str">
        <f t="shared" si="704"/>
        <v>00/01/1900/</v>
      </c>
      <c r="D22475" s="7" t="s">
        <v>24</v>
      </c>
      <c r="K22475" s="5" t="str">
        <f>CONCATENATE(WEEKNUM(B22475),"/",C22475)</f>
        <v>0/</v>
      </c>
      <c r="M22475" s="9" t="str">
        <f t="shared" si="705"/>
        <v>1900/</v>
      </c>
    </row>
    <row r="22476" spans="1:13" x14ac:dyDescent="0.25">
      <c r="A22476" s="2" t="str">
        <f t="shared" si="704"/>
        <v>00/01/1900/</v>
      </c>
      <c r="D22476" s="7" t="s">
        <v>24</v>
      </c>
      <c r="K22476" s="5" t="str">
        <f>CONCATENATE(WEEKNUM(B22476),"/",C22476)</f>
        <v>0/</v>
      </c>
      <c r="M22476" s="9" t="str">
        <f t="shared" si="705"/>
        <v>1900/</v>
      </c>
    </row>
    <row r="22477" spans="1:13" x14ac:dyDescent="0.25">
      <c r="A22477" s="2" t="str">
        <f t="shared" si="704"/>
        <v>00/01/1900/</v>
      </c>
      <c r="D22477" s="7" t="s">
        <v>24</v>
      </c>
      <c r="K22477" s="5" t="str">
        <f>CONCATENATE(WEEKNUM(B22477),"/",C22477)</f>
        <v>0/</v>
      </c>
      <c r="M22477" s="9" t="str">
        <f t="shared" si="705"/>
        <v>1900/</v>
      </c>
    </row>
    <row r="22478" spans="1:13" x14ac:dyDescent="0.25">
      <c r="A22478" s="2" t="str">
        <f t="shared" si="704"/>
        <v>00/01/1900/</v>
      </c>
      <c r="D22478" s="7" t="s">
        <v>24</v>
      </c>
      <c r="K22478" s="5" t="str">
        <f>CONCATENATE(WEEKNUM(B22478),"/",C22478)</f>
        <v>0/</v>
      </c>
      <c r="M22478" s="9" t="str">
        <f t="shared" si="705"/>
        <v>1900/</v>
      </c>
    </row>
    <row r="22479" spans="1:13" x14ac:dyDescent="0.25">
      <c r="A22479" s="2" t="str">
        <f t="shared" si="704"/>
        <v>00/01/1900/</v>
      </c>
      <c r="D22479" s="7" t="s">
        <v>24</v>
      </c>
      <c r="K22479" s="5" t="str">
        <f>CONCATENATE(WEEKNUM(B22479),"/",C22479)</f>
        <v>0/</v>
      </c>
      <c r="M22479" s="9" t="str">
        <f t="shared" si="705"/>
        <v>1900/</v>
      </c>
    </row>
    <row r="22480" spans="1:13" x14ac:dyDescent="0.25">
      <c r="A22480" s="2" t="str">
        <f t="shared" si="704"/>
        <v>00/01/1900/</v>
      </c>
      <c r="D22480" s="7" t="s">
        <v>24</v>
      </c>
      <c r="K22480" s="5" t="str">
        <f>CONCATENATE(WEEKNUM(B22480),"/",C22480)</f>
        <v>0/</v>
      </c>
      <c r="M22480" s="9" t="str">
        <f t="shared" si="705"/>
        <v>1900/</v>
      </c>
    </row>
    <row r="22481" spans="1:13" x14ac:dyDescent="0.25">
      <c r="A22481" s="2" t="str">
        <f t="shared" si="704"/>
        <v>00/01/1900/</v>
      </c>
      <c r="D22481" s="7" t="s">
        <v>24</v>
      </c>
      <c r="K22481" s="5" t="str">
        <f>CONCATENATE(WEEKNUM(B22481),"/",C22481)</f>
        <v>0/</v>
      </c>
      <c r="M22481" s="9" t="str">
        <f t="shared" si="705"/>
        <v>1900/</v>
      </c>
    </row>
    <row r="22482" spans="1:13" x14ac:dyDescent="0.25">
      <c r="A22482" s="2" t="str">
        <f t="shared" si="704"/>
        <v>00/01/1900/</v>
      </c>
      <c r="D22482" s="7" t="s">
        <v>24</v>
      </c>
      <c r="K22482" s="5" t="str">
        <f>CONCATENATE(WEEKNUM(B22482),"/",C22482)</f>
        <v>0/</v>
      </c>
      <c r="M22482" s="9" t="str">
        <f t="shared" si="705"/>
        <v>1900/</v>
      </c>
    </row>
    <row r="22483" spans="1:13" x14ac:dyDescent="0.25">
      <c r="A22483" s="2" t="str">
        <f t="shared" si="704"/>
        <v>00/01/1900/</v>
      </c>
      <c r="D22483" s="7" t="s">
        <v>24</v>
      </c>
      <c r="K22483" s="5" t="str">
        <f>CONCATENATE(WEEKNUM(B22483),"/",C22483)</f>
        <v>0/</v>
      </c>
      <c r="M22483" s="9" t="str">
        <f t="shared" si="705"/>
        <v>1900/</v>
      </c>
    </row>
    <row r="22484" spans="1:13" x14ac:dyDescent="0.25">
      <c r="A22484" s="2" t="str">
        <f t="shared" si="704"/>
        <v>00/01/1900/</v>
      </c>
      <c r="D22484" s="7" t="s">
        <v>24</v>
      </c>
      <c r="K22484" s="5" t="str">
        <f>CONCATENATE(WEEKNUM(B22484),"/",C22484)</f>
        <v>0/</v>
      </c>
      <c r="M22484" s="9" t="str">
        <f t="shared" si="705"/>
        <v>1900/</v>
      </c>
    </row>
    <row r="22485" spans="1:13" x14ac:dyDescent="0.25">
      <c r="A22485" s="2" t="str">
        <f t="shared" si="704"/>
        <v>00/01/1900/</v>
      </c>
      <c r="D22485" s="7" t="s">
        <v>24</v>
      </c>
      <c r="K22485" s="5" t="str">
        <f>CONCATENATE(WEEKNUM(B22485),"/",C22485)</f>
        <v>0/</v>
      </c>
      <c r="M22485" s="9" t="str">
        <f t="shared" si="705"/>
        <v>1900/</v>
      </c>
    </row>
    <row r="22486" spans="1:13" x14ac:dyDescent="0.25">
      <c r="A22486" s="2" t="str">
        <f t="shared" si="704"/>
        <v>00/01/1900/</v>
      </c>
      <c r="D22486" s="7" t="s">
        <v>24</v>
      </c>
      <c r="K22486" s="5" t="str">
        <f>CONCATENATE(WEEKNUM(B22486),"/",C22486)</f>
        <v>0/</v>
      </c>
      <c r="M22486" s="9" t="str">
        <f t="shared" si="705"/>
        <v>1900/</v>
      </c>
    </row>
    <row r="22487" spans="1:13" x14ac:dyDescent="0.25">
      <c r="A22487" s="2" t="str">
        <f t="shared" si="704"/>
        <v>00/01/1900/</v>
      </c>
      <c r="D22487" s="7" t="s">
        <v>24</v>
      </c>
      <c r="K22487" s="5" t="str">
        <f>CONCATENATE(WEEKNUM(B22487),"/",C22487)</f>
        <v>0/</v>
      </c>
      <c r="M22487" s="9" t="str">
        <f t="shared" si="705"/>
        <v>1900/</v>
      </c>
    </row>
    <row r="22488" spans="1:13" x14ac:dyDescent="0.25">
      <c r="A22488" s="2" t="str">
        <f t="shared" si="704"/>
        <v>00/01/1900/</v>
      </c>
      <c r="D22488" s="7" t="s">
        <v>24</v>
      </c>
      <c r="K22488" s="5" t="str">
        <f>CONCATENATE(WEEKNUM(B22488),"/",C22488)</f>
        <v>0/</v>
      </c>
      <c r="M22488" s="9" t="str">
        <f t="shared" si="705"/>
        <v>1900/</v>
      </c>
    </row>
    <row r="22489" spans="1:13" x14ac:dyDescent="0.25">
      <c r="A22489" s="2" t="str">
        <f t="shared" si="704"/>
        <v>00/01/1900/</v>
      </c>
      <c r="D22489" s="7" t="s">
        <v>24</v>
      </c>
      <c r="K22489" s="5" t="str">
        <f>CONCATENATE(WEEKNUM(B22489),"/",C22489)</f>
        <v>0/</v>
      </c>
      <c r="M22489" s="9" t="str">
        <f t="shared" si="705"/>
        <v>1900/</v>
      </c>
    </row>
    <row r="22490" spans="1:13" x14ac:dyDescent="0.25">
      <c r="A22490" s="2" t="str">
        <f t="shared" si="704"/>
        <v>00/01/1900/</v>
      </c>
      <c r="D22490" s="7" t="s">
        <v>24</v>
      </c>
      <c r="K22490" s="5" t="str">
        <f>CONCATENATE(WEEKNUM(B22490),"/",C22490)</f>
        <v>0/</v>
      </c>
      <c r="M22490" s="9" t="str">
        <f t="shared" si="705"/>
        <v>1900/</v>
      </c>
    </row>
    <row r="22491" spans="1:13" x14ac:dyDescent="0.25">
      <c r="A22491" s="2" t="str">
        <f t="shared" si="704"/>
        <v>00/01/1900/</v>
      </c>
      <c r="D22491" s="7" t="s">
        <v>24</v>
      </c>
      <c r="K22491" s="5" t="str">
        <f>CONCATENATE(WEEKNUM(B22491),"/",C22491)</f>
        <v>0/</v>
      </c>
      <c r="M22491" s="9" t="str">
        <f t="shared" si="705"/>
        <v>1900/</v>
      </c>
    </row>
    <row r="22492" spans="1:13" x14ac:dyDescent="0.25">
      <c r="A22492" s="2" t="str">
        <f t="shared" si="704"/>
        <v>00/01/1900/</v>
      </c>
      <c r="D22492" s="7" t="s">
        <v>24</v>
      </c>
      <c r="K22492" s="5" t="str">
        <f>CONCATENATE(WEEKNUM(B22492),"/",C22492)</f>
        <v>0/</v>
      </c>
      <c r="M22492" s="9" t="str">
        <f t="shared" si="705"/>
        <v>1900/</v>
      </c>
    </row>
    <row r="22493" spans="1:13" x14ac:dyDescent="0.25">
      <c r="A22493" s="2" t="str">
        <f t="shared" si="704"/>
        <v>00/01/1900/</v>
      </c>
      <c r="D22493" s="7" t="s">
        <v>24</v>
      </c>
      <c r="K22493" s="5" t="str">
        <f>CONCATENATE(WEEKNUM(B22493),"/",C22493)</f>
        <v>0/</v>
      </c>
      <c r="M22493" s="9" t="str">
        <f t="shared" si="705"/>
        <v>1900/</v>
      </c>
    </row>
    <row r="22494" spans="1:13" x14ac:dyDescent="0.25">
      <c r="A22494" s="2" t="str">
        <f t="shared" si="704"/>
        <v>00/01/1900/</v>
      </c>
      <c r="D22494" s="7" t="s">
        <v>24</v>
      </c>
      <c r="K22494" s="5" t="str">
        <f>CONCATENATE(WEEKNUM(B22494),"/",C22494)</f>
        <v>0/</v>
      </c>
      <c r="M22494" s="9" t="str">
        <f t="shared" si="705"/>
        <v>1900/</v>
      </c>
    </row>
    <row r="22495" spans="1:13" x14ac:dyDescent="0.25">
      <c r="A22495" s="2" t="str">
        <f t="shared" si="704"/>
        <v>00/01/1900/</v>
      </c>
      <c r="D22495" s="7" t="s">
        <v>24</v>
      </c>
      <c r="K22495" s="5" t="str">
        <f>CONCATENATE(WEEKNUM(B22495),"/",C22495)</f>
        <v>0/</v>
      </c>
      <c r="M22495" s="9" t="str">
        <f t="shared" si="705"/>
        <v>1900/</v>
      </c>
    </row>
    <row r="22496" spans="1:13" x14ac:dyDescent="0.25">
      <c r="A22496" s="2" t="str">
        <f t="shared" si="704"/>
        <v>00/01/1900/</v>
      </c>
      <c r="D22496" s="7" t="s">
        <v>24</v>
      </c>
      <c r="K22496" s="5" t="str">
        <f>CONCATENATE(WEEKNUM(B22496),"/",C22496)</f>
        <v>0/</v>
      </c>
      <c r="M22496" s="9" t="str">
        <f t="shared" si="705"/>
        <v>1900/</v>
      </c>
    </row>
    <row r="22497" spans="1:13" x14ac:dyDescent="0.25">
      <c r="A22497" s="2" t="str">
        <f t="shared" si="704"/>
        <v>00/01/1900/</v>
      </c>
      <c r="D22497" s="7" t="s">
        <v>24</v>
      </c>
      <c r="K22497" s="5" t="str">
        <f>CONCATENATE(WEEKNUM(B22497),"/",C22497)</f>
        <v>0/</v>
      </c>
      <c r="M22497" s="9" t="str">
        <f t="shared" si="705"/>
        <v>1900/</v>
      </c>
    </row>
    <row r="22498" spans="1:13" x14ac:dyDescent="0.25">
      <c r="A22498" s="2" t="str">
        <f t="shared" si="704"/>
        <v>00/01/1900/</v>
      </c>
      <c r="D22498" s="7" t="s">
        <v>24</v>
      </c>
      <c r="K22498" s="5" t="str">
        <f>CONCATENATE(WEEKNUM(B22498),"/",C22498)</f>
        <v>0/</v>
      </c>
      <c r="M22498" s="9" t="str">
        <f t="shared" si="705"/>
        <v>1900/</v>
      </c>
    </row>
    <row r="22499" spans="1:13" x14ac:dyDescent="0.25">
      <c r="A22499" s="2" t="str">
        <f t="shared" si="704"/>
        <v>00/01/1900/</v>
      </c>
      <c r="D22499" s="7" t="s">
        <v>24</v>
      </c>
      <c r="K22499" s="5" t="str">
        <f>CONCATENATE(WEEKNUM(B22499),"/",C22499)</f>
        <v>0/</v>
      </c>
      <c r="M22499" s="9" t="str">
        <f t="shared" si="705"/>
        <v>1900/</v>
      </c>
    </row>
    <row r="22500" spans="1:13" x14ac:dyDescent="0.25">
      <c r="A22500" s="2" t="str">
        <f t="shared" si="704"/>
        <v>00/01/1900/</v>
      </c>
      <c r="D22500" s="7" t="s">
        <v>24</v>
      </c>
      <c r="K22500" s="5" t="str">
        <f>CONCATENATE(WEEKNUM(B22500),"/",C22500)</f>
        <v>0/</v>
      </c>
      <c r="M22500" s="9" t="str">
        <f t="shared" si="705"/>
        <v>1900/</v>
      </c>
    </row>
    <row r="22501" spans="1:13" x14ac:dyDescent="0.25">
      <c r="A22501" s="2" t="str">
        <f t="shared" si="704"/>
        <v>00/01/1900/</v>
      </c>
      <c r="D22501" s="7" t="s">
        <v>24</v>
      </c>
      <c r="K22501" s="5" t="str">
        <f>CONCATENATE(WEEKNUM(B22501),"/",C22501)</f>
        <v>0/</v>
      </c>
      <c r="M22501" s="9" t="str">
        <f t="shared" si="705"/>
        <v>1900/</v>
      </c>
    </row>
    <row r="22502" spans="1:13" x14ac:dyDescent="0.25">
      <c r="A22502" s="2" t="str">
        <f t="shared" si="704"/>
        <v>00/01/1900/</v>
      </c>
      <c r="D22502" s="7" t="s">
        <v>24</v>
      </c>
      <c r="K22502" s="5" t="str">
        <f>CONCATENATE(WEEKNUM(B22502),"/",C22502)</f>
        <v>0/</v>
      </c>
      <c r="M22502" s="9" t="str">
        <f t="shared" si="705"/>
        <v>1900/</v>
      </c>
    </row>
    <row r="22503" spans="1:13" x14ac:dyDescent="0.25">
      <c r="A22503" s="2" t="str">
        <f t="shared" si="704"/>
        <v>00/01/1900/</v>
      </c>
      <c r="D22503" s="7" t="s">
        <v>24</v>
      </c>
      <c r="K22503" s="5" t="str">
        <f>CONCATENATE(WEEKNUM(B22503),"/",C22503)</f>
        <v>0/</v>
      </c>
      <c r="M22503" s="9" t="str">
        <f t="shared" si="705"/>
        <v>1900/</v>
      </c>
    </row>
    <row r="22504" spans="1:13" x14ac:dyDescent="0.25">
      <c r="A22504" s="2" t="str">
        <f t="shared" si="704"/>
        <v>00/01/1900/</v>
      </c>
      <c r="D22504" s="7" t="s">
        <v>24</v>
      </c>
      <c r="K22504" s="5" t="str">
        <f>CONCATENATE(WEEKNUM(B22504),"/",C22504)</f>
        <v>0/</v>
      </c>
      <c r="M22504" s="9" t="str">
        <f t="shared" si="705"/>
        <v>1900/</v>
      </c>
    </row>
    <row r="22505" spans="1:13" x14ac:dyDescent="0.25">
      <c r="A22505" s="2" t="str">
        <f t="shared" si="704"/>
        <v>00/01/1900/</v>
      </c>
      <c r="D22505" s="7" t="s">
        <v>24</v>
      </c>
      <c r="K22505" s="5" t="str">
        <f>CONCATENATE(WEEKNUM(B22505),"/",C22505)</f>
        <v>0/</v>
      </c>
      <c r="M22505" s="9" t="str">
        <f t="shared" si="705"/>
        <v>1900/</v>
      </c>
    </row>
    <row r="22506" spans="1:13" x14ac:dyDescent="0.25">
      <c r="A22506" s="2" t="str">
        <f t="shared" si="704"/>
        <v>00/01/1900/</v>
      </c>
      <c r="D22506" s="7" t="s">
        <v>24</v>
      </c>
      <c r="K22506" s="5" t="str">
        <f>CONCATENATE(WEEKNUM(B22506),"/",C22506)</f>
        <v>0/</v>
      </c>
      <c r="M22506" s="9" t="str">
        <f t="shared" si="705"/>
        <v>1900/</v>
      </c>
    </row>
    <row r="22507" spans="1:13" x14ac:dyDescent="0.25">
      <c r="A22507" s="2" t="str">
        <f t="shared" si="704"/>
        <v>00/01/1900/</v>
      </c>
      <c r="D22507" s="7" t="s">
        <v>24</v>
      </c>
      <c r="K22507" s="5" t="str">
        <f>CONCATENATE(WEEKNUM(B22507),"/",C22507)</f>
        <v>0/</v>
      </c>
      <c r="M22507" s="9" t="str">
        <f t="shared" si="705"/>
        <v>1900/</v>
      </c>
    </row>
    <row r="22508" spans="1:13" x14ac:dyDescent="0.25">
      <c r="A22508" s="2" t="str">
        <f t="shared" si="704"/>
        <v>00/01/1900/</v>
      </c>
      <c r="D22508" s="7" t="s">
        <v>24</v>
      </c>
      <c r="K22508" s="5" t="str">
        <f>CONCATENATE(WEEKNUM(B22508),"/",C22508)</f>
        <v>0/</v>
      </c>
      <c r="M22508" s="9" t="str">
        <f t="shared" si="705"/>
        <v>1900/</v>
      </c>
    </row>
    <row r="22509" spans="1:13" x14ac:dyDescent="0.25">
      <c r="A22509" s="2" t="str">
        <f t="shared" si="704"/>
        <v>00/01/1900/</v>
      </c>
      <c r="D22509" s="7" t="s">
        <v>24</v>
      </c>
      <c r="K22509" s="5" t="str">
        <f>CONCATENATE(WEEKNUM(B22509),"/",C22509)</f>
        <v>0/</v>
      </c>
      <c r="M22509" s="9" t="str">
        <f t="shared" si="705"/>
        <v>1900/</v>
      </c>
    </row>
    <row r="22510" spans="1:13" x14ac:dyDescent="0.25">
      <c r="A22510" s="2" t="str">
        <f t="shared" si="704"/>
        <v>00/01/1900/</v>
      </c>
      <c r="D22510" s="7" t="s">
        <v>24</v>
      </c>
      <c r="K22510" s="5" t="str">
        <f>CONCATENATE(WEEKNUM(B22510),"/",C22510)</f>
        <v>0/</v>
      </c>
      <c r="M22510" s="9" t="str">
        <f t="shared" si="705"/>
        <v>1900/</v>
      </c>
    </row>
    <row r="22511" spans="1:13" x14ac:dyDescent="0.25">
      <c r="A22511" s="2" t="str">
        <f t="shared" si="704"/>
        <v>00/01/1900/</v>
      </c>
      <c r="D22511" s="7" t="s">
        <v>24</v>
      </c>
      <c r="K22511" s="5" t="str">
        <f>CONCATENATE(WEEKNUM(B22511),"/",C22511)</f>
        <v>0/</v>
      </c>
      <c r="M22511" s="9" t="str">
        <f t="shared" si="705"/>
        <v>1900/</v>
      </c>
    </row>
    <row r="22512" spans="1:13" x14ac:dyDescent="0.25">
      <c r="A22512" s="2" t="str">
        <f t="shared" ref="A22512:A22575" si="706">CONCATENATE(TEXT(B22512,"jj/mm/aaaa"),"/",C22512)</f>
        <v>00/01/1900/</v>
      </c>
      <c r="D22512" s="7" t="s">
        <v>24</v>
      </c>
      <c r="K22512" s="5" t="str">
        <f>CONCATENATE(WEEKNUM(B22512),"/",C22512)</f>
        <v>0/</v>
      </c>
      <c r="M22512" s="9" t="str">
        <f t="shared" ref="M22512:M22575" si="707">CONCATENATE(YEAR(B22512),"/",C22512)</f>
        <v>1900/</v>
      </c>
    </row>
    <row r="22513" spans="1:13" x14ac:dyDescent="0.25">
      <c r="A22513" s="2" t="str">
        <f t="shared" si="706"/>
        <v>00/01/1900/</v>
      </c>
      <c r="D22513" s="7" t="s">
        <v>24</v>
      </c>
      <c r="K22513" s="5" t="str">
        <f>CONCATENATE(WEEKNUM(B22513),"/",C22513)</f>
        <v>0/</v>
      </c>
      <c r="M22513" s="9" t="str">
        <f t="shared" si="707"/>
        <v>1900/</v>
      </c>
    </row>
    <row r="22514" spans="1:13" x14ac:dyDescent="0.25">
      <c r="A22514" s="2" t="str">
        <f t="shared" si="706"/>
        <v>00/01/1900/</v>
      </c>
      <c r="D22514" s="7" t="s">
        <v>24</v>
      </c>
      <c r="K22514" s="5" t="str">
        <f>CONCATENATE(WEEKNUM(B22514),"/",C22514)</f>
        <v>0/</v>
      </c>
      <c r="M22514" s="9" t="str">
        <f t="shared" si="707"/>
        <v>1900/</v>
      </c>
    </row>
    <row r="22515" spans="1:13" x14ac:dyDescent="0.25">
      <c r="A22515" s="2" t="str">
        <f t="shared" si="706"/>
        <v>00/01/1900/</v>
      </c>
      <c r="D22515" s="7" t="s">
        <v>24</v>
      </c>
      <c r="K22515" s="5" t="str">
        <f>CONCATENATE(WEEKNUM(B22515),"/",C22515)</f>
        <v>0/</v>
      </c>
      <c r="M22515" s="9" t="str">
        <f t="shared" si="707"/>
        <v>1900/</v>
      </c>
    </row>
    <row r="22516" spans="1:13" x14ac:dyDescent="0.25">
      <c r="A22516" s="2" t="str">
        <f t="shared" si="706"/>
        <v>00/01/1900/</v>
      </c>
      <c r="D22516" s="7" t="s">
        <v>24</v>
      </c>
      <c r="K22516" s="5" t="str">
        <f>CONCATENATE(WEEKNUM(B22516),"/",C22516)</f>
        <v>0/</v>
      </c>
      <c r="M22516" s="9" t="str">
        <f t="shared" si="707"/>
        <v>1900/</v>
      </c>
    </row>
    <row r="22517" spans="1:13" x14ac:dyDescent="0.25">
      <c r="A22517" s="2" t="str">
        <f t="shared" si="706"/>
        <v>00/01/1900/</v>
      </c>
      <c r="D22517" s="7" t="s">
        <v>24</v>
      </c>
      <c r="K22517" s="5" t="str">
        <f>CONCATENATE(WEEKNUM(B22517),"/",C22517)</f>
        <v>0/</v>
      </c>
      <c r="M22517" s="9" t="str">
        <f t="shared" si="707"/>
        <v>1900/</v>
      </c>
    </row>
    <row r="22518" spans="1:13" x14ac:dyDescent="0.25">
      <c r="A22518" s="2" t="str">
        <f t="shared" si="706"/>
        <v>00/01/1900/</v>
      </c>
      <c r="D22518" s="7" t="s">
        <v>24</v>
      </c>
      <c r="K22518" s="5" t="str">
        <f>CONCATENATE(WEEKNUM(B22518),"/",C22518)</f>
        <v>0/</v>
      </c>
      <c r="M22518" s="9" t="str">
        <f t="shared" si="707"/>
        <v>1900/</v>
      </c>
    </row>
    <row r="22519" spans="1:13" x14ac:dyDescent="0.25">
      <c r="A22519" s="2" t="str">
        <f t="shared" si="706"/>
        <v>00/01/1900/</v>
      </c>
      <c r="D22519" s="7" t="s">
        <v>24</v>
      </c>
      <c r="K22519" s="5" t="str">
        <f>CONCATENATE(WEEKNUM(B22519),"/",C22519)</f>
        <v>0/</v>
      </c>
      <c r="M22519" s="9" t="str">
        <f t="shared" si="707"/>
        <v>1900/</v>
      </c>
    </row>
    <row r="22520" spans="1:13" x14ac:dyDescent="0.25">
      <c r="A22520" s="2" t="str">
        <f t="shared" si="706"/>
        <v>00/01/1900/</v>
      </c>
      <c r="D22520" s="7" t="s">
        <v>24</v>
      </c>
      <c r="K22520" s="5" t="str">
        <f>CONCATENATE(WEEKNUM(B22520),"/",C22520)</f>
        <v>0/</v>
      </c>
      <c r="M22520" s="9" t="str">
        <f t="shared" si="707"/>
        <v>1900/</v>
      </c>
    </row>
    <row r="22521" spans="1:13" x14ac:dyDescent="0.25">
      <c r="A22521" s="2" t="str">
        <f t="shared" si="706"/>
        <v>00/01/1900/</v>
      </c>
      <c r="D22521" s="7" t="s">
        <v>24</v>
      </c>
      <c r="K22521" s="5" t="str">
        <f>CONCATENATE(WEEKNUM(B22521),"/",C22521)</f>
        <v>0/</v>
      </c>
      <c r="M22521" s="9" t="str">
        <f t="shared" si="707"/>
        <v>1900/</v>
      </c>
    </row>
    <row r="22522" spans="1:13" x14ac:dyDescent="0.25">
      <c r="A22522" s="2" t="str">
        <f t="shared" si="706"/>
        <v>00/01/1900/</v>
      </c>
      <c r="D22522" s="7" t="s">
        <v>24</v>
      </c>
      <c r="K22522" s="5" t="str">
        <f>CONCATENATE(WEEKNUM(B22522),"/",C22522)</f>
        <v>0/</v>
      </c>
      <c r="M22522" s="9" t="str">
        <f t="shared" si="707"/>
        <v>1900/</v>
      </c>
    </row>
    <row r="22523" spans="1:13" x14ac:dyDescent="0.25">
      <c r="A22523" s="2" t="str">
        <f t="shared" si="706"/>
        <v>00/01/1900/</v>
      </c>
      <c r="D22523" s="7" t="s">
        <v>24</v>
      </c>
      <c r="K22523" s="5" t="str">
        <f>CONCATENATE(WEEKNUM(B22523),"/",C22523)</f>
        <v>0/</v>
      </c>
      <c r="M22523" s="9" t="str">
        <f t="shared" si="707"/>
        <v>1900/</v>
      </c>
    </row>
    <row r="22524" spans="1:13" x14ac:dyDescent="0.25">
      <c r="A22524" s="2" t="str">
        <f t="shared" si="706"/>
        <v>00/01/1900/</v>
      </c>
      <c r="D22524" s="7" t="s">
        <v>24</v>
      </c>
      <c r="K22524" s="5" t="str">
        <f>CONCATENATE(WEEKNUM(B22524),"/",C22524)</f>
        <v>0/</v>
      </c>
      <c r="M22524" s="9" t="str">
        <f t="shared" si="707"/>
        <v>1900/</v>
      </c>
    </row>
    <row r="22525" spans="1:13" x14ac:dyDescent="0.25">
      <c r="A22525" s="2" t="str">
        <f t="shared" si="706"/>
        <v>00/01/1900/</v>
      </c>
      <c r="D22525" s="7" t="s">
        <v>24</v>
      </c>
      <c r="K22525" s="5" t="str">
        <f>CONCATENATE(WEEKNUM(B22525),"/",C22525)</f>
        <v>0/</v>
      </c>
      <c r="M22525" s="9" t="str">
        <f t="shared" si="707"/>
        <v>1900/</v>
      </c>
    </row>
    <row r="22526" spans="1:13" x14ac:dyDescent="0.25">
      <c r="A22526" s="2" t="str">
        <f t="shared" si="706"/>
        <v>00/01/1900/</v>
      </c>
      <c r="D22526" s="7" t="s">
        <v>24</v>
      </c>
      <c r="K22526" s="5" t="str">
        <f>CONCATENATE(WEEKNUM(B22526),"/",C22526)</f>
        <v>0/</v>
      </c>
      <c r="M22526" s="9" t="str">
        <f t="shared" si="707"/>
        <v>1900/</v>
      </c>
    </row>
    <row r="22527" spans="1:13" x14ac:dyDescent="0.25">
      <c r="A22527" s="2" t="str">
        <f t="shared" si="706"/>
        <v>00/01/1900/</v>
      </c>
      <c r="D22527" s="7" t="s">
        <v>24</v>
      </c>
      <c r="K22527" s="5" t="str">
        <f>CONCATENATE(WEEKNUM(B22527),"/",C22527)</f>
        <v>0/</v>
      </c>
      <c r="M22527" s="9" t="str">
        <f t="shared" si="707"/>
        <v>1900/</v>
      </c>
    </row>
    <row r="22528" spans="1:13" x14ac:dyDescent="0.25">
      <c r="A22528" s="2" t="str">
        <f t="shared" si="706"/>
        <v>00/01/1900/</v>
      </c>
      <c r="D22528" s="7" t="s">
        <v>24</v>
      </c>
      <c r="K22528" s="5" t="str">
        <f>CONCATENATE(WEEKNUM(B22528),"/",C22528)</f>
        <v>0/</v>
      </c>
      <c r="M22528" s="9" t="str">
        <f t="shared" si="707"/>
        <v>1900/</v>
      </c>
    </row>
    <row r="22529" spans="1:13" x14ac:dyDescent="0.25">
      <c r="A22529" s="2" t="str">
        <f t="shared" si="706"/>
        <v>00/01/1900/</v>
      </c>
      <c r="D22529" s="7" t="s">
        <v>24</v>
      </c>
      <c r="K22529" s="5" t="str">
        <f>CONCATENATE(WEEKNUM(B22529),"/",C22529)</f>
        <v>0/</v>
      </c>
      <c r="M22529" s="9" t="str">
        <f t="shared" si="707"/>
        <v>1900/</v>
      </c>
    </row>
    <row r="22530" spans="1:13" x14ac:dyDescent="0.25">
      <c r="A22530" s="2" t="str">
        <f t="shared" si="706"/>
        <v>00/01/1900/</v>
      </c>
      <c r="D22530" s="7" t="s">
        <v>24</v>
      </c>
      <c r="K22530" s="5" t="str">
        <f>CONCATENATE(WEEKNUM(B22530),"/",C22530)</f>
        <v>0/</v>
      </c>
      <c r="M22530" s="9" t="str">
        <f t="shared" si="707"/>
        <v>1900/</v>
      </c>
    </row>
    <row r="22531" spans="1:13" x14ac:dyDescent="0.25">
      <c r="A22531" s="2" t="str">
        <f t="shared" si="706"/>
        <v>00/01/1900/</v>
      </c>
      <c r="D22531" s="7" t="s">
        <v>24</v>
      </c>
      <c r="K22531" s="5" t="str">
        <f>CONCATENATE(WEEKNUM(B22531),"/",C22531)</f>
        <v>0/</v>
      </c>
      <c r="M22531" s="9" t="str">
        <f t="shared" si="707"/>
        <v>1900/</v>
      </c>
    </row>
    <row r="22532" spans="1:13" x14ac:dyDescent="0.25">
      <c r="A22532" s="2" t="str">
        <f t="shared" si="706"/>
        <v>00/01/1900/</v>
      </c>
      <c r="D22532" s="7" t="s">
        <v>24</v>
      </c>
      <c r="K22532" s="5" t="str">
        <f>CONCATENATE(WEEKNUM(B22532),"/",C22532)</f>
        <v>0/</v>
      </c>
      <c r="M22532" s="9" t="str">
        <f t="shared" si="707"/>
        <v>1900/</v>
      </c>
    </row>
    <row r="22533" spans="1:13" x14ac:dyDescent="0.25">
      <c r="A22533" s="2" t="str">
        <f t="shared" si="706"/>
        <v>00/01/1900/</v>
      </c>
      <c r="D22533" s="7" t="s">
        <v>24</v>
      </c>
      <c r="K22533" s="5" t="str">
        <f>CONCATENATE(WEEKNUM(B22533),"/",C22533)</f>
        <v>0/</v>
      </c>
      <c r="M22533" s="9" t="str">
        <f t="shared" si="707"/>
        <v>1900/</v>
      </c>
    </row>
    <row r="22534" spans="1:13" x14ac:dyDescent="0.25">
      <c r="A22534" s="2" t="str">
        <f t="shared" si="706"/>
        <v>00/01/1900/</v>
      </c>
      <c r="D22534" s="7" t="s">
        <v>24</v>
      </c>
      <c r="K22534" s="5" t="str">
        <f>CONCATENATE(WEEKNUM(B22534),"/",C22534)</f>
        <v>0/</v>
      </c>
      <c r="M22534" s="9" t="str">
        <f t="shared" si="707"/>
        <v>1900/</v>
      </c>
    </row>
    <row r="22535" spans="1:13" x14ac:dyDescent="0.25">
      <c r="A22535" s="2" t="str">
        <f t="shared" si="706"/>
        <v>00/01/1900/</v>
      </c>
      <c r="D22535" s="7" t="s">
        <v>24</v>
      </c>
      <c r="K22535" s="5" t="str">
        <f>CONCATENATE(WEEKNUM(B22535),"/",C22535)</f>
        <v>0/</v>
      </c>
      <c r="M22535" s="9" t="str">
        <f t="shared" si="707"/>
        <v>1900/</v>
      </c>
    </row>
    <row r="22536" spans="1:13" x14ac:dyDescent="0.25">
      <c r="A22536" s="2" t="str">
        <f t="shared" si="706"/>
        <v>00/01/1900/</v>
      </c>
      <c r="D22536" s="7" t="s">
        <v>24</v>
      </c>
      <c r="K22536" s="5" t="str">
        <f>CONCATENATE(WEEKNUM(B22536),"/",C22536)</f>
        <v>0/</v>
      </c>
      <c r="M22536" s="9" t="str">
        <f t="shared" si="707"/>
        <v>1900/</v>
      </c>
    </row>
    <row r="22537" spans="1:13" x14ac:dyDescent="0.25">
      <c r="A22537" s="2" t="str">
        <f t="shared" si="706"/>
        <v>00/01/1900/</v>
      </c>
      <c r="D22537" s="7" t="s">
        <v>24</v>
      </c>
      <c r="K22537" s="5" t="str">
        <f>CONCATENATE(WEEKNUM(B22537),"/",C22537)</f>
        <v>0/</v>
      </c>
      <c r="M22537" s="9" t="str">
        <f t="shared" si="707"/>
        <v>1900/</v>
      </c>
    </row>
    <row r="22538" spans="1:13" x14ac:dyDescent="0.25">
      <c r="A22538" s="2" t="str">
        <f t="shared" si="706"/>
        <v>00/01/1900/</v>
      </c>
      <c r="D22538" s="7" t="s">
        <v>24</v>
      </c>
      <c r="K22538" s="5" t="str">
        <f>CONCATENATE(WEEKNUM(B22538),"/",C22538)</f>
        <v>0/</v>
      </c>
      <c r="M22538" s="9" t="str">
        <f t="shared" si="707"/>
        <v>1900/</v>
      </c>
    </row>
    <row r="22539" spans="1:13" x14ac:dyDescent="0.25">
      <c r="A22539" s="2" t="str">
        <f t="shared" si="706"/>
        <v>00/01/1900/</v>
      </c>
      <c r="D22539" s="7" t="s">
        <v>24</v>
      </c>
      <c r="K22539" s="5" t="str">
        <f>CONCATENATE(WEEKNUM(B22539),"/",C22539)</f>
        <v>0/</v>
      </c>
      <c r="M22539" s="9" t="str">
        <f t="shared" si="707"/>
        <v>1900/</v>
      </c>
    </row>
    <row r="22540" spans="1:13" x14ac:dyDescent="0.25">
      <c r="A22540" s="2" t="str">
        <f t="shared" si="706"/>
        <v>00/01/1900/</v>
      </c>
      <c r="D22540" s="7" t="s">
        <v>24</v>
      </c>
      <c r="K22540" s="5" t="str">
        <f>CONCATENATE(WEEKNUM(B22540),"/",C22540)</f>
        <v>0/</v>
      </c>
      <c r="M22540" s="9" t="str">
        <f t="shared" si="707"/>
        <v>1900/</v>
      </c>
    </row>
    <row r="22541" spans="1:13" x14ac:dyDescent="0.25">
      <c r="A22541" s="2" t="str">
        <f t="shared" si="706"/>
        <v>00/01/1900/</v>
      </c>
      <c r="D22541" s="7" t="s">
        <v>24</v>
      </c>
      <c r="K22541" s="5" t="str">
        <f>CONCATENATE(WEEKNUM(B22541),"/",C22541)</f>
        <v>0/</v>
      </c>
      <c r="M22541" s="9" t="str">
        <f t="shared" si="707"/>
        <v>1900/</v>
      </c>
    </row>
    <row r="22542" spans="1:13" x14ac:dyDescent="0.25">
      <c r="A22542" s="2" t="str">
        <f t="shared" si="706"/>
        <v>00/01/1900/</v>
      </c>
      <c r="D22542" s="7" t="s">
        <v>24</v>
      </c>
      <c r="K22542" s="5" t="str">
        <f>CONCATENATE(WEEKNUM(B22542),"/",C22542)</f>
        <v>0/</v>
      </c>
      <c r="M22542" s="9" t="str">
        <f t="shared" si="707"/>
        <v>1900/</v>
      </c>
    </row>
    <row r="22543" spans="1:13" x14ac:dyDescent="0.25">
      <c r="A22543" s="2" t="str">
        <f t="shared" si="706"/>
        <v>00/01/1900/</v>
      </c>
      <c r="D22543" s="7" t="s">
        <v>24</v>
      </c>
      <c r="K22543" s="5" t="str">
        <f>CONCATENATE(WEEKNUM(B22543),"/",C22543)</f>
        <v>0/</v>
      </c>
      <c r="M22543" s="9" t="str">
        <f t="shared" si="707"/>
        <v>1900/</v>
      </c>
    </row>
    <row r="22544" spans="1:13" x14ac:dyDescent="0.25">
      <c r="A22544" s="2" t="str">
        <f t="shared" si="706"/>
        <v>00/01/1900/</v>
      </c>
      <c r="D22544" s="7" t="s">
        <v>24</v>
      </c>
      <c r="K22544" s="5" t="str">
        <f>CONCATENATE(WEEKNUM(B22544),"/",C22544)</f>
        <v>0/</v>
      </c>
      <c r="M22544" s="9" t="str">
        <f t="shared" si="707"/>
        <v>1900/</v>
      </c>
    </row>
    <row r="22545" spans="1:13" x14ac:dyDescent="0.25">
      <c r="A22545" s="2" t="str">
        <f t="shared" si="706"/>
        <v>00/01/1900/</v>
      </c>
      <c r="D22545" s="7" t="s">
        <v>24</v>
      </c>
      <c r="K22545" s="5" t="str">
        <f>CONCATENATE(WEEKNUM(B22545),"/",C22545)</f>
        <v>0/</v>
      </c>
      <c r="M22545" s="9" t="str">
        <f t="shared" si="707"/>
        <v>1900/</v>
      </c>
    </row>
    <row r="22546" spans="1:13" x14ac:dyDescent="0.25">
      <c r="A22546" s="2" t="str">
        <f t="shared" si="706"/>
        <v>00/01/1900/</v>
      </c>
      <c r="D22546" s="7" t="s">
        <v>24</v>
      </c>
      <c r="K22546" s="5" t="str">
        <f>CONCATENATE(WEEKNUM(B22546),"/",C22546)</f>
        <v>0/</v>
      </c>
      <c r="M22546" s="9" t="str">
        <f t="shared" si="707"/>
        <v>1900/</v>
      </c>
    </row>
    <row r="22547" spans="1:13" x14ac:dyDescent="0.25">
      <c r="A22547" s="2" t="str">
        <f t="shared" si="706"/>
        <v>00/01/1900/</v>
      </c>
      <c r="D22547" s="7" t="s">
        <v>24</v>
      </c>
      <c r="K22547" s="5" t="str">
        <f>CONCATENATE(WEEKNUM(B22547),"/",C22547)</f>
        <v>0/</v>
      </c>
      <c r="M22547" s="9" t="str">
        <f t="shared" si="707"/>
        <v>1900/</v>
      </c>
    </row>
    <row r="22548" spans="1:13" x14ac:dyDescent="0.25">
      <c r="A22548" s="2" t="str">
        <f t="shared" si="706"/>
        <v>00/01/1900/</v>
      </c>
      <c r="D22548" s="7" t="s">
        <v>24</v>
      </c>
      <c r="K22548" s="5" t="str">
        <f>CONCATENATE(WEEKNUM(B22548),"/",C22548)</f>
        <v>0/</v>
      </c>
      <c r="M22548" s="9" t="str">
        <f t="shared" si="707"/>
        <v>1900/</v>
      </c>
    </row>
    <row r="22549" spans="1:13" x14ac:dyDescent="0.25">
      <c r="A22549" s="2" t="str">
        <f t="shared" si="706"/>
        <v>00/01/1900/</v>
      </c>
      <c r="D22549" s="7" t="s">
        <v>24</v>
      </c>
      <c r="K22549" s="5" t="str">
        <f>CONCATENATE(WEEKNUM(B22549),"/",C22549)</f>
        <v>0/</v>
      </c>
      <c r="M22549" s="9" t="str">
        <f t="shared" si="707"/>
        <v>1900/</v>
      </c>
    </row>
    <row r="22550" spans="1:13" x14ac:dyDescent="0.25">
      <c r="A22550" s="2" t="str">
        <f t="shared" si="706"/>
        <v>00/01/1900/</v>
      </c>
      <c r="D22550" s="7" t="s">
        <v>24</v>
      </c>
      <c r="K22550" s="5" t="str">
        <f>CONCATENATE(WEEKNUM(B22550),"/",C22550)</f>
        <v>0/</v>
      </c>
      <c r="M22550" s="9" t="str">
        <f t="shared" si="707"/>
        <v>1900/</v>
      </c>
    </row>
    <row r="22551" spans="1:13" x14ac:dyDescent="0.25">
      <c r="A22551" s="2" t="str">
        <f t="shared" si="706"/>
        <v>00/01/1900/</v>
      </c>
      <c r="D22551" s="7" t="s">
        <v>24</v>
      </c>
      <c r="K22551" s="5" t="str">
        <f>CONCATENATE(WEEKNUM(B22551),"/",C22551)</f>
        <v>0/</v>
      </c>
      <c r="M22551" s="9" t="str">
        <f t="shared" si="707"/>
        <v>1900/</v>
      </c>
    </row>
    <row r="22552" spans="1:13" x14ac:dyDescent="0.25">
      <c r="A22552" s="2" t="str">
        <f t="shared" si="706"/>
        <v>00/01/1900/</v>
      </c>
      <c r="D22552" s="7" t="s">
        <v>24</v>
      </c>
      <c r="K22552" s="5" t="str">
        <f>CONCATENATE(WEEKNUM(B22552),"/",C22552)</f>
        <v>0/</v>
      </c>
      <c r="M22552" s="9" t="str">
        <f t="shared" si="707"/>
        <v>1900/</v>
      </c>
    </row>
    <row r="22553" spans="1:13" x14ac:dyDescent="0.25">
      <c r="A22553" s="2" t="str">
        <f t="shared" si="706"/>
        <v>00/01/1900/</v>
      </c>
      <c r="D22553" s="7" t="s">
        <v>24</v>
      </c>
      <c r="K22553" s="5" t="str">
        <f>CONCATENATE(WEEKNUM(B22553),"/",C22553)</f>
        <v>0/</v>
      </c>
      <c r="M22553" s="9" t="str">
        <f t="shared" si="707"/>
        <v>1900/</v>
      </c>
    </row>
    <row r="22554" spans="1:13" x14ac:dyDescent="0.25">
      <c r="A22554" s="2" t="str">
        <f t="shared" si="706"/>
        <v>00/01/1900/</v>
      </c>
      <c r="D22554" s="7" t="s">
        <v>24</v>
      </c>
      <c r="K22554" s="5" t="str">
        <f>CONCATENATE(WEEKNUM(B22554),"/",C22554)</f>
        <v>0/</v>
      </c>
      <c r="M22554" s="9" t="str">
        <f t="shared" si="707"/>
        <v>1900/</v>
      </c>
    </row>
    <row r="22555" spans="1:13" x14ac:dyDescent="0.25">
      <c r="A22555" s="2" t="str">
        <f t="shared" si="706"/>
        <v>00/01/1900/</v>
      </c>
      <c r="D22555" s="7" t="s">
        <v>24</v>
      </c>
      <c r="K22555" s="5" t="str">
        <f>CONCATENATE(WEEKNUM(B22555),"/",C22555)</f>
        <v>0/</v>
      </c>
      <c r="M22555" s="9" t="str">
        <f t="shared" si="707"/>
        <v>1900/</v>
      </c>
    </row>
    <row r="22556" spans="1:13" x14ac:dyDescent="0.25">
      <c r="A22556" s="2" t="str">
        <f t="shared" si="706"/>
        <v>00/01/1900/</v>
      </c>
      <c r="D22556" s="7" t="s">
        <v>24</v>
      </c>
      <c r="K22556" s="5" t="str">
        <f>CONCATENATE(WEEKNUM(B22556),"/",C22556)</f>
        <v>0/</v>
      </c>
      <c r="M22556" s="9" t="str">
        <f t="shared" si="707"/>
        <v>1900/</v>
      </c>
    </row>
    <row r="22557" spans="1:13" x14ac:dyDescent="0.25">
      <c r="A22557" s="2" t="str">
        <f t="shared" si="706"/>
        <v>00/01/1900/</v>
      </c>
      <c r="D22557" s="7" t="s">
        <v>24</v>
      </c>
      <c r="K22557" s="5" t="str">
        <f>CONCATENATE(WEEKNUM(B22557),"/",C22557)</f>
        <v>0/</v>
      </c>
      <c r="M22557" s="9" t="str">
        <f t="shared" si="707"/>
        <v>1900/</v>
      </c>
    </row>
    <row r="22558" spans="1:13" x14ac:dyDescent="0.25">
      <c r="A22558" s="2" t="str">
        <f t="shared" si="706"/>
        <v>00/01/1900/</v>
      </c>
      <c r="D22558" s="7" t="s">
        <v>24</v>
      </c>
      <c r="K22558" s="5" t="str">
        <f>CONCATENATE(WEEKNUM(B22558),"/",C22558)</f>
        <v>0/</v>
      </c>
      <c r="M22558" s="9" t="str">
        <f t="shared" si="707"/>
        <v>1900/</v>
      </c>
    </row>
    <row r="22559" spans="1:13" x14ac:dyDescent="0.25">
      <c r="A22559" s="2" t="str">
        <f t="shared" si="706"/>
        <v>00/01/1900/</v>
      </c>
      <c r="D22559" s="7" t="s">
        <v>24</v>
      </c>
      <c r="K22559" s="5" t="str">
        <f>CONCATENATE(WEEKNUM(B22559),"/",C22559)</f>
        <v>0/</v>
      </c>
      <c r="M22559" s="9" t="str">
        <f t="shared" si="707"/>
        <v>1900/</v>
      </c>
    </row>
    <row r="22560" spans="1:13" x14ac:dyDescent="0.25">
      <c r="A22560" s="2" t="str">
        <f t="shared" si="706"/>
        <v>00/01/1900/</v>
      </c>
      <c r="D22560" s="7" t="s">
        <v>24</v>
      </c>
      <c r="K22560" s="5" t="str">
        <f>CONCATENATE(WEEKNUM(B22560),"/",C22560)</f>
        <v>0/</v>
      </c>
      <c r="M22560" s="9" t="str">
        <f t="shared" si="707"/>
        <v>1900/</v>
      </c>
    </row>
    <row r="22561" spans="1:13" x14ac:dyDescent="0.25">
      <c r="A22561" s="2" t="str">
        <f t="shared" si="706"/>
        <v>00/01/1900/</v>
      </c>
      <c r="D22561" s="7" t="s">
        <v>24</v>
      </c>
      <c r="K22561" s="5" t="str">
        <f>CONCATENATE(WEEKNUM(B22561),"/",C22561)</f>
        <v>0/</v>
      </c>
      <c r="M22561" s="9" t="str">
        <f t="shared" si="707"/>
        <v>1900/</v>
      </c>
    </row>
    <row r="22562" spans="1:13" x14ac:dyDescent="0.25">
      <c r="A22562" s="2" t="str">
        <f t="shared" si="706"/>
        <v>00/01/1900/</v>
      </c>
      <c r="D22562" s="7" t="s">
        <v>24</v>
      </c>
      <c r="K22562" s="5" t="str">
        <f>CONCATENATE(WEEKNUM(B22562),"/",C22562)</f>
        <v>0/</v>
      </c>
      <c r="M22562" s="9" t="str">
        <f t="shared" si="707"/>
        <v>1900/</v>
      </c>
    </row>
    <row r="22563" spans="1:13" x14ac:dyDescent="0.25">
      <c r="A22563" s="2" t="str">
        <f t="shared" si="706"/>
        <v>00/01/1900/</v>
      </c>
      <c r="D22563" s="7" t="s">
        <v>24</v>
      </c>
      <c r="K22563" s="5" t="str">
        <f>CONCATENATE(WEEKNUM(B22563),"/",C22563)</f>
        <v>0/</v>
      </c>
      <c r="M22563" s="9" t="str">
        <f t="shared" si="707"/>
        <v>1900/</v>
      </c>
    </row>
    <row r="22564" spans="1:13" x14ac:dyDescent="0.25">
      <c r="A22564" s="2" t="str">
        <f t="shared" si="706"/>
        <v>00/01/1900/</v>
      </c>
      <c r="D22564" s="7" t="s">
        <v>24</v>
      </c>
      <c r="K22564" s="5" t="str">
        <f>CONCATENATE(WEEKNUM(B22564),"/",C22564)</f>
        <v>0/</v>
      </c>
      <c r="M22564" s="9" t="str">
        <f t="shared" si="707"/>
        <v>1900/</v>
      </c>
    </row>
    <row r="22565" spans="1:13" x14ac:dyDescent="0.25">
      <c r="A22565" s="2" t="str">
        <f t="shared" si="706"/>
        <v>00/01/1900/</v>
      </c>
      <c r="D22565" s="7" t="s">
        <v>24</v>
      </c>
      <c r="K22565" s="5" t="str">
        <f>CONCATENATE(WEEKNUM(B22565),"/",C22565)</f>
        <v>0/</v>
      </c>
      <c r="M22565" s="9" t="str">
        <f t="shared" si="707"/>
        <v>1900/</v>
      </c>
    </row>
    <row r="22566" spans="1:13" x14ac:dyDescent="0.25">
      <c r="A22566" s="2" t="str">
        <f t="shared" si="706"/>
        <v>00/01/1900/</v>
      </c>
      <c r="D22566" s="7" t="s">
        <v>24</v>
      </c>
      <c r="K22566" s="5" t="str">
        <f>CONCATENATE(WEEKNUM(B22566),"/",C22566)</f>
        <v>0/</v>
      </c>
      <c r="M22566" s="9" t="str">
        <f t="shared" si="707"/>
        <v>1900/</v>
      </c>
    </row>
    <row r="22567" spans="1:13" x14ac:dyDescent="0.25">
      <c r="A22567" s="2" t="str">
        <f t="shared" si="706"/>
        <v>00/01/1900/</v>
      </c>
      <c r="D22567" s="7" t="s">
        <v>24</v>
      </c>
      <c r="K22567" s="5" t="str">
        <f>CONCATENATE(WEEKNUM(B22567),"/",C22567)</f>
        <v>0/</v>
      </c>
      <c r="M22567" s="9" t="str">
        <f t="shared" si="707"/>
        <v>1900/</v>
      </c>
    </row>
    <row r="22568" spans="1:13" x14ac:dyDescent="0.25">
      <c r="A22568" s="2" t="str">
        <f t="shared" si="706"/>
        <v>00/01/1900/</v>
      </c>
      <c r="D22568" s="7" t="s">
        <v>24</v>
      </c>
      <c r="K22568" s="5" t="str">
        <f>CONCATENATE(WEEKNUM(B22568),"/",C22568)</f>
        <v>0/</v>
      </c>
      <c r="M22568" s="9" t="str">
        <f t="shared" si="707"/>
        <v>1900/</v>
      </c>
    </row>
    <row r="22569" spans="1:13" x14ac:dyDescent="0.25">
      <c r="A22569" s="2" t="str">
        <f t="shared" si="706"/>
        <v>00/01/1900/</v>
      </c>
      <c r="D22569" s="7" t="s">
        <v>24</v>
      </c>
      <c r="K22569" s="5" t="str">
        <f>CONCATENATE(WEEKNUM(B22569),"/",C22569)</f>
        <v>0/</v>
      </c>
      <c r="M22569" s="9" t="str">
        <f t="shared" si="707"/>
        <v>1900/</v>
      </c>
    </row>
    <row r="22570" spans="1:13" x14ac:dyDescent="0.25">
      <c r="A22570" s="2" t="str">
        <f t="shared" si="706"/>
        <v>00/01/1900/</v>
      </c>
      <c r="D22570" s="7" t="s">
        <v>24</v>
      </c>
      <c r="K22570" s="5" t="str">
        <f>CONCATENATE(WEEKNUM(B22570),"/",C22570)</f>
        <v>0/</v>
      </c>
      <c r="M22570" s="9" t="str">
        <f t="shared" si="707"/>
        <v>1900/</v>
      </c>
    </row>
    <row r="22571" spans="1:13" x14ac:dyDescent="0.25">
      <c r="A22571" s="2" t="str">
        <f t="shared" si="706"/>
        <v>00/01/1900/</v>
      </c>
      <c r="D22571" s="7" t="s">
        <v>24</v>
      </c>
      <c r="K22571" s="5" t="str">
        <f>CONCATENATE(WEEKNUM(B22571),"/",C22571)</f>
        <v>0/</v>
      </c>
      <c r="M22571" s="9" t="str">
        <f t="shared" si="707"/>
        <v>1900/</v>
      </c>
    </row>
    <row r="22572" spans="1:13" x14ac:dyDescent="0.25">
      <c r="A22572" s="2" t="str">
        <f t="shared" si="706"/>
        <v>00/01/1900/</v>
      </c>
      <c r="D22572" s="7" t="s">
        <v>24</v>
      </c>
      <c r="K22572" s="5" t="str">
        <f>CONCATENATE(WEEKNUM(B22572),"/",C22572)</f>
        <v>0/</v>
      </c>
      <c r="M22572" s="9" t="str">
        <f t="shared" si="707"/>
        <v>1900/</v>
      </c>
    </row>
    <row r="22573" spans="1:13" x14ac:dyDescent="0.25">
      <c r="A22573" s="2" t="str">
        <f t="shared" si="706"/>
        <v>00/01/1900/</v>
      </c>
      <c r="D22573" s="7" t="s">
        <v>24</v>
      </c>
      <c r="K22573" s="5" t="str">
        <f>CONCATENATE(WEEKNUM(B22573),"/",C22573)</f>
        <v>0/</v>
      </c>
      <c r="M22573" s="9" t="str">
        <f t="shared" si="707"/>
        <v>1900/</v>
      </c>
    </row>
    <row r="22574" spans="1:13" x14ac:dyDescent="0.25">
      <c r="A22574" s="2" t="str">
        <f t="shared" si="706"/>
        <v>00/01/1900/</v>
      </c>
      <c r="D22574" s="7" t="s">
        <v>24</v>
      </c>
      <c r="K22574" s="5" t="str">
        <f>CONCATENATE(WEEKNUM(B22574),"/",C22574)</f>
        <v>0/</v>
      </c>
      <c r="M22574" s="9" t="str">
        <f t="shared" si="707"/>
        <v>1900/</v>
      </c>
    </row>
    <row r="22575" spans="1:13" x14ac:dyDescent="0.25">
      <c r="A22575" s="2" t="str">
        <f t="shared" si="706"/>
        <v>00/01/1900/</v>
      </c>
      <c r="D22575" s="7" t="s">
        <v>24</v>
      </c>
      <c r="K22575" s="5" t="str">
        <f>CONCATENATE(WEEKNUM(B22575),"/",C22575)</f>
        <v>0/</v>
      </c>
      <c r="M22575" s="9" t="str">
        <f t="shared" si="707"/>
        <v>1900/</v>
      </c>
    </row>
    <row r="22576" spans="1:13" x14ac:dyDescent="0.25">
      <c r="A22576" s="2" t="str">
        <f t="shared" ref="A22576:A22639" si="708">CONCATENATE(TEXT(B22576,"jj/mm/aaaa"),"/",C22576)</f>
        <v>00/01/1900/</v>
      </c>
      <c r="D22576" s="7" t="s">
        <v>24</v>
      </c>
      <c r="K22576" s="5" t="str">
        <f>CONCATENATE(WEEKNUM(B22576),"/",C22576)</f>
        <v>0/</v>
      </c>
      <c r="M22576" s="9" t="str">
        <f t="shared" ref="M22576:M22639" si="709">CONCATENATE(YEAR(B22576),"/",C22576)</f>
        <v>1900/</v>
      </c>
    </row>
    <row r="22577" spans="1:13" x14ac:dyDescent="0.25">
      <c r="A22577" s="2" t="str">
        <f t="shared" si="708"/>
        <v>00/01/1900/</v>
      </c>
      <c r="D22577" s="7" t="s">
        <v>24</v>
      </c>
      <c r="K22577" s="5" t="str">
        <f>CONCATENATE(WEEKNUM(B22577),"/",C22577)</f>
        <v>0/</v>
      </c>
      <c r="M22577" s="9" t="str">
        <f t="shared" si="709"/>
        <v>1900/</v>
      </c>
    </row>
    <row r="22578" spans="1:13" x14ac:dyDescent="0.25">
      <c r="A22578" s="2" t="str">
        <f t="shared" si="708"/>
        <v>00/01/1900/</v>
      </c>
      <c r="D22578" s="7" t="s">
        <v>24</v>
      </c>
      <c r="K22578" s="5" t="str">
        <f>CONCATENATE(WEEKNUM(B22578),"/",C22578)</f>
        <v>0/</v>
      </c>
      <c r="M22578" s="9" t="str">
        <f t="shared" si="709"/>
        <v>1900/</v>
      </c>
    </row>
    <row r="22579" spans="1:13" x14ac:dyDescent="0.25">
      <c r="A22579" s="2" t="str">
        <f t="shared" si="708"/>
        <v>00/01/1900/</v>
      </c>
      <c r="D22579" s="7" t="s">
        <v>24</v>
      </c>
      <c r="K22579" s="5" t="str">
        <f>CONCATENATE(WEEKNUM(B22579),"/",C22579)</f>
        <v>0/</v>
      </c>
      <c r="M22579" s="9" t="str">
        <f t="shared" si="709"/>
        <v>1900/</v>
      </c>
    </row>
    <row r="22580" spans="1:13" x14ac:dyDescent="0.25">
      <c r="A22580" s="2" t="str">
        <f t="shared" si="708"/>
        <v>00/01/1900/</v>
      </c>
      <c r="D22580" s="7" t="s">
        <v>24</v>
      </c>
      <c r="K22580" s="5" t="str">
        <f>CONCATENATE(WEEKNUM(B22580),"/",C22580)</f>
        <v>0/</v>
      </c>
      <c r="M22580" s="9" t="str">
        <f t="shared" si="709"/>
        <v>1900/</v>
      </c>
    </row>
    <row r="22581" spans="1:13" x14ac:dyDescent="0.25">
      <c r="A22581" s="2" t="str">
        <f t="shared" si="708"/>
        <v>00/01/1900/</v>
      </c>
      <c r="D22581" s="7" t="s">
        <v>24</v>
      </c>
      <c r="K22581" s="5" t="str">
        <f>CONCATENATE(WEEKNUM(B22581),"/",C22581)</f>
        <v>0/</v>
      </c>
      <c r="M22581" s="9" t="str">
        <f t="shared" si="709"/>
        <v>1900/</v>
      </c>
    </row>
    <row r="22582" spans="1:13" x14ac:dyDescent="0.25">
      <c r="A22582" s="2" t="str">
        <f t="shared" si="708"/>
        <v>00/01/1900/</v>
      </c>
      <c r="D22582" s="7" t="s">
        <v>24</v>
      </c>
      <c r="K22582" s="5" t="str">
        <f>CONCATENATE(WEEKNUM(B22582),"/",C22582)</f>
        <v>0/</v>
      </c>
      <c r="M22582" s="9" t="str">
        <f t="shared" si="709"/>
        <v>1900/</v>
      </c>
    </row>
    <row r="22583" spans="1:13" x14ac:dyDescent="0.25">
      <c r="A22583" s="2" t="str">
        <f t="shared" si="708"/>
        <v>00/01/1900/</v>
      </c>
      <c r="D22583" s="7" t="s">
        <v>24</v>
      </c>
      <c r="K22583" s="5" t="str">
        <f>CONCATENATE(WEEKNUM(B22583),"/",C22583)</f>
        <v>0/</v>
      </c>
      <c r="M22583" s="9" t="str">
        <f t="shared" si="709"/>
        <v>1900/</v>
      </c>
    </row>
    <row r="22584" spans="1:13" x14ac:dyDescent="0.25">
      <c r="A22584" s="2" t="str">
        <f t="shared" si="708"/>
        <v>00/01/1900/</v>
      </c>
      <c r="D22584" s="7" t="s">
        <v>24</v>
      </c>
      <c r="K22584" s="5" t="str">
        <f>CONCATENATE(WEEKNUM(B22584),"/",C22584)</f>
        <v>0/</v>
      </c>
      <c r="M22584" s="9" t="str">
        <f t="shared" si="709"/>
        <v>1900/</v>
      </c>
    </row>
    <row r="22585" spans="1:13" x14ac:dyDescent="0.25">
      <c r="A22585" s="2" t="str">
        <f t="shared" si="708"/>
        <v>00/01/1900/</v>
      </c>
      <c r="D22585" s="7" t="s">
        <v>24</v>
      </c>
      <c r="K22585" s="5" t="str">
        <f>CONCATENATE(WEEKNUM(B22585),"/",C22585)</f>
        <v>0/</v>
      </c>
      <c r="M22585" s="9" t="str">
        <f t="shared" si="709"/>
        <v>1900/</v>
      </c>
    </row>
    <row r="22586" spans="1:13" x14ac:dyDescent="0.25">
      <c r="A22586" s="2" t="str">
        <f t="shared" si="708"/>
        <v>00/01/1900/</v>
      </c>
      <c r="D22586" s="7" t="s">
        <v>24</v>
      </c>
      <c r="K22586" s="5" t="str">
        <f>CONCATENATE(WEEKNUM(B22586),"/",C22586)</f>
        <v>0/</v>
      </c>
      <c r="M22586" s="9" t="str">
        <f t="shared" si="709"/>
        <v>1900/</v>
      </c>
    </row>
    <row r="22587" spans="1:13" x14ac:dyDescent="0.25">
      <c r="A22587" s="2" t="str">
        <f t="shared" si="708"/>
        <v>00/01/1900/</v>
      </c>
      <c r="D22587" s="7" t="s">
        <v>24</v>
      </c>
      <c r="K22587" s="5" t="str">
        <f>CONCATENATE(WEEKNUM(B22587),"/",C22587)</f>
        <v>0/</v>
      </c>
      <c r="M22587" s="9" t="str">
        <f t="shared" si="709"/>
        <v>1900/</v>
      </c>
    </row>
    <row r="22588" spans="1:13" x14ac:dyDescent="0.25">
      <c r="A22588" s="2" t="str">
        <f t="shared" si="708"/>
        <v>00/01/1900/</v>
      </c>
      <c r="D22588" s="7" t="s">
        <v>24</v>
      </c>
      <c r="K22588" s="5" t="str">
        <f>CONCATENATE(WEEKNUM(B22588),"/",C22588)</f>
        <v>0/</v>
      </c>
      <c r="M22588" s="9" t="str">
        <f t="shared" si="709"/>
        <v>1900/</v>
      </c>
    </row>
    <row r="22589" spans="1:13" x14ac:dyDescent="0.25">
      <c r="A22589" s="2" t="str">
        <f t="shared" si="708"/>
        <v>00/01/1900/</v>
      </c>
      <c r="D22589" s="7" t="s">
        <v>24</v>
      </c>
      <c r="K22589" s="5" t="str">
        <f>CONCATENATE(WEEKNUM(B22589),"/",C22589)</f>
        <v>0/</v>
      </c>
      <c r="M22589" s="9" t="str">
        <f t="shared" si="709"/>
        <v>1900/</v>
      </c>
    </row>
    <row r="22590" spans="1:13" x14ac:dyDescent="0.25">
      <c r="A22590" s="2" t="str">
        <f t="shared" si="708"/>
        <v>00/01/1900/</v>
      </c>
      <c r="D22590" s="7" t="s">
        <v>24</v>
      </c>
      <c r="K22590" s="5" t="str">
        <f>CONCATENATE(WEEKNUM(B22590),"/",C22590)</f>
        <v>0/</v>
      </c>
      <c r="M22590" s="9" t="str">
        <f t="shared" si="709"/>
        <v>1900/</v>
      </c>
    </row>
    <row r="22591" spans="1:13" x14ac:dyDescent="0.25">
      <c r="A22591" s="2" t="str">
        <f t="shared" si="708"/>
        <v>00/01/1900/</v>
      </c>
      <c r="D22591" s="7" t="s">
        <v>24</v>
      </c>
      <c r="K22591" s="5" t="str">
        <f>CONCATENATE(WEEKNUM(B22591),"/",C22591)</f>
        <v>0/</v>
      </c>
      <c r="M22591" s="9" t="str">
        <f t="shared" si="709"/>
        <v>1900/</v>
      </c>
    </row>
    <row r="22592" spans="1:13" x14ac:dyDescent="0.25">
      <c r="A22592" s="2" t="str">
        <f t="shared" si="708"/>
        <v>00/01/1900/</v>
      </c>
      <c r="D22592" s="7" t="s">
        <v>24</v>
      </c>
      <c r="K22592" s="5" t="str">
        <f>CONCATENATE(WEEKNUM(B22592),"/",C22592)</f>
        <v>0/</v>
      </c>
      <c r="M22592" s="9" t="str">
        <f t="shared" si="709"/>
        <v>1900/</v>
      </c>
    </row>
    <row r="22593" spans="1:13" x14ac:dyDescent="0.25">
      <c r="A22593" s="2" t="str">
        <f t="shared" si="708"/>
        <v>00/01/1900/</v>
      </c>
      <c r="D22593" s="7" t="s">
        <v>24</v>
      </c>
      <c r="K22593" s="5" t="str">
        <f>CONCATENATE(WEEKNUM(B22593),"/",C22593)</f>
        <v>0/</v>
      </c>
      <c r="M22593" s="9" t="str">
        <f t="shared" si="709"/>
        <v>1900/</v>
      </c>
    </row>
    <row r="22594" spans="1:13" x14ac:dyDescent="0.25">
      <c r="A22594" s="2" t="str">
        <f t="shared" si="708"/>
        <v>00/01/1900/</v>
      </c>
      <c r="D22594" s="7" t="s">
        <v>24</v>
      </c>
      <c r="K22594" s="5" t="str">
        <f>CONCATENATE(WEEKNUM(B22594),"/",C22594)</f>
        <v>0/</v>
      </c>
      <c r="M22594" s="9" t="str">
        <f t="shared" si="709"/>
        <v>1900/</v>
      </c>
    </row>
    <row r="22595" spans="1:13" x14ac:dyDescent="0.25">
      <c r="A22595" s="2" t="str">
        <f t="shared" si="708"/>
        <v>00/01/1900/</v>
      </c>
      <c r="D22595" s="7" t="s">
        <v>24</v>
      </c>
      <c r="K22595" s="5" t="str">
        <f>CONCATENATE(WEEKNUM(B22595),"/",C22595)</f>
        <v>0/</v>
      </c>
      <c r="M22595" s="9" t="str">
        <f t="shared" si="709"/>
        <v>1900/</v>
      </c>
    </row>
    <row r="22596" spans="1:13" x14ac:dyDescent="0.25">
      <c r="A22596" s="2" t="str">
        <f t="shared" si="708"/>
        <v>00/01/1900/</v>
      </c>
      <c r="D22596" s="7" t="s">
        <v>24</v>
      </c>
      <c r="K22596" s="5" t="str">
        <f>CONCATENATE(WEEKNUM(B22596),"/",C22596)</f>
        <v>0/</v>
      </c>
      <c r="M22596" s="9" t="str">
        <f t="shared" si="709"/>
        <v>1900/</v>
      </c>
    </row>
    <row r="22597" spans="1:13" x14ac:dyDescent="0.25">
      <c r="A22597" s="2" t="str">
        <f t="shared" si="708"/>
        <v>00/01/1900/</v>
      </c>
      <c r="D22597" s="7" t="s">
        <v>24</v>
      </c>
      <c r="K22597" s="5" t="str">
        <f>CONCATENATE(WEEKNUM(B22597),"/",C22597)</f>
        <v>0/</v>
      </c>
      <c r="M22597" s="9" t="str">
        <f t="shared" si="709"/>
        <v>1900/</v>
      </c>
    </row>
    <row r="22598" spans="1:13" x14ac:dyDescent="0.25">
      <c r="A22598" s="2" t="str">
        <f t="shared" si="708"/>
        <v>00/01/1900/</v>
      </c>
      <c r="D22598" s="7" t="s">
        <v>24</v>
      </c>
      <c r="K22598" s="5" t="str">
        <f>CONCATENATE(WEEKNUM(B22598),"/",C22598)</f>
        <v>0/</v>
      </c>
      <c r="M22598" s="9" t="str">
        <f t="shared" si="709"/>
        <v>1900/</v>
      </c>
    </row>
    <row r="22599" spans="1:13" x14ac:dyDescent="0.25">
      <c r="A22599" s="2" t="str">
        <f t="shared" si="708"/>
        <v>00/01/1900/</v>
      </c>
      <c r="D22599" s="7" t="s">
        <v>24</v>
      </c>
      <c r="K22599" s="5" t="str">
        <f>CONCATENATE(WEEKNUM(B22599),"/",C22599)</f>
        <v>0/</v>
      </c>
      <c r="M22599" s="9" t="str">
        <f t="shared" si="709"/>
        <v>1900/</v>
      </c>
    </row>
    <row r="22600" spans="1:13" x14ac:dyDescent="0.25">
      <c r="A22600" s="2" t="str">
        <f t="shared" si="708"/>
        <v>00/01/1900/</v>
      </c>
      <c r="D22600" s="7" t="s">
        <v>24</v>
      </c>
      <c r="K22600" s="5" t="str">
        <f>CONCATENATE(WEEKNUM(B22600),"/",C22600)</f>
        <v>0/</v>
      </c>
      <c r="M22600" s="9" t="str">
        <f t="shared" si="709"/>
        <v>1900/</v>
      </c>
    </row>
    <row r="22601" spans="1:13" x14ac:dyDescent="0.25">
      <c r="A22601" s="2" t="str">
        <f t="shared" si="708"/>
        <v>00/01/1900/</v>
      </c>
      <c r="D22601" s="7" t="s">
        <v>24</v>
      </c>
      <c r="K22601" s="5" t="str">
        <f>CONCATENATE(WEEKNUM(B22601),"/",C22601)</f>
        <v>0/</v>
      </c>
      <c r="M22601" s="9" t="str">
        <f t="shared" si="709"/>
        <v>1900/</v>
      </c>
    </row>
    <row r="22602" spans="1:13" x14ac:dyDescent="0.25">
      <c r="A22602" s="2" t="str">
        <f t="shared" si="708"/>
        <v>00/01/1900/</v>
      </c>
      <c r="D22602" s="7" t="s">
        <v>24</v>
      </c>
      <c r="K22602" s="5" t="str">
        <f>CONCATENATE(WEEKNUM(B22602),"/",C22602)</f>
        <v>0/</v>
      </c>
      <c r="M22602" s="9" t="str">
        <f t="shared" si="709"/>
        <v>1900/</v>
      </c>
    </row>
    <row r="22603" spans="1:13" x14ac:dyDescent="0.25">
      <c r="A22603" s="2" t="str">
        <f t="shared" si="708"/>
        <v>00/01/1900/</v>
      </c>
      <c r="D22603" s="7" t="s">
        <v>24</v>
      </c>
      <c r="K22603" s="5" t="str">
        <f>CONCATENATE(WEEKNUM(B22603),"/",C22603)</f>
        <v>0/</v>
      </c>
      <c r="M22603" s="9" t="str">
        <f t="shared" si="709"/>
        <v>1900/</v>
      </c>
    </row>
    <row r="22604" spans="1:13" x14ac:dyDescent="0.25">
      <c r="A22604" s="2" t="str">
        <f t="shared" si="708"/>
        <v>00/01/1900/</v>
      </c>
      <c r="D22604" s="7" t="s">
        <v>24</v>
      </c>
      <c r="K22604" s="5" t="str">
        <f>CONCATENATE(WEEKNUM(B22604),"/",C22604)</f>
        <v>0/</v>
      </c>
      <c r="M22604" s="9" t="str">
        <f t="shared" si="709"/>
        <v>1900/</v>
      </c>
    </row>
    <row r="22605" spans="1:13" x14ac:dyDescent="0.25">
      <c r="A22605" s="2" t="str">
        <f t="shared" si="708"/>
        <v>00/01/1900/</v>
      </c>
      <c r="D22605" s="7" t="s">
        <v>24</v>
      </c>
      <c r="K22605" s="5" t="str">
        <f>CONCATENATE(WEEKNUM(B22605),"/",C22605)</f>
        <v>0/</v>
      </c>
      <c r="M22605" s="9" t="str">
        <f t="shared" si="709"/>
        <v>1900/</v>
      </c>
    </row>
    <row r="22606" spans="1:13" x14ac:dyDescent="0.25">
      <c r="A22606" s="2" t="str">
        <f t="shared" si="708"/>
        <v>00/01/1900/</v>
      </c>
      <c r="D22606" s="7" t="s">
        <v>24</v>
      </c>
      <c r="K22606" s="5" t="str">
        <f>CONCATENATE(WEEKNUM(B22606),"/",C22606)</f>
        <v>0/</v>
      </c>
      <c r="M22606" s="9" t="str">
        <f t="shared" si="709"/>
        <v>1900/</v>
      </c>
    </row>
    <row r="22607" spans="1:13" x14ac:dyDescent="0.25">
      <c r="A22607" s="2" t="str">
        <f t="shared" si="708"/>
        <v>00/01/1900/</v>
      </c>
      <c r="D22607" s="7" t="s">
        <v>24</v>
      </c>
      <c r="K22607" s="5" t="str">
        <f>CONCATENATE(WEEKNUM(B22607),"/",C22607)</f>
        <v>0/</v>
      </c>
      <c r="M22607" s="9" t="str">
        <f t="shared" si="709"/>
        <v>1900/</v>
      </c>
    </row>
    <row r="22608" spans="1:13" x14ac:dyDescent="0.25">
      <c r="A22608" s="2" t="str">
        <f t="shared" si="708"/>
        <v>00/01/1900/</v>
      </c>
      <c r="D22608" s="7" t="s">
        <v>24</v>
      </c>
      <c r="K22608" s="5" t="str">
        <f>CONCATENATE(WEEKNUM(B22608),"/",C22608)</f>
        <v>0/</v>
      </c>
      <c r="M22608" s="9" t="str">
        <f t="shared" si="709"/>
        <v>1900/</v>
      </c>
    </row>
    <row r="22609" spans="1:13" x14ac:dyDescent="0.25">
      <c r="A22609" s="2" t="str">
        <f t="shared" si="708"/>
        <v>00/01/1900/</v>
      </c>
      <c r="D22609" s="7" t="s">
        <v>24</v>
      </c>
      <c r="K22609" s="5" t="str">
        <f>CONCATENATE(WEEKNUM(B22609),"/",C22609)</f>
        <v>0/</v>
      </c>
      <c r="M22609" s="9" t="str">
        <f t="shared" si="709"/>
        <v>1900/</v>
      </c>
    </row>
    <row r="22610" spans="1:13" x14ac:dyDescent="0.25">
      <c r="A22610" s="2" t="str">
        <f t="shared" si="708"/>
        <v>00/01/1900/</v>
      </c>
      <c r="D22610" s="7" t="s">
        <v>24</v>
      </c>
      <c r="K22610" s="5" t="str">
        <f>CONCATENATE(WEEKNUM(B22610),"/",C22610)</f>
        <v>0/</v>
      </c>
      <c r="M22610" s="9" t="str">
        <f t="shared" si="709"/>
        <v>1900/</v>
      </c>
    </row>
    <row r="22611" spans="1:13" x14ac:dyDescent="0.25">
      <c r="A22611" s="2" t="str">
        <f t="shared" si="708"/>
        <v>00/01/1900/</v>
      </c>
      <c r="D22611" s="7" t="s">
        <v>24</v>
      </c>
      <c r="K22611" s="5" t="str">
        <f>CONCATENATE(WEEKNUM(B22611),"/",C22611)</f>
        <v>0/</v>
      </c>
      <c r="M22611" s="9" t="str">
        <f t="shared" si="709"/>
        <v>1900/</v>
      </c>
    </row>
    <row r="22612" spans="1:13" x14ac:dyDescent="0.25">
      <c r="A22612" s="2" t="str">
        <f t="shared" si="708"/>
        <v>00/01/1900/</v>
      </c>
      <c r="D22612" s="7" t="s">
        <v>24</v>
      </c>
      <c r="K22612" s="5" t="str">
        <f>CONCATENATE(WEEKNUM(B22612),"/",C22612)</f>
        <v>0/</v>
      </c>
      <c r="M22612" s="9" t="str">
        <f t="shared" si="709"/>
        <v>1900/</v>
      </c>
    </row>
    <row r="22613" spans="1:13" x14ac:dyDescent="0.25">
      <c r="A22613" s="2" t="str">
        <f t="shared" si="708"/>
        <v>00/01/1900/</v>
      </c>
      <c r="D22613" s="7" t="s">
        <v>24</v>
      </c>
      <c r="K22613" s="5" t="str">
        <f>CONCATENATE(WEEKNUM(B22613),"/",C22613)</f>
        <v>0/</v>
      </c>
      <c r="M22613" s="9" t="str">
        <f t="shared" si="709"/>
        <v>1900/</v>
      </c>
    </row>
    <row r="22614" spans="1:13" x14ac:dyDescent="0.25">
      <c r="A22614" s="2" t="str">
        <f t="shared" si="708"/>
        <v>00/01/1900/</v>
      </c>
      <c r="D22614" s="7" t="s">
        <v>24</v>
      </c>
      <c r="K22614" s="5" t="str">
        <f>CONCATENATE(WEEKNUM(B22614),"/",C22614)</f>
        <v>0/</v>
      </c>
      <c r="M22614" s="9" t="str">
        <f t="shared" si="709"/>
        <v>1900/</v>
      </c>
    </row>
    <row r="22615" spans="1:13" x14ac:dyDescent="0.25">
      <c r="A22615" s="2" t="str">
        <f t="shared" si="708"/>
        <v>00/01/1900/</v>
      </c>
      <c r="D22615" s="7" t="s">
        <v>24</v>
      </c>
      <c r="K22615" s="5" t="str">
        <f>CONCATENATE(WEEKNUM(B22615),"/",C22615)</f>
        <v>0/</v>
      </c>
      <c r="M22615" s="9" t="str">
        <f t="shared" si="709"/>
        <v>1900/</v>
      </c>
    </row>
    <row r="22616" spans="1:13" x14ac:dyDescent="0.25">
      <c r="A22616" s="2" t="str">
        <f t="shared" si="708"/>
        <v>00/01/1900/</v>
      </c>
      <c r="D22616" s="7" t="s">
        <v>24</v>
      </c>
      <c r="K22616" s="5" t="str">
        <f>CONCATENATE(WEEKNUM(B22616),"/",C22616)</f>
        <v>0/</v>
      </c>
      <c r="M22616" s="9" t="str">
        <f t="shared" si="709"/>
        <v>1900/</v>
      </c>
    </row>
    <row r="22617" spans="1:13" x14ac:dyDescent="0.25">
      <c r="A22617" s="2" t="str">
        <f t="shared" si="708"/>
        <v>00/01/1900/</v>
      </c>
      <c r="D22617" s="7" t="s">
        <v>24</v>
      </c>
      <c r="K22617" s="5" t="str">
        <f>CONCATENATE(WEEKNUM(B22617),"/",C22617)</f>
        <v>0/</v>
      </c>
      <c r="M22617" s="9" t="str">
        <f t="shared" si="709"/>
        <v>1900/</v>
      </c>
    </row>
    <row r="22618" spans="1:13" x14ac:dyDescent="0.25">
      <c r="A22618" s="2" t="str">
        <f t="shared" si="708"/>
        <v>00/01/1900/</v>
      </c>
      <c r="D22618" s="7" t="s">
        <v>24</v>
      </c>
      <c r="K22618" s="5" t="str">
        <f>CONCATENATE(WEEKNUM(B22618),"/",C22618)</f>
        <v>0/</v>
      </c>
      <c r="M22618" s="9" t="str">
        <f t="shared" si="709"/>
        <v>1900/</v>
      </c>
    </row>
    <row r="22619" spans="1:13" x14ac:dyDescent="0.25">
      <c r="A22619" s="2" t="str">
        <f t="shared" si="708"/>
        <v>00/01/1900/</v>
      </c>
      <c r="D22619" s="7" t="s">
        <v>24</v>
      </c>
      <c r="K22619" s="5" t="str">
        <f>CONCATENATE(WEEKNUM(B22619),"/",C22619)</f>
        <v>0/</v>
      </c>
      <c r="M22619" s="9" t="str">
        <f t="shared" si="709"/>
        <v>1900/</v>
      </c>
    </row>
    <row r="22620" spans="1:13" x14ac:dyDescent="0.25">
      <c r="A22620" s="2" t="str">
        <f t="shared" si="708"/>
        <v>00/01/1900/</v>
      </c>
      <c r="D22620" s="7" t="s">
        <v>24</v>
      </c>
      <c r="K22620" s="5" t="str">
        <f>CONCATENATE(WEEKNUM(B22620),"/",C22620)</f>
        <v>0/</v>
      </c>
      <c r="M22620" s="9" t="str">
        <f t="shared" si="709"/>
        <v>1900/</v>
      </c>
    </row>
    <row r="22621" spans="1:13" x14ac:dyDescent="0.25">
      <c r="A22621" s="2" t="str">
        <f t="shared" si="708"/>
        <v>00/01/1900/</v>
      </c>
      <c r="D22621" s="7" t="s">
        <v>24</v>
      </c>
      <c r="K22621" s="5" t="str">
        <f>CONCATENATE(WEEKNUM(B22621),"/",C22621)</f>
        <v>0/</v>
      </c>
      <c r="M22621" s="9" t="str">
        <f t="shared" si="709"/>
        <v>1900/</v>
      </c>
    </row>
    <row r="22622" spans="1:13" x14ac:dyDescent="0.25">
      <c r="A22622" s="2" t="str">
        <f t="shared" si="708"/>
        <v>00/01/1900/</v>
      </c>
      <c r="D22622" s="7" t="s">
        <v>24</v>
      </c>
      <c r="K22622" s="5" t="str">
        <f>CONCATENATE(WEEKNUM(B22622),"/",C22622)</f>
        <v>0/</v>
      </c>
      <c r="M22622" s="9" t="str">
        <f t="shared" si="709"/>
        <v>1900/</v>
      </c>
    </row>
    <row r="22623" spans="1:13" x14ac:dyDescent="0.25">
      <c r="A22623" s="2" t="str">
        <f t="shared" si="708"/>
        <v>00/01/1900/</v>
      </c>
      <c r="D22623" s="7" t="s">
        <v>24</v>
      </c>
      <c r="K22623" s="5" t="str">
        <f>CONCATENATE(WEEKNUM(B22623),"/",C22623)</f>
        <v>0/</v>
      </c>
      <c r="M22623" s="9" t="str">
        <f t="shared" si="709"/>
        <v>1900/</v>
      </c>
    </row>
    <row r="22624" spans="1:13" x14ac:dyDescent="0.25">
      <c r="A22624" s="2" t="str">
        <f t="shared" si="708"/>
        <v>00/01/1900/</v>
      </c>
      <c r="D22624" s="7" t="s">
        <v>24</v>
      </c>
      <c r="K22624" s="5" t="str">
        <f>CONCATENATE(WEEKNUM(B22624),"/",C22624)</f>
        <v>0/</v>
      </c>
      <c r="M22624" s="9" t="str">
        <f t="shared" si="709"/>
        <v>1900/</v>
      </c>
    </row>
    <row r="22625" spans="1:13" x14ac:dyDescent="0.25">
      <c r="A22625" s="2" t="str">
        <f t="shared" si="708"/>
        <v>00/01/1900/</v>
      </c>
      <c r="D22625" s="7" t="s">
        <v>24</v>
      </c>
      <c r="K22625" s="5" t="str">
        <f>CONCATENATE(WEEKNUM(B22625),"/",C22625)</f>
        <v>0/</v>
      </c>
      <c r="M22625" s="9" t="str">
        <f t="shared" si="709"/>
        <v>1900/</v>
      </c>
    </row>
    <row r="22626" spans="1:13" x14ac:dyDescent="0.25">
      <c r="A22626" s="2" t="str">
        <f t="shared" si="708"/>
        <v>00/01/1900/</v>
      </c>
      <c r="D22626" s="7" t="s">
        <v>24</v>
      </c>
      <c r="K22626" s="5" t="str">
        <f>CONCATENATE(WEEKNUM(B22626),"/",C22626)</f>
        <v>0/</v>
      </c>
      <c r="M22626" s="9" t="str">
        <f t="shared" si="709"/>
        <v>1900/</v>
      </c>
    </row>
    <row r="22627" spans="1:13" x14ac:dyDescent="0.25">
      <c r="A22627" s="2" t="str">
        <f t="shared" si="708"/>
        <v>00/01/1900/</v>
      </c>
      <c r="D22627" s="7" t="s">
        <v>24</v>
      </c>
      <c r="K22627" s="5" t="str">
        <f>CONCATENATE(WEEKNUM(B22627),"/",C22627)</f>
        <v>0/</v>
      </c>
      <c r="M22627" s="9" t="str">
        <f t="shared" si="709"/>
        <v>1900/</v>
      </c>
    </row>
    <row r="22628" spans="1:13" x14ac:dyDescent="0.25">
      <c r="A22628" s="2" t="str">
        <f t="shared" si="708"/>
        <v>00/01/1900/</v>
      </c>
      <c r="D22628" s="7" t="s">
        <v>24</v>
      </c>
      <c r="K22628" s="5" t="str">
        <f>CONCATENATE(WEEKNUM(B22628),"/",C22628)</f>
        <v>0/</v>
      </c>
      <c r="M22628" s="9" t="str">
        <f t="shared" si="709"/>
        <v>1900/</v>
      </c>
    </row>
    <row r="22629" spans="1:13" x14ac:dyDescent="0.25">
      <c r="A22629" s="2" t="str">
        <f t="shared" si="708"/>
        <v>00/01/1900/</v>
      </c>
      <c r="D22629" s="7" t="s">
        <v>24</v>
      </c>
      <c r="K22629" s="5" t="str">
        <f>CONCATENATE(WEEKNUM(B22629),"/",C22629)</f>
        <v>0/</v>
      </c>
      <c r="M22629" s="9" t="str">
        <f t="shared" si="709"/>
        <v>1900/</v>
      </c>
    </row>
    <row r="22630" spans="1:13" x14ac:dyDescent="0.25">
      <c r="A22630" s="2" t="str">
        <f t="shared" si="708"/>
        <v>00/01/1900/</v>
      </c>
      <c r="D22630" s="7" t="s">
        <v>24</v>
      </c>
      <c r="K22630" s="5" t="str">
        <f>CONCATENATE(WEEKNUM(B22630),"/",C22630)</f>
        <v>0/</v>
      </c>
      <c r="M22630" s="9" t="str">
        <f t="shared" si="709"/>
        <v>1900/</v>
      </c>
    </row>
    <row r="22631" spans="1:13" x14ac:dyDescent="0.25">
      <c r="A22631" s="2" t="str">
        <f t="shared" si="708"/>
        <v>00/01/1900/</v>
      </c>
      <c r="D22631" s="7" t="s">
        <v>24</v>
      </c>
      <c r="K22631" s="5" t="str">
        <f>CONCATENATE(WEEKNUM(B22631),"/",C22631)</f>
        <v>0/</v>
      </c>
      <c r="M22631" s="9" t="str">
        <f t="shared" si="709"/>
        <v>1900/</v>
      </c>
    </row>
    <row r="22632" spans="1:13" x14ac:dyDescent="0.25">
      <c r="A22632" s="2" t="str">
        <f t="shared" si="708"/>
        <v>00/01/1900/</v>
      </c>
      <c r="D22632" s="7" t="s">
        <v>24</v>
      </c>
      <c r="K22632" s="5" t="str">
        <f>CONCATENATE(WEEKNUM(B22632),"/",C22632)</f>
        <v>0/</v>
      </c>
      <c r="M22632" s="9" t="str">
        <f t="shared" si="709"/>
        <v>1900/</v>
      </c>
    </row>
    <row r="22633" spans="1:13" x14ac:dyDescent="0.25">
      <c r="A22633" s="2" t="str">
        <f t="shared" si="708"/>
        <v>00/01/1900/</v>
      </c>
      <c r="D22633" s="7" t="s">
        <v>24</v>
      </c>
      <c r="K22633" s="5" t="str">
        <f>CONCATENATE(WEEKNUM(B22633),"/",C22633)</f>
        <v>0/</v>
      </c>
      <c r="M22633" s="9" t="str">
        <f t="shared" si="709"/>
        <v>1900/</v>
      </c>
    </row>
    <row r="22634" spans="1:13" x14ac:dyDescent="0.25">
      <c r="A22634" s="2" t="str">
        <f t="shared" si="708"/>
        <v>00/01/1900/</v>
      </c>
      <c r="D22634" s="7" t="s">
        <v>24</v>
      </c>
      <c r="K22634" s="5" t="str">
        <f>CONCATENATE(WEEKNUM(B22634),"/",C22634)</f>
        <v>0/</v>
      </c>
      <c r="M22634" s="9" t="str">
        <f t="shared" si="709"/>
        <v>1900/</v>
      </c>
    </row>
    <row r="22635" spans="1:13" x14ac:dyDescent="0.25">
      <c r="A22635" s="2" t="str">
        <f t="shared" si="708"/>
        <v>00/01/1900/</v>
      </c>
      <c r="D22635" s="7" t="s">
        <v>24</v>
      </c>
      <c r="K22635" s="5" t="str">
        <f>CONCATENATE(WEEKNUM(B22635),"/",C22635)</f>
        <v>0/</v>
      </c>
      <c r="M22635" s="9" t="str">
        <f t="shared" si="709"/>
        <v>1900/</v>
      </c>
    </row>
    <row r="22636" spans="1:13" x14ac:dyDescent="0.25">
      <c r="A22636" s="2" t="str">
        <f t="shared" si="708"/>
        <v>00/01/1900/</v>
      </c>
      <c r="D22636" s="7" t="s">
        <v>24</v>
      </c>
      <c r="K22636" s="5" t="str">
        <f>CONCATENATE(WEEKNUM(B22636),"/",C22636)</f>
        <v>0/</v>
      </c>
      <c r="M22636" s="9" t="str">
        <f t="shared" si="709"/>
        <v>1900/</v>
      </c>
    </row>
    <row r="22637" spans="1:13" x14ac:dyDescent="0.25">
      <c r="A22637" s="2" t="str">
        <f t="shared" si="708"/>
        <v>00/01/1900/</v>
      </c>
      <c r="D22637" s="7" t="s">
        <v>24</v>
      </c>
      <c r="K22637" s="5" t="str">
        <f>CONCATENATE(WEEKNUM(B22637),"/",C22637)</f>
        <v>0/</v>
      </c>
      <c r="M22637" s="9" t="str">
        <f t="shared" si="709"/>
        <v>1900/</v>
      </c>
    </row>
    <row r="22638" spans="1:13" x14ac:dyDescent="0.25">
      <c r="A22638" s="2" t="str">
        <f t="shared" si="708"/>
        <v>00/01/1900/</v>
      </c>
      <c r="D22638" s="7" t="s">
        <v>24</v>
      </c>
      <c r="K22638" s="5" t="str">
        <f>CONCATENATE(WEEKNUM(B22638),"/",C22638)</f>
        <v>0/</v>
      </c>
      <c r="M22638" s="9" t="str">
        <f t="shared" si="709"/>
        <v>1900/</v>
      </c>
    </row>
    <row r="22639" spans="1:13" x14ac:dyDescent="0.25">
      <c r="A22639" s="2" t="str">
        <f t="shared" si="708"/>
        <v>00/01/1900/</v>
      </c>
      <c r="D22639" s="7" t="s">
        <v>24</v>
      </c>
      <c r="K22639" s="5" t="str">
        <f>CONCATENATE(WEEKNUM(B22639),"/",C22639)</f>
        <v>0/</v>
      </c>
      <c r="M22639" s="9" t="str">
        <f t="shared" si="709"/>
        <v>1900/</v>
      </c>
    </row>
    <row r="22640" spans="1:13" x14ac:dyDescent="0.25">
      <c r="A22640" s="2" t="str">
        <f t="shared" ref="A22640:A22703" si="710">CONCATENATE(TEXT(B22640,"jj/mm/aaaa"),"/",C22640)</f>
        <v>00/01/1900/</v>
      </c>
      <c r="D22640" s="7" t="s">
        <v>24</v>
      </c>
      <c r="K22640" s="5" t="str">
        <f>CONCATENATE(WEEKNUM(B22640),"/",C22640)</f>
        <v>0/</v>
      </c>
      <c r="M22640" s="9" t="str">
        <f t="shared" ref="M22640:M22703" si="711">CONCATENATE(YEAR(B22640),"/",C22640)</f>
        <v>1900/</v>
      </c>
    </row>
    <row r="22641" spans="1:13" x14ac:dyDescent="0.25">
      <c r="A22641" s="2" t="str">
        <f t="shared" si="710"/>
        <v>00/01/1900/</v>
      </c>
      <c r="D22641" s="7" t="s">
        <v>24</v>
      </c>
      <c r="K22641" s="5" t="str">
        <f>CONCATENATE(WEEKNUM(B22641),"/",C22641)</f>
        <v>0/</v>
      </c>
      <c r="M22641" s="9" t="str">
        <f t="shared" si="711"/>
        <v>1900/</v>
      </c>
    </row>
    <row r="22642" spans="1:13" x14ac:dyDescent="0.25">
      <c r="A22642" s="2" t="str">
        <f t="shared" si="710"/>
        <v>00/01/1900/</v>
      </c>
      <c r="D22642" s="7" t="s">
        <v>24</v>
      </c>
      <c r="K22642" s="5" t="str">
        <f>CONCATENATE(WEEKNUM(B22642),"/",C22642)</f>
        <v>0/</v>
      </c>
      <c r="M22642" s="9" t="str">
        <f t="shared" si="711"/>
        <v>1900/</v>
      </c>
    </row>
    <row r="22643" spans="1:13" x14ac:dyDescent="0.25">
      <c r="A22643" s="2" t="str">
        <f t="shared" si="710"/>
        <v>00/01/1900/</v>
      </c>
      <c r="D22643" s="7" t="s">
        <v>24</v>
      </c>
      <c r="K22643" s="5" t="str">
        <f>CONCATENATE(WEEKNUM(B22643),"/",C22643)</f>
        <v>0/</v>
      </c>
      <c r="M22643" s="9" t="str">
        <f t="shared" si="711"/>
        <v>1900/</v>
      </c>
    </row>
    <row r="22644" spans="1:13" x14ac:dyDescent="0.25">
      <c r="A22644" s="2" t="str">
        <f t="shared" si="710"/>
        <v>00/01/1900/</v>
      </c>
      <c r="D22644" s="7" t="s">
        <v>24</v>
      </c>
      <c r="K22644" s="5" t="str">
        <f>CONCATENATE(WEEKNUM(B22644),"/",C22644)</f>
        <v>0/</v>
      </c>
      <c r="M22644" s="9" t="str">
        <f t="shared" si="711"/>
        <v>1900/</v>
      </c>
    </row>
    <row r="22645" spans="1:13" x14ac:dyDescent="0.25">
      <c r="A22645" s="2" t="str">
        <f t="shared" si="710"/>
        <v>00/01/1900/</v>
      </c>
      <c r="D22645" s="7" t="s">
        <v>24</v>
      </c>
      <c r="K22645" s="5" t="str">
        <f>CONCATENATE(WEEKNUM(B22645),"/",C22645)</f>
        <v>0/</v>
      </c>
      <c r="M22645" s="9" t="str">
        <f t="shared" si="711"/>
        <v>1900/</v>
      </c>
    </row>
    <row r="22646" spans="1:13" x14ac:dyDescent="0.25">
      <c r="A22646" s="2" t="str">
        <f t="shared" si="710"/>
        <v>00/01/1900/</v>
      </c>
      <c r="D22646" s="7" t="s">
        <v>24</v>
      </c>
      <c r="K22646" s="5" t="str">
        <f>CONCATENATE(WEEKNUM(B22646),"/",C22646)</f>
        <v>0/</v>
      </c>
      <c r="M22646" s="9" t="str">
        <f t="shared" si="711"/>
        <v>1900/</v>
      </c>
    </row>
    <row r="22647" spans="1:13" x14ac:dyDescent="0.25">
      <c r="A22647" s="2" t="str">
        <f t="shared" si="710"/>
        <v>00/01/1900/</v>
      </c>
      <c r="D22647" s="7" t="s">
        <v>24</v>
      </c>
      <c r="K22647" s="5" t="str">
        <f>CONCATENATE(WEEKNUM(B22647),"/",C22647)</f>
        <v>0/</v>
      </c>
      <c r="M22647" s="9" t="str">
        <f t="shared" si="711"/>
        <v>1900/</v>
      </c>
    </row>
    <row r="22648" spans="1:13" x14ac:dyDescent="0.25">
      <c r="A22648" s="2" t="str">
        <f t="shared" si="710"/>
        <v>00/01/1900/</v>
      </c>
      <c r="D22648" s="7" t="s">
        <v>24</v>
      </c>
      <c r="K22648" s="5" t="str">
        <f>CONCATENATE(WEEKNUM(B22648),"/",C22648)</f>
        <v>0/</v>
      </c>
      <c r="M22648" s="9" t="str">
        <f t="shared" si="711"/>
        <v>1900/</v>
      </c>
    </row>
    <row r="22649" spans="1:13" x14ac:dyDescent="0.25">
      <c r="A22649" s="2" t="str">
        <f t="shared" si="710"/>
        <v>00/01/1900/</v>
      </c>
      <c r="D22649" s="7" t="s">
        <v>24</v>
      </c>
      <c r="K22649" s="5" t="str">
        <f>CONCATENATE(WEEKNUM(B22649),"/",C22649)</f>
        <v>0/</v>
      </c>
      <c r="M22649" s="9" t="str">
        <f t="shared" si="711"/>
        <v>1900/</v>
      </c>
    </row>
    <row r="22650" spans="1:13" x14ac:dyDescent="0.25">
      <c r="A22650" s="2" t="str">
        <f t="shared" si="710"/>
        <v>00/01/1900/</v>
      </c>
      <c r="D22650" s="7" t="s">
        <v>24</v>
      </c>
      <c r="K22650" s="5" t="str">
        <f>CONCATENATE(WEEKNUM(B22650),"/",C22650)</f>
        <v>0/</v>
      </c>
      <c r="M22650" s="9" t="str">
        <f t="shared" si="711"/>
        <v>1900/</v>
      </c>
    </row>
    <row r="22651" spans="1:13" x14ac:dyDescent="0.25">
      <c r="A22651" s="2" t="str">
        <f t="shared" si="710"/>
        <v>00/01/1900/</v>
      </c>
      <c r="D22651" s="7" t="s">
        <v>24</v>
      </c>
      <c r="K22651" s="5" t="str">
        <f>CONCATENATE(WEEKNUM(B22651),"/",C22651)</f>
        <v>0/</v>
      </c>
      <c r="M22651" s="9" t="str">
        <f t="shared" si="711"/>
        <v>1900/</v>
      </c>
    </row>
    <row r="22652" spans="1:13" x14ac:dyDescent="0.25">
      <c r="A22652" s="2" t="str">
        <f t="shared" si="710"/>
        <v>00/01/1900/</v>
      </c>
      <c r="D22652" s="7" t="s">
        <v>24</v>
      </c>
      <c r="K22652" s="5" t="str">
        <f>CONCATENATE(WEEKNUM(B22652),"/",C22652)</f>
        <v>0/</v>
      </c>
      <c r="M22652" s="9" t="str">
        <f t="shared" si="711"/>
        <v>1900/</v>
      </c>
    </row>
    <row r="22653" spans="1:13" x14ac:dyDescent="0.25">
      <c r="A22653" s="2" t="str">
        <f t="shared" si="710"/>
        <v>00/01/1900/</v>
      </c>
      <c r="D22653" s="7" t="s">
        <v>24</v>
      </c>
      <c r="K22653" s="5" t="str">
        <f>CONCATENATE(WEEKNUM(B22653),"/",C22653)</f>
        <v>0/</v>
      </c>
      <c r="M22653" s="9" t="str">
        <f t="shared" si="711"/>
        <v>1900/</v>
      </c>
    </row>
    <row r="22654" spans="1:13" x14ac:dyDescent="0.25">
      <c r="A22654" s="2" t="str">
        <f t="shared" si="710"/>
        <v>00/01/1900/</v>
      </c>
      <c r="D22654" s="7" t="s">
        <v>24</v>
      </c>
      <c r="K22654" s="5" t="str">
        <f>CONCATENATE(WEEKNUM(B22654),"/",C22654)</f>
        <v>0/</v>
      </c>
      <c r="M22654" s="9" t="str">
        <f t="shared" si="711"/>
        <v>1900/</v>
      </c>
    </row>
    <row r="22655" spans="1:13" x14ac:dyDescent="0.25">
      <c r="A22655" s="2" t="str">
        <f t="shared" si="710"/>
        <v>00/01/1900/</v>
      </c>
      <c r="D22655" s="7" t="s">
        <v>24</v>
      </c>
      <c r="K22655" s="5" t="str">
        <f>CONCATENATE(WEEKNUM(B22655),"/",C22655)</f>
        <v>0/</v>
      </c>
      <c r="M22655" s="9" t="str">
        <f t="shared" si="711"/>
        <v>1900/</v>
      </c>
    </row>
    <row r="22656" spans="1:13" x14ac:dyDescent="0.25">
      <c r="A22656" s="2" t="str">
        <f t="shared" si="710"/>
        <v>00/01/1900/</v>
      </c>
      <c r="D22656" s="7" t="s">
        <v>24</v>
      </c>
      <c r="K22656" s="5" t="str">
        <f>CONCATENATE(WEEKNUM(B22656),"/",C22656)</f>
        <v>0/</v>
      </c>
      <c r="M22656" s="9" t="str">
        <f t="shared" si="711"/>
        <v>1900/</v>
      </c>
    </row>
    <row r="22657" spans="1:13" x14ac:dyDescent="0.25">
      <c r="A22657" s="2" t="str">
        <f t="shared" si="710"/>
        <v>00/01/1900/</v>
      </c>
      <c r="D22657" s="7" t="s">
        <v>24</v>
      </c>
      <c r="K22657" s="5" t="str">
        <f>CONCATENATE(WEEKNUM(B22657),"/",C22657)</f>
        <v>0/</v>
      </c>
      <c r="M22657" s="9" t="str">
        <f t="shared" si="711"/>
        <v>1900/</v>
      </c>
    </row>
    <row r="22658" spans="1:13" x14ac:dyDescent="0.25">
      <c r="A22658" s="2" t="str">
        <f t="shared" si="710"/>
        <v>00/01/1900/</v>
      </c>
      <c r="D22658" s="7" t="s">
        <v>24</v>
      </c>
      <c r="K22658" s="5" t="str">
        <f>CONCATENATE(WEEKNUM(B22658),"/",C22658)</f>
        <v>0/</v>
      </c>
      <c r="M22658" s="9" t="str">
        <f t="shared" si="711"/>
        <v>1900/</v>
      </c>
    </row>
    <row r="22659" spans="1:13" x14ac:dyDescent="0.25">
      <c r="A22659" s="2" t="str">
        <f t="shared" si="710"/>
        <v>00/01/1900/</v>
      </c>
      <c r="D22659" s="7" t="s">
        <v>24</v>
      </c>
      <c r="K22659" s="5" t="str">
        <f>CONCATENATE(WEEKNUM(B22659),"/",C22659)</f>
        <v>0/</v>
      </c>
      <c r="M22659" s="9" t="str">
        <f t="shared" si="711"/>
        <v>1900/</v>
      </c>
    </row>
    <row r="22660" spans="1:13" x14ac:dyDescent="0.25">
      <c r="A22660" s="2" t="str">
        <f t="shared" si="710"/>
        <v>00/01/1900/</v>
      </c>
      <c r="D22660" s="7" t="s">
        <v>24</v>
      </c>
      <c r="K22660" s="5" t="str">
        <f>CONCATENATE(WEEKNUM(B22660),"/",C22660)</f>
        <v>0/</v>
      </c>
      <c r="M22660" s="9" t="str">
        <f t="shared" si="711"/>
        <v>1900/</v>
      </c>
    </row>
    <row r="22661" spans="1:13" x14ac:dyDescent="0.25">
      <c r="A22661" s="2" t="str">
        <f t="shared" si="710"/>
        <v>00/01/1900/</v>
      </c>
      <c r="D22661" s="7" t="s">
        <v>24</v>
      </c>
      <c r="K22661" s="5" t="str">
        <f>CONCATENATE(WEEKNUM(B22661),"/",C22661)</f>
        <v>0/</v>
      </c>
      <c r="M22661" s="9" t="str">
        <f t="shared" si="711"/>
        <v>1900/</v>
      </c>
    </row>
    <row r="22662" spans="1:13" x14ac:dyDescent="0.25">
      <c r="A22662" s="2" t="str">
        <f t="shared" si="710"/>
        <v>00/01/1900/</v>
      </c>
      <c r="D22662" s="7" t="s">
        <v>24</v>
      </c>
      <c r="K22662" s="5" t="str">
        <f>CONCATENATE(WEEKNUM(B22662),"/",C22662)</f>
        <v>0/</v>
      </c>
      <c r="M22662" s="9" t="str">
        <f t="shared" si="711"/>
        <v>1900/</v>
      </c>
    </row>
    <row r="22663" spans="1:13" x14ac:dyDescent="0.25">
      <c r="A22663" s="2" t="str">
        <f t="shared" si="710"/>
        <v>00/01/1900/</v>
      </c>
      <c r="D22663" s="7" t="s">
        <v>24</v>
      </c>
      <c r="K22663" s="5" t="str">
        <f>CONCATENATE(WEEKNUM(B22663),"/",C22663)</f>
        <v>0/</v>
      </c>
      <c r="M22663" s="9" t="str">
        <f t="shared" si="711"/>
        <v>1900/</v>
      </c>
    </row>
    <row r="22664" spans="1:13" x14ac:dyDescent="0.25">
      <c r="A22664" s="2" t="str">
        <f t="shared" si="710"/>
        <v>00/01/1900/</v>
      </c>
      <c r="D22664" s="7" t="s">
        <v>24</v>
      </c>
      <c r="K22664" s="5" t="str">
        <f>CONCATENATE(WEEKNUM(B22664),"/",C22664)</f>
        <v>0/</v>
      </c>
      <c r="M22664" s="9" t="str">
        <f t="shared" si="711"/>
        <v>1900/</v>
      </c>
    </row>
    <row r="22665" spans="1:13" x14ac:dyDescent="0.25">
      <c r="A22665" s="2" t="str">
        <f t="shared" si="710"/>
        <v>00/01/1900/</v>
      </c>
      <c r="D22665" s="7" t="s">
        <v>24</v>
      </c>
      <c r="K22665" s="5" t="str">
        <f>CONCATENATE(WEEKNUM(B22665),"/",C22665)</f>
        <v>0/</v>
      </c>
      <c r="M22665" s="9" t="str">
        <f t="shared" si="711"/>
        <v>1900/</v>
      </c>
    </row>
    <row r="22666" spans="1:13" x14ac:dyDescent="0.25">
      <c r="A22666" s="2" t="str">
        <f t="shared" si="710"/>
        <v>00/01/1900/</v>
      </c>
      <c r="D22666" s="7" t="s">
        <v>24</v>
      </c>
      <c r="K22666" s="5" t="str">
        <f>CONCATENATE(WEEKNUM(B22666),"/",C22666)</f>
        <v>0/</v>
      </c>
      <c r="M22666" s="9" t="str">
        <f t="shared" si="711"/>
        <v>1900/</v>
      </c>
    </row>
    <row r="22667" spans="1:13" x14ac:dyDescent="0.25">
      <c r="A22667" s="2" t="str">
        <f t="shared" si="710"/>
        <v>00/01/1900/</v>
      </c>
      <c r="D22667" s="7" t="s">
        <v>24</v>
      </c>
      <c r="K22667" s="5" t="str">
        <f>CONCATENATE(WEEKNUM(B22667),"/",C22667)</f>
        <v>0/</v>
      </c>
      <c r="M22667" s="9" t="str">
        <f t="shared" si="711"/>
        <v>1900/</v>
      </c>
    </row>
    <row r="22668" spans="1:13" x14ac:dyDescent="0.25">
      <c r="A22668" s="2" t="str">
        <f t="shared" si="710"/>
        <v>00/01/1900/</v>
      </c>
      <c r="D22668" s="7" t="s">
        <v>24</v>
      </c>
      <c r="K22668" s="5" t="str">
        <f>CONCATENATE(WEEKNUM(B22668),"/",C22668)</f>
        <v>0/</v>
      </c>
      <c r="M22668" s="9" t="str">
        <f t="shared" si="711"/>
        <v>1900/</v>
      </c>
    </row>
    <row r="22669" spans="1:13" x14ac:dyDescent="0.25">
      <c r="A22669" s="2" t="str">
        <f t="shared" si="710"/>
        <v>00/01/1900/</v>
      </c>
      <c r="D22669" s="7" t="s">
        <v>24</v>
      </c>
      <c r="K22669" s="5" t="str">
        <f>CONCATENATE(WEEKNUM(B22669),"/",C22669)</f>
        <v>0/</v>
      </c>
      <c r="M22669" s="9" t="str">
        <f t="shared" si="711"/>
        <v>1900/</v>
      </c>
    </row>
    <row r="22670" spans="1:13" x14ac:dyDescent="0.25">
      <c r="A22670" s="2" t="str">
        <f t="shared" si="710"/>
        <v>00/01/1900/</v>
      </c>
      <c r="D22670" s="7" t="s">
        <v>24</v>
      </c>
      <c r="K22670" s="5" t="str">
        <f>CONCATENATE(WEEKNUM(B22670),"/",C22670)</f>
        <v>0/</v>
      </c>
      <c r="M22670" s="9" t="str">
        <f t="shared" si="711"/>
        <v>1900/</v>
      </c>
    </row>
    <row r="22671" spans="1:13" x14ac:dyDescent="0.25">
      <c r="A22671" s="2" t="str">
        <f t="shared" si="710"/>
        <v>00/01/1900/</v>
      </c>
      <c r="D22671" s="7" t="s">
        <v>24</v>
      </c>
      <c r="K22671" s="5" t="str">
        <f>CONCATENATE(WEEKNUM(B22671),"/",C22671)</f>
        <v>0/</v>
      </c>
      <c r="M22671" s="9" t="str">
        <f t="shared" si="711"/>
        <v>1900/</v>
      </c>
    </row>
    <row r="22672" spans="1:13" x14ac:dyDescent="0.25">
      <c r="A22672" s="2" t="str">
        <f t="shared" si="710"/>
        <v>00/01/1900/</v>
      </c>
      <c r="D22672" s="7" t="s">
        <v>24</v>
      </c>
      <c r="K22672" s="5" t="str">
        <f>CONCATENATE(WEEKNUM(B22672),"/",C22672)</f>
        <v>0/</v>
      </c>
      <c r="M22672" s="9" t="str">
        <f t="shared" si="711"/>
        <v>1900/</v>
      </c>
    </row>
    <row r="22673" spans="1:13" x14ac:dyDescent="0.25">
      <c r="A22673" s="2" t="str">
        <f t="shared" si="710"/>
        <v>00/01/1900/</v>
      </c>
      <c r="D22673" s="7" t="s">
        <v>24</v>
      </c>
      <c r="K22673" s="5" t="str">
        <f>CONCATENATE(WEEKNUM(B22673),"/",C22673)</f>
        <v>0/</v>
      </c>
      <c r="M22673" s="9" t="str">
        <f t="shared" si="711"/>
        <v>1900/</v>
      </c>
    </row>
    <row r="22674" spans="1:13" x14ac:dyDescent="0.25">
      <c r="A22674" s="2" t="str">
        <f t="shared" si="710"/>
        <v>00/01/1900/</v>
      </c>
      <c r="D22674" s="7" t="s">
        <v>24</v>
      </c>
      <c r="K22674" s="5" t="str">
        <f>CONCATENATE(WEEKNUM(B22674),"/",C22674)</f>
        <v>0/</v>
      </c>
      <c r="M22674" s="9" t="str">
        <f t="shared" si="711"/>
        <v>1900/</v>
      </c>
    </row>
    <row r="22675" spans="1:13" x14ac:dyDescent="0.25">
      <c r="A22675" s="2" t="str">
        <f t="shared" si="710"/>
        <v>00/01/1900/</v>
      </c>
      <c r="D22675" s="7" t="s">
        <v>24</v>
      </c>
      <c r="K22675" s="5" t="str">
        <f>CONCATENATE(WEEKNUM(B22675),"/",C22675)</f>
        <v>0/</v>
      </c>
      <c r="M22675" s="9" t="str">
        <f t="shared" si="711"/>
        <v>1900/</v>
      </c>
    </row>
    <row r="22676" spans="1:13" x14ac:dyDescent="0.25">
      <c r="A22676" s="2" t="str">
        <f t="shared" si="710"/>
        <v>00/01/1900/</v>
      </c>
      <c r="D22676" s="7" t="s">
        <v>24</v>
      </c>
      <c r="K22676" s="5" t="str">
        <f>CONCATENATE(WEEKNUM(B22676),"/",C22676)</f>
        <v>0/</v>
      </c>
      <c r="M22676" s="9" t="str">
        <f t="shared" si="711"/>
        <v>1900/</v>
      </c>
    </row>
    <row r="22677" spans="1:13" x14ac:dyDescent="0.25">
      <c r="A22677" s="2" t="str">
        <f t="shared" si="710"/>
        <v>00/01/1900/</v>
      </c>
      <c r="D22677" s="7" t="s">
        <v>24</v>
      </c>
      <c r="K22677" s="5" t="str">
        <f>CONCATENATE(WEEKNUM(B22677),"/",C22677)</f>
        <v>0/</v>
      </c>
      <c r="M22677" s="9" t="str">
        <f t="shared" si="711"/>
        <v>1900/</v>
      </c>
    </row>
    <row r="22678" spans="1:13" x14ac:dyDescent="0.25">
      <c r="A22678" s="2" t="str">
        <f t="shared" si="710"/>
        <v>00/01/1900/</v>
      </c>
      <c r="D22678" s="7" t="s">
        <v>24</v>
      </c>
      <c r="K22678" s="5" t="str">
        <f>CONCATENATE(WEEKNUM(B22678),"/",C22678)</f>
        <v>0/</v>
      </c>
      <c r="M22678" s="9" t="str">
        <f t="shared" si="711"/>
        <v>1900/</v>
      </c>
    </row>
    <row r="22679" spans="1:13" x14ac:dyDescent="0.25">
      <c r="A22679" s="2" t="str">
        <f t="shared" si="710"/>
        <v>00/01/1900/</v>
      </c>
      <c r="D22679" s="7" t="s">
        <v>24</v>
      </c>
      <c r="K22679" s="5" t="str">
        <f>CONCATENATE(WEEKNUM(B22679),"/",C22679)</f>
        <v>0/</v>
      </c>
      <c r="M22679" s="9" t="str">
        <f t="shared" si="711"/>
        <v>1900/</v>
      </c>
    </row>
    <row r="22680" spans="1:13" x14ac:dyDescent="0.25">
      <c r="A22680" s="2" t="str">
        <f t="shared" si="710"/>
        <v>00/01/1900/</v>
      </c>
      <c r="D22680" s="7" t="s">
        <v>24</v>
      </c>
      <c r="K22680" s="5" t="str">
        <f>CONCATENATE(WEEKNUM(B22680),"/",C22680)</f>
        <v>0/</v>
      </c>
      <c r="M22680" s="9" t="str">
        <f t="shared" si="711"/>
        <v>1900/</v>
      </c>
    </row>
    <row r="22681" spans="1:13" x14ac:dyDescent="0.25">
      <c r="A22681" s="2" t="str">
        <f t="shared" si="710"/>
        <v>00/01/1900/</v>
      </c>
      <c r="D22681" s="7" t="s">
        <v>24</v>
      </c>
      <c r="K22681" s="5" t="str">
        <f>CONCATENATE(WEEKNUM(B22681),"/",C22681)</f>
        <v>0/</v>
      </c>
      <c r="M22681" s="9" t="str">
        <f t="shared" si="711"/>
        <v>1900/</v>
      </c>
    </row>
    <row r="22682" spans="1:13" x14ac:dyDescent="0.25">
      <c r="A22682" s="2" t="str">
        <f t="shared" si="710"/>
        <v>00/01/1900/</v>
      </c>
      <c r="D22682" s="7" t="s">
        <v>24</v>
      </c>
      <c r="K22682" s="5" t="str">
        <f>CONCATENATE(WEEKNUM(B22682),"/",C22682)</f>
        <v>0/</v>
      </c>
      <c r="M22682" s="9" t="str">
        <f t="shared" si="711"/>
        <v>1900/</v>
      </c>
    </row>
    <row r="22683" spans="1:13" x14ac:dyDescent="0.25">
      <c r="A22683" s="2" t="str">
        <f t="shared" si="710"/>
        <v>00/01/1900/</v>
      </c>
      <c r="D22683" s="7" t="s">
        <v>24</v>
      </c>
      <c r="K22683" s="5" t="str">
        <f>CONCATENATE(WEEKNUM(B22683),"/",C22683)</f>
        <v>0/</v>
      </c>
      <c r="M22683" s="9" t="str">
        <f t="shared" si="711"/>
        <v>1900/</v>
      </c>
    </row>
    <row r="22684" spans="1:13" x14ac:dyDescent="0.25">
      <c r="A22684" s="2" t="str">
        <f t="shared" si="710"/>
        <v>00/01/1900/</v>
      </c>
      <c r="D22684" s="7" t="s">
        <v>24</v>
      </c>
      <c r="K22684" s="5" t="str">
        <f>CONCATENATE(WEEKNUM(B22684),"/",C22684)</f>
        <v>0/</v>
      </c>
      <c r="M22684" s="9" t="str">
        <f t="shared" si="711"/>
        <v>1900/</v>
      </c>
    </row>
    <row r="22685" spans="1:13" x14ac:dyDescent="0.25">
      <c r="A22685" s="2" t="str">
        <f t="shared" si="710"/>
        <v>00/01/1900/</v>
      </c>
      <c r="D22685" s="7" t="s">
        <v>24</v>
      </c>
      <c r="K22685" s="5" t="str">
        <f>CONCATENATE(WEEKNUM(B22685),"/",C22685)</f>
        <v>0/</v>
      </c>
      <c r="M22685" s="9" t="str">
        <f t="shared" si="711"/>
        <v>1900/</v>
      </c>
    </row>
    <row r="22686" spans="1:13" x14ac:dyDescent="0.25">
      <c r="A22686" s="2" t="str">
        <f t="shared" si="710"/>
        <v>00/01/1900/</v>
      </c>
      <c r="D22686" s="7" t="s">
        <v>24</v>
      </c>
      <c r="K22686" s="5" t="str">
        <f>CONCATENATE(WEEKNUM(B22686),"/",C22686)</f>
        <v>0/</v>
      </c>
      <c r="M22686" s="9" t="str">
        <f t="shared" si="711"/>
        <v>1900/</v>
      </c>
    </row>
    <row r="22687" spans="1:13" x14ac:dyDescent="0.25">
      <c r="A22687" s="2" t="str">
        <f t="shared" si="710"/>
        <v>00/01/1900/</v>
      </c>
      <c r="D22687" s="7" t="s">
        <v>24</v>
      </c>
      <c r="K22687" s="5" t="str">
        <f>CONCATENATE(WEEKNUM(B22687),"/",C22687)</f>
        <v>0/</v>
      </c>
      <c r="M22687" s="9" t="str">
        <f t="shared" si="711"/>
        <v>1900/</v>
      </c>
    </row>
    <row r="22688" spans="1:13" x14ac:dyDescent="0.25">
      <c r="A22688" s="2" t="str">
        <f t="shared" si="710"/>
        <v>00/01/1900/</v>
      </c>
      <c r="D22688" s="7" t="s">
        <v>24</v>
      </c>
      <c r="K22688" s="5" t="str">
        <f>CONCATENATE(WEEKNUM(B22688),"/",C22688)</f>
        <v>0/</v>
      </c>
      <c r="M22688" s="9" t="str">
        <f t="shared" si="711"/>
        <v>1900/</v>
      </c>
    </row>
    <row r="22689" spans="1:13" x14ac:dyDescent="0.25">
      <c r="A22689" s="2" t="str">
        <f t="shared" si="710"/>
        <v>00/01/1900/</v>
      </c>
      <c r="D22689" s="7" t="s">
        <v>24</v>
      </c>
      <c r="K22689" s="5" t="str">
        <f>CONCATENATE(WEEKNUM(B22689),"/",C22689)</f>
        <v>0/</v>
      </c>
      <c r="M22689" s="9" t="str">
        <f t="shared" si="711"/>
        <v>1900/</v>
      </c>
    </row>
    <row r="22690" spans="1:13" x14ac:dyDescent="0.25">
      <c r="A22690" s="2" t="str">
        <f t="shared" si="710"/>
        <v>00/01/1900/</v>
      </c>
      <c r="D22690" s="7" t="s">
        <v>24</v>
      </c>
      <c r="K22690" s="5" t="str">
        <f>CONCATENATE(WEEKNUM(B22690),"/",C22690)</f>
        <v>0/</v>
      </c>
      <c r="M22690" s="9" t="str">
        <f t="shared" si="711"/>
        <v>1900/</v>
      </c>
    </row>
    <row r="22691" spans="1:13" x14ac:dyDescent="0.25">
      <c r="A22691" s="2" t="str">
        <f t="shared" si="710"/>
        <v>00/01/1900/</v>
      </c>
      <c r="D22691" s="7" t="s">
        <v>24</v>
      </c>
      <c r="K22691" s="5" t="str">
        <f>CONCATENATE(WEEKNUM(B22691),"/",C22691)</f>
        <v>0/</v>
      </c>
      <c r="M22691" s="9" t="str">
        <f t="shared" si="711"/>
        <v>1900/</v>
      </c>
    </row>
    <row r="22692" spans="1:13" x14ac:dyDescent="0.25">
      <c r="A22692" s="2" t="str">
        <f t="shared" si="710"/>
        <v>00/01/1900/</v>
      </c>
      <c r="D22692" s="7" t="s">
        <v>24</v>
      </c>
      <c r="K22692" s="5" t="str">
        <f>CONCATENATE(WEEKNUM(B22692),"/",C22692)</f>
        <v>0/</v>
      </c>
      <c r="M22692" s="9" t="str">
        <f t="shared" si="711"/>
        <v>1900/</v>
      </c>
    </row>
    <row r="22693" spans="1:13" x14ac:dyDescent="0.25">
      <c r="A22693" s="2" t="str">
        <f t="shared" si="710"/>
        <v>00/01/1900/</v>
      </c>
      <c r="D22693" s="7" t="s">
        <v>24</v>
      </c>
      <c r="K22693" s="5" t="str">
        <f>CONCATENATE(WEEKNUM(B22693),"/",C22693)</f>
        <v>0/</v>
      </c>
      <c r="M22693" s="9" t="str">
        <f t="shared" si="711"/>
        <v>1900/</v>
      </c>
    </row>
    <row r="22694" spans="1:13" x14ac:dyDescent="0.25">
      <c r="A22694" s="2" t="str">
        <f t="shared" si="710"/>
        <v>00/01/1900/</v>
      </c>
      <c r="D22694" s="7" t="s">
        <v>24</v>
      </c>
      <c r="K22694" s="5" t="str">
        <f>CONCATENATE(WEEKNUM(B22694),"/",C22694)</f>
        <v>0/</v>
      </c>
      <c r="M22694" s="9" t="str">
        <f t="shared" si="711"/>
        <v>1900/</v>
      </c>
    </row>
    <row r="22695" spans="1:13" x14ac:dyDescent="0.25">
      <c r="A22695" s="2" t="str">
        <f t="shared" si="710"/>
        <v>00/01/1900/</v>
      </c>
      <c r="D22695" s="7" t="s">
        <v>24</v>
      </c>
      <c r="K22695" s="5" t="str">
        <f>CONCATENATE(WEEKNUM(B22695),"/",C22695)</f>
        <v>0/</v>
      </c>
      <c r="M22695" s="9" t="str">
        <f t="shared" si="711"/>
        <v>1900/</v>
      </c>
    </row>
    <row r="22696" spans="1:13" x14ac:dyDescent="0.25">
      <c r="A22696" s="2" t="str">
        <f t="shared" si="710"/>
        <v>00/01/1900/</v>
      </c>
      <c r="D22696" s="7" t="s">
        <v>24</v>
      </c>
      <c r="K22696" s="5" t="str">
        <f>CONCATENATE(WEEKNUM(B22696),"/",C22696)</f>
        <v>0/</v>
      </c>
      <c r="M22696" s="9" t="str">
        <f t="shared" si="711"/>
        <v>1900/</v>
      </c>
    </row>
    <row r="22697" spans="1:13" x14ac:dyDescent="0.25">
      <c r="A22697" s="2" t="str">
        <f t="shared" si="710"/>
        <v>00/01/1900/</v>
      </c>
      <c r="D22697" s="7" t="s">
        <v>24</v>
      </c>
      <c r="K22697" s="5" t="str">
        <f>CONCATENATE(WEEKNUM(B22697),"/",C22697)</f>
        <v>0/</v>
      </c>
      <c r="M22697" s="9" t="str">
        <f t="shared" si="711"/>
        <v>1900/</v>
      </c>
    </row>
    <row r="22698" spans="1:13" x14ac:dyDescent="0.25">
      <c r="A22698" s="2" t="str">
        <f t="shared" si="710"/>
        <v>00/01/1900/</v>
      </c>
      <c r="D22698" s="7" t="s">
        <v>24</v>
      </c>
      <c r="K22698" s="5" t="str">
        <f>CONCATENATE(WEEKNUM(B22698),"/",C22698)</f>
        <v>0/</v>
      </c>
      <c r="M22698" s="9" t="str">
        <f t="shared" si="711"/>
        <v>1900/</v>
      </c>
    </row>
    <row r="22699" spans="1:13" x14ac:dyDescent="0.25">
      <c r="A22699" s="2" t="str">
        <f t="shared" si="710"/>
        <v>00/01/1900/</v>
      </c>
      <c r="D22699" s="7" t="s">
        <v>24</v>
      </c>
      <c r="K22699" s="5" t="str">
        <f>CONCATENATE(WEEKNUM(B22699),"/",C22699)</f>
        <v>0/</v>
      </c>
      <c r="M22699" s="9" t="str">
        <f t="shared" si="711"/>
        <v>1900/</v>
      </c>
    </row>
    <row r="22700" spans="1:13" x14ac:dyDescent="0.25">
      <c r="A22700" s="2" t="str">
        <f t="shared" si="710"/>
        <v>00/01/1900/</v>
      </c>
      <c r="D22700" s="7" t="s">
        <v>24</v>
      </c>
      <c r="K22700" s="5" t="str">
        <f>CONCATENATE(WEEKNUM(B22700),"/",C22700)</f>
        <v>0/</v>
      </c>
      <c r="M22700" s="9" t="str">
        <f t="shared" si="711"/>
        <v>1900/</v>
      </c>
    </row>
    <row r="22701" spans="1:13" x14ac:dyDescent="0.25">
      <c r="A22701" s="2" t="str">
        <f t="shared" si="710"/>
        <v>00/01/1900/</v>
      </c>
      <c r="D22701" s="7" t="s">
        <v>24</v>
      </c>
      <c r="K22701" s="5" t="str">
        <f>CONCATENATE(WEEKNUM(B22701),"/",C22701)</f>
        <v>0/</v>
      </c>
      <c r="M22701" s="9" t="str">
        <f t="shared" si="711"/>
        <v>1900/</v>
      </c>
    </row>
    <row r="22702" spans="1:13" x14ac:dyDescent="0.25">
      <c r="A22702" s="2" t="str">
        <f t="shared" si="710"/>
        <v>00/01/1900/</v>
      </c>
      <c r="D22702" s="7" t="s">
        <v>24</v>
      </c>
      <c r="K22702" s="5" t="str">
        <f>CONCATENATE(WEEKNUM(B22702),"/",C22702)</f>
        <v>0/</v>
      </c>
      <c r="M22702" s="9" t="str">
        <f t="shared" si="711"/>
        <v>1900/</v>
      </c>
    </row>
    <row r="22703" spans="1:13" x14ac:dyDescent="0.25">
      <c r="A22703" s="2" t="str">
        <f t="shared" si="710"/>
        <v>00/01/1900/</v>
      </c>
      <c r="D22703" s="7" t="s">
        <v>24</v>
      </c>
      <c r="K22703" s="5" t="str">
        <f>CONCATENATE(WEEKNUM(B22703),"/",C22703)</f>
        <v>0/</v>
      </c>
      <c r="M22703" s="9" t="str">
        <f t="shared" si="711"/>
        <v>1900/</v>
      </c>
    </row>
    <row r="22704" spans="1:13" x14ac:dyDescent="0.25">
      <c r="A22704" s="2" t="str">
        <f t="shared" ref="A22704:A22767" si="712">CONCATENATE(TEXT(B22704,"jj/mm/aaaa"),"/",C22704)</f>
        <v>00/01/1900/</v>
      </c>
      <c r="D22704" s="7" t="s">
        <v>24</v>
      </c>
      <c r="K22704" s="5" t="str">
        <f>CONCATENATE(WEEKNUM(B22704),"/",C22704)</f>
        <v>0/</v>
      </c>
      <c r="M22704" s="9" t="str">
        <f t="shared" ref="M22704:M22767" si="713">CONCATENATE(YEAR(B22704),"/",C22704)</f>
        <v>1900/</v>
      </c>
    </row>
    <row r="22705" spans="1:13" x14ac:dyDescent="0.25">
      <c r="A22705" s="2" t="str">
        <f t="shared" si="712"/>
        <v>00/01/1900/</v>
      </c>
      <c r="D22705" s="7" t="s">
        <v>24</v>
      </c>
      <c r="K22705" s="5" t="str">
        <f>CONCATENATE(WEEKNUM(B22705),"/",C22705)</f>
        <v>0/</v>
      </c>
      <c r="M22705" s="9" t="str">
        <f t="shared" si="713"/>
        <v>1900/</v>
      </c>
    </row>
    <row r="22706" spans="1:13" x14ac:dyDescent="0.25">
      <c r="A22706" s="2" t="str">
        <f t="shared" si="712"/>
        <v>00/01/1900/</v>
      </c>
      <c r="D22706" s="7" t="s">
        <v>24</v>
      </c>
      <c r="K22706" s="5" t="str">
        <f>CONCATENATE(WEEKNUM(B22706),"/",C22706)</f>
        <v>0/</v>
      </c>
      <c r="M22706" s="9" t="str">
        <f t="shared" si="713"/>
        <v>1900/</v>
      </c>
    </row>
    <row r="22707" spans="1:13" x14ac:dyDescent="0.25">
      <c r="A22707" s="2" t="str">
        <f t="shared" si="712"/>
        <v>00/01/1900/</v>
      </c>
      <c r="D22707" s="7" t="s">
        <v>24</v>
      </c>
      <c r="K22707" s="5" t="str">
        <f>CONCATENATE(WEEKNUM(B22707),"/",C22707)</f>
        <v>0/</v>
      </c>
      <c r="M22707" s="9" t="str">
        <f t="shared" si="713"/>
        <v>1900/</v>
      </c>
    </row>
    <row r="22708" spans="1:13" x14ac:dyDescent="0.25">
      <c r="A22708" s="2" t="str">
        <f t="shared" si="712"/>
        <v>00/01/1900/</v>
      </c>
      <c r="D22708" s="7" t="s">
        <v>24</v>
      </c>
      <c r="K22708" s="5" t="str">
        <f>CONCATENATE(WEEKNUM(B22708),"/",C22708)</f>
        <v>0/</v>
      </c>
      <c r="M22708" s="9" t="str">
        <f t="shared" si="713"/>
        <v>1900/</v>
      </c>
    </row>
    <row r="22709" spans="1:13" x14ac:dyDescent="0.25">
      <c r="A22709" s="2" t="str">
        <f t="shared" si="712"/>
        <v>00/01/1900/</v>
      </c>
      <c r="D22709" s="7" t="s">
        <v>24</v>
      </c>
      <c r="K22709" s="5" t="str">
        <f>CONCATENATE(WEEKNUM(B22709),"/",C22709)</f>
        <v>0/</v>
      </c>
      <c r="M22709" s="9" t="str">
        <f t="shared" si="713"/>
        <v>1900/</v>
      </c>
    </row>
    <row r="22710" spans="1:13" x14ac:dyDescent="0.25">
      <c r="A22710" s="2" t="str">
        <f t="shared" si="712"/>
        <v>00/01/1900/</v>
      </c>
      <c r="D22710" s="7" t="s">
        <v>24</v>
      </c>
      <c r="K22710" s="5" t="str">
        <f>CONCATENATE(WEEKNUM(B22710),"/",C22710)</f>
        <v>0/</v>
      </c>
      <c r="M22710" s="9" t="str">
        <f t="shared" si="713"/>
        <v>1900/</v>
      </c>
    </row>
    <row r="22711" spans="1:13" x14ac:dyDescent="0.25">
      <c r="A22711" s="2" t="str">
        <f t="shared" si="712"/>
        <v>00/01/1900/</v>
      </c>
      <c r="D22711" s="7" t="s">
        <v>24</v>
      </c>
      <c r="K22711" s="5" t="str">
        <f>CONCATENATE(WEEKNUM(B22711),"/",C22711)</f>
        <v>0/</v>
      </c>
      <c r="M22711" s="9" t="str">
        <f t="shared" si="713"/>
        <v>1900/</v>
      </c>
    </row>
    <row r="22712" spans="1:13" x14ac:dyDescent="0.25">
      <c r="A22712" s="2" t="str">
        <f t="shared" si="712"/>
        <v>00/01/1900/</v>
      </c>
      <c r="D22712" s="7" t="s">
        <v>24</v>
      </c>
      <c r="K22712" s="5" t="str">
        <f>CONCATENATE(WEEKNUM(B22712),"/",C22712)</f>
        <v>0/</v>
      </c>
      <c r="M22712" s="9" t="str">
        <f t="shared" si="713"/>
        <v>1900/</v>
      </c>
    </row>
    <row r="22713" spans="1:13" x14ac:dyDescent="0.25">
      <c r="A22713" s="2" t="str">
        <f t="shared" si="712"/>
        <v>00/01/1900/</v>
      </c>
      <c r="D22713" s="7" t="s">
        <v>24</v>
      </c>
      <c r="K22713" s="5" t="str">
        <f>CONCATENATE(WEEKNUM(B22713),"/",C22713)</f>
        <v>0/</v>
      </c>
      <c r="M22713" s="9" t="str">
        <f t="shared" si="713"/>
        <v>1900/</v>
      </c>
    </row>
    <row r="22714" spans="1:13" x14ac:dyDescent="0.25">
      <c r="A22714" s="2" t="str">
        <f t="shared" si="712"/>
        <v>00/01/1900/</v>
      </c>
      <c r="D22714" s="7" t="s">
        <v>24</v>
      </c>
      <c r="K22714" s="5" t="str">
        <f>CONCATENATE(WEEKNUM(B22714),"/",C22714)</f>
        <v>0/</v>
      </c>
      <c r="M22714" s="9" t="str">
        <f t="shared" si="713"/>
        <v>1900/</v>
      </c>
    </row>
    <row r="22715" spans="1:13" x14ac:dyDescent="0.25">
      <c r="A22715" s="2" t="str">
        <f t="shared" si="712"/>
        <v>00/01/1900/</v>
      </c>
      <c r="D22715" s="7" t="s">
        <v>24</v>
      </c>
      <c r="K22715" s="5" t="str">
        <f>CONCATENATE(WEEKNUM(B22715),"/",C22715)</f>
        <v>0/</v>
      </c>
      <c r="M22715" s="9" t="str">
        <f t="shared" si="713"/>
        <v>1900/</v>
      </c>
    </row>
    <row r="22716" spans="1:13" x14ac:dyDescent="0.25">
      <c r="A22716" s="2" t="str">
        <f t="shared" si="712"/>
        <v>00/01/1900/</v>
      </c>
      <c r="D22716" s="7" t="s">
        <v>24</v>
      </c>
      <c r="K22716" s="5" t="str">
        <f>CONCATENATE(WEEKNUM(B22716),"/",C22716)</f>
        <v>0/</v>
      </c>
      <c r="M22716" s="9" t="str">
        <f t="shared" si="713"/>
        <v>1900/</v>
      </c>
    </row>
    <row r="22717" spans="1:13" x14ac:dyDescent="0.25">
      <c r="A22717" s="2" t="str">
        <f t="shared" si="712"/>
        <v>00/01/1900/</v>
      </c>
      <c r="D22717" s="7" t="s">
        <v>24</v>
      </c>
      <c r="K22717" s="5" t="str">
        <f>CONCATENATE(WEEKNUM(B22717),"/",C22717)</f>
        <v>0/</v>
      </c>
      <c r="M22717" s="9" t="str">
        <f t="shared" si="713"/>
        <v>1900/</v>
      </c>
    </row>
    <row r="22718" spans="1:13" x14ac:dyDescent="0.25">
      <c r="A22718" s="2" t="str">
        <f t="shared" si="712"/>
        <v>00/01/1900/</v>
      </c>
      <c r="D22718" s="7" t="s">
        <v>24</v>
      </c>
      <c r="K22718" s="5" t="str">
        <f>CONCATENATE(WEEKNUM(B22718),"/",C22718)</f>
        <v>0/</v>
      </c>
      <c r="M22718" s="9" t="str">
        <f t="shared" si="713"/>
        <v>1900/</v>
      </c>
    </row>
    <row r="22719" spans="1:13" x14ac:dyDescent="0.25">
      <c r="A22719" s="2" t="str">
        <f t="shared" si="712"/>
        <v>00/01/1900/</v>
      </c>
      <c r="D22719" s="7" t="s">
        <v>24</v>
      </c>
      <c r="K22719" s="5" t="str">
        <f>CONCATENATE(WEEKNUM(B22719),"/",C22719)</f>
        <v>0/</v>
      </c>
      <c r="M22719" s="9" t="str">
        <f t="shared" si="713"/>
        <v>1900/</v>
      </c>
    </row>
    <row r="22720" spans="1:13" x14ac:dyDescent="0.25">
      <c r="A22720" s="2" t="str">
        <f t="shared" si="712"/>
        <v>00/01/1900/</v>
      </c>
      <c r="D22720" s="7" t="s">
        <v>24</v>
      </c>
      <c r="K22720" s="5" t="str">
        <f>CONCATENATE(WEEKNUM(B22720),"/",C22720)</f>
        <v>0/</v>
      </c>
      <c r="M22720" s="9" t="str">
        <f t="shared" si="713"/>
        <v>1900/</v>
      </c>
    </row>
    <row r="22721" spans="1:13" x14ac:dyDescent="0.25">
      <c r="A22721" s="2" t="str">
        <f t="shared" si="712"/>
        <v>00/01/1900/</v>
      </c>
      <c r="D22721" s="7" t="s">
        <v>24</v>
      </c>
      <c r="K22721" s="5" t="str">
        <f>CONCATENATE(WEEKNUM(B22721),"/",C22721)</f>
        <v>0/</v>
      </c>
      <c r="M22721" s="9" t="str">
        <f t="shared" si="713"/>
        <v>1900/</v>
      </c>
    </row>
    <row r="22722" spans="1:13" x14ac:dyDescent="0.25">
      <c r="A22722" s="2" t="str">
        <f t="shared" si="712"/>
        <v>00/01/1900/</v>
      </c>
      <c r="D22722" s="7" t="s">
        <v>24</v>
      </c>
      <c r="K22722" s="5" t="str">
        <f>CONCATENATE(WEEKNUM(B22722),"/",C22722)</f>
        <v>0/</v>
      </c>
      <c r="M22722" s="9" t="str">
        <f t="shared" si="713"/>
        <v>1900/</v>
      </c>
    </row>
    <row r="22723" spans="1:13" x14ac:dyDescent="0.25">
      <c r="A22723" s="2" t="str">
        <f t="shared" si="712"/>
        <v>00/01/1900/</v>
      </c>
      <c r="D22723" s="7" t="s">
        <v>24</v>
      </c>
      <c r="K22723" s="5" t="str">
        <f>CONCATENATE(WEEKNUM(B22723),"/",C22723)</f>
        <v>0/</v>
      </c>
      <c r="M22723" s="9" t="str">
        <f t="shared" si="713"/>
        <v>1900/</v>
      </c>
    </row>
    <row r="22724" spans="1:13" x14ac:dyDescent="0.25">
      <c r="A22724" s="2" t="str">
        <f t="shared" si="712"/>
        <v>00/01/1900/</v>
      </c>
      <c r="D22724" s="7" t="s">
        <v>24</v>
      </c>
      <c r="K22724" s="5" t="str">
        <f>CONCATENATE(WEEKNUM(B22724),"/",C22724)</f>
        <v>0/</v>
      </c>
      <c r="M22724" s="9" t="str">
        <f t="shared" si="713"/>
        <v>1900/</v>
      </c>
    </row>
    <row r="22725" spans="1:13" x14ac:dyDescent="0.25">
      <c r="A22725" s="2" t="str">
        <f t="shared" si="712"/>
        <v>00/01/1900/</v>
      </c>
      <c r="D22725" s="7" t="s">
        <v>24</v>
      </c>
      <c r="K22725" s="5" t="str">
        <f>CONCATENATE(WEEKNUM(B22725),"/",C22725)</f>
        <v>0/</v>
      </c>
      <c r="M22725" s="9" t="str">
        <f t="shared" si="713"/>
        <v>1900/</v>
      </c>
    </row>
    <row r="22726" spans="1:13" x14ac:dyDescent="0.25">
      <c r="A22726" s="2" t="str">
        <f t="shared" si="712"/>
        <v>00/01/1900/</v>
      </c>
      <c r="D22726" s="7" t="s">
        <v>24</v>
      </c>
      <c r="K22726" s="5" t="str">
        <f>CONCATENATE(WEEKNUM(B22726),"/",C22726)</f>
        <v>0/</v>
      </c>
      <c r="M22726" s="9" t="str">
        <f t="shared" si="713"/>
        <v>1900/</v>
      </c>
    </row>
    <row r="22727" spans="1:13" x14ac:dyDescent="0.25">
      <c r="A22727" s="2" t="str">
        <f t="shared" si="712"/>
        <v>00/01/1900/</v>
      </c>
      <c r="D22727" s="7" t="s">
        <v>24</v>
      </c>
      <c r="K22727" s="5" t="str">
        <f>CONCATENATE(WEEKNUM(B22727),"/",C22727)</f>
        <v>0/</v>
      </c>
      <c r="M22727" s="9" t="str">
        <f t="shared" si="713"/>
        <v>1900/</v>
      </c>
    </row>
    <row r="22728" spans="1:13" x14ac:dyDescent="0.25">
      <c r="A22728" s="2" t="str">
        <f t="shared" si="712"/>
        <v>00/01/1900/</v>
      </c>
      <c r="D22728" s="7" t="s">
        <v>24</v>
      </c>
      <c r="K22728" s="5" t="str">
        <f>CONCATENATE(WEEKNUM(B22728),"/",C22728)</f>
        <v>0/</v>
      </c>
      <c r="M22728" s="9" t="str">
        <f t="shared" si="713"/>
        <v>1900/</v>
      </c>
    </row>
    <row r="22729" spans="1:13" x14ac:dyDescent="0.25">
      <c r="A22729" s="2" t="str">
        <f t="shared" si="712"/>
        <v>00/01/1900/</v>
      </c>
      <c r="D22729" s="7" t="s">
        <v>24</v>
      </c>
      <c r="K22729" s="5" t="str">
        <f>CONCATENATE(WEEKNUM(B22729),"/",C22729)</f>
        <v>0/</v>
      </c>
      <c r="M22729" s="9" t="str">
        <f t="shared" si="713"/>
        <v>1900/</v>
      </c>
    </row>
    <row r="22730" spans="1:13" x14ac:dyDescent="0.25">
      <c r="A22730" s="2" t="str">
        <f t="shared" si="712"/>
        <v>00/01/1900/</v>
      </c>
      <c r="D22730" s="7" t="s">
        <v>24</v>
      </c>
      <c r="K22730" s="5" t="str">
        <f>CONCATENATE(WEEKNUM(B22730),"/",C22730)</f>
        <v>0/</v>
      </c>
      <c r="M22730" s="9" t="str">
        <f t="shared" si="713"/>
        <v>1900/</v>
      </c>
    </row>
    <row r="22731" spans="1:13" x14ac:dyDescent="0.25">
      <c r="A22731" s="2" t="str">
        <f t="shared" si="712"/>
        <v>00/01/1900/</v>
      </c>
      <c r="D22731" s="7" t="s">
        <v>24</v>
      </c>
      <c r="K22731" s="5" t="str">
        <f>CONCATENATE(WEEKNUM(B22731),"/",C22731)</f>
        <v>0/</v>
      </c>
      <c r="M22731" s="9" t="str">
        <f t="shared" si="713"/>
        <v>1900/</v>
      </c>
    </row>
    <row r="22732" spans="1:13" x14ac:dyDescent="0.25">
      <c r="A22732" s="2" t="str">
        <f t="shared" si="712"/>
        <v>00/01/1900/</v>
      </c>
      <c r="D22732" s="7" t="s">
        <v>24</v>
      </c>
      <c r="K22732" s="5" t="str">
        <f>CONCATENATE(WEEKNUM(B22732),"/",C22732)</f>
        <v>0/</v>
      </c>
      <c r="M22732" s="9" t="str">
        <f t="shared" si="713"/>
        <v>1900/</v>
      </c>
    </row>
    <row r="22733" spans="1:13" x14ac:dyDescent="0.25">
      <c r="A22733" s="2" t="str">
        <f t="shared" si="712"/>
        <v>00/01/1900/</v>
      </c>
      <c r="D22733" s="7" t="s">
        <v>24</v>
      </c>
      <c r="K22733" s="5" t="str">
        <f>CONCATENATE(WEEKNUM(B22733),"/",C22733)</f>
        <v>0/</v>
      </c>
      <c r="M22733" s="9" t="str">
        <f t="shared" si="713"/>
        <v>1900/</v>
      </c>
    </row>
    <row r="22734" spans="1:13" x14ac:dyDescent="0.25">
      <c r="A22734" s="2" t="str">
        <f t="shared" si="712"/>
        <v>00/01/1900/</v>
      </c>
      <c r="D22734" s="7" t="s">
        <v>24</v>
      </c>
      <c r="K22734" s="5" t="str">
        <f>CONCATENATE(WEEKNUM(B22734),"/",C22734)</f>
        <v>0/</v>
      </c>
      <c r="M22734" s="9" t="str">
        <f t="shared" si="713"/>
        <v>1900/</v>
      </c>
    </row>
    <row r="22735" spans="1:13" x14ac:dyDescent="0.25">
      <c r="A22735" s="2" t="str">
        <f t="shared" si="712"/>
        <v>00/01/1900/</v>
      </c>
      <c r="D22735" s="7" t="s">
        <v>24</v>
      </c>
      <c r="K22735" s="5" t="str">
        <f>CONCATENATE(WEEKNUM(B22735),"/",C22735)</f>
        <v>0/</v>
      </c>
      <c r="M22735" s="9" t="str">
        <f t="shared" si="713"/>
        <v>1900/</v>
      </c>
    </row>
    <row r="22736" spans="1:13" x14ac:dyDescent="0.25">
      <c r="A22736" s="2" t="str">
        <f t="shared" si="712"/>
        <v>00/01/1900/</v>
      </c>
      <c r="D22736" s="7" t="s">
        <v>24</v>
      </c>
      <c r="K22736" s="5" t="str">
        <f>CONCATENATE(WEEKNUM(B22736),"/",C22736)</f>
        <v>0/</v>
      </c>
      <c r="M22736" s="9" t="str">
        <f t="shared" si="713"/>
        <v>1900/</v>
      </c>
    </row>
    <row r="22737" spans="1:13" x14ac:dyDescent="0.25">
      <c r="A22737" s="2" t="str">
        <f t="shared" si="712"/>
        <v>00/01/1900/</v>
      </c>
      <c r="D22737" s="7" t="s">
        <v>24</v>
      </c>
      <c r="K22737" s="5" t="str">
        <f>CONCATENATE(WEEKNUM(B22737),"/",C22737)</f>
        <v>0/</v>
      </c>
      <c r="M22737" s="9" t="str">
        <f t="shared" si="713"/>
        <v>1900/</v>
      </c>
    </row>
    <row r="22738" spans="1:13" x14ac:dyDescent="0.25">
      <c r="A22738" s="2" t="str">
        <f t="shared" si="712"/>
        <v>00/01/1900/</v>
      </c>
      <c r="D22738" s="7" t="s">
        <v>24</v>
      </c>
      <c r="K22738" s="5" t="str">
        <f>CONCATENATE(WEEKNUM(B22738),"/",C22738)</f>
        <v>0/</v>
      </c>
      <c r="M22738" s="9" t="str">
        <f t="shared" si="713"/>
        <v>1900/</v>
      </c>
    </row>
    <row r="22739" spans="1:13" x14ac:dyDescent="0.25">
      <c r="A22739" s="2" t="str">
        <f t="shared" si="712"/>
        <v>00/01/1900/</v>
      </c>
      <c r="D22739" s="7" t="s">
        <v>24</v>
      </c>
      <c r="K22739" s="5" t="str">
        <f>CONCATENATE(WEEKNUM(B22739),"/",C22739)</f>
        <v>0/</v>
      </c>
      <c r="M22739" s="9" t="str">
        <f t="shared" si="713"/>
        <v>1900/</v>
      </c>
    </row>
    <row r="22740" spans="1:13" x14ac:dyDescent="0.25">
      <c r="A22740" s="2" t="str">
        <f t="shared" si="712"/>
        <v>00/01/1900/</v>
      </c>
      <c r="D22740" s="7" t="s">
        <v>24</v>
      </c>
      <c r="K22740" s="5" t="str">
        <f>CONCATENATE(WEEKNUM(B22740),"/",C22740)</f>
        <v>0/</v>
      </c>
      <c r="M22740" s="9" t="str">
        <f t="shared" si="713"/>
        <v>1900/</v>
      </c>
    </row>
    <row r="22741" spans="1:13" x14ac:dyDescent="0.25">
      <c r="A22741" s="2" t="str">
        <f t="shared" si="712"/>
        <v>00/01/1900/</v>
      </c>
      <c r="D22741" s="7" t="s">
        <v>24</v>
      </c>
      <c r="K22741" s="5" t="str">
        <f>CONCATENATE(WEEKNUM(B22741),"/",C22741)</f>
        <v>0/</v>
      </c>
      <c r="M22741" s="9" t="str">
        <f t="shared" si="713"/>
        <v>1900/</v>
      </c>
    </row>
    <row r="22742" spans="1:13" x14ac:dyDescent="0.25">
      <c r="A22742" s="2" t="str">
        <f t="shared" si="712"/>
        <v>00/01/1900/</v>
      </c>
      <c r="D22742" s="7" t="s">
        <v>24</v>
      </c>
      <c r="K22742" s="5" t="str">
        <f>CONCATENATE(WEEKNUM(B22742),"/",C22742)</f>
        <v>0/</v>
      </c>
      <c r="M22742" s="9" t="str">
        <f t="shared" si="713"/>
        <v>1900/</v>
      </c>
    </row>
    <row r="22743" spans="1:13" x14ac:dyDescent="0.25">
      <c r="A22743" s="2" t="str">
        <f t="shared" si="712"/>
        <v>00/01/1900/</v>
      </c>
      <c r="D22743" s="7" t="s">
        <v>24</v>
      </c>
      <c r="K22743" s="5" t="str">
        <f>CONCATENATE(WEEKNUM(B22743),"/",C22743)</f>
        <v>0/</v>
      </c>
      <c r="M22743" s="9" t="str">
        <f t="shared" si="713"/>
        <v>1900/</v>
      </c>
    </row>
    <row r="22744" spans="1:13" x14ac:dyDescent="0.25">
      <c r="A22744" s="2" t="str">
        <f t="shared" si="712"/>
        <v>00/01/1900/</v>
      </c>
      <c r="D22744" s="7" t="s">
        <v>24</v>
      </c>
      <c r="K22744" s="5" t="str">
        <f>CONCATENATE(WEEKNUM(B22744),"/",C22744)</f>
        <v>0/</v>
      </c>
      <c r="M22744" s="9" t="str">
        <f t="shared" si="713"/>
        <v>1900/</v>
      </c>
    </row>
    <row r="22745" spans="1:13" x14ac:dyDescent="0.25">
      <c r="A22745" s="2" t="str">
        <f t="shared" si="712"/>
        <v>00/01/1900/</v>
      </c>
      <c r="D22745" s="7" t="s">
        <v>24</v>
      </c>
      <c r="K22745" s="5" t="str">
        <f>CONCATENATE(WEEKNUM(B22745),"/",C22745)</f>
        <v>0/</v>
      </c>
      <c r="M22745" s="9" t="str">
        <f t="shared" si="713"/>
        <v>1900/</v>
      </c>
    </row>
    <row r="22746" spans="1:13" x14ac:dyDescent="0.25">
      <c r="A22746" s="2" t="str">
        <f t="shared" si="712"/>
        <v>00/01/1900/</v>
      </c>
      <c r="D22746" s="7" t="s">
        <v>24</v>
      </c>
      <c r="K22746" s="5" t="str">
        <f>CONCATENATE(WEEKNUM(B22746),"/",C22746)</f>
        <v>0/</v>
      </c>
      <c r="M22746" s="9" t="str">
        <f t="shared" si="713"/>
        <v>1900/</v>
      </c>
    </row>
    <row r="22747" spans="1:13" x14ac:dyDescent="0.25">
      <c r="A22747" s="2" t="str">
        <f t="shared" si="712"/>
        <v>00/01/1900/</v>
      </c>
      <c r="D22747" s="7" t="s">
        <v>24</v>
      </c>
      <c r="K22747" s="5" t="str">
        <f>CONCATENATE(WEEKNUM(B22747),"/",C22747)</f>
        <v>0/</v>
      </c>
      <c r="M22747" s="9" t="str">
        <f t="shared" si="713"/>
        <v>1900/</v>
      </c>
    </row>
    <row r="22748" spans="1:13" x14ac:dyDescent="0.25">
      <c r="A22748" s="2" t="str">
        <f t="shared" si="712"/>
        <v>00/01/1900/</v>
      </c>
      <c r="D22748" s="7" t="s">
        <v>24</v>
      </c>
      <c r="K22748" s="5" t="str">
        <f>CONCATENATE(WEEKNUM(B22748),"/",C22748)</f>
        <v>0/</v>
      </c>
      <c r="M22748" s="9" t="str">
        <f t="shared" si="713"/>
        <v>1900/</v>
      </c>
    </row>
    <row r="22749" spans="1:13" x14ac:dyDescent="0.25">
      <c r="A22749" s="2" t="str">
        <f t="shared" si="712"/>
        <v>00/01/1900/</v>
      </c>
      <c r="D22749" s="7" t="s">
        <v>24</v>
      </c>
      <c r="K22749" s="5" t="str">
        <f>CONCATENATE(WEEKNUM(B22749),"/",C22749)</f>
        <v>0/</v>
      </c>
      <c r="M22749" s="9" t="str">
        <f t="shared" si="713"/>
        <v>1900/</v>
      </c>
    </row>
    <row r="22750" spans="1:13" x14ac:dyDescent="0.25">
      <c r="A22750" s="2" t="str">
        <f t="shared" si="712"/>
        <v>00/01/1900/</v>
      </c>
      <c r="D22750" s="7" t="s">
        <v>24</v>
      </c>
      <c r="K22750" s="5" t="str">
        <f>CONCATENATE(WEEKNUM(B22750),"/",C22750)</f>
        <v>0/</v>
      </c>
      <c r="M22750" s="9" t="str">
        <f t="shared" si="713"/>
        <v>1900/</v>
      </c>
    </row>
    <row r="22751" spans="1:13" x14ac:dyDescent="0.25">
      <c r="A22751" s="2" t="str">
        <f t="shared" si="712"/>
        <v>00/01/1900/</v>
      </c>
      <c r="D22751" s="7" t="s">
        <v>24</v>
      </c>
      <c r="K22751" s="5" t="str">
        <f>CONCATENATE(WEEKNUM(B22751),"/",C22751)</f>
        <v>0/</v>
      </c>
      <c r="M22751" s="9" t="str">
        <f t="shared" si="713"/>
        <v>1900/</v>
      </c>
    </row>
    <row r="22752" spans="1:13" x14ac:dyDescent="0.25">
      <c r="A22752" s="2" t="str">
        <f t="shared" si="712"/>
        <v>00/01/1900/</v>
      </c>
      <c r="D22752" s="7" t="s">
        <v>24</v>
      </c>
      <c r="K22752" s="5" t="str">
        <f>CONCATENATE(WEEKNUM(B22752),"/",C22752)</f>
        <v>0/</v>
      </c>
      <c r="M22752" s="9" t="str">
        <f t="shared" si="713"/>
        <v>1900/</v>
      </c>
    </row>
    <row r="22753" spans="1:13" x14ac:dyDescent="0.25">
      <c r="A22753" s="2" t="str">
        <f t="shared" si="712"/>
        <v>00/01/1900/</v>
      </c>
      <c r="D22753" s="7" t="s">
        <v>24</v>
      </c>
      <c r="K22753" s="5" t="str">
        <f>CONCATENATE(WEEKNUM(B22753),"/",C22753)</f>
        <v>0/</v>
      </c>
      <c r="M22753" s="9" t="str">
        <f t="shared" si="713"/>
        <v>1900/</v>
      </c>
    </row>
    <row r="22754" spans="1:13" x14ac:dyDescent="0.25">
      <c r="A22754" s="2" t="str">
        <f t="shared" si="712"/>
        <v>00/01/1900/</v>
      </c>
      <c r="D22754" s="7" t="s">
        <v>24</v>
      </c>
      <c r="K22754" s="5" t="str">
        <f>CONCATENATE(WEEKNUM(B22754),"/",C22754)</f>
        <v>0/</v>
      </c>
      <c r="M22754" s="9" t="str">
        <f t="shared" si="713"/>
        <v>1900/</v>
      </c>
    </row>
    <row r="22755" spans="1:13" x14ac:dyDescent="0.25">
      <c r="A22755" s="2" t="str">
        <f t="shared" si="712"/>
        <v>00/01/1900/</v>
      </c>
      <c r="D22755" s="7" t="s">
        <v>24</v>
      </c>
      <c r="K22755" s="5" t="str">
        <f>CONCATENATE(WEEKNUM(B22755),"/",C22755)</f>
        <v>0/</v>
      </c>
      <c r="M22755" s="9" t="str">
        <f t="shared" si="713"/>
        <v>1900/</v>
      </c>
    </row>
    <row r="22756" spans="1:13" x14ac:dyDescent="0.25">
      <c r="A22756" s="2" t="str">
        <f t="shared" si="712"/>
        <v>00/01/1900/</v>
      </c>
      <c r="D22756" s="7" t="s">
        <v>24</v>
      </c>
      <c r="K22756" s="5" t="str">
        <f>CONCATENATE(WEEKNUM(B22756),"/",C22756)</f>
        <v>0/</v>
      </c>
      <c r="M22756" s="9" t="str">
        <f t="shared" si="713"/>
        <v>1900/</v>
      </c>
    </row>
    <row r="22757" spans="1:13" x14ac:dyDescent="0.25">
      <c r="A22757" s="2" t="str">
        <f t="shared" si="712"/>
        <v>00/01/1900/</v>
      </c>
      <c r="D22757" s="7" t="s">
        <v>24</v>
      </c>
      <c r="K22757" s="5" t="str">
        <f>CONCATENATE(WEEKNUM(B22757),"/",C22757)</f>
        <v>0/</v>
      </c>
      <c r="M22757" s="9" t="str">
        <f t="shared" si="713"/>
        <v>1900/</v>
      </c>
    </row>
    <row r="22758" spans="1:13" x14ac:dyDescent="0.25">
      <c r="A22758" s="2" t="str">
        <f t="shared" si="712"/>
        <v>00/01/1900/</v>
      </c>
      <c r="D22758" s="7" t="s">
        <v>24</v>
      </c>
      <c r="K22758" s="5" t="str">
        <f>CONCATENATE(WEEKNUM(B22758),"/",C22758)</f>
        <v>0/</v>
      </c>
      <c r="M22758" s="9" t="str">
        <f t="shared" si="713"/>
        <v>1900/</v>
      </c>
    </row>
    <row r="22759" spans="1:13" x14ac:dyDescent="0.25">
      <c r="A22759" s="2" t="str">
        <f t="shared" si="712"/>
        <v>00/01/1900/</v>
      </c>
      <c r="D22759" s="7" t="s">
        <v>24</v>
      </c>
      <c r="K22759" s="5" t="str">
        <f>CONCATENATE(WEEKNUM(B22759),"/",C22759)</f>
        <v>0/</v>
      </c>
      <c r="M22759" s="9" t="str">
        <f t="shared" si="713"/>
        <v>1900/</v>
      </c>
    </row>
    <row r="22760" spans="1:13" x14ac:dyDescent="0.25">
      <c r="A22760" s="2" t="str">
        <f t="shared" si="712"/>
        <v>00/01/1900/</v>
      </c>
      <c r="D22760" s="7" t="s">
        <v>24</v>
      </c>
      <c r="K22760" s="5" t="str">
        <f>CONCATENATE(WEEKNUM(B22760),"/",C22760)</f>
        <v>0/</v>
      </c>
      <c r="M22760" s="9" t="str">
        <f t="shared" si="713"/>
        <v>1900/</v>
      </c>
    </row>
    <row r="22761" spans="1:13" x14ac:dyDescent="0.25">
      <c r="A22761" s="2" t="str">
        <f t="shared" si="712"/>
        <v>00/01/1900/</v>
      </c>
      <c r="D22761" s="7" t="s">
        <v>24</v>
      </c>
      <c r="K22761" s="5" t="str">
        <f>CONCATENATE(WEEKNUM(B22761),"/",C22761)</f>
        <v>0/</v>
      </c>
      <c r="M22761" s="9" t="str">
        <f t="shared" si="713"/>
        <v>1900/</v>
      </c>
    </row>
    <row r="22762" spans="1:13" x14ac:dyDescent="0.25">
      <c r="A22762" s="2" t="str">
        <f t="shared" si="712"/>
        <v>00/01/1900/</v>
      </c>
      <c r="D22762" s="7" t="s">
        <v>24</v>
      </c>
      <c r="K22762" s="5" t="str">
        <f>CONCATENATE(WEEKNUM(B22762),"/",C22762)</f>
        <v>0/</v>
      </c>
      <c r="M22762" s="9" t="str">
        <f t="shared" si="713"/>
        <v>1900/</v>
      </c>
    </row>
    <row r="22763" spans="1:13" x14ac:dyDescent="0.25">
      <c r="A22763" s="2" t="str">
        <f t="shared" si="712"/>
        <v>00/01/1900/</v>
      </c>
      <c r="D22763" s="7" t="s">
        <v>24</v>
      </c>
      <c r="K22763" s="5" t="str">
        <f>CONCATENATE(WEEKNUM(B22763),"/",C22763)</f>
        <v>0/</v>
      </c>
      <c r="M22763" s="9" t="str">
        <f t="shared" si="713"/>
        <v>1900/</v>
      </c>
    </row>
    <row r="22764" spans="1:13" x14ac:dyDescent="0.25">
      <c r="A22764" s="2" t="str">
        <f t="shared" si="712"/>
        <v>00/01/1900/</v>
      </c>
      <c r="D22764" s="7" t="s">
        <v>24</v>
      </c>
      <c r="K22764" s="5" t="str">
        <f>CONCATENATE(WEEKNUM(B22764),"/",C22764)</f>
        <v>0/</v>
      </c>
      <c r="M22764" s="9" t="str">
        <f t="shared" si="713"/>
        <v>1900/</v>
      </c>
    </row>
    <row r="22765" spans="1:13" x14ac:dyDescent="0.25">
      <c r="A22765" s="2" t="str">
        <f t="shared" si="712"/>
        <v>00/01/1900/</v>
      </c>
      <c r="D22765" s="7" t="s">
        <v>24</v>
      </c>
      <c r="K22765" s="5" t="str">
        <f>CONCATENATE(WEEKNUM(B22765),"/",C22765)</f>
        <v>0/</v>
      </c>
      <c r="M22765" s="9" t="str">
        <f t="shared" si="713"/>
        <v>1900/</v>
      </c>
    </row>
    <row r="22766" spans="1:13" x14ac:dyDescent="0.25">
      <c r="A22766" s="2" t="str">
        <f t="shared" si="712"/>
        <v>00/01/1900/</v>
      </c>
      <c r="D22766" s="7" t="s">
        <v>24</v>
      </c>
      <c r="K22766" s="5" t="str">
        <f>CONCATENATE(WEEKNUM(B22766),"/",C22766)</f>
        <v>0/</v>
      </c>
      <c r="M22766" s="9" t="str">
        <f t="shared" si="713"/>
        <v>1900/</v>
      </c>
    </row>
    <row r="22767" spans="1:13" x14ac:dyDescent="0.25">
      <c r="A22767" s="2" t="str">
        <f t="shared" si="712"/>
        <v>00/01/1900/</v>
      </c>
      <c r="D22767" s="7" t="s">
        <v>24</v>
      </c>
      <c r="K22767" s="5" t="str">
        <f>CONCATENATE(WEEKNUM(B22767),"/",C22767)</f>
        <v>0/</v>
      </c>
      <c r="M22767" s="9" t="str">
        <f t="shared" si="713"/>
        <v>1900/</v>
      </c>
    </row>
    <row r="22768" spans="1:13" x14ac:dyDescent="0.25">
      <c r="A22768" s="2" t="str">
        <f t="shared" ref="A22768:A22831" si="714">CONCATENATE(TEXT(B22768,"jj/mm/aaaa"),"/",C22768)</f>
        <v>00/01/1900/</v>
      </c>
      <c r="D22768" s="7" t="s">
        <v>24</v>
      </c>
      <c r="K22768" s="5" t="str">
        <f>CONCATENATE(WEEKNUM(B22768),"/",C22768)</f>
        <v>0/</v>
      </c>
      <c r="M22768" s="9" t="str">
        <f t="shared" ref="M22768:M22831" si="715">CONCATENATE(YEAR(B22768),"/",C22768)</f>
        <v>1900/</v>
      </c>
    </row>
    <row r="22769" spans="1:13" x14ac:dyDescent="0.25">
      <c r="A22769" s="2" t="str">
        <f t="shared" si="714"/>
        <v>00/01/1900/</v>
      </c>
      <c r="D22769" s="7" t="s">
        <v>24</v>
      </c>
      <c r="K22769" s="5" t="str">
        <f>CONCATENATE(WEEKNUM(B22769),"/",C22769)</f>
        <v>0/</v>
      </c>
      <c r="M22769" s="9" t="str">
        <f t="shared" si="715"/>
        <v>1900/</v>
      </c>
    </row>
    <row r="22770" spans="1:13" x14ac:dyDescent="0.25">
      <c r="A22770" s="2" t="str">
        <f t="shared" si="714"/>
        <v>00/01/1900/</v>
      </c>
      <c r="D22770" s="7" t="s">
        <v>24</v>
      </c>
      <c r="K22770" s="5" t="str">
        <f>CONCATENATE(WEEKNUM(B22770),"/",C22770)</f>
        <v>0/</v>
      </c>
      <c r="M22770" s="9" t="str">
        <f t="shared" si="715"/>
        <v>1900/</v>
      </c>
    </row>
    <row r="22771" spans="1:13" x14ac:dyDescent="0.25">
      <c r="A22771" s="2" t="str">
        <f t="shared" si="714"/>
        <v>00/01/1900/</v>
      </c>
      <c r="D22771" s="7" t="s">
        <v>24</v>
      </c>
      <c r="K22771" s="5" t="str">
        <f>CONCATENATE(WEEKNUM(B22771),"/",C22771)</f>
        <v>0/</v>
      </c>
      <c r="M22771" s="9" t="str">
        <f t="shared" si="715"/>
        <v>1900/</v>
      </c>
    </row>
    <row r="22772" spans="1:13" x14ac:dyDescent="0.25">
      <c r="A22772" s="2" t="str">
        <f t="shared" si="714"/>
        <v>00/01/1900/</v>
      </c>
      <c r="D22772" s="7" t="s">
        <v>24</v>
      </c>
      <c r="K22772" s="5" t="str">
        <f>CONCATENATE(WEEKNUM(B22772),"/",C22772)</f>
        <v>0/</v>
      </c>
      <c r="M22772" s="9" t="str">
        <f t="shared" si="715"/>
        <v>1900/</v>
      </c>
    </row>
    <row r="22773" spans="1:13" x14ac:dyDescent="0.25">
      <c r="A22773" s="2" t="str">
        <f t="shared" si="714"/>
        <v>00/01/1900/</v>
      </c>
      <c r="D22773" s="7" t="s">
        <v>24</v>
      </c>
      <c r="K22773" s="5" t="str">
        <f>CONCATENATE(WEEKNUM(B22773),"/",C22773)</f>
        <v>0/</v>
      </c>
      <c r="M22773" s="9" t="str">
        <f t="shared" si="715"/>
        <v>1900/</v>
      </c>
    </row>
    <row r="22774" spans="1:13" x14ac:dyDescent="0.25">
      <c r="A22774" s="2" t="str">
        <f t="shared" si="714"/>
        <v>00/01/1900/</v>
      </c>
      <c r="D22774" s="7" t="s">
        <v>24</v>
      </c>
      <c r="K22774" s="5" t="str">
        <f>CONCATENATE(WEEKNUM(B22774),"/",C22774)</f>
        <v>0/</v>
      </c>
      <c r="M22774" s="9" t="str">
        <f t="shared" si="715"/>
        <v>1900/</v>
      </c>
    </row>
    <row r="22775" spans="1:13" x14ac:dyDescent="0.25">
      <c r="A22775" s="2" t="str">
        <f t="shared" si="714"/>
        <v>00/01/1900/</v>
      </c>
      <c r="D22775" s="7" t="s">
        <v>24</v>
      </c>
      <c r="K22775" s="5" t="str">
        <f>CONCATENATE(WEEKNUM(B22775),"/",C22775)</f>
        <v>0/</v>
      </c>
      <c r="M22775" s="9" t="str">
        <f t="shared" si="715"/>
        <v>1900/</v>
      </c>
    </row>
    <row r="22776" spans="1:13" x14ac:dyDescent="0.25">
      <c r="A22776" s="2" t="str">
        <f t="shared" si="714"/>
        <v>00/01/1900/</v>
      </c>
      <c r="D22776" s="7" t="s">
        <v>24</v>
      </c>
      <c r="K22776" s="5" t="str">
        <f>CONCATENATE(WEEKNUM(B22776),"/",C22776)</f>
        <v>0/</v>
      </c>
      <c r="M22776" s="9" t="str">
        <f t="shared" si="715"/>
        <v>1900/</v>
      </c>
    </row>
    <row r="22777" spans="1:13" x14ac:dyDescent="0.25">
      <c r="A22777" s="2" t="str">
        <f t="shared" si="714"/>
        <v>00/01/1900/</v>
      </c>
      <c r="D22777" s="7" t="s">
        <v>24</v>
      </c>
      <c r="K22777" s="5" t="str">
        <f>CONCATENATE(WEEKNUM(B22777),"/",C22777)</f>
        <v>0/</v>
      </c>
      <c r="M22777" s="9" t="str">
        <f t="shared" si="715"/>
        <v>1900/</v>
      </c>
    </row>
    <row r="22778" spans="1:13" x14ac:dyDescent="0.25">
      <c r="A22778" s="2" t="str">
        <f t="shared" si="714"/>
        <v>00/01/1900/</v>
      </c>
      <c r="D22778" s="7" t="s">
        <v>24</v>
      </c>
      <c r="K22778" s="5" t="str">
        <f>CONCATENATE(WEEKNUM(B22778),"/",C22778)</f>
        <v>0/</v>
      </c>
      <c r="M22778" s="9" t="str">
        <f t="shared" si="715"/>
        <v>1900/</v>
      </c>
    </row>
    <row r="22779" spans="1:13" x14ac:dyDescent="0.25">
      <c r="A22779" s="2" t="str">
        <f t="shared" si="714"/>
        <v>00/01/1900/</v>
      </c>
      <c r="D22779" s="7" t="s">
        <v>24</v>
      </c>
      <c r="K22779" s="5" t="str">
        <f>CONCATENATE(WEEKNUM(B22779),"/",C22779)</f>
        <v>0/</v>
      </c>
      <c r="M22779" s="9" t="str">
        <f t="shared" si="715"/>
        <v>1900/</v>
      </c>
    </row>
    <row r="22780" spans="1:13" x14ac:dyDescent="0.25">
      <c r="A22780" s="2" t="str">
        <f t="shared" si="714"/>
        <v>00/01/1900/</v>
      </c>
      <c r="D22780" s="7" t="s">
        <v>24</v>
      </c>
      <c r="K22780" s="5" t="str">
        <f>CONCATENATE(WEEKNUM(B22780),"/",C22780)</f>
        <v>0/</v>
      </c>
      <c r="M22780" s="9" t="str">
        <f t="shared" si="715"/>
        <v>1900/</v>
      </c>
    </row>
    <row r="22781" spans="1:13" x14ac:dyDescent="0.25">
      <c r="A22781" s="2" t="str">
        <f t="shared" si="714"/>
        <v>00/01/1900/</v>
      </c>
      <c r="D22781" s="7" t="s">
        <v>24</v>
      </c>
      <c r="K22781" s="5" t="str">
        <f>CONCATENATE(WEEKNUM(B22781),"/",C22781)</f>
        <v>0/</v>
      </c>
      <c r="M22781" s="9" t="str">
        <f t="shared" si="715"/>
        <v>1900/</v>
      </c>
    </row>
    <row r="22782" spans="1:13" x14ac:dyDescent="0.25">
      <c r="A22782" s="2" t="str">
        <f t="shared" si="714"/>
        <v>00/01/1900/</v>
      </c>
      <c r="D22782" s="7" t="s">
        <v>24</v>
      </c>
      <c r="K22782" s="5" t="str">
        <f>CONCATENATE(WEEKNUM(B22782),"/",C22782)</f>
        <v>0/</v>
      </c>
      <c r="M22782" s="9" t="str">
        <f t="shared" si="715"/>
        <v>1900/</v>
      </c>
    </row>
    <row r="22783" spans="1:13" x14ac:dyDescent="0.25">
      <c r="A22783" s="2" t="str">
        <f t="shared" si="714"/>
        <v>00/01/1900/</v>
      </c>
      <c r="D22783" s="7" t="s">
        <v>24</v>
      </c>
      <c r="K22783" s="5" t="str">
        <f>CONCATENATE(WEEKNUM(B22783),"/",C22783)</f>
        <v>0/</v>
      </c>
      <c r="M22783" s="9" t="str">
        <f t="shared" si="715"/>
        <v>1900/</v>
      </c>
    </row>
    <row r="22784" spans="1:13" x14ac:dyDescent="0.25">
      <c r="A22784" s="2" t="str">
        <f t="shared" si="714"/>
        <v>00/01/1900/</v>
      </c>
      <c r="D22784" s="7" t="s">
        <v>24</v>
      </c>
      <c r="K22784" s="5" t="str">
        <f>CONCATENATE(WEEKNUM(B22784),"/",C22784)</f>
        <v>0/</v>
      </c>
      <c r="M22784" s="9" t="str">
        <f t="shared" si="715"/>
        <v>1900/</v>
      </c>
    </row>
    <row r="22785" spans="1:13" x14ac:dyDescent="0.25">
      <c r="A22785" s="2" t="str">
        <f t="shared" si="714"/>
        <v>00/01/1900/</v>
      </c>
      <c r="D22785" s="7" t="s">
        <v>24</v>
      </c>
      <c r="K22785" s="5" t="str">
        <f>CONCATENATE(WEEKNUM(B22785),"/",C22785)</f>
        <v>0/</v>
      </c>
      <c r="M22785" s="9" t="str">
        <f t="shared" si="715"/>
        <v>1900/</v>
      </c>
    </row>
    <row r="22786" spans="1:13" x14ac:dyDescent="0.25">
      <c r="A22786" s="2" t="str">
        <f t="shared" si="714"/>
        <v>00/01/1900/</v>
      </c>
      <c r="D22786" s="7" t="s">
        <v>24</v>
      </c>
      <c r="K22786" s="5" t="str">
        <f>CONCATENATE(WEEKNUM(B22786),"/",C22786)</f>
        <v>0/</v>
      </c>
      <c r="M22786" s="9" t="str">
        <f t="shared" si="715"/>
        <v>1900/</v>
      </c>
    </row>
    <row r="22787" spans="1:13" x14ac:dyDescent="0.25">
      <c r="A22787" s="2" t="str">
        <f t="shared" si="714"/>
        <v>00/01/1900/</v>
      </c>
      <c r="D22787" s="7" t="s">
        <v>24</v>
      </c>
      <c r="K22787" s="5" t="str">
        <f>CONCATENATE(WEEKNUM(B22787),"/",C22787)</f>
        <v>0/</v>
      </c>
      <c r="M22787" s="9" t="str">
        <f t="shared" si="715"/>
        <v>1900/</v>
      </c>
    </row>
    <row r="22788" spans="1:13" x14ac:dyDescent="0.25">
      <c r="A22788" s="2" t="str">
        <f t="shared" si="714"/>
        <v>00/01/1900/</v>
      </c>
      <c r="D22788" s="7" t="s">
        <v>24</v>
      </c>
      <c r="K22788" s="5" t="str">
        <f>CONCATENATE(WEEKNUM(B22788),"/",C22788)</f>
        <v>0/</v>
      </c>
      <c r="M22788" s="9" t="str">
        <f t="shared" si="715"/>
        <v>1900/</v>
      </c>
    </row>
    <row r="22789" spans="1:13" x14ac:dyDescent="0.25">
      <c r="A22789" s="2" t="str">
        <f t="shared" si="714"/>
        <v>00/01/1900/</v>
      </c>
      <c r="D22789" s="7" t="s">
        <v>24</v>
      </c>
      <c r="K22789" s="5" t="str">
        <f>CONCATENATE(WEEKNUM(B22789),"/",C22789)</f>
        <v>0/</v>
      </c>
      <c r="M22789" s="9" t="str">
        <f t="shared" si="715"/>
        <v>1900/</v>
      </c>
    </row>
    <row r="22790" spans="1:13" x14ac:dyDescent="0.25">
      <c r="A22790" s="2" t="str">
        <f t="shared" si="714"/>
        <v>00/01/1900/</v>
      </c>
      <c r="D22790" s="7" t="s">
        <v>24</v>
      </c>
      <c r="K22790" s="5" t="str">
        <f>CONCATENATE(WEEKNUM(B22790),"/",C22790)</f>
        <v>0/</v>
      </c>
      <c r="M22790" s="9" t="str">
        <f t="shared" si="715"/>
        <v>1900/</v>
      </c>
    </row>
    <row r="22791" spans="1:13" x14ac:dyDescent="0.25">
      <c r="A22791" s="2" t="str">
        <f t="shared" si="714"/>
        <v>00/01/1900/</v>
      </c>
      <c r="D22791" s="7" t="s">
        <v>24</v>
      </c>
      <c r="K22791" s="5" t="str">
        <f>CONCATENATE(WEEKNUM(B22791),"/",C22791)</f>
        <v>0/</v>
      </c>
      <c r="M22791" s="9" t="str">
        <f t="shared" si="715"/>
        <v>1900/</v>
      </c>
    </row>
    <row r="22792" spans="1:13" x14ac:dyDescent="0.25">
      <c r="A22792" s="2" t="str">
        <f t="shared" si="714"/>
        <v>00/01/1900/</v>
      </c>
      <c r="D22792" s="7" t="s">
        <v>24</v>
      </c>
      <c r="K22792" s="5" t="str">
        <f>CONCATENATE(WEEKNUM(B22792),"/",C22792)</f>
        <v>0/</v>
      </c>
      <c r="M22792" s="9" t="str">
        <f t="shared" si="715"/>
        <v>1900/</v>
      </c>
    </row>
    <row r="22793" spans="1:13" x14ac:dyDescent="0.25">
      <c r="A22793" s="2" t="str">
        <f t="shared" si="714"/>
        <v>00/01/1900/</v>
      </c>
      <c r="D22793" s="7" t="s">
        <v>24</v>
      </c>
      <c r="K22793" s="5" t="str">
        <f>CONCATENATE(WEEKNUM(B22793),"/",C22793)</f>
        <v>0/</v>
      </c>
      <c r="M22793" s="9" t="str">
        <f t="shared" si="715"/>
        <v>1900/</v>
      </c>
    </row>
    <row r="22794" spans="1:13" x14ac:dyDescent="0.25">
      <c r="A22794" s="2" t="str">
        <f t="shared" si="714"/>
        <v>00/01/1900/</v>
      </c>
      <c r="D22794" s="7" t="s">
        <v>24</v>
      </c>
      <c r="K22794" s="5" t="str">
        <f>CONCATENATE(WEEKNUM(B22794),"/",C22794)</f>
        <v>0/</v>
      </c>
      <c r="M22794" s="9" t="str">
        <f t="shared" si="715"/>
        <v>1900/</v>
      </c>
    </row>
    <row r="22795" spans="1:13" x14ac:dyDescent="0.25">
      <c r="A22795" s="2" t="str">
        <f t="shared" si="714"/>
        <v>00/01/1900/</v>
      </c>
      <c r="D22795" s="7" t="s">
        <v>24</v>
      </c>
      <c r="K22795" s="5" t="str">
        <f>CONCATENATE(WEEKNUM(B22795),"/",C22795)</f>
        <v>0/</v>
      </c>
      <c r="M22795" s="9" t="str">
        <f t="shared" si="715"/>
        <v>1900/</v>
      </c>
    </row>
    <row r="22796" spans="1:13" x14ac:dyDescent="0.25">
      <c r="A22796" s="2" t="str">
        <f t="shared" si="714"/>
        <v>00/01/1900/</v>
      </c>
      <c r="D22796" s="7" t="s">
        <v>24</v>
      </c>
      <c r="K22796" s="5" t="str">
        <f>CONCATENATE(WEEKNUM(B22796),"/",C22796)</f>
        <v>0/</v>
      </c>
      <c r="M22796" s="9" t="str">
        <f t="shared" si="715"/>
        <v>1900/</v>
      </c>
    </row>
    <row r="22797" spans="1:13" x14ac:dyDescent="0.25">
      <c r="A22797" s="2" t="str">
        <f t="shared" si="714"/>
        <v>00/01/1900/</v>
      </c>
      <c r="D22797" s="7" t="s">
        <v>24</v>
      </c>
      <c r="K22797" s="5" t="str">
        <f>CONCATENATE(WEEKNUM(B22797),"/",C22797)</f>
        <v>0/</v>
      </c>
      <c r="M22797" s="9" t="str">
        <f t="shared" si="715"/>
        <v>1900/</v>
      </c>
    </row>
    <row r="22798" spans="1:13" x14ac:dyDescent="0.25">
      <c r="A22798" s="2" t="str">
        <f t="shared" si="714"/>
        <v>00/01/1900/</v>
      </c>
      <c r="D22798" s="7" t="s">
        <v>24</v>
      </c>
      <c r="K22798" s="5" t="str">
        <f>CONCATENATE(WEEKNUM(B22798),"/",C22798)</f>
        <v>0/</v>
      </c>
      <c r="M22798" s="9" t="str">
        <f t="shared" si="715"/>
        <v>1900/</v>
      </c>
    </row>
    <row r="22799" spans="1:13" x14ac:dyDescent="0.25">
      <c r="A22799" s="2" t="str">
        <f t="shared" si="714"/>
        <v>00/01/1900/</v>
      </c>
      <c r="D22799" s="7" t="s">
        <v>24</v>
      </c>
      <c r="K22799" s="5" t="str">
        <f>CONCATENATE(WEEKNUM(B22799),"/",C22799)</f>
        <v>0/</v>
      </c>
      <c r="M22799" s="9" t="str">
        <f t="shared" si="715"/>
        <v>1900/</v>
      </c>
    </row>
    <row r="22800" spans="1:13" x14ac:dyDescent="0.25">
      <c r="A22800" s="2" t="str">
        <f t="shared" si="714"/>
        <v>00/01/1900/</v>
      </c>
      <c r="D22800" s="7" t="s">
        <v>24</v>
      </c>
      <c r="K22800" s="5" t="str">
        <f>CONCATENATE(WEEKNUM(B22800),"/",C22800)</f>
        <v>0/</v>
      </c>
      <c r="M22800" s="9" t="str">
        <f t="shared" si="715"/>
        <v>1900/</v>
      </c>
    </row>
    <row r="22801" spans="1:13" x14ac:dyDescent="0.25">
      <c r="A22801" s="2" t="str">
        <f t="shared" si="714"/>
        <v>00/01/1900/</v>
      </c>
      <c r="D22801" s="7" t="s">
        <v>24</v>
      </c>
      <c r="K22801" s="5" t="str">
        <f>CONCATENATE(WEEKNUM(B22801),"/",C22801)</f>
        <v>0/</v>
      </c>
      <c r="M22801" s="9" t="str">
        <f t="shared" si="715"/>
        <v>1900/</v>
      </c>
    </row>
    <row r="22802" spans="1:13" x14ac:dyDescent="0.25">
      <c r="A22802" s="2" t="str">
        <f t="shared" si="714"/>
        <v>00/01/1900/</v>
      </c>
      <c r="D22802" s="7" t="s">
        <v>24</v>
      </c>
      <c r="K22802" s="5" t="str">
        <f>CONCATENATE(WEEKNUM(B22802),"/",C22802)</f>
        <v>0/</v>
      </c>
      <c r="M22802" s="9" t="str">
        <f t="shared" si="715"/>
        <v>1900/</v>
      </c>
    </row>
    <row r="22803" spans="1:13" x14ac:dyDescent="0.25">
      <c r="A22803" s="2" t="str">
        <f t="shared" si="714"/>
        <v>00/01/1900/</v>
      </c>
      <c r="D22803" s="7" t="s">
        <v>24</v>
      </c>
      <c r="K22803" s="5" t="str">
        <f>CONCATENATE(WEEKNUM(B22803),"/",C22803)</f>
        <v>0/</v>
      </c>
      <c r="M22803" s="9" t="str">
        <f t="shared" si="715"/>
        <v>1900/</v>
      </c>
    </row>
    <row r="22804" spans="1:13" x14ac:dyDescent="0.25">
      <c r="A22804" s="2" t="str">
        <f t="shared" si="714"/>
        <v>00/01/1900/</v>
      </c>
      <c r="D22804" s="7" t="s">
        <v>24</v>
      </c>
      <c r="K22804" s="5" t="str">
        <f>CONCATENATE(WEEKNUM(B22804),"/",C22804)</f>
        <v>0/</v>
      </c>
      <c r="M22804" s="9" t="str">
        <f t="shared" si="715"/>
        <v>1900/</v>
      </c>
    </row>
    <row r="22805" spans="1:13" x14ac:dyDescent="0.25">
      <c r="A22805" s="2" t="str">
        <f t="shared" si="714"/>
        <v>00/01/1900/</v>
      </c>
      <c r="D22805" s="7" t="s">
        <v>24</v>
      </c>
      <c r="K22805" s="5" t="str">
        <f>CONCATENATE(WEEKNUM(B22805),"/",C22805)</f>
        <v>0/</v>
      </c>
      <c r="M22805" s="9" t="str">
        <f t="shared" si="715"/>
        <v>1900/</v>
      </c>
    </row>
    <row r="22806" spans="1:13" x14ac:dyDescent="0.25">
      <c r="A22806" s="2" t="str">
        <f t="shared" si="714"/>
        <v>00/01/1900/</v>
      </c>
      <c r="D22806" s="7" t="s">
        <v>24</v>
      </c>
      <c r="K22806" s="5" t="str">
        <f>CONCATENATE(WEEKNUM(B22806),"/",C22806)</f>
        <v>0/</v>
      </c>
      <c r="M22806" s="9" t="str">
        <f t="shared" si="715"/>
        <v>1900/</v>
      </c>
    </row>
    <row r="22807" spans="1:13" x14ac:dyDescent="0.25">
      <c r="A22807" s="2" t="str">
        <f t="shared" si="714"/>
        <v>00/01/1900/</v>
      </c>
      <c r="D22807" s="7" t="s">
        <v>24</v>
      </c>
      <c r="K22807" s="5" t="str">
        <f>CONCATENATE(WEEKNUM(B22807),"/",C22807)</f>
        <v>0/</v>
      </c>
      <c r="M22807" s="9" t="str">
        <f t="shared" si="715"/>
        <v>1900/</v>
      </c>
    </row>
    <row r="22808" spans="1:13" x14ac:dyDescent="0.25">
      <c r="A22808" s="2" t="str">
        <f t="shared" si="714"/>
        <v>00/01/1900/</v>
      </c>
      <c r="D22808" s="7" t="s">
        <v>24</v>
      </c>
      <c r="K22808" s="5" t="str">
        <f>CONCATENATE(WEEKNUM(B22808),"/",C22808)</f>
        <v>0/</v>
      </c>
      <c r="M22808" s="9" t="str">
        <f t="shared" si="715"/>
        <v>1900/</v>
      </c>
    </row>
    <row r="22809" spans="1:13" x14ac:dyDescent="0.25">
      <c r="A22809" s="2" t="str">
        <f t="shared" si="714"/>
        <v>00/01/1900/</v>
      </c>
      <c r="D22809" s="7" t="s">
        <v>24</v>
      </c>
      <c r="K22809" s="5" t="str">
        <f>CONCATENATE(WEEKNUM(B22809),"/",C22809)</f>
        <v>0/</v>
      </c>
      <c r="M22809" s="9" t="str">
        <f t="shared" si="715"/>
        <v>1900/</v>
      </c>
    </row>
    <row r="22810" spans="1:13" x14ac:dyDescent="0.25">
      <c r="A22810" s="2" t="str">
        <f t="shared" si="714"/>
        <v>00/01/1900/</v>
      </c>
      <c r="D22810" s="7" t="s">
        <v>24</v>
      </c>
      <c r="K22810" s="5" t="str">
        <f>CONCATENATE(WEEKNUM(B22810),"/",C22810)</f>
        <v>0/</v>
      </c>
      <c r="M22810" s="9" t="str">
        <f t="shared" si="715"/>
        <v>1900/</v>
      </c>
    </row>
    <row r="22811" spans="1:13" x14ac:dyDescent="0.25">
      <c r="A22811" s="2" t="str">
        <f t="shared" si="714"/>
        <v>00/01/1900/</v>
      </c>
      <c r="D22811" s="7" t="s">
        <v>24</v>
      </c>
      <c r="K22811" s="5" t="str">
        <f>CONCATENATE(WEEKNUM(B22811),"/",C22811)</f>
        <v>0/</v>
      </c>
      <c r="M22811" s="9" t="str">
        <f t="shared" si="715"/>
        <v>1900/</v>
      </c>
    </row>
    <row r="22812" spans="1:13" x14ac:dyDescent="0.25">
      <c r="A22812" s="2" t="str">
        <f t="shared" si="714"/>
        <v>00/01/1900/</v>
      </c>
      <c r="D22812" s="7" t="s">
        <v>24</v>
      </c>
      <c r="K22812" s="5" t="str">
        <f>CONCATENATE(WEEKNUM(B22812),"/",C22812)</f>
        <v>0/</v>
      </c>
      <c r="M22812" s="9" t="str">
        <f t="shared" si="715"/>
        <v>1900/</v>
      </c>
    </row>
    <row r="22813" spans="1:13" x14ac:dyDescent="0.25">
      <c r="A22813" s="2" t="str">
        <f t="shared" si="714"/>
        <v>00/01/1900/</v>
      </c>
      <c r="D22813" s="7" t="s">
        <v>24</v>
      </c>
      <c r="K22813" s="5" t="str">
        <f>CONCATENATE(WEEKNUM(B22813),"/",C22813)</f>
        <v>0/</v>
      </c>
      <c r="M22813" s="9" t="str">
        <f t="shared" si="715"/>
        <v>1900/</v>
      </c>
    </row>
    <row r="22814" spans="1:13" x14ac:dyDescent="0.25">
      <c r="A22814" s="2" t="str">
        <f t="shared" si="714"/>
        <v>00/01/1900/</v>
      </c>
      <c r="D22814" s="7" t="s">
        <v>24</v>
      </c>
      <c r="K22814" s="5" t="str">
        <f>CONCATENATE(WEEKNUM(B22814),"/",C22814)</f>
        <v>0/</v>
      </c>
      <c r="M22814" s="9" t="str">
        <f t="shared" si="715"/>
        <v>1900/</v>
      </c>
    </row>
    <row r="22815" spans="1:13" x14ac:dyDescent="0.25">
      <c r="A22815" s="2" t="str">
        <f t="shared" si="714"/>
        <v>00/01/1900/</v>
      </c>
      <c r="D22815" s="7" t="s">
        <v>24</v>
      </c>
      <c r="K22815" s="5" t="str">
        <f>CONCATENATE(WEEKNUM(B22815),"/",C22815)</f>
        <v>0/</v>
      </c>
      <c r="M22815" s="9" t="str">
        <f t="shared" si="715"/>
        <v>1900/</v>
      </c>
    </row>
    <row r="22816" spans="1:13" x14ac:dyDescent="0.25">
      <c r="A22816" s="2" t="str">
        <f t="shared" si="714"/>
        <v>00/01/1900/</v>
      </c>
      <c r="D22816" s="7" t="s">
        <v>24</v>
      </c>
      <c r="K22816" s="5" t="str">
        <f>CONCATENATE(WEEKNUM(B22816),"/",C22816)</f>
        <v>0/</v>
      </c>
      <c r="M22816" s="9" t="str">
        <f t="shared" si="715"/>
        <v>1900/</v>
      </c>
    </row>
    <row r="22817" spans="1:13" x14ac:dyDescent="0.25">
      <c r="A22817" s="2" t="str">
        <f t="shared" si="714"/>
        <v>00/01/1900/</v>
      </c>
      <c r="D22817" s="7" t="s">
        <v>24</v>
      </c>
      <c r="K22817" s="5" t="str">
        <f>CONCATENATE(WEEKNUM(B22817),"/",C22817)</f>
        <v>0/</v>
      </c>
      <c r="M22817" s="9" t="str">
        <f t="shared" si="715"/>
        <v>1900/</v>
      </c>
    </row>
    <row r="22818" spans="1:13" x14ac:dyDescent="0.25">
      <c r="A22818" s="2" t="str">
        <f t="shared" si="714"/>
        <v>00/01/1900/</v>
      </c>
      <c r="D22818" s="7" t="s">
        <v>24</v>
      </c>
      <c r="K22818" s="5" t="str">
        <f>CONCATENATE(WEEKNUM(B22818),"/",C22818)</f>
        <v>0/</v>
      </c>
      <c r="M22818" s="9" t="str">
        <f t="shared" si="715"/>
        <v>1900/</v>
      </c>
    </row>
    <row r="22819" spans="1:13" x14ac:dyDescent="0.25">
      <c r="A22819" s="2" t="str">
        <f t="shared" si="714"/>
        <v>00/01/1900/</v>
      </c>
      <c r="D22819" s="7" t="s">
        <v>24</v>
      </c>
      <c r="K22819" s="5" t="str">
        <f>CONCATENATE(WEEKNUM(B22819),"/",C22819)</f>
        <v>0/</v>
      </c>
      <c r="M22819" s="9" t="str">
        <f t="shared" si="715"/>
        <v>1900/</v>
      </c>
    </row>
    <row r="22820" spans="1:13" x14ac:dyDescent="0.25">
      <c r="A22820" s="2" t="str">
        <f t="shared" si="714"/>
        <v>00/01/1900/</v>
      </c>
      <c r="D22820" s="7" t="s">
        <v>24</v>
      </c>
      <c r="K22820" s="5" t="str">
        <f>CONCATENATE(WEEKNUM(B22820),"/",C22820)</f>
        <v>0/</v>
      </c>
      <c r="M22820" s="9" t="str">
        <f t="shared" si="715"/>
        <v>1900/</v>
      </c>
    </row>
    <row r="22821" spans="1:13" x14ac:dyDescent="0.25">
      <c r="A22821" s="2" t="str">
        <f t="shared" si="714"/>
        <v>00/01/1900/</v>
      </c>
      <c r="D22821" s="7" t="s">
        <v>24</v>
      </c>
      <c r="K22821" s="5" t="str">
        <f>CONCATENATE(WEEKNUM(B22821),"/",C22821)</f>
        <v>0/</v>
      </c>
      <c r="M22821" s="9" t="str">
        <f t="shared" si="715"/>
        <v>1900/</v>
      </c>
    </row>
    <row r="22822" spans="1:13" x14ac:dyDescent="0.25">
      <c r="A22822" s="2" t="str">
        <f t="shared" si="714"/>
        <v>00/01/1900/</v>
      </c>
      <c r="D22822" s="7" t="s">
        <v>24</v>
      </c>
      <c r="K22822" s="5" t="str">
        <f>CONCATENATE(WEEKNUM(B22822),"/",C22822)</f>
        <v>0/</v>
      </c>
      <c r="M22822" s="9" t="str">
        <f t="shared" si="715"/>
        <v>1900/</v>
      </c>
    </row>
    <row r="22823" spans="1:13" x14ac:dyDescent="0.25">
      <c r="A22823" s="2" t="str">
        <f t="shared" si="714"/>
        <v>00/01/1900/</v>
      </c>
      <c r="D22823" s="7" t="s">
        <v>24</v>
      </c>
      <c r="K22823" s="5" t="str">
        <f>CONCATENATE(WEEKNUM(B22823),"/",C22823)</f>
        <v>0/</v>
      </c>
      <c r="M22823" s="9" t="str">
        <f t="shared" si="715"/>
        <v>1900/</v>
      </c>
    </row>
    <row r="22824" spans="1:13" x14ac:dyDescent="0.25">
      <c r="A22824" s="2" t="str">
        <f t="shared" si="714"/>
        <v>00/01/1900/</v>
      </c>
      <c r="D22824" s="7" t="s">
        <v>24</v>
      </c>
      <c r="K22824" s="5" t="str">
        <f>CONCATENATE(WEEKNUM(B22824),"/",C22824)</f>
        <v>0/</v>
      </c>
      <c r="M22824" s="9" t="str">
        <f t="shared" si="715"/>
        <v>1900/</v>
      </c>
    </row>
    <row r="22825" spans="1:13" x14ac:dyDescent="0.25">
      <c r="A22825" s="2" t="str">
        <f t="shared" si="714"/>
        <v>00/01/1900/</v>
      </c>
      <c r="D22825" s="7" t="s">
        <v>24</v>
      </c>
      <c r="K22825" s="5" t="str">
        <f>CONCATENATE(WEEKNUM(B22825),"/",C22825)</f>
        <v>0/</v>
      </c>
      <c r="M22825" s="9" t="str">
        <f t="shared" si="715"/>
        <v>1900/</v>
      </c>
    </row>
    <row r="22826" spans="1:13" x14ac:dyDescent="0.25">
      <c r="A22826" s="2" t="str">
        <f t="shared" si="714"/>
        <v>00/01/1900/</v>
      </c>
      <c r="D22826" s="7" t="s">
        <v>24</v>
      </c>
      <c r="K22826" s="5" t="str">
        <f>CONCATENATE(WEEKNUM(B22826),"/",C22826)</f>
        <v>0/</v>
      </c>
      <c r="M22826" s="9" t="str">
        <f t="shared" si="715"/>
        <v>1900/</v>
      </c>
    </row>
    <row r="22827" spans="1:13" x14ac:dyDescent="0.25">
      <c r="A22827" s="2" t="str">
        <f t="shared" si="714"/>
        <v>00/01/1900/</v>
      </c>
      <c r="D22827" s="7" t="s">
        <v>24</v>
      </c>
      <c r="K22827" s="5" t="str">
        <f>CONCATENATE(WEEKNUM(B22827),"/",C22827)</f>
        <v>0/</v>
      </c>
      <c r="M22827" s="9" t="str">
        <f t="shared" si="715"/>
        <v>1900/</v>
      </c>
    </row>
    <row r="22828" spans="1:13" x14ac:dyDescent="0.25">
      <c r="A22828" s="2" t="str">
        <f t="shared" si="714"/>
        <v>00/01/1900/</v>
      </c>
      <c r="D22828" s="7" t="s">
        <v>24</v>
      </c>
      <c r="K22828" s="5" t="str">
        <f>CONCATENATE(WEEKNUM(B22828),"/",C22828)</f>
        <v>0/</v>
      </c>
      <c r="M22828" s="9" t="str">
        <f t="shared" si="715"/>
        <v>1900/</v>
      </c>
    </row>
    <row r="22829" spans="1:13" x14ac:dyDescent="0.25">
      <c r="A22829" s="2" t="str">
        <f t="shared" si="714"/>
        <v>00/01/1900/</v>
      </c>
      <c r="D22829" s="7" t="s">
        <v>24</v>
      </c>
      <c r="K22829" s="5" t="str">
        <f>CONCATENATE(WEEKNUM(B22829),"/",C22829)</f>
        <v>0/</v>
      </c>
      <c r="M22829" s="9" t="str">
        <f t="shared" si="715"/>
        <v>1900/</v>
      </c>
    </row>
    <row r="22830" spans="1:13" x14ac:dyDescent="0.25">
      <c r="A22830" s="2" t="str">
        <f t="shared" si="714"/>
        <v>00/01/1900/</v>
      </c>
      <c r="D22830" s="7" t="s">
        <v>24</v>
      </c>
      <c r="K22830" s="5" t="str">
        <f>CONCATENATE(WEEKNUM(B22830),"/",C22830)</f>
        <v>0/</v>
      </c>
      <c r="M22830" s="9" t="str">
        <f t="shared" si="715"/>
        <v>1900/</v>
      </c>
    </row>
    <row r="22831" spans="1:13" x14ac:dyDescent="0.25">
      <c r="A22831" s="2" t="str">
        <f t="shared" si="714"/>
        <v>00/01/1900/</v>
      </c>
      <c r="D22831" s="7" t="s">
        <v>24</v>
      </c>
      <c r="K22831" s="5" t="str">
        <f>CONCATENATE(WEEKNUM(B22831),"/",C22831)</f>
        <v>0/</v>
      </c>
      <c r="M22831" s="9" t="str">
        <f t="shared" si="715"/>
        <v>1900/</v>
      </c>
    </row>
    <row r="22832" spans="1:13" x14ac:dyDescent="0.25">
      <c r="A22832" s="2" t="str">
        <f t="shared" ref="A22832:A22895" si="716">CONCATENATE(TEXT(B22832,"jj/mm/aaaa"),"/",C22832)</f>
        <v>00/01/1900/</v>
      </c>
      <c r="D22832" s="7" t="s">
        <v>24</v>
      </c>
      <c r="K22832" s="5" t="str">
        <f>CONCATENATE(WEEKNUM(B22832),"/",C22832)</f>
        <v>0/</v>
      </c>
      <c r="M22832" s="9" t="str">
        <f t="shared" ref="M22832:M22895" si="717">CONCATENATE(YEAR(B22832),"/",C22832)</f>
        <v>1900/</v>
      </c>
    </row>
    <row r="22833" spans="1:13" x14ac:dyDescent="0.25">
      <c r="A22833" s="2" t="str">
        <f t="shared" si="716"/>
        <v>00/01/1900/</v>
      </c>
      <c r="D22833" s="7" t="s">
        <v>24</v>
      </c>
      <c r="K22833" s="5" t="str">
        <f>CONCATENATE(WEEKNUM(B22833),"/",C22833)</f>
        <v>0/</v>
      </c>
      <c r="M22833" s="9" t="str">
        <f t="shared" si="717"/>
        <v>1900/</v>
      </c>
    </row>
    <row r="22834" spans="1:13" x14ac:dyDescent="0.25">
      <c r="A22834" s="2" t="str">
        <f t="shared" si="716"/>
        <v>00/01/1900/</v>
      </c>
      <c r="D22834" s="7" t="s">
        <v>24</v>
      </c>
      <c r="K22834" s="5" t="str">
        <f>CONCATENATE(WEEKNUM(B22834),"/",C22834)</f>
        <v>0/</v>
      </c>
      <c r="M22834" s="9" t="str">
        <f t="shared" si="717"/>
        <v>1900/</v>
      </c>
    </row>
    <row r="22835" spans="1:13" x14ac:dyDescent="0.25">
      <c r="A22835" s="2" t="str">
        <f t="shared" si="716"/>
        <v>00/01/1900/</v>
      </c>
      <c r="D22835" s="7" t="s">
        <v>24</v>
      </c>
      <c r="K22835" s="5" t="str">
        <f>CONCATENATE(WEEKNUM(B22835),"/",C22835)</f>
        <v>0/</v>
      </c>
      <c r="M22835" s="9" t="str">
        <f t="shared" si="717"/>
        <v>1900/</v>
      </c>
    </row>
    <row r="22836" spans="1:13" x14ac:dyDescent="0.25">
      <c r="A22836" s="2" t="str">
        <f t="shared" si="716"/>
        <v>00/01/1900/</v>
      </c>
      <c r="D22836" s="7" t="s">
        <v>24</v>
      </c>
      <c r="K22836" s="5" t="str">
        <f>CONCATENATE(WEEKNUM(B22836),"/",C22836)</f>
        <v>0/</v>
      </c>
      <c r="M22836" s="9" t="str">
        <f t="shared" si="717"/>
        <v>1900/</v>
      </c>
    </row>
    <row r="22837" spans="1:13" x14ac:dyDescent="0.25">
      <c r="A22837" s="2" t="str">
        <f t="shared" si="716"/>
        <v>00/01/1900/</v>
      </c>
      <c r="D22837" s="7" t="s">
        <v>24</v>
      </c>
      <c r="K22837" s="5" t="str">
        <f>CONCATENATE(WEEKNUM(B22837),"/",C22837)</f>
        <v>0/</v>
      </c>
      <c r="M22837" s="9" t="str">
        <f t="shared" si="717"/>
        <v>1900/</v>
      </c>
    </row>
    <row r="22838" spans="1:13" x14ac:dyDescent="0.25">
      <c r="A22838" s="2" t="str">
        <f t="shared" si="716"/>
        <v>00/01/1900/</v>
      </c>
      <c r="D22838" s="7" t="s">
        <v>24</v>
      </c>
      <c r="K22838" s="5" t="str">
        <f>CONCATENATE(WEEKNUM(B22838),"/",C22838)</f>
        <v>0/</v>
      </c>
      <c r="M22838" s="9" t="str">
        <f t="shared" si="717"/>
        <v>1900/</v>
      </c>
    </row>
    <row r="22839" spans="1:13" x14ac:dyDescent="0.25">
      <c r="A22839" s="2" t="str">
        <f t="shared" si="716"/>
        <v>00/01/1900/</v>
      </c>
      <c r="D22839" s="7" t="s">
        <v>24</v>
      </c>
      <c r="K22839" s="5" t="str">
        <f>CONCATENATE(WEEKNUM(B22839),"/",C22839)</f>
        <v>0/</v>
      </c>
      <c r="M22839" s="9" t="str">
        <f t="shared" si="717"/>
        <v>1900/</v>
      </c>
    </row>
    <row r="22840" spans="1:13" x14ac:dyDescent="0.25">
      <c r="A22840" s="2" t="str">
        <f t="shared" si="716"/>
        <v>00/01/1900/</v>
      </c>
      <c r="D22840" s="7" t="s">
        <v>24</v>
      </c>
      <c r="K22840" s="5" t="str">
        <f>CONCATENATE(WEEKNUM(B22840),"/",C22840)</f>
        <v>0/</v>
      </c>
      <c r="M22840" s="9" t="str">
        <f t="shared" si="717"/>
        <v>1900/</v>
      </c>
    </row>
    <row r="22841" spans="1:13" x14ac:dyDescent="0.25">
      <c r="A22841" s="2" t="str">
        <f t="shared" si="716"/>
        <v>00/01/1900/</v>
      </c>
      <c r="D22841" s="7" t="s">
        <v>24</v>
      </c>
      <c r="K22841" s="5" t="str">
        <f>CONCATENATE(WEEKNUM(B22841),"/",C22841)</f>
        <v>0/</v>
      </c>
      <c r="M22841" s="9" t="str">
        <f t="shared" si="717"/>
        <v>1900/</v>
      </c>
    </row>
    <row r="22842" spans="1:13" x14ac:dyDescent="0.25">
      <c r="A22842" s="2" t="str">
        <f t="shared" si="716"/>
        <v>00/01/1900/</v>
      </c>
      <c r="D22842" s="7" t="s">
        <v>24</v>
      </c>
      <c r="K22842" s="5" t="str">
        <f>CONCATENATE(WEEKNUM(B22842),"/",C22842)</f>
        <v>0/</v>
      </c>
      <c r="M22842" s="9" t="str">
        <f t="shared" si="717"/>
        <v>1900/</v>
      </c>
    </row>
    <row r="22843" spans="1:13" x14ac:dyDescent="0.25">
      <c r="A22843" s="2" t="str">
        <f t="shared" si="716"/>
        <v>00/01/1900/</v>
      </c>
      <c r="D22843" s="7" t="s">
        <v>24</v>
      </c>
      <c r="K22843" s="5" t="str">
        <f>CONCATENATE(WEEKNUM(B22843),"/",C22843)</f>
        <v>0/</v>
      </c>
      <c r="M22843" s="9" t="str">
        <f t="shared" si="717"/>
        <v>1900/</v>
      </c>
    </row>
    <row r="22844" spans="1:13" x14ac:dyDescent="0.25">
      <c r="A22844" s="2" t="str">
        <f t="shared" si="716"/>
        <v>00/01/1900/</v>
      </c>
      <c r="D22844" s="7" t="s">
        <v>24</v>
      </c>
      <c r="K22844" s="5" t="str">
        <f>CONCATENATE(WEEKNUM(B22844),"/",C22844)</f>
        <v>0/</v>
      </c>
      <c r="M22844" s="9" t="str">
        <f t="shared" si="717"/>
        <v>1900/</v>
      </c>
    </row>
    <row r="22845" spans="1:13" x14ac:dyDescent="0.25">
      <c r="A22845" s="2" t="str">
        <f t="shared" si="716"/>
        <v>00/01/1900/</v>
      </c>
      <c r="D22845" s="7" t="s">
        <v>24</v>
      </c>
      <c r="K22845" s="5" t="str">
        <f>CONCATENATE(WEEKNUM(B22845),"/",C22845)</f>
        <v>0/</v>
      </c>
      <c r="M22845" s="9" t="str">
        <f t="shared" si="717"/>
        <v>1900/</v>
      </c>
    </row>
    <row r="22846" spans="1:13" x14ac:dyDescent="0.25">
      <c r="A22846" s="2" t="str">
        <f t="shared" si="716"/>
        <v>00/01/1900/</v>
      </c>
      <c r="D22846" s="7" t="s">
        <v>24</v>
      </c>
      <c r="K22846" s="5" t="str">
        <f>CONCATENATE(WEEKNUM(B22846),"/",C22846)</f>
        <v>0/</v>
      </c>
      <c r="M22846" s="9" t="str">
        <f t="shared" si="717"/>
        <v>1900/</v>
      </c>
    </row>
    <row r="22847" spans="1:13" x14ac:dyDescent="0.25">
      <c r="A22847" s="2" t="str">
        <f t="shared" si="716"/>
        <v>00/01/1900/</v>
      </c>
      <c r="D22847" s="7" t="s">
        <v>24</v>
      </c>
      <c r="K22847" s="5" t="str">
        <f>CONCATENATE(WEEKNUM(B22847),"/",C22847)</f>
        <v>0/</v>
      </c>
      <c r="M22847" s="9" t="str">
        <f t="shared" si="717"/>
        <v>1900/</v>
      </c>
    </row>
    <row r="22848" spans="1:13" x14ac:dyDescent="0.25">
      <c r="A22848" s="2" t="str">
        <f t="shared" si="716"/>
        <v>00/01/1900/</v>
      </c>
      <c r="D22848" s="7" t="s">
        <v>24</v>
      </c>
      <c r="K22848" s="5" t="str">
        <f>CONCATENATE(WEEKNUM(B22848),"/",C22848)</f>
        <v>0/</v>
      </c>
      <c r="M22848" s="9" t="str">
        <f t="shared" si="717"/>
        <v>1900/</v>
      </c>
    </row>
    <row r="22849" spans="1:13" x14ac:dyDescent="0.25">
      <c r="A22849" s="2" t="str">
        <f t="shared" si="716"/>
        <v>00/01/1900/</v>
      </c>
      <c r="D22849" s="7" t="s">
        <v>24</v>
      </c>
      <c r="K22849" s="5" t="str">
        <f>CONCATENATE(WEEKNUM(B22849),"/",C22849)</f>
        <v>0/</v>
      </c>
      <c r="M22849" s="9" t="str">
        <f t="shared" si="717"/>
        <v>1900/</v>
      </c>
    </row>
    <row r="22850" spans="1:13" x14ac:dyDescent="0.25">
      <c r="A22850" s="2" t="str">
        <f t="shared" si="716"/>
        <v>00/01/1900/</v>
      </c>
      <c r="D22850" s="7" t="s">
        <v>24</v>
      </c>
      <c r="K22850" s="5" t="str">
        <f>CONCATENATE(WEEKNUM(B22850),"/",C22850)</f>
        <v>0/</v>
      </c>
      <c r="M22850" s="9" t="str">
        <f t="shared" si="717"/>
        <v>1900/</v>
      </c>
    </row>
    <row r="22851" spans="1:13" x14ac:dyDescent="0.25">
      <c r="A22851" s="2" t="str">
        <f t="shared" si="716"/>
        <v>00/01/1900/</v>
      </c>
      <c r="D22851" s="7" t="s">
        <v>24</v>
      </c>
      <c r="K22851" s="5" t="str">
        <f>CONCATENATE(WEEKNUM(B22851),"/",C22851)</f>
        <v>0/</v>
      </c>
      <c r="M22851" s="9" t="str">
        <f t="shared" si="717"/>
        <v>1900/</v>
      </c>
    </row>
    <row r="22852" spans="1:13" x14ac:dyDescent="0.25">
      <c r="A22852" s="2" t="str">
        <f t="shared" si="716"/>
        <v>00/01/1900/</v>
      </c>
      <c r="D22852" s="7" t="s">
        <v>24</v>
      </c>
      <c r="K22852" s="5" t="str">
        <f>CONCATENATE(WEEKNUM(B22852),"/",C22852)</f>
        <v>0/</v>
      </c>
      <c r="M22852" s="9" t="str">
        <f t="shared" si="717"/>
        <v>1900/</v>
      </c>
    </row>
    <row r="22853" spans="1:13" x14ac:dyDescent="0.25">
      <c r="A22853" s="2" t="str">
        <f t="shared" si="716"/>
        <v>00/01/1900/</v>
      </c>
      <c r="D22853" s="7" t="s">
        <v>24</v>
      </c>
      <c r="K22853" s="5" t="str">
        <f>CONCATENATE(WEEKNUM(B22853),"/",C22853)</f>
        <v>0/</v>
      </c>
      <c r="M22853" s="9" t="str">
        <f t="shared" si="717"/>
        <v>1900/</v>
      </c>
    </row>
    <row r="22854" spans="1:13" x14ac:dyDescent="0.25">
      <c r="A22854" s="2" t="str">
        <f t="shared" si="716"/>
        <v>00/01/1900/</v>
      </c>
      <c r="D22854" s="7" t="s">
        <v>24</v>
      </c>
      <c r="K22854" s="5" t="str">
        <f>CONCATENATE(WEEKNUM(B22854),"/",C22854)</f>
        <v>0/</v>
      </c>
      <c r="M22854" s="9" t="str">
        <f t="shared" si="717"/>
        <v>1900/</v>
      </c>
    </row>
    <row r="22855" spans="1:13" x14ac:dyDescent="0.25">
      <c r="A22855" s="2" t="str">
        <f t="shared" si="716"/>
        <v>00/01/1900/</v>
      </c>
      <c r="D22855" s="7" t="s">
        <v>24</v>
      </c>
      <c r="K22855" s="5" t="str">
        <f>CONCATENATE(WEEKNUM(B22855),"/",C22855)</f>
        <v>0/</v>
      </c>
      <c r="M22855" s="9" t="str">
        <f t="shared" si="717"/>
        <v>1900/</v>
      </c>
    </row>
    <row r="22856" spans="1:13" x14ac:dyDescent="0.25">
      <c r="A22856" s="2" t="str">
        <f t="shared" si="716"/>
        <v>00/01/1900/</v>
      </c>
      <c r="D22856" s="7" t="s">
        <v>24</v>
      </c>
      <c r="K22856" s="5" t="str">
        <f>CONCATENATE(WEEKNUM(B22856),"/",C22856)</f>
        <v>0/</v>
      </c>
      <c r="M22856" s="9" t="str">
        <f t="shared" si="717"/>
        <v>1900/</v>
      </c>
    </row>
    <row r="22857" spans="1:13" x14ac:dyDescent="0.25">
      <c r="A22857" s="2" t="str">
        <f t="shared" si="716"/>
        <v>00/01/1900/</v>
      </c>
      <c r="D22857" s="7" t="s">
        <v>24</v>
      </c>
      <c r="K22857" s="5" t="str">
        <f>CONCATENATE(WEEKNUM(B22857),"/",C22857)</f>
        <v>0/</v>
      </c>
      <c r="M22857" s="9" t="str">
        <f t="shared" si="717"/>
        <v>1900/</v>
      </c>
    </row>
    <row r="22858" spans="1:13" x14ac:dyDescent="0.25">
      <c r="A22858" s="2" t="str">
        <f t="shared" si="716"/>
        <v>00/01/1900/</v>
      </c>
      <c r="D22858" s="7" t="s">
        <v>24</v>
      </c>
      <c r="K22858" s="5" t="str">
        <f>CONCATENATE(WEEKNUM(B22858),"/",C22858)</f>
        <v>0/</v>
      </c>
      <c r="M22858" s="9" t="str">
        <f t="shared" si="717"/>
        <v>1900/</v>
      </c>
    </row>
    <row r="22859" spans="1:13" x14ac:dyDescent="0.25">
      <c r="A22859" s="2" t="str">
        <f t="shared" si="716"/>
        <v>00/01/1900/</v>
      </c>
      <c r="D22859" s="7" t="s">
        <v>24</v>
      </c>
      <c r="K22859" s="5" t="str">
        <f>CONCATENATE(WEEKNUM(B22859),"/",C22859)</f>
        <v>0/</v>
      </c>
      <c r="M22859" s="9" t="str">
        <f t="shared" si="717"/>
        <v>1900/</v>
      </c>
    </row>
    <row r="22860" spans="1:13" x14ac:dyDescent="0.25">
      <c r="A22860" s="2" t="str">
        <f t="shared" si="716"/>
        <v>00/01/1900/</v>
      </c>
      <c r="D22860" s="7" t="s">
        <v>24</v>
      </c>
      <c r="K22860" s="5" t="str">
        <f>CONCATENATE(WEEKNUM(B22860),"/",C22860)</f>
        <v>0/</v>
      </c>
      <c r="M22860" s="9" t="str">
        <f t="shared" si="717"/>
        <v>1900/</v>
      </c>
    </row>
    <row r="22861" spans="1:13" x14ac:dyDescent="0.25">
      <c r="A22861" s="2" t="str">
        <f t="shared" si="716"/>
        <v>00/01/1900/</v>
      </c>
      <c r="D22861" s="7" t="s">
        <v>24</v>
      </c>
      <c r="K22861" s="5" t="str">
        <f>CONCATENATE(WEEKNUM(B22861),"/",C22861)</f>
        <v>0/</v>
      </c>
      <c r="M22861" s="9" t="str">
        <f t="shared" si="717"/>
        <v>1900/</v>
      </c>
    </row>
    <row r="22862" spans="1:13" x14ac:dyDescent="0.25">
      <c r="A22862" s="2" t="str">
        <f t="shared" si="716"/>
        <v>00/01/1900/</v>
      </c>
      <c r="D22862" s="7" t="s">
        <v>24</v>
      </c>
      <c r="K22862" s="5" t="str">
        <f>CONCATENATE(WEEKNUM(B22862),"/",C22862)</f>
        <v>0/</v>
      </c>
      <c r="M22862" s="9" t="str">
        <f t="shared" si="717"/>
        <v>1900/</v>
      </c>
    </row>
    <row r="22863" spans="1:13" x14ac:dyDescent="0.25">
      <c r="A22863" s="2" t="str">
        <f t="shared" si="716"/>
        <v>00/01/1900/</v>
      </c>
      <c r="D22863" s="7" t="s">
        <v>24</v>
      </c>
      <c r="K22863" s="5" t="str">
        <f>CONCATENATE(WEEKNUM(B22863),"/",C22863)</f>
        <v>0/</v>
      </c>
      <c r="M22863" s="9" t="str">
        <f t="shared" si="717"/>
        <v>1900/</v>
      </c>
    </row>
    <row r="22864" spans="1:13" x14ac:dyDescent="0.25">
      <c r="A22864" s="2" t="str">
        <f t="shared" si="716"/>
        <v>00/01/1900/</v>
      </c>
      <c r="D22864" s="7" t="s">
        <v>24</v>
      </c>
      <c r="K22864" s="5" t="str">
        <f>CONCATENATE(WEEKNUM(B22864),"/",C22864)</f>
        <v>0/</v>
      </c>
      <c r="M22864" s="9" t="str">
        <f t="shared" si="717"/>
        <v>1900/</v>
      </c>
    </row>
    <row r="22865" spans="1:13" x14ac:dyDescent="0.25">
      <c r="A22865" s="2" t="str">
        <f t="shared" si="716"/>
        <v>00/01/1900/</v>
      </c>
      <c r="D22865" s="7" t="s">
        <v>24</v>
      </c>
      <c r="K22865" s="5" t="str">
        <f>CONCATENATE(WEEKNUM(B22865),"/",C22865)</f>
        <v>0/</v>
      </c>
      <c r="M22865" s="9" t="str">
        <f t="shared" si="717"/>
        <v>1900/</v>
      </c>
    </row>
    <row r="22866" spans="1:13" x14ac:dyDescent="0.25">
      <c r="A22866" s="2" t="str">
        <f t="shared" si="716"/>
        <v>00/01/1900/</v>
      </c>
      <c r="D22866" s="7" t="s">
        <v>24</v>
      </c>
      <c r="K22866" s="5" t="str">
        <f>CONCATENATE(WEEKNUM(B22866),"/",C22866)</f>
        <v>0/</v>
      </c>
      <c r="M22866" s="9" t="str">
        <f t="shared" si="717"/>
        <v>1900/</v>
      </c>
    </row>
    <row r="22867" spans="1:13" x14ac:dyDescent="0.25">
      <c r="A22867" s="2" t="str">
        <f t="shared" si="716"/>
        <v>00/01/1900/</v>
      </c>
      <c r="D22867" s="7" t="s">
        <v>24</v>
      </c>
      <c r="K22867" s="5" t="str">
        <f>CONCATENATE(WEEKNUM(B22867),"/",C22867)</f>
        <v>0/</v>
      </c>
      <c r="M22867" s="9" t="str">
        <f t="shared" si="717"/>
        <v>1900/</v>
      </c>
    </row>
    <row r="22868" spans="1:13" x14ac:dyDescent="0.25">
      <c r="A22868" s="2" t="str">
        <f t="shared" si="716"/>
        <v>00/01/1900/</v>
      </c>
      <c r="D22868" s="7" t="s">
        <v>24</v>
      </c>
      <c r="K22868" s="5" t="str">
        <f>CONCATENATE(WEEKNUM(B22868),"/",C22868)</f>
        <v>0/</v>
      </c>
      <c r="M22868" s="9" t="str">
        <f t="shared" si="717"/>
        <v>1900/</v>
      </c>
    </row>
    <row r="22869" spans="1:13" x14ac:dyDescent="0.25">
      <c r="A22869" s="2" t="str">
        <f t="shared" si="716"/>
        <v>00/01/1900/</v>
      </c>
      <c r="D22869" s="7" t="s">
        <v>24</v>
      </c>
      <c r="K22869" s="5" t="str">
        <f>CONCATENATE(WEEKNUM(B22869),"/",C22869)</f>
        <v>0/</v>
      </c>
      <c r="M22869" s="9" t="str">
        <f t="shared" si="717"/>
        <v>1900/</v>
      </c>
    </row>
    <row r="22870" spans="1:13" x14ac:dyDescent="0.25">
      <c r="A22870" s="2" t="str">
        <f t="shared" si="716"/>
        <v>00/01/1900/</v>
      </c>
      <c r="D22870" s="7" t="s">
        <v>24</v>
      </c>
      <c r="K22870" s="5" t="str">
        <f>CONCATENATE(WEEKNUM(B22870),"/",C22870)</f>
        <v>0/</v>
      </c>
      <c r="M22870" s="9" t="str">
        <f t="shared" si="717"/>
        <v>1900/</v>
      </c>
    </row>
    <row r="22871" spans="1:13" x14ac:dyDescent="0.25">
      <c r="A22871" s="2" t="str">
        <f t="shared" si="716"/>
        <v>00/01/1900/</v>
      </c>
      <c r="D22871" s="7" t="s">
        <v>24</v>
      </c>
      <c r="K22871" s="5" t="str">
        <f>CONCATENATE(WEEKNUM(B22871),"/",C22871)</f>
        <v>0/</v>
      </c>
      <c r="M22871" s="9" t="str">
        <f t="shared" si="717"/>
        <v>1900/</v>
      </c>
    </row>
    <row r="22872" spans="1:13" x14ac:dyDescent="0.25">
      <c r="A22872" s="2" t="str">
        <f t="shared" si="716"/>
        <v>00/01/1900/</v>
      </c>
      <c r="D22872" s="7" t="s">
        <v>24</v>
      </c>
      <c r="K22872" s="5" t="str">
        <f>CONCATENATE(WEEKNUM(B22872),"/",C22872)</f>
        <v>0/</v>
      </c>
      <c r="M22872" s="9" t="str">
        <f t="shared" si="717"/>
        <v>1900/</v>
      </c>
    </row>
    <row r="22873" spans="1:13" x14ac:dyDescent="0.25">
      <c r="A22873" s="2" t="str">
        <f t="shared" si="716"/>
        <v>00/01/1900/</v>
      </c>
      <c r="D22873" s="7" t="s">
        <v>24</v>
      </c>
      <c r="K22873" s="5" t="str">
        <f>CONCATENATE(WEEKNUM(B22873),"/",C22873)</f>
        <v>0/</v>
      </c>
      <c r="M22873" s="9" t="str">
        <f t="shared" si="717"/>
        <v>1900/</v>
      </c>
    </row>
    <row r="22874" spans="1:13" x14ac:dyDescent="0.25">
      <c r="A22874" s="2" t="str">
        <f t="shared" si="716"/>
        <v>00/01/1900/</v>
      </c>
      <c r="D22874" s="7" t="s">
        <v>24</v>
      </c>
      <c r="K22874" s="5" t="str">
        <f>CONCATENATE(WEEKNUM(B22874),"/",C22874)</f>
        <v>0/</v>
      </c>
      <c r="M22874" s="9" t="str">
        <f t="shared" si="717"/>
        <v>1900/</v>
      </c>
    </row>
    <row r="22875" spans="1:13" x14ac:dyDescent="0.25">
      <c r="A22875" s="2" t="str">
        <f t="shared" si="716"/>
        <v>00/01/1900/</v>
      </c>
      <c r="D22875" s="7" t="s">
        <v>24</v>
      </c>
      <c r="K22875" s="5" t="str">
        <f>CONCATENATE(WEEKNUM(B22875),"/",C22875)</f>
        <v>0/</v>
      </c>
      <c r="M22875" s="9" t="str">
        <f t="shared" si="717"/>
        <v>1900/</v>
      </c>
    </row>
    <row r="22876" spans="1:13" x14ac:dyDescent="0.25">
      <c r="A22876" s="2" t="str">
        <f t="shared" si="716"/>
        <v>00/01/1900/</v>
      </c>
      <c r="D22876" s="7" t="s">
        <v>24</v>
      </c>
      <c r="K22876" s="5" t="str">
        <f>CONCATENATE(WEEKNUM(B22876),"/",C22876)</f>
        <v>0/</v>
      </c>
      <c r="M22876" s="9" t="str">
        <f t="shared" si="717"/>
        <v>1900/</v>
      </c>
    </row>
    <row r="22877" spans="1:13" x14ac:dyDescent="0.25">
      <c r="A22877" s="2" t="str">
        <f t="shared" si="716"/>
        <v>00/01/1900/</v>
      </c>
      <c r="D22877" s="7" t="s">
        <v>24</v>
      </c>
      <c r="K22877" s="5" t="str">
        <f>CONCATENATE(WEEKNUM(B22877),"/",C22877)</f>
        <v>0/</v>
      </c>
      <c r="M22877" s="9" t="str">
        <f t="shared" si="717"/>
        <v>1900/</v>
      </c>
    </row>
    <row r="22878" spans="1:13" x14ac:dyDescent="0.25">
      <c r="A22878" s="2" t="str">
        <f t="shared" si="716"/>
        <v>00/01/1900/</v>
      </c>
      <c r="D22878" s="7" t="s">
        <v>24</v>
      </c>
      <c r="K22878" s="5" t="str">
        <f>CONCATENATE(WEEKNUM(B22878),"/",C22878)</f>
        <v>0/</v>
      </c>
      <c r="M22878" s="9" t="str">
        <f t="shared" si="717"/>
        <v>1900/</v>
      </c>
    </row>
    <row r="22879" spans="1:13" x14ac:dyDescent="0.25">
      <c r="A22879" s="2" t="str">
        <f t="shared" si="716"/>
        <v>00/01/1900/</v>
      </c>
      <c r="D22879" s="7" t="s">
        <v>24</v>
      </c>
      <c r="K22879" s="5" t="str">
        <f>CONCATENATE(WEEKNUM(B22879),"/",C22879)</f>
        <v>0/</v>
      </c>
      <c r="M22879" s="9" t="str">
        <f t="shared" si="717"/>
        <v>1900/</v>
      </c>
    </row>
    <row r="22880" spans="1:13" x14ac:dyDescent="0.25">
      <c r="A22880" s="2" t="str">
        <f t="shared" si="716"/>
        <v>00/01/1900/</v>
      </c>
      <c r="D22880" s="7" t="s">
        <v>24</v>
      </c>
      <c r="K22880" s="5" t="str">
        <f>CONCATENATE(WEEKNUM(B22880),"/",C22880)</f>
        <v>0/</v>
      </c>
      <c r="M22880" s="9" t="str">
        <f t="shared" si="717"/>
        <v>1900/</v>
      </c>
    </row>
    <row r="22881" spans="1:13" x14ac:dyDescent="0.25">
      <c r="A22881" s="2" t="str">
        <f t="shared" si="716"/>
        <v>00/01/1900/</v>
      </c>
      <c r="D22881" s="7" t="s">
        <v>24</v>
      </c>
      <c r="K22881" s="5" t="str">
        <f>CONCATENATE(WEEKNUM(B22881),"/",C22881)</f>
        <v>0/</v>
      </c>
      <c r="M22881" s="9" t="str">
        <f t="shared" si="717"/>
        <v>1900/</v>
      </c>
    </row>
    <row r="22882" spans="1:13" x14ac:dyDescent="0.25">
      <c r="A22882" s="2" t="str">
        <f t="shared" si="716"/>
        <v>00/01/1900/</v>
      </c>
      <c r="D22882" s="7" t="s">
        <v>24</v>
      </c>
      <c r="K22882" s="5" t="str">
        <f>CONCATENATE(WEEKNUM(B22882),"/",C22882)</f>
        <v>0/</v>
      </c>
      <c r="M22882" s="9" t="str">
        <f t="shared" si="717"/>
        <v>1900/</v>
      </c>
    </row>
    <row r="22883" spans="1:13" x14ac:dyDescent="0.25">
      <c r="A22883" s="2" t="str">
        <f t="shared" si="716"/>
        <v>00/01/1900/</v>
      </c>
      <c r="D22883" s="7" t="s">
        <v>24</v>
      </c>
      <c r="K22883" s="5" t="str">
        <f>CONCATENATE(WEEKNUM(B22883),"/",C22883)</f>
        <v>0/</v>
      </c>
      <c r="M22883" s="9" t="str">
        <f t="shared" si="717"/>
        <v>1900/</v>
      </c>
    </row>
    <row r="22884" spans="1:13" x14ac:dyDescent="0.25">
      <c r="A22884" s="2" t="str">
        <f t="shared" si="716"/>
        <v>00/01/1900/</v>
      </c>
      <c r="D22884" s="7" t="s">
        <v>24</v>
      </c>
      <c r="K22884" s="5" t="str">
        <f>CONCATENATE(WEEKNUM(B22884),"/",C22884)</f>
        <v>0/</v>
      </c>
      <c r="M22884" s="9" t="str">
        <f t="shared" si="717"/>
        <v>1900/</v>
      </c>
    </row>
    <row r="22885" spans="1:13" x14ac:dyDescent="0.25">
      <c r="A22885" s="2" t="str">
        <f t="shared" si="716"/>
        <v>00/01/1900/</v>
      </c>
      <c r="D22885" s="7" t="s">
        <v>24</v>
      </c>
      <c r="K22885" s="5" t="str">
        <f>CONCATENATE(WEEKNUM(B22885),"/",C22885)</f>
        <v>0/</v>
      </c>
      <c r="M22885" s="9" t="str">
        <f t="shared" si="717"/>
        <v>1900/</v>
      </c>
    </row>
    <row r="22886" spans="1:13" x14ac:dyDescent="0.25">
      <c r="A22886" s="2" t="str">
        <f t="shared" si="716"/>
        <v>00/01/1900/</v>
      </c>
      <c r="D22886" s="7" t="s">
        <v>24</v>
      </c>
      <c r="K22886" s="5" t="str">
        <f>CONCATENATE(WEEKNUM(B22886),"/",C22886)</f>
        <v>0/</v>
      </c>
      <c r="M22886" s="9" t="str">
        <f t="shared" si="717"/>
        <v>1900/</v>
      </c>
    </row>
    <row r="22887" spans="1:13" x14ac:dyDescent="0.25">
      <c r="A22887" s="2" t="str">
        <f t="shared" si="716"/>
        <v>00/01/1900/</v>
      </c>
      <c r="D22887" s="7" t="s">
        <v>24</v>
      </c>
      <c r="K22887" s="5" t="str">
        <f>CONCATENATE(WEEKNUM(B22887),"/",C22887)</f>
        <v>0/</v>
      </c>
      <c r="M22887" s="9" t="str">
        <f t="shared" si="717"/>
        <v>1900/</v>
      </c>
    </row>
    <row r="22888" spans="1:13" x14ac:dyDescent="0.25">
      <c r="A22888" s="2" t="str">
        <f t="shared" si="716"/>
        <v>00/01/1900/</v>
      </c>
      <c r="D22888" s="7" t="s">
        <v>24</v>
      </c>
      <c r="K22888" s="5" t="str">
        <f>CONCATENATE(WEEKNUM(B22888),"/",C22888)</f>
        <v>0/</v>
      </c>
      <c r="M22888" s="9" t="str">
        <f t="shared" si="717"/>
        <v>1900/</v>
      </c>
    </row>
    <row r="22889" spans="1:13" x14ac:dyDescent="0.25">
      <c r="A22889" s="2" t="str">
        <f t="shared" si="716"/>
        <v>00/01/1900/</v>
      </c>
      <c r="D22889" s="7" t="s">
        <v>24</v>
      </c>
      <c r="K22889" s="5" t="str">
        <f>CONCATENATE(WEEKNUM(B22889),"/",C22889)</f>
        <v>0/</v>
      </c>
      <c r="M22889" s="9" t="str">
        <f t="shared" si="717"/>
        <v>1900/</v>
      </c>
    </row>
    <row r="22890" spans="1:13" x14ac:dyDescent="0.25">
      <c r="A22890" s="2" t="str">
        <f t="shared" si="716"/>
        <v>00/01/1900/</v>
      </c>
      <c r="D22890" s="7" t="s">
        <v>24</v>
      </c>
      <c r="K22890" s="5" t="str">
        <f>CONCATENATE(WEEKNUM(B22890),"/",C22890)</f>
        <v>0/</v>
      </c>
      <c r="M22890" s="9" t="str">
        <f t="shared" si="717"/>
        <v>1900/</v>
      </c>
    </row>
    <row r="22891" spans="1:13" x14ac:dyDescent="0.25">
      <c r="A22891" s="2" t="str">
        <f t="shared" si="716"/>
        <v>00/01/1900/</v>
      </c>
      <c r="D22891" s="7" t="s">
        <v>24</v>
      </c>
      <c r="K22891" s="5" t="str">
        <f>CONCATENATE(WEEKNUM(B22891),"/",C22891)</f>
        <v>0/</v>
      </c>
      <c r="M22891" s="9" t="str">
        <f t="shared" si="717"/>
        <v>1900/</v>
      </c>
    </row>
    <row r="22892" spans="1:13" x14ac:dyDescent="0.25">
      <c r="A22892" s="2" t="str">
        <f t="shared" si="716"/>
        <v>00/01/1900/</v>
      </c>
      <c r="D22892" s="7" t="s">
        <v>24</v>
      </c>
      <c r="K22892" s="5" t="str">
        <f>CONCATENATE(WEEKNUM(B22892),"/",C22892)</f>
        <v>0/</v>
      </c>
      <c r="M22892" s="9" t="str">
        <f t="shared" si="717"/>
        <v>1900/</v>
      </c>
    </row>
    <row r="22893" spans="1:13" x14ac:dyDescent="0.25">
      <c r="A22893" s="2" t="str">
        <f t="shared" si="716"/>
        <v>00/01/1900/</v>
      </c>
      <c r="D22893" s="7" t="s">
        <v>24</v>
      </c>
      <c r="K22893" s="5" t="str">
        <f>CONCATENATE(WEEKNUM(B22893),"/",C22893)</f>
        <v>0/</v>
      </c>
      <c r="M22893" s="9" t="str">
        <f t="shared" si="717"/>
        <v>1900/</v>
      </c>
    </row>
    <row r="22894" spans="1:13" x14ac:dyDescent="0.25">
      <c r="A22894" s="2" t="str">
        <f t="shared" si="716"/>
        <v>00/01/1900/</v>
      </c>
      <c r="D22894" s="7" t="s">
        <v>24</v>
      </c>
      <c r="K22894" s="5" t="str">
        <f>CONCATENATE(WEEKNUM(B22894),"/",C22894)</f>
        <v>0/</v>
      </c>
      <c r="M22894" s="9" t="str">
        <f t="shared" si="717"/>
        <v>1900/</v>
      </c>
    </row>
    <row r="22895" spans="1:13" x14ac:dyDescent="0.25">
      <c r="A22895" s="2" t="str">
        <f t="shared" si="716"/>
        <v>00/01/1900/</v>
      </c>
      <c r="D22895" s="7" t="s">
        <v>24</v>
      </c>
      <c r="K22895" s="5" t="str">
        <f>CONCATENATE(WEEKNUM(B22895),"/",C22895)</f>
        <v>0/</v>
      </c>
      <c r="M22895" s="9" t="str">
        <f t="shared" si="717"/>
        <v>1900/</v>
      </c>
    </row>
    <row r="22896" spans="1:13" x14ac:dyDescent="0.25">
      <c r="A22896" s="2" t="str">
        <f t="shared" ref="A22896:A22959" si="718">CONCATENATE(TEXT(B22896,"jj/mm/aaaa"),"/",C22896)</f>
        <v>00/01/1900/</v>
      </c>
      <c r="D22896" s="7" t="s">
        <v>24</v>
      </c>
      <c r="K22896" s="5" t="str">
        <f>CONCATENATE(WEEKNUM(B22896),"/",C22896)</f>
        <v>0/</v>
      </c>
      <c r="M22896" s="9" t="str">
        <f t="shared" ref="M22896:M22959" si="719">CONCATENATE(YEAR(B22896),"/",C22896)</f>
        <v>1900/</v>
      </c>
    </row>
    <row r="22897" spans="1:13" x14ac:dyDescent="0.25">
      <c r="A22897" s="2" t="str">
        <f t="shared" si="718"/>
        <v>00/01/1900/</v>
      </c>
      <c r="D22897" s="7" t="s">
        <v>24</v>
      </c>
      <c r="K22897" s="5" t="str">
        <f>CONCATENATE(WEEKNUM(B22897),"/",C22897)</f>
        <v>0/</v>
      </c>
      <c r="M22897" s="9" t="str">
        <f t="shared" si="719"/>
        <v>1900/</v>
      </c>
    </row>
    <row r="22898" spans="1:13" x14ac:dyDescent="0.25">
      <c r="A22898" s="2" t="str">
        <f t="shared" si="718"/>
        <v>00/01/1900/</v>
      </c>
      <c r="D22898" s="7" t="s">
        <v>24</v>
      </c>
      <c r="K22898" s="5" t="str">
        <f>CONCATENATE(WEEKNUM(B22898),"/",C22898)</f>
        <v>0/</v>
      </c>
      <c r="M22898" s="9" t="str">
        <f t="shared" si="719"/>
        <v>1900/</v>
      </c>
    </row>
    <row r="22899" spans="1:13" x14ac:dyDescent="0.25">
      <c r="A22899" s="2" t="str">
        <f t="shared" si="718"/>
        <v>00/01/1900/</v>
      </c>
      <c r="D22899" s="7" t="s">
        <v>24</v>
      </c>
      <c r="K22899" s="5" t="str">
        <f>CONCATENATE(WEEKNUM(B22899),"/",C22899)</f>
        <v>0/</v>
      </c>
      <c r="M22899" s="9" t="str">
        <f t="shared" si="719"/>
        <v>1900/</v>
      </c>
    </row>
    <row r="22900" spans="1:13" x14ac:dyDescent="0.25">
      <c r="A22900" s="2" t="str">
        <f t="shared" si="718"/>
        <v>00/01/1900/</v>
      </c>
      <c r="D22900" s="7" t="s">
        <v>24</v>
      </c>
      <c r="K22900" s="5" t="str">
        <f>CONCATENATE(WEEKNUM(B22900),"/",C22900)</f>
        <v>0/</v>
      </c>
      <c r="M22900" s="9" t="str">
        <f t="shared" si="719"/>
        <v>1900/</v>
      </c>
    </row>
    <row r="22901" spans="1:13" x14ac:dyDescent="0.25">
      <c r="A22901" s="2" t="str">
        <f t="shared" si="718"/>
        <v>00/01/1900/</v>
      </c>
      <c r="D22901" s="7" t="s">
        <v>24</v>
      </c>
      <c r="K22901" s="5" t="str">
        <f>CONCATENATE(WEEKNUM(B22901),"/",C22901)</f>
        <v>0/</v>
      </c>
      <c r="M22901" s="9" t="str">
        <f t="shared" si="719"/>
        <v>1900/</v>
      </c>
    </row>
    <row r="22902" spans="1:13" x14ac:dyDescent="0.25">
      <c r="A22902" s="2" t="str">
        <f t="shared" si="718"/>
        <v>00/01/1900/</v>
      </c>
      <c r="D22902" s="7" t="s">
        <v>24</v>
      </c>
      <c r="K22902" s="5" t="str">
        <f>CONCATENATE(WEEKNUM(B22902),"/",C22902)</f>
        <v>0/</v>
      </c>
      <c r="M22902" s="9" t="str">
        <f t="shared" si="719"/>
        <v>1900/</v>
      </c>
    </row>
    <row r="22903" spans="1:13" x14ac:dyDescent="0.25">
      <c r="A22903" s="2" t="str">
        <f t="shared" si="718"/>
        <v>00/01/1900/</v>
      </c>
      <c r="D22903" s="7" t="s">
        <v>24</v>
      </c>
      <c r="K22903" s="5" t="str">
        <f>CONCATENATE(WEEKNUM(B22903),"/",C22903)</f>
        <v>0/</v>
      </c>
      <c r="M22903" s="9" t="str">
        <f t="shared" si="719"/>
        <v>1900/</v>
      </c>
    </row>
    <row r="22904" spans="1:13" x14ac:dyDescent="0.25">
      <c r="A22904" s="2" t="str">
        <f t="shared" si="718"/>
        <v>00/01/1900/</v>
      </c>
      <c r="D22904" s="7" t="s">
        <v>24</v>
      </c>
      <c r="K22904" s="5" t="str">
        <f>CONCATENATE(WEEKNUM(B22904),"/",C22904)</f>
        <v>0/</v>
      </c>
      <c r="M22904" s="9" t="str">
        <f t="shared" si="719"/>
        <v>1900/</v>
      </c>
    </row>
    <row r="22905" spans="1:13" x14ac:dyDescent="0.25">
      <c r="A22905" s="2" t="str">
        <f t="shared" si="718"/>
        <v>00/01/1900/</v>
      </c>
      <c r="D22905" s="7" t="s">
        <v>24</v>
      </c>
      <c r="K22905" s="5" t="str">
        <f>CONCATENATE(WEEKNUM(B22905),"/",C22905)</f>
        <v>0/</v>
      </c>
      <c r="M22905" s="9" t="str">
        <f t="shared" si="719"/>
        <v>1900/</v>
      </c>
    </row>
    <row r="22906" spans="1:13" x14ac:dyDescent="0.25">
      <c r="A22906" s="2" t="str">
        <f t="shared" si="718"/>
        <v>00/01/1900/</v>
      </c>
      <c r="D22906" s="7" t="s">
        <v>24</v>
      </c>
      <c r="K22906" s="5" t="str">
        <f>CONCATENATE(WEEKNUM(B22906),"/",C22906)</f>
        <v>0/</v>
      </c>
      <c r="M22906" s="9" t="str">
        <f t="shared" si="719"/>
        <v>1900/</v>
      </c>
    </row>
    <row r="22907" spans="1:13" x14ac:dyDescent="0.25">
      <c r="A22907" s="2" t="str">
        <f t="shared" si="718"/>
        <v>00/01/1900/</v>
      </c>
      <c r="D22907" s="7" t="s">
        <v>24</v>
      </c>
      <c r="K22907" s="5" t="str">
        <f>CONCATENATE(WEEKNUM(B22907),"/",C22907)</f>
        <v>0/</v>
      </c>
      <c r="M22907" s="9" t="str">
        <f t="shared" si="719"/>
        <v>1900/</v>
      </c>
    </row>
    <row r="22908" spans="1:13" x14ac:dyDescent="0.25">
      <c r="A22908" s="2" t="str">
        <f t="shared" si="718"/>
        <v>00/01/1900/</v>
      </c>
      <c r="D22908" s="7" t="s">
        <v>24</v>
      </c>
      <c r="K22908" s="5" t="str">
        <f>CONCATENATE(WEEKNUM(B22908),"/",C22908)</f>
        <v>0/</v>
      </c>
      <c r="M22908" s="9" t="str">
        <f t="shared" si="719"/>
        <v>1900/</v>
      </c>
    </row>
    <row r="22909" spans="1:13" x14ac:dyDescent="0.25">
      <c r="A22909" s="2" t="str">
        <f t="shared" si="718"/>
        <v>00/01/1900/</v>
      </c>
      <c r="D22909" s="7" t="s">
        <v>24</v>
      </c>
      <c r="K22909" s="5" t="str">
        <f>CONCATENATE(WEEKNUM(B22909),"/",C22909)</f>
        <v>0/</v>
      </c>
      <c r="M22909" s="9" t="str">
        <f t="shared" si="719"/>
        <v>1900/</v>
      </c>
    </row>
    <row r="22910" spans="1:13" x14ac:dyDescent="0.25">
      <c r="A22910" s="2" t="str">
        <f t="shared" si="718"/>
        <v>00/01/1900/</v>
      </c>
      <c r="D22910" s="7" t="s">
        <v>24</v>
      </c>
      <c r="K22910" s="5" t="str">
        <f>CONCATENATE(WEEKNUM(B22910),"/",C22910)</f>
        <v>0/</v>
      </c>
      <c r="M22910" s="9" t="str">
        <f t="shared" si="719"/>
        <v>1900/</v>
      </c>
    </row>
    <row r="22911" spans="1:13" x14ac:dyDescent="0.25">
      <c r="A22911" s="2" t="str">
        <f t="shared" si="718"/>
        <v>00/01/1900/</v>
      </c>
      <c r="D22911" s="7" t="s">
        <v>24</v>
      </c>
      <c r="K22911" s="5" t="str">
        <f>CONCATENATE(WEEKNUM(B22911),"/",C22911)</f>
        <v>0/</v>
      </c>
      <c r="M22911" s="9" t="str">
        <f t="shared" si="719"/>
        <v>1900/</v>
      </c>
    </row>
    <row r="22912" spans="1:13" x14ac:dyDescent="0.25">
      <c r="A22912" s="2" t="str">
        <f t="shared" si="718"/>
        <v>00/01/1900/</v>
      </c>
      <c r="D22912" s="7" t="s">
        <v>24</v>
      </c>
      <c r="K22912" s="5" t="str">
        <f>CONCATENATE(WEEKNUM(B22912),"/",C22912)</f>
        <v>0/</v>
      </c>
      <c r="M22912" s="9" t="str">
        <f t="shared" si="719"/>
        <v>1900/</v>
      </c>
    </row>
    <row r="22913" spans="1:13" x14ac:dyDescent="0.25">
      <c r="A22913" s="2" t="str">
        <f t="shared" si="718"/>
        <v>00/01/1900/</v>
      </c>
      <c r="D22913" s="7" t="s">
        <v>24</v>
      </c>
      <c r="K22913" s="5" t="str">
        <f>CONCATENATE(WEEKNUM(B22913),"/",C22913)</f>
        <v>0/</v>
      </c>
      <c r="M22913" s="9" t="str">
        <f t="shared" si="719"/>
        <v>1900/</v>
      </c>
    </row>
    <row r="22914" spans="1:13" x14ac:dyDescent="0.25">
      <c r="A22914" s="2" t="str">
        <f t="shared" si="718"/>
        <v>00/01/1900/</v>
      </c>
      <c r="D22914" s="7" t="s">
        <v>24</v>
      </c>
      <c r="K22914" s="5" t="str">
        <f>CONCATENATE(WEEKNUM(B22914),"/",C22914)</f>
        <v>0/</v>
      </c>
      <c r="M22914" s="9" t="str">
        <f t="shared" si="719"/>
        <v>1900/</v>
      </c>
    </row>
    <row r="22915" spans="1:13" x14ac:dyDescent="0.25">
      <c r="A22915" s="2" t="str">
        <f t="shared" si="718"/>
        <v>00/01/1900/</v>
      </c>
      <c r="D22915" s="7" t="s">
        <v>24</v>
      </c>
      <c r="K22915" s="5" t="str">
        <f>CONCATENATE(WEEKNUM(B22915),"/",C22915)</f>
        <v>0/</v>
      </c>
      <c r="M22915" s="9" t="str">
        <f t="shared" si="719"/>
        <v>1900/</v>
      </c>
    </row>
    <row r="22916" spans="1:13" x14ac:dyDescent="0.25">
      <c r="A22916" s="2" t="str">
        <f t="shared" si="718"/>
        <v>00/01/1900/</v>
      </c>
      <c r="D22916" s="7" t="s">
        <v>24</v>
      </c>
      <c r="K22916" s="5" t="str">
        <f>CONCATENATE(WEEKNUM(B22916),"/",C22916)</f>
        <v>0/</v>
      </c>
      <c r="M22916" s="9" t="str">
        <f t="shared" si="719"/>
        <v>1900/</v>
      </c>
    </row>
    <row r="22917" spans="1:13" x14ac:dyDescent="0.25">
      <c r="A22917" s="2" t="str">
        <f t="shared" si="718"/>
        <v>00/01/1900/</v>
      </c>
      <c r="D22917" s="7" t="s">
        <v>24</v>
      </c>
      <c r="K22917" s="5" t="str">
        <f>CONCATENATE(WEEKNUM(B22917),"/",C22917)</f>
        <v>0/</v>
      </c>
      <c r="M22917" s="9" t="str">
        <f t="shared" si="719"/>
        <v>1900/</v>
      </c>
    </row>
    <row r="22918" spans="1:13" x14ac:dyDescent="0.25">
      <c r="A22918" s="2" t="str">
        <f t="shared" si="718"/>
        <v>00/01/1900/</v>
      </c>
      <c r="D22918" s="7" t="s">
        <v>24</v>
      </c>
      <c r="K22918" s="5" t="str">
        <f>CONCATENATE(WEEKNUM(B22918),"/",C22918)</f>
        <v>0/</v>
      </c>
      <c r="M22918" s="9" t="str">
        <f t="shared" si="719"/>
        <v>1900/</v>
      </c>
    </row>
    <row r="22919" spans="1:13" x14ac:dyDescent="0.25">
      <c r="A22919" s="2" t="str">
        <f t="shared" si="718"/>
        <v>00/01/1900/</v>
      </c>
      <c r="D22919" s="7" t="s">
        <v>24</v>
      </c>
      <c r="K22919" s="5" t="str">
        <f>CONCATENATE(WEEKNUM(B22919),"/",C22919)</f>
        <v>0/</v>
      </c>
      <c r="M22919" s="9" t="str">
        <f t="shared" si="719"/>
        <v>1900/</v>
      </c>
    </row>
    <row r="22920" spans="1:13" x14ac:dyDescent="0.25">
      <c r="A22920" s="2" t="str">
        <f t="shared" si="718"/>
        <v>00/01/1900/</v>
      </c>
      <c r="D22920" s="7" t="s">
        <v>24</v>
      </c>
      <c r="K22920" s="5" t="str">
        <f>CONCATENATE(WEEKNUM(B22920),"/",C22920)</f>
        <v>0/</v>
      </c>
      <c r="M22920" s="9" t="str">
        <f t="shared" si="719"/>
        <v>1900/</v>
      </c>
    </row>
    <row r="22921" spans="1:13" x14ac:dyDescent="0.25">
      <c r="A22921" s="2" t="str">
        <f t="shared" si="718"/>
        <v>00/01/1900/</v>
      </c>
      <c r="D22921" s="7" t="s">
        <v>24</v>
      </c>
      <c r="K22921" s="5" t="str">
        <f>CONCATENATE(WEEKNUM(B22921),"/",C22921)</f>
        <v>0/</v>
      </c>
      <c r="M22921" s="9" t="str">
        <f t="shared" si="719"/>
        <v>1900/</v>
      </c>
    </row>
    <row r="22922" spans="1:13" x14ac:dyDescent="0.25">
      <c r="A22922" s="2" t="str">
        <f t="shared" si="718"/>
        <v>00/01/1900/</v>
      </c>
      <c r="D22922" s="7" t="s">
        <v>24</v>
      </c>
      <c r="K22922" s="5" t="str">
        <f>CONCATENATE(WEEKNUM(B22922),"/",C22922)</f>
        <v>0/</v>
      </c>
      <c r="M22922" s="9" t="str">
        <f t="shared" si="719"/>
        <v>1900/</v>
      </c>
    </row>
    <row r="22923" spans="1:13" x14ac:dyDescent="0.25">
      <c r="A22923" s="2" t="str">
        <f t="shared" si="718"/>
        <v>00/01/1900/</v>
      </c>
      <c r="D22923" s="7" t="s">
        <v>24</v>
      </c>
      <c r="K22923" s="5" t="str">
        <f>CONCATENATE(WEEKNUM(B22923),"/",C22923)</f>
        <v>0/</v>
      </c>
      <c r="M22923" s="9" t="str">
        <f t="shared" si="719"/>
        <v>1900/</v>
      </c>
    </row>
    <row r="22924" spans="1:13" x14ac:dyDescent="0.25">
      <c r="A22924" s="2" t="str">
        <f t="shared" si="718"/>
        <v>00/01/1900/</v>
      </c>
      <c r="D22924" s="7" t="s">
        <v>24</v>
      </c>
      <c r="K22924" s="5" t="str">
        <f>CONCATENATE(WEEKNUM(B22924),"/",C22924)</f>
        <v>0/</v>
      </c>
      <c r="M22924" s="9" t="str">
        <f t="shared" si="719"/>
        <v>1900/</v>
      </c>
    </row>
    <row r="22925" spans="1:13" x14ac:dyDescent="0.25">
      <c r="A22925" s="2" t="str">
        <f t="shared" si="718"/>
        <v>00/01/1900/</v>
      </c>
      <c r="D22925" s="7" t="s">
        <v>24</v>
      </c>
      <c r="K22925" s="5" t="str">
        <f>CONCATENATE(WEEKNUM(B22925),"/",C22925)</f>
        <v>0/</v>
      </c>
      <c r="M22925" s="9" t="str">
        <f t="shared" si="719"/>
        <v>1900/</v>
      </c>
    </row>
    <row r="22926" spans="1:13" x14ac:dyDescent="0.25">
      <c r="A22926" s="2" t="str">
        <f t="shared" si="718"/>
        <v>00/01/1900/</v>
      </c>
      <c r="D22926" s="7" t="s">
        <v>24</v>
      </c>
      <c r="K22926" s="5" t="str">
        <f>CONCATENATE(WEEKNUM(B22926),"/",C22926)</f>
        <v>0/</v>
      </c>
      <c r="M22926" s="9" t="str">
        <f t="shared" si="719"/>
        <v>1900/</v>
      </c>
    </row>
    <row r="22927" spans="1:13" x14ac:dyDescent="0.25">
      <c r="A22927" s="2" t="str">
        <f t="shared" si="718"/>
        <v>00/01/1900/</v>
      </c>
      <c r="D22927" s="7" t="s">
        <v>24</v>
      </c>
      <c r="K22927" s="5" t="str">
        <f>CONCATENATE(WEEKNUM(B22927),"/",C22927)</f>
        <v>0/</v>
      </c>
      <c r="M22927" s="9" t="str">
        <f t="shared" si="719"/>
        <v>1900/</v>
      </c>
    </row>
    <row r="22928" spans="1:13" x14ac:dyDescent="0.25">
      <c r="A22928" s="2" t="str">
        <f t="shared" si="718"/>
        <v>00/01/1900/</v>
      </c>
      <c r="D22928" s="7" t="s">
        <v>24</v>
      </c>
      <c r="K22928" s="5" t="str">
        <f>CONCATENATE(WEEKNUM(B22928),"/",C22928)</f>
        <v>0/</v>
      </c>
      <c r="M22928" s="9" t="str">
        <f t="shared" si="719"/>
        <v>1900/</v>
      </c>
    </row>
    <row r="22929" spans="1:13" x14ac:dyDescent="0.25">
      <c r="A22929" s="2" t="str">
        <f t="shared" si="718"/>
        <v>00/01/1900/</v>
      </c>
      <c r="D22929" s="7" t="s">
        <v>24</v>
      </c>
      <c r="K22929" s="5" t="str">
        <f>CONCATENATE(WEEKNUM(B22929),"/",C22929)</f>
        <v>0/</v>
      </c>
      <c r="M22929" s="9" t="str">
        <f t="shared" si="719"/>
        <v>1900/</v>
      </c>
    </row>
    <row r="22930" spans="1:13" x14ac:dyDescent="0.25">
      <c r="A22930" s="2" t="str">
        <f t="shared" si="718"/>
        <v>00/01/1900/</v>
      </c>
      <c r="D22930" s="7" t="s">
        <v>24</v>
      </c>
      <c r="K22930" s="5" t="str">
        <f>CONCATENATE(WEEKNUM(B22930),"/",C22930)</f>
        <v>0/</v>
      </c>
      <c r="M22930" s="9" t="str">
        <f t="shared" si="719"/>
        <v>1900/</v>
      </c>
    </row>
    <row r="22931" spans="1:13" x14ac:dyDescent="0.25">
      <c r="A22931" s="2" t="str">
        <f t="shared" si="718"/>
        <v>00/01/1900/</v>
      </c>
      <c r="D22931" s="7" t="s">
        <v>24</v>
      </c>
      <c r="K22931" s="5" t="str">
        <f>CONCATENATE(WEEKNUM(B22931),"/",C22931)</f>
        <v>0/</v>
      </c>
      <c r="M22931" s="9" t="str">
        <f t="shared" si="719"/>
        <v>1900/</v>
      </c>
    </row>
    <row r="22932" spans="1:13" x14ac:dyDescent="0.25">
      <c r="A22932" s="2" t="str">
        <f t="shared" si="718"/>
        <v>00/01/1900/</v>
      </c>
      <c r="D22932" s="7" t="s">
        <v>24</v>
      </c>
      <c r="K22932" s="5" t="str">
        <f>CONCATENATE(WEEKNUM(B22932),"/",C22932)</f>
        <v>0/</v>
      </c>
      <c r="M22932" s="9" t="str">
        <f t="shared" si="719"/>
        <v>1900/</v>
      </c>
    </row>
    <row r="22933" spans="1:13" x14ac:dyDescent="0.25">
      <c r="A22933" s="2" t="str">
        <f t="shared" si="718"/>
        <v>00/01/1900/</v>
      </c>
      <c r="D22933" s="7" t="s">
        <v>24</v>
      </c>
      <c r="K22933" s="5" t="str">
        <f>CONCATENATE(WEEKNUM(B22933),"/",C22933)</f>
        <v>0/</v>
      </c>
      <c r="M22933" s="9" t="str">
        <f t="shared" si="719"/>
        <v>1900/</v>
      </c>
    </row>
    <row r="22934" spans="1:13" x14ac:dyDescent="0.25">
      <c r="A22934" s="2" t="str">
        <f t="shared" si="718"/>
        <v>00/01/1900/</v>
      </c>
      <c r="D22934" s="7" t="s">
        <v>24</v>
      </c>
      <c r="K22934" s="5" t="str">
        <f>CONCATENATE(WEEKNUM(B22934),"/",C22934)</f>
        <v>0/</v>
      </c>
      <c r="M22934" s="9" t="str">
        <f t="shared" si="719"/>
        <v>1900/</v>
      </c>
    </row>
    <row r="22935" spans="1:13" x14ac:dyDescent="0.25">
      <c r="A22935" s="2" t="str">
        <f t="shared" si="718"/>
        <v>00/01/1900/</v>
      </c>
      <c r="D22935" s="7" t="s">
        <v>24</v>
      </c>
      <c r="K22935" s="5" t="str">
        <f>CONCATENATE(WEEKNUM(B22935),"/",C22935)</f>
        <v>0/</v>
      </c>
      <c r="M22935" s="9" t="str">
        <f t="shared" si="719"/>
        <v>1900/</v>
      </c>
    </row>
    <row r="22936" spans="1:13" x14ac:dyDescent="0.25">
      <c r="A22936" s="2" t="str">
        <f t="shared" si="718"/>
        <v>00/01/1900/</v>
      </c>
      <c r="D22936" s="7" t="s">
        <v>24</v>
      </c>
      <c r="K22936" s="5" t="str">
        <f>CONCATENATE(WEEKNUM(B22936),"/",C22936)</f>
        <v>0/</v>
      </c>
      <c r="M22936" s="9" t="str">
        <f t="shared" si="719"/>
        <v>1900/</v>
      </c>
    </row>
    <row r="22937" spans="1:13" x14ac:dyDescent="0.25">
      <c r="A22937" s="2" t="str">
        <f t="shared" si="718"/>
        <v>00/01/1900/</v>
      </c>
      <c r="D22937" s="7" t="s">
        <v>24</v>
      </c>
      <c r="K22937" s="5" t="str">
        <f>CONCATENATE(WEEKNUM(B22937),"/",C22937)</f>
        <v>0/</v>
      </c>
      <c r="M22937" s="9" t="str">
        <f t="shared" si="719"/>
        <v>1900/</v>
      </c>
    </row>
    <row r="22938" spans="1:13" x14ac:dyDescent="0.25">
      <c r="A22938" s="2" t="str">
        <f t="shared" si="718"/>
        <v>00/01/1900/</v>
      </c>
      <c r="D22938" s="7" t="s">
        <v>24</v>
      </c>
      <c r="K22938" s="5" t="str">
        <f>CONCATENATE(WEEKNUM(B22938),"/",C22938)</f>
        <v>0/</v>
      </c>
      <c r="M22938" s="9" t="str">
        <f t="shared" si="719"/>
        <v>1900/</v>
      </c>
    </row>
    <row r="22939" spans="1:13" x14ac:dyDescent="0.25">
      <c r="A22939" s="2" t="str">
        <f t="shared" si="718"/>
        <v>00/01/1900/</v>
      </c>
      <c r="D22939" s="7" t="s">
        <v>24</v>
      </c>
      <c r="K22939" s="5" t="str">
        <f>CONCATENATE(WEEKNUM(B22939),"/",C22939)</f>
        <v>0/</v>
      </c>
      <c r="M22939" s="9" t="str">
        <f t="shared" si="719"/>
        <v>1900/</v>
      </c>
    </row>
    <row r="22940" spans="1:13" x14ac:dyDescent="0.25">
      <c r="A22940" s="2" t="str">
        <f t="shared" si="718"/>
        <v>00/01/1900/</v>
      </c>
      <c r="D22940" s="7" t="s">
        <v>24</v>
      </c>
      <c r="K22940" s="5" t="str">
        <f>CONCATENATE(WEEKNUM(B22940),"/",C22940)</f>
        <v>0/</v>
      </c>
      <c r="M22940" s="9" t="str">
        <f t="shared" si="719"/>
        <v>1900/</v>
      </c>
    </row>
    <row r="22941" spans="1:13" x14ac:dyDescent="0.25">
      <c r="A22941" s="2" t="str">
        <f t="shared" si="718"/>
        <v>00/01/1900/</v>
      </c>
      <c r="D22941" s="7" t="s">
        <v>24</v>
      </c>
      <c r="K22941" s="5" t="str">
        <f>CONCATENATE(WEEKNUM(B22941),"/",C22941)</f>
        <v>0/</v>
      </c>
      <c r="M22941" s="9" t="str">
        <f t="shared" si="719"/>
        <v>1900/</v>
      </c>
    </row>
    <row r="22942" spans="1:13" x14ac:dyDescent="0.25">
      <c r="A22942" s="2" t="str">
        <f t="shared" si="718"/>
        <v>00/01/1900/</v>
      </c>
      <c r="D22942" s="7" t="s">
        <v>24</v>
      </c>
      <c r="K22942" s="5" t="str">
        <f>CONCATENATE(WEEKNUM(B22942),"/",C22942)</f>
        <v>0/</v>
      </c>
      <c r="M22942" s="9" t="str">
        <f t="shared" si="719"/>
        <v>1900/</v>
      </c>
    </row>
    <row r="22943" spans="1:13" x14ac:dyDescent="0.25">
      <c r="A22943" s="2" t="str">
        <f t="shared" si="718"/>
        <v>00/01/1900/</v>
      </c>
      <c r="D22943" s="7" t="s">
        <v>24</v>
      </c>
      <c r="K22943" s="5" t="str">
        <f>CONCATENATE(WEEKNUM(B22943),"/",C22943)</f>
        <v>0/</v>
      </c>
      <c r="M22943" s="9" t="str">
        <f t="shared" si="719"/>
        <v>1900/</v>
      </c>
    </row>
    <row r="22944" spans="1:13" x14ac:dyDescent="0.25">
      <c r="A22944" s="2" t="str">
        <f t="shared" si="718"/>
        <v>00/01/1900/</v>
      </c>
      <c r="D22944" s="7" t="s">
        <v>24</v>
      </c>
      <c r="K22944" s="5" t="str">
        <f>CONCATENATE(WEEKNUM(B22944),"/",C22944)</f>
        <v>0/</v>
      </c>
      <c r="M22944" s="9" t="str">
        <f t="shared" si="719"/>
        <v>1900/</v>
      </c>
    </row>
    <row r="22945" spans="1:13" x14ac:dyDescent="0.25">
      <c r="A22945" s="2" t="str">
        <f t="shared" si="718"/>
        <v>00/01/1900/</v>
      </c>
      <c r="D22945" s="7" t="s">
        <v>24</v>
      </c>
      <c r="K22945" s="5" t="str">
        <f>CONCATENATE(WEEKNUM(B22945),"/",C22945)</f>
        <v>0/</v>
      </c>
      <c r="M22945" s="9" t="str">
        <f t="shared" si="719"/>
        <v>1900/</v>
      </c>
    </row>
    <row r="22946" spans="1:13" x14ac:dyDescent="0.25">
      <c r="A22946" s="2" t="str">
        <f t="shared" si="718"/>
        <v>00/01/1900/</v>
      </c>
      <c r="D22946" s="7" t="s">
        <v>24</v>
      </c>
      <c r="K22946" s="5" t="str">
        <f>CONCATENATE(WEEKNUM(B22946),"/",C22946)</f>
        <v>0/</v>
      </c>
      <c r="M22946" s="9" t="str">
        <f t="shared" si="719"/>
        <v>1900/</v>
      </c>
    </row>
    <row r="22947" spans="1:13" x14ac:dyDescent="0.25">
      <c r="A22947" s="2" t="str">
        <f t="shared" si="718"/>
        <v>00/01/1900/</v>
      </c>
      <c r="D22947" s="7" t="s">
        <v>24</v>
      </c>
      <c r="K22947" s="5" t="str">
        <f>CONCATENATE(WEEKNUM(B22947),"/",C22947)</f>
        <v>0/</v>
      </c>
      <c r="M22947" s="9" t="str">
        <f t="shared" si="719"/>
        <v>1900/</v>
      </c>
    </row>
    <row r="22948" spans="1:13" x14ac:dyDescent="0.25">
      <c r="A22948" s="2" t="str">
        <f t="shared" si="718"/>
        <v>00/01/1900/</v>
      </c>
      <c r="D22948" s="7" t="s">
        <v>24</v>
      </c>
      <c r="K22948" s="5" t="str">
        <f>CONCATENATE(WEEKNUM(B22948),"/",C22948)</f>
        <v>0/</v>
      </c>
      <c r="M22948" s="9" t="str">
        <f t="shared" si="719"/>
        <v>1900/</v>
      </c>
    </row>
    <row r="22949" spans="1:13" x14ac:dyDescent="0.25">
      <c r="A22949" s="2" t="str">
        <f t="shared" si="718"/>
        <v>00/01/1900/</v>
      </c>
      <c r="D22949" s="7" t="s">
        <v>24</v>
      </c>
      <c r="K22949" s="5" t="str">
        <f>CONCATENATE(WEEKNUM(B22949),"/",C22949)</f>
        <v>0/</v>
      </c>
      <c r="M22949" s="9" t="str">
        <f t="shared" si="719"/>
        <v>1900/</v>
      </c>
    </row>
    <row r="22950" spans="1:13" x14ac:dyDescent="0.25">
      <c r="A22950" s="2" t="str">
        <f t="shared" si="718"/>
        <v>00/01/1900/</v>
      </c>
      <c r="D22950" s="7" t="s">
        <v>24</v>
      </c>
      <c r="K22950" s="5" t="str">
        <f>CONCATENATE(WEEKNUM(B22950),"/",C22950)</f>
        <v>0/</v>
      </c>
      <c r="M22950" s="9" t="str">
        <f t="shared" si="719"/>
        <v>1900/</v>
      </c>
    </row>
    <row r="22951" spans="1:13" x14ac:dyDescent="0.25">
      <c r="A22951" s="2" t="str">
        <f t="shared" si="718"/>
        <v>00/01/1900/</v>
      </c>
      <c r="D22951" s="7" t="s">
        <v>24</v>
      </c>
      <c r="K22951" s="5" t="str">
        <f>CONCATENATE(WEEKNUM(B22951),"/",C22951)</f>
        <v>0/</v>
      </c>
      <c r="M22951" s="9" t="str">
        <f t="shared" si="719"/>
        <v>1900/</v>
      </c>
    </row>
    <row r="22952" spans="1:13" x14ac:dyDescent="0.25">
      <c r="A22952" s="2" t="str">
        <f t="shared" si="718"/>
        <v>00/01/1900/</v>
      </c>
      <c r="D22952" s="7" t="s">
        <v>24</v>
      </c>
      <c r="K22952" s="5" t="str">
        <f>CONCATENATE(WEEKNUM(B22952),"/",C22952)</f>
        <v>0/</v>
      </c>
      <c r="M22952" s="9" t="str">
        <f t="shared" si="719"/>
        <v>1900/</v>
      </c>
    </row>
    <row r="22953" spans="1:13" x14ac:dyDescent="0.25">
      <c r="A22953" s="2" t="str">
        <f t="shared" si="718"/>
        <v>00/01/1900/</v>
      </c>
      <c r="D22953" s="7" t="s">
        <v>24</v>
      </c>
      <c r="K22953" s="5" t="str">
        <f>CONCATENATE(WEEKNUM(B22953),"/",C22953)</f>
        <v>0/</v>
      </c>
      <c r="M22953" s="9" t="str">
        <f t="shared" si="719"/>
        <v>1900/</v>
      </c>
    </row>
    <row r="22954" spans="1:13" x14ac:dyDescent="0.25">
      <c r="A22954" s="2" t="str">
        <f t="shared" si="718"/>
        <v>00/01/1900/</v>
      </c>
      <c r="D22954" s="7" t="s">
        <v>24</v>
      </c>
      <c r="K22954" s="5" t="str">
        <f>CONCATENATE(WEEKNUM(B22954),"/",C22954)</f>
        <v>0/</v>
      </c>
      <c r="M22954" s="9" t="str">
        <f t="shared" si="719"/>
        <v>1900/</v>
      </c>
    </row>
    <row r="22955" spans="1:13" x14ac:dyDescent="0.25">
      <c r="A22955" s="2" t="str">
        <f t="shared" si="718"/>
        <v>00/01/1900/</v>
      </c>
      <c r="D22955" s="7" t="s">
        <v>24</v>
      </c>
      <c r="K22955" s="5" t="str">
        <f>CONCATENATE(WEEKNUM(B22955),"/",C22955)</f>
        <v>0/</v>
      </c>
      <c r="M22955" s="9" t="str">
        <f t="shared" si="719"/>
        <v>1900/</v>
      </c>
    </row>
    <row r="22956" spans="1:13" x14ac:dyDescent="0.25">
      <c r="A22956" s="2" t="str">
        <f t="shared" si="718"/>
        <v>00/01/1900/</v>
      </c>
      <c r="D22956" s="7" t="s">
        <v>24</v>
      </c>
      <c r="K22956" s="5" t="str">
        <f>CONCATENATE(WEEKNUM(B22956),"/",C22956)</f>
        <v>0/</v>
      </c>
      <c r="M22956" s="9" t="str">
        <f t="shared" si="719"/>
        <v>1900/</v>
      </c>
    </row>
    <row r="22957" spans="1:13" x14ac:dyDescent="0.25">
      <c r="A22957" s="2" t="str">
        <f t="shared" si="718"/>
        <v>00/01/1900/</v>
      </c>
      <c r="D22957" s="7" t="s">
        <v>24</v>
      </c>
      <c r="K22957" s="5" t="str">
        <f>CONCATENATE(WEEKNUM(B22957),"/",C22957)</f>
        <v>0/</v>
      </c>
      <c r="M22957" s="9" t="str">
        <f t="shared" si="719"/>
        <v>1900/</v>
      </c>
    </row>
    <row r="22958" spans="1:13" x14ac:dyDescent="0.25">
      <c r="A22958" s="2" t="str">
        <f t="shared" si="718"/>
        <v>00/01/1900/</v>
      </c>
      <c r="D22958" s="7" t="s">
        <v>24</v>
      </c>
      <c r="K22958" s="5" t="str">
        <f>CONCATENATE(WEEKNUM(B22958),"/",C22958)</f>
        <v>0/</v>
      </c>
      <c r="M22958" s="9" t="str">
        <f t="shared" si="719"/>
        <v>1900/</v>
      </c>
    </row>
    <row r="22959" spans="1:13" x14ac:dyDescent="0.25">
      <c r="A22959" s="2" t="str">
        <f t="shared" si="718"/>
        <v>00/01/1900/</v>
      </c>
      <c r="D22959" s="7" t="s">
        <v>24</v>
      </c>
      <c r="K22959" s="5" t="str">
        <f>CONCATENATE(WEEKNUM(B22959),"/",C22959)</f>
        <v>0/</v>
      </c>
      <c r="M22959" s="9" t="str">
        <f t="shared" si="719"/>
        <v>1900/</v>
      </c>
    </row>
    <row r="22960" spans="1:13" x14ac:dyDescent="0.25">
      <c r="A22960" s="2" t="str">
        <f t="shared" ref="A22960:A23023" si="720">CONCATENATE(TEXT(B22960,"jj/mm/aaaa"),"/",C22960)</f>
        <v>00/01/1900/</v>
      </c>
      <c r="D22960" s="7" t="s">
        <v>24</v>
      </c>
      <c r="K22960" s="5" t="str">
        <f>CONCATENATE(WEEKNUM(B22960),"/",C22960)</f>
        <v>0/</v>
      </c>
      <c r="M22960" s="9" t="str">
        <f t="shared" ref="M22960:M23023" si="721">CONCATENATE(YEAR(B22960),"/",C22960)</f>
        <v>1900/</v>
      </c>
    </row>
    <row r="22961" spans="1:13" x14ac:dyDescent="0.25">
      <c r="A22961" s="2" t="str">
        <f t="shared" si="720"/>
        <v>00/01/1900/</v>
      </c>
      <c r="D22961" s="7" t="s">
        <v>24</v>
      </c>
      <c r="K22961" s="5" t="str">
        <f>CONCATENATE(WEEKNUM(B22961),"/",C22961)</f>
        <v>0/</v>
      </c>
      <c r="M22961" s="9" t="str">
        <f t="shared" si="721"/>
        <v>1900/</v>
      </c>
    </row>
    <row r="22962" spans="1:13" x14ac:dyDescent="0.25">
      <c r="A22962" s="2" t="str">
        <f t="shared" si="720"/>
        <v>00/01/1900/</v>
      </c>
      <c r="D22962" s="7" t="s">
        <v>24</v>
      </c>
      <c r="K22962" s="5" t="str">
        <f>CONCATENATE(WEEKNUM(B22962),"/",C22962)</f>
        <v>0/</v>
      </c>
      <c r="M22962" s="9" t="str">
        <f t="shared" si="721"/>
        <v>1900/</v>
      </c>
    </row>
    <row r="22963" spans="1:13" x14ac:dyDescent="0.25">
      <c r="A22963" s="2" t="str">
        <f t="shared" si="720"/>
        <v>00/01/1900/</v>
      </c>
      <c r="D22963" s="7" t="s">
        <v>24</v>
      </c>
      <c r="K22963" s="5" t="str">
        <f>CONCATENATE(WEEKNUM(B22963),"/",C22963)</f>
        <v>0/</v>
      </c>
      <c r="M22963" s="9" t="str">
        <f t="shared" si="721"/>
        <v>1900/</v>
      </c>
    </row>
    <row r="22964" spans="1:13" x14ac:dyDescent="0.25">
      <c r="A22964" s="2" t="str">
        <f t="shared" si="720"/>
        <v>00/01/1900/</v>
      </c>
      <c r="D22964" s="7" t="s">
        <v>24</v>
      </c>
      <c r="K22964" s="5" t="str">
        <f>CONCATENATE(WEEKNUM(B22964),"/",C22964)</f>
        <v>0/</v>
      </c>
      <c r="M22964" s="9" t="str">
        <f t="shared" si="721"/>
        <v>1900/</v>
      </c>
    </row>
    <row r="22965" spans="1:13" x14ac:dyDescent="0.25">
      <c r="A22965" s="2" t="str">
        <f t="shared" si="720"/>
        <v>00/01/1900/</v>
      </c>
      <c r="D22965" s="7" t="s">
        <v>24</v>
      </c>
      <c r="K22965" s="5" t="str">
        <f>CONCATENATE(WEEKNUM(B22965),"/",C22965)</f>
        <v>0/</v>
      </c>
      <c r="M22965" s="9" t="str">
        <f t="shared" si="721"/>
        <v>1900/</v>
      </c>
    </row>
    <row r="22966" spans="1:13" x14ac:dyDescent="0.25">
      <c r="A22966" s="2" t="str">
        <f t="shared" si="720"/>
        <v>00/01/1900/</v>
      </c>
      <c r="D22966" s="7" t="s">
        <v>24</v>
      </c>
      <c r="K22966" s="5" t="str">
        <f>CONCATENATE(WEEKNUM(B22966),"/",C22966)</f>
        <v>0/</v>
      </c>
      <c r="M22966" s="9" t="str">
        <f t="shared" si="721"/>
        <v>1900/</v>
      </c>
    </row>
    <row r="22967" spans="1:13" x14ac:dyDescent="0.25">
      <c r="A22967" s="2" t="str">
        <f t="shared" si="720"/>
        <v>00/01/1900/</v>
      </c>
      <c r="D22967" s="7" t="s">
        <v>24</v>
      </c>
      <c r="K22967" s="5" t="str">
        <f>CONCATENATE(WEEKNUM(B22967),"/",C22967)</f>
        <v>0/</v>
      </c>
      <c r="M22967" s="9" t="str">
        <f t="shared" si="721"/>
        <v>1900/</v>
      </c>
    </row>
    <row r="22968" spans="1:13" x14ac:dyDescent="0.25">
      <c r="A22968" s="2" t="str">
        <f t="shared" si="720"/>
        <v>00/01/1900/</v>
      </c>
      <c r="D22968" s="7" t="s">
        <v>24</v>
      </c>
      <c r="K22968" s="5" t="str">
        <f>CONCATENATE(WEEKNUM(B22968),"/",C22968)</f>
        <v>0/</v>
      </c>
      <c r="M22968" s="9" t="str">
        <f t="shared" si="721"/>
        <v>1900/</v>
      </c>
    </row>
    <row r="22969" spans="1:13" x14ac:dyDescent="0.25">
      <c r="A22969" s="2" t="str">
        <f t="shared" si="720"/>
        <v>00/01/1900/</v>
      </c>
      <c r="D22969" s="7" t="s">
        <v>24</v>
      </c>
      <c r="K22969" s="5" t="str">
        <f>CONCATENATE(WEEKNUM(B22969),"/",C22969)</f>
        <v>0/</v>
      </c>
      <c r="M22969" s="9" t="str">
        <f t="shared" si="721"/>
        <v>1900/</v>
      </c>
    </row>
    <row r="22970" spans="1:13" x14ac:dyDescent="0.25">
      <c r="A22970" s="2" t="str">
        <f t="shared" si="720"/>
        <v>00/01/1900/</v>
      </c>
      <c r="D22970" s="7" t="s">
        <v>24</v>
      </c>
      <c r="K22970" s="5" t="str">
        <f>CONCATENATE(WEEKNUM(B22970),"/",C22970)</f>
        <v>0/</v>
      </c>
      <c r="M22970" s="9" t="str">
        <f t="shared" si="721"/>
        <v>1900/</v>
      </c>
    </row>
    <row r="22971" spans="1:13" x14ac:dyDescent="0.25">
      <c r="A22971" s="2" t="str">
        <f t="shared" si="720"/>
        <v>00/01/1900/</v>
      </c>
      <c r="D22971" s="7" t="s">
        <v>24</v>
      </c>
      <c r="K22971" s="5" t="str">
        <f>CONCATENATE(WEEKNUM(B22971),"/",C22971)</f>
        <v>0/</v>
      </c>
      <c r="M22971" s="9" t="str">
        <f t="shared" si="721"/>
        <v>1900/</v>
      </c>
    </row>
    <row r="22972" spans="1:13" x14ac:dyDescent="0.25">
      <c r="A22972" s="2" t="str">
        <f t="shared" si="720"/>
        <v>00/01/1900/</v>
      </c>
      <c r="D22972" s="7" t="s">
        <v>24</v>
      </c>
      <c r="K22972" s="5" t="str">
        <f>CONCATENATE(WEEKNUM(B22972),"/",C22972)</f>
        <v>0/</v>
      </c>
      <c r="M22972" s="9" t="str">
        <f t="shared" si="721"/>
        <v>1900/</v>
      </c>
    </row>
    <row r="22973" spans="1:13" x14ac:dyDescent="0.25">
      <c r="A22973" s="2" t="str">
        <f t="shared" si="720"/>
        <v>00/01/1900/</v>
      </c>
      <c r="D22973" s="7" t="s">
        <v>24</v>
      </c>
      <c r="K22973" s="5" t="str">
        <f>CONCATENATE(WEEKNUM(B22973),"/",C22973)</f>
        <v>0/</v>
      </c>
      <c r="M22973" s="9" t="str">
        <f t="shared" si="721"/>
        <v>1900/</v>
      </c>
    </row>
    <row r="22974" spans="1:13" x14ac:dyDescent="0.25">
      <c r="A22974" s="2" t="str">
        <f t="shared" si="720"/>
        <v>00/01/1900/</v>
      </c>
      <c r="D22974" s="7" t="s">
        <v>24</v>
      </c>
      <c r="K22974" s="5" t="str">
        <f>CONCATENATE(WEEKNUM(B22974),"/",C22974)</f>
        <v>0/</v>
      </c>
      <c r="M22974" s="9" t="str">
        <f t="shared" si="721"/>
        <v>1900/</v>
      </c>
    </row>
    <row r="22975" spans="1:13" x14ac:dyDescent="0.25">
      <c r="A22975" s="2" t="str">
        <f t="shared" si="720"/>
        <v>00/01/1900/</v>
      </c>
      <c r="D22975" s="7" t="s">
        <v>24</v>
      </c>
      <c r="K22975" s="5" t="str">
        <f>CONCATENATE(WEEKNUM(B22975),"/",C22975)</f>
        <v>0/</v>
      </c>
      <c r="M22975" s="9" t="str">
        <f t="shared" si="721"/>
        <v>1900/</v>
      </c>
    </row>
    <row r="22976" spans="1:13" x14ac:dyDescent="0.25">
      <c r="A22976" s="2" t="str">
        <f t="shared" si="720"/>
        <v>00/01/1900/</v>
      </c>
      <c r="D22976" s="7" t="s">
        <v>24</v>
      </c>
      <c r="K22976" s="5" t="str">
        <f>CONCATENATE(WEEKNUM(B22976),"/",C22976)</f>
        <v>0/</v>
      </c>
      <c r="M22976" s="9" t="str">
        <f t="shared" si="721"/>
        <v>1900/</v>
      </c>
    </row>
    <row r="22977" spans="1:13" x14ac:dyDescent="0.25">
      <c r="A22977" s="2" t="str">
        <f t="shared" si="720"/>
        <v>00/01/1900/</v>
      </c>
      <c r="D22977" s="7" t="s">
        <v>24</v>
      </c>
      <c r="K22977" s="5" t="str">
        <f>CONCATENATE(WEEKNUM(B22977),"/",C22977)</f>
        <v>0/</v>
      </c>
      <c r="M22977" s="9" t="str">
        <f t="shared" si="721"/>
        <v>1900/</v>
      </c>
    </row>
    <row r="22978" spans="1:13" x14ac:dyDescent="0.25">
      <c r="A22978" s="2" t="str">
        <f t="shared" si="720"/>
        <v>00/01/1900/</v>
      </c>
      <c r="D22978" s="7" t="s">
        <v>24</v>
      </c>
      <c r="K22978" s="5" t="str">
        <f>CONCATENATE(WEEKNUM(B22978),"/",C22978)</f>
        <v>0/</v>
      </c>
      <c r="M22978" s="9" t="str">
        <f t="shared" si="721"/>
        <v>1900/</v>
      </c>
    </row>
    <row r="22979" spans="1:13" x14ac:dyDescent="0.25">
      <c r="A22979" s="2" t="str">
        <f t="shared" si="720"/>
        <v>00/01/1900/</v>
      </c>
      <c r="D22979" s="7" t="s">
        <v>24</v>
      </c>
      <c r="K22979" s="5" t="str">
        <f>CONCATENATE(WEEKNUM(B22979),"/",C22979)</f>
        <v>0/</v>
      </c>
      <c r="M22979" s="9" t="str">
        <f t="shared" si="721"/>
        <v>1900/</v>
      </c>
    </row>
    <row r="22980" spans="1:13" x14ac:dyDescent="0.25">
      <c r="A22980" s="2" t="str">
        <f t="shared" si="720"/>
        <v>00/01/1900/</v>
      </c>
      <c r="D22980" s="7" t="s">
        <v>24</v>
      </c>
      <c r="K22980" s="5" t="str">
        <f>CONCATENATE(WEEKNUM(B22980),"/",C22980)</f>
        <v>0/</v>
      </c>
      <c r="M22980" s="9" t="str">
        <f t="shared" si="721"/>
        <v>1900/</v>
      </c>
    </row>
    <row r="22981" spans="1:13" x14ac:dyDescent="0.25">
      <c r="A22981" s="2" t="str">
        <f t="shared" si="720"/>
        <v>00/01/1900/</v>
      </c>
      <c r="D22981" s="7" t="s">
        <v>24</v>
      </c>
      <c r="K22981" s="5" t="str">
        <f>CONCATENATE(WEEKNUM(B22981),"/",C22981)</f>
        <v>0/</v>
      </c>
      <c r="M22981" s="9" t="str">
        <f t="shared" si="721"/>
        <v>1900/</v>
      </c>
    </row>
    <row r="22982" spans="1:13" x14ac:dyDescent="0.25">
      <c r="A22982" s="2" t="str">
        <f t="shared" si="720"/>
        <v>00/01/1900/</v>
      </c>
      <c r="D22982" s="7" t="s">
        <v>24</v>
      </c>
      <c r="K22982" s="5" t="str">
        <f>CONCATENATE(WEEKNUM(B22982),"/",C22982)</f>
        <v>0/</v>
      </c>
      <c r="M22982" s="9" t="str">
        <f t="shared" si="721"/>
        <v>1900/</v>
      </c>
    </row>
    <row r="22983" spans="1:13" x14ac:dyDescent="0.25">
      <c r="A22983" s="2" t="str">
        <f t="shared" si="720"/>
        <v>00/01/1900/</v>
      </c>
      <c r="D22983" s="7" t="s">
        <v>24</v>
      </c>
      <c r="K22983" s="5" t="str">
        <f>CONCATENATE(WEEKNUM(B22983),"/",C22983)</f>
        <v>0/</v>
      </c>
      <c r="M22983" s="9" t="str">
        <f t="shared" si="721"/>
        <v>1900/</v>
      </c>
    </row>
    <row r="22984" spans="1:13" x14ac:dyDescent="0.25">
      <c r="A22984" s="2" t="str">
        <f t="shared" si="720"/>
        <v>00/01/1900/</v>
      </c>
      <c r="D22984" s="7" t="s">
        <v>24</v>
      </c>
      <c r="K22984" s="5" t="str">
        <f>CONCATENATE(WEEKNUM(B22984),"/",C22984)</f>
        <v>0/</v>
      </c>
      <c r="M22984" s="9" t="str">
        <f t="shared" si="721"/>
        <v>1900/</v>
      </c>
    </row>
    <row r="22985" spans="1:13" x14ac:dyDescent="0.25">
      <c r="A22985" s="2" t="str">
        <f t="shared" si="720"/>
        <v>00/01/1900/</v>
      </c>
      <c r="D22985" s="7" t="s">
        <v>24</v>
      </c>
      <c r="K22985" s="5" t="str">
        <f>CONCATENATE(WEEKNUM(B22985),"/",C22985)</f>
        <v>0/</v>
      </c>
      <c r="M22985" s="9" t="str">
        <f t="shared" si="721"/>
        <v>1900/</v>
      </c>
    </row>
    <row r="22986" spans="1:13" x14ac:dyDescent="0.25">
      <c r="A22986" s="2" t="str">
        <f t="shared" si="720"/>
        <v>00/01/1900/</v>
      </c>
      <c r="D22986" s="7" t="s">
        <v>24</v>
      </c>
      <c r="K22986" s="5" t="str">
        <f>CONCATENATE(WEEKNUM(B22986),"/",C22986)</f>
        <v>0/</v>
      </c>
      <c r="M22986" s="9" t="str">
        <f t="shared" si="721"/>
        <v>1900/</v>
      </c>
    </row>
    <row r="22987" spans="1:13" x14ac:dyDescent="0.25">
      <c r="A22987" s="2" t="str">
        <f t="shared" si="720"/>
        <v>00/01/1900/</v>
      </c>
      <c r="D22987" s="7" t="s">
        <v>24</v>
      </c>
      <c r="K22987" s="5" t="str">
        <f>CONCATENATE(WEEKNUM(B22987),"/",C22987)</f>
        <v>0/</v>
      </c>
      <c r="M22987" s="9" t="str">
        <f t="shared" si="721"/>
        <v>1900/</v>
      </c>
    </row>
    <row r="22988" spans="1:13" x14ac:dyDescent="0.25">
      <c r="A22988" s="2" t="str">
        <f t="shared" si="720"/>
        <v>00/01/1900/</v>
      </c>
      <c r="D22988" s="7" t="s">
        <v>24</v>
      </c>
      <c r="K22988" s="5" t="str">
        <f>CONCATENATE(WEEKNUM(B22988),"/",C22988)</f>
        <v>0/</v>
      </c>
      <c r="M22988" s="9" t="str">
        <f t="shared" si="721"/>
        <v>1900/</v>
      </c>
    </row>
    <row r="22989" spans="1:13" x14ac:dyDescent="0.25">
      <c r="A22989" s="2" t="str">
        <f t="shared" si="720"/>
        <v>00/01/1900/</v>
      </c>
      <c r="D22989" s="7" t="s">
        <v>24</v>
      </c>
      <c r="K22989" s="5" t="str">
        <f>CONCATENATE(WEEKNUM(B22989),"/",C22989)</f>
        <v>0/</v>
      </c>
      <c r="M22989" s="9" t="str">
        <f t="shared" si="721"/>
        <v>1900/</v>
      </c>
    </row>
    <row r="22990" spans="1:13" x14ac:dyDescent="0.25">
      <c r="A22990" s="2" t="str">
        <f t="shared" si="720"/>
        <v>00/01/1900/</v>
      </c>
      <c r="D22990" s="7" t="s">
        <v>24</v>
      </c>
      <c r="K22990" s="5" t="str">
        <f>CONCATENATE(WEEKNUM(B22990),"/",C22990)</f>
        <v>0/</v>
      </c>
      <c r="M22990" s="9" t="str">
        <f t="shared" si="721"/>
        <v>1900/</v>
      </c>
    </row>
    <row r="22991" spans="1:13" x14ac:dyDescent="0.25">
      <c r="A22991" s="2" t="str">
        <f t="shared" si="720"/>
        <v>00/01/1900/</v>
      </c>
      <c r="D22991" s="7" t="s">
        <v>24</v>
      </c>
      <c r="K22991" s="5" t="str">
        <f>CONCATENATE(WEEKNUM(B22991),"/",C22991)</f>
        <v>0/</v>
      </c>
      <c r="M22991" s="9" t="str">
        <f t="shared" si="721"/>
        <v>1900/</v>
      </c>
    </row>
    <row r="22992" spans="1:13" x14ac:dyDescent="0.25">
      <c r="A22992" s="2" t="str">
        <f t="shared" si="720"/>
        <v>00/01/1900/</v>
      </c>
      <c r="D22992" s="7" t="s">
        <v>24</v>
      </c>
      <c r="K22992" s="5" t="str">
        <f>CONCATENATE(WEEKNUM(B22992),"/",C22992)</f>
        <v>0/</v>
      </c>
      <c r="M22992" s="9" t="str">
        <f t="shared" si="721"/>
        <v>1900/</v>
      </c>
    </row>
    <row r="22993" spans="1:13" x14ac:dyDescent="0.25">
      <c r="A22993" s="2" t="str">
        <f t="shared" si="720"/>
        <v>00/01/1900/</v>
      </c>
      <c r="D22993" s="7" t="s">
        <v>24</v>
      </c>
      <c r="K22993" s="5" t="str">
        <f>CONCATENATE(WEEKNUM(B22993),"/",C22993)</f>
        <v>0/</v>
      </c>
      <c r="M22993" s="9" t="str">
        <f t="shared" si="721"/>
        <v>1900/</v>
      </c>
    </row>
    <row r="22994" spans="1:13" x14ac:dyDescent="0.25">
      <c r="A22994" s="2" t="str">
        <f t="shared" si="720"/>
        <v>00/01/1900/</v>
      </c>
      <c r="D22994" s="7" t="s">
        <v>24</v>
      </c>
      <c r="K22994" s="5" t="str">
        <f>CONCATENATE(WEEKNUM(B22994),"/",C22994)</f>
        <v>0/</v>
      </c>
      <c r="M22994" s="9" t="str">
        <f t="shared" si="721"/>
        <v>1900/</v>
      </c>
    </row>
    <row r="22995" spans="1:13" x14ac:dyDescent="0.25">
      <c r="A22995" s="2" t="str">
        <f t="shared" si="720"/>
        <v>00/01/1900/</v>
      </c>
      <c r="D22995" s="7" t="s">
        <v>24</v>
      </c>
      <c r="K22995" s="5" t="str">
        <f>CONCATENATE(WEEKNUM(B22995),"/",C22995)</f>
        <v>0/</v>
      </c>
      <c r="M22995" s="9" t="str">
        <f t="shared" si="721"/>
        <v>1900/</v>
      </c>
    </row>
    <row r="22996" spans="1:13" x14ac:dyDescent="0.25">
      <c r="A22996" s="2" t="str">
        <f t="shared" si="720"/>
        <v>00/01/1900/</v>
      </c>
      <c r="D22996" s="7" t="s">
        <v>24</v>
      </c>
      <c r="K22996" s="5" t="str">
        <f>CONCATENATE(WEEKNUM(B22996),"/",C22996)</f>
        <v>0/</v>
      </c>
      <c r="M22996" s="9" t="str">
        <f t="shared" si="721"/>
        <v>1900/</v>
      </c>
    </row>
    <row r="22997" spans="1:13" x14ac:dyDescent="0.25">
      <c r="A22997" s="2" t="str">
        <f t="shared" si="720"/>
        <v>00/01/1900/</v>
      </c>
      <c r="D22997" s="7" t="s">
        <v>24</v>
      </c>
      <c r="K22997" s="5" t="str">
        <f>CONCATENATE(WEEKNUM(B22997),"/",C22997)</f>
        <v>0/</v>
      </c>
      <c r="M22997" s="9" t="str">
        <f t="shared" si="721"/>
        <v>1900/</v>
      </c>
    </row>
    <row r="22998" spans="1:13" x14ac:dyDescent="0.25">
      <c r="A22998" s="2" t="str">
        <f t="shared" si="720"/>
        <v>00/01/1900/</v>
      </c>
      <c r="D22998" s="7" t="s">
        <v>24</v>
      </c>
      <c r="K22998" s="5" t="str">
        <f>CONCATENATE(WEEKNUM(B22998),"/",C22998)</f>
        <v>0/</v>
      </c>
      <c r="M22998" s="9" t="str">
        <f t="shared" si="721"/>
        <v>1900/</v>
      </c>
    </row>
    <row r="22999" spans="1:13" x14ac:dyDescent="0.25">
      <c r="A22999" s="2" t="str">
        <f t="shared" si="720"/>
        <v>00/01/1900/</v>
      </c>
      <c r="D22999" s="7" t="s">
        <v>24</v>
      </c>
      <c r="K22999" s="5" t="str">
        <f>CONCATENATE(WEEKNUM(B22999),"/",C22999)</f>
        <v>0/</v>
      </c>
      <c r="M22999" s="9" t="str">
        <f t="shared" si="721"/>
        <v>1900/</v>
      </c>
    </row>
    <row r="23000" spans="1:13" x14ac:dyDescent="0.25">
      <c r="A23000" s="2" t="str">
        <f t="shared" si="720"/>
        <v>00/01/1900/</v>
      </c>
      <c r="D23000" s="7" t="s">
        <v>24</v>
      </c>
      <c r="K23000" s="5" t="str">
        <f>CONCATENATE(WEEKNUM(B23000),"/",C23000)</f>
        <v>0/</v>
      </c>
      <c r="M23000" s="9" t="str">
        <f t="shared" si="721"/>
        <v>1900/</v>
      </c>
    </row>
    <row r="23001" spans="1:13" x14ac:dyDescent="0.25">
      <c r="A23001" s="2" t="str">
        <f t="shared" si="720"/>
        <v>00/01/1900/</v>
      </c>
      <c r="D23001" s="7" t="s">
        <v>24</v>
      </c>
      <c r="K23001" s="5" t="str">
        <f>CONCATENATE(WEEKNUM(B23001),"/",C23001)</f>
        <v>0/</v>
      </c>
      <c r="M23001" s="9" t="str">
        <f t="shared" si="721"/>
        <v>1900/</v>
      </c>
    </row>
    <row r="23002" spans="1:13" x14ac:dyDescent="0.25">
      <c r="A23002" s="2" t="str">
        <f t="shared" si="720"/>
        <v>00/01/1900/</v>
      </c>
      <c r="D23002" s="7" t="s">
        <v>24</v>
      </c>
      <c r="K23002" s="5" t="str">
        <f>CONCATENATE(WEEKNUM(B23002),"/",C23002)</f>
        <v>0/</v>
      </c>
      <c r="M23002" s="9" t="str">
        <f t="shared" si="721"/>
        <v>1900/</v>
      </c>
    </row>
    <row r="23003" spans="1:13" x14ac:dyDescent="0.25">
      <c r="A23003" s="2" t="str">
        <f t="shared" si="720"/>
        <v>00/01/1900/</v>
      </c>
      <c r="D23003" s="7" t="s">
        <v>24</v>
      </c>
      <c r="K23003" s="5" t="str">
        <f>CONCATENATE(WEEKNUM(B23003),"/",C23003)</f>
        <v>0/</v>
      </c>
      <c r="M23003" s="9" t="str">
        <f t="shared" si="721"/>
        <v>1900/</v>
      </c>
    </row>
    <row r="23004" spans="1:13" x14ac:dyDescent="0.25">
      <c r="A23004" s="2" t="str">
        <f t="shared" si="720"/>
        <v>00/01/1900/</v>
      </c>
      <c r="D23004" s="7" t="s">
        <v>24</v>
      </c>
      <c r="K23004" s="5" t="str">
        <f>CONCATENATE(WEEKNUM(B23004),"/",C23004)</f>
        <v>0/</v>
      </c>
      <c r="M23004" s="9" t="str">
        <f t="shared" si="721"/>
        <v>1900/</v>
      </c>
    </row>
    <row r="23005" spans="1:13" x14ac:dyDescent="0.25">
      <c r="A23005" s="2" t="str">
        <f t="shared" si="720"/>
        <v>00/01/1900/</v>
      </c>
      <c r="D23005" s="7" t="s">
        <v>24</v>
      </c>
      <c r="K23005" s="5" t="str">
        <f>CONCATENATE(WEEKNUM(B23005),"/",C23005)</f>
        <v>0/</v>
      </c>
      <c r="M23005" s="9" t="str">
        <f t="shared" si="721"/>
        <v>1900/</v>
      </c>
    </row>
    <row r="23006" spans="1:13" x14ac:dyDescent="0.25">
      <c r="A23006" s="2" t="str">
        <f t="shared" si="720"/>
        <v>00/01/1900/</v>
      </c>
      <c r="D23006" s="7" t="s">
        <v>24</v>
      </c>
      <c r="K23006" s="5" t="str">
        <f>CONCATENATE(WEEKNUM(B23006),"/",C23006)</f>
        <v>0/</v>
      </c>
      <c r="M23006" s="9" t="str">
        <f t="shared" si="721"/>
        <v>1900/</v>
      </c>
    </row>
    <row r="23007" spans="1:13" x14ac:dyDescent="0.25">
      <c r="A23007" s="2" t="str">
        <f t="shared" si="720"/>
        <v>00/01/1900/</v>
      </c>
      <c r="D23007" s="7" t="s">
        <v>24</v>
      </c>
      <c r="K23007" s="5" t="str">
        <f>CONCATENATE(WEEKNUM(B23007),"/",C23007)</f>
        <v>0/</v>
      </c>
      <c r="M23007" s="9" t="str">
        <f t="shared" si="721"/>
        <v>1900/</v>
      </c>
    </row>
    <row r="23008" spans="1:13" x14ac:dyDescent="0.25">
      <c r="A23008" s="2" t="str">
        <f t="shared" si="720"/>
        <v>00/01/1900/</v>
      </c>
      <c r="D23008" s="7" t="s">
        <v>24</v>
      </c>
      <c r="K23008" s="5" t="str">
        <f>CONCATENATE(WEEKNUM(B23008),"/",C23008)</f>
        <v>0/</v>
      </c>
      <c r="M23008" s="9" t="str">
        <f t="shared" si="721"/>
        <v>1900/</v>
      </c>
    </row>
    <row r="23009" spans="1:13" x14ac:dyDescent="0.25">
      <c r="A23009" s="2" t="str">
        <f t="shared" si="720"/>
        <v>00/01/1900/</v>
      </c>
      <c r="D23009" s="7" t="s">
        <v>24</v>
      </c>
      <c r="K23009" s="5" t="str">
        <f>CONCATENATE(WEEKNUM(B23009),"/",C23009)</f>
        <v>0/</v>
      </c>
      <c r="M23009" s="9" t="str">
        <f t="shared" si="721"/>
        <v>1900/</v>
      </c>
    </row>
    <row r="23010" spans="1:13" x14ac:dyDescent="0.25">
      <c r="A23010" s="2" t="str">
        <f t="shared" si="720"/>
        <v>00/01/1900/</v>
      </c>
      <c r="D23010" s="7" t="s">
        <v>24</v>
      </c>
      <c r="K23010" s="5" t="str">
        <f>CONCATENATE(WEEKNUM(B23010),"/",C23010)</f>
        <v>0/</v>
      </c>
      <c r="M23010" s="9" t="str">
        <f t="shared" si="721"/>
        <v>1900/</v>
      </c>
    </row>
    <row r="23011" spans="1:13" x14ac:dyDescent="0.25">
      <c r="A23011" s="2" t="str">
        <f t="shared" si="720"/>
        <v>00/01/1900/</v>
      </c>
      <c r="D23011" s="7" t="s">
        <v>24</v>
      </c>
      <c r="K23011" s="5" t="str">
        <f>CONCATENATE(WEEKNUM(B23011),"/",C23011)</f>
        <v>0/</v>
      </c>
      <c r="M23011" s="9" t="str">
        <f t="shared" si="721"/>
        <v>1900/</v>
      </c>
    </row>
    <row r="23012" spans="1:13" x14ac:dyDescent="0.25">
      <c r="A23012" s="2" t="str">
        <f t="shared" si="720"/>
        <v>00/01/1900/</v>
      </c>
      <c r="D23012" s="7" t="s">
        <v>24</v>
      </c>
      <c r="K23012" s="5" t="str">
        <f>CONCATENATE(WEEKNUM(B23012),"/",C23012)</f>
        <v>0/</v>
      </c>
      <c r="M23012" s="9" t="str">
        <f t="shared" si="721"/>
        <v>1900/</v>
      </c>
    </row>
    <row r="23013" spans="1:13" x14ac:dyDescent="0.25">
      <c r="A23013" s="2" t="str">
        <f t="shared" si="720"/>
        <v>00/01/1900/</v>
      </c>
      <c r="D23013" s="7" t="s">
        <v>24</v>
      </c>
      <c r="K23013" s="5" t="str">
        <f>CONCATENATE(WEEKNUM(B23013),"/",C23013)</f>
        <v>0/</v>
      </c>
      <c r="M23013" s="9" t="str">
        <f t="shared" si="721"/>
        <v>1900/</v>
      </c>
    </row>
    <row r="23014" spans="1:13" x14ac:dyDescent="0.25">
      <c r="A23014" s="2" t="str">
        <f t="shared" si="720"/>
        <v>00/01/1900/</v>
      </c>
      <c r="D23014" s="7" t="s">
        <v>24</v>
      </c>
      <c r="K23014" s="5" t="str">
        <f>CONCATENATE(WEEKNUM(B23014),"/",C23014)</f>
        <v>0/</v>
      </c>
      <c r="M23014" s="9" t="str">
        <f t="shared" si="721"/>
        <v>1900/</v>
      </c>
    </row>
    <row r="23015" spans="1:13" x14ac:dyDescent="0.25">
      <c r="A23015" s="2" t="str">
        <f t="shared" si="720"/>
        <v>00/01/1900/</v>
      </c>
      <c r="D23015" s="7" t="s">
        <v>24</v>
      </c>
      <c r="K23015" s="5" t="str">
        <f>CONCATENATE(WEEKNUM(B23015),"/",C23015)</f>
        <v>0/</v>
      </c>
      <c r="M23015" s="9" t="str">
        <f t="shared" si="721"/>
        <v>1900/</v>
      </c>
    </row>
    <row r="23016" spans="1:13" x14ac:dyDescent="0.25">
      <c r="A23016" s="2" t="str">
        <f t="shared" si="720"/>
        <v>00/01/1900/</v>
      </c>
      <c r="D23016" s="7" t="s">
        <v>24</v>
      </c>
      <c r="K23016" s="5" t="str">
        <f>CONCATENATE(WEEKNUM(B23016),"/",C23016)</f>
        <v>0/</v>
      </c>
      <c r="M23016" s="9" t="str">
        <f t="shared" si="721"/>
        <v>1900/</v>
      </c>
    </row>
    <row r="23017" spans="1:13" x14ac:dyDescent="0.25">
      <c r="A23017" s="2" t="str">
        <f t="shared" si="720"/>
        <v>00/01/1900/</v>
      </c>
      <c r="D23017" s="7" t="s">
        <v>24</v>
      </c>
      <c r="K23017" s="5" t="str">
        <f>CONCATENATE(WEEKNUM(B23017),"/",C23017)</f>
        <v>0/</v>
      </c>
      <c r="M23017" s="9" t="str">
        <f t="shared" si="721"/>
        <v>1900/</v>
      </c>
    </row>
    <row r="23018" spans="1:13" x14ac:dyDescent="0.25">
      <c r="A23018" s="2" t="str">
        <f t="shared" si="720"/>
        <v>00/01/1900/</v>
      </c>
      <c r="D23018" s="7" t="s">
        <v>24</v>
      </c>
      <c r="K23018" s="5" t="str">
        <f>CONCATENATE(WEEKNUM(B23018),"/",C23018)</f>
        <v>0/</v>
      </c>
      <c r="M23018" s="9" t="str">
        <f t="shared" si="721"/>
        <v>1900/</v>
      </c>
    </row>
    <row r="23019" spans="1:13" x14ac:dyDescent="0.25">
      <c r="A23019" s="2" t="str">
        <f t="shared" si="720"/>
        <v>00/01/1900/</v>
      </c>
      <c r="D23019" s="7" t="s">
        <v>24</v>
      </c>
      <c r="K23019" s="5" t="str">
        <f>CONCATENATE(WEEKNUM(B23019),"/",C23019)</f>
        <v>0/</v>
      </c>
      <c r="M23019" s="9" t="str">
        <f t="shared" si="721"/>
        <v>1900/</v>
      </c>
    </row>
    <row r="23020" spans="1:13" x14ac:dyDescent="0.25">
      <c r="A23020" s="2" t="str">
        <f t="shared" si="720"/>
        <v>00/01/1900/</v>
      </c>
      <c r="D23020" s="7" t="s">
        <v>24</v>
      </c>
      <c r="K23020" s="5" t="str">
        <f>CONCATENATE(WEEKNUM(B23020),"/",C23020)</f>
        <v>0/</v>
      </c>
      <c r="M23020" s="9" t="str">
        <f t="shared" si="721"/>
        <v>1900/</v>
      </c>
    </row>
    <row r="23021" spans="1:13" x14ac:dyDescent="0.25">
      <c r="A23021" s="2" t="str">
        <f t="shared" si="720"/>
        <v>00/01/1900/</v>
      </c>
      <c r="D23021" s="7" t="s">
        <v>24</v>
      </c>
      <c r="K23021" s="5" t="str">
        <f>CONCATENATE(WEEKNUM(B23021),"/",C23021)</f>
        <v>0/</v>
      </c>
      <c r="M23021" s="9" t="str">
        <f t="shared" si="721"/>
        <v>1900/</v>
      </c>
    </row>
    <row r="23022" spans="1:13" x14ac:dyDescent="0.25">
      <c r="A23022" s="2" t="str">
        <f t="shared" si="720"/>
        <v>00/01/1900/</v>
      </c>
      <c r="D23022" s="7" t="s">
        <v>24</v>
      </c>
      <c r="K23022" s="5" t="str">
        <f>CONCATENATE(WEEKNUM(B23022),"/",C23022)</f>
        <v>0/</v>
      </c>
      <c r="M23022" s="9" t="str">
        <f t="shared" si="721"/>
        <v>1900/</v>
      </c>
    </row>
    <row r="23023" spans="1:13" x14ac:dyDescent="0.25">
      <c r="A23023" s="2" t="str">
        <f t="shared" si="720"/>
        <v>00/01/1900/</v>
      </c>
      <c r="D23023" s="7" t="s">
        <v>24</v>
      </c>
      <c r="K23023" s="5" t="str">
        <f>CONCATENATE(WEEKNUM(B23023),"/",C23023)</f>
        <v>0/</v>
      </c>
      <c r="M23023" s="9" t="str">
        <f t="shared" si="721"/>
        <v>1900/</v>
      </c>
    </row>
    <row r="23024" spans="1:13" x14ac:dyDescent="0.25">
      <c r="A23024" s="2" t="str">
        <f t="shared" ref="A23024:A23087" si="722">CONCATENATE(TEXT(B23024,"jj/mm/aaaa"),"/",C23024)</f>
        <v>00/01/1900/</v>
      </c>
      <c r="D23024" s="7" t="s">
        <v>24</v>
      </c>
      <c r="K23024" s="5" t="str">
        <f>CONCATENATE(WEEKNUM(B23024),"/",C23024)</f>
        <v>0/</v>
      </c>
      <c r="M23024" s="9" t="str">
        <f t="shared" ref="M23024:M23087" si="723">CONCATENATE(YEAR(B23024),"/",C23024)</f>
        <v>1900/</v>
      </c>
    </row>
    <row r="23025" spans="1:13" x14ac:dyDescent="0.25">
      <c r="A23025" s="2" t="str">
        <f t="shared" si="722"/>
        <v>00/01/1900/</v>
      </c>
      <c r="D23025" s="7" t="s">
        <v>24</v>
      </c>
      <c r="K23025" s="5" t="str">
        <f>CONCATENATE(WEEKNUM(B23025),"/",C23025)</f>
        <v>0/</v>
      </c>
      <c r="M23025" s="9" t="str">
        <f t="shared" si="723"/>
        <v>1900/</v>
      </c>
    </row>
    <row r="23026" spans="1:13" x14ac:dyDescent="0.25">
      <c r="A23026" s="2" t="str">
        <f t="shared" si="722"/>
        <v>00/01/1900/</v>
      </c>
      <c r="D23026" s="7" t="s">
        <v>24</v>
      </c>
      <c r="K23026" s="5" t="str">
        <f>CONCATENATE(WEEKNUM(B23026),"/",C23026)</f>
        <v>0/</v>
      </c>
      <c r="M23026" s="9" t="str">
        <f t="shared" si="723"/>
        <v>1900/</v>
      </c>
    </row>
    <row r="23027" spans="1:13" x14ac:dyDescent="0.25">
      <c r="A23027" s="2" t="str">
        <f t="shared" si="722"/>
        <v>00/01/1900/</v>
      </c>
      <c r="D23027" s="7" t="s">
        <v>24</v>
      </c>
      <c r="K23027" s="5" t="str">
        <f>CONCATENATE(WEEKNUM(B23027),"/",C23027)</f>
        <v>0/</v>
      </c>
      <c r="M23027" s="9" t="str">
        <f t="shared" si="723"/>
        <v>1900/</v>
      </c>
    </row>
    <row r="23028" spans="1:13" x14ac:dyDescent="0.25">
      <c r="A23028" s="2" t="str">
        <f t="shared" si="722"/>
        <v>00/01/1900/</v>
      </c>
      <c r="D23028" s="7" t="s">
        <v>24</v>
      </c>
      <c r="K23028" s="5" t="str">
        <f>CONCATENATE(WEEKNUM(B23028),"/",C23028)</f>
        <v>0/</v>
      </c>
      <c r="M23028" s="9" t="str">
        <f t="shared" si="723"/>
        <v>1900/</v>
      </c>
    </row>
    <row r="23029" spans="1:13" x14ac:dyDescent="0.25">
      <c r="A23029" s="2" t="str">
        <f t="shared" si="722"/>
        <v>00/01/1900/</v>
      </c>
      <c r="D23029" s="7" t="s">
        <v>24</v>
      </c>
      <c r="K23029" s="5" t="str">
        <f>CONCATENATE(WEEKNUM(B23029),"/",C23029)</f>
        <v>0/</v>
      </c>
      <c r="M23029" s="9" t="str">
        <f t="shared" si="723"/>
        <v>1900/</v>
      </c>
    </row>
    <row r="23030" spans="1:13" x14ac:dyDescent="0.25">
      <c r="A23030" s="2" t="str">
        <f t="shared" si="722"/>
        <v>00/01/1900/</v>
      </c>
      <c r="D23030" s="7" t="s">
        <v>24</v>
      </c>
      <c r="K23030" s="5" t="str">
        <f>CONCATENATE(WEEKNUM(B23030),"/",C23030)</f>
        <v>0/</v>
      </c>
      <c r="M23030" s="9" t="str">
        <f t="shared" si="723"/>
        <v>1900/</v>
      </c>
    </row>
    <row r="23031" spans="1:13" x14ac:dyDescent="0.25">
      <c r="A23031" s="2" t="str">
        <f t="shared" si="722"/>
        <v>00/01/1900/</v>
      </c>
      <c r="D23031" s="7" t="s">
        <v>24</v>
      </c>
      <c r="K23031" s="5" t="str">
        <f>CONCATENATE(WEEKNUM(B23031),"/",C23031)</f>
        <v>0/</v>
      </c>
      <c r="M23031" s="9" t="str">
        <f t="shared" si="723"/>
        <v>1900/</v>
      </c>
    </row>
    <row r="23032" spans="1:13" x14ac:dyDescent="0.25">
      <c r="A23032" s="2" t="str">
        <f t="shared" si="722"/>
        <v>00/01/1900/</v>
      </c>
      <c r="D23032" s="7" t="s">
        <v>24</v>
      </c>
      <c r="K23032" s="5" t="str">
        <f>CONCATENATE(WEEKNUM(B23032),"/",C23032)</f>
        <v>0/</v>
      </c>
      <c r="M23032" s="9" t="str">
        <f t="shared" si="723"/>
        <v>1900/</v>
      </c>
    </row>
    <row r="23033" spans="1:13" x14ac:dyDescent="0.25">
      <c r="A23033" s="2" t="str">
        <f t="shared" si="722"/>
        <v>00/01/1900/</v>
      </c>
      <c r="D23033" s="7" t="s">
        <v>24</v>
      </c>
      <c r="K23033" s="5" t="str">
        <f>CONCATENATE(WEEKNUM(B23033),"/",C23033)</f>
        <v>0/</v>
      </c>
      <c r="M23033" s="9" t="str">
        <f t="shared" si="723"/>
        <v>1900/</v>
      </c>
    </row>
    <row r="23034" spans="1:13" x14ac:dyDescent="0.25">
      <c r="A23034" s="2" t="str">
        <f t="shared" si="722"/>
        <v>00/01/1900/</v>
      </c>
      <c r="D23034" s="7" t="s">
        <v>24</v>
      </c>
      <c r="K23034" s="5" t="str">
        <f>CONCATENATE(WEEKNUM(B23034),"/",C23034)</f>
        <v>0/</v>
      </c>
      <c r="M23034" s="9" t="str">
        <f t="shared" si="723"/>
        <v>1900/</v>
      </c>
    </row>
    <row r="23035" spans="1:13" x14ac:dyDescent="0.25">
      <c r="A23035" s="2" t="str">
        <f t="shared" si="722"/>
        <v>00/01/1900/</v>
      </c>
      <c r="D23035" s="7" t="s">
        <v>24</v>
      </c>
      <c r="K23035" s="5" t="str">
        <f>CONCATENATE(WEEKNUM(B23035),"/",C23035)</f>
        <v>0/</v>
      </c>
      <c r="M23035" s="9" t="str">
        <f t="shared" si="723"/>
        <v>1900/</v>
      </c>
    </row>
    <row r="23036" spans="1:13" x14ac:dyDescent="0.25">
      <c r="A23036" s="2" t="str">
        <f t="shared" si="722"/>
        <v>00/01/1900/</v>
      </c>
      <c r="D23036" s="7" t="s">
        <v>24</v>
      </c>
      <c r="K23036" s="5" t="str">
        <f>CONCATENATE(WEEKNUM(B23036),"/",C23036)</f>
        <v>0/</v>
      </c>
      <c r="M23036" s="9" t="str">
        <f t="shared" si="723"/>
        <v>1900/</v>
      </c>
    </row>
    <row r="23037" spans="1:13" x14ac:dyDescent="0.25">
      <c r="A23037" s="2" t="str">
        <f t="shared" si="722"/>
        <v>00/01/1900/</v>
      </c>
      <c r="D23037" s="7" t="s">
        <v>24</v>
      </c>
      <c r="K23037" s="5" t="str">
        <f>CONCATENATE(WEEKNUM(B23037),"/",C23037)</f>
        <v>0/</v>
      </c>
      <c r="M23037" s="9" t="str">
        <f t="shared" si="723"/>
        <v>1900/</v>
      </c>
    </row>
    <row r="23038" spans="1:13" x14ac:dyDescent="0.25">
      <c r="A23038" s="2" t="str">
        <f t="shared" si="722"/>
        <v>00/01/1900/</v>
      </c>
      <c r="D23038" s="7" t="s">
        <v>24</v>
      </c>
      <c r="K23038" s="5" t="str">
        <f>CONCATENATE(WEEKNUM(B23038),"/",C23038)</f>
        <v>0/</v>
      </c>
      <c r="M23038" s="9" t="str">
        <f t="shared" si="723"/>
        <v>1900/</v>
      </c>
    </row>
    <row r="23039" spans="1:13" x14ac:dyDescent="0.25">
      <c r="A23039" s="2" t="str">
        <f t="shared" si="722"/>
        <v>00/01/1900/</v>
      </c>
      <c r="D23039" s="7" t="s">
        <v>24</v>
      </c>
      <c r="K23039" s="5" t="str">
        <f>CONCATENATE(WEEKNUM(B23039),"/",C23039)</f>
        <v>0/</v>
      </c>
      <c r="M23039" s="9" t="str">
        <f t="shared" si="723"/>
        <v>1900/</v>
      </c>
    </row>
    <row r="23040" spans="1:13" x14ac:dyDescent="0.25">
      <c r="A23040" s="2" t="str">
        <f t="shared" si="722"/>
        <v>00/01/1900/</v>
      </c>
      <c r="D23040" s="7" t="s">
        <v>24</v>
      </c>
      <c r="K23040" s="5" t="str">
        <f>CONCATENATE(WEEKNUM(B23040),"/",C23040)</f>
        <v>0/</v>
      </c>
      <c r="M23040" s="9" t="str">
        <f t="shared" si="723"/>
        <v>1900/</v>
      </c>
    </row>
    <row r="23041" spans="1:13" x14ac:dyDescent="0.25">
      <c r="A23041" s="2" t="str">
        <f t="shared" si="722"/>
        <v>00/01/1900/</v>
      </c>
      <c r="D23041" s="7" t="s">
        <v>24</v>
      </c>
      <c r="K23041" s="5" t="str">
        <f>CONCATENATE(WEEKNUM(B23041),"/",C23041)</f>
        <v>0/</v>
      </c>
      <c r="M23041" s="9" t="str">
        <f t="shared" si="723"/>
        <v>1900/</v>
      </c>
    </row>
    <row r="23042" spans="1:13" x14ac:dyDescent="0.25">
      <c r="A23042" s="2" t="str">
        <f t="shared" si="722"/>
        <v>00/01/1900/</v>
      </c>
      <c r="D23042" s="7" t="s">
        <v>24</v>
      </c>
      <c r="K23042" s="5" t="str">
        <f>CONCATENATE(WEEKNUM(B23042),"/",C23042)</f>
        <v>0/</v>
      </c>
      <c r="M23042" s="9" t="str">
        <f t="shared" si="723"/>
        <v>1900/</v>
      </c>
    </row>
    <row r="23043" spans="1:13" x14ac:dyDescent="0.25">
      <c r="A23043" s="2" t="str">
        <f t="shared" si="722"/>
        <v>00/01/1900/</v>
      </c>
      <c r="D23043" s="7" t="s">
        <v>24</v>
      </c>
      <c r="K23043" s="5" t="str">
        <f>CONCATENATE(WEEKNUM(B23043),"/",C23043)</f>
        <v>0/</v>
      </c>
      <c r="M23043" s="9" t="str">
        <f t="shared" si="723"/>
        <v>1900/</v>
      </c>
    </row>
    <row r="23044" spans="1:13" x14ac:dyDescent="0.25">
      <c r="A23044" s="2" t="str">
        <f t="shared" si="722"/>
        <v>00/01/1900/</v>
      </c>
      <c r="D23044" s="7" t="s">
        <v>24</v>
      </c>
      <c r="K23044" s="5" t="str">
        <f>CONCATENATE(WEEKNUM(B23044),"/",C23044)</f>
        <v>0/</v>
      </c>
      <c r="M23044" s="9" t="str">
        <f t="shared" si="723"/>
        <v>1900/</v>
      </c>
    </row>
    <row r="23045" spans="1:13" x14ac:dyDescent="0.25">
      <c r="A23045" s="2" t="str">
        <f t="shared" si="722"/>
        <v>00/01/1900/</v>
      </c>
      <c r="D23045" s="7" t="s">
        <v>24</v>
      </c>
      <c r="K23045" s="5" t="str">
        <f>CONCATENATE(WEEKNUM(B23045),"/",C23045)</f>
        <v>0/</v>
      </c>
      <c r="M23045" s="9" t="str">
        <f t="shared" si="723"/>
        <v>1900/</v>
      </c>
    </row>
    <row r="23046" spans="1:13" x14ac:dyDescent="0.25">
      <c r="A23046" s="2" t="str">
        <f t="shared" si="722"/>
        <v>00/01/1900/</v>
      </c>
      <c r="D23046" s="7" t="s">
        <v>24</v>
      </c>
      <c r="K23046" s="5" t="str">
        <f>CONCATENATE(WEEKNUM(B23046),"/",C23046)</f>
        <v>0/</v>
      </c>
      <c r="M23046" s="9" t="str">
        <f t="shared" si="723"/>
        <v>1900/</v>
      </c>
    </row>
    <row r="23047" spans="1:13" x14ac:dyDescent="0.25">
      <c r="A23047" s="2" t="str">
        <f t="shared" si="722"/>
        <v>00/01/1900/</v>
      </c>
      <c r="D23047" s="7" t="s">
        <v>24</v>
      </c>
      <c r="K23047" s="5" t="str">
        <f>CONCATENATE(WEEKNUM(B23047),"/",C23047)</f>
        <v>0/</v>
      </c>
      <c r="M23047" s="9" t="str">
        <f t="shared" si="723"/>
        <v>1900/</v>
      </c>
    </row>
    <row r="23048" spans="1:13" x14ac:dyDescent="0.25">
      <c r="A23048" s="2" t="str">
        <f t="shared" si="722"/>
        <v>00/01/1900/</v>
      </c>
      <c r="D23048" s="7" t="s">
        <v>24</v>
      </c>
      <c r="K23048" s="5" t="str">
        <f>CONCATENATE(WEEKNUM(B23048),"/",C23048)</f>
        <v>0/</v>
      </c>
      <c r="M23048" s="9" t="str">
        <f t="shared" si="723"/>
        <v>1900/</v>
      </c>
    </row>
    <row r="23049" spans="1:13" x14ac:dyDescent="0.25">
      <c r="A23049" s="2" t="str">
        <f t="shared" si="722"/>
        <v>00/01/1900/</v>
      </c>
      <c r="D23049" s="7" t="s">
        <v>24</v>
      </c>
      <c r="K23049" s="5" t="str">
        <f>CONCATENATE(WEEKNUM(B23049),"/",C23049)</f>
        <v>0/</v>
      </c>
      <c r="M23049" s="9" t="str">
        <f t="shared" si="723"/>
        <v>1900/</v>
      </c>
    </row>
    <row r="23050" spans="1:13" x14ac:dyDescent="0.25">
      <c r="A23050" s="2" t="str">
        <f t="shared" si="722"/>
        <v>00/01/1900/</v>
      </c>
      <c r="D23050" s="7" t="s">
        <v>24</v>
      </c>
      <c r="K23050" s="5" t="str">
        <f>CONCATENATE(WEEKNUM(B23050),"/",C23050)</f>
        <v>0/</v>
      </c>
      <c r="M23050" s="9" t="str">
        <f t="shared" si="723"/>
        <v>1900/</v>
      </c>
    </row>
    <row r="23051" spans="1:13" x14ac:dyDescent="0.25">
      <c r="A23051" s="2" t="str">
        <f t="shared" si="722"/>
        <v>00/01/1900/</v>
      </c>
      <c r="D23051" s="7" t="s">
        <v>24</v>
      </c>
      <c r="K23051" s="5" t="str">
        <f>CONCATENATE(WEEKNUM(B23051),"/",C23051)</f>
        <v>0/</v>
      </c>
      <c r="M23051" s="9" t="str">
        <f t="shared" si="723"/>
        <v>1900/</v>
      </c>
    </row>
    <row r="23052" spans="1:13" x14ac:dyDescent="0.25">
      <c r="A23052" s="2" t="str">
        <f t="shared" si="722"/>
        <v>00/01/1900/</v>
      </c>
      <c r="D23052" s="7" t="s">
        <v>24</v>
      </c>
      <c r="K23052" s="5" t="str">
        <f>CONCATENATE(WEEKNUM(B23052),"/",C23052)</f>
        <v>0/</v>
      </c>
      <c r="M23052" s="9" t="str">
        <f t="shared" si="723"/>
        <v>1900/</v>
      </c>
    </row>
    <row r="23053" spans="1:13" x14ac:dyDescent="0.25">
      <c r="A23053" s="2" t="str">
        <f t="shared" si="722"/>
        <v>00/01/1900/</v>
      </c>
      <c r="D23053" s="7" t="s">
        <v>24</v>
      </c>
      <c r="K23053" s="5" t="str">
        <f>CONCATENATE(WEEKNUM(B23053),"/",C23053)</f>
        <v>0/</v>
      </c>
      <c r="M23053" s="9" t="str">
        <f t="shared" si="723"/>
        <v>1900/</v>
      </c>
    </row>
    <row r="23054" spans="1:13" x14ac:dyDescent="0.25">
      <c r="A23054" s="2" t="str">
        <f t="shared" si="722"/>
        <v>00/01/1900/</v>
      </c>
      <c r="D23054" s="7" t="s">
        <v>24</v>
      </c>
      <c r="K23054" s="5" t="str">
        <f>CONCATENATE(WEEKNUM(B23054),"/",C23054)</f>
        <v>0/</v>
      </c>
      <c r="M23054" s="9" t="str">
        <f t="shared" si="723"/>
        <v>1900/</v>
      </c>
    </row>
    <row r="23055" spans="1:13" x14ac:dyDescent="0.25">
      <c r="A23055" s="2" t="str">
        <f t="shared" si="722"/>
        <v>00/01/1900/</v>
      </c>
      <c r="D23055" s="7" t="s">
        <v>24</v>
      </c>
      <c r="K23055" s="5" t="str">
        <f>CONCATENATE(WEEKNUM(B23055),"/",C23055)</f>
        <v>0/</v>
      </c>
      <c r="M23055" s="9" t="str">
        <f t="shared" si="723"/>
        <v>1900/</v>
      </c>
    </row>
    <row r="23056" spans="1:13" x14ac:dyDescent="0.25">
      <c r="A23056" s="2" t="str">
        <f t="shared" si="722"/>
        <v>00/01/1900/</v>
      </c>
      <c r="D23056" s="7" t="s">
        <v>24</v>
      </c>
      <c r="K23056" s="5" t="str">
        <f>CONCATENATE(WEEKNUM(B23056),"/",C23056)</f>
        <v>0/</v>
      </c>
      <c r="M23056" s="9" t="str">
        <f t="shared" si="723"/>
        <v>1900/</v>
      </c>
    </row>
    <row r="23057" spans="1:13" x14ac:dyDescent="0.25">
      <c r="A23057" s="2" t="str">
        <f t="shared" si="722"/>
        <v>00/01/1900/</v>
      </c>
      <c r="D23057" s="7" t="s">
        <v>24</v>
      </c>
      <c r="K23057" s="5" t="str">
        <f>CONCATENATE(WEEKNUM(B23057),"/",C23057)</f>
        <v>0/</v>
      </c>
      <c r="M23057" s="9" t="str">
        <f t="shared" si="723"/>
        <v>1900/</v>
      </c>
    </row>
    <row r="23058" spans="1:13" x14ac:dyDescent="0.25">
      <c r="A23058" s="2" t="str">
        <f t="shared" si="722"/>
        <v>00/01/1900/</v>
      </c>
      <c r="D23058" s="7" t="s">
        <v>24</v>
      </c>
      <c r="K23058" s="5" t="str">
        <f>CONCATENATE(WEEKNUM(B23058),"/",C23058)</f>
        <v>0/</v>
      </c>
      <c r="M23058" s="9" t="str">
        <f t="shared" si="723"/>
        <v>1900/</v>
      </c>
    </row>
    <row r="23059" spans="1:13" x14ac:dyDescent="0.25">
      <c r="A23059" s="2" t="str">
        <f t="shared" si="722"/>
        <v>00/01/1900/</v>
      </c>
      <c r="D23059" s="7" t="s">
        <v>24</v>
      </c>
      <c r="K23059" s="5" t="str">
        <f>CONCATENATE(WEEKNUM(B23059),"/",C23059)</f>
        <v>0/</v>
      </c>
      <c r="M23059" s="9" t="str">
        <f t="shared" si="723"/>
        <v>1900/</v>
      </c>
    </row>
    <row r="23060" spans="1:13" x14ac:dyDescent="0.25">
      <c r="A23060" s="2" t="str">
        <f t="shared" si="722"/>
        <v>00/01/1900/</v>
      </c>
      <c r="D23060" s="7" t="s">
        <v>24</v>
      </c>
      <c r="K23060" s="5" t="str">
        <f>CONCATENATE(WEEKNUM(B23060),"/",C23060)</f>
        <v>0/</v>
      </c>
      <c r="M23060" s="9" t="str">
        <f t="shared" si="723"/>
        <v>1900/</v>
      </c>
    </row>
    <row r="23061" spans="1:13" x14ac:dyDescent="0.25">
      <c r="A23061" s="2" t="str">
        <f t="shared" si="722"/>
        <v>00/01/1900/</v>
      </c>
      <c r="D23061" s="7" t="s">
        <v>24</v>
      </c>
      <c r="K23061" s="5" t="str">
        <f>CONCATENATE(WEEKNUM(B23061),"/",C23061)</f>
        <v>0/</v>
      </c>
      <c r="M23061" s="9" t="str">
        <f t="shared" si="723"/>
        <v>1900/</v>
      </c>
    </row>
    <row r="23062" spans="1:13" x14ac:dyDescent="0.25">
      <c r="A23062" s="2" t="str">
        <f t="shared" si="722"/>
        <v>00/01/1900/</v>
      </c>
      <c r="D23062" s="7" t="s">
        <v>24</v>
      </c>
      <c r="K23062" s="5" t="str">
        <f>CONCATENATE(WEEKNUM(B23062),"/",C23062)</f>
        <v>0/</v>
      </c>
      <c r="M23062" s="9" t="str">
        <f t="shared" si="723"/>
        <v>1900/</v>
      </c>
    </row>
    <row r="23063" spans="1:13" x14ac:dyDescent="0.25">
      <c r="A23063" s="2" t="str">
        <f t="shared" si="722"/>
        <v>00/01/1900/</v>
      </c>
      <c r="D23063" s="7" t="s">
        <v>24</v>
      </c>
      <c r="K23063" s="5" t="str">
        <f>CONCATENATE(WEEKNUM(B23063),"/",C23063)</f>
        <v>0/</v>
      </c>
      <c r="M23063" s="9" t="str">
        <f t="shared" si="723"/>
        <v>1900/</v>
      </c>
    </row>
    <row r="23064" spans="1:13" x14ac:dyDescent="0.25">
      <c r="A23064" s="2" t="str">
        <f t="shared" si="722"/>
        <v>00/01/1900/</v>
      </c>
      <c r="D23064" s="7" t="s">
        <v>24</v>
      </c>
      <c r="K23064" s="5" t="str">
        <f>CONCATENATE(WEEKNUM(B23064),"/",C23064)</f>
        <v>0/</v>
      </c>
      <c r="M23064" s="9" t="str">
        <f t="shared" si="723"/>
        <v>1900/</v>
      </c>
    </row>
    <row r="23065" spans="1:13" x14ac:dyDescent="0.25">
      <c r="A23065" s="2" t="str">
        <f t="shared" si="722"/>
        <v>00/01/1900/</v>
      </c>
      <c r="D23065" s="7" t="s">
        <v>24</v>
      </c>
      <c r="K23065" s="5" t="str">
        <f>CONCATENATE(WEEKNUM(B23065),"/",C23065)</f>
        <v>0/</v>
      </c>
      <c r="M23065" s="9" t="str">
        <f t="shared" si="723"/>
        <v>1900/</v>
      </c>
    </row>
    <row r="23066" spans="1:13" x14ac:dyDescent="0.25">
      <c r="A23066" s="2" t="str">
        <f t="shared" si="722"/>
        <v>00/01/1900/</v>
      </c>
      <c r="D23066" s="7" t="s">
        <v>24</v>
      </c>
      <c r="K23066" s="5" t="str">
        <f>CONCATENATE(WEEKNUM(B23066),"/",C23066)</f>
        <v>0/</v>
      </c>
      <c r="M23066" s="9" t="str">
        <f t="shared" si="723"/>
        <v>1900/</v>
      </c>
    </row>
    <row r="23067" spans="1:13" x14ac:dyDescent="0.25">
      <c r="A23067" s="2" t="str">
        <f t="shared" si="722"/>
        <v>00/01/1900/</v>
      </c>
      <c r="D23067" s="7" t="s">
        <v>24</v>
      </c>
      <c r="K23067" s="5" t="str">
        <f>CONCATENATE(WEEKNUM(B23067),"/",C23067)</f>
        <v>0/</v>
      </c>
      <c r="M23067" s="9" t="str">
        <f t="shared" si="723"/>
        <v>1900/</v>
      </c>
    </row>
    <row r="23068" spans="1:13" x14ac:dyDescent="0.25">
      <c r="A23068" s="2" t="str">
        <f t="shared" si="722"/>
        <v>00/01/1900/</v>
      </c>
      <c r="D23068" s="7" t="s">
        <v>24</v>
      </c>
      <c r="K23068" s="5" t="str">
        <f>CONCATENATE(WEEKNUM(B23068),"/",C23068)</f>
        <v>0/</v>
      </c>
      <c r="M23068" s="9" t="str">
        <f t="shared" si="723"/>
        <v>1900/</v>
      </c>
    </row>
    <row r="23069" spans="1:13" x14ac:dyDescent="0.25">
      <c r="A23069" s="2" t="str">
        <f t="shared" si="722"/>
        <v>00/01/1900/</v>
      </c>
      <c r="D23069" s="7" t="s">
        <v>24</v>
      </c>
      <c r="K23069" s="5" t="str">
        <f>CONCATENATE(WEEKNUM(B23069),"/",C23069)</f>
        <v>0/</v>
      </c>
      <c r="M23069" s="9" t="str">
        <f t="shared" si="723"/>
        <v>1900/</v>
      </c>
    </row>
    <row r="23070" spans="1:13" x14ac:dyDescent="0.25">
      <c r="A23070" s="2" t="str">
        <f t="shared" si="722"/>
        <v>00/01/1900/</v>
      </c>
      <c r="D23070" s="7" t="s">
        <v>24</v>
      </c>
      <c r="K23070" s="5" t="str">
        <f>CONCATENATE(WEEKNUM(B23070),"/",C23070)</f>
        <v>0/</v>
      </c>
      <c r="M23070" s="9" t="str">
        <f t="shared" si="723"/>
        <v>1900/</v>
      </c>
    </row>
    <row r="23071" spans="1:13" x14ac:dyDescent="0.25">
      <c r="A23071" s="2" t="str">
        <f t="shared" si="722"/>
        <v>00/01/1900/</v>
      </c>
      <c r="D23071" s="7" t="s">
        <v>24</v>
      </c>
      <c r="K23071" s="5" t="str">
        <f>CONCATENATE(WEEKNUM(B23071),"/",C23071)</f>
        <v>0/</v>
      </c>
      <c r="M23071" s="9" t="str">
        <f t="shared" si="723"/>
        <v>1900/</v>
      </c>
    </row>
    <row r="23072" spans="1:13" x14ac:dyDescent="0.25">
      <c r="A23072" s="2" t="str">
        <f t="shared" si="722"/>
        <v>00/01/1900/</v>
      </c>
      <c r="D23072" s="7" t="s">
        <v>24</v>
      </c>
      <c r="K23072" s="5" t="str">
        <f>CONCATENATE(WEEKNUM(B23072),"/",C23072)</f>
        <v>0/</v>
      </c>
      <c r="M23072" s="9" t="str">
        <f t="shared" si="723"/>
        <v>1900/</v>
      </c>
    </row>
    <row r="23073" spans="1:13" x14ac:dyDescent="0.25">
      <c r="A23073" s="2" t="str">
        <f t="shared" si="722"/>
        <v>00/01/1900/</v>
      </c>
      <c r="D23073" s="7" t="s">
        <v>24</v>
      </c>
      <c r="K23073" s="5" t="str">
        <f>CONCATENATE(WEEKNUM(B23073),"/",C23073)</f>
        <v>0/</v>
      </c>
      <c r="M23073" s="9" t="str">
        <f t="shared" si="723"/>
        <v>1900/</v>
      </c>
    </row>
    <row r="23074" spans="1:13" x14ac:dyDescent="0.25">
      <c r="A23074" s="2" t="str">
        <f t="shared" si="722"/>
        <v>00/01/1900/</v>
      </c>
      <c r="D23074" s="7" t="s">
        <v>24</v>
      </c>
      <c r="K23074" s="5" t="str">
        <f>CONCATENATE(WEEKNUM(B23074),"/",C23074)</f>
        <v>0/</v>
      </c>
      <c r="M23074" s="9" t="str">
        <f t="shared" si="723"/>
        <v>1900/</v>
      </c>
    </row>
    <row r="23075" spans="1:13" x14ac:dyDescent="0.25">
      <c r="A23075" s="2" t="str">
        <f t="shared" si="722"/>
        <v>00/01/1900/</v>
      </c>
      <c r="D23075" s="7" t="s">
        <v>24</v>
      </c>
      <c r="K23075" s="5" t="str">
        <f>CONCATENATE(WEEKNUM(B23075),"/",C23075)</f>
        <v>0/</v>
      </c>
      <c r="M23075" s="9" t="str">
        <f t="shared" si="723"/>
        <v>1900/</v>
      </c>
    </row>
    <row r="23076" spans="1:13" x14ac:dyDescent="0.25">
      <c r="A23076" s="2" t="str">
        <f t="shared" si="722"/>
        <v>00/01/1900/</v>
      </c>
      <c r="D23076" s="7" t="s">
        <v>24</v>
      </c>
      <c r="K23076" s="5" t="str">
        <f>CONCATENATE(WEEKNUM(B23076),"/",C23076)</f>
        <v>0/</v>
      </c>
      <c r="M23076" s="9" t="str">
        <f t="shared" si="723"/>
        <v>1900/</v>
      </c>
    </row>
    <row r="23077" spans="1:13" x14ac:dyDescent="0.25">
      <c r="A23077" s="2" t="str">
        <f t="shared" si="722"/>
        <v>00/01/1900/</v>
      </c>
      <c r="D23077" s="7" t="s">
        <v>24</v>
      </c>
      <c r="K23077" s="5" t="str">
        <f>CONCATENATE(WEEKNUM(B23077),"/",C23077)</f>
        <v>0/</v>
      </c>
      <c r="M23077" s="9" t="str">
        <f t="shared" si="723"/>
        <v>1900/</v>
      </c>
    </row>
    <row r="23078" spans="1:13" x14ac:dyDescent="0.25">
      <c r="A23078" s="2" t="str">
        <f t="shared" si="722"/>
        <v>00/01/1900/</v>
      </c>
      <c r="D23078" s="7" t="s">
        <v>24</v>
      </c>
      <c r="K23078" s="5" t="str">
        <f>CONCATENATE(WEEKNUM(B23078),"/",C23078)</f>
        <v>0/</v>
      </c>
      <c r="M23078" s="9" t="str">
        <f t="shared" si="723"/>
        <v>1900/</v>
      </c>
    </row>
    <row r="23079" spans="1:13" x14ac:dyDescent="0.25">
      <c r="A23079" s="2" t="str">
        <f t="shared" si="722"/>
        <v>00/01/1900/</v>
      </c>
      <c r="D23079" s="7" t="s">
        <v>24</v>
      </c>
      <c r="K23079" s="5" t="str">
        <f>CONCATENATE(WEEKNUM(B23079),"/",C23079)</f>
        <v>0/</v>
      </c>
      <c r="M23079" s="9" t="str">
        <f t="shared" si="723"/>
        <v>1900/</v>
      </c>
    </row>
    <row r="23080" spans="1:13" x14ac:dyDescent="0.25">
      <c r="A23080" s="2" t="str">
        <f t="shared" si="722"/>
        <v>00/01/1900/</v>
      </c>
      <c r="D23080" s="7" t="s">
        <v>24</v>
      </c>
      <c r="K23080" s="5" t="str">
        <f>CONCATENATE(WEEKNUM(B23080),"/",C23080)</f>
        <v>0/</v>
      </c>
      <c r="M23080" s="9" t="str">
        <f t="shared" si="723"/>
        <v>1900/</v>
      </c>
    </row>
    <row r="23081" spans="1:13" x14ac:dyDescent="0.25">
      <c r="A23081" s="2" t="str">
        <f t="shared" si="722"/>
        <v>00/01/1900/</v>
      </c>
      <c r="D23081" s="7" t="s">
        <v>24</v>
      </c>
      <c r="K23081" s="5" t="str">
        <f>CONCATENATE(WEEKNUM(B23081),"/",C23081)</f>
        <v>0/</v>
      </c>
      <c r="M23081" s="9" t="str">
        <f t="shared" si="723"/>
        <v>1900/</v>
      </c>
    </row>
    <row r="23082" spans="1:13" x14ac:dyDescent="0.25">
      <c r="A23082" s="2" t="str">
        <f t="shared" si="722"/>
        <v>00/01/1900/</v>
      </c>
      <c r="D23082" s="7" t="s">
        <v>24</v>
      </c>
      <c r="K23082" s="5" t="str">
        <f>CONCATENATE(WEEKNUM(B23082),"/",C23082)</f>
        <v>0/</v>
      </c>
      <c r="M23082" s="9" t="str">
        <f t="shared" si="723"/>
        <v>1900/</v>
      </c>
    </row>
    <row r="23083" spans="1:13" x14ac:dyDescent="0.25">
      <c r="A23083" s="2" t="str">
        <f t="shared" si="722"/>
        <v>00/01/1900/</v>
      </c>
      <c r="D23083" s="7" t="s">
        <v>24</v>
      </c>
      <c r="K23083" s="5" t="str">
        <f>CONCATENATE(WEEKNUM(B23083),"/",C23083)</f>
        <v>0/</v>
      </c>
      <c r="M23083" s="9" t="str">
        <f t="shared" si="723"/>
        <v>1900/</v>
      </c>
    </row>
    <row r="23084" spans="1:13" x14ac:dyDescent="0.25">
      <c r="A23084" s="2" t="str">
        <f t="shared" si="722"/>
        <v>00/01/1900/</v>
      </c>
      <c r="D23084" s="7" t="s">
        <v>24</v>
      </c>
      <c r="K23084" s="5" t="str">
        <f>CONCATENATE(WEEKNUM(B23084),"/",C23084)</f>
        <v>0/</v>
      </c>
      <c r="M23084" s="9" t="str">
        <f t="shared" si="723"/>
        <v>1900/</v>
      </c>
    </row>
    <row r="23085" spans="1:13" x14ac:dyDescent="0.25">
      <c r="A23085" s="2" t="str">
        <f t="shared" si="722"/>
        <v>00/01/1900/</v>
      </c>
      <c r="D23085" s="7" t="s">
        <v>24</v>
      </c>
      <c r="K23085" s="5" t="str">
        <f>CONCATENATE(WEEKNUM(B23085),"/",C23085)</f>
        <v>0/</v>
      </c>
      <c r="M23085" s="9" t="str">
        <f t="shared" si="723"/>
        <v>1900/</v>
      </c>
    </row>
    <row r="23086" spans="1:13" x14ac:dyDescent="0.25">
      <c r="A23086" s="2" t="str">
        <f t="shared" si="722"/>
        <v>00/01/1900/</v>
      </c>
      <c r="D23086" s="7" t="s">
        <v>24</v>
      </c>
      <c r="K23086" s="5" t="str">
        <f>CONCATENATE(WEEKNUM(B23086),"/",C23086)</f>
        <v>0/</v>
      </c>
      <c r="M23086" s="9" t="str">
        <f t="shared" si="723"/>
        <v>1900/</v>
      </c>
    </row>
    <row r="23087" spans="1:13" x14ac:dyDescent="0.25">
      <c r="A23087" s="2" t="str">
        <f t="shared" si="722"/>
        <v>00/01/1900/</v>
      </c>
      <c r="D23087" s="7" t="s">
        <v>24</v>
      </c>
      <c r="K23087" s="5" t="str">
        <f>CONCATENATE(WEEKNUM(B23087),"/",C23087)</f>
        <v>0/</v>
      </c>
      <c r="M23087" s="9" t="str">
        <f t="shared" si="723"/>
        <v>1900/</v>
      </c>
    </row>
    <row r="23088" spans="1:13" x14ac:dyDescent="0.25">
      <c r="A23088" s="2" t="str">
        <f t="shared" ref="A23088:A23151" si="724">CONCATENATE(TEXT(B23088,"jj/mm/aaaa"),"/",C23088)</f>
        <v>00/01/1900/</v>
      </c>
      <c r="D23088" s="7" t="s">
        <v>24</v>
      </c>
      <c r="K23088" s="5" t="str">
        <f>CONCATENATE(WEEKNUM(B23088),"/",C23088)</f>
        <v>0/</v>
      </c>
      <c r="M23088" s="9" t="str">
        <f t="shared" ref="M23088:M23151" si="725">CONCATENATE(YEAR(B23088),"/",C23088)</f>
        <v>1900/</v>
      </c>
    </row>
    <row r="23089" spans="1:13" x14ac:dyDescent="0.25">
      <c r="A23089" s="2" t="str">
        <f t="shared" si="724"/>
        <v>00/01/1900/</v>
      </c>
      <c r="D23089" s="7" t="s">
        <v>24</v>
      </c>
      <c r="K23089" s="5" t="str">
        <f>CONCATENATE(WEEKNUM(B23089),"/",C23089)</f>
        <v>0/</v>
      </c>
      <c r="M23089" s="9" t="str">
        <f t="shared" si="725"/>
        <v>1900/</v>
      </c>
    </row>
    <row r="23090" spans="1:13" x14ac:dyDescent="0.25">
      <c r="A23090" s="2" t="str">
        <f t="shared" si="724"/>
        <v>00/01/1900/</v>
      </c>
      <c r="D23090" s="7" t="s">
        <v>24</v>
      </c>
      <c r="K23090" s="5" t="str">
        <f>CONCATENATE(WEEKNUM(B23090),"/",C23090)</f>
        <v>0/</v>
      </c>
      <c r="M23090" s="9" t="str">
        <f t="shared" si="725"/>
        <v>1900/</v>
      </c>
    </row>
    <row r="23091" spans="1:13" x14ac:dyDescent="0.25">
      <c r="A23091" s="2" t="str">
        <f t="shared" si="724"/>
        <v>00/01/1900/</v>
      </c>
      <c r="D23091" s="7" t="s">
        <v>24</v>
      </c>
      <c r="K23091" s="5" t="str">
        <f>CONCATENATE(WEEKNUM(B23091),"/",C23091)</f>
        <v>0/</v>
      </c>
      <c r="M23091" s="9" t="str">
        <f t="shared" si="725"/>
        <v>1900/</v>
      </c>
    </row>
    <row r="23092" spans="1:13" x14ac:dyDescent="0.25">
      <c r="A23092" s="2" t="str">
        <f t="shared" si="724"/>
        <v>00/01/1900/</v>
      </c>
      <c r="D23092" s="7" t="s">
        <v>24</v>
      </c>
      <c r="K23092" s="5" t="str">
        <f>CONCATENATE(WEEKNUM(B23092),"/",C23092)</f>
        <v>0/</v>
      </c>
      <c r="M23092" s="9" t="str">
        <f t="shared" si="725"/>
        <v>1900/</v>
      </c>
    </row>
    <row r="23093" spans="1:13" x14ac:dyDescent="0.25">
      <c r="A23093" s="2" t="str">
        <f t="shared" si="724"/>
        <v>00/01/1900/</v>
      </c>
      <c r="D23093" s="7" t="s">
        <v>24</v>
      </c>
      <c r="K23093" s="5" t="str">
        <f>CONCATENATE(WEEKNUM(B23093),"/",C23093)</f>
        <v>0/</v>
      </c>
      <c r="M23093" s="9" t="str">
        <f t="shared" si="725"/>
        <v>1900/</v>
      </c>
    </row>
    <row r="23094" spans="1:13" x14ac:dyDescent="0.25">
      <c r="A23094" s="2" t="str">
        <f t="shared" si="724"/>
        <v>00/01/1900/</v>
      </c>
      <c r="D23094" s="7" t="s">
        <v>24</v>
      </c>
      <c r="K23094" s="5" t="str">
        <f>CONCATENATE(WEEKNUM(B23094),"/",C23094)</f>
        <v>0/</v>
      </c>
      <c r="M23094" s="9" t="str">
        <f t="shared" si="725"/>
        <v>1900/</v>
      </c>
    </row>
    <row r="23095" spans="1:13" x14ac:dyDescent="0.25">
      <c r="A23095" s="2" t="str">
        <f t="shared" si="724"/>
        <v>00/01/1900/</v>
      </c>
      <c r="D23095" s="7" t="s">
        <v>24</v>
      </c>
      <c r="K23095" s="5" t="str">
        <f>CONCATENATE(WEEKNUM(B23095),"/",C23095)</f>
        <v>0/</v>
      </c>
      <c r="M23095" s="9" t="str">
        <f t="shared" si="725"/>
        <v>1900/</v>
      </c>
    </row>
    <row r="23096" spans="1:13" x14ac:dyDescent="0.25">
      <c r="A23096" s="2" t="str">
        <f t="shared" si="724"/>
        <v>00/01/1900/</v>
      </c>
      <c r="D23096" s="7" t="s">
        <v>24</v>
      </c>
      <c r="K23096" s="5" t="str">
        <f>CONCATENATE(WEEKNUM(B23096),"/",C23096)</f>
        <v>0/</v>
      </c>
      <c r="M23096" s="9" t="str">
        <f t="shared" si="725"/>
        <v>1900/</v>
      </c>
    </row>
    <row r="23097" spans="1:13" x14ac:dyDescent="0.25">
      <c r="A23097" s="2" t="str">
        <f t="shared" si="724"/>
        <v>00/01/1900/</v>
      </c>
      <c r="D23097" s="7" t="s">
        <v>24</v>
      </c>
      <c r="K23097" s="5" t="str">
        <f>CONCATENATE(WEEKNUM(B23097),"/",C23097)</f>
        <v>0/</v>
      </c>
      <c r="M23097" s="9" t="str">
        <f t="shared" si="725"/>
        <v>1900/</v>
      </c>
    </row>
    <row r="23098" spans="1:13" x14ac:dyDescent="0.25">
      <c r="A23098" s="2" t="str">
        <f t="shared" si="724"/>
        <v>00/01/1900/</v>
      </c>
      <c r="D23098" s="7" t="s">
        <v>24</v>
      </c>
      <c r="K23098" s="5" t="str">
        <f>CONCATENATE(WEEKNUM(B23098),"/",C23098)</f>
        <v>0/</v>
      </c>
      <c r="M23098" s="9" t="str">
        <f t="shared" si="725"/>
        <v>1900/</v>
      </c>
    </row>
    <row r="23099" spans="1:13" x14ac:dyDescent="0.25">
      <c r="A23099" s="2" t="str">
        <f t="shared" si="724"/>
        <v>00/01/1900/</v>
      </c>
      <c r="D23099" s="7" t="s">
        <v>24</v>
      </c>
      <c r="K23099" s="5" t="str">
        <f>CONCATENATE(WEEKNUM(B23099),"/",C23099)</f>
        <v>0/</v>
      </c>
      <c r="M23099" s="9" t="str">
        <f t="shared" si="725"/>
        <v>1900/</v>
      </c>
    </row>
    <row r="23100" spans="1:13" x14ac:dyDescent="0.25">
      <c r="A23100" s="2" t="str">
        <f t="shared" si="724"/>
        <v>00/01/1900/</v>
      </c>
      <c r="D23100" s="7" t="s">
        <v>24</v>
      </c>
      <c r="K23100" s="5" t="str">
        <f>CONCATENATE(WEEKNUM(B23100),"/",C23100)</f>
        <v>0/</v>
      </c>
      <c r="M23100" s="9" t="str">
        <f t="shared" si="725"/>
        <v>1900/</v>
      </c>
    </row>
    <row r="23101" spans="1:13" x14ac:dyDescent="0.25">
      <c r="A23101" s="2" t="str">
        <f t="shared" si="724"/>
        <v>00/01/1900/</v>
      </c>
      <c r="D23101" s="7" t="s">
        <v>24</v>
      </c>
      <c r="K23101" s="5" t="str">
        <f>CONCATENATE(WEEKNUM(B23101),"/",C23101)</f>
        <v>0/</v>
      </c>
      <c r="M23101" s="9" t="str">
        <f t="shared" si="725"/>
        <v>1900/</v>
      </c>
    </row>
    <row r="23102" spans="1:13" x14ac:dyDescent="0.25">
      <c r="A23102" s="2" t="str">
        <f t="shared" si="724"/>
        <v>00/01/1900/</v>
      </c>
      <c r="D23102" s="7" t="s">
        <v>24</v>
      </c>
      <c r="K23102" s="5" t="str">
        <f>CONCATENATE(WEEKNUM(B23102),"/",C23102)</f>
        <v>0/</v>
      </c>
      <c r="M23102" s="9" t="str">
        <f t="shared" si="725"/>
        <v>1900/</v>
      </c>
    </row>
    <row r="23103" spans="1:13" x14ac:dyDescent="0.25">
      <c r="A23103" s="2" t="str">
        <f t="shared" si="724"/>
        <v>00/01/1900/</v>
      </c>
      <c r="D23103" s="7" t="s">
        <v>24</v>
      </c>
      <c r="K23103" s="5" t="str">
        <f>CONCATENATE(WEEKNUM(B23103),"/",C23103)</f>
        <v>0/</v>
      </c>
      <c r="M23103" s="9" t="str">
        <f t="shared" si="725"/>
        <v>1900/</v>
      </c>
    </row>
    <row r="23104" spans="1:13" x14ac:dyDescent="0.25">
      <c r="A23104" s="2" t="str">
        <f t="shared" si="724"/>
        <v>00/01/1900/</v>
      </c>
      <c r="D23104" s="7" t="s">
        <v>24</v>
      </c>
      <c r="K23104" s="5" t="str">
        <f>CONCATENATE(WEEKNUM(B23104),"/",C23104)</f>
        <v>0/</v>
      </c>
      <c r="M23104" s="9" t="str">
        <f t="shared" si="725"/>
        <v>1900/</v>
      </c>
    </row>
    <row r="23105" spans="1:13" x14ac:dyDescent="0.25">
      <c r="A23105" s="2" t="str">
        <f t="shared" si="724"/>
        <v>00/01/1900/</v>
      </c>
      <c r="D23105" s="7" t="s">
        <v>24</v>
      </c>
      <c r="K23105" s="5" t="str">
        <f>CONCATENATE(WEEKNUM(B23105),"/",C23105)</f>
        <v>0/</v>
      </c>
      <c r="M23105" s="9" t="str">
        <f t="shared" si="725"/>
        <v>1900/</v>
      </c>
    </row>
    <row r="23106" spans="1:13" x14ac:dyDescent="0.25">
      <c r="A23106" s="2" t="str">
        <f t="shared" si="724"/>
        <v>00/01/1900/</v>
      </c>
      <c r="D23106" s="7" t="s">
        <v>24</v>
      </c>
      <c r="K23106" s="5" t="str">
        <f>CONCATENATE(WEEKNUM(B23106),"/",C23106)</f>
        <v>0/</v>
      </c>
      <c r="M23106" s="9" t="str">
        <f t="shared" si="725"/>
        <v>1900/</v>
      </c>
    </row>
    <row r="23107" spans="1:13" x14ac:dyDescent="0.25">
      <c r="A23107" s="2" t="str">
        <f t="shared" si="724"/>
        <v>00/01/1900/</v>
      </c>
      <c r="D23107" s="7" t="s">
        <v>24</v>
      </c>
      <c r="K23107" s="5" t="str">
        <f>CONCATENATE(WEEKNUM(B23107),"/",C23107)</f>
        <v>0/</v>
      </c>
      <c r="M23107" s="9" t="str">
        <f t="shared" si="725"/>
        <v>1900/</v>
      </c>
    </row>
    <row r="23108" spans="1:13" x14ac:dyDescent="0.25">
      <c r="A23108" s="2" t="str">
        <f t="shared" si="724"/>
        <v>00/01/1900/</v>
      </c>
      <c r="D23108" s="7" t="s">
        <v>24</v>
      </c>
      <c r="K23108" s="5" t="str">
        <f>CONCATENATE(WEEKNUM(B23108),"/",C23108)</f>
        <v>0/</v>
      </c>
      <c r="M23108" s="9" t="str">
        <f t="shared" si="725"/>
        <v>1900/</v>
      </c>
    </row>
    <row r="23109" spans="1:13" x14ac:dyDescent="0.25">
      <c r="A23109" s="2" t="str">
        <f t="shared" si="724"/>
        <v>00/01/1900/</v>
      </c>
      <c r="D23109" s="7" t="s">
        <v>24</v>
      </c>
      <c r="K23109" s="5" t="str">
        <f>CONCATENATE(WEEKNUM(B23109),"/",C23109)</f>
        <v>0/</v>
      </c>
      <c r="M23109" s="9" t="str">
        <f t="shared" si="725"/>
        <v>1900/</v>
      </c>
    </row>
    <row r="23110" spans="1:13" x14ac:dyDescent="0.25">
      <c r="A23110" s="2" t="str">
        <f t="shared" si="724"/>
        <v>00/01/1900/</v>
      </c>
      <c r="D23110" s="7" t="s">
        <v>24</v>
      </c>
      <c r="K23110" s="5" t="str">
        <f>CONCATENATE(WEEKNUM(B23110),"/",C23110)</f>
        <v>0/</v>
      </c>
      <c r="M23110" s="9" t="str">
        <f t="shared" si="725"/>
        <v>1900/</v>
      </c>
    </row>
    <row r="23111" spans="1:13" x14ac:dyDescent="0.25">
      <c r="A23111" s="2" t="str">
        <f t="shared" si="724"/>
        <v>00/01/1900/</v>
      </c>
      <c r="D23111" s="7" t="s">
        <v>24</v>
      </c>
      <c r="K23111" s="5" t="str">
        <f>CONCATENATE(WEEKNUM(B23111),"/",C23111)</f>
        <v>0/</v>
      </c>
      <c r="M23111" s="9" t="str">
        <f t="shared" si="725"/>
        <v>1900/</v>
      </c>
    </row>
    <row r="23112" spans="1:13" x14ac:dyDescent="0.25">
      <c r="A23112" s="2" t="str">
        <f t="shared" si="724"/>
        <v>00/01/1900/</v>
      </c>
      <c r="D23112" s="7" t="s">
        <v>24</v>
      </c>
      <c r="K23112" s="5" t="str">
        <f>CONCATENATE(WEEKNUM(B23112),"/",C23112)</f>
        <v>0/</v>
      </c>
      <c r="M23112" s="9" t="str">
        <f t="shared" si="725"/>
        <v>1900/</v>
      </c>
    </row>
    <row r="23113" spans="1:13" x14ac:dyDescent="0.25">
      <c r="A23113" s="2" t="str">
        <f t="shared" si="724"/>
        <v>00/01/1900/</v>
      </c>
      <c r="D23113" s="7" t="s">
        <v>24</v>
      </c>
      <c r="K23113" s="5" t="str">
        <f>CONCATENATE(WEEKNUM(B23113),"/",C23113)</f>
        <v>0/</v>
      </c>
      <c r="M23113" s="9" t="str">
        <f t="shared" si="725"/>
        <v>1900/</v>
      </c>
    </row>
    <row r="23114" spans="1:13" x14ac:dyDescent="0.25">
      <c r="A23114" s="2" t="str">
        <f t="shared" si="724"/>
        <v>00/01/1900/</v>
      </c>
      <c r="D23114" s="7" t="s">
        <v>24</v>
      </c>
      <c r="K23114" s="5" t="str">
        <f>CONCATENATE(WEEKNUM(B23114),"/",C23114)</f>
        <v>0/</v>
      </c>
      <c r="M23114" s="9" t="str">
        <f t="shared" si="725"/>
        <v>1900/</v>
      </c>
    </row>
    <row r="23115" spans="1:13" x14ac:dyDescent="0.25">
      <c r="A23115" s="2" t="str">
        <f t="shared" si="724"/>
        <v>00/01/1900/</v>
      </c>
      <c r="D23115" s="7" t="s">
        <v>24</v>
      </c>
      <c r="K23115" s="5" t="str">
        <f>CONCATENATE(WEEKNUM(B23115),"/",C23115)</f>
        <v>0/</v>
      </c>
      <c r="M23115" s="9" t="str">
        <f t="shared" si="725"/>
        <v>1900/</v>
      </c>
    </row>
    <row r="23116" spans="1:13" x14ac:dyDescent="0.25">
      <c r="A23116" s="2" t="str">
        <f t="shared" si="724"/>
        <v>00/01/1900/</v>
      </c>
      <c r="D23116" s="7" t="s">
        <v>24</v>
      </c>
      <c r="K23116" s="5" t="str">
        <f>CONCATENATE(WEEKNUM(B23116),"/",C23116)</f>
        <v>0/</v>
      </c>
      <c r="M23116" s="9" t="str">
        <f t="shared" si="725"/>
        <v>1900/</v>
      </c>
    </row>
    <row r="23117" spans="1:13" x14ac:dyDescent="0.25">
      <c r="A23117" s="2" t="str">
        <f t="shared" si="724"/>
        <v>00/01/1900/</v>
      </c>
      <c r="D23117" s="7" t="s">
        <v>24</v>
      </c>
      <c r="K23117" s="5" t="str">
        <f>CONCATENATE(WEEKNUM(B23117),"/",C23117)</f>
        <v>0/</v>
      </c>
      <c r="M23117" s="9" t="str">
        <f t="shared" si="725"/>
        <v>1900/</v>
      </c>
    </row>
    <row r="23118" spans="1:13" x14ac:dyDescent="0.25">
      <c r="A23118" s="2" t="str">
        <f t="shared" si="724"/>
        <v>00/01/1900/</v>
      </c>
      <c r="D23118" s="7" t="s">
        <v>24</v>
      </c>
      <c r="K23118" s="5" t="str">
        <f>CONCATENATE(WEEKNUM(B23118),"/",C23118)</f>
        <v>0/</v>
      </c>
      <c r="M23118" s="9" t="str">
        <f t="shared" si="725"/>
        <v>1900/</v>
      </c>
    </row>
    <row r="23119" spans="1:13" x14ac:dyDescent="0.25">
      <c r="A23119" s="2" t="str">
        <f t="shared" si="724"/>
        <v>00/01/1900/</v>
      </c>
      <c r="D23119" s="7" t="s">
        <v>24</v>
      </c>
      <c r="K23119" s="5" t="str">
        <f>CONCATENATE(WEEKNUM(B23119),"/",C23119)</f>
        <v>0/</v>
      </c>
      <c r="M23119" s="9" t="str">
        <f t="shared" si="725"/>
        <v>1900/</v>
      </c>
    </row>
    <row r="23120" spans="1:13" x14ac:dyDescent="0.25">
      <c r="A23120" s="2" t="str">
        <f t="shared" si="724"/>
        <v>00/01/1900/</v>
      </c>
      <c r="D23120" s="7" t="s">
        <v>24</v>
      </c>
      <c r="K23120" s="5" t="str">
        <f>CONCATENATE(WEEKNUM(B23120),"/",C23120)</f>
        <v>0/</v>
      </c>
      <c r="M23120" s="9" t="str">
        <f t="shared" si="725"/>
        <v>1900/</v>
      </c>
    </row>
    <row r="23121" spans="1:13" x14ac:dyDescent="0.25">
      <c r="A23121" s="2" t="str">
        <f t="shared" si="724"/>
        <v>00/01/1900/</v>
      </c>
      <c r="D23121" s="7" t="s">
        <v>24</v>
      </c>
      <c r="K23121" s="5" t="str">
        <f>CONCATENATE(WEEKNUM(B23121),"/",C23121)</f>
        <v>0/</v>
      </c>
      <c r="M23121" s="9" t="str">
        <f t="shared" si="725"/>
        <v>1900/</v>
      </c>
    </row>
    <row r="23122" spans="1:13" x14ac:dyDescent="0.25">
      <c r="A23122" s="2" t="str">
        <f t="shared" si="724"/>
        <v>00/01/1900/</v>
      </c>
      <c r="D23122" s="7" t="s">
        <v>24</v>
      </c>
      <c r="K23122" s="5" t="str">
        <f>CONCATENATE(WEEKNUM(B23122),"/",C23122)</f>
        <v>0/</v>
      </c>
      <c r="M23122" s="9" t="str">
        <f t="shared" si="725"/>
        <v>1900/</v>
      </c>
    </row>
    <row r="23123" spans="1:13" x14ac:dyDescent="0.25">
      <c r="A23123" s="2" t="str">
        <f t="shared" si="724"/>
        <v>00/01/1900/</v>
      </c>
      <c r="D23123" s="7" t="s">
        <v>24</v>
      </c>
      <c r="K23123" s="5" t="str">
        <f>CONCATENATE(WEEKNUM(B23123),"/",C23123)</f>
        <v>0/</v>
      </c>
      <c r="M23123" s="9" t="str">
        <f t="shared" si="725"/>
        <v>1900/</v>
      </c>
    </row>
    <row r="23124" spans="1:13" x14ac:dyDescent="0.25">
      <c r="A23124" s="2" t="str">
        <f t="shared" si="724"/>
        <v>00/01/1900/</v>
      </c>
      <c r="D23124" s="7" t="s">
        <v>24</v>
      </c>
      <c r="K23124" s="5" t="str">
        <f>CONCATENATE(WEEKNUM(B23124),"/",C23124)</f>
        <v>0/</v>
      </c>
      <c r="M23124" s="9" t="str">
        <f t="shared" si="725"/>
        <v>1900/</v>
      </c>
    </row>
    <row r="23125" spans="1:13" x14ac:dyDescent="0.25">
      <c r="A23125" s="2" t="str">
        <f t="shared" si="724"/>
        <v>00/01/1900/</v>
      </c>
      <c r="D23125" s="7" t="s">
        <v>24</v>
      </c>
      <c r="K23125" s="5" t="str">
        <f>CONCATENATE(WEEKNUM(B23125),"/",C23125)</f>
        <v>0/</v>
      </c>
      <c r="M23125" s="9" t="str">
        <f t="shared" si="725"/>
        <v>1900/</v>
      </c>
    </row>
    <row r="23126" spans="1:13" x14ac:dyDescent="0.25">
      <c r="A23126" s="2" t="str">
        <f t="shared" si="724"/>
        <v>00/01/1900/</v>
      </c>
      <c r="D23126" s="7" t="s">
        <v>24</v>
      </c>
      <c r="K23126" s="5" t="str">
        <f>CONCATENATE(WEEKNUM(B23126),"/",C23126)</f>
        <v>0/</v>
      </c>
      <c r="M23126" s="9" t="str">
        <f t="shared" si="725"/>
        <v>1900/</v>
      </c>
    </row>
    <row r="23127" spans="1:13" x14ac:dyDescent="0.25">
      <c r="A23127" s="2" t="str">
        <f t="shared" si="724"/>
        <v>00/01/1900/</v>
      </c>
      <c r="D23127" s="7" t="s">
        <v>24</v>
      </c>
      <c r="K23127" s="5" t="str">
        <f>CONCATENATE(WEEKNUM(B23127),"/",C23127)</f>
        <v>0/</v>
      </c>
      <c r="M23127" s="9" t="str">
        <f t="shared" si="725"/>
        <v>1900/</v>
      </c>
    </row>
    <row r="23128" spans="1:13" x14ac:dyDescent="0.25">
      <c r="A23128" s="2" t="str">
        <f t="shared" si="724"/>
        <v>00/01/1900/</v>
      </c>
      <c r="D23128" s="7" t="s">
        <v>24</v>
      </c>
      <c r="K23128" s="5" t="str">
        <f>CONCATENATE(WEEKNUM(B23128),"/",C23128)</f>
        <v>0/</v>
      </c>
      <c r="M23128" s="9" t="str">
        <f t="shared" si="725"/>
        <v>1900/</v>
      </c>
    </row>
    <row r="23129" spans="1:13" x14ac:dyDescent="0.25">
      <c r="A23129" s="2" t="str">
        <f t="shared" si="724"/>
        <v>00/01/1900/</v>
      </c>
      <c r="D23129" s="7" t="s">
        <v>24</v>
      </c>
      <c r="K23129" s="5" t="str">
        <f>CONCATENATE(WEEKNUM(B23129),"/",C23129)</f>
        <v>0/</v>
      </c>
      <c r="M23129" s="9" t="str">
        <f t="shared" si="725"/>
        <v>1900/</v>
      </c>
    </row>
    <row r="23130" spans="1:13" x14ac:dyDescent="0.25">
      <c r="A23130" s="2" t="str">
        <f t="shared" si="724"/>
        <v>00/01/1900/</v>
      </c>
      <c r="D23130" s="7" t="s">
        <v>24</v>
      </c>
      <c r="K23130" s="5" t="str">
        <f>CONCATENATE(WEEKNUM(B23130),"/",C23130)</f>
        <v>0/</v>
      </c>
      <c r="M23130" s="9" t="str">
        <f t="shared" si="725"/>
        <v>1900/</v>
      </c>
    </row>
    <row r="23131" spans="1:13" x14ac:dyDescent="0.25">
      <c r="A23131" s="2" t="str">
        <f t="shared" si="724"/>
        <v>00/01/1900/</v>
      </c>
      <c r="D23131" s="7" t="s">
        <v>24</v>
      </c>
      <c r="K23131" s="5" t="str">
        <f>CONCATENATE(WEEKNUM(B23131),"/",C23131)</f>
        <v>0/</v>
      </c>
      <c r="M23131" s="9" t="str">
        <f t="shared" si="725"/>
        <v>1900/</v>
      </c>
    </row>
    <row r="23132" spans="1:13" x14ac:dyDescent="0.25">
      <c r="A23132" s="2" t="str">
        <f t="shared" si="724"/>
        <v>00/01/1900/</v>
      </c>
      <c r="D23132" s="7" t="s">
        <v>24</v>
      </c>
      <c r="K23132" s="5" t="str">
        <f>CONCATENATE(WEEKNUM(B23132),"/",C23132)</f>
        <v>0/</v>
      </c>
      <c r="M23132" s="9" t="str">
        <f t="shared" si="725"/>
        <v>1900/</v>
      </c>
    </row>
    <row r="23133" spans="1:13" x14ac:dyDescent="0.25">
      <c r="A23133" s="2" t="str">
        <f t="shared" si="724"/>
        <v>00/01/1900/</v>
      </c>
      <c r="D23133" s="7" t="s">
        <v>24</v>
      </c>
      <c r="K23133" s="5" t="str">
        <f>CONCATENATE(WEEKNUM(B23133),"/",C23133)</f>
        <v>0/</v>
      </c>
      <c r="M23133" s="9" t="str">
        <f t="shared" si="725"/>
        <v>1900/</v>
      </c>
    </row>
    <row r="23134" spans="1:13" x14ac:dyDescent="0.25">
      <c r="A23134" s="2" t="str">
        <f t="shared" si="724"/>
        <v>00/01/1900/</v>
      </c>
      <c r="D23134" s="7" t="s">
        <v>24</v>
      </c>
      <c r="K23134" s="5" t="str">
        <f>CONCATENATE(WEEKNUM(B23134),"/",C23134)</f>
        <v>0/</v>
      </c>
      <c r="M23134" s="9" t="str">
        <f t="shared" si="725"/>
        <v>1900/</v>
      </c>
    </row>
    <row r="23135" spans="1:13" x14ac:dyDescent="0.25">
      <c r="A23135" s="2" t="str">
        <f t="shared" si="724"/>
        <v>00/01/1900/</v>
      </c>
      <c r="D23135" s="7" t="s">
        <v>24</v>
      </c>
      <c r="K23135" s="5" t="str">
        <f>CONCATENATE(WEEKNUM(B23135),"/",C23135)</f>
        <v>0/</v>
      </c>
      <c r="M23135" s="9" t="str">
        <f t="shared" si="725"/>
        <v>1900/</v>
      </c>
    </row>
    <row r="23136" spans="1:13" x14ac:dyDescent="0.25">
      <c r="A23136" s="2" t="str">
        <f t="shared" si="724"/>
        <v>00/01/1900/</v>
      </c>
      <c r="D23136" s="7" t="s">
        <v>24</v>
      </c>
      <c r="K23136" s="5" t="str">
        <f>CONCATENATE(WEEKNUM(B23136),"/",C23136)</f>
        <v>0/</v>
      </c>
      <c r="M23136" s="9" t="str">
        <f t="shared" si="725"/>
        <v>1900/</v>
      </c>
    </row>
    <row r="23137" spans="1:13" x14ac:dyDescent="0.25">
      <c r="A23137" s="2" t="str">
        <f t="shared" si="724"/>
        <v>00/01/1900/</v>
      </c>
      <c r="D23137" s="7" t="s">
        <v>24</v>
      </c>
      <c r="K23137" s="5" t="str">
        <f>CONCATENATE(WEEKNUM(B23137),"/",C23137)</f>
        <v>0/</v>
      </c>
      <c r="M23137" s="9" t="str">
        <f t="shared" si="725"/>
        <v>1900/</v>
      </c>
    </row>
    <row r="23138" spans="1:13" x14ac:dyDescent="0.25">
      <c r="A23138" s="2" t="str">
        <f t="shared" si="724"/>
        <v>00/01/1900/</v>
      </c>
      <c r="D23138" s="7" t="s">
        <v>24</v>
      </c>
      <c r="K23138" s="5" t="str">
        <f>CONCATENATE(WEEKNUM(B23138),"/",C23138)</f>
        <v>0/</v>
      </c>
      <c r="M23138" s="9" t="str">
        <f t="shared" si="725"/>
        <v>1900/</v>
      </c>
    </row>
    <row r="23139" spans="1:13" x14ac:dyDescent="0.25">
      <c r="A23139" s="2" t="str">
        <f t="shared" si="724"/>
        <v>00/01/1900/</v>
      </c>
      <c r="D23139" s="7" t="s">
        <v>24</v>
      </c>
      <c r="K23139" s="5" t="str">
        <f>CONCATENATE(WEEKNUM(B23139),"/",C23139)</f>
        <v>0/</v>
      </c>
      <c r="M23139" s="9" t="str">
        <f t="shared" si="725"/>
        <v>1900/</v>
      </c>
    </row>
    <row r="23140" spans="1:13" x14ac:dyDescent="0.25">
      <c r="A23140" s="2" t="str">
        <f t="shared" si="724"/>
        <v>00/01/1900/</v>
      </c>
      <c r="D23140" s="7" t="s">
        <v>24</v>
      </c>
      <c r="K23140" s="5" t="str">
        <f>CONCATENATE(WEEKNUM(B23140),"/",C23140)</f>
        <v>0/</v>
      </c>
      <c r="M23140" s="9" t="str">
        <f t="shared" si="725"/>
        <v>1900/</v>
      </c>
    </row>
    <row r="23141" spans="1:13" x14ac:dyDescent="0.25">
      <c r="A23141" s="2" t="str">
        <f t="shared" si="724"/>
        <v>00/01/1900/</v>
      </c>
      <c r="D23141" s="7" t="s">
        <v>24</v>
      </c>
      <c r="K23141" s="5" t="str">
        <f>CONCATENATE(WEEKNUM(B23141),"/",C23141)</f>
        <v>0/</v>
      </c>
      <c r="M23141" s="9" t="str">
        <f t="shared" si="725"/>
        <v>1900/</v>
      </c>
    </row>
    <row r="23142" spans="1:13" x14ac:dyDescent="0.25">
      <c r="A23142" s="2" t="str">
        <f t="shared" si="724"/>
        <v>00/01/1900/</v>
      </c>
      <c r="D23142" s="7" t="s">
        <v>24</v>
      </c>
      <c r="K23142" s="5" t="str">
        <f>CONCATENATE(WEEKNUM(B23142),"/",C23142)</f>
        <v>0/</v>
      </c>
      <c r="M23142" s="9" t="str">
        <f t="shared" si="725"/>
        <v>1900/</v>
      </c>
    </row>
    <row r="23143" spans="1:13" x14ac:dyDescent="0.25">
      <c r="A23143" s="2" t="str">
        <f t="shared" si="724"/>
        <v>00/01/1900/</v>
      </c>
      <c r="D23143" s="7" t="s">
        <v>24</v>
      </c>
      <c r="K23143" s="5" t="str">
        <f>CONCATENATE(WEEKNUM(B23143),"/",C23143)</f>
        <v>0/</v>
      </c>
      <c r="M23143" s="9" t="str">
        <f t="shared" si="725"/>
        <v>1900/</v>
      </c>
    </row>
    <row r="23144" spans="1:13" x14ac:dyDescent="0.25">
      <c r="A23144" s="2" t="str">
        <f t="shared" si="724"/>
        <v>00/01/1900/</v>
      </c>
      <c r="D23144" s="7" t="s">
        <v>24</v>
      </c>
      <c r="K23144" s="5" t="str">
        <f>CONCATENATE(WEEKNUM(B23144),"/",C23144)</f>
        <v>0/</v>
      </c>
      <c r="M23144" s="9" t="str">
        <f t="shared" si="725"/>
        <v>1900/</v>
      </c>
    </row>
    <row r="23145" spans="1:13" x14ac:dyDescent="0.25">
      <c r="A23145" s="2" t="str">
        <f t="shared" si="724"/>
        <v>00/01/1900/</v>
      </c>
      <c r="D23145" s="7" t="s">
        <v>24</v>
      </c>
      <c r="K23145" s="5" t="str">
        <f>CONCATENATE(WEEKNUM(B23145),"/",C23145)</f>
        <v>0/</v>
      </c>
      <c r="M23145" s="9" t="str">
        <f t="shared" si="725"/>
        <v>1900/</v>
      </c>
    </row>
    <row r="23146" spans="1:13" x14ac:dyDescent="0.25">
      <c r="A23146" s="2" t="str">
        <f t="shared" si="724"/>
        <v>00/01/1900/</v>
      </c>
      <c r="D23146" s="7" t="s">
        <v>24</v>
      </c>
      <c r="K23146" s="5" t="str">
        <f>CONCATENATE(WEEKNUM(B23146),"/",C23146)</f>
        <v>0/</v>
      </c>
      <c r="M23146" s="9" t="str">
        <f t="shared" si="725"/>
        <v>1900/</v>
      </c>
    </row>
    <row r="23147" spans="1:13" x14ac:dyDescent="0.25">
      <c r="A23147" s="2" t="str">
        <f t="shared" si="724"/>
        <v>00/01/1900/</v>
      </c>
      <c r="D23147" s="7" t="s">
        <v>24</v>
      </c>
      <c r="K23147" s="5" t="str">
        <f>CONCATENATE(WEEKNUM(B23147),"/",C23147)</f>
        <v>0/</v>
      </c>
      <c r="M23147" s="9" t="str">
        <f t="shared" si="725"/>
        <v>1900/</v>
      </c>
    </row>
    <row r="23148" spans="1:13" x14ac:dyDescent="0.25">
      <c r="A23148" s="2" t="str">
        <f t="shared" si="724"/>
        <v>00/01/1900/</v>
      </c>
      <c r="D23148" s="7" t="s">
        <v>24</v>
      </c>
      <c r="K23148" s="5" t="str">
        <f>CONCATENATE(WEEKNUM(B23148),"/",C23148)</f>
        <v>0/</v>
      </c>
      <c r="M23148" s="9" t="str">
        <f t="shared" si="725"/>
        <v>1900/</v>
      </c>
    </row>
    <row r="23149" spans="1:13" x14ac:dyDescent="0.25">
      <c r="A23149" s="2" t="str">
        <f t="shared" si="724"/>
        <v>00/01/1900/</v>
      </c>
      <c r="D23149" s="7" t="s">
        <v>24</v>
      </c>
      <c r="K23149" s="5" t="str">
        <f>CONCATENATE(WEEKNUM(B23149),"/",C23149)</f>
        <v>0/</v>
      </c>
      <c r="M23149" s="9" t="str">
        <f t="shared" si="725"/>
        <v>1900/</v>
      </c>
    </row>
    <row r="23150" spans="1:13" x14ac:dyDescent="0.25">
      <c r="A23150" s="2" t="str">
        <f t="shared" si="724"/>
        <v>00/01/1900/</v>
      </c>
      <c r="D23150" s="7" t="s">
        <v>24</v>
      </c>
      <c r="K23150" s="5" t="str">
        <f>CONCATENATE(WEEKNUM(B23150),"/",C23150)</f>
        <v>0/</v>
      </c>
      <c r="M23150" s="9" t="str">
        <f t="shared" si="725"/>
        <v>1900/</v>
      </c>
    </row>
    <row r="23151" spans="1:13" x14ac:dyDescent="0.25">
      <c r="A23151" s="2" t="str">
        <f t="shared" si="724"/>
        <v>00/01/1900/</v>
      </c>
      <c r="D23151" s="7" t="s">
        <v>24</v>
      </c>
      <c r="K23151" s="5" t="str">
        <f>CONCATENATE(WEEKNUM(B23151),"/",C23151)</f>
        <v>0/</v>
      </c>
      <c r="M23151" s="9" t="str">
        <f t="shared" si="725"/>
        <v>1900/</v>
      </c>
    </row>
    <row r="23152" spans="1:13" x14ac:dyDescent="0.25">
      <c r="A23152" s="2" t="str">
        <f t="shared" ref="A23152:A23215" si="726">CONCATENATE(TEXT(B23152,"jj/mm/aaaa"),"/",C23152)</f>
        <v>00/01/1900/</v>
      </c>
      <c r="D23152" s="7" t="s">
        <v>24</v>
      </c>
      <c r="K23152" s="5" t="str">
        <f>CONCATENATE(WEEKNUM(B23152),"/",C23152)</f>
        <v>0/</v>
      </c>
      <c r="M23152" s="9" t="str">
        <f t="shared" ref="M23152:M23215" si="727">CONCATENATE(YEAR(B23152),"/",C23152)</f>
        <v>1900/</v>
      </c>
    </row>
    <row r="23153" spans="1:13" x14ac:dyDescent="0.25">
      <c r="A23153" s="2" t="str">
        <f t="shared" si="726"/>
        <v>00/01/1900/</v>
      </c>
      <c r="D23153" s="7" t="s">
        <v>24</v>
      </c>
      <c r="K23153" s="5" t="str">
        <f>CONCATENATE(WEEKNUM(B23153),"/",C23153)</f>
        <v>0/</v>
      </c>
      <c r="M23153" s="9" t="str">
        <f t="shared" si="727"/>
        <v>1900/</v>
      </c>
    </row>
    <row r="23154" spans="1:13" x14ac:dyDescent="0.25">
      <c r="A23154" s="2" t="str">
        <f t="shared" si="726"/>
        <v>00/01/1900/</v>
      </c>
      <c r="D23154" s="7" t="s">
        <v>24</v>
      </c>
      <c r="K23154" s="5" t="str">
        <f>CONCATENATE(WEEKNUM(B23154),"/",C23154)</f>
        <v>0/</v>
      </c>
      <c r="M23154" s="9" t="str">
        <f t="shared" si="727"/>
        <v>1900/</v>
      </c>
    </row>
    <row r="23155" spans="1:13" x14ac:dyDescent="0.25">
      <c r="A23155" s="2" t="str">
        <f t="shared" si="726"/>
        <v>00/01/1900/</v>
      </c>
      <c r="D23155" s="7" t="s">
        <v>24</v>
      </c>
      <c r="K23155" s="5" t="str">
        <f>CONCATENATE(WEEKNUM(B23155),"/",C23155)</f>
        <v>0/</v>
      </c>
      <c r="M23155" s="9" t="str">
        <f t="shared" si="727"/>
        <v>1900/</v>
      </c>
    </row>
    <row r="23156" spans="1:13" x14ac:dyDescent="0.25">
      <c r="A23156" s="2" t="str">
        <f t="shared" si="726"/>
        <v>00/01/1900/</v>
      </c>
      <c r="D23156" s="7" t="s">
        <v>24</v>
      </c>
      <c r="K23156" s="5" t="str">
        <f>CONCATENATE(WEEKNUM(B23156),"/",C23156)</f>
        <v>0/</v>
      </c>
      <c r="M23156" s="9" t="str">
        <f t="shared" si="727"/>
        <v>1900/</v>
      </c>
    </row>
    <row r="23157" spans="1:13" x14ac:dyDescent="0.25">
      <c r="A23157" s="2" t="str">
        <f t="shared" si="726"/>
        <v>00/01/1900/</v>
      </c>
      <c r="D23157" s="7" t="s">
        <v>24</v>
      </c>
      <c r="K23157" s="5" t="str">
        <f>CONCATENATE(WEEKNUM(B23157),"/",C23157)</f>
        <v>0/</v>
      </c>
      <c r="M23157" s="9" t="str">
        <f t="shared" si="727"/>
        <v>1900/</v>
      </c>
    </row>
    <row r="23158" spans="1:13" x14ac:dyDescent="0.25">
      <c r="A23158" s="2" t="str">
        <f t="shared" si="726"/>
        <v>00/01/1900/</v>
      </c>
      <c r="D23158" s="7" t="s">
        <v>24</v>
      </c>
      <c r="K23158" s="5" t="str">
        <f>CONCATENATE(WEEKNUM(B23158),"/",C23158)</f>
        <v>0/</v>
      </c>
      <c r="M23158" s="9" t="str">
        <f t="shared" si="727"/>
        <v>1900/</v>
      </c>
    </row>
    <row r="23159" spans="1:13" x14ac:dyDescent="0.25">
      <c r="A23159" s="2" t="str">
        <f t="shared" si="726"/>
        <v>00/01/1900/</v>
      </c>
      <c r="D23159" s="7" t="s">
        <v>24</v>
      </c>
      <c r="K23159" s="5" t="str">
        <f>CONCATENATE(WEEKNUM(B23159),"/",C23159)</f>
        <v>0/</v>
      </c>
      <c r="M23159" s="9" t="str">
        <f t="shared" si="727"/>
        <v>1900/</v>
      </c>
    </row>
    <row r="23160" spans="1:13" x14ac:dyDescent="0.25">
      <c r="A23160" s="2" t="str">
        <f t="shared" si="726"/>
        <v>00/01/1900/</v>
      </c>
      <c r="D23160" s="7" t="s">
        <v>24</v>
      </c>
      <c r="K23160" s="5" t="str">
        <f>CONCATENATE(WEEKNUM(B23160),"/",C23160)</f>
        <v>0/</v>
      </c>
      <c r="M23160" s="9" t="str">
        <f t="shared" si="727"/>
        <v>1900/</v>
      </c>
    </row>
    <row r="23161" spans="1:13" x14ac:dyDescent="0.25">
      <c r="A23161" s="2" t="str">
        <f t="shared" si="726"/>
        <v>00/01/1900/</v>
      </c>
      <c r="D23161" s="7" t="s">
        <v>24</v>
      </c>
      <c r="K23161" s="5" t="str">
        <f>CONCATENATE(WEEKNUM(B23161),"/",C23161)</f>
        <v>0/</v>
      </c>
      <c r="M23161" s="9" t="str">
        <f t="shared" si="727"/>
        <v>1900/</v>
      </c>
    </row>
    <row r="23162" spans="1:13" x14ac:dyDescent="0.25">
      <c r="A23162" s="2" t="str">
        <f t="shared" si="726"/>
        <v>00/01/1900/</v>
      </c>
      <c r="D23162" s="7" t="s">
        <v>24</v>
      </c>
      <c r="K23162" s="5" t="str">
        <f>CONCATENATE(WEEKNUM(B23162),"/",C23162)</f>
        <v>0/</v>
      </c>
      <c r="M23162" s="9" t="str">
        <f t="shared" si="727"/>
        <v>1900/</v>
      </c>
    </row>
    <row r="23163" spans="1:13" x14ac:dyDescent="0.25">
      <c r="A23163" s="2" t="str">
        <f t="shared" si="726"/>
        <v>00/01/1900/</v>
      </c>
      <c r="D23163" s="7" t="s">
        <v>24</v>
      </c>
      <c r="K23163" s="5" t="str">
        <f>CONCATENATE(WEEKNUM(B23163),"/",C23163)</f>
        <v>0/</v>
      </c>
      <c r="M23163" s="9" t="str">
        <f t="shared" si="727"/>
        <v>1900/</v>
      </c>
    </row>
    <row r="23164" spans="1:13" x14ac:dyDescent="0.25">
      <c r="A23164" s="2" t="str">
        <f t="shared" si="726"/>
        <v>00/01/1900/</v>
      </c>
      <c r="D23164" s="7" t="s">
        <v>24</v>
      </c>
      <c r="K23164" s="5" t="str">
        <f>CONCATENATE(WEEKNUM(B23164),"/",C23164)</f>
        <v>0/</v>
      </c>
      <c r="M23164" s="9" t="str">
        <f t="shared" si="727"/>
        <v>1900/</v>
      </c>
    </row>
    <row r="23165" spans="1:13" x14ac:dyDescent="0.25">
      <c r="A23165" s="2" t="str">
        <f t="shared" si="726"/>
        <v>00/01/1900/</v>
      </c>
      <c r="D23165" s="7" t="s">
        <v>24</v>
      </c>
      <c r="K23165" s="5" t="str">
        <f>CONCATENATE(WEEKNUM(B23165),"/",C23165)</f>
        <v>0/</v>
      </c>
      <c r="M23165" s="9" t="str">
        <f t="shared" si="727"/>
        <v>1900/</v>
      </c>
    </row>
    <row r="23166" spans="1:13" x14ac:dyDescent="0.25">
      <c r="A23166" s="2" t="str">
        <f t="shared" si="726"/>
        <v>00/01/1900/</v>
      </c>
      <c r="D23166" s="7" t="s">
        <v>24</v>
      </c>
      <c r="K23166" s="5" t="str">
        <f>CONCATENATE(WEEKNUM(B23166),"/",C23166)</f>
        <v>0/</v>
      </c>
      <c r="M23166" s="9" t="str">
        <f t="shared" si="727"/>
        <v>1900/</v>
      </c>
    </row>
    <row r="23167" spans="1:13" x14ac:dyDescent="0.25">
      <c r="A23167" s="2" t="str">
        <f t="shared" si="726"/>
        <v>00/01/1900/</v>
      </c>
      <c r="D23167" s="7" t="s">
        <v>24</v>
      </c>
      <c r="K23167" s="5" t="str">
        <f>CONCATENATE(WEEKNUM(B23167),"/",C23167)</f>
        <v>0/</v>
      </c>
      <c r="M23167" s="9" t="str">
        <f t="shared" si="727"/>
        <v>1900/</v>
      </c>
    </row>
    <row r="23168" spans="1:13" x14ac:dyDescent="0.25">
      <c r="A23168" s="2" t="str">
        <f t="shared" si="726"/>
        <v>00/01/1900/</v>
      </c>
      <c r="D23168" s="7" t="s">
        <v>24</v>
      </c>
      <c r="K23168" s="5" t="str">
        <f>CONCATENATE(WEEKNUM(B23168),"/",C23168)</f>
        <v>0/</v>
      </c>
      <c r="M23168" s="9" t="str">
        <f t="shared" si="727"/>
        <v>1900/</v>
      </c>
    </row>
    <row r="23169" spans="1:13" x14ac:dyDescent="0.25">
      <c r="A23169" s="2" t="str">
        <f t="shared" si="726"/>
        <v>00/01/1900/</v>
      </c>
      <c r="D23169" s="7" t="s">
        <v>24</v>
      </c>
      <c r="K23169" s="5" t="str">
        <f>CONCATENATE(WEEKNUM(B23169),"/",C23169)</f>
        <v>0/</v>
      </c>
      <c r="M23169" s="9" t="str">
        <f t="shared" si="727"/>
        <v>1900/</v>
      </c>
    </row>
    <row r="23170" spans="1:13" x14ac:dyDescent="0.25">
      <c r="A23170" s="2" t="str">
        <f t="shared" si="726"/>
        <v>00/01/1900/</v>
      </c>
      <c r="D23170" s="7" t="s">
        <v>24</v>
      </c>
      <c r="K23170" s="5" t="str">
        <f>CONCATENATE(WEEKNUM(B23170),"/",C23170)</f>
        <v>0/</v>
      </c>
      <c r="M23170" s="9" t="str">
        <f t="shared" si="727"/>
        <v>1900/</v>
      </c>
    </row>
    <row r="23171" spans="1:13" x14ac:dyDescent="0.25">
      <c r="A23171" s="2" t="str">
        <f t="shared" si="726"/>
        <v>00/01/1900/</v>
      </c>
      <c r="D23171" s="7" t="s">
        <v>24</v>
      </c>
      <c r="K23171" s="5" t="str">
        <f>CONCATENATE(WEEKNUM(B23171),"/",C23171)</f>
        <v>0/</v>
      </c>
      <c r="M23171" s="9" t="str">
        <f t="shared" si="727"/>
        <v>1900/</v>
      </c>
    </row>
    <row r="23172" spans="1:13" x14ac:dyDescent="0.25">
      <c r="A23172" s="2" t="str">
        <f t="shared" si="726"/>
        <v>00/01/1900/</v>
      </c>
      <c r="D23172" s="7" t="s">
        <v>24</v>
      </c>
      <c r="K23172" s="5" t="str">
        <f>CONCATENATE(WEEKNUM(B23172),"/",C23172)</f>
        <v>0/</v>
      </c>
      <c r="M23172" s="9" t="str">
        <f t="shared" si="727"/>
        <v>1900/</v>
      </c>
    </row>
    <row r="23173" spans="1:13" x14ac:dyDescent="0.25">
      <c r="A23173" s="2" t="str">
        <f t="shared" si="726"/>
        <v>00/01/1900/</v>
      </c>
      <c r="D23173" s="7" t="s">
        <v>24</v>
      </c>
      <c r="K23173" s="5" t="str">
        <f>CONCATENATE(WEEKNUM(B23173),"/",C23173)</f>
        <v>0/</v>
      </c>
      <c r="M23173" s="9" t="str">
        <f t="shared" si="727"/>
        <v>1900/</v>
      </c>
    </row>
    <row r="23174" spans="1:13" x14ac:dyDescent="0.25">
      <c r="A23174" s="2" t="str">
        <f t="shared" si="726"/>
        <v>00/01/1900/</v>
      </c>
      <c r="D23174" s="7" t="s">
        <v>24</v>
      </c>
      <c r="K23174" s="5" t="str">
        <f>CONCATENATE(WEEKNUM(B23174),"/",C23174)</f>
        <v>0/</v>
      </c>
      <c r="M23174" s="9" t="str">
        <f t="shared" si="727"/>
        <v>1900/</v>
      </c>
    </row>
    <row r="23175" spans="1:13" x14ac:dyDescent="0.25">
      <c r="A23175" s="2" t="str">
        <f t="shared" si="726"/>
        <v>00/01/1900/</v>
      </c>
      <c r="D23175" s="7" t="s">
        <v>24</v>
      </c>
      <c r="K23175" s="5" t="str">
        <f>CONCATENATE(WEEKNUM(B23175),"/",C23175)</f>
        <v>0/</v>
      </c>
      <c r="M23175" s="9" t="str">
        <f t="shared" si="727"/>
        <v>1900/</v>
      </c>
    </row>
    <row r="23176" spans="1:13" x14ac:dyDescent="0.25">
      <c r="A23176" s="2" t="str">
        <f t="shared" si="726"/>
        <v>00/01/1900/</v>
      </c>
      <c r="D23176" s="7" t="s">
        <v>24</v>
      </c>
      <c r="K23176" s="5" t="str">
        <f>CONCATENATE(WEEKNUM(B23176),"/",C23176)</f>
        <v>0/</v>
      </c>
      <c r="M23176" s="9" t="str">
        <f t="shared" si="727"/>
        <v>1900/</v>
      </c>
    </row>
    <row r="23177" spans="1:13" x14ac:dyDescent="0.25">
      <c r="A23177" s="2" t="str">
        <f t="shared" si="726"/>
        <v>00/01/1900/</v>
      </c>
      <c r="D23177" s="7" t="s">
        <v>24</v>
      </c>
      <c r="K23177" s="5" t="str">
        <f>CONCATENATE(WEEKNUM(B23177),"/",C23177)</f>
        <v>0/</v>
      </c>
      <c r="M23177" s="9" t="str">
        <f t="shared" si="727"/>
        <v>1900/</v>
      </c>
    </row>
    <row r="23178" spans="1:13" x14ac:dyDescent="0.25">
      <c r="A23178" s="2" t="str">
        <f t="shared" si="726"/>
        <v>00/01/1900/</v>
      </c>
      <c r="D23178" s="7" t="s">
        <v>24</v>
      </c>
      <c r="K23178" s="5" t="str">
        <f>CONCATENATE(WEEKNUM(B23178),"/",C23178)</f>
        <v>0/</v>
      </c>
      <c r="M23178" s="9" t="str">
        <f t="shared" si="727"/>
        <v>1900/</v>
      </c>
    </row>
    <row r="23179" spans="1:13" x14ac:dyDescent="0.25">
      <c r="A23179" s="2" t="str">
        <f t="shared" si="726"/>
        <v>00/01/1900/</v>
      </c>
      <c r="D23179" s="7" t="s">
        <v>24</v>
      </c>
      <c r="K23179" s="5" t="str">
        <f>CONCATENATE(WEEKNUM(B23179),"/",C23179)</f>
        <v>0/</v>
      </c>
      <c r="M23179" s="9" t="str">
        <f t="shared" si="727"/>
        <v>1900/</v>
      </c>
    </row>
    <row r="23180" spans="1:13" x14ac:dyDescent="0.25">
      <c r="A23180" s="2" t="str">
        <f t="shared" si="726"/>
        <v>00/01/1900/</v>
      </c>
      <c r="D23180" s="7" t="s">
        <v>24</v>
      </c>
      <c r="K23180" s="5" t="str">
        <f>CONCATENATE(WEEKNUM(B23180),"/",C23180)</f>
        <v>0/</v>
      </c>
      <c r="M23180" s="9" t="str">
        <f t="shared" si="727"/>
        <v>1900/</v>
      </c>
    </row>
    <row r="23181" spans="1:13" x14ac:dyDescent="0.25">
      <c r="A23181" s="2" t="str">
        <f t="shared" si="726"/>
        <v>00/01/1900/</v>
      </c>
      <c r="D23181" s="7" t="s">
        <v>24</v>
      </c>
      <c r="K23181" s="5" t="str">
        <f>CONCATENATE(WEEKNUM(B23181),"/",C23181)</f>
        <v>0/</v>
      </c>
      <c r="M23181" s="9" t="str">
        <f t="shared" si="727"/>
        <v>1900/</v>
      </c>
    </row>
    <row r="23182" spans="1:13" x14ac:dyDescent="0.25">
      <c r="A23182" s="2" t="str">
        <f t="shared" si="726"/>
        <v>00/01/1900/</v>
      </c>
      <c r="D23182" s="7" t="s">
        <v>24</v>
      </c>
      <c r="K23182" s="5" t="str">
        <f>CONCATENATE(WEEKNUM(B23182),"/",C23182)</f>
        <v>0/</v>
      </c>
      <c r="M23182" s="9" t="str">
        <f t="shared" si="727"/>
        <v>1900/</v>
      </c>
    </row>
    <row r="23183" spans="1:13" x14ac:dyDescent="0.25">
      <c r="A23183" s="2" t="str">
        <f t="shared" si="726"/>
        <v>00/01/1900/</v>
      </c>
      <c r="D23183" s="7" t="s">
        <v>24</v>
      </c>
      <c r="K23183" s="5" t="str">
        <f>CONCATENATE(WEEKNUM(B23183),"/",C23183)</f>
        <v>0/</v>
      </c>
      <c r="M23183" s="9" t="str">
        <f t="shared" si="727"/>
        <v>1900/</v>
      </c>
    </row>
    <row r="23184" spans="1:13" x14ac:dyDescent="0.25">
      <c r="A23184" s="2" t="str">
        <f t="shared" si="726"/>
        <v>00/01/1900/</v>
      </c>
      <c r="D23184" s="7" t="s">
        <v>24</v>
      </c>
      <c r="K23184" s="5" t="str">
        <f>CONCATENATE(WEEKNUM(B23184),"/",C23184)</f>
        <v>0/</v>
      </c>
      <c r="M23184" s="9" t="str">
        <f t="shared" si="727"/>
        <v>1900/</v>
      </c>
    </row>
    <row r="23185" spans="1:13" x14ac:dyDescent="0.25">
      <c r="A23185" s="2" t="str">
        <f t="shared" si="726"/>
        <v>00/01/1900/</v>
      </c>
      <c r="D23185" s="7" t="s">
        <v>24</v>
      </c>
      <c r="K23185" s="5" t="str">
        <f>CONCATENATE(WEEKNUM(B23185),"/",C23185)</f>
        <v>0/</v>
      </c>
      <c r="M23185" s="9" t="str">
        <f t="shared" si="727"/>
        <v>1900/</v>
      </c>
    </row>
    <row r="23186" spans="1:13" x14ac:dyDescent="0.25">
      <c r="A23186" s="2" t="str">
        <f t="shared" si="726"/>
        <v>00/01/1900/</v>
      </c>
      <c r="D23186" s="7" t="s">
        <v>24</v>
      </c>
      <c r="K23186" s="5" t="str">
        <f>CONCATENATE(WEEKNUM(B23186),"/",C23186)</f>
        <v>0/</v>
      </c>
      <c r="M23186" s="9" t="str">
        <f t="shared" si="727"/>
        <v>1900/</v>
      </c>
    </row>
    <row r="23187" spans="1:13" x14ac:dyDescent="0.25">
      <c r="A23187" s="2" t="str">
        <f t="shared" si="726"/>
        <v>00/01/1900/</v>
      </c>
      <c r="D23187" s="7" t="s">
        <v>24</v>
      </c>
      <c r="K23187" s="5" t="str">
        <f>CONCATENATE(WEEKNUM(B23187),"/",C23187)</f>
        <v>0/</v>
      </c>
      <c r="M23187" s="9" t="str">
        <f t="shared" si="727"/>
        <v>1900/</v>
      </c>
    </row>
    <row r="23188" spans="1:13" x14ac:dyDescent="0.25">
      <c r="A23188" s="2" t="str">
        <f t="shared" si="726"/>
        <v>00/01/1900/</v>
      </c>
      <c r="D23188" s="7" t="s">
        <v>24</v>
      </c>
      <c r="K23188" s="5" t="str">
        <f>CONCATENATE(WEEKNUM(B23188),"/",C23188)</f>
        <v>0/</v>
      </c>
      <c r="M23188" s="9" t="str">
        <f t="shared" si="727"/>
        <v>1900/</v>
      </c>
    </row>
    <row r="23189" spans="1:13" x14ac:dyDescent="0.25">
      <c r="A23189" s="2" t="str">
        <f t="shared" si="726"/>
        <v>00/01/1900/</v>
      </c>
      <c r="D23189" s="7" t="s">
        <v>24</v>
      </c>
      <c r="K23189" s="5" t="str">
        <f>CONCATENATE(WEEKNUM(B23189),"/",C23189)</f>
        <v>0/</v>
      </c>
      <c r="M23189" s="9" t="str">
        <f t="shared" si="727"/>
        <v>1900/</v>
      </c>
    </row>
    <row r="23190" spans="1:13" x14ac:dyDescent="0.25">
      <c r="A23190" s="2" t="str">
        <f t="shared" si="726"/>
        <v>00/01/1900/</v>
      </c>
      <c r="D23190" s="7" t="s">
        <v>24</v>
      </c>
      <c r="K23190" s="5" t="str">
        <f>CONCATENATE(WEEKNUM(B23190),"/",C23190)</f>
        <v>0/</v>
      </c>
      <c r="M23190" s="9" t="str">
        <f t="shared" si="727"/>
        <v>1900/</v>
      </c>
    </row>
    <row r="23191" spans="1:13" x14ac:dyDescent="0.25">
      <c r="A23191" s="2" t="str">
        <f t="shared" si="726"/>
        <v>00/01/1900/</v>
      </c>
      <c r="D23191" s="7" t="s">
        <v>24</v>
      </c>
      <c r="K23191" s="5" t="str">
        <f>CONCATENATE(WEEKNUM(B23191),"/",C23191)</f>
        <v>0/</v>
      </c>
      <c r="M23191" s="9" t="str">
        <f t="shared" si="727"/>
        <v>1900/</v>
      </c>
    </row>
    <row r="23192" spans="1:13" x14ac:dyDescent="0.25">
      <c r="A23192" s="2" t="str">
        <f t="shared" si="726"/>
        <v>00/01/1900/</v>
      </c>
      <c r="D23192" s="7" t="s">
        <v>24</v>
      </c>
      <c r="K23192" s="5" t="str">
        <f>CONCATENATE(WEEKNUM(B23192),"/",C23192)</f>
        <v>0/</v>
      </c>
      <c r="M23192" s="9" t="str">
        <f t="shared" si="727"/>
        <v>1900/</v>
      </c>
    </row>
    <row r="23193" spans="1:13" x14ac:dyDescent="0.25">
      <c r="A23193" s="2" t="str">
        <f t="shared" si="726"/>
        <v>00/01/1900/</v>
      </c>
      <c r="D23193" s="7" t="s">
        <v>24</v>
      </c>
      <c r="K23193" s="5" t="str">
        <f>CONCATENATE(WEEKNUM(B23193),"/",C23193)</f>
        <v>0/</v>
      </c>
      <c r="M23193" s="9" t="str">
        <f t="shared" si="727"/>
        <v>1900/</v>
      </c>
    </row>
    <row r="23194" spans="1:13" x14ac:dyDescent="0.25">
      <c r="A23194" s="2" t="str">
        <f t="shared" si="726"/>
        <v>00/01/1900/</v>
      </c>
      <c r="D23194" s="7" t="s">
        <v>24</v>
      </c>
      <c r="K23194" s="5" t="str">
        <f>CONCATENATE(WEEKNUM(B23194),"/",C23194)</f>
        <v>0/</v>
      </c>
      <c r="M23194" s="9" t="str">
        <f t="shared" si="727"/>
        <v>1900/</v>
      </c>
    </row>
    <row r="23195" spans="1:13" x14ac:dyDescent="0.25">
      <c r="A23195" s="2" t="str">
        <f t="shared" si="726"/>
        <v>00/01/1900/</v>
      </c>
      <c r="D23195" s="7" t="s">
        <v>24</v>
      </c>
      <c r="K23195" s="5" t="str">
        <f>CONCATENATE(WEEKNUM(B23195),"/",C23195)</f>
        <v>0/</v>
      </c>
      <c r="M23195" s="9" t="str">
        <f t="shared" si="727"/>
        <v>1900/</v>
      </c>
    </row>
    <row r="23196" spans="1:13" x14ac:dyDescent="0.25">
      <c r="A23196" s="2" t="str">
        <f t="shared" si="726"/>
        <v>00/01/1900/</v>
      </c>
      <c r="D23196" s="7" t="s">
        <v>24</v>
      </c>
      <c r="K23196" s="5" t="str">
        <f>CONCATENATE(WEEKNUM(B23196),"/",C23196)</f>
        <v>0/</v>
      </c>
      <c r="M23196" s="9" t="str">
        <f t="shared" si="727"/>
        <v>1900/</v>
      </c>
    </row>
    <row r="23197" spans="1:13" x14ac:dyDescent="0.25">
      <c r="A23197" s="2" t="str">
        <f t="shared" si="726"/>
        <v>00/01/1900/</v>
      </c>
      <c r="D23197" s="7" t="s">
        <v>24</v>
      </c>
      <c r="K23197" s="5" t="str">
        <f>CONCATENATE(WEEKNUM(B23197),"/",C23197)</f>
        <v>0/</v>
      </c>
      <c r="M23197" s="9" t="str">
        <f t="shared" si="727"/>
        <v>1900/</v>
      </c>
    </row>
    <row r="23198" spans="1:13" x14ac:dyDescent="0.25">
      <c r="A23198" s="2" t="str">
        <f t="shared" si="726"/>
        <v>00/01/1900/</v>
      </c>
      <c r="D23198" s="7" t="s">
        <v>24</v>
      </c>
      <c r="K23198" s="5" t="str">
        <f>CONCATENATE(WEEKNUM(B23198),"/",C23198)</f>
        <v>0/</v>
      </c>
      <c r="M23198" s="9" t="str">
        <f t="shared" si="727"/>
        <v>1900/</v>
      </c>
    </row>
    <row r="23199" spans="1:13" x14ac:dyDescent="0.25">
      <c r="A23199" s="2" t="str">
        <f t="shared" si="726"/>
        <v>00/01/1900/</v>
      </c>
      <c r="D23199" s="7" t="s">
        <v>24</v>
      </c>
      <c r="K23199" s="5" t="str">
        <f>CONCATENATE(WEEKNUM(B23199),"/",C23199)</f>
        <v>0/</v>
      </c>
      <c r="M23199" s="9" t="str">
        <f t="shared" si="727"/>
        <v>1900/</v>
      </c>
    </row>
    <row r="23200" spans="1:13" x14ac:dyDescent="0.25">
      <c r="A23200" s="2" t="str">
        <f t="shared" si="726"/>
        <v>00/01/1900/</v>
      </c>
      <c r="D23200" s="7" t="s">
        <v>24</v>
      </c>
      <c r="K23200" s="5" t="str">
        <f>CONCATENATE(WEEKNUM(B23200),"/",C23200)</f>
        <v>0/</v>
      </c>
      <c r="M23200" s="9" t="str">
        <f t="shared" si="727"/>
        <v>1900/</v>
      </c>
    </row>
    <row r="23201" spans="1:13" x14ac:dyDescent="0.25">
      <c r="A23201" s="2" t="str">
        <f t="shared" si="726"/>
        <v>00/01/1900/</v>
      </c>
      <c r="D23201" s="7" t="s">
        <v>24</v>
      </c>
      <c r="K23201" s="5" t="str">
        <f>CONCATENATE(WEEKNUM(B23201),"/",C23201)</f>
        <v>0/</v>
      </c>
      <c r="M23201" s="9" t="str">
        <f t="shared" si="727"/>
        <v>1900/</v>
      </c>
    </row>
    <row r="23202" spans="1:13" x14ac:dyDescent="0.25">
      <c r="A23202" s="2" t="str">
        <f t="shared" si="726"/>
        <v>00/01/1900/</v>
      </c>
      <c r="D23202" s="7" t="s">
        <v>24</v>
      </c>
      <c r="K23202" s="5" t="str">
        <f>CONCATENATE(WEEKNUM(B23202),"/",C23202)</f>
        <v>0/</v>
      </c>
      <c r="M23202" s="9" t="str">
        <f t="shared" si="727"/>
        <v>1900/</v>
      </c>
    </row>
    <row r="23203" spans="1:13" x14ac:dyDescent="0.25">
      <c r="A23203" s="2" t="str">
        <f t="shared" si="726"/>
        <v>00/01/1900/</v>
      </c>
      <c r="D23203" s="7" t="s">
        <v>24</v>
      </c>
      <c r="K23203" s="5" t="str">
        <f>CONCATENATE(WEEKNUM(B23203),"/",C23203)</f>
        <v>0/</v>
      </c>
      <c r="M23203" s="9" t="str">
        <f t="shared" si="727"/>
        <v>1900/</v>
      </c>
    </row>
    <row r="23204" spans="1:13" x14ac:dyDescent="0.25">
      <c r="A23204" s="2" t="str">
        <f t="shared" si="726"/>
        <v>00/01/1900/</v>
      </c>
      <c r="D23204" s="7" t="s">
        <v>24</v>
      </c>
      <c r="K23204" s="5" t="str">
        <f>CONCATENATE(WEEKNUM(B23204),"/",C23204)</f>
        <v>0/</v>
      </c>
      <c r="M23204" s="9" t="str">
        <f t="shared" si="727"/>
        <v>1900/</v>
      </c>
    </row>
    <row r="23205" spans="1:13" x14ac:dyDescent="0.25">
      <c r="A23205" s="2" t="str">
        <f t="shared" si="726"/>
        <v>00/01/1900/</v>
      </c>
      <c r="D23205" s="7" t="s">
        <v>24</v>
      </c>
      <c r="K23205" s="5" t="str">
        <f>CONCATENATE(WEEKNUM(B23205),"/",C23205)</f>
        <v>0/</v>
      </c>
      <c r="M23205" s="9" t="str">
        <f t="shared" si="727"/>
        <v>1900/</v>
      </c>
    </row>
    <row r="23206" spans="1:13" x14ac:dyDescent="0.25">
      <c r="A23206" s="2" t="str">
        <f t="shared" si="726"/>
        <v>00/01/1900/</v>
      </c>
      <c r="D23206" s="7" t="s">
        <v>24</v>
      </c>
      <c r="K23206" s="5" t="str">
        <f>CONCATENATE(WEEKNUM(B23206),"/",C23206)</f>
        <v>0/</v>
      </c>
      <c r="M23206" s="9" t="str">
        <f t="shared" si="727"/>
        <v>1900/</v>
      </c>
    </row>
    <row r="23207" spans="1:13" x14ac:dyDescent="0.25">
      <c r="A23207" s="2" t="str">
        <f t="shared" si="726"/>
        <v>00/01/1900/</v>
      </c>
      <c r="D23207" s="7" t="s">
        <v>24</v>
      </c>
      <c r="K23207" s="5" t="str">
        <f>CONCATENATE(WEEKNUM(B23207),"/",C23207)</f>
        <v>0/</v>
      </c>
      <c r="M23207" s="9" t="str">
        <f t="shared" si="727"/>
        <v>1900/</v>
      </c>
    </row>
    <row r="23208" spans="1:13" x14ac:dyDescent="0.25">
      <c r="A23208" s="2" t="str">
        <f t="shared" si="726"/>
        <v>00/01/1900/</v>
      </c>
      <c r="D23208" s="7" t="s">
        <v>24</v>
      </c>
      <c r="K23208" s="5" t="str">
        <f>CONCATENATE(WEEKNUM(B23208),"/",C23208)</f>
        <v>0/</v>
      </c>
      <c r="M23208" s="9" t="str">
        <f t="shared" si="727"/>
        <v>1900/</v>
      </c>
    </row>
    <row r="23209" spans="1:13" x14ac:dyDescent="0.25">
      <c r="A23209" s="2" t="str">
        <f t="shared" si="726"/>
        <v>00/01/1900/</v>
      </c>
      <c r="D23209" s="7" t="s">
        <v>24</v>
      </c>
      <c r="K23209" s="5" t="str">
        <f>CONCATENATE(WEEKNUM(B23209),"/",C23209)</f>
        <v>0/</v>
      </c>
      <c r="M23209" s="9" t="str">
        <f t="shared" si="727"/>
        <v>1900/</v>
      </c>
    </row>
    <row r="23210" spans="1:13" x14ac:dyDescent="0.25">
      <c r="A23210" s="2" t="str">
        <f t="shared" si="726"/>
        <v>00/01/1900/</v>
      </c>
      <c r="D23210" s="7" t="s">
        <v>24</v>
      </c>
      <c r="K23210" s="5" t="str">
        <f>CONCATENATE(WEEKNUM(B23210),"/",C23210)</f>
        <v>0/</v>
      </c>
      <c r="M23210" s="9" t="str">
        <f t="shared" si="727"/>
        <v>1900/</v>
      </c>
    </row>
    <row r="23211" spans="1:13" x14ac:dyDescent="0.25">
      <c r="A23211" s="2" t="str">
        <f t="shared" si="726"/>
        <v>00/01/1900/</v>
      </c>
      <c r="D23211" s="7" t="s">
        <v>24</v>
      </c>
      <c r="K23211" s="5" t="str">
        <f>CONCATENATE(WEEKNUM(B23211),"/",C23211)</f>
        <v>0/</v>
      </c>
      <c r="M23211" s="9" t="str">
        <f t="shared" si="727"/>
        <v>1900/</v>
      </c>
    </row>
    <row r="23212" spans="1:13" x14ac:dyDescent="0.25">
      <c r="A23212" s="2" t="str">
        <f t="shared" si="726"/>
        <v>00/01/1900/</v>
      </c>
      <c r="D23212" s="7" t="s">
        <v>24</v>
      </c>
      <c r="K23212" s="5" t="str">
        <f>CONCATENATE(WEEKNUM(B23212),"/",C23212)</f>
        <v>0/</v>
      </c>
      <c r="M23212" s="9" t="str">
        <f t="shared" si="727"/>
        <v>1900/</v>
      </c>
    </row>
    <row r="23213" spans="1:13" x14ac:dyDescent="0.25">
      <c r="A23213" s="2" t="str">
        <f t="shared" si="726"/>
        <v>00/01/1900/</v>
      </c>
      <c r="D23213" s="7" t="s">
        <v>24</v>
      </c>
      <c r="K23213" s="5" t="str">
        <f>CONCATENATE(WEEKNUM(B23213),"/",C23213)</f>
        <v>0/</v>
      </c>
      <c r="M23213" s="9" t="str">
        <f t="shared" si="727"/>
        <v>1900/</v>
      </c>
    </row>
    <row r="23214" spans="1:13" x14ac:dyDescent="0.25">
      <c r="A23214" s="2" t="str">
        <f t="shared" si="726"/>
        <v>00/01/1900/</v>
      </c>
      <c r="D23214" s="7" t="s">
        <v>24</v>
      </c>
      <c r="K23214" s="5" t="str">
        <f>CONCATENATE(WEEKNUM(B23214),"/",C23214)</f>
        <v>0/</v>
      </c>
      <c r="M23214" s="9" t="str">
        <f t="shared" si="727"/>
        <v>1900/</v>
      </c>
    </row>
    <row r="23215" spans="1:13" x14ac:dyDescent="0.25">
      <c r="A23215" s="2" t="str">
        <f t="shared" si="726"/>
        <v>00/01/1900/</v>
      </c>
      <c r="D23215" s="7" t="s">
        <v>24</v>
      </c>
      <c r="K23215" s="5" t="str">
        <f>CONCATENATE(WEEKNUM(B23215),"/",C23215)</f>
        <v>0/</v>
      </c>
      <c r="M23215" s="9" t="str">
        <f t="shared" si="727"/>
        <v>1900/</v>
      </c>
    </row>
    <row r="23216" spans="1:13" x14ac:dyDescent="0.25">
      <c r="A23216" s="2" t="str">
        <f t="shared" ref="A23216:A23279" si="728">CONCATENATE(TEXT(B23216,"jj/mm/aaaa"),"/",C23216)</f>
        <v>00/01/1900/</v>
      </c>
      <c r="D23216" s="7" t="s">
        <v>24</v>
      </c>
      <c r="K23216" s="5" t="str">
        <f>CONCATENATE(WEEKNUM(B23216),"/",C23216)</f>
        <v>0/</v>
      </c>
      <c r="M23216" s="9" t="str">
        <f t="shared" ref="M23216:M23279" si="729">CONCATENATE(YEAR(B23216),"/",C23216)</f>
        <v>1900/</v>
      </c>
    </row>
    <row r="23217" spans="1:13" x14ac:dyDescent="0.25">
      <c r="A23217" s="2" t="str">
        <f t="shared" si="728"/>
        <v>00/01/1900/</v>
      </c>
      <c r="D23217" s="7" t="s">
        <v>24</v>
      </c>
      <c r="K23217" s="5" t="str">
        <f>CONCATENATE(WEEKNUM(B23217),"/",C23217)</f>
        <v>0/</v>
      </c>
      <c r="M23217" s="9" t="str">
        <f t="shared" si="729"/>
        <v>1900/</v>
      </c>
    </row>
    <row r="23218" spans="1:13" x14ac:dyDescent="0.25">
      <c r="A23218" s="2" t="str">
        <f t="shared" si="728"/>
        <v>00/01/1900/</v>
      </c>
      <c r="D23218" s="7" t="s">
        <v>24</v>
      </c>
      <c r="K23218" s="5" t="str">
        <f>CONCATENATE(WEEKNUM(B23218),"/",C23218)</f>
        <v>0/</v>
      </c>
      <c r="M23218" s="9" t="str">
        <f t="shared" si="729"/>
        <v>1900/</v>
      </c>
    </row>
    <row r="23219" spans="1:13" x14ac:dyDescent="0.25">
      <c r="A23219" s="2" t="str">
        <f t="shared" si="728"/>
        <v>00/01/1900/</v>
      </c>
      <c r="D23219" s="7" t="s">
        <v>24</v>
      </c>
      <c r="K23219" s="5" t="str">
        <f>CONCATENATE(WEEKNUM(B23219),"/",C23219)</f>
        <v>0/</v>
      </c>
      <c r="M23219" s="9" t="str">
        <f t="shared" si="729"/>
        <v>1900/</v>
      </c>
    </row>
    <row r="23220" spans="1:13" x14ac:dyDescent="0.25">
      <c r="A23220" s="2" t="str">
        <f t="shared" si="728"/>
        <v>00/01/1900/</v>
      </c>
      <c r="D23220" s="7" t="s">
        <v>24</v>
      </c>
      <c r="K23220" s="5" t="str">
        <f>CONCATENATE(WEEKNUM(B23220),"/",C23220)</f>
        <v>0/</v>
      </c>
      <c r="M23220" s="9" t="str">
        <f t="shared" si="729"/>
        <v>1900/</v>
      </c>
    </row>
    <row r="23221" spans="1:13" x14ac:dyDescent="0.25">
      <c r="A23221" s="2" t="str">
        <f t="shared" si="728"/>
        <v>00/01/1900/</v>
      </c>
      <c r="D23221" s="7" t="s">
        <v>24</v>
      </c>
      <c r="K23221" s="5" t="str">
        <f>CONCATENATE(WEEKNUM(B23221),"/",C23221)</f>
        <v>0/</v>
      </c>
      <c r="M23221" s="9" t="str">
        <f t="shared" si="729"/>
        <v>1900/</v>
      </c>
    </row>
    <row r="23222" spans="1:13" x14ac:dyDescent="0.25">
      <c r="A23222" s="2" t="str">
        <f t="shared" si="728"/>
        <v>00/01/1900/</v>
      </c>
      <c r="D23222" s="7" t="s">
        <v>24</v>
      </c>
      <c r="K23222" s="5" t="str">
        <f>CONCATENATE(WEEKNUM(B23222),"/",C23222)</f>
        <v>0/</v>
      </c>
      <c r="M23222" s="9" t="str">
        <f t="shared" si="729"/>
        <v>1900/</v>
      </c>
    </row>
    <row r="23223" spans="1:13" x14ac:dyDescent="0.25">
      <c r="A23223" s="2" t="str">
        <f t="shared" si="728"/>
        <v>00/01/1900/</v>
      </c>
      <c r="D23223" s="7" t="s">
        <v>24</v>
      </c>
      <c r="K23223" s="5" t="str">
        <f>CONCATENATE(WEEKNUM(B23223),"/",C23223)</f>
        <v>0/</v>
      </c>
      <c r="M23223" s="9" t="str">
        <f t="shared" si="729"/>
        <v>1900/</v>
      </c>
    </row>
    <row r="23224" spans="1:13" x14ac:dyDescent="0.25">
      <c r="A23224" s="2" t="str">
        <f t="shared" si="728"/>
        <v>00/01/1900/</v>
      </c>
      <c r="D23224" s="7" t="s">
        <v>24</v>
      </c>
      <c r="K23224" s="5" t="str">
        <f>CONCATENATE(WEEKNUM(B23224),"/",C23224)</f>
        <v>0/</v>
      </c>
      <c r="M23224" s="9" t="str">
        <f t="shared" si="729"/>
        <v>1900/</v>
      </c>
    </row>
    <row r="23225" spans="1:13" x14ac:dyDescent="0.25">
      <c r="A23225" s="2" t="str">
        <f t="shared" si="728"/>
        <v>00/01/1900/</v>
      </c>
      <c r="D23225" s="7" t="s">
        <v>24</v>
      </c>
      <c r="K23225" s="5" t="str">
        <f>CONCATENATE(WEEKNUM(B23225),"/",C23225)</f>
        <v>0/</v>
      </c>
      <c r="M23225" s="9" t="str">
        <f t="shared" si="729"/>
        <v>1900/</v>
      </c>
    </row>
    <row r="23226" spans="1:13" x14ac:dyDescent="0.25">
      <c r="A23226" s="2" t="str">
        <f t="shared" si="728"/>
        <v>00/01/1900/</v>
      </c>
      <c r="D23226" s="7" t="s">
        <v>24</v>
      </c>
      <c r="K23226" s="5" t="str">
        <f>CONCATENATE(WEEKNUM(B23226),"/",C23226)</f>
        <v>0/</v>
      </c>
      <c r="M23226" s="9" t="str">
        <f t="shared" si="729"/>
        <v>1900/</v>
      </c>
    </row>
    <row r="23227" spans="1:13" x14ac:dyDescent="0.25">
      <c r="A23227" s="2" t="str">
        <f t="shared" si="728"/>
        <v>00/01/1900/</v>
      </c>
      <c r="D23227" s="7" t="s">
        <v>24</v>
      </c>
      <c r="K23227" s="5" t="str">
        <f>CONCATENATE(WEEKNUM(B23227),"/",C23227)</f>
        <v>0/</v>
      </c>
      <c r="M23227" s="9" t="str">
        <f t="shared" si="729"/>
        <v>1900/</v>
      </c>
    </row>
    <row r="23228" spans="1:13" x14ac:dyDescent="0.25">
      <c r="A23228" s="2" t="str">
        <f t="shared" si="728"/>
        <v>00/01/1900/</v>
      </c>
      <c r="D23228" s="7" t="s">
        <v>24</v>
      </c>
      <c r="K23228" s="5" t="str">
        <f>CONCATENATE(WEEKNUM(B23228),"/",C23228)</f>
        <v>0/</v>
      </c>
      <c r="M23228" s="9" t="str">
        <f t="shared" si="729"/>
        <v>1900/</v>
      </c>
    </row>
    <row r="23229" spans="1:13" x14ac:dyDescent="0.25">
      <c r="A23229" s="2" t="str">
        <f t="shared" si="728"/>
        <v>00/01/1900/</v>
      </c>
      <c r="D23229" s="7" t="s">
        <v>24</v>
      </c>
      <c r="K23229" s="5" t="str">
        <f>CONCATENATE(WEEKNUM(B23229),"/",C23229)</f>
        <v>0/</v>
      </c>
      <c r="M23229" s="9" t="str">
        <f t="shared" si="729"/>
        <v>1900/</v>
      </c>
    </row>
    <row r="23230" spans="1:13" x14ac:dyDescent="0.25">
      <c r="A23230" s="2" t="str">
        <f t="shared" si="728"/>
        <v>00/01/1900/</v>
      </c>
      <c r="D23230" s="7" t="s">
        <v>24</v>
      </c>
      <c r="K23230" s="5" t="str">
        <f>CONCATENATE(WEEKNUM(B23230),"/",C23230)</f>
        <v>0/</v>
      </c>
      <c r="M23230" s="9" t="str">
        <f t="shared" si="729"/>
        <v>1900/</v>
      </c>
    </row>
    <row r="23231" spans="1:13" x14ac:dyDescent="0.25">
      <c r="A23231" s="2" t="str">
        <f t="shared" si="728"/>
        <v>00/01/1900/</v>
      </c>
      <c r="D23231" s="7" t="s">
        <v>24</v>
      </c>
      <c r="K23231" s="5" t="str">
        <f>CONCATENATE(WEEKNUM(B23231),"/",C23231)</f>
        <v>0/</v>
      </c>
      <c r="M23231" s="9" t="str">
        <f t="shared" si="729"/>
        <v>1900/</v>
      </c>
    </row>
    <row r="23232" spans="1:13" x14ac:dyDescent="0.25">
      <c r="A23232" s="2" t="str">
        <f t="shared" si="728"/>
        <v>00/01/1900/</v>
      </c>
      <c r="D23232" s="7" t="s">
        <v>24</v>
      </c>
      <c r="K23232" s="5" t="str">
        <f>CONCATENATE(WEEKNUM(B23232),"/",C23232)</f>
        <v>0/</v>
      </c>
      <c r="M23232" s="9" t="str">
        <f t="shared" si="729"/>
        <v>1900/</v>
      </c>
    </row>
    <row r="23233" spans="1:13" x14ac:dyDescent="0.25">
      <c r="A23233" s="2" t="str">
        <f t="shared" si="728"/>
        <v>00/01/1900/</v>
      </c>
      <c r="D23233" s="7" t="s">
        <v>24</v>
      </c>
      <c r="K23233" s="5" t="str">
        <f>CONCATENATE(WEEKNUM(B23233),"/",C23233)</f>
        <v>0/</v>
      </c>
      <c r="M23233" s="9" t="str">
        <f t="shared" si="729"/>
        <v>1900/</v>
      </c>
    </row>
    <row r="23234" spans="1:13" x14ac:dyDescent="0.25">
      <c r="A23234" s="2" t="str">
        <f t="shared" si="728"/>
        <v>00/01/1900/</v>
      </c>
      <c r="D23234" s="7" t="s">
        <v>24</v>
      </c>
      <c r="K23234" s="5" t="str">
        <f>CONCATENATE(WEEKNUM(B23234),"/",C23234)</f>
        <v>0/</v>
      </c>
      <c r="M23234" s="9" t="str">
        <f t="shared" si="729"/>
        <v>1900/</v>
      </c>
    </row>
    <row r="23235" spans="1:13" x14ac:dyDescent="0.25">
      <c r="A23235" s="2" t="str">
        <f t="shared" si="728"/>
        <v>00/01/1900/</v>
      </c>
      <c r="D23235" s="7" t="s">
        <v>24</v>
      </c>
      <c r="K23235" s="5" t="str">
        <f>CONCATENATE(WEEKNUM(B23235),"/",C23235)</f>
        <v>0/</v>
      </c>
      <c r="M23235" s="9" t="str">
        <f t="shared" si="729"/>
        <v>1900/</v>
      </c>
    </row>
    <row r="23236" spans="1:13" x14ac:dyDescent="0.25">
      <c r="A23236" s="2" t="str">
        <f t="shared" si="728"/>
        <v>00/01/1900/</v>
      </c>
      <c r="D23236" s="7" t="s">
        <v>24</v>
      </c>
      <c r="K23236" s="5" t="str">
        <f>CONCATENATE(WEEKNUM(B23236),"/",C23236)</f>
        <v>0/</v>
      </c>
      <c r="M23236" s="9" t="str">
        <f t="shared" si="729"/>
        <v>1900/</v>
      </c>
    </row>
    <row r="23237" spans="1:13" x14ac:dyDescent="0.25">
      <c r="A23237" s="2" t="str">
        <f t="shared" si="728"/>
        <v>00/01/1900/</v>
      </c>
      <c r="D23237" s="7" t="s">
        <v>24</v>
      </c>
      <c r="K23237" s="5" t="str">
        <f>CONCATENATE(WEEKNUM(B23237),"/",C23237)</f>
        <v>0/</v>
      </c>
      <c r="M23237" s="9" t="str">
        <f t="shared" si="729"/>
        <v>1900/</v>
      </c>
    </row>
    <row r="23238" spans="1:13" x14ac:dyDescent="0.25">
      <c r="A23238" s="2" t="str">
        <f t="shared" si="728"/>
        <v>00/01/1900/</v>
      </c>
      <c r="D23238" s="7" t="s">
        <v>24</v>
      </c>
      <c r="K23238" s="5" t="str">
        <f>CONCATENATE(WEEKNUM(B23238),"/",C23238)</f>
        <v>0/</v>
      </c>
      <c r="M23238" s="9" t="str">
        <f t="shared" si="729"/>
        <v>1900/</v>
      </c>
    </row>
    <row r="23239" spans="1:13" x14ac:dyDescent="0.25">
      <c r="A23239" s="2" t="str">
        <f t="shared" si="728"/>
        <v>00/01/1900/</v>
      </c>
      <c r="D23239" s="7" t="s">
        <v>24</v>
      </c>
      <c r="K23239" s="5" t="str">
        <f>CONCATENATE(WEEKNUM(B23239),"/",C23239)</f>
        <v>0/</v>
      </c>
      <c r="M23239" s="9" t="str">
        <f t="shared" si="729"/>
        <v>1900/</v>
      </c>
    </row>
    <row r="23240" spans="1:13" x14ac:dyDescent="0.25">
      <c r="A23240" s="2" t="str">
        <f t="shared" si="728"/>
        <v>00/01/1900/</v>
      </c>
      <c r="D23240" s="7" t="s">
        <v>24</v>
      </c>
      <c r="K23240" s="5" t="str">
        <f>CONCATENATE(WEEKNUM(B23240),"/",C23240)</f>
        <v>0/</v>
      </c>
      <c r="M23240" s="9" t="str">
        <f t="shared" si="729"/>
        <v>1900/</v>
      </c>
    </row>
    <row r="23241" spans="1:13" x14ac:dyDescent="0.25">
      <c r="A23241" s="2" t="str">
        <f t="shared" si="728"/>
        <v>00/01/1900/</v>
      </c>
      <c r="D23241" s="7" t="s">
        <v>24</v>
      </c>
      <c r="K23241" s="5" t="str">
        <f>CONCATENATE(WEEKNUM(B23241),"/",C23241)</f>
        <v>0/</v>
      </c>
      <c r="M23241" s="9" t="str">
        <f t="shared" si="729"/>
        <v>1900/</v>
      </c>
    </row>
    <row r="23242" spans="1:13" x14ac:dyDescent="0.25">
      <c r="A23242" s="2" t="str">
        <f t="shared" si="728"/>
        <v>00/01/1900/</v>
      </c>
      <c r="D23242" s="7" t="s">
        <v>24</v>
      </c>
      <c r="K23242" s="5" t="str">
        <f>CONCATENATE(WEEKNUM(B23242),"/",C23242)</f>
        <v>0/</v>
      </c>
      <c r="M23242" s="9" t="str">
        <f t="shared" si="729"/>
        <v>1900/</v>
      </c>
    </row>
    <row r="23243" spans="1:13" x14ac:dyDescent="0.25">
      <c r="A23243" s="2" t="str">
        <f t="shared" si="728"/>
        <v>00/01/1900/</v>
      </c>
      <c r="D23243" s="7" t="s">
        <v>24</v>
      </c>
      <c r="K23243" s="5" t="str">
        <f>CONCATENATE(WEEKNUM(B23243),"/",C23243)</f>
        <v>0/</v>
      </c>
      <c r="M23243" s="9" t="str">
        <f t="shared" si="729"/>
        <v>1900/</v>
      </c>
    </row>
    <row r="23244" spans="1:13" x14ac:dyDescent="0.25">
      <c r="A23244" s="2" t="str">
        <f t="shared" si="728"/>
        <v>00/01/1900/</v>
      </c>
      <c r="D23244" s="7" t="s">
        <v>24</v>
      </c>
      <c r="K23244" s="5" t="str">
        <f>CONCATENATE(WEEKNUM(B23244),"/",C23244)</f>
        <v>0/</v>
      </c>
      <c r="M23244" s="9" t="str">
        <f t="shared" si="729"/>
        <v>1900/</v>
      </c>
    </row>
    <row r="23245" spans="1:13" x14ac:dyDescent="0.25">
      <c r="A23245" s="2" t="str">
        <f t="shared" si="728"/>
        <v>00/01/1900/</v>
      </c>
      <c r="D23245" s="7" t="s">
        <v>24</v>
      </c>
      <c r="K23245" s="5" t="str">
        <f>CONCATENATE(WEEKNUM(B23245),"/",C23245)</f>
        <v>0/</v>
      </c>
      <c r="M23245" s="9" t="str">
        <f t="shared" si="729"/>
        <v>1900/</v>
      </c>
    </row>
    <row r="23246" spans="1:13" x14ac:dyDescent="0.25">
      <c r="A23246" s="2" t="str">
        <f t="shared" si="728"/>
        <v>00/01/1900/</v>
      </c>
      <c r="D23246" s="7" t="s">
        <v>24</v>
      </c>
      <c r="K23246" s="5" t="str">
        <f>CONCATENATE(WEEKNUM(B23246),"/",C23246)</f>
        <v>0/</v>
      </c>
      <c r="M23246" s="9" t="str">
        <f t="shared" si="729"/>
        <v>1900/</v>
      </c>
    </row>
    <row r="23247" spans="1:13" x14ac:dyDescent="0.25">
      <c r="A23247" s="2" t="str">
        <f t="shared" si="728"/>
        <v>00/01/1900/</v>
      </c>
      <c r="D23247" s="7" t="s">
        <v>24</v>
      </c>
      <c r="K23247" s="5" t="str">
        <f>CONCATENATE(WEEKNUM(B23247),"/",C23247)</f>
        <v>0/</v>
      </c>
      <c r="M23247" s="9" t="str">
        <f t="shared" si="729"/>
        <v>1900/</v>
      </c>
    </row>
    <row r="23248" spans="1:13" x14ac:dyDescent="0.25">
      <c r="A23248" s="2" t="str">
        <f t="shared" si="728"/>
        <v>00/01/1900/</v>
      </c>
      <c r="D23248" s="7" t="s">
        <v>24</v>
      </c>
      <c r="K23248" s="5" t="str">
        <f>CONCATENATE(WEEKNUM(B23248),"/",C23248)</f>
        <v>0/</v>
      </c>
      <c r="M23248" s="9" t="str">
        <f t="shared" si="729"/>
        <v>1900/</v>
      </c>
    </row>
    <row r="23249" spans="1:13" x14ac:dyDescent="0.25">
      <c r="A23249" s="2" t="str">
        <f t="shared" si="728"/>
        <v>00/01/1900/</v>
      </c>
      <c r="D23249" s="7" t="s">
        <v>24</v>
      </c>
      <c r="K23249" s="5" t="str">
        <f>CONCATENATE(WEEKNUM(B23249),"/",C23249)</f>
        <v>0/</v>
      </c>
      <c r="M23249" s="9" t="str">
        <f t="shared" si="729"/>
        <v>1900/</v>
      </c>
    </row>
    <row r="23250" spans="1:13" x14ac:dyDescent="0.25">
      <c r="A23250" s="2" t="str">
        <f t="shared" si="728"/>
        <v>00/01/1900/</v>
      </c>
      <c r="D23250" s="7" t="s">
        <v>24</v>
      </c>
      <c r="K23250" s="5" t="str">
        <f>CONCATENATE(WEEKNUM(B23250),"/",C23250)</f>
        <v>0/</v>
      </c>
      <c r="M23250" s="9" t="str">
        <f t="shared" si="729"/>
        <v>1900/</v>
      </c>
    </row>
    <row r="23251" spans="1:13" x14ac:dyDescent="0.25">
      <c r="A23251" s="2" t="str">
        <f t="shared" si="728"/>
        <v>00/01/1900/</v>
      </c>
      <c r="D23251" s="7" t="s">
        <v>24</v>
      </c>
      <c r="K23251" s="5" t="str">
        <f>CONCATENATE(WEEKNUM(B23251),"/",C23251)</f>
        <v>0/</v>
      </c>
      <c r="M23251" s="9" t="str">
        <f t="shared" si="729"/>
        <v>1900/</v>
      </c>
    </row>
    <row r="23252" spans="1:13" x14ac:dyDescent="0.25">
      <c r="A23252" s="2" t="str">
        <f t="shared" si="728"/>
        <v>00/01/1900/</v>
      </c>
      <c r="D23252" s="7" t="s">
        <v>24</v>
      </c>
      <c r="K23252" s="5" t="str">
        <f>CONCATENATE(WEEKNUM(B23252),"/",C23252)</f>
        <v>0/</v>
      </c>
      <c r="M23252" s="9" t="str">
        <f t="shared" si="729"/>
        <v>1900/</v>
      </c>
    </row>
    <row r="23253" spans="1:13" x14ac:dyDescent="0.25">
      <c r="A23253" s="2" t="str">
        <f t="shared" si="728"/>
        <v>00/01/1900/</v>
      </c>
      <c r="D23253" s="7" t="s">
        <v>24</v>
      </c>
      <c r="K23253" s="5" t="str">
        <f>CONCATENATE(WEEKNUM(B23253),"/",C23253)</f>
        <v>0/</v>
      </c>
      <c r="M23253" s="9" t="str">
        <f t="shared" si="729"/>
        <v>1900/</v>
      </c>
    </row>
    <row r="23254" spans="1:13" x14ac:dyDescent="0.25">
      <c r="A23254" s="2" t="str">
        <f t="shared" si="728"/>
        <v>00/01/1900/</v>
      </c>
      <c r="D23254" s="7" t="s">
        <v>24</v>
      </c>
      <c r="K23254" s="5" t="str">
        <f>CONCATENATE(WEEKNUM(B23254),"/",C23254)</f>
        <v>0/</v>
      </c>
      <c r="M23254" s="9" t="str">
        <f t="shared" si="729"/>
        <v>1900/</v>
      </c>
    </row>
    <row r="23255" spans="1:13" x14ac:dyDescent="0.25">
      <c r="A23255" s="2" t="str">
        <f t="shared" si="728"/>
        <v>00/01/1900/</v>
      </c>
      <c r="D23255" s="7" t="s">
        <v>24</v>
      </c>
      <c r="K23255" s="5" t="str">
        <f>CONCATENATE(WEEKNUM(B23255),"/",C23255)</f>
        <v>0/</v>
      </c>
      <c r="M23255" s="9" t="str">
        <f t="shared" si="729"/>
        <v>1900/</v>
      </c>
    </row>
    <row r="23256" spans="1:13" x14ac:dyDescent="0.25">
      <c r="A23256" s="2" t="str">
        <f t="shared" si="728"/>
        <v>00/01/1900/</v>
      </c>
      <c r="D23256" s="7" t="s">
        <v>24</v>
      </c>
      <c r="K23256" s="5" t="str">
        <f>CONCATENATE(WEEKNUM(B23256),"/",C23256)</f>
        <v>0/</v>
      </c>
      <c r="M23256" s="9" t="str">
        <f t="shared" si="729"/>
        <v>1900/</v>
      </c>
    </row>
    <row r="23257" spans="1:13" x14ac:dyDescent="0.25">
      <c r="A23257" s="2" t="str">
        <f t="shared" si="728"/>
        <v>00/01/1900/</v>
      </c>
      <c r="D23257" s="7" t="s">
        <v>24</v>
      </c>
      <c r="K23257" s="5" t="str">
        <f>CONCATENATE(WEEKNUM(B23257),"/",C23257)</f>
        <v>0/</v>
      </c>
      <c r="M23257" s="9" t="str">
        <f t="shared" si="729"/>
        <v>1900/</v>
      </c>
    </row>
    <row r="23258" spans="1:13" x14ac:dyDescent="0.25">
      <c r="A23258" s="2" t="str">
        <f t="shared" si="728"/>
        <v>00/01/1900/</v>
      </c>
      <c r="D23258" s="7" t="s">
        <v>24</v>
      </c>
      <c r="K23258" s="5" t="str">
        <f>CONCATENATE(WEEKNUM(B23258),"/",C23258)</f>
        <v>0/</v>
      </c>
      <c r="M23258" s="9" t="str">
        <f t="shared" si="729"/>
        <v>1900/</v>
      </c>
    </row>
    <row r="23259" spans="1:13" x14ac:dyDescent="0.25">
      <c r="A23259" s="2" t="str">
        <f t="shared" si="728"/>
        <v>00/01/1900/</v>
      </c>
      <c r="D23259" s="7" t="s">
        <v>24</v>
      </c>
      <c r="K23259" s="5" t="str">
        <f>CONCATENATE(WEEKNUM(B23259),"/",C23259)</f>
        <v>0/</v>
      </c>
      <c r="M23259" s="9" t="str">
        <f t="shared" si="729"/>
        <v>1900/</v>
      </c>
    </row>
    <row r="23260" spans="1:13" x14ac:dyDescent="0.25">
      <c r="A23260" s="2" t="str">
        <f t="shared" si="728"/>
        <v>00/01/1900/</v>
      </c>
      <c r="D23260" s="7" t="s">
        <v>24</v>
      </c>
      <c r="K23260" s="5" t="str">
        <f>CONCATENATE(WEEKNUM(B23260),"/",C23260)</f>
        <v>0/</v>
      </c>
      <c r="M23260" s="9" t="str">
        <f t="shared" si="729"/>
        <v>1900/</v>
      </c>
    </row>
    <row r="23261" spans="1:13" x14ac:dyDescent="0.25">
      <c r="A23261" s="2" t="str">
        <f t="shared" si="728"/>
        <v>00/01/1900/</v>
      </c>
      <c r="D23261" s="7" t="s">
        <v>24</v>
      </c>
      <c r="K23261" s="5" t="str">
        <f>CONCATENATE(WEEKNUM(B23261),"/",C23261)</f>
        <v>0/</v>
      </c>
      <c r="M23261" s="9" t="str">
        <f t="shared" si="729"/>
        <v>1900/</v>
      </c>
    </row>
    <row r="23262" spans="1:13" x14ac:dyDescent="0.25">
      <c r="A23262" s="2" t="str">
        <f t="shared" si="728"/>
        <v>00/01/1900/</v>
      </c>
      <c r="D23262" s="7" t="s">
        <v>24</v>
      </c>
      <c r="K23262" s="5" t="str">
        <f>CONCATENATE(WEEKNUM(B23262),"/",C23262)</f>
        <v>0/</v>
      </c>
      <c r="M23262" s="9" t="str">
        <f t="shared" si="729"/>
        <v>1900/</v>
      </c>
    </row>
    <row r="23263" spans="1:13" x14ac:dyDescent="0.25">
      <c r="A23263" s="2" t="str">
        <f t="shared" si="728"/>
        <v>00/01/1900/</v>
      </c>
      <c r="D23263" s="7" t="s">
        <v>24</v>
      </c>
      <c r="K23263" s="5" t="str">
        <f>CONCATENATE(WEEKNUM(B23263),"/",C23263)</f>
        <v>0/</v>
      </c>
      <c r="M23263" s="9" t="str">
        <f t="shared" si="729"/>
        <v>1900/</v>
      </c>
    </row>
    <row r="23264" spans="1:13" x14ac:dyDescent="0.25">
      <c r="A23264" s="2" t="str">
        <f t="shared" si="728"/>
        <v>00/01/1900/</v>
      </c>
      <c r="D23264" s="7" t="s">
        <v>24</v>
      </c>
      <c r="K23264" s="5" t="str">
        <f>CONCATENATE(WEEKNUM(B23264),"/",C23264)</f>
        <v>0/</v>
      </c>
      <c r="M23264" s="9" t="str">
        <f t="shared" si="729"/>
        <v>1900/</v>
      </c>
    </row>
    <row r="23265" spans="1:13" x14ac:dyDescent="0.25">
      <c r="A23265" s="2" t="str">
        <f t="shared" si="728"/>
        <v>00/01/1900/</v>
      </c>
      <c r="D23265" s="7" t="s">
        <v>24</v>
      </c>
      <c r="K23265" s="5" t="str">
        <f>CONCATENATE(WEEKNUM(B23265),"/",C23265)</f>
        <v>0/</v>
      </c>
      <c r="M23265" s="9" t="str">
        <f t="shared" si="729"/>
        <v>1900/</v>
      </c>
    </row>
    <row r="23266" spans="1:13" x14ac:dyDescent="0.25">
      <c r="A23266" s="2" t="str">
        <f t="shared" si="728"/>
        <v>00/01/1900/</v>
      </c>
      <c r="D23266" s="7" t="s">
        <v>24</v>
      </c>
      <c r="K23266" s="5" t="str">
        <f>CONCATENATE(WEEKNUM(B23266),"/",C23266)</f>
        <v>0/</v>
      </c>
      <c r="M23266" s="9" t="str">
        <f t="shared" si="729"/>
        <v>1900/</v>
      </c>
    </row>
    <row r="23267" spans="1:13" x14ac:dyDescent="0.25">
      <c r="A23267" s="2" t="str">
        <f t="shared" si="728"/>
        <v>00/01/1900/</v>
      </c>
      <c r="D23267" s="7" t="s">
        <v>24</v>
      </c>
      <c r="K23267" s="5" t="str">
        <f>CONCATENATE(WEEKNUM(B23267),"/",C23267)</f>
        <v>0/</v>
      </c>
      <c r="M23267" s="9" t="str">
        <f t="shared" si="729"/>
        <v>1900/</v>
      </c>
    </row>
    <row r="23268" spans="1:13" x14ac:dyDescent="0.25">
      <c r="A23268" s="2" t="str">
        <f t="shared" si="728"/>
        <v>00/01/1900/</v>
      </c>
      <c r="D23268" s="7" t="s">
        <v>24</v>
      </c>
      <c r="K23268" s="5" t="str">
        <f>CONCATENATE(WEEKNUM(B23268),"/",C23268)</f>
        <v>0/</v>
      </c>
      <c r="M23268" s="9" t="str">
        <f t="shared" si="729"/>
        <v>1900/</v>
      </c>
    </row>
    <row r="23269" spans="1:13" x14ac:dyDescent="0.25">
      <c r="A23269" s="2" t="str">
        <f t="shared" si="728"/>
        <v>00/01/1900/</v>
      </c>
      <c r="D23269" s="7" t="s">
        <v>24</v>
      </c>
      <c r="K23269" s="5" t="str">
        <f>CONCATENATE(WEEKNUM(B23269),"/",C23269)</f>
        <v>0/</v>
      </c>
      <c r="M23269" s="9" t="str">
        <f t="shared" si="729"/>
        <v>1900/</v>
      </c>
    </row>
    <row r="23270" spans="1:13" x14ac:dyDescent="0.25">
      <c r="A23270" s="2" t="str">
        <f t="shared" si="728"/>
        <v>00/01/1900/</v>
      </c>
      <c r="D23270" s="7" t="s">
        <v>24</v>
      </c>
      <c r="K23270" s="5" t="str">
        <f>CONCATENATE(WEEKNUM(B23270),"/",C23270)</f>
        <v>0/</v>
      </c>
      <c r="M23270" s="9" t="str">
        <f t="shared" si="729"/>
        <v>1900/</v>
      </c>
    </row>
    <row r="23271" spans="1:13" x14ac:dyDescent="0.25">
      <c r="A23271" s="2" t="str">
        <f t="shared" si="728"/>
        <v>00/01/1900/</v>
      </c>
      <c r="D23271" s="7" t="s">
        <v>24</v>
      </c>
      <c r="K23271" s="5" t="str">
        <f>CONCATENATE(WEEKNUM(B23271),"/",C23271)</f>
        <v>0/</v>
      </c>
      <c r="M23271" s="9" t="str">
        <f t="shared" si="729"/>
        <v>1900/</v>
      </c>
    </row>
    <row r="23272" spans="1:13" x14ac:dyDescent="0.25">
      <c r="A23272" s="2" t="str">
        <f t="shared" si="728"/>
        <v>00/01/1900/</v>
      </c>
      <c r="D23272" s="7" t="s">
        <v>24</v>
      </c>
      <c r="K23272" s="5" t="str">
        <f>CONCATENATE(WEEKNUM(B23272),"/",C23272)</f>
        <v>0/</v>
      </c>
      <c r="M23272" s="9" t="str">
        <f t="shared" si="729"/>
        <v>1900/</v>
      </c>
    </row>
    <row r="23273" spans="1:13" x14ac:dyDescent="0.25">
      <c r="A23273" s="2" t="str">
        <f t="shared" si="728"/>
        <v>00/01/1900/</v>
      </c>
      <c r="D23273" s="7" t="s">
        <v>24</v>
      </c>
      <c r="K23273" s="5" t="str">
        <f>CONCATENATE(WEEKNUM(B23273),"/",C23273)</f>
        <v>0/</v>
      </c>
      <c r="M23273" s="9" t="str">
        <f t="shared" si="729"/>
        <v>1900/</v>
      </c>
    </row>
    <row r="23274" spans="1:13" x14ac:dyDescent="0.25">
      <c r="A23274" s="2" t="str">
        <f t="shared" si="728"/>
        <v>00/01/1900/</v>
      </c>
      <c r="D23274" s="7" t="s">
        <v>24</v>
      </c>
      <c r="K23274" s="5" t="str">
        <f>CONCATENATE(WEEKNUM(B23274),"/",C23274)</f>
        <v>0/</v>
      </c>
      <c r="M23274" s="9" t="str">
        <f t="shared" si="729"/>
        <v>1900/</v>
      </c>
    </row>
    <row r="23275" spans="1:13" x14ac:dyDescent="0.25">
      <c r="A23275" s="2" t="str">
        <f t="shared" si="728"/>
        <v>00/01/1900/</v>
      </c>
      <c r="D23275" s="7" t="s">
        <v>24</v>
      </c>
      <c r="K23275" s="5" t="str">
        <f>CONCATENATE(WEEKNUM(B23275),"/",C23275)</f>
        <v>0/</v>
      </c>
      <c r="M23275" s="9" t="str">
        <f t="shared" si="729"/>
        <v>1900/</v>
      </c>
    </row>
    <row r="23276" spans="1:13" x14ac:dyDescent="0.25">
      <c r="A23276" s="2" t="str">
        <f t="shared" si="728"/>
        <v>00/01/1900/</v>
      </c>
      <c r="D23276" s="7" t="s">
        <v>24</v>
      </c>
      <c r="K23276" s="5" t="str">
        <f>CONCATENATE(WEEKNUM(B23276),"/",C23276)</f>
        <v>0/</v>
      </c>
      <c r="M23276" s="9" t="str">
        <f t="shared" si="729"/>
        <v>1900/</v>
      </c>
    </row>
    <row r="23277" spans="1:13" x14ac:dyDescent="0.25">
      <c r="A23277" s="2" t="str">
        <f t="shared" si="728"/>
        <v>00/01/1900/</v>
      </c>
      <c r="D23277" s="7" t="s">
        <v>24</v>
      </c>
      <c r="K23277" s="5" t="str">
        <f>CONCATENATE(WEEKNUM(B23277),"/",C23277)</f>
        <v>0/</v>
      </c>
      <c r="M23277" s="9" t="str">
        <f t="shared" si="729"/>
        <v>1900/</v>
      </c>
    </row>
    <row r="23278" spans="1:13" x14ac:dyDescent="0.25">
      <c r="A23278" s="2" t="str">
        <f t="shared" si="728"/>
        <v>00/01/1900/</v>
      </c>
      <c r="D23278" s="7" t="s">
        <v>24</v>
      </c>
      <c r="K23278" s="5" t="str">
        <f>CONCATENATE(WEEKNUM(B23278),"/",C23278)</f>
        <v>0/</v>
      </c>
      <c r="M23278" s="9" t="str">
        <f t="shared" si="729"/>
        <v>1900/</v>
      </c>
    </row>
    <row r="23279" spans="1:13" x14ac:dyDescent="0.25">
      <c r="A23279" s="2" t="str">
        <f t="shared" si="728"/>
        <v>00/01/1900/</v>
      </c>
      <c r="D23279" s="7" t="s">
        <v>24</v>
      </c>
      <c r="K23279" s="5" t="str">
        <f>CONCATENATE(WEEKNUM(B23279),"/",C23279)</f>
        <v>0/</v>
      </c>
      <c r="M23279" s="9" t="str">
        <f t="shared" si="729"/>
        <v>1900/</v>
      </c>
    </row>
    <row r="23280" spans="1:13" x14ac:dyDescent="0.25">
      <c r="A23280" s="2" t="str">
        <f t="shared" ref="A23280:A23343" si="730">CONCATENATE(TEXT(B23280,"jj/mm/aaaa"),"/",C23280)</f>
        <v>00/01/1900/</v>
      </c>
      <c r="D23280" s="7" t="s">
        <v>24</v>
      </c>
      <c r="K23280" s="5" t="str">
        <f>CONCATENATE(WEEKNUM(B23280),"/",C23280)</f>
        <v>0/</v>
      </c>
      <c r="M23280" s="9" t="str">
        <f t="shared" ref="M23280:M23343" si="731">CONCATENATE(YEAR(B23280),"/",C23280)</f>
        <v>1900/</v>
      </c>
    </row>
    <row r="23281" spans="1:13" x14ac:dyDescent="0.25">
      <c r="A23281" s="2" t="str">
        <f t="shared" si="730"/>
        <v>00/01/1900/</v>
      </c>
      <c r="D23281" s="7" t="s">
        <v>24</v>
      </c>
      <c r="K23281" s="5" t="str">
        <f>CONCATENATE(WEEKNUM(B23281),"/",C23281)</f>
        <v>0/</v>
      </c>
      <c r="M23281" s="9" t="str">
        <f t="shared" si="731"/>
        <v>1900/</v>
      </c>
    </row>
    <row r="23282" spans="1:13" x14ac:dyDescent="0.25">
      <c r="A23282" s="2" t="str">
        <f t="shared" si="730"/>
        <v>00/01/1900/</v>
      </c>
      <c r="D23282" s="7" t="s">
        <v>24</v>
      </c>
      <c r="K23282" s="5" t="str">
        <f>CONCATENATE(WEEKNUM(B23282),"/",C23282)</f>
        <v>0/</v>
      </c>
      <c r="M23282" s="9" t="str">
        <f t="shared" si="731"/>
        <v>1900/</v>
      </c>
    </row>
    <row r="23283" spans="1:13" x14ac:dyDescent="0.25">
      <c r="A23283" s="2" t="str">
        <f t="shared" si="730"/>
        <v>00/01/1900/</v>
      </c>
      <c r="D23283" s="7" t="s">
        <v>24</v>
      </c>
      <c r="K23283" s="5" t="str">
        <f>CONCATENATE(WEEKNUM(B23283),"/",C23283)</f>
        <v>0/</v>
      </c>
      <c r="M23283" s="9" t="str">
        <f t="shared" si="731"/>
        <v>1900/</v>
      </c>
    </row>
    <row r="23284" spans="1:13" x14ac:dyDescent="0.25">
      <c r="A23284" s="2" t="str">
        <f t="shared" si="730"/>
        <v>00/01/1900/</v>
      </c>
      <c r="D23284" s="7" t="s">
        <v>24</v>
      </c>
      <c r="K23284" s="5" t="str">
        <f>CONCATENATE(WEEKNUM(B23284),"/",C23284)</f>
        <v>0/</v>
      </c>
      <c r="M23284" s="9" t="str">
        <f t="shared" si="731"/>
        <v>1900/</v>
      </c>
    </row>
    <row r="23285" spans="1:13" x14ac:dyDescent="0.25">
      <c r="A23285" s="2" t="str">
        <f t="shared" si="730"/>
        <v>00/01/1900/</v>
      </c>
      <c r="D23285" s="7" t="s">
        <v>24</v>
      </c>
      <c r="K23285" s="5" t="str">
        <f>CONCATENATE(WEEKNUM(B23285),"/",C23285)</f>
        <v>0/</v>
      </c>
      <c r="M23285" s="9" t="str">
        <f t="shared" si="731"/>
        <v>1900/</v>
      </c>
    </row>
    <row r="23286" spans="1:13" x14ac:dyDescent="0.25">
      <c r="A23286" s="2" t="str">
        <f t="shared" si="730"/>
        <v>00/01/1900/</v>
      </c>
      <c r="D23286" s="7" t="s">
        <v>24</v>
      </c>
      <c r="K23286" s="5" t="str">
        <f>CONCATENATE(WEEKNUM(B23286),"/",C23286)</f>
        <v>0/</v>
      </c>
      <c r="M23286" s="9" t="str">
        <f t="shared" si="731"/>
        <v>1900/</v>
      </c>
    </row>
    <row r="23287" spans="1:13" x14ac:dyDescent="0.25">
      <c r="A23287" s="2" t="str">
        <f t="shared" si="730"/>
        <v>00/01/1900/</v>
      </c>
      <c r="D23287" s="7" t="s">
        <v>24</v>
      </c>
      <c r="K23287" s="5" t="str">
        <f>CONCATENATE(WEEKNUM(B23287),"/",C23287)</f>
        <v>0/</v>
      </c>
      <c r="M23287" s="9" t="str">
        <f t="shared" si="731"/>
        <v>1900/</v>
      </c>
    </row>
    <row r="23288" spans="1:13" x14ac:dyDescent="0.25">
      <c r="A23288" s="2" t="str">
        <f t="shared" si="730"/>
        <v>00/01/1900/</v>
      </c>
      <c r="D23288" s="7" t="s">
        <v>24</v>
      </c>
      <c r="K23288" s="5" t="str">
        <f>CONCATENATE(WEEKNUM(B23288),"/",C23288)</f>
        <v>0/</v>
      </c>
      <c r="M23288" s="9" t="str">
        <f t="shared" si="731"/>
        <v>1900/</v>
      </c>
    </row>
    <row r="23289" spans="1:13" x14ac:dyDescent="0.25">
      <c r="A23289" s="2" t="str">
        <f t="shared" si="730"/>
        <v>00/01/1900/</v>
      </c>
      <c r="D23289" s="7" t="s">
        <v>24</v>
      </c>
      <c r="K23289" s="5" t="str">
        <f>CONCATENATE(WEEKNUM(B23289),"/",C23289)</f>
        <v>0/</v>
      </c>
      <c r="M23289" s="9" t="str">
        <f t="shared" si="731"/>
        <v>1900/</v>
      </c>
    </row>
    <row r="23290" spans="1:13" x14ac:dyDescent="0.25">
      <c r="A23290" s="2" t="str">
        <f t="shared" si="730"/>
        <v>00/01/1900/</v>
      </c>
      <c r="D23290" s="7" t="s">
        <v>24</v>
      </c>
      <c r="K23290" s="5" t="str">
        <f>CONCATENATE(WEEKNUM(B23290),"/",C23290)</f>
        <v>0/</v>
      </c>
      <c r="M23290" s="9" t="str">
        <f t="shared" si="731"/>
        <v>1900/</v>
      </c>
    </row>
    <row r="23291" spans="1:13" x14ac:dyDescent="0.25">
      <c r="A23291" s="2" t="str">
        <f t="shared" si="730"/>
        <v>00/01/1900/</v>
      </c>
      <c r="D23291" s="7" t="s">
        <v>24</v>
      </c>
      <c r="K23291" s="5" t="str">
        <f>CONCATENATE(WEEKNUM(B23291),"/",C23291)</f>
        <v>0/</v>
      </c>
      <c r="M23291" s="9" t="str">
        <f t="shared" si="731"/>
        <v>1900/</v>
      </c>
    </row>
    <row r="23292" spans="1:13" x14ac:dyDescent="0.25">
      <c r="A23292" s="2" t="str">
        <f t="shared" si="730"/>
        <v>00/01/1900/</v>
      </c>
      <c r="D23292" s="7" t="s">
        <v>24</v>
      </c>
      <c r="K23292" s="5" t="str">
        <f>CONCATENATE(WEEKNUM(B23292),"/",C23292)</f>
        <v>0/</v>
      </c>
      <c r="M23292" s="9" t="str">
        <f t="shared" si="731"/>
        <v>1900/</v>
      </c>
    </row>
    <row r="23293" spans="1:13" x14ac:dyDescent="0.25">
      <c r="A23293" s="2" t="str">
        <f t="shared" si="730"/>
        <v>00/01/1900/</v>
      </c>
      <c r="D23293" s="7" t="s">
        <v>24</v>
      </c>
      <c r="K23293" s="5" t="str">
        <f>CONCATENATE(WEEKNUM(B23293),"/",C23293)</f>
        <v>0/</v>
      </c>
      <c r="M23293" s="9" t="str">
        <f t="shared" si="731"/>
        <v>1900/</v>
      </c>
    </row>
    <row r="23294" spans="1:13" x14ac:dyDescent="0.25">
      <c r="A23294" s="2" t="str">
        <f t="shared" si="730"/>
        <v>00/01/1900/</v>
      </c>
      <c r="D23294" s="7" t="s">
        <v>24</v>
      </c>
      <c r="K23294" s="5" t="str">
        <f>CONCATENATE(WEEKNUM(B23294),"/",C23294)</f>
        <v>0/</v>
      </c>
      <c r="M23294" s="9" t="str">
        <f t="shared" si="731"/>
        <v>1900/</v>
      </c>
    </row>
    <row r="23295" spans="1:13" x14ac:dyDescent="0.25">
      <c r="A23295" s="2" t="str">
        <f t="shared" si="730"/>
        <v>00/01/1900/</v>
      </c>
      <c r="D23295" s="7" t="s">
        <v>24</v>
      </c>
      <c r="K23295" s="5" t="str">
        <f>CONCATENATE(WEEKNUM(B23295),"/",C23295)</f>
        <v>0/</v>
      </c>
      <c r="M23295" s="9" t="str">
        <f t="shared" si="731"/>
        <v>1900/</v>
      </c>
    </row>
    <row r="23296" spans="1:13" x14ac:dyDescent="0.25">
      <c r="A23296" s="2" t="str">
        <f t="shared" si="730"/>
        <v>00/01/1900/</v>
      </c>
      <c r="D23296" s="7" t="s">
        <v>24</v>
      </c>
      <c r="K23296" s="5" t="str">
        <f>CONCATENATE(WEEKNUM(B23296),"/",C23296)</f>
        <v>0/</v>
      </c>
      <c r="M23296" s="9" t="str">
        <f t="shared" si="731"/>
        <v>1900/</v>
      </c>
    </row>
    <row r="23297" spans="1:13" x14ac:dyDescent="0.25">
      <c r="A23297" s="2" t="str">
        <f t="shared" si="730"/>
        <v>00/01/1900/</v>
      </c>
      <c r="D23297" s="7" t="s">
        <v>24</v>
      </c>
      <c r="K23297" s="5" t="str">
        <f>CONCATENATE(WEEKNUM(B23297),"/",C23297)</f>
        <v>0/</v>
      </c>
      <c r="M23297" s="9" t="str">
        <f t="shared" si="731"/>
        <v>1900/</v>
      </c>
    </row>
    <row r="23298" spans="1:13" x14ac:dyDescent="0.25">
      <c r="A23298" s="2" t="str">
        <f t="shared" si="730"/>
        <v>00/01/1900/</v>
      </c>
      <c r="D23298" s="7" t="s">
        <v>24</v>
      </c>
      <c r="K23298" s="5" t="str">
        <f>CONCATENATE(WEEKNUM(B23298),"/",C23298)</f>
        <v>0/</v>
      </c>
      <c r="M23298" s="9" t="str">
        <f t="shared" si="731"/>
        <v>1900/</v>
      </c>
    </row>
    <row r="23299" spans="1:13" x14ac:dyDescent="0.25">
      <c r="A23299" s="2" t="str">
        <f t="shared" si="730"/>
        <v>00/01/1900/</v>
      </c>
      <c r="D23299" s="7" t="s">
        <v>24</v>
      </c>
      <c r="K23299" s="5" t="str">
        <f>CONCATENATE(WEEKNUM(B23299),"/",C23299)</f>
        <v>0/</v>
      </c>
      <c r="M23299" s="9" t="str">
        <f t="shared" si="731"/>
        <v>1900/</v>
      </c>
    </row>
    <row r="23300" spans="1:13" x14ac:dyDescent="0.25">
      <c r="A23300" s="2" t="str">
        <f t="shared" si="730"/>
        <v>00/01/1900/</v>
      </c>
      <c r="D23300" s="7" t="s">
        <v>24</v>
      </c>
      <c r="K23300" s="5" t="str">
        <f>CONCATENATE(WEEKNUM(B23300),"/",C23300)</f>
        <v>0/</v>
      </c>
      <c r="M23300" s="9" t="str">
        <f t="shared" si="731"/>
        <v>1900/</v>
      </c>
    </row>
    <row r="23301" spans="1:13" x14ac:dyDescent="0.25">
      <c r="A23301" s="2" t="str">
        <f t="shared" si="730"/>
        <v>00/01/1900/</v>
      </c>
      <c r="D23301" s="7" t="s">
        <v>24</v>
      </c>
      <c r="K23301" s="5" t="str">
        <f>CONCATENATE(WEEKNUM(B23301),"/",C23301)</f>
        <v>0/</v>
      </c>
      <c r="M23301" s="9" t="str">
        <f t="shared" si="731"/>
        <v>1900/</v>
      </c>
    </row>
    <row r="23302" spans="1:13" x14ac:dyDescent="0.25">
      <c r="A23302" s="2" t="str">
        <f t="shared" si="730"/>
        <v>00/01/1900/</v>
      </c>
      <c r="D23302" s="7" t="s">
        <v>24</v>
      </c>
      <c r="K23302" s="5" t="str">
        <f>CONCATENATE(WEEKNUM(B23302),"/",C23302)</f>
        <v>0/</v>
      </c>
      <c r="M23302" s="9" t="str">
        <f t="shared" si="731"/>
        <v>1900/</v>
      </c>
    </row>
    <row r="23303" spans="1:13" x14ac:dyDescent="0.25">
      <c r="A23303" s="2" t="str">
        <f t="shared" si="730"/>
        <v>00/01/1900/</v>
      </c>
      <c r="D23303" s="7" t="s">
        <v>24</v>
      </c>
      <c r="K23303" s="5" t="str">
        <f>CONCATENATE(WEEKNUM(B23303),"/",C23303)</f>
        <v>0/</v>
      </c>
      <c r="M23303" s="9" t="str">
        <f t="shared" si="731"/>
        <v>1900/</v>
      </c>
    </row>
    <row r="23304" spans="1:13" x14ac:dyDescent="0.25">
      <c r="A23304" s="2" t="str">
        <f t="shared" si="730"/>
        <v>00/01/1900/</v>
      </c>
      <c r="D23304" s="7" t="s">
        <v>24</v>
      </c>
      <c r="K23304" s="5" t="str">
        <f>CONCATENATE(WEEKNUM(B23304),"/",C23304)</f>
        <v>0/</v>
      </c>
      <c r="M23304" s="9" t="str">
        <f t="shared" si="731"/>
        <v>1900/</v>
      </c>
    </row>
    <row r="23305" spans="1:13" x14ac:dyDescent="0.25">
      <c r="A23305" s="2" t="str">
        <f t="shared" si="730"/>
        <v>00/01/1900/</v>
      </c>
      <c r="D23305" s="7" t="s">
        <v>24</v>
      </c>
      <c r="K23305" s="5" t="str">
        <f>CONCATENATE(WEEKNUM(B23305),"/",C23305)</f>
        <v>0/</v>
      </c>
      <c r="M23305" s="9" t="str">
        <f t="shared" si="731"/>
        <v>1900/</v>
      </c>
    </row>
    <row r="23306" spans="1:13" x14ac:dyDescent="0.25">
      <c r="A23306" s="2" t="str">
        <f t="shared" si="730"/>
        <v>00/01/1900/</v>
      </c>
      <c r="D23306" s="7" t="s">
        <v>24</v>
      </c>
      <c r="K23306" s="5" t="str">
        <f>CONCATENATE(WEEKNUM(B23306),"/",C23306)</f>
        <v>0/</v>
      </c>
      <c r="M23306" s="9" t="str">
        <f t="shared" si="731"/>
        <v>1900/</v>
      </c>
    </row>
    <row r="23307" spans="1:13" x14ac:dyDescent="0.25">
      <c r="A23307" s="2" t="str">
        <f t="shared" si="730"/>
        <v>00/01/1900/</v>
      </c>
      <c r="D23307" s="7" t="s">
        <v>24</v>
      </c>
      <c r="K23307" s="5" t="str">
        <f>CONCATENATE(WEEKNUM(B23307),"/",C23307)</f>
        <v>0/</v>
      </c>
      <c r="M23307" s="9" t="str">
        <f t="shared" si="731"/>
        <v>1900/</v>
      </c>
    </row>
    <row r="23308" spans="1:13" x14ac:dyDescent="0.25">
      <c r="A23308" s="2" t="str">
        <f t="shared" si="730"/>
        <v>00/01/1900/</v>
      </c>
      <c r="D23308" s="7" t="s">
        <v>24</v>
      </c>
      <c r="K23308" s="5" t="str">
        <f>CONCATENATE(WEEKNUM(B23308),"/",C23308)</f>
        <v>0/</v>
      </c>
      <c r="M23308" s="9" t="str">
        <f t="shared" si="731"/>
        <v>1900/</v>
      </c>
    </row>
    <row r="23309" spans="1:13" x14ac:dyDescent="0.25">
      <c r="A23309" s="2" t="str">
        <f t="shared" si="730"/>
        <v>00/01/1900/</v>
      </c>
      <c r="D23309" s="7" t="s">
        <v>24</v>
      </c>
      <c r="K23309" s="5" t="str">
        <f>CONCATENATE(WEEKNUM(B23309),"/",C23309)</f>
        <v>0/</v>
      </c>
      <c r="M23309" s="9" t="str">
        <f t="shared" si="731"/>
        <v>1900/</v>
      </c>
    </row>
    <row r="23310" spans="1:13" x14ac:dyDescent="0.25">
      <c r="A23310" s="2" t="str">
        <f t="shared" si="730"/>
        <v>00/01/1900/</v>
      </c>
      <c r="D23310" s="7" t="s">
        <v>24</v>
      </c>
      <c r="K23310" s="5" t="str">
        <f>CONCATENATE(WEEKNUM(B23310),"/",C23310)</f>
        <v>0/</v>
      </c>
      <c r="M23310" s="9" t="str">
        <f t="shared" si="731"/>
        <v>1900/</v>
      </c>
    </row>
    <row r="23311" spans="1:13" x14ac:dyDescent="0.25">
      <c r="A23311" s="2" t="str">
        <f t="shared" si="730"/>
        <v>00/01/1900/</v>
      </c>
      <c r="D23311" s="7" t="s">
        <v>24</v>
      </c>
      <c r="K23311" s="5" t="str">
        <f>CONCATENATE(WEEKNUM(B23311),"/",C23311)</f>
        <v>0/</v>
      </c>
      <c r="M23311" s="9" t="str">
        <f t="shared" si="731"/>
        <v>1900/</v>
      </c>
    </row>
    <row r="23312" spans="1:13" x14ac:dyDescent="0.25">
      <c r="A23312" s="2" t="str">
        <f t="shared" si="730"/>
        <v>00/01/1900/</v>
      </c>
      <c r="D23312" s="7" t="s">
        <v>24</v>
      </c>
      <c r="K23312" s="5" t="str">
        <f>CONCATENATE(WEEKNUM(B23312),"/",C23312)</f>
        <v>0/</v>
      </c>
      <c r="M23312" s="9" t="str">
        <f t="shared" si="731"/>
        <v>1900/</v>
      </c>
    </row>
    <row r="23313" spans="1:13" x14ac:dyDescent="0.25">
      <c r="A23313" s="2" t="str">
        <f t="shared" si="730"/>
        <v>00/01/1900/</v>
      </c>
      <c r="D23313" s="7" t="s">
        <v>24</v>
      </c>
      <c r="K23313" s="5" t="str">
        <f>CONCATENATE(WEEKNUM(B23313),"/",C23313)</f>
        <v>0/</v>
      </c>
      <c r="M23313" s="9" t="str">
        <f t="shared" si="731"/>
        <v>1900/</v>
      </c>
    </row>
    <row r="23314" spans="1:13" x14ac:dyDescent="0.25">
      <c r="A23314" s="2" t="str">
        <f t="shared" si="730"/>
        <v>00/01/1900/</v>
      </c>
      <c r="D23314" s="7" t="s">
        <v>24</v>
      </c>
      <c r="K23314" s="5" t="str">
        <f>CONCATENATE(WEEKNUM(B23314),"/",C23314)</f>
        <v>0/</v>
      </c>
      <c r="M23314" s="9" t="str">
        <f t="shared" si="731"/>
        <v>1900/</v>
      </c>
    </row>
    <row r="23315" spans="1:13" x14ac:dyDescent="0.25">
      <c r="A23315" s="2" t="str">
        <f t="shared" si="730"/>
        <v>00/01/1900/</v>
      </c>
      <c r="D23315" s="7" t="s">
        <v>24</v>
      </c>
      <c r="K23315" s="5" t="str">
        <f>CONCATENATE(WEEKNUM(B23315),"/",C23315)</f>
        <v>0/</v>
      </c>
      <c r="M23315" s="9" t="str">
        <f t="shared" si="731"/>
        <v>1900/</v>
      </c>
    </row>
    <row r="23316" spans="1:13" x14ac:dyDescent="0.25">
      <c r="A23316" s="2" t="str">
        <f t="shared" si="730"/>
        <v>00/01/1900/</v>
      </c>
      <c r="D23316" s="7" t="s">
        <v>24</v>
      </c>
      <c r="K23316" s="5" t="str">
        <f>CONCATENATE(WEEKNUM(B23316),"/",C23316)</f>
        <v>0/</v>
      </c>
      <c r="M23316" s="9" t="str">
        <f t="shared" si="731"/>
        <v>1900/</v>
      </c>
    </row>
    <row r="23317" spans="1:13" x14ac:dyDescent="0.25">
      <c r="A23317" s="2" t="str">
        <f t="shared" si="730"/>
        <v>00/01/1900/</v>
      </c>
      <c r="D23317" s="7" t="s">
        <v>24</v>
      </c>
      <c r="K23317" s="5" t="str">
        <f>CONCATENATE(WEEKNUM(B23317),"/",C23317)</f>
        <v>0/</v>
      </c>
      <c r="M23317" s="9" t="str">
        <f t="shared" si="731"/>
        <v>1900/</v>
      </c>
    </row>
    <row r="23318" spans="1:13" x14ac:dyDescent="0.25">
      <c r="A23318" s="2" t="str">
        <f t="shared" si="730"/>
        <v>00/01/1900/</v>
      </c>
      <c r="D23318" s="7" t="s">
        <v>24</v>
      </c>
      <c r="K23318" s="5" t="str">
        <f>CONCATENATE(WEEKNUM(B23318),"/",C23318)</f>
        <v>0/</v>
      </c>
      <c r="M23318" s="9" t="str">
        <f t="shared" si="731"/>
        <v>1900/</v>
      </c>
    </row>
    <row r="23319" spans="1:13" x14ac:dyDescent="0.25">
      <c r="A23319" s="2" t="str">
        <f t="shared" si="730"/>
        <v>00/01/1900/</v>
      </c>
      <c r="D23319" s="7" t="s">
        <v>24</v>
      </c>
      <c r="K23319" s="5" t="str">
        <f>CONCATENATE(WEEKNUM(B23319),"/",C23319)</f>
        <v>0/</v>
      </c>
      <c r="M23319" s="9" t="str">
        <f t="shared" si="731"/>
        <v>1900/</v>
      </c>
    </row>
    <row r="23320" spans="1:13" x14ac:dyDescent="0.25">
      <c r="A23320" s="2" t="str">
        <f t="shared" si="730"/>
        <v>00/01/1900/</v>
      </c>
      <c r="D23320" s="7" t="s">
        <v>24</v>
      </c>
      <c r="K23320" s="5" t="str">
        <f>CONCATENATE(WEEKNUM(B23320),"/",C23320)</f>
        <v>0/</v>
      </c>
      <c r="M23320" s="9" t="str">
        <f t="shared" si="731"/>
        <v>1900/</v>
      </c>
    </row>
    <row r="23321" spans="1:13" x14ac:dyDescent="0.25">
      <c r="A23321" s="2" t="str">
        <f t="shared" si="730"/>
        <v>00/01/1900/</v>
      </c>
      <c r="D23321" s="7" t="s">
        <v>24</v>
      </c>
      <c r="K23321" s="5" t="str">
        <f>CONCATENATE(WEEKNUM(B23321),"/",C23321)</f>
        <v>0/</v>
      </c>
      <c r="M23321" s="9" t="str">
        <f t="shared" si="731"/>
        <v>1900/</v>
      </c>
    </row>
    <row r="23322" spans="1:13" x14ac:dyDescent="0.25">
      <c r="A23322" s="2" t="str">
        <f t="shared" si="730"/>
        <v>00/01/1900/</v>
      </c>
      <c r="D23322" s="7" t="s">
        <v>24</v>
      </c>
      <c r="K23322" s="5" t="str">
        <f>CONCATENATE(WEEKNUM(B23322),"/",C23322)</f>
        <v>0/</v>
      </c>
      <c r="M23322" s="9" t="str">
        <f t="shared" si="731"/>
        <v>1900/</v>
      </c>
    </row>
    <row r="23323" spans="1:13" x14ac:dyDescent="0.25">
      <c r="A23323" s="2" t="str">
        <f t="shared" si="730"/>
        <v>00/01/1900/</v>
      </c>
      <c r="D23323" s="7" t="s">
        <v>24</v>
      </c>
      <c r="K23323" s="5" t="str">
        <f>CONCATENATE(WEEKNUM(B23323),"/",C23323)</f>
        <v>0/</v>
      </c>
      <c r="M23323" s="9" t="str">
        <f t="shared" si="731"/>
        <v>1900/</v>
      </c>
    </row>
    <row r="23324" spans="1:13" x14ac:dyDescent="0.25">
      <c r="A23324" s="2" t="str">
        <f t="shared" si="730"/>
        <v>00/01/1900/</v>
      </c>
      <c r="D23324" s="7" t="s">
        <v>24</v>
      </c>
      <c r="K23324" s="5" t="str">
        <f>CONCATENATE(WEEKNUM(B23324),"/",C23324)</f>
        <v>0/</v>
      </c>
      <c r="M23324" s="9" t="str">
        <f t="shared" si="731"/>
        <v>1900/</v>
      </c>
    </row>
    <row r="23325" spans="1:13" x14ac:dyDescent="0.25">
      <c r="A23325" s="2" t="str">
        <f t="shared" si="730"/>
        <v>00/01/1900/</v>
      </c>
      <c r="D23325" s="7" t="s">
        <v>24</v>
      </c>
      <c r="K23325" s="5" t="str">
        <f>CONCATENATE(WEEKNUM(B23325),"/",C23325)</f>
        <v>0/</v>
      </c>
      <c r="M23325" s="9" t="str">
        <f t="shared" si="731"/>
        <v>1900/</v>
      </c>
    </row>
    <row r="23326" spans="1:13" x14ac:dyDescent="0.25">
      <c r="A23326" s="2" t="str">
        <f t="shared" si="730"/>
        <v>00/01/1900/</v>
      </c>
      <c r="D23326" s="7" t="s">
        <v>24</v>
      </c>
      <c r="K23326" s="5" t="str">
        <f>CONCATENATE(WEEKNUM(B23326),"/",C23326)</f>
        <v>0/</v>
      </c>
      <c r="M23326" s="9" t="str">
        <f t="shared" si="731"/>
        <v>1900/</v>
      </c>
    </row>
    <row r="23327" spans="1:13" x14ac:dyDescent="0.25">
      <c r="A23327" s="2" t="str">
        <f t="shared" si="730"/>
        <v>00/01/1900/</v>
      </c>
      <c r="D23327" s="7" t="s">
        <v>24</v>
      </c>
      <c r="K23327" s="5" t="str">
        <f>CONCATENATE(WEEKNUM(B23327),"/",C23327)</f>
        <v>0/</v>
      </c>
      <c r="M23327" s="9" t="str">
        <f t="shared" si="731"/>
        <v>1900/</v>
      </c>
    </row>
    <row r="23328" spans="1:13" x14ac:dyDescent="0.25">
      <c r="A23328" s="2" t="str">
        <f t="shared" si="730"/>
        <v>00/01/1900/</v>
      </c>
      <c r="D23328" s="7" t="s">
        <v>24</v>
      </c>
      <c r="K23328" s="5" t="str">
        <f>CONCATENATE(WEEKNUM(B23328),"/",C23328)</f>
        <v>0/</v>
      </c>
      <c r="M23328" s="9" t="str">
        <f t="shared" si="731"/>
        <v>1900/</v>
      </c>
    </row>
    <row r="23329" spans="1:13" x14ac:dyDescent="0.25">
      <c r="A23329" s="2" t="str">
        <f t="shared" si="730"/>
        <v>00/01/1900/</v>
      </c>
      <c r="D23329" s="7" t="s">
        <v>24</v>
      </c>
      <c r="K23329" s="5" t="str">
        <f>CONCATENATE(WEEKNUM(B23329),"/",C23329)</f>
        <v>0/</v>
      </c>
      <c r="M23329" s="9" t="str">
        <f t="shared" si="731"/>
        <v>1900/</v>
      </c>
    </row>
    <row r="23330" spans="1:13" x14ac:dyDescent="0.25">
      <c r="A23330" s="2" t="str">
        <f t="shared" si="730"/>
        <v>00/01/1900/</v>
      </c>
      <c r="D23330" s="7" t="s">
        <v>24</v>
      </c>
      <c r="K23330" s="5" t="str">
        <f>CONCATENATE(WEEKNUM(B23330),"/",C23330)</f>
        <v>0/</v>
      </c>
      <c r="M23330" s="9" t="str">
        <f t="shared" si="731"/>
        <v>1900/</v>
      </c>
    </row>
    <row r="23331" spans="1:13" x14ac:dyDescent="0.25">
      <c r="A23331" s="2" t="str">
        <f t="shared" si="730"/>
        <v>00/01/1900/</v>
      </c>
      <c r="D23331" s="7" t="s">
        <v>24</v>
      </c>
      <c r="K23331" s="5" t="str">
        <f>CONCATENATE(WEEKNUM(B23331),"/",C23331)</f>
        <v>0/</v>
      </c>
      <c r="M23331" s="9" t="str">
        <f t="shared" si="731"/>
        <v>1900/</v>
      </c>
    </row>
    <row r="23332" spans="1:13" x14ac:dyDescent="0.25">
      <c r="A23332" s="2" t="str">
        <f t="shared" si="730"/>
        <v>00/01/1900/</v>
      </c>
      <c r="D23332" s="7" t="s">
        <v>24</v>
      </c>
      <c r="K23332" s="5" t="str">
        <f>CONCATENATE(WEEKNUM(B23332),"/",C23332)</f>
        <v>0/</v>
      </c>
      <c r="M23332" s="9" t="str">
        <f t="shared" si="731"/>
        <v>1900/</v>
      </c>
    </row>
    <row r="23333" spans="1:13" x14ac:dyDescent="0.25">
      <c r="A23333" s="2" t="str">
        <f t="shared" si="730"/>
        <v>00/01/1900/</v>
      </c>
      <c r="D23333" s="7" t="s">
        <v>24</v>
      </c>
      <c r="K23333" s="5" t="str">
        <f>CONCATENATE(WEEKNUM(B23333),"/",C23333)</f>
        <v>0/</v>
      </c>
      <c r="M23333" s="9" t="str">
        <f t="shared" si="731"/>
        <v>1900/</v>
      </c>
    </row>
    <row r="23334" spans="1:13" x14ac:dyDescent="0.25">
      <c r="A23334" s="2" t="str">
        <f t="shared" si="730"/>
        <v>00/01/1900/</v>
      </c>
      <c r="D23334" s="7" t="s">
        <v>24</v>
      </c>
      <c r="K23334" s="5" t="str">
        <f>CONCATENATE(WEEKNUM(B23334),"/",C23334)</f>
        <v>0/</v>
      </c>
      <c r="M23334" s="9" t="str">
        <f t="shared" si="731"/>
        <v>1900/</v>
      </c>
    </row>
    <row r="23335" spans="1:13" x14ac:dyDescent="0.25">
      <c r="A23335" s="2" t="str">
        <f t="shared" si="730"/>
        <v>00/01/1900/</v>
      </c>
      <c r="D23335" s="7" t="s">
        <v>24</v>
      </c>
      <c r="K23335" s="5" t="str">
        <f>CONCATENATE(WEEKNUM(B23335),"/",C23335)</f>
        <v>0/</v>
      </c>
      <c r="M23335" s="9" t="str">
        <f t="shared" si="731"/>
        <v>1900/</v>
      </c>
    </row>
    <row r="23336" spans="1:13" x14ac:dyDescent="0.25">
      <c r="A23336" s="2" t="str">
        <f t="shared" si="730"/>
        <v>00/01/1900/</v>
      </c>
      <c r="D23336" s="7" t="s">
        <v>24</v>
      </c>
      <c r="K23336" s="5" t="str">
        <f>CONCATENATE(WEEKNUM(B23336),"/",C23336)</f>
        <v>0/</v>
      </c>
      <c r="M23336" s="9" t="str">
        <f t="shared" si="731"/>
        <v>1900/</v>
      </c>
    </row>
    <row r="23337" spans="1:13" x14ac:dyDescent="0.25">
      <c r="A23337" s="2" t="str">
        <f t="shared" si="730"/>
        <v>00/01/1900/</v>
      </c>
      <c r="D23337" s="7" t="s">
        <v>24</v>
      </c>
      <c r="K23337" s="5" t="str">
        <f>CONCATENATE(WEEKNUM(B23337),"/",C23337)</f>
        <v>0/</v>
      </c>
      <c r="M23337" s="9" t="str">
        <f t="shared" si="731"/>
        <v>1900/</v>
      </c>
    </row>
    <row r="23338" spans="1:13" x14ac:dyDescent="0.25">
      <c r="A23338" s="2" t="str">
        <f t="shared" si="730"/>
        <v>00/01/1900/</v>
      </c>
      <c r="D23338" s="7" t="s">
        <v>24</v>
      </c>
      <c r="K23338" s="5" t="str">
        <f>CONCATENATE(WEEKNUM(B23338),"/",C23338)</f>
        <v>0/</v>
      </c>
      <c r="M23338" s="9" t="str">
        <f t="shared" si="731"/>
        <v>1900/</v>
      </c>
    </row>
    <row r="23339" spans="1:13" x14ac:dyDescent="0.25">
      <c r="A23339" s="2" t="str">
        <f t="shared" si="730"/>
        <v>00/01/1900/</v>
      </c>
      <c r="D23339" s="7" t="s">
        <v>24</v>
      </c>
      <c r="K23339" s="5" t="str">
        <f>CONCATENATE(WEEKNUM(B23339),"/",C23339)</f>
        <v>0/</v>
      </c>
      <c r="M23339" s="9" t="str">
        <f t="shared" si="731"/>
        <v>1900/</v>
      </c>
    </row>
    <row r="23340" spans="1:13" x14ac:dyDescent="0.25">
      <c r="A23340" s="2" t="str">
        <f t="shared" si="730"/>
        <v>00/01/1900/</v>
      </c>
      <c r="D23340" s="7" t="s">
        <v>24</v>
      </c>
      <c r="K23340" s="5" t="str">
        <f>CONCATENATE(WEEKNUM(B23340),"/",C23340)</f>
        <v>0/</v>
      </c>
      <c r="M23340" s="9" t="str">
        <f t="shared" si="731"/>
        <v>1900/</v>
      </c>
    </row>
    <row r="23341" spans="1:13" x14ac:dyDescent="0.25">
      <c r="A23341" s="2" t="str">
        <f t="shared" si="730"/>
        <v>00/01/1900/</v>
      </c>
      <c r="D23341" s="7" t="s">
        <v>24</v>
      </c>
      <c r="K23341" s="5" t="str">
        <f>CONCATENATE(WEEKNUM(B23341),"/",C23341)</f>
        <v>0/</v>
      </c>
      <c r="M23341" s="9" t="str">
        <f t="shared" si="731"/>
        <v>1900/</v>
      </c>
    </row>
    <row r="23342" spans="1:13" x14ac:dyDescent="0.25">
      <c r="A23342" s="2" t="str">
        <f t="shared" si="730"/>
        <v>00/01/1900/</v>
      </c>
      <c r="D23342" s="7" t="s">
        <v>24</v>
      </c>
      <c r="K23342" s="5" t="str">
        <f>CONCATENATE(WEEKNUM(B23342),"/",C23342)</f>
        <v>0/</v>
      </c>
      <c r="M23342" s="9" t="str">
        <f t="shared" si="731"/>
        <v>1900/</v>
      </c>
    </row>
    <row r="23343" spans="1:13" x14ac:dyDescent="0.25">
      <c r="A23343" s="2" t="str">
        <f t="shared" si="730"/>
        <v>00/01/1900/</v>
      </c>
      <c r="D23343" s="7" t="s">
        <v>24</v>
      </c>
      <c r="K23343" s="5" t="str">
        <f>CONCATENATE(WEEKNUM(B23343),"/",C23343)</f>
        <v>0/</v>
      </c>
      <c r="M23343" s="9" t="str">
        <f t="shared" si="731"/>
        <v>1900/</v>
      </c>
    </row>
    <row r="23344" spans="1:13" x14ac:dyDescent="0.25">
      <c r="A23344" s="2" t="str">
        <f t="shared" ref="A23344:A23407" si="732">CONCATENATE(TEXT(B23344,"jj/mm/aaaa"),"/",C23344)</f>
        <v>00/01/1900/</v>
      </c>
      <c r="D23344" s="7" t="s">
        <v>24</v>
      </c>
      <c r="K23344" s="5" t="str">
        <f>CONCATENATE(WEEKNUM(B23344),"/",C23344)</f>
        <v>0/</v>
      </c>
      <c r="M23344" s="9" t="str">
        <f t="shared" ref="M23344:M23407" si="733">CONCATENATE(YEAR(B23344),"/",C23344)</f>
        <v>1900/</v>
      </c>
    </row>
    <row r="23345" spans="1:13" x14ac:dyDescent="0.25">
      <c r="A23345" s="2" t="str">
        <f t="shared" si="732"/>
        <v>00/01/1900/</v>
      </c>
      <c r="D23345" s="7" t="s">
        <v>24</v>
      </c>
      <c r="K23345" s="5" t="str">
        <f>CONCATENATE(WEEKNUM(B23345),"/",C23345)</f>
        <v>0/</v>
      </c>
      <c r="M23345" s="9" t="str">
        <f t="shared" si="733"/>
        <v>1900/</v>
      </c>
    </row>
    <row r="23346" spans="1:13" x14ac:dyDescent="0.25">
      <c r="A23346" s="2" t="str">
        <f t="shared" si="732"/>
        <v>00/01/1900/</v>
      </c>
      <c r="D23346" s="7" t="s">
        <v>24</v>
      </c>
      <c r="K23346" s="5" t="str">
        <f>CONCATENATE(WEEKNUM(B23346),"/",C23346)</f>
        <v>0/</v>
      </c>
      <c r="M23346" s="9" t="str">
        <f t="shared" si="733"/>
        <v>1900/</v>
      </c>
    </row>
    <row r="23347" spans="1:13" x14ac:dyDescent="0.25">
      <c r="A23347" s="2" t="str">
        <f t="shared" si="732"/>
        <v>00/01/1900/</v>
      </c>
      <c r="D23347" s="7" t="s">
        <v>24</v>
      </c>
      <c r="K23347" s="5" t="str">
        <f>CONCATENATE(WEEKNUM(B23347),"/",C23347)</f>
        <v>0/</v>
      </c>
      <c r="M23347" s="9" t="str">
        <f t="shared" si="733"/>
        <v>1900/</v>
      </c>
    </row>
    <row r="23348" spans="1:13" x14ac:dyDescent="0.25">
      <c r="A23348" s="2" t="str">
        <f t="shared" si="732"/>
        <v>00/01/1900/</v>
      </c>
      <c r="D23348" s="7" t="s">
        <v>24</v>
      </c>
      <c r="K23348" s="5" t="str">
        <f>CONCATENATE(WEEKNUM(B23348),"/",C23348)</f>
        <v>0/</v>
      </c>
      <c r="M23348" s="9" t="str">
        <f t="shared" si="733"/>
        <v>1900/</v>
      </c>
    </row>
    <row r="23349" spans="1:13" x14ac:dyDescent="0.25">
      <c r="A23349" s="2" t="str">
        <f t="shared" si="732"/>
        <v>00/01/1900/</v>
      </c>
      <c r="D23349" s="7" t="s">
        <v>24</v>
      </c>
      <c r="K23349" s="5" t="str">
        <f>CONCATENATE(WEEKNUM(B23349),"/",C23349)</f>
        <v>0/</v>
      </c>
      <c r="M23349" s="9" t="str">
        <f t="shared" si="733"/>
        <v>1900/</v>
      </c>
    </row>
    <row r="23350" spans="1:13" x14ac:dyDescent="0.25">
      <c r="A23350" s="2" t="str">
        <f t="shared" si="732"/>
        <v>00/01/1900/</v>
      </c>
      <c r="D23350" s="7" t="s">
        <v>24</v>
      </c>
      <c r="K23350" s="5" t="str">
        <f>CONCATENATE(WEEKNUM(B23350),"/",C23350)</f>
        <v>0/</v>
      </c>
      <c r="M23350" s="9" t="str">
        <f t="shared" si="733"/>
        <v>1900/</v>
      </c>
    </row>
    <row r="23351" spans="1:13" x14ac:dyDescent="0.25">
      <c r="A23351" s="2" t="str">
        <f t="shared" si="732"/>
        <v>00/01/1900/</v>
      </c>
      <c r="D23351" s="7" t="s">
        <v>24</v>
      </c>
      <c r="K23351" s="5" t="str">
        <f>CONCATENATE(WEEKNUM(B23351),"/",C23351)</f>
        <v>0/</v>
      </c>
      <c r="M23351" s="9" t="str">
        <f t="shared" si="733"/>
        <v>1900/</v>
      </c>
    </row>
    <row r="23352" spans="1:13" x14ac:dyDescent="0.25">
      <c r="A23352" s="2" t="str">
        <f t="shared" si="732"/>
        <v>00/01/1900/</v>
      </c>
      <c r="D23352" s="7" t="s">
        <v>24</v>
      </c>
      <c r="K23352" s="5" t="str">
        <f>CONCATENATE(WEEKNUM(B23352),"/",C23352)</f>
        <v>0/</v>
      </c>
      <c r="M23352" s="9" t="str">
        <f t="shared" si="733"/>
        <v>1900/</v>
      </c>
    </row>
    <row r="23353" spans="1:13" x14ac:dyDescent="0.25">
      <c r="A23353" s="2" t="str">
        <f t="shared" si="732"/>
        <v>00/01/1900/</v>
      </c>
      <c r="D23353" s="7" t="s">
        <v>24</v>
      </c>
      <c r="K23353" s="5" t="str">
        <f>CONCATENATE(WEEKNUM(B23353),"/",C23353)</f>
        <v>0/</v>
      </c>
      <c r="M23353" s="9" t="str">
        <f t="shared" si="733"/>
        <v>1900/</v>
      </c>
    </row>
    <row r="23354" spans="1:13" x14ac:dyDescent="0.25">
      <c r="A23354" s="2" t="str">
        <f t="shared" si="732"/>
        <v>00/01/1900/</v>
      </c>
      <c r="D23354" s="7" t="s">
        <v>24</v>
      </c>
      <c r="K23354" s="5" t="str">
        <f>CONCATENATE(WEEKNUM(B23354),"/",C23354)</f>
        <v>0/</v>
      </c>
      <c r="M23354" s="9" t="str">
        <f t="shared" si="733"/>
        <v>1900/</v>
      </c>
    </row>
    <row r="23355" spans="1:13" x14ac:dyDescent="0.25">
      <c r="A23355" s="2" t="str">
        <f t="shared" si="732"/>
        <v>00/01/1900/</v>
      </c>
      <c r="D23355" s="7" t="s">
        <v>24</v>
      </c>
      <c r="K23355" s="5" t="str">
        <f>CONCATENATE(WEEKNUM(B23355),"/",C23355)</f>
        <v>0/</v>
      </c>
      <c r="M23355" s="9" t="str">
        <f t="shared" si="733"/>
        <v>1900/</v>
      </c>
    </row>
    <row r="23356" spans="1:13" x14ac:dyDescent="0.25">
      <c r="A23356" s="2" t="str">
        <f t="shared" si="732"/>
        <v>00/01/1900/</v>
      </c>
      <c r="D23356" s="7" t="s">
        <v>24</v>
      </c>
      <c r="K23356" s="5" t="str">
        <f>CONCATENATE(WEEKNUM(B23356),"/",C23356)</f>
        <v>0/</v>
      </c>
      <c r="M23356" s="9" t="str">
        <f t="shared" si="733"/>
        <v>1900/</v>
      </c>
    </row>
    <row r="23357" spans="1:13" x14ac:dyDescent="0.25">
      <c r="A23357" s="2" t="str">
        <f t="shared" si="732"/>
        <v>00/01/1900/</v>
      </c>
      <c r="D23357" s="7" t="s">
        <v>24</v>
      </c>
      <c r="K23357" s="5" t="str">
        <f>CONCATENATE(WEEKNUM(B23357),"/",C23357)</f>
        <v>0/</v>
      </c>
      <c r="M23357" s="9" t="str">
        <f t="shared" si="733"/>
        <v>1900/</v>
      </c>
    </row>
    <row r="23358" spans="1:13" x14ac:dyDescent="0.25">
      <c r="A23358" s="2" t="str">
        <f t="shared" si="732"/>
        <v>00/01/1900/</v>
      </c>
      <c r="D23358" s="7" t="s">
        <v>24</v>
      </c>
      <c r="K23358" s="5" t="str">
        <f>CONCATENATE(WEEKNUM(B23358),"/",C23358)</f>
        <v>0/</v>
      </c>
      <c r="M23358" s="9" t="str">
        <f t="shared" si="733"/>
        <v>1900/</v>
      </c>
    </row>
    <row r="23359" spans="1:13" x14ac:dyDescent="0.25">
      <c r="A23359" s="2" t="str">
        <f t="shared" si="732"/>
        <v>00/01/1900/</v>
      </c>
      <c r="D23359" s="7" t="s">
        <v>24</v>
      </c>
      <c r="K23359" s="5" t="str">
        <f>CONCATENATE(WEEKNUM(B23359),"/",C23359)</f>
        <v>0/</v>
      </c>
      <c r="M23359" s="9" t="str">
        <f t="shared" si="733"/>
        <v>1900/</v>
      </c>
    </row>
    <row r="23360" spans="1:13" x14ac:dyDescent="0.25">
      <c r="A23360" s="2" t="str">
        <f t="shared" si="732"/>
        <v>00/01/1900/</v>
      </c>
      <c r="D23360" s="7" t="s">
        <v>24</v>
      </c>
      <c r="K23360" s="5" t="str">
        <f>CONCATENATE(WEEKNUM(B23360),"/",C23360)</f>
        <v>0/</v>
      </c>
      <c r="M23360" s="9" t="str">
        <f t="shared" si="733"/>
        <v>1900/</v>
      </c>
    </row>
    <row r="23361" spans="1:13" x14ac:dyDescent="0.25">
      <c r="A23361" s="2" t="str">
        <f t="shared" si="732"/>
        <v>00/01/1900/</v>
      </c>
      <c r="D23361" s="7" t="s">
        <v>24</v>
      </c>
      <c r="K23361" s="5" t="str">
        <f>CONCATENATE(WEEKNUM(B23361),"/",C23361)</f>
        <v>0/</v>
      </c>
      <c r="M23361" s="9" t="str">
        <f t="shared" si="733"/>
        <v>1900/</v>
      </c>
    </row>
    <row r="23362" spans="1:13" x14ac:dyDescent="0.25">
      <c r="A23362" s="2" t="str">
        <f t="shared" si="732"/>
        <v>00/01/1900/</v>
      </c>
      <c r="D23362" s="7" t="s">
        <v>24</v>
      </c>
      <c r="K23362" s="5" t="str">
        <f>CONCATENATE(WEEKNUM(B23362),"/",C23362)</f>
        <v>0/</v>
      </c>
      <c r="M23362" s="9" t="str">
        <f t="shared" si="733"/>
        <v>1900/</v>
      </c>
    </row>
    <row r="23363" spans="1:13" x14ac:dyDescent="0.25">
      <c r="A23363" s="2" t="str">
        <f t="shared" si="732"/>
        <v>00/01/1900/</v>
      </c>
      <c r="D23363" s="7" t="s">
        <v>24</v>
      </c>
      <c r="K23363" s="5" t="str">
        <f>CONCATENATE(WEEKNUM(B23363),"/",C23363)</f>
        <v>0/</v>
      </c>
      <c r="M23363" s="9" t="str">
        <f t="shared" si="733"/>
        <v>1900/</v>
      </c>
    </row>
    <row r="23364" spans="1:13" x14ac:dyDescent="0.25">
      <c r="A23364" s="2" t="str">
        <f t="shared" si="732"/>
        <v>00/01/1900/</v>
      </c>
      <c r="D23364" s="7" t="s">
        <v>24</v>
      </c>
      <c r="K23364" s="5" t="str">
        <f>CONCATENATE(WEEKNUM(B23364),"/",C23364)</f>
        <v>0/</v>
      </c>
      <c r="M23364" s="9" t="str">
        <f t="shared" si="733"/>
        <v>1900/</v>
      </c>
    </row>
    <row r="23365" spans="1:13" x14ac:dyDescent="0.25">
      <c r="A23365" s="2" t="str">
        <f t="shared" si="732"/>
        <v>00/01/1900/</v>
      </c>
      <c r="D23365" s="7" t="s">
        <v>24</v>
      </c>
      <c r="K23365" s="5" t="str">
        <f>CONCATENATE(WEEKNUM(B23365),"/",C23365)</f>
        <v>0/</v>
      </c>
      <c r="M23365" s="9" t="str">
        <f t="shared" si="733"/>
        <v>1900/</v>
      </c>
    </row>
    <row r="23366" spans="1:13" x14ac:dyDescent="0.25">
      <c r="A23366" s="2" t="str">
        <f t="shared" si="732"/>
        <v>00/01/1900/</v>
      </c>
      <c r="D23366" s="7" t="s">
        <v>24</v>
      </c>
      <c r="K23366" s="5" t="str">
        <f>CONCATENATE(WEEKNUM(B23366),"/",C23366)</f>
        <v>0/</v>
      </c>
      <c r="M23366" s="9" t="str">
        <f t="shared" si="733"/>
        <v>1900/</v>
      </c>
    </row>
    <row r="23367" spans="1:13" x14ac:dyDescent="0.25">
      <c r="A23367" s="2" t="str">
        <f t="shared" si="732"/>
        <v>00/01/1900/</v>
      </c>
      <c r="D23367" s="7" t="s">
        <v>24</v>
      </c>
      <c r="K23367" s="5" t="str">
        <f>CONCATENATE(WEEKNUM(B23367),"/",C23367)</f>
        <v>0/</v>
      </c>
      <c r="M23367" s="9" t="str">
        <f t="shared" si="733"/>
        <v>1900/</v>
      </c>
    </row>
    <row r="23368" spans="1:13" x14ac:dyDescent="0.25">
      <c r="A23368" s="2" t="str">
        <f t="shared" si="732"/>
        <v>00/01/1900/</v>
      </c>
      <c r="D23368" s="7" t="s">
        <v>24</v>
      </c>
      <c r="K23368" s="5" t="str">
        <f>CONCATENATE(WEEKNUM(B23368),"/",C23368)</f>
        <v>0/</v>
      </c>
      <c r="M23368" s="9" t="str">
        <f t="shared" si="733"/>
        <v>1900/</v>
      </c>
    </row>
    <row r="23369" spans="1:13" x14ac:dyDescent="0.25">
      <c r="A23369" s="2" t="str">
        <f t="shared" si="732"/>
        <v>00/01/1900/</v>
      </c>
      <c r="D23369" s="7" t="s">
        <v>24</v>
      </c>
      <c r="K23369" s="5" t="str">
        <f>CONCATENATE(WEEKNUM(B23369),"/",C23369)</f>
        <v>0/</v>
      </c>
      <c r="M23369" s="9" t="str">
        <f t="shared" si="733"/>
        <v>1900/</v>
      </c>
    </row>
    <row r="23370" spans="1:13" x14ac:dyDescent="0.25">
      <c r="A23370" s="2" t="str">
        <f t="shared" si="732"/>
        <v>00/01/1900/</v>
      </c>
      <c r="D23370" s="7" t="s">
        <v>24</v>
      </c>
      <c r="K23370" s="5" t="str">
        <f>CONCATENATE(WEEKNUM(B23370),"/",C23370)</f>
        <v>0/</v>
      </c>
      <c r="M23370" s="9" t="str">
        <f t="shared" si="733"/>
        <v>1900/</v>
      </c>
    </row>
    <row r="23371" spans="1:13" x14ac:dyDescent="0.25">
      <c r="A23371" s="2" t="str">
        <f t="shared" si="732"/>
        <v>00/01/1900/</v>
      </c>
      <c r="D23371" s="7" t="s">
        <v>24</v>
      </c>
      <c r="K23371" s="5" t="str">
        <f>CONCATENATE(WEEKNUM(B23371),"/",C23371)</f>
        <v>0/</v>
      </c>
      <c r="M23371" s="9" t="str">
        <f t="shared" si="733"/>
        <v>1900/</v>
      </c>
    </row>
    <row r="23372" spans="1:13" x14ac:dyDescent="0.25">
      <c r="A23372" s="2" t="str">
        <f t="shared" si="732"/>
        <v>00/01/1900/</v>
      </c>
      <c r="D23372" s="7" t="s">
        <v>24</v>
      </c>
      <c r="K23372" s="5" t="str">
        <f>CONCATENATE(WEEKNUM(B23372),"/",C23372)</f>
        <v>0/</v>
      </c>
      <c r="M23372" s="9" t="str">
        <f t="shared" si="733"/>
        <v>1900/</v>
      </c>
    </row>
    <row r="23373" spans="1:13" x14ac:dyDescent="0.25">
      <c r="A23373" s="2" t="str">
        <f t="shared" si="732"/>
        <v>00/01/1900/</v>
      </c>
      <c r="D23373" s="7" t="s">
        <v>24</v>
      </c>
      <c r="K23373" s="5" t="str">
        <f>CONCATENATE(WEEKNUM(B23373),"/",C23373)</f>
        <v>0/</v>
      </c>
      <c r="M23373" s="9" t="str">
        <f t="shared" si="733"/>
        <v>1900/</v>
      </c>
    </row>
    <row r="23374" spans="1:13" x14ac:dyDescent="0.25">
      <c r="A23374" s="2" t="str">
        <f t="shared" si="732"/>
        <v>00/01/1900/</v>
      </c>
      <c r="D23374" s="7" t="s">
        <v>24</v>
      </c>
      <c r="K23374" s="5" t="str">
        <f>CONCATENATE(WEEKNUM(B23374),"/",C23374)</f>
        <v>0/</v>
      </c>
      <c r="M23374" s="9" t="str">
        <f t="shared" si="733"/>
        <v>1900/</v>
      </c>
    </row>
    <row r="23375" spans="1:13" x14ac:dyDescent="0.25">
      <c r="A23375" s="2" t="str">
        <f t="shared" si="732"/>
        <v>00/01/1900/</v>
      </c>
      <c r="D23375" s="7" t="s">
        <v>24</v>
      </c>
      <c r="K23375" s="5" t="str">
        <f>CONCATENATE(WEEKNUM(B23375),"/",C23375)</f>
        <v>0/</v>
      </c>
      <c r="M23375" s="9" t="str">
        <f t="shared" si="733"/>
        <v>1900/</v>
      </c>
    </row>
    <row r="23376" spans="1:13" x14ac:dyDescent="0.25">
      <c r="A23376" s="2" t="str">
        <f t="shared" si="732"/>
        <v>00/01/1900/</v>
      </c>
      <c r="D23376" s="7" t="s">
        <v>24</v>
      </c>
      <c r="K23376" s="5" t="str">
        <f>CONCATENATE(WEEKNUM(B23376),"/",C23376)</f>
        <v>0/</v>
      </c>
      <c r="M23376" s="9" t="str">
        <f t="shared" si="733"/>
        <v>1900/</v>
      </c>
    </row>
    <row r="23377" spans="1:13" x14ac:dyDescent="0.25">
      <c r="A23377" s="2" t="str">
        <f t="shared" si="732"/>
        <v>00/01/1900/</v>
      </c>
      <c r="D23377" s="7" t="s">
        <v>24</v>
      </c>
      <c r="K23377" s="5" t="str">
        <f>CONCATENATE(WEEKNUM(B23377),"/",C23377)</f>
        <v>0/</v>
      </c>
      <c r="M23377" s="9" t="str">
        <f t="shared" si="733"/>
        <v>1900/</v>
      </c>
    </row>
    <row r="23378" spans="1:13" x14ac:dyDescent="0.25">
      <c r="A23378" s="2" t="str">
        <f t="shared" si="732"/>
        <v>00/01/1900/</v>
      </c>
      <c r="D23378" s="7" t="s">
        <v>24</v>
      </c>
      <c r="K23378" s="5" t="str">
        <f>CONCATENATE(WEEKNUM(B23378),"/",C23378)</f>
        <v>0/</v>
      </c>
      <c r="M23378" s="9" t="str">
        <f t="shared" si="733"/>
        <v>1900/</v>
      </c>
    </row>
    <row r="23379" spans="1:13" x14ac:dyDescent="0.25">
      <c r="A23379" s="2" t="str">
        <f t="shared" si="732"/>
        <v>00/01/1900/</v>
      </c>
      <c r="D23379" s="7" t="s">
        <v>24</v>
      </c>
      <c r="K23379" s="5" t="str">
        <f>CONCATENATE(WEEKNUM(B23379),"/",C23379)</f>
        <v>0/</v>
      </c>
      <c r="M23379" s="9" t="str">
        <f t="shared" si="733"/>
        <v>1900/</v>
      </c>
    </row>
    <row r="23380" spans="1:13" x14ac:dyDescent="0.25">
      <c r="A23380" s="2" t="str">
        <f t="shared" si="732"/>
        <v>00/01/1900/</v>
      </c>
      <c r="D23380" s="7" t="s">
        <v>24</v>
      </c>
      <c r="K23380" s="5" t="str">
        <f>CONCATENATE(WEEKNUM(B23380),"/",C23380)</f>
        <v>0/</v>
      </c>
      <c r="M23380" s="9" t="str">
        <f t="shared" si="733"/>
        <v>1900/</v>
      </c>
    </row>
    <row r="23381" spans="1:13" x14ac:dyDescent="0.25">
      <c r="A23381" s="2" t="str">
        <f t="shared" si="732"/>
        <v>00/01/1900/</v>
      </c>
      <c r="D23381" s="7" t="s">
        <v>24</v>
      </c>
      <c r="K23381" s="5" t="str">
        <f>CONCATENATE(WEEKNUM(B23381),"/",C23381)</f>
        <v>0/</v>
      </c>
      <c r="M23381" s="9" t="str">
        <f t="shared" si="733"/>
        <v>1900/</v>
      </c>
    </row>
    <row r="23382" spans="1:13" x14ac:dyDescent="0.25">
      <c r="A23382" s="2" t="str">
        <f t="shared" si="732"/>
        <v>00/01/1900/</v>
      </c>
      <c r="D23382" s="7" t="s">
        <v>24</v>
      </c>
      <c r="K23382" s="5" t="str">
        <f>CONCATENATE(WEEKNUM(B23382),"/",C23382)</f>
        <v>0/</v>
      </c>
      <c r="M23382" s="9" t="str">
        <f t="shared" si="733"/>
        <v>1900/</v>
      </c>
    </row>
    <row r="23383" spans="1:13" x14ac:dyDescent="0.25">
      <c r="A23383" s="2" t="str">
        <f t="shared" si="732"/>
        <v>00/01/1900/</v>
      </c>
      <c r="D23383" s="7" t="s">
        <v>24</v>
      </c>
      <c r="K23383" s="5" t="str">
        <f>CONCATENATE(WEEKNUM(B23383),"/",C23383)</f>
        <v>0/</v>
      </c>
      <c r="M23383" s="9" t="str">
        <f t="shared" si="733"/>
        <v>1900/</v>
      </c>
    </row>
    <row r="23384" spans="1:13" x14ac:dyDescent="0.25">
      <c r="A23384" s="2" t="str">
        <f t="shared" si="732"/>
        <v>00/01/1900/</v>
      </c>
      <c r="D23384" s="7" t="s">
        <v>24</v>
      </c>
      <c r="K23384" s="5" t="str">
        <f>CONCATENATE(WEEKNUM(B23384),"/",C23384)</f>
        <v>0/</v>
      </c>
      <c r="M23384" s="9" t="str">
        <f t="shared" si="733"/>
        <v>1900/</v>
      </c>
    </row>
    <row r="23385" spans="1:13" x14ac:dyDescent="0.25">
      <c r="A23385" s="2" t="str">
        <f t="shared" si="732"/>
        <v>00/01/1900/</v>
      </c>
      <c r="D23385" s="7" t="s">
        <v>24</v>
      </c>
      <c r="K23385" s="5" t="str">
        <f>CONCATENATE(WEEKNUM(B23385),"/",C23385)</f>
        <v>0/</v>
      </c>
      <c r="M23385" s="9" t="str">
        <f t="shared" si="733"/>
        <v>1900/</v>
      </c>
    </row>
    <row r="23386" spans="1:13" x14ac:dyDescent="0.25">
      <c r="A23386" s="2" t="str">
        <f t="shared" si="732"/>
        <v>00/01/1900/</v>
      </c>
      <c r="D23386" s="7" t="s">
        <v>24</v>
      </c>
      <c r="K23386" s="5" t="str">
        <f>CONCATENATE(WEEKNUM(B23386),"/",C23386)</f>
        <v>0/</v>
      </c>
      <c r="M23386" s="9" t="str">
        <f t="shared" si="733"/>
        <v>1900/</v>
      </c>
    </row>
    <row r="23387" spans="1:13" x14ac:dyDescent="0.25">
      <c r="A23387" s="2" t="str">
        <f t="shared" si="732"/>
        <v>00/01/1900/</v>
      </c>
      <c r="D23387" s="7" t="s">
        <v>24</v>
      </c>
      <c r="K23387" s="5" t="str">
        <f>CONCATENATE(WEEKNUM(B23387),"/",C23387)</f>
        <v>0/</v>
      </c>
      <c r="M23387" s="9" t="str">
        <f t="shared" si="733"/>
        <v>1900/</v>
      </c>
    </row>
    <row r="23388" spans="1:13" x14ac:dyDescent="0.25">
      <c r="A23388" s="2" t="str">
        <f t="shared" si="732"/>
        <v>00/01/1900/</v>
      </c>
      <c r="D23388" s="7" t="s">
        <v>24</v>
      </c>
      <c r="K23388" s="5" t="str">
        <f>CONCATENATE(WEEKNUM(B23388),"/",C23388)</f>
        <v>0/</v>
      </c>
      <c r="M23388" s="9" t="str">
        <f t="shared" si="733"/>
        <v>1900/</v>
      </c>
    </row>
    <row r="23389" spans="1:13" x14ac:dyDescent="0.25">
      <c r="A23389" s="2" t="str">
        <f t="shared" si="732"/>
        <v>00/01/1900/</v>
      </c>
      <c r="D23389" s="7" t="s">
        <v>24</v>
      </c>
      <c r="K23389" s="5" t="str">
        <f>CONCATENATE(WEEKNUM(B23389),"/",C23389)</f>
        <v>0/</v>
      </c>
      <c r="M23389" s="9" t="str">
        <f t="shared" si="733"/>
        <v>1900/</v>
      </c>
    </row>
    <row r="23390" spans="1:13" x14ac:dyDescent="0.25">
      <c r="A23390" s="2" t="str">
        <f t="shared" si="732"/>
        <v>00/01/1900/</v>
      </c>
      <c r="D23390" s="7" t="s">
        <v>24</v>
      </c>
      <c r="K23390" s="5" t="str">
        <f>CONCATENATE(WEEKNUM(B23390),"/",C23390)</f>
        <v>0/</v>
      </c>
      <c r="M23390" s="9" t="str">
        <f t="shared" si="733"/>
        <v>1900/</v>
      </c>
    </row>
    <row r="23391" spans="1:13" x14ac:dyDescent="0.25">
      <c r="A23391" s="2" t="str">
        <f t="shared" si="732"/>
        <v>00/01/1900/</v>
      </c>
      <c r="D23391" s="7" t="s">
        <v>24</v>
      </c>
      <c r="K23391" s="5" t="str">
        <f>CONCATENATE(WEEKNUM(B23391),"/",C23391)</f>
        <v>0/</v>
      </c>
      <c r="M23391" s="9" t="str">
        <f t="shared" si="733"/>
        <v>1900/</v>
      </c>
    </row>
    <row r="23392" spans="1:13" x14ac:dyDescent="0.25">
      <c r="A23392" s="2" t="str">
        <f t="shared" si="732"/>
        <v>00/01/1900/</v>
      </c>
      <c r="D23392" s="7" t="s">
        <v>24</v>
      </c>
      <c r="K23392" s="5" t="str">
        <f>CONCATENATE(WEEKNUM(B23392),"/",C23392)</f>
        <v>0/</v>
      </c>
      <c r="M23392" s="9" t="str">
        <f t="shared" si="733"/>
        <v>1900/</v>
      </c>
    </row>
    <row r="23393" spans="1:13" x14ac:dyDescent="0.25">
      <c r="A23393" s="2" t="str">
        <f t="shared" si="732"/>
        <v>00/01/1900/</v>
      </c>
      <c r="D23393" s="7" t="s">
        <v>24</v>
      </c>
      <c r="K23393" s="5" t="str">
        <f>CONCATENATE(WEEKNUM(B23393),"/",C23393)</f>
        <v>0/</v>
      </c>
      <c r="M23393" s="9" t="str">
        <f t="shared" si="733"/>
        <v>1900/</v>
      </c>
    </row>
    <row r="23394" spans="1:13" x14ac:dyDescent="0.25">
      <c r="A23394" s="2" t="str">
        <f t="shared" si="732"/>
        <v>00/01/1900/</v>
      </c>
      <c r="D23394" s="7" t="s">
        <v>24</v>
      </c>
      <c r="K23394" s="5" t="str">
        <f>CONCATENATE(WEEKNUM(B23394),"/",C23394)</f>
        <v>0/</v>
      </c>
      <c r="M23394" s="9" t="str">
        <f t="shared" si="733"/>
        <v>1900/</v>
      </c>
    </row>
    <row r="23395" spans="1:13" x14ac:dyDescent="0.25">
      <c r="A23395" s="2" t="str">
        <f t="shared" si="732"/>
        <v>00/01/1900/</v>
      </c>
      <c r="D23395" s="7" t="s">
        <v>24</v>
      </c>
      <c r="K23395" s="5" t="str">
        <f>CONCATENATE(WEEKNUM(B23395),"/",C23395)</f>
        <v>0/</v>
      </c>
      <c r="M23395" s="9" t="str">
        <f t="shared" si="733"/>
        <v>1900/</v>
      </c>
    </row>
    <row r="23396" spans="1:13" x14ac:dyDescent="0.25">
      <c r="A23396" s="2" t="str">
        <f t="shared" si="732"/>
        <v>00/01/1900/</v>
      </c>
      <c r="D23396" s="7" t="s">
        <v>24</v>
      </c>
      <c r="K23396" s="5" t="str">
        <f>CONCATENATE(WEEKNUM(B23396),"/",C23396)</f>
        <v>0/</v>
      </c>
      <c r="M23396" s="9" t="str">
        <f t="shared" si="733"/>
        <v>1900/</v>
      </c>
    </row>
    <row r="23397" spans="1:13" x14ac:dyDescent="0.25">
      <c r="A23397" s="2" t="str">
        <f t="shared" si="732"/>
        <v>00/01/1900/</v>
      </c>
      <c r="D23397" s="7" t="s">
        <v>24</v>
      </c>
      <c r="K23397" s="5" t="str">
        <f>CONCATENATE(WEEKNUM(B23397),"/",C23397)</f>
        <v>0/</v>
      </c>
      <c r="M23397" s="9" t="str">
        <f t="shared" si="733"/>
        <v>1900/</v>
      </c>
    </row>
    <row r="23398" spans="1:13" x14ac:dyDescent="0.25">
      <c r="A23398" s="2" t="str">
        <f t="shared" si="732"/>
        <v>00/01/1900/</v>
      </c>
      <c r="D23398" s="7" t="s">
        <v>24</v>
      </c>
      <c r="K23398" s="5" t="str">
        <f>CONCATENATE(WEEKNUM(B23398),"/",C23398)</f>
        <v>0/</v>
      </c>
      <c r="M23398" s="9" t="str">
        <f t="shared" si="733"/>
        <v>1900/</v>
      </c>
    </row>
    <row r="23399" spans="1:13" x14ac:dyDescent="0.25">
      <c r="A23399" s="2" t="str">
        <f t="shared" si="732"/>
        <v>00/01/1900/</v>
      </c>
      <c r="D23399" s="7" t="s">
        <v>24</v>
      </c>
      <c r="K23399" s="5" t="str">
        <f>CONCATENATE(WEEKNUM(B23399),"/",C23399)</f>
        <v>0/</v>
      </c>
      <c r="M23399" s="9" t="str">
        <f t="shared" si="733"/>
        <v>1900/</v>
      </c>
    </row>
    <row r="23400" spans="1:13" x14ac:dyDescent="0.25">
      <c r="A23400" s="2" t="str">
        <f t="shared" si="732"/>
        <v>00/01/1900/</v>
      </c>
      <c r="D23400" s="7" t="s">
        <v>24</v>
      </c>
      <c r="K23400" s="5" t="str">
        <f>CONCATENATE(WEEKNUM(B23400),"/",C23400)</f>
        <v>0/</v>
      </c>
      <c r="M23400" s="9" t="str">
        <f t="shared" si="733"/>
        <v>1900/</v>
      </c>
    </row>
    <row r="23401" spans="1:13" x14ac:dyDescent="0.25">
      <c r="A23401" s="2" t="str">
        <f t="shared" si="732"/>
        <v>00/01/1900/</v>
      </c>
      <c r="D23401" s="7" t="s">
        <v>24</v>
      </c>
      <c r="K23401" s="5" t="str">
        <f>CONCATENATE(WEEKNUM(B23401),"/",C23401)</f>
        <v>0/</v>
      </c>
      <c r="M23401" s="9" t="str">
        <f t="shared" si="733"/>
        <v>1900/</v>
      </c>
    </row>
    <row r="23402" spans="1:13" x14ac:dyDescent="0.25">
      <c r="A23402" s="2" t="str">
        <f t="shared" si="732"/>
        <v>00/01/1900/</v>
      </c>
      <c r="D23402" s="7" t="s">
        <v>24</v>
      </c>
      <c r="K23402" s="5" t="str">
        <f>CONCATENATE(WEEKNUM(B23402),"/",C23402)</f>
        <v>0/</v>
      </c>
      <c r="M23402" s="9" t="str">
        <f t="shared" si="733"/>
        <v>1900/</v>
      </c>
    </row>
    <row r="23403" spans="1:13" x14ac:dyDescent="0.25">
      <c r="A23403" s="2" t="str">
        <f t="shared" si="732"/>
        <v>00/01/1900/</v>
      </c>
      <c r="D23403" s="7" t="s">
        <v>24</v>
      </c>
      <c r="K23403" s="5" t="str">
        <f>CONCATENATE(WEEKNUM(B23403),"/",C23403)</f>
        <v>0/</v>
      </c>
      <c r="M23403" s="9" t="str">
        <f t="shared" si="733"/>
        <v>1900/</v>
      </c>
    </row>
    <row r="23404" spans="1:13" x14ac:dyDescent="0.25">
      <c r="A23404" s="2" t="str">
        <f t="shared" si="732"/>
        <v>00/01/1900/</v>
      </c>
      <c r="D23404" s="7" t="s">
        <v>24</v>
      </c>
      <c r="K23404" s="5" t="str">
        <f>CONCATENATE(WEEKNUM(B23404),"/",C23404)</f>
        <v>0/</v>
      </c>
      <c r="M23404" s="9" t="str">
        <f t="shared" si="733"/>
        <v>1900/</v>
      </c>
    </row>
    <row r="23405" spans="1:13" x14ac:dyDescent="0.25">
      <c r="A23405" s="2" t="str">
        <f t="shared" si="732"/>
        <v>00/01/1900/</v>
      </c>
      <c r="D23405" s="7" t="s">
        <v>24</v>
      </c>
      <c r="K23405" s="5" t="str">
        <f>CONCATENATE(WEEKNUM(B23405),"/",C23405)</f>
        <v>0/</v>
      </c>
      <c r="M23405" s="9" t="str">
        <f t="shared" si="733"/>
        <v>1900/</v>
      </c>
    </row>
    <row r="23406" spans="1:13" x14ac:dyDescent="0.25">
      <c r="A23406" s="2" t="str">
        <f t="shared" si="732"/>
        <v>00/01/1900/</v>
      </c>
      <c r="D23406" s="7" t="s">
        <v>24</v>
      </c>
      <c r="K23406" s="5" t="str">
        <f>CONCATENATE(WEEKNUM(B23406),"/",C23406)</f>
        <v>0/</v>
      </c>
      <c r="M23406" s="9" t="str">
        <f t="shared" si="733"/>
        <v>1900/</v>
      </c>
    </row>
    <row r="23407" spans="1:13" x14ac:dyDescent="0.25">
      <c r="A23407" s="2" t="str">
        <f t="shared" si="732"/>
        <v>00/01/1900/</v>
      </c>
      <c r="D23407" s="7" t="s">
        <v>24</v>
      </c>
      <c r="K23407" s="5" t="str">
        <f>CONCATENATE(WEEKNUM(B23407),"/",C23407)</f>
        <v>0/</v>
      </c>
      <c r="M23407" s="9" t="str">
        <f t="shared" si="733"/>
        <v>1900/</v>
      </c>
    </row>
    <row r="23408" spans="1:13" x14ac:dyDescent="0.25">
      <c r="A23408" s="2" t="str">
        <f t="shared" ref="A23408:A23471" si="734">CONCATENATE(TEXT(B23408,"jj/mm/aaaa"),"/",C23408)</f>
        <v>00/01/1900/</v>
      </c>
      <c r="D23408" s="7" t="s">
        <v>24</v>
      </c>
      <c r="K23408" s="5" t="str">
        <f>CONCATENATE(WEEKNUM(B23408),"/",C23408)</f>
        <v>0/</v>
      </c>
      <c r="M23408" s="9" t="str">
        <f t="shared" ref="M23408:M23471" si="735">CONCATENATE(YEAR(B23408),"/",C23408)</f>
        <v>1900/</v>
      </c>
    </row>
    <row r="23409" spans="1:13" x14ac:dyDescent="0.25">
      <c r="A23409" s="2" t="str">
        <f t="shared" si="734"/>
        <v>00/01/1900/</v>
      </c>
      <c r="D23409" s="7" t="s">
        <v>24</v>
      </c>
      <c r="K23409" s="5" t="str">
        <f>CONCATENATE(WEEKNUM(B23409),"/",C23409)</f>
        <v>0/</v>
      </c>
      <c r="M23409" s="9" t="str">
        <f t="shared" si="735"/>
        <v>1900/</v>
      </c>
    </row>
    <row r="23410" spans="1:13" x14ac:dyDescent="0.25">
      <c r="A23410" s="2" t="str">
        <f t="shared" si="734"/>
        <v>00/01/1900/</v>
      </c>
      <c r="D23410" s="7" t="s">
        <v>24</v>
      </c>
      <c r="K23410" s="5" t="str">
        <f>CONCATENATE(WEEKNUM(B23410),"/",C23410)</f>
        <v>0/</v>
      </c>
      <c r="M23410" s="9" t="str">
        <f t="shared" si="735"/>
        <v>1900/</v>
      </c>
    </row>
    <row r="23411" spans="1:13" x14ac:dyDescent="0.25">
      <c r="A23411" s="2" t="str">
        <f t="shared" si="734"/>
        <v>00/01/1900/</v>
      </c>
      <c r="D23411" s="7" t="s">
        <v>24</v>
      </c>
      <c r="K23411" s="5" t="str">
        <f>CONCATENATE(WEEKNUM(B23411),"/",C23411)</f>
        <v>0/</v>
      </c>
      <c r="M23411" s="9" t="str">
        <f t="shared" si="735"/>
        <v>1900/</v>
      </c>
    </row>
    <row r="23412" spans="1:13" x14ac:dyDescent="0.25">
      <c r="A23412" s="2" t="str">
        <f t="shared" si="734"/>
        <v>00/01/1900/</v>
      </c>
      <c r="D23412" s="7" t="s">
        <v>24</v>
      </c>
      <c r="K23412" s="5" t="str">
        <f>CONCATENATE(WEEKNUM(B23412),"/",C23412)</f>
        <v>0/</v>
      </c>
      <c r="M23412" s="9" t="str">
        <f t="shared" si="735"/>
        <v>1900/</v>
      </c>
    </row>
    <row r="23413" spans="1:13" x14ac:dyDescent="0.25">
      <c r="A23413" s="2" t="str">
        <f t="shared" si="734"/>
        <v>00/01/1900/</v>
      </c>
      <c r="D23413" s="7" t="s">
        <v>24</v>
      </c>
      <c r="K23413" s="5" t="str">
        <f>CONCATENATE(WEEKNUM(B23413),"/",C23413)</f>
        <v>0/</v>
      </c>
      <c r="M23413" s="9" t="str">
        <f t="shared" si="735"/>
        <v>1900/</v>
      </c>
    </row>
    <row r="23414" spans="1:13" x14ac:dyDescent="0.25">
      <c r="A23414" s="2" t="str">
        <f t="shared" si="734"/>
        <v>00/01/1900/</v>
      </c>
      <c r="D23414" s="7" t="s">
        <v>24</v>
      </c>
      <c r="K23414" s="5" t="str">
        <f>CONCATENATE(WEEKNUM(B23414),"/",C23414)</f>
        <v>0/</v>
      </c>
      <c r="M23414" s="9" t="str">
        <f t="shared" si="735"/>
        <v>1900/</v>
      </c>
    </row>
    <row r="23415" spans="1:13" x14ac:dyDescent="0.25">
      <c r="A23415" s="2" t="str">
        <f t="shared" si="734"/>
        <v>00/01/1900/</v>
      </c>
      <c r="D23415" s="7" t="s">
        <v>24</v>
      </c>
      <c r="K23415" s="5" t="str">
        <f>CONCATENATE(WEEKNUM(B23415),"/",C23415)</f>
        <v>0/</v>
      </c>
      <c r="M23415" s="9" t="str">
        <f t="shared" si="735"/>
        <v>1900/</v>
      </c>
    </row>
    <row r="23416" spans="1:13" x14ac:dyDescent="0.25">
      <c r="A23416" s="2" t="str">
        <f t="shared" si="734"/>
        <v>00/01/1900/</v>
      </c>
      <c r="D23416" s="7" t="s">
        <v>24</v>
      </c>
      <c r="K23416" s="5" t="str">
        <f>CONCATENATE(WEEKNUM(B23416),"/",C23416)</f>
        <v>0/</v>
      </c>
      <c r="M23416" s="9" t="str">
        <f t="shared" si="735"/>
        <v>1900/</v>
      </c>
    </row>
    <row r="23417" spans="1:13" x14ac:dyDescent="0.25">
      <c r="A23417" s="2" t="str">
        <f t="shared" si="734"/>
        <v>00/01/1900/</v>
      </c>
      <c r="D23417" s="7" t="s">
        <v>24</v>
      </c>
      <c r="K23417" s="5" t="str">
        <f>CONCATENATE(WEEKNUM(B23417),"/",C23417)</f>
        <v>0/</v>
      </c>
      <c r="M23417" s="9" t="str">
        <f t="shared" si="735"/>
        <v>1900/</v>
      </c>
    </row>
    <row r="23418" spans="1:13" x14ac:dyDescent="0.25">
      <c r="A23418" s="2" t="str">
        <f t="shared" si="734"/>
        <v>00/01/1900/</v>
      </c>
      <c r="D23418" s="7" t="s">
        <v>24</v>
      </c>
      <c r="K23418" s="5" t="str">
        <f>CONCATENATE(WEEKNUM(B23418),"/",C23418)</f>
        <v>0/</v>
      </c>
      <c r="M23418" s="9" t="str">
        <f t="shared" si="735"/>
        <v>1900/</v>
      </c>
    </row>
    <row r="23419" spans="1:13" x14ac:dyDescent="0.25">
      <c r="A23419" s="2" t="str">
        <f t="shared" si="734"/>
        <v>00/01/1900/</v>
      </c>
      <c r="D23419" s="7" t="s">
        <v>24</v>
      </c>
      <c r="K23419" s="5" t="str">
        <f>CONCATENATE(WEEKNUM(B23419),"/",C23419)</f>
        <v>0/</v>
      </c>
      <c r="M23419" s="9" t="str">
        <f t="shared" si="735"/>
        <v>1900/</v>
      </c>
    </row>
    <row r="23420" spans="1:13" x14ac:dyDescent="0.25">
      <c r="A23420" s="2" t="str">
        <f t="shared" si="734"/>
        <v>00/01/1900/</v>
      </c>
      <c r="D23420" s="7" t="s">
        <v>24</v>
      </c>
      <c r="K23420" s="5" t="str">
        <f>CONCATENATE(WEEKNUM(B23420),"/",C23420)</f>
        <v>0/</v>
      </c>
      <c r="M23420" s="9" t="str">
        <f t="shared" si="735"/>
        <v>1900/</v>
      </c>
    </row>
    <row r="23421" spans="1:13" x14ac:dyDescent="0.25">
      <c r="A23421" s="2" t="str">
        <f t="shared" si="734"/>
        <v>00/01/1900/</v>
      </c>
      <c r="D23421" s="7" t="s">
        <v>24</v>
      </c>
      <c r="K23421" s="5" t="str">
        <f>CONCATENATE(WEEKNUM(B23421),"/",C23421)</f>
        <v>0/</v>
      </c>
      <c r="M23421" s="9" t="str">
        <f t="shared" si="735"/>
        <v>1900/</v>
      </c>
    </row>
    <row r="23422" spans="1:13" x14ac:dyDescent="0.25">
      <c r="A23422" s="2" t="str">
        <f t="shared" si="734"/>
        <v>00/01/1900/</v>
      </c>
      <c r="D23422" s="7" t="s">
        <v>24</v>
      </c>
      <c r="K23422" s="5" t="str">
        <f>CONCATENATE(WEEKNUM(B23422),"/",C23422)</f>
        <v>0/</v>
      </c>
      <c r="M23422" s="9" t="str">
        <f t="shared" si="735"/>
        <v>1900/</v>
      </c>
    </row>
    <row r="23423" spans="1:13" x14ac:dyDescent="0.25">
      <c r="A23423" s="2" t="str">
        <f t="shared" si="734"/>
        <v>00/01/1900/</v>
      </c>
      <c r="D23423" s="7" t="s">
        <v>24</v>
      </c>
      <c r="K23423" s="5" t="str">
        <f>CONCATENATE(WEEKNUM(B23423),"/",C23423)</f>
        <v>0/</v>
      </c>
      <c r="M23423" s="9" t="str">
        <f t="shared" si="735"/>
        <v>1900/</v>
      </c>
    </row>
    <row r="23424" spans="1:13" x14ac:dyDescent="0.25">
      <c r="A23424" s="2" t="str">
        <f t="shared" si="734"/>
        <v>00/01/1900/</v>
      </c>
      <c r="D23424" s="7" t="s">
        <v>24</v>
      </c>
      <c r="K23424" s="5" t="str">
        <f>CONCATENATE(WEEKNUM(B23424),"/",C23424)</f>
        <v>0/</v>
      </c>
      <c r="M23424" s="9" t="str">
        <f t="shared" si="735"/>
        <v>1900/</v>
      </c>
    </row>
    <row r="23425" spans="1:13" x14ac:dyDescent="0.25">
      <c r="A23425" s="2" t="str">
        <f t="shared" si="734"/>
        <v>00/01/1900/</v>
      </c>
      <c r="D23425" s="7" t="s">
        <v>24</v>
      </c>
      <c r="K23425" s="5" t="str">
        <f>CONCATENATE(WEEKNUM(B23425),"/",C23425)</f>
        <v>0/</v>
      </c>
      <c r="M23425" s="9" t="str">
        <f t="shared" si="735"/>
        <v>1900/</v>
      </c>
    </row>
    <row r="23426" spans="1:13" x14ac:dyDescent="0.25">
      <c r="A23426" s="2" t="str">
        <f t="shared" si="734"/>
        <v>00/01/1900/</v>
      </c>
      <c r="D23426" s="7" t="s">
        <v>24</v>
      </c>
      <c r="K23426" s="5" t="str">
        <f>CONCATENATE(WEEKNUM(B23426),"/",C23426)</f>
        <v>0/</v>
      </c>
      <c r="M23426" s="9" t="str">
        <f t="shared" si="735"/>
        <v>1900/</v>
      </c>
    </row>
    <row r="23427" spans="1:13" x14ac:dyDescent="0.25">
      <c r="A23427" s="2" t="str">
        <f t="shared" si="734"/>
        <v>00/01/1900/</v>
      </c>
      <c r="D23427" s="7" t="s">
        <v>24</v>
      </c>
      <c r="K23427" s="5" t="str">
        <f>CONCATENATE(WEEKNUM(B23427),"/",C23427)</f>
        <v>0/</v>
      </c>
      <c r="M23427" s="9" t="str">
        <f t="shared" si="735"/>
        <v>1900/</v>
      </c>
    </row>
    <row r="23428" spans="1:13" x14ac:dyDescent="0.25">
      <c r="A23428" s="2" t="str">
        <f t="shared" si="734"/>
        <v>00/01/1900/</v>
      </c>
      <c r="D23428" s="7" t="s">
        <v>24</v>
      </c>
      <c r="K23428" s="5" t="str">
        <f>CONCATENATE(WEEKNUM(B23428),"/",C23428)</f>
        <v>0/</v>
      </c>
      <c r="M23428" s="9" t="str">
        <f t="shared" si="735"/>
        <v>1900/</v>
      </c>
    </row>
    <row r="23429" spans="1:13" x14ac:dyDescent="0.25">
      <c r="A23429" s="2" t="str">
        <f t="shared" si="734"/>
        <v>00/01/1900/</v>
      </c>
      <c r="D23429" s="7" t="s">
        <v>24</v>
      </c>
      <c r="K23429" s="5" t="str">
        <f>CONCATENATE(WEEKNUM(B23429),"/",C23429)</f>
        <v>0/</v>
      </c>
      <c r="M23429" s="9" t="str">
        <f t="shared" si="735"/>
        <v>1900/</v>
      </c>
    </row>
    <row r="23430" spans="1:13" x14ac:dyDescent="0.25">
      <c r="A23430" s="2" t="str">
        <f t="shared" si="734"/>
        <v>00/01/1900/</v>
      </c>
      <c r="D23430" s="7" t="s">
        <v>24</v>
      </c>
      <c r="K23430" s="5" t="str">
        <f>CONCATENATE(WEEKNUM(B23430),"/",C23430)</f>
        <v>0/</v>
      </c>
      <c r="M23430" s="9" t="str">
        <f t="shared" si="735"/>
        <v>1900/</v>
      </c>
    </row>
    <row r="23431" spans="1:13" x14ac:dyDescent="0.25">
      <c r="A23431" s="2" t="str">
        <f t="shared" si="734"/>
        <v>00/01/1900/</v>
      </c>
      <c r="D23431" s="7" t="s">
        <v>24</v>
      </c>
      <c r="K23431" s="5" t="str">
        <f>CONCATENATE(WEEKNUM(B23431),"/",C23431)</f>
        <v>0/</v>
      </c>
      <c r="M23431" s="9" t="str">
        <f t="shared" si="735"/>
        <v>1900/</v>
      </c>
    </row>
    <row r="23432" spans="1:13" x14ac:dyDescent="0.25">
      <c r="A23432" s="2" t="str">
        <f t="shared" si="734"/>
        <v>00/01/1900/</v>
      </c>
      <c r="D23432" s="7" t="s">
        <v>24</v>
      </c>
      <c r="K23432" s="5" t="str">
        <f>CONCATENATE(WEEKNUM(B23432),"/",C23432)</f>
        <v>0/</v>
      </c>
      <c r="M23432" s="9" t="str">
        <f t="shared" si="735"/>
        <v>1900/</v>
      </c>
    </row>
    <row r="23433" spans="1:13" x14ac:dyDescent="0.25">
      <c r="A23433" s="2" t="str">
        <f t="shared" si="734"/>
        <v>00/01/1900/</v>
      </c>
      <c r="D23433" s="7" t="s">
        <v>24</v>
      </c>
      <c r="K23433" s="5" t="str">
        <f>CONCATENATE(WEEKNUM(B23433),"/",C23433)</f>
        <v>0/</v>
      </c>
      <c r="M23433" s="9" t="str">
        <f t="shared" si="735"/>
        <v>1900/</v>
      </c>
    </row>
    <row r="23434" spans="1:13" x14ac:dyDescent="0.25">
      <c r="A23434" s="2" t="str">
        <f t="shared" si="734"/>
        <v>00/01/1900/</v>
      </c>
      <c r="D23434" s="7" t="s">
        <v>24</v>
      </c>
      <c r="K23434" s="5" t="str">
        <f>CONCATENATE(WEEKNUM(B23434),"/",C23434)</f>
        <v>0/</v>
      </c>
      <c r="M23434" s="9" t="str">
        <f t="shared" si="735"/>
        <v>1900/</v>
      </c>
    </row>
    <row r="23435" spans="1:13" x14ac:dyDescent="0.25">
      <c r="A23435" s="2" t="str">
        <f t="shared" si="734"/>
        <v>00/01/1900/</v>
      </c>
      <c r="D23435" s="7" t="s">
        <v>24</v>
      </c>
      <c r="K23435" s="5" t="str">
        <f>CONCATENATE(WEEKNUM(B23435),"/",C23435)</f>
        <v>0/</v>
      </c>
      <c r="M23435" s="9" t="str">
        <f t="shared" si="735"/>
        <v>1900/</v>
      </c>
    </row>
    <row r="23436" spans="1:13" x14ac:dyDescent="0.25">
      <c r="A23436" s="2" t="str">
        <f t="shared" si="734"/>
        <v>00/01/1900/</v>
      </c>
      <c r="D23436" s="7" t="s">
        <v>24</v>
      </c>
      <c r="K23436" s="5" t="str">
        <f>CONCATENATE(WEEKNUM(B23436),"/",C23436)</f>
        <v>0/</v>
      </c>
      <c r="M23436" s="9" t="str">
        <f t="shared" si="735"/>
        <v>1900/</v>
      </c>
    </row>
    <row r="23437" spans="1:13" x14ac:dyDescent="0.25">
      <c r="A23437" s="2" t="str">
        <f t="shared" si="734"/>
        <v>00/01/1900/</v>
      </c>
      <c r="D23437" s="7" t="s">
        <v>24</v>
      </c>
      <c r="K23437" s="5" t="str">
        <f>CONCATENATE(WEEKNUM(B23437),"/",C23437)</f>
        <v>0/</v>
      </c>
      <c r="M23437" s="9" t="str">
        <f t="shared" si="735"/>
        <v>1900/</v>
      </c>
    </row>
    <row r="23438" spans="1:13" x14ac:dyDescent="0.25">
      <c r="A23438" s="2" t="str">
        <f t="shared" si="734"/>
        <v>00/01/1900/</v>
      </c>
      <c r="D23438" s="7" t="s">
        <v>24</v>
      </c>
      <c r="K23438" s="5" t="str">
        <f>CONCATENATE(WEEKNUM(B23438),"/",C23438)</f>
        <v>0/</v>
      </c>
      <c r="M23438" s="9" t="str">
        <f t="shared" si="735"/>
        <v>1900/</v>
      </c>
    </row>
    <row r="23439" spans="1:13" x14ac:dyDescent="0.25">
      <c r="A23439" s="2" t="str">
        <f t="shared" si="734"/>
        <v>00/01/1900/</v>
      </c>
      <c r="D23439" s="7" t="s">
        <v>24</v>
      </c>
      <c r="K23439" s="5" t="str">
        <f>CONCATENATE(WEEKNUM(B23439),"/",C23439)</f>
        <v>0/</v>
      </c>
      <c r="M23439" s="9" t="str">
        <f t="shared" si="735"/>
        <v>1900/</v>
      </c>
    </row>
    <row r="23440" spans="1:13" x14ac:dyDescent="0.25">
      <c r="A23440" s="2" t="str">
        <f t="shared" si="734"/>
        <v>00/01/1900/</v>
      </c>
      <c r="D23440" s="7" t="s">
        <v>24</v>
      </c>
      <c r="K23440" s="5" t="str">
        <f>CONCATENATE(WEEKNUM(B23440),"/",C23440)</f>
        <v>0/</v>
      </c>
      <c r="M23440" s="9" t="str">
        <f t="shared" si="735"/>
        <v>1900/</v>
      </c>
    </row>
    <row r="23441" spans="1:13" x14ac:dyDescent="0.25">
      <c r="A23441" s="2" t="str">
        <f t="shared" si="734"/>
        <v>00/01/1900/</v>
      </c>
      <c r="D23441" s="7" t="s">
        <v>24</v>
      </c>
      <c r="K23441" s="5" t="str">
        <f>CONCATENATE(WEEKNUM(B23441),"/",C23441)</f>
        <v>0/</v>
      </c>
      <c r="M23441" s="9" t="str">
        <f t="shared" si="735"/>
        <v>1900/</v>
      </c>
    </row>
    <row r="23442" spans="1:13" x14ac:dyDescent="0.25">
      <c r="A23442" s="2" t="str">
        <f t="shared" si="734"/>
        <v>00/01/1900/</v>
      </c>
      <c r="D23442" s="7" t="s">
        <v>24</v>
      </c>
      <c r="K23442" s="5" t="str">
        <f>CONCATENATE(WEEKNUM(B23442),"/",C23442)</f>
        <v>0/</v>
      </c>
      <c r="M23442" s="9" t="str">
        <f t="shared" si="735"/>
        <v>1900/</v>
      </c>
    </row>
    <row r="23443" spans="1:13" x14ac:dyDescent="0.25">
      <c r="A23443" s="2" t="str">
        <f t="shared" si="734"/>
        <v>00/01/1900/</v>
      </c>
      <c r="D23443" s="7" t="s">
        <v>24</v>
      </c>
      <c r="K23443" s="5" t="str">
        <f>CONCATENATE(WEEKNUM(B23443),"/",C23443)</f>
        <v>0/</v>
      </c>
      <c r="M23443" s="9" t="str">
        <f t="shared" si="735"/>
        <v>1900/</v>
      </c>
    </row>
    <row r="23444" spans="1:13" x14ac:dyDescent="0.25">
      <c r="A23444" s="2" t="str">
        <f t="shared" si="734"/>
        <v>00/01/1900/</v>
      </c>
      <c r="D23444" s="7" t="s">
        <v>24</v>
      </c>
      <c r="K23444" s="5" t="str">
        <f>CONCATENATE(WEEKNUM(B23444),"/",C23444)</f>
        <v>0/</v>
      </c>
      <c r="M23444" s="9" t="str">
        <f t="shared" si="735"/>
        <v>1900/</v>
      </c>
    </row>
    <row r="23445" spans="1:13" x14ac:dyDescent="0.25">
      <c r="A23445" s="2" t="str">
        <f t="shared" si="734"/>
        <v>00/01/1900/</v>
      </c>
      <c r="D23445" s="7" t="s">
        <v>24</v>
      </c>
      <c r="K23445" s="5" t="str">
        <f>CONCATENATE(WEEKNUM(B23445),"/",C23445)</f>
        <v>0/</v>
      </c>
      <c r="M23445" s="9" t="str">
        <f t="shared" si="735"/>
        <v>1900/</v>
      </c>
    </row>
    <row r="23446" spans="1:13" x14ac:dyDescent="0.25">
      <c r="A23446" s="2" t="str">
        <f t="shared" si="734"/>
        <v>00/01/1900/</v>
      </c>
      <c r="D23446" s="7" t="s">
        <v>24</v>
      </c>
      <c r="K23446" s="5" t="str">
        <f>CONCATENATE(WEEKNUM(B23446),"/",C23446)</f>
        <v>0/</v>
      </c>
      <c r="M23446" s="9" t="str">
        <f t="shared" si="735"/>
        <v>1900/</v>
      </c>
    </row>
    <row r="23447" spans="1:13" x14ac:dyDescent="0.25">
      <c r="A23447" s="2" t="str">
        <f t="shared" si="734"/>
        <v>00/01/1900/</v>
      </c>
      <c r="D23447" s="7" t="s">
        <v>24</v>
      </c>
      <c r="K23447" s="5" t="str">
        <f>CONCATENATE(WEEKNUM(B23447),"/",C23447)</f>
        <v>0/</v>
      </c>
      <c r="M23447" s="9" t="str">
        <f t="shared" si="735"/>
        <v>1900/</v>
      </c>
    </row>
    <row r="23448" spans="1:13" x14ac:dyDescent="0.25">
      <c r="A23448" s="2" t="str">
        <f t="shared" si="734"/>
        <v>00/01/1900/</v>
      </c>
      <c r="D23448" s="7" t="s">
        <v>24</v>
      </c>
      <c r="K23448" s="5" t="str">
        <f>CONCATENATE(WEEKNUM(B23448),"/",C23448)</f>
        <v>0/</v>
      </c>
      <c r="M23448" s="9" t="str">
        <f t="shared" si="735"/>
        <v>1900/</v>
      </c>
    </row>
    <row r="23449" spans="1:13" x14ac:dyDescent="0.25">
      <c r="A23449" s="2" t="str">
        <f t="shared" si="734"/>
        <v>00/01/1900/</v>
      </c>
      <c r="D23449" s="7" t="s">
        <v>24</v>
      </c>
      <c r="K23449" s="5" t="str">
        <f>CONCATENATE(WEEKNUM(B23449),"/",C23449)</f>
        <v>0/</v>
      </c>
      <c r="M23449" s="9" t="str">
        <f t="shared" si="735"/>
        <v>1900/</v>
      </c>
    </row>
    <row r="23450" spans="1:13" x14ac:dyDescent="0.25">
      <c r="A23450" s="2" t="str">
        <f t="shared" si="734"/>
        <v>00/01/1900/</v>
      </c>
      <c r="D23450" s="7" t="s">
        <v>24</v>
      </c>
      <c r="K23450" s="5" t="str">
        <f>CONCATENATE(WEEKNUM(B23450),"/",C23450)</f>
        <v>0/</v>
      </c>
      <c r="M23450" s="9" t="str">
        <f t="shared" si="735"/>
        <v>1900/</v>
      </c>
    </row>
    <row r="23451" spans="1:13" x14ac:dyDescent="0.25">
      <c r="A23451" s="2" t="str">
        <f t="shared" si="734"/>
        <v>00/01/1900/</v>
      </c>
      <c r="D23451" s="7" t="s">
        <v>24</v>
      </c>
      <c r="K23451" s="5" t="str">
        <f>CONCATENATE(WEEKNUM(B23451),"/",C23451)</f>
        <v>0/</v>
      </c>
      <c r="M23451" s="9" t="str">
        <f t="shared" si="735"/>
        <v>1900/</v>
      </c>
    </row>
    <row r="23452" spans="1:13" x14ac:dyDescent="0.25">
      <c r="A23452" s="2" t="str">
        <f t="shared" si="734"/>
        <v>00/01/1900/</v>
      </c>
      <c r="D23452" s="7" t="s">
        <v>24</v>
      </c>
      <c r="K23452" s="5" t="str">
        <f>CONCATENATE(WEEKNUM(B23452),"/",C23452)</f>
        <v>0/</v>
      </c>
      <c r="M23452" s="9" t="str">
        <f t="shared" si="735"/>
        <v>1900/</v>
      </c>
    </row>
    <row r="23453" spans="1:13" x14ac:dyDescent="0.25">
      <c r="A23453" s="2" t="str">
        <f t="shared" si="734"/>
        <v>00/01/1900/</v>
      </c>
      <c r="D23453" s="7" t="s">
        <v>24</v>
      </c>
      <c r="K23453" s="5" t="str">
        <f>CONCATENATE(WEEKNUM(B23453),"/",C23453)</f>
        <v>0/</v>
      </c>
      <c r="M23453" s="9" t="str">
        <f t="shared" si="735"/>
        <v>1900/</v>
      </c>
    </row>
    <row r="23454" spans="1:13" x14ac:dyDescent="0.25">
      <c r="A23454" s="2" t="str">
        <f t="shared" si="734"/>
        <v>00/01/1900/</v>
      </c>
      <c r="D23454" s="7" t="s">
        <v>24</v>
      </c>
      <c r="K23454" s="5" t="str">
        <f>CONCATENATE(WEEKNUM(B23454),"/",C23454)</f>
        <v>0/</v>
      </c>
      <c r="M23454" s="9" t="str">
        <f t="shared" si="735"/>
        <v>1900/</v>
      </c>
    </row>
    <row r="23455" spans="1:13" x14ac:dyDescent="0.25">
      <c r="A23455" s="2" t="str">
        <f t="shared" si="734"/>
        <v>00/01/1900/</v>
      </c>
      <c r="D23455" s="7" t="s">
        <v>24</v>
      </c>
      <c r="K23455" s="5" t="str">
        <f>CONCATENATE(WEEKNUM(B23455),"/",C23455)</f>
        <v>0/</v>
      </c>
      <c r="M23455" s="9" t="str">
        <f t="shared" si="735"/>
        <v>1900/</v>
      </c>
    </row>
    <row r="23456" spans="1:13" x14ac:dyDescent="0.25">
      <c r="A23456" s="2" t="str">
        <f t="shared" si="734"/>
        <v>00/01/1900/</v>
      </c>
      <c r="D23456" s="7" t="s">
        <v>24</v>
      </c>
      <c r="K23456" s="5" t="str">
        <f>CONCATENATE(WEEKNUM(B23456),"/",C23456)</f>
        <v>0/</v>
      </c>
      <c r="M23456" s="9" t="str">
        <f t="shared" si="735"/>
        <v>1900/</v>
      </c>
    </row>
    <row r="23457" spans="1:13" x14ac:dyDescent="0.25">
      <c r="A23457" s="2" t="str">
        <f t="shared" si="734"/>
        <v>00/01/1900/</v>
      </c>
      <c r="D23457" s="7" t="s">
        <v>24</v>
      </c>
      <c r="K23457" s="5" t="str">
        <f>CONCATENATE(WEEKNUM(B23457),"/",C23457)</f>
        <v>0/</v>
      </c>
      <c r="M23457" s="9" t="str">
        <f t="shared" si="735"/>
        <v>1900/</v>
      </c>
    </row>
    <row r="23458" spans="1:13" x14ac:dyDescent="0.25">
      <c r="A23458" s="2" t="str">
        <f t="shared" si="734"/>
        <v>00/01/1900/</v>
      </c>
      <c r="D23458" s="7" t="s">
        <v>24</v>
      </c>
      <c r="K23458" s="5" t="str">
        <f>CONCATENATE(WEEKNUM(B23458),"/",C23458)</f>
        <v>0/</v>
      </c>
      <c r="M23458" s="9" t="str">
        <f t="shared" si="735"/>
        <v>1900/</v>
      </c>
    </row>
    <row r="23459" spans="1:13" x14ac:dyDescent="0.25">
      <c r="A23459" s="2" t="str">
        <f t="shared" si="734"/>
        <v>00/01/1900/</v>
      </c>
      <c r="D23459" s="7" t="s">
        <v>24</v>
      </c>
      <c r="K23459" s="5" t="str">
        <f>CONCATENATE(WEEKNUM(B23459),"/",C23459)</f>
        <v>0/</v>
      </c>
      <c r="M23459" s="9" t="str">
        <f t="shared" si="735"/>
        <v>1900/</v>
      </c>
    </row>
    <row r="23460" spans="1:13" x14ac:dyDescent="0.25">
      <c r="A23460" s="2" t="str">
        <f t="shared" si="734"/>
        <v>00/01/1900/</v>
      </c>
      <c r="D23460" s="7" t="s">
        <v>24</v>
      </c>
      <c r="K23460" s="5" t="str">
        <f>CONCATENATE(WEEKNUM(B23460),"/",C23460)</f>
        <v>0/</v>
      </c>
      <c r="M23460" s="9" t="str">
        <f t="shared" si="735"/>
        <v>1900/</v>
      </c>
    </row>
    <row r="23461" spans="1:13" x14ac:dyDescent="0.25">
      <c r="A23461" s="2" t="str">
        <f t="shared" si="734"/>
        <v>00/01/1900/</v>
      </c>
      <c r="D23461" s="7" t="s">
        <v>24</v>
      </c>
      <c r="K23461" s="5" t="str">
        <f>CONCATENATE(WEEKNUM(B23461),"/",C23461)</f>
        <v>0/</v>
      </c>
      <c r="M23461" s="9" t="str">
        <f t="shared" si="735"/>
        <v>1900/</v>
      </c>
    </row>
    <row r="23462" spans="1:13" x14ac:dyDescent="0.25">
      <c r="A23462" s="2" t="str">
        <f t="shared" si="734"/>
        <v>00/01/1900/</v>
      </c>
      <c r="D23462" s="7" t="s">
        <v>24</v>
      </c>
      <c r="K23462" s="5" t="str">
        <f>CONCATENATE(WEEKNUM(B23462),"/",C23462)</f>
        <v>0/</v>
      </c>
      <c r="M23462" s="9" t="str">
        <f t="shared" si="735"/>
        <v>1900/</v>
      </c>
    </row>
    <row r="23463" spans="1:13" x14ac:dyDescent="0.25">
      <c r="A23463" s="2" t="str">
        <f t="shared" si="734"/>
        <v>00/01/1900/</v>
      </c>
      <c r="D23463" s="7" t="s">
        <v>24</v>
      </c>
      <c r="K23463" s="5" t="str">
        <f>CONCATENATE(WEEKNUM(B23463),"/",C23463)</f>
        <v>0/</v>
      </c>
      <c r="M23463" s="9" t="str">
        <f t="shared" si="735"/>
        <v>1900/</v>
      </c>
    </row>
    <row r="23464" spans="1:13" x14ac:dyDescent="0.25">
      <c r="A23464" s="2" t="str">
        <f t="shared" si="734"/>
        <v>00/01/1900/</v>
      </c>
      <c r="D23464" s="7" t="s">
        <v>24</v>
      </c>
      <c r="K23464" s="5" t="str">
        <f>CONCATENATE(WEEKNUM(B23464),"/",C23464)</f>
        <v>0/</v>
      </c>
      <c r="M23464" s="9" t="str">
        <f t="shared" si="735"/>
        <v>1900/</v>
      </c>
    </row>
    <row r="23465" spans="1:13" x14ac:dyDescent="0.25">
      <c r="A23465" s="2" t="str">
        <f t="shared" si="734"/>
        <v>00/01/1900/</v>
      </c>
      <c r="D23465" s="7" t="s">
        <v>24</v>
      </c>
      <c r="K23465" s="5" t="str">
        <f>CONCATENATE(WEEKNUM(B23465),"/",C23465)</f>
        <v>0/</v>
      </c>
      <c r="M23465" s="9" t="str">
        <f t="shared" si="735"/>
        <v>1900/</v>
      </c>
    </row>
    <row r="23466" spans="1:13" x14ac:dyDescent="0.25">
      <c r="A23466" s="2" t="str">
        <f t="shared" si="734"/>
        <v>00/01/1900/</v>
      </c>
      <c r="D23466" s="7" t="s">
        <v>24</v>
      </c>
      <c r="K23466" s="5" t="str">
        <f>CONCATENATE(WEEKNUM(B23466),"/",C23466)</f>
        <v>0/</v>
      </c>
      <c r="M23466" s="9" t="str">
        <f t="shared" si="735"/>
        <v>1900/</v>
      </c>
    </row>
    <row r="23467" spans="1:13" x14ac:dyDescent="0.25">
      <c r="A23467" s="2" t="str">
        <f t="shared" si="734"/>
        <v>00/01/1900/</v>
      </c>
      <c r="D23467" s="7" t="s">
        <v>24</v>
      </c>
      <c r="K23467" s="5" t="str">
        <f>CONCATENATE(WEEKNUM(B23467),"/",C23467)</f>
        <v>0/</v>
      </c>
      <c r="M23467" s="9" t="str">
        <f t="shared" si="735"/>
        <v>1900/</v>
      </c>
    </row>
    <row r="23468" spans="1:13" x14ac:dyDescent="0.25">
      <c r="A23468" s="2" t="str">
        <f t="shared" si="734"/>
        <v>00/01/1900/</v>
      </c>
      <c r="D23468" s="7" t="s">
        <v>24</v>
      </c>
      <c r="K23468" s="5" t="str">
        <f>CONCATENATE(WEEKNUM(B23468),"/",C23468)</f>
        <v>0/</v>
      </c>
      <c r="M23468" s="9" t="str">
        <f t="shared" si="735"/>
        <v>1900/</v>
      </c>
    </row>
    <row r="23469" spans="1:13" x14ac:dyDescent="0.25">
      <c r="A23469" s="2" t="str">
        <f t="shared" si="734"/>
        <v>00/01/1900/</v>
      </c>
      <c r="D23469" s="7" t="s">
        <v>24</v>
      </c>
      <c r="K23469" s="5" t="str">
        <f>CONCATENATE(WEEKNUM(B23469),"/",C23469)</f>
        <v>0/</v>
      </c>
      <c r="M23469" s="9" t="str">
        <f t="shared" si="735"/>
        <v>1900/</v>
      </c>
    </row>
    <row r="23470" spans="1:13" x14ac:dyDescent="0.25">
      <c r="A23470" s="2" t="str">
        <f t="shared" si="734"/>
        <v>00/01/1900/</v>
      </c>
      <c r="D23470" s="7" t="s">
        <v>24</v>
      </c>
      <c r="K23470" s="5" t="str">
        <f>CONCATENATE(WEEKNUM(B23470),"/",C23470)</f>
        <v>0/</v>
      </c>
      <c r="M23470" s="9" t="str">
        <f t="shared" si="735"/>
        <v>1900/</v>
      </c>
    </row>
    <row r="23471" spans="1:13" x14ac:dyDescent="0.25">
      <c r="A23471" s="2" t="str">
        <f t="shared" si="734"/>
        <v>00/01/1900/</v>
      </c>
      <c r="D23471" s="7" t="s">
        <v>24</v>
      </c>
      <c r="K23471" s="5" t="str">
        <f>CONCATENATE(WEEKNUM(B23471),"/",C23471)</f>
        <v>0/</v>
      </c>
      <c r="M23471" s="9" t="str">
        <f t="shared" si="735"/>
        <v>1900/</v>
      </c>
    </row>
    <row r="23472" spans="1:13" x14ac:dyDescent="0.25">
      <c r="A23472" s="2" t="str">
        <f t="shared" ref="A23472:A23535" si="736">CONCATENATE(TEXT(B23472,"jj/mm/aaaa"),"/",C23472)</f>
        <v>00/01/1900/</v>
      </c>
      <c r="D23472" s="7" t="s">
        <v>24</v>
      </c>
      <c r="K23472" s="5" t="str">
        <f>CONCATENATE(WEEKNUM(B23472),"/",C23472)</f>
        <v>0/</v>
      </c>
      <c r="M23472" s="9" t="str">
        <f t="shared" ref="M23472:M23535" si="737">CONCATENATE(YEAR(B23472),"/",C23472)</f>
        <v>1900/</v>
      </c>
    </row>
    <row r="23473" spans="1:13" x14ac:dyDescent="0.25">
      <c r="A23473" s="2" t="str">
        <f t="shared" si="736"/>
        <v>00/01/1900/</v>
      </c>
      <c r="D23473" s="7" t="s">
        <v>24</v>
      </c>
      <c r="K23473" s="5" t="str">
        <f>CONCATENATE(WEEKNUM(B23473),"/",C23473)</f>
        <v>0/</v>
      </c>
      <c r="M23473" s="9" t="str">
        <f t="shared" si="737"/>
        <v>1900/</v>
      </c>
    </row>
    <row r="23474" spans="1:13" x14ac:dyDescent="0.25">
      <c r="A23474" s="2" t="str">
        <f t="shared" si="736"/>
        <v>00/01/1900/</v>
      </c>
      <c r="D23474" s="7" t="s">
        <v>24</v>
      </c>
      <c r="K23474" s="5" t="str">
        <f>CONCATENATE(WEEKNUM(B23474),"/",C23474)</f>
        <v>0/</v>
      </c>
      <c r="M23474" s="9" t="str">
        <f t="shared" si="737"/>
        <v>1900/</v>
      </c>
    </row>
    <row r="23475" spans="1:13" x14ac:dyDescent="0.25">
      <c r="A23475" s="2" t="str">
        <f t="shared" si="736"/>
        <v>00/01/1900/</v>
      </c>
      <c r="D23475" s="7" t="s">
        <v>24</v>
      </c>
      <c r="K23475" s="5" t="str">
        <f>CONCATENATE(WEEKNUM(B23475),"/",C23475)</f>
        <v>0/</v>
      </c>
      <c r="M23475" s="9" t="str">
        <f t="shared" si="737"/>
        <v>1900/</v>
      </c>
    </row>
    <row r="23476" spans="1:13" x14ac:dyDescent="0.25">
      <c r="A23476" s="2" t="str">
        <f t="shared" si="736"/>
        <v>00/01/1900/</v>
      </c>
      <c r="D23476" s="7" t="s">
        <v>24</v>
      </c>
      <c r="K23476" s="5" t="str">
        <f>CONCATENATE(WEEKNUM(B23476),"/",C23476)</f>
        <v>0/</v>
      </c>
      <c r="M23476" s="9" t="str">
        <f t="shared" si="737"/>
        <v>1900/</v>
      </c>
    </row>
    <row r="23477" spans="1:13" x14ac:dyDescent="0.25">
      <c r="A23477" s="2" t="str">
        <f t="shared" si="736"/>
        <v>00/01/1900/</v>
      </c>
      <c r="D23477" s="7" t="s">
        <v>24</v>
      </c>
      <c r="K23477" s="5" t="str">
        <f>CONCATENATE(WEEKNUM(B23477),"/",C23477)</f>
        <v>0/</v>
      </c>
      <c r="M23477" s="9" t="str">
        <f t="shared" si="737"/>
        <v>1900/</v>
      </c>
    </row>
    <row r="23478" spans="1:13" x14ac:dyDescent="0.25">
      <c r="A23478" s="2" t="str">
        <f t="shared" si="736"/>
        <v>00/01/1900/</v>
      </c>
      <c r="D23478" s="7" t="s">
        <v>24</v>
      </c>
      <c r="K23478" s="5" t="str">
        <f>CONCATENATE(WEEKNUM(B23478),"/",C23478)</f>
        <v>0/</v>
      </c>
      <c r="M23478" s="9" t="str">
        <f t="shared" si="737"/>
        <v>1900/</v>
      </c>
    </row>
    <row r="23479" spans="1:13" x14ac:dyDescent="0.25">
      <c r="A23479" s="2" t="str">
        <f t="shared" si="736"/>
        <v>00/01/1900/</v>
      </c>
      <c r="D23479" s="7" t="s">
        <v>24</v>
      </c>
      <c r="K23479" s="5" t="str">
        <f>CONCATENATE(WEEKNUM(B23479),"/",C23479)</f>
        <v>0/</v>
      </c>
      <c r="M23479" s="9" t="str">
        <f t="shared" si="737"/>
        <v>1900/</v>
      </c>
    </row>
    <row r="23480" spans="1:13" x14ac:dyDescent="0.25">
      <c r="A23480" s="2" t="str">
        <f t="shared" si="736"/>
        <v>00/01/1900/</v>
      </c>
      <c r="D23480" s="7" t="s">
        <v>24</v>
      </c>
      <c r="K23480" s="5" t="str">
        <f>CONCATENATE(WEEKNUM(B23480),"/",C23480)</f>
        <v>0/</v>
      </c>
      <c r="M23480" s="9" t="str">
        <f t="shared" si="737"/>
        <v>1900/</v>
      </c>
    </row>
    <row r="23481" spans="1:13" x14ac:dyDescent="0.25">
      <c r="A23481" s="2" t="str">
        <f t="shared" si="736"/>
        <v>00/01/1900/</v>
      </c>
      <c r="D23481" s="7" t="s">
        <v>24</v>
      </c>
      <c r="K23481" s="5" t="str">
        <f>CONCATENATE(WEEKNUM(B23481),"/",C23481)</f>
        <v>0/</v>
      </c>
      <c r="M23481" s="9" t="str">
        <f t="shared" si="737"/>
        <v>1900/</v>
      </c>
    </row>
    <row r="23482" spans="1:13" x14ac:dyDescent="0.25">
      <c r="A23482" s="2" t="str">
        <f t="shared" si="736"/>
        <v>00/01/1900/</v>
      </c>
      <c r="D23482" s="7" t="s">
        <v>24</v>
      </c>
      <c r="K23482" s="5" t="str">
        <f>CONCATENATE(WEEKNUM(B23482),"/",C23482)</f>
        <v>0/</v>
      </c>
      <c r="M23482" s="9" t="str">
        <f t="shared" si="737"/>
        <v>1900/</v>
      </c>
    </row>
    <row r="23483" spans="1:13" x14ac:dyDescent="0.25">
      <c r="A23483" s="2" t="str">
        <f t="shared" si="736"/>
        <v>00/01/1900/</v>
      </c>
      <c r="D23483" s="7" t="s">
        <v>24</v>
      </c>
      <c r="K23483" s="5" t="str">
        <f>CONCATENATE(WEEKNUM(B23483),"/",C23483)</f>
        <v>0/</v>
      </c>
      <c r="M23483" s="9" t="str">
        <f t="shared" si="737"/>
        <v>1900/</v>
      </c>
    </row>
    <row r="23484" spans="1:13" x14ac:dyDescent="0.25">
      <c r="A23484" s="2" t="str">
        <f t="shared" si="736"/>
        <v>00/01/1900/</v>
      </c>
      <c r="D23484" s="7" t="s">
        <v>24</v>
      </c>
      <c r="K23484" s="5" t="str">
        <f>CONCATENATE(WEEKNUM(B23484),"/",C23484)</f>
        <v>0/</v>
      </c>
      <c r="M23484" s="9" t="str">
        <f t="shared" si="737"/>
        <v>1900/</v>
      </c>
    </row>
    <row r="23485" spans="1:13" x14ac:dyDescent="0.25">
      <c r="A23485" s="2" t="str">
        <f t="shared" si="736"/>
        <v>00/01/1900/</v>
      </c>
      <c r="D23485" s="7" t="s">
        <v>24</v>
      </c>
      <c r="K23485" s="5" t="str">
        <f>CONCATENATE(WEEKNUM(B23485),"/",C23485)</f>
        <v>0/</v>
      </c>
      <c r="M23485" s="9" t="str">
        <f t="shared" si="737"/>
        <v>1900/</v>
      </c>
    </row>
    <row r="23486" spans="1:13" x14ac:dyDescent="0.25">
      <c r="A23486" s="2" t="str">
        <f t="shared" si="736"/>
        <v>00/01/1900/</v>
      </c>
      <c r="D23486" s="7" t="s">
        <v>24</v>
      </c>
      <c r="K23486" s="5" t="str">
        <f>CONCATENATE(WEEKNUM(B23486),"/",C23486)</f>
        <v>0/</v>
      </c>
      <c r="M23486" s="9" t="str">
        <f t="shared" si="737"/>
        <v>1900/</v>
      </c>
    </row>
    <row r="23487" spans="1:13" x14ac:dyDescent="0.25">
      <c r="A23487" s="2" t="str">
        <f t="shared" si="736"/>
        <v>00/01/1900/</v>
      </c>
      <c r="D23487" s="7" t="s">
        <v>24</v>
      </c>
      <c r="K23487" s="5" t="str">
        <f>CONCATENATE(WEEKNUM(B23487),"/",C23487)</f>
        <v>0/</v>
      </c>
      <c r="M23487" s="9" t="str">
        <f t="shared" si="737"/>
        <v>1900/</v>
      </c>
    </row>
    <row r="23488" spans="1:13" x14ac:dyDescent="0.25">
      <c r="A23488" s="2" t="str">
        <f t="shared" si="736"/>
        <v>00/01/1900/</v>
      </c>
      <c r="D23488" s="7" t="s">
        <v>24</v>
      </c>
      <c r="K23488" s="5" t="str">
        <f>CONCATENATE(WEEKNUM(B23488),"/",C23488)</f>
        <v>0/</v>
      </c>
      <c r="M23488" s="9" t="str">
        <f t="shared" si="737"/>
        <v>1900/</v>
      </c>
    </row>
    <row r="23489" spans="1:13" x14ac:dyDescent="0.25">
      <c r="A23489" s="2" t="str">
        <f t="shared" si="736"/>
        <v>00/01/1900/</v>
      </c>
      <c r="D23489" s="7" t="s">
        <v>24</v>
      </c>
      <c r="K23489" s="5" t="str">
        <f>CONCATENATE(WEEKNUM(B23489),"/",C23489)</f>
        <v>0/</v>
      </c>
      <c r="M23489" s="9" t="str">
        <f t="shared" si="737"/>
        <v>1900/</v>
      </c>
    </row>
    <row r="23490" spans="1:13" x14ac:dyDescent="0.25">
      <c r="A23490" s="2" t="str">
        <f t="shared" si="736"/>
        <v>00/01/1900/</v>
      </c>
      <c r="D23490" s="7" t="s">
        <v>24</v>
      </c>
      <c r="K23490" s="5" t="str">
        <f>CONCATENATE(WEEKNUM(B23490),"/",C23490)</f>
        <v>0/</v>
      </c>
      <c r="M23490" s="9" t="str">
        <f t="shared" si="737"/>
        <v>1900/</v>
      </c>
    </row>
    <row r="23491" spans="1:13" x14ac:dyDescent="0.25">
      <c r="A23491" s="2" t="str">
        <f t="shared" si="736"/>
        <v>00/01/1900/</v>
      </c>
      <c r="D23491" s="7" t="s">
        <v>24</v>
      </c>
      <c r="K23491" s="5" t="str">
        <f>CONCATENATE(WEEKNUM(B23491),"/",C23491)</f>
        <v>0/</v>
      </c>
      <c r="M23491" s="9" t="str">
        <f t="shared" si="737"/>
        <v>1900/</v>
      </c>
    </row>
    <row r="23492" spans="1:13" x14ac:dyDescent="0.25">
      <c r="A23492" s="2" t="str">
        <f t="shared" si="736"/>
        <v>00/01/1900/</v>
      </c>
      <c r="D23492" s="7" t="s">
        <v>24</v>
      </c>
      <c r="K23492" s="5" t="str">
        <f>CONCATENATE(WEEKNUM(B23492),"/",C23492)</f>
        <v>0/</v>
      </c>
      <c r="M23492" s="9" t="str">
        <f t="shared" si="737"/>
        <v>1900/</v>
      </c>
    </row>
    <row r="23493" spans="1:13" x14ac:dyDescent="0.25">
      <c r="A23493" s="2" t="str">
        <f t="shared" si="736"/>
        <v>00/01/1900/</v>
      </c>
      <c r="D23493" s="7" t="s">
        <v>24</v>
      </c>
      <c r="K23493" s="5" t="str">
        <f>CONCATENATE(WEEKNUM(B23493),"/",C23493)</f>
        <v>0/</v>
      </c>
      <c r="M23493" s="9" t="str">
        <f t="shared" si="737"/>
        <v>1900/</v>
      </c>
    </row>
    <row r="23494" spans="1:13" x14ac:dyDescent="0.25">
      <c r="A23494" s="2" t="str">
        <f t="shared" si="736"/>
        <v>00/01/1900/</v>
      </c>
      <c r="D23494" s="7" t="s">
        <v>24</v>
      </c>
      <c r="K23494" s="5" t="str">
        <f>CONCATENATE(WEEKNUM(B23494),"/",C23494)</f>
        <v>0/</v>
      </c>
      <c r="M23494" s="9" t="str">
        <f t="shared" si="737"/>
        <v>1900/</v>
      </c>
    </row>
    <row r="23495" spans="1:13" x14ac:dyDescent="0.25">
      <c r="A23495" s="2" t="str">
        <f t="shared" si="736"/>
        <v>00/01/1900/</v>
      </c>
      <c r="D23495" s="7" t="s">
        <v>24</v>
      </c>
      <c r="K23495" s="5" t="str">
        <f>CONCATENATE(WEEKNUM(B23495),"/",C23495)</f>
        <v>0/</v>
      </c>
      <c r="M23495" s="9" t="str">
        <f t="shared" si="737"/>
        <v>1900/</v>
      </c>
    </row>
    <row r="23496" spans="1:13" x14ac:dyDescent="0.25">
      <c r="A23496" s="2" t="str">
        <f t="shared" si="736"/>
        <v>00/01/1900/</v>
      </c>
      <c r="D23496" s="7" t="s">
        <v>24</v>
      </c>
      <c r="K23496" s="5" t="str">
        <f>CONCATENATE(WEEKNUM(B23496),"/",C23496)</f>
        <v>0/</v>
      </c>
      <c r="M23496" s="9" t="str">
        <f t="shared" si="737"/>
        <v>1900/</v>
      </c>
    </row>
    <row r="23497" spans="1:13" x14ac:dyDescent="0.25">
      <c r="A23497" s="2" t="str">
        <f t="shared" si="736"/>
        <v>00/01/1900/</v>
      </c>
      <c r="D23497" s="7" t="s">
        <v>24</v>
      </c>
      <c r="K23497" s="5" t="str">
        <f>CONCATENATE(WEEKNUM(B23497),"/",C23497)</f>
        <v>0/</v>
      </c>
      <c r="M23497" s="9" t="str">
        <f t="shared" si="737"/>
        <v>1900/</v>
      </c>
    </row>
    <row r="23498" spans="1:13" x14ac:dyDescent="0.25">
      <c r="A23498" s="2" t="str">
        <f t="shared" si="736"/>
        <v>00/01/1900/</v>
      </c>
      <c r="D23498" s="7" t="s">
        <v>24</v>
      </c>
      <c r="K23498" s="5" t="str">
        <f>CONCATENATE(WEEKNUM(B23498),"/",C23498)</f>
        <v>0/</v>
      </c>
      <c r="M23498" s="9" t="str">
        <f t="shared" si="737"/>
        <v>1900/</v>
      </c>
    </row>
    <row r="23499" spans="1:13" x14ac:dyDescent="0.25">
      <c r="A23499" s="2" t="str">
        <f t="shared" si="736"/>
        <v>00/01/1900/</v>
      </c>
      <c r="D23499" s="7" t="s">
        <v>24</v>
      </c>
      <c r="K23499" s="5" t="str">
        <f>CONCATENATE(WEEKNUM(B23499),"/",C23499)</f>
        <v>0/</v>
      </c>
      <c r="M23499" s="9" t="str">
        <f t="shared" si="737"/>
        <v>1900/</v>
      </c>
    </row>
    <row r="23500" spans="1:13" x14ac:dyDescent="0.25">
      <c r="A23500" s="2" t="str">
        <f t="shared" si="736"/>
        <v>00/01/1900/</v>
      </c>
      <c r="D23500" s="7" t="s">
        <v>24</v>
      </c>
      <c r="K23500" s="5" t="str">
        <f>CONCATENATE(WEEKNUM(B23500),"/",C23500)</f>
        <v>0/</v>
      </c>
      <c r="M23500" s="9" t="str">
        <f t="shared" si="737"/>
        <v>1900/</v>
      </c>
    </row>
    <row r="23501" spans="1:13" x14ac:dyDescent="0.25">
      <c r="A23501" s="2" t="str">
        <f t="shared" si="736"/>
        <v>00/01/1900/</v>
      </c>
      <c r="D23501" s="7" t="s">
        <v>24</v>
      </c>
      <c r="K23501" s="5" t="str">
        <f>CONCATENATE(WEEKNUM(B23501),"/",C23501)</f>
        <v>0/</v>
      </c>
      <c r="M23501" s="9" t="str">
        <f t="shared" si="737"/>
        <v>1900/</v>
      </c>
    </row>
    <row r="23502" spans="1:13" x14ac:dyDescent="0.25">
      <c r="A23502" s="2" t="str">
        <f t="shared" si="736"/>
        <v>00/01/1900/</v>
      </c>
      <c r="D23502" s="7" t="s">
        <v>24</v>
      </c>
      <c r="K23502" s="5" t="str">
        <f>CONCATENATE(WEEKNUM(B23502),"/",C23502)</f>
        <v>0/</v>
      </c>
      <c r="M23502" s="9" t="str">
        <f t="shared" si="737"/>
        <v>1900/</v>
      </c>
    </row>
    <row r="23503" spans="1:13" x14ac:dyDescent="0.25">
      <c r="A23503" s="2" t="str">
        <f t="shared" si="736"/>
        <v>00/01/1900/</v>
      </c>
      <c r="D23503" s="7" t="s">
        <v>24</v>
      </c>
      <c r="K23503" s="5" t="str">
        <f>CONCATENATE(WEEKNUM(B23503),"/",C23503)</f>
        <v>0/</v>
      </c>
      <c r="M23503" s="9" t="str">
        <f t="shared" si="737"/>
        <v>1900/</v>
      </c>
    </row>
    <row r="23504" spans="1:13" x14ac:dyDescent="0.25">
      <c r="A23504" s="2" t="str">
        <f t="shared" si="736"/>
        <v>00/01/1900/</v>
      </c>
      <c r="D23504" s="7" t="s">
        <v>24</v>
      </c>
      <c r="K23504" s="5" t="str">
        <f>CONCATENATE(WEEKNUM(B23504),"/",C23504)</f>
        <v>0/</v>
      </c>
      <c r="M23504" s="9" t="str">
        <f t="shared" si="737"/>
        <v>1900/</v>
      </c>
    </row>
    <row r="23505" spans="1:13" x14ac:dyDescent="0.25">
      <c r="A23505" s="2" t="str">
        <f t="shared" si="736"/>
        <v>00/01/1900/</v>
      </c>
      <c r="D23505" s="7" t="s">
        <v>24</v>
      </c>
      <c r="K23505" s="5" t="str">
        <f>CONCATENATE(WEEKNUM(B23505),"/",C23505)</f>
        <v>0/</v>
      </c>
      <c r="M23505" s="9" t="str">
        <f t="shared" si="737"/>
        <v>1900/</v>
      </c>
    </row>
    <row r="23506" spans="1:13" x14ac:dyDescent="0.25">
      <c r="A23506" s="2" t="str">
        <f t="shared" si="736"/>
        <v>00/01/1900/</v>
      </c>
      <c r="D23506" s="7" t="s">
        <v>24</v>
      </c>
      <c r="K23506" s="5" t="str">
        <f>CONCATENATE(WEEKNUM(B23506),"/",C23506)</f>
        <v>0/</v>
      </c>
      <c r="M23506" s="9" t="str">
        <f t="shared" si="737"/>
        <v>1900/</v>
      </c>
    </row>
    <row r="23507" spans="1:13" x14ac:dyDescent="0.25">
      <c r="A23507" s="2" t="str">
        <f t="shared" si="736"/>
        <v>00/01/1900/</v>
      </c>
      <c r="D23507" s="7" t="s">
        <v>24</v>
      </c>
      <c r="K23507" s="5" t="str">
        <f>CONCATENATE(WEEKNUM(B23507),"/",C23507)</f>
        <v>0/</v>
      </c>
      <c r="M23507" s="9" t="str">
        <f t="shared" si="737"/>
        <v>1900/</v>
      </c>
    </row>
    <row r="23508" spans="1:13" x14ac:dyDescent="0.25">
      <c r="A23508" s="2" t="str">
        <f t="shared" si="736"/>
        <v>00/01/1900/</v>
      </c>
      <c r="D23508" s="7" t="s">
        <v>24</v>
      </c>
      <c r="K23508" s="5" t="str">
        <f>CONCATENATE(WEEKNUM(B23508),"/",C23508)</f>
        <v>0/</v>
      </c>
      <c r="M23508" s="9" t="str">
        <f t="shared" si="737"/>
        <v>1900/</v>
      </c>
    </row>
    <row r="23509" spans="1:13" x14ac:dyDescent="0.25">
      <c r="A23509" s="2" t="str">
        <f t="shared" si="736"/>
        <v>00/01/1900/</v>
      </c>
      <c r="D23509" s="7" t="s">
        <v>24</v>
      </c>
      <c r="K23509" s="5" t="str">
        <f>CONCATENATE(WEEKNUM(B23509),"/",C23509)</f>
        <v>0/</v>
      </c>
      <c r="M23509" s="9" t="str">
        <f t="shared" si="737"/>
        <v>1900/</v>
      </c>
    </row>
    <row r="23510" spans="1:13" x14ac:dyDescent="0.25">
      <c r="A23510" s="2" t="str">
        <f t="shared" si="736"/>
        <v>00/01/1900/</v>
      </c>
      <c r="D23510" s="7" t="s">
        <v>24</v>
      </c>
      <c r="K23510" s="5" t="str">
        <f>CONCATENATE(WEEKNUM(B23510),"/",C23510)</f>
        <v>0/</v>
      </c>
      <c r="M23510" s="9" t="str">
        <f t="shared" si="737"/>
        <v>1900/</v>
      </c>
    </row>
    <row r="23511" spans="1:13" x14ac:dyDescent="0.25">
      <c r="A23511" s="2" t="str">
        <f t="shared" si="736"/>
        <v>00/01/1900/</v>
      </c>
      <c r="D23511" s="7" t="s">
        <v>24</v>
      </c>
      <c r="K23511" s="5" t="str">
        <f>CONCATENATE(WEEKNUM(B23511),"/",C23511)</f>
        <v>0/</v>
      </c>
      <c r="M23511" s="9" t="str">
        <f t="shared" si="737"/>
        <v>1900/</v>
      </c>
    </row>
    <row r="23512" spans="1:13" x14ac:dyDescent="0.25">
      <c r="A23512" s="2" t="str">
        <f t="shared" si="736"/>
        <v>00/01/1900/</v>
      </c>
      <c r="D23512" s="7" t="s">
        <v>24</v>
      </c>
      <c r="K23512" s="5" t="str">
        <f>CONCATENATE(WEEKNUM(B23512),"/",C23512)</f>
        <v>0/</v>
      </c>
      <c r="M23512" s="9" t="str">
        <f t="shared" si="737"/>
        <v>1900/</v>
      </c>
    </row>
    <row r="23513" spans="1:13" x14ac:dyDescent="0.25">
      <c r="A23513" s="2" t="str">
        <f t="shared" si="736"/>
        <v>00/01/1900/</v>
      </c>
      <c r="D23513" s="7" t="s">
        <v>24</v>
      </c>
      <c r="K23513" s="5" t="str">
        <f>CONCATENATE(WEEKNUM(B23513),"/",C23513)</f>
        <v>0/</v>
      </c>
      <c r="M23513" s="9" t="str">
        <f t="shared" si="737"/>
        <v>1900/</v>
      </c>
    </row>
    <row r="23514" spans="1:13" x14ac:dyDescent="0.25">
      <c r="A23514" s="2" t="str">
        <f t="shared" si="736"/>
        <v>00/01/1900/</v>
      </c>
      <c r="D23514" s="7" t="s">
        <v>24</v>
      </c>
      <c r="K23514" s="5" t="str">
        <f>CONCATENATE(WEEKNUM(B23514),"/",C23514)</f>
        <v>0/</v>
      </c>
      <c r="M23514" s="9" t="str">
        <f t="shared" si="737"/>
        <v>1900/</v>
      </c>
    </row>
    <row r="23515" spans="1:13" x14ac:dyDescent="0.25">
      <c r="A23515" s="2" t="str">
        <f t="shared" si="736"/>
        <v>00/01/1900/</v>
      </c>
      <c r="D23515" s="7" t="s">
        <v>24</v>
      </c>
      <c r="K23515" s="5" t="str">
        <f>CONCATENATE(WEEKNUM(B23515),"/",C23515)</f>
        <v>0/</v>
      </c>
      <c r="M23515" s="9" t="str">
        <f t="shared" si="737"/>
        <v>1900/</v>
      </c>
    </row>
    <row r="23516" spans="1:13" x14ac:dyDescent="0.25">
      <c r="A23516" s="2" t="str">
        <f t="shared" si="736"/>
        <v>00/01/1900/</v>
      </c>
      <c r="D23516" s="7" t="s">
        <v>24</v>
      </c>
      <c r="K23516" s="5" t="str">
        <f>CONCATENATE(WEEKNUM(B23516),"/",C23516)</f>
        <v>0/</v>
      </c>
      <c r="M23516" s="9" t="str">
        <f t="shared" si="737"/>
        <v>1900/</v>
      </c>
    </row>
    <row r="23517" spans="1:13" x14ac:dyDescent="0.25">
      <c r="A23517" s="2" t="str">
        <f t="shared" si="736"/>
        <v>00/01/1900/</v>
      </c>
      <c r="D23517" s="7" t="s">
        <v>24</v>
      </c>
      <c r="K23517" s="5" t="str">
        <f>CONCATENATE(WEEKNUM(B23517),"/",C23517)</f>
        <v>0/</v>
      </c>
      <c r="M23517" s="9" t="str">
        <f t="shared" si="737"/>
        <v>1900/</v>
      </c>
    </row>
    <row r="23518" spans="1:13" x14ac:dyDescent="0.25">
      <c r="A23518" s="2" t="str">
        <f t="shared" si="736"/>
        <v>00/01/1900/</v>
      </c>
      <c r="D23518" s="7" t="s">
        <v>24</v>
      </c>
      <c r="K23518" s="5" t="str">
        <f>CONCATENATE(WEEKNUM(B23518),"/",C23518)</f>
        <v>0/</v>
      </c>
      <c r="M23518" s="9" t="str">
        <f t="shared" si="737"/>
        <v>1900/</v>
      </c>
    </row>
    <row r="23519" spans="1:13" x14ac:dyDescent="0.25">
      <c r="A23519" s="2" t="str">
        <f t="shared" si="736"/>
        <v>00/01/1900/</v>
      </c>
      <c r="D23519" s="7" t="s">
        <v>24</v>
      </c>
      <c r="K23519" s="5" t="str">
        <f>CONCATENATE(WEEKNUM(B23519),"/",C23519)</f>
        <v>0/</v>
      </c>
      <c r="M23519" s="9" t="str">
        <f t="shared" si="737"/>
        <v>1900/</v>
      </c>
    </row>
    <row r="23520" spans="1:13" x14ac:dyDescent="0.25">
      <c r="A23520" s="2" t="str">
        <f t="shared" si="736"/>
        <v>00/01/1900/</v>
      </c>
      <c r="D23520" s="7" t="s">
        <v>24</v>
      </c>
      <c r="K23520" s="5" t="str">
        <f>CONCATENATE(WEEKNUM(B23520),"/",C23520)</f>
        <v>0/</v>
      </c>
      <c r="M23520" s="9" t="str">
        <f t="shared" si="737"/>
        <v>1900/</v>
      </c>
    </row>
    <row r="23521" spans="1:13" x14ac:dyDescent="0.25">
      <c r="A23521" s="2" t="str">
        <f t="shared" si="736"/>
        <v>00/01/1900/</v>
      </c>
      <c r="D23521" s="7" t="s">
        <v>24</v>
      </c>
      <c r="K23521" s="5" t="str">
        <f>CONCATENATE(WEEKNUM(B23521),"/",C23521)</f>
        <v>0/</v>
      </c>
      <c r="M23521" s="9" t="str">
        <f t="shared" si="737"/>
        <v>1900/</v>
      </c>
    </row>
    <row r="23522" spans="1:13" x14ac:dyDescent="0.25">
      <c r="A23522" s="2" t="str">
        <f t="shared" si="736"/>
        <v>00/01/1900/</v>
      </c>
      <c r="D23522" s="7" t="s">
        <v>24</v>
      </c>
      <c r="K23522" s="5" t="str">
        <f>CONCATENATE(WEEKNUM(B23522),"/",C23522)</f>
        <v>0/</v>
      </c>
      <c r="M23522" s="9" t="str">
        <f t="shared" si="737"/>
        <v>1900/</v>
      </c>
    </row>
    <row r="23523" spans="1:13" x14ac:dyDescent="0.25">
      <c r="A23523" s="2" t="str">
        <f t="shared" si="736"/>
        <v>00/01/1900/</v>
      </c>
      <c r="D23523" s="7" t="s">
        <v>24</v>
      </c>
      <c r="K23523" s="5" t="str">
        <f>CONCATENATE(WEEKNUM(B23523),"/",C23523)</f>
        <v>0/</v>
      </c>
      <c r="M23523" s="9" t="str">
        <f t="shared" si="737"/>
        <v>1900/</v>
      </c>
    </row>
    <row r="23524" spans="1:13" x14ac:dyDescent="0.25">
      <c r="A23524" s="2" t="str">
        <f t="shared" si="736"/>
        <v>00/01/1900/</v>
      </c>
      <c r="D23524" s="7" t="s">
        <v>24</v>
      </c>
      <c r="K23524" s="5" t="str">
        <f>CONCATENATE(WEEKNUM(B23524),"/",C23524)</f>
        <v>0/</v>
      </c>
      <c r="M23524" s="9" t="str">
        <f t="shared" si="737"/>
        <v>1900/</v>
      </c>
    </row>
    <row r="23525" spans="1:13" x14ac:dyDescent="0.25">
      <c r="A23525" s="2" t="str">
        <f t="shared" si="736"/>
        <v>00/01/1900/</v>
      </c>
      <c r="D23525" s="7" t="s">
        <v>24</v>
      </c>
      <c r="K23525" s="5" t="str">
        <f>CONCATENATE(WEEKNUM(B23525),"/",C23525)</f>
        <v>0/</v>
      </c>
      <c r="M23525" s="9" t="str">
        <f t="shared" si="737"/>
        <v>1900/</v>
      </c>
    </row>
    <row r="23526" spans="1:13" x14ac:dyDescent="0.25">
      <c r="A23526" s="2" t="str">
        <f t="shared" si="736"/>
        <v>00/01/1900/</v>
      </c>
      <c r="D23526" s="7" t="s">
        <v>24</v>
      </c>
      <c r="K23526" s="5" t="str">
        <f>CONCATENATE(WEEKNUM(B23526),"/",C23526)</f>
        <v>0/</v>
      </c>
      <c r="M23526" s="9" t="str">
        <f t="shared" si="737"/>
        <v>1900/</v>
      </c>
    </row>
    <row r="23527" spans="1:13" x14ac:dyDescent="0.25">
      <c r="A23527" s="2" t="str">
        <f t="shared" si="736"/>
        <v>00/01/1900/</v>
      </c>
      <c r="D23527" s="7" t="s">
        <v>24</v>
      </c>
      <c r="K23527" s="5" t="str">
        <f>CONCATENATE(WEEKNUM(B23527),"/",C23527)</f>
        <v>0/</v>
      </c>
      <c r="M23527" s="9" t="str">
        <f t="shared" si="737"/>
        <v>1900/</v>
      </c>
    </row>
    <row r="23528" spans="1:13" x14ac:dyDescent="0.25">
      <c r="A23528" s="2" t="str">
        <f t="shared" si="736"/>
        <v>00/01/1900/</v>
      </c>
      <c r="D23528" s="7" t="s">
        <v>24</v>
      </c>
      <c r="K23528" s="5" t="str">
        <f>CONCATENATE(WEEKNUM(B23528),"/",C23528)</f>
        <v>0/</v>
      </c>
      <c r="M23528" s="9" t="str">
        <f t="shared" si="737"/>
        <v>1900/</v>
      </c>
    </row>
    <row r="23529" spans="1:13" x14ac:dyDescent="0.25">
      <c r="A23529" s="2" t="str">
        <f t="shared" si="736"/>
        <v>00/01/1900/</v>
      </c>
      <c r="D23529" s="7" t="s">
        <v>24</v>
      </c>
      <c r="K23529" s="5" t="str">
        <f>CONCATENATE(WEEKNUM(B23529),"/",C23529)</f>
        <v>0/</v>
      </c>
      <c r="M23529" s="9" t="str">
        <f t="shared" si="737"/>
        <v>1900/</v>
      </c>
    </row>
    <row r="23530" spans="1:13" x14ac:dyDescent="0.25">
      <c r="A23530" s="2" t="str">
        <f t="shared" si="736"/>
        <v>00/01/1900/</v>
      </c>
      <c r="D23530" s="7" t="s">
        <v>24</v>
      </c>
      <c r="K23530" s="5" t="str">
        <f>CONCATENATE(WEEKNUM(B23530),"/",C23530)</f>
        <v>0/</v>
      </c>
      <c r="M23530" s="9" t="str">
        <f t="shared" si="737"/>
        <v>1900/</v>
      </c>
    </row>
    <row r="23531" spans="1:13" x14ac:dyDescent="0.25">
      <c r="A23531" s="2" t="str">
        <f t="shared" si="736"/>
        <v>00/01/1900/</v>
      </c>
      <c r="D23531" s="7" t="s">
        <v>24</v>
      </c>
      <c r="K23531" s="5" t="str">
        <f>CONCATENATE(WEEKNUM(B23531),"/",C23531)</f>
        <v>0/</v>
      </c>
      <c r="M23531" s="9" t="str">
        <f t="shared" si="737"/>
        <v>1900/</v>
      </c>
    </row>
    <row r="23532" spans="1:13" x14ac:dyDescent="0.25">
      <c r="A23532" s="2" t="str">
        <f t="shared" si="736"/>
        <v>00/01/1900/</v>
      </c>
      <c r="D23532" s="7" t="s">
        <v>24</v>
      </c>
      <c r="K23532" s="5" t="str">
        <f>CONCATENATE(WEEKNUM(B23532),"/",C23532)</f>
        <v>0/</v>
      </c>
      <c r="M23532" s="9" t="str">
        <f t="shared" si="737"/>
        <v>1900/</v>
      </c>
    </row>
    <row r="23533" spans="1:13" x14ac:dyDescent="0.25">
      <c r="A23533" s="2" t="str">
        <f t="shared" si="736"/>
        <v>00/01/1900/</v>
      </c>
      <c r="D23533" s="7" t="s">
        <v>24</v>
      </c>
      <c r="K23533" s="5" t="str">
        <f>CONCATENATE(WEEKNUM(B23533),"/",C23533)</f>
        <v>0/</v>
      </c>
      <c r="M23533" s="9" t="str">
        <f t="shared" si="737"/>
        <v>1900/</v>
      </c>
    </row>
    <row r="23534" spans="1:13" x14ac:dyDescent="0.25">
      <c r="A23534" s="2" t="str">
        <f t="shared" si="736"/>
        <v>00/01/1900/</v>
      </c>
      <c r="D23534" s="7" t="s">
        <v>24</v>
      </c>
      <c r="K23534" s="5" t="str">
        <f>CONCATENATE(WEEKNUM(B23534),"/",C23534)</f>
        <v>0/</v>
      </c>
      <c r="M23534" s="9" t="str">
        <f t="shared" si="737"/>
        <v>1900/</v>
      </c>
    </row>
    <row r="23535" spans="1:13" x14ac:dyDescent="0.25">
      <c r="A23535" s="2" t="str">
        <f t="shared" si="736"/>
        <v>00/01/1900/</v>
      </c>
      <c r="D23535" s="7" t="s">
        <v>24</v>
      </c>
      <c r="K23535" s="5" t="str">
        <f>CONCATENATE(WEEKNUM(B23535),"/",C23535)</f>
        <v>0/</v>
      </c>
      <c r="M23535" s="9" t="str">
        <f t="shared" si="737"/>
        <v>1900/</v>
      </c>
    </row>
    <row r="23536" spans="1:13" x14ac:dyDescent="0.25">
      <c r="A23536" s="2" t="str">
        <f t="shared" ref="A23536:A23599" si="738">CONCATENATE(TEXT(B23536,"jj/mm/aaaa"),"/",C23536)</f>
        <v>00/01/1900/</v>
      </c>
      <c r="D23536" s="7" t="s">
        <v>24</v>
      </c>
      <c r="K23536" s="5" t="str">
        <f>CONCATENATE(WEEKNUM(B23536),"/",C23536)</f>
        <v>0/</v>
      </c>
      <c r="M23536" s="9" t="str">
        <f t="shared" ref="M23536:M23599" si="739">CONCATENATE(YEAR(B23536),"/",C23536)</f>
        <v>1900/</v>
      </c>
    </row>
    <row r="23537" spans="1:13" x14ac:dyDescent="0.25">
      <c r="A23537" s="2" t="str">
        <f t="shared" si="738"/>
        <v>00/01/1900/</v>
      </c>
      <c r="D23537" s="7" t="s">
        <v>24</v>
      </c>
      <c r="K23537" s="5" t="str">
        <f>CONCATENATE(WEEKNUM(B23537),"/",C23537)</f>
        <v>0/</v>
      </c>
      <c r="M23537" s="9" t="str">
        <f t="shared" si="739"/>
        <v>1900/</v>
      </c>
    </row>
    <row r="23538" spans="1:13" x14ac:dyDescent="0.25">
      <c r="A23538" s="2" t="str">
        <f t="shared" si="738"/>
        <v>00/01/1900/</v>
      </c>
      <c r="D23538" s="7" t="s">
        <v>24</v>
      </c>
      <c r="K23538" s="5" t="str">
        <f>CONCATENATE(WEEKNUM(B23538),"/",C23538)</f>
        <v>0/</v>
      </c>
      <c r="M23538" s="9" t="str">
        <f t="shared" si="739"/>
        <v>1900/</v>
      </c>
    </row>
    <row r="23539" spans="1:13" x14ac:dyDescent="0.25">
      <c r="A23539" s="2" t="str">
        <f t="shared" si="738"/>
        <v>00/01/1900/</v>
      </c>
      <c r="D23539" s="7" t="s">
        <v>24</v>
      </c>
      <c r="K23539" s="5" t="str">
        <f>CONCATENATE(WEEKNUM(B23539),"/",C23539)</f>
        <v>0/</v>
      </c>
      <c r="M23539" s="9" t="str">
        <f t="shared" si="739"/>
        <v>1900/</v>
      </c>
    </row>
    <row r="23540" spans="1:13" x14ac:dyDescent="0.25">
      <c r="A23540" s="2" t="str">
        <f t="shared" si="738"/>
        <v>00/01/1900/</v>
      </c>
      <c r="D23540" s="7" t="s">
        <v>24</v>
      </c>
      <c r="K23540" s="5" t="str">
        <f>CONCATENATE(WEEKNUM(B23540),"/",C23540)</f>
        <v>0/</v>
      </c>
      <c r="M23540" s="9" t="str">
        <f t="shared" si="739"/>
        <v>1900/</v>
      </c>
    </row>
    <row r="23541" spans="1:13" x14ac:dyDescent="0.25">
      <c r="A23541" s="2" t="str">
        <f t="shared" si="738"/>
        <v>00/01/1900/</v>
      </c>
      <c r="D23541" s="7" t="s">
        <v>24</v>
      </c>
      <c r="K23541" s="5" t="str">
        <f>CONCATENATE(WEEKNUM(B23541),"/",C23541)</f>
        <v>0/</v>
      </c>
      <c r="M23541" s="9" t="str">
        <f t="shared" si="739"/>
        <v>1900/</v>
      </c>
    </row>
    <row r="23542" spans="1:13" x14ac:dyDescent="0.25">
      <c r="A23542" s="2" t="str">
        <f t="shared" si="738"/>
        <v>00/01/1900/</v>
      </c>
      <c r="D23542" s="7" t="s">
        <v>24</v>
      </c>
      <c r="K23542" s="5" t="str">
        <f>CONCATENATE(WEEKNUM(B23542),"/",C23542)</f>
        <v>0/</v>
      </c>
      <c r="M23542" s="9" t="str">
        <f t="shared" si="739"/>
        <v>1900/</v>
      </c>
    </row>
    <row r="23543" spans="1:13" x14ac:dyDescent="0.25">
      <c r="A23543" s="2" t="str">
        <f t="shared" si="738"/>
        <v>00/01/1900/</v>
      </c>
      <c r="D23543" s="7" t="s">
        <v>24</v>
      </c>
      <c r="K23543" s="5" t="str">
        <f>CONCATENATE(WEEKNUM(B23543),"/",C23543)</f>
        <v>0/</v>
      </c>
      <c r="M23543" s="9" t="str">
        <f t="shared" si="739"/>
        <v>1900/</v>
      </c>
    </row>
    <row r="23544" spans="1:13" x14ac:dyDescent="0.25">
      <c r="A23544" s="2" t="str">
        <f t="shared" si="738"/>
        <v>00/01/1900/</v>
      </c>
      <c r="D23544" s="7" t="s">
        <v>24</v>
      </c>
      <c r="K23544" s="5" t="str">
        <f>CONCATENATE(WEEKNUM(B23544),"/",C23544)</f>
        <v>0/</v>
      </c>
      <c r="M23544" s="9" t="str">
        <f t="shared" si="739"/>
        <v>1900/</v>
      </c>
    </row>
    <row r="23545" spans="1:13" x14ac:dyDescent="0.25">
      <c r="A23545" s="2" t="str">
        <f t="shared" si="738"/>
        <v>00/01/1900/</v>
      </c>
      <c r="D23545" s="7" t="s">
        <v>24</v>
      </c>
      <c r="K23545" s="5" t="str">
        <f>CONCATENATE(WEEKNUM(B23545),"/",C23545)</f>
        <v>0/</v>
      </c>
      <c r="M23545" s="9" t="str">
        <f t="shared" si="739"/>
        <v>1900/</v>
      </c>
    </row>
    <row r="23546" spans="1:13" x14ac:dyDescent="0.25">
      <c r="A23546" s="2" t="str">
        <f t="shared" si="738"/>
        <v>00/01/1900/</v>
      </c>
      <c r="D23546" s="7" t="s">
        <v>24</v>
      </c>
      <c r="K23546" s="5" t="str">
        <f>CONCATENATE(WEEKNUM(B23546),"/",C23546)</f>
        <v>0/</v>
      </c>
      <c r="M23546" s="9" t="str">
        <f t="shared" si="739"/>
        <v>1900/</v>
      </c>
    </row>
    <row r="23547" spans="1:13" x14ac:dyDescent="0.25">
      <c r="A23547" s="2" t="str">
        <f t="shared" si="738"/>
        <v>00/01/1900/</v>
      </c>
      <c r="D23547" s="7" t="s">
        <v>24</v>
      </c>
      <c r="K23547" s="5" t="str">
        <f>CONCATENATE(WEEKNUM(B23547),"/",C23547)</f>
        <v>0/</v>
      </c>
      <c r="M23547" s="9" t="str">
        <f t="shared" si="739"/>
        <v>1900/</v>
      </c>
    </row>
    <row r="23548" spans="1:13" x14ac:dyDescent="0.25">
      <c r="A23548" s="2" t="str">
        <f t="shared" si="738"/>
        <v>00/01/1900/</v>
      </c>
      <c r="D23548" s="7" t="s">
        <v>24</v>
      </c>
      <c r="K23548" s="5" t="str">
        <f>CONCATENATE(WEEKNUM(B23548),"/",C23548)</f>
        <v>0/</v>
      </c>
      <c r="M23548" s="9" t="str">
        <f t="shared" si="739"/>
        <v>1900/</v>
      </c>
    </row>
    <row r="23549" spans="1:13" x14ac:dyDescent="0.25">
      <c r="A23549" s="2" t="str">
        <f t="shared" si="738"/>
        <v>00/01/1900/</v>
      </c>
      <c r="D23549" s="7" t="s">
        <v>24</v>
      </c>
      <c r="K23549" s="5" t="str">
        <f>CONCATENATE(WEEKNUM(B23549),"/",C23549)</f>
        <v>0/</v>
      </c>
      <c r="M23549" s="9" t="str">
        <f t="shared" si="739"/>
        <v>1900/</v>
      </c>
    </row>
    <row r="23550" spans="1:13" x14ac:dyDescent="0.25">
      <c r="A23550" s="2" t="str">
        <f t="shared" si="738"/>
        <v>00/01/1900/</v>
      </c>
      <c r="D23550" s="7" t="s">
        <v>24</v>
      </c>
      <c r="K23550" s="5" t="str">
        <f>CONCATENATE(WEEKNUM(B23550),"/",C23550)</f>
        <v>0/</v>
      </c>
      <c r="M23550" s="9" t="str">
        <f t="shared" si="739"/>
        <v>1900/</v>
      </c>
    </row>
    <row r="23551" spans="1:13" x14ac:dyDescent="0.25">
      <c r="A23551" s="2" t="str">
        <f t="shared" si="738"/>
        <v>00/01/1900/</v>
      </c>
      <c r="D23551" s="7" t="s">
        <v>24</v>
      </c>
      <c r="K23551" s="5" t="str">
        <f>CONCATENATE(WEEKNUM(B23551),"/",C23551)</f>
        <v>0/</v>
      </c>
      <c r="M23551" s="9" t="str">
        <f t="shared" si="739"/>
        <v>1900/</v>
      </c>
    </row>
    <row r="23552" spans="1:13" x14ac:dyDescent="0.25">
      <c r="A23552" s="2" t="str">
        <f t="shared" si="738"/>
        <v>00/01/1900/</v>
      </c>
      <c r="D23552" s="7" t="s">
        <v>24</v>
      </c>
      <c r="K23552" s="5" t="str">
        <f>CONCATENATE(WEEKNUM(B23552),"/",C23552)</f>
        <v>0/</v>
      </c>
      <c r="M23552" s="9" t="str">
        <f t="shared" si="739"/>
        <v>1900/</v>
      </c>
    </row>
    <row r="23553" spans="1:13" x14ac:dyDescent="0.25">
      <c r="A23553" s="2" t="str">
        <f t="shared" si="738"/>
        <v>00/01/1900/</v>
      </c>
      <c r="D23553" s="7" t="s">
        <v>24</v>
      </c>
      <c r="K23553" s="5" t="str">
        <f>CONCATENATE(WEEKNUM(B23553),"/",C23553)</f>
        <v>0/</v>
      </c>
      <c r="M23553" s="9" t="str">
        <f t="shared" si="739"/>
        <v>1900/</v>
      </c>
    </row>
    <row r="23554" spans="1:13" x14ac:dyDescent="0.25">
      <c r="A23554" s="2" t="str">
        <f t="shared" si="738"/>
        <v>00/01/1900/</v>
      </c>
      <c r="D23554" s="7" t="s">
        <v>24</v>
      </c>
      <c r="K23554" s="5" t="str">
        <f>CONCATENATE(WEEKNUM(B23554),"/",C23554)</f>
        <v>0/</v>
      </c>
      <c r="M23554" s="9" t="str">
        <f t="shared" si="739"/>
        <v>1900/</v>
      </c>
    </row>
    <row r="23555" spans="1:13" x14ac:dyDescent="0.25">
      <c r="A23555" s="2" t="str">
        <f t="shared" si="738"/>
        <v>00/01/1900/</v>
      </c>
      <c r="D23555" s="7" t="s">
        <v>24</v>
      </c>
      <c r="K23555" s="5" t="str">
        <f>CONCATENATE(WEEKNUM(B23555),"/",C23555)</f>
        <v>0/</v>
      </c>
      <c r="M23555" s="9" t="str">
        <f t="shared" si="739"/>
        <v>1900/</v>
      </c>
    </row>
    <row r="23556" spans="1:13" x14ac:dyDescent="0.25">
      <c r="A23556" s="2" t="str">
        <f t="shared" si="738"/>
        <v>00/01/1900/</v>
      </c>
      <c r="D23556" s="7" t="s">
        <v>24</v>
      </c>
      <c r="K23556" s="5" t="str">
        <f>CONCATENATE(WEEKNUM(B23556),"/",C23556)</f>
        <v>0/</v>
      </c>
      <c r="M23556" s="9" t="str">
        <f t="shared" si="739"/>
        <v>1900/</v>
      </c>
    </row>
    <row r="23557" spans="1:13" x14ac:dyDescent="0.25">
      <c r="A23557" s="2" t="str">
        <f t="shared" si="738"/>
        <v>00/01/1900/</v>
      </c>
      <c r="D23557" s="7" t="s">
        <v>24</v>
      </c>
      <c r="K23557" s="5" t="str">
        <f>CONCATENATE(WEEKNUM(B23557),"/",C23557)</f>
        <v>0/</v>
      </c>
      <c r="M23557" s="9" t="str">
        <f t="shared" si="739"/>
        <v>1900/</v>
      </c>
    </row>
    <row r="23558" spans="1:13" x14ac:dyDescent="0.25">
      <c r="A23558" s="2" t="str">
        <f t="shared" si="738"/>
        <v>00/01/1900/</v>
      </c>
      <c r="D23558" s="7" t="s">
        <v>24</v>
      </c>
      <c r="K23558" s="5" t="str">
        <f>CONCATENATE(WEEKNUM(B23558),"/",C23558)</f>
        <v>0/</v>
      </c>
      <c r="M23558" s="9" t="str">
        <f t="shared" si="739"/>
        <v>1900/</v>
      </c>
    </row>
    <row r="23559" spans="1:13" x14ac:dyDescent="0.25">
      <c r="A23559" s="2" t="str">
        <f t="shared" si="738"/>
        <v>00/01/1900/</v>
      </c>
      <c r="D23559" s="7" t="s">
        <v>24</v>
      </c>
      <c r="K23559" s="5" t="str">
        <f>CONCATENATE(WEEKNUM(B23559),"/",C23559)</f>
        <v>0/</v>
      </c>
      <c r="M23559" s="9" t="str">
        <f t="shared" si="739"/>
        <v>1900/</v>
      </c>
    </row>
    <row r="23560" spans="1:13" x14ac:dyDescent="0.25">
      <c r="A23560" s="2" t="str">
        <f t="shared" si="738"/>
        <v>00/01/1900/</v>
      </c>
      <c r="D23560" s="7" t="s">
        <v>24</v>
      </c>
      <c r="K23560" s="5" t="str">
        <f>CONCATENATE(WEEKNUM(B23560),"/",C23560)</f>
        <v>0/</v>
      </c>
      <c r="M23560" s="9" t="str">
        <f t="shared" si="739"/>
        <v>1900/</v>
      </c>
    </row>
    <row r="23561" spans="1:13" x14ac:dyDescent="0.25">
      <c r="A23561" s="2" t="str">
        <f t="shared" si="738"/>
        <v>00/01/1900/</v>
      </c>
      <c r="D23561" s="7" t="s">
        <v>24</v>
      </c>
      <c r="K23561" s="5" t="str">
        <f>CONCATENATE(WEEKNUM(B23561),"/",C23561)</f>
        <v>0/</v>
      </c>
      <c r="M23561" s="9" t="str">
        <f t="shared" si="739"/>
        <v>1900/</v>
      </c>
    </row>
    <row r="23562" spans="1:13" x14ac:dyDescent="0.25">
      <c r="A23562" s="2" t="str">
        <f t="shared" si="738"/>
        <v>00/01/1900/</v>
      </c>
      <c r="D23562" s="7" t="s">
        <v>24</v>
      </c>
      <c r="K23562" s="5" t="str">
        <f>CONCATENATE(WEEKNUM(B23562),"/",C23562)</f>
        <v>0/</v>
      </c>
      <c r="M23562" s="9" t="str">
        <f t="shared" si="739"/>
        <v>1900/</v>
      </c>
    </row>
    <row r="23563" spans="1:13" x14ac:dyDescent="0.25">
      <c r="A23563" s="2" t="str">
        <f t="shared" si="738"/>
        <v>00/01/1900/</v>
      </c>
      <c r="D23563" s="7" t="s">
        <v>24</v>
      </c>
      <c r="K23563" s="5" t="str">
        <f>CONCATENATE(WEEKNUM(B23563),"/",C23563)</f>
        <v>0/</v>
      </c>
      <c r="M23563" s="9" t="str">
        <f t="shared" si="739"/>
        <v>1900/</v>
      </c>
    </row>
    <row r="23564" spans="1:13" x14ac:dyDescent="0.25">
      <c r="A23564" s="2" t="str">
        <f t="shared" si="738"/>
        <v>00/01/1900/</v>
      </c>
      <c r="D23564" s="7" t="s">
        <v>24</v>
      </c>
      <c r="K23564" s="5" t="str">
        <f>CONCATENATE(WEEKNUM(B23564),"/",C23564)</f>
        <v>0/</v>
      </c>
      <c r="M23564" s="9" t="str">
        <f t="shared" si="739"/>
        <v>1900/</v>
      </c>
    </row>
    <row r="23565" spans="1:13" x14ac:dyDescent="0.25">
      <c r="A23565" s="2" t="str">
        <f t="shared" si="738"/>
        <v>00/01/1900/</v>
      </c>
      <c r="D23565" s="7" t="s">
        <v>24</v>
      </c>
      <c r="K23565" s="5" t="str">
        <f>CONCATENATE(WEEKNUM(B23565),"/",C23565)</f>
        <v>0/</v>
      </c>
      <c r="M23565" s="9" t="str">
        <f t="shared" si="739"/>
        <v>1900/</v>
      </c>
    </row>
    <row r="23566" spans="1:13" x14ac:dyDescent="0.25">
      <c r="A23566" s="2" t="str">
        <f t="shared" si="738"/>
        <v>00/01/1900/</v>
      </c>
      <c r="D23566" s="7" t="s">
        <v>24</v>
      </c>
      <c r="K23566" s="5" t="str">
        <f>CONCATENATE(WEEKNUM(B23566),"/",C23566)</f>
        <v>0/</v>
      </c>
      <c r="M23566" s="9" t="str">
        <f t="shared" si="739"/>
        <v>1900/</v>
      </c>
    </row>
    <row r="23567" spans="1:13" x14ac:dyDescent="0.25">
      <c r="A23567" s="2" t="str">
        <f t="shared" si="738"/>
        <v>00/01/1900/</v>
      </c>
      <c r="D23567" s="7" t="s">
        <v>24</v>
      </c>
      <c r="K23567" s="5" t="str">
        <f>CONCATENATE(WEEKNUM(B23567),"/",C23567)</f>
        <v>0/</v>
      </c>
      <c r="M23567" s="9" t="str">
        <f t="shared" si="739"/>
        <v>1900/</v>
      </c>
    </row>
    <row r="23568" spans="1:13" x14ac:dyDescent="0.25">
      <c r="A23568" s="2" t="str">
        <f t="shared" si="738"/>
        <v>00/01/1900/</v>
      </c>
      <c r="D23568" s="7" t="s">
        <v>24</v>
      </c>
      <c r="K23568" s="5" t="str">
        <f>CONCATENATE(WEEKNUM(B23568),"/",C23568)</f>
        <v>0/</v>
      </c>
      <c r="M23568" s="9" t="str">
        <f t="shared" si="739"/>
        <v>1900/</v>
      </c>
    </row>
    <row r="23569" spans="1:13" x14ac:dyDescent="0.25">
      <c r="A23569" s="2" t="str">
        <f t="shared" si="738"/>
        <v>00/01/1900/</v>
      </c>
      <c r="D23569" s="7" t="s">
        <v>24</v>
      </c>
      <c r="K23569" s="5" t="str">
        <f>CONCATENATE(WEEKNUM(B23569),"/",C23569)</f>
        <v>0/</v>
      </c>
      <c r="M23569" s="9" t="str">
        <f t="shared" si="739"/>
        <v>1900/</v>
      </c>
    </row>
    <row r="23570" spans="1:13" x14ac:dyDescent="0.25">
      <c r="A23570" s="2" t="str">
        <f t="shared" si="738"/>
        <v>00/01/1900/</v>
      </c>
      <c r="D23570" s="7" t="s">
        <v>24</v>
      </c>
      <c r="K23570" s="5" t="str">
        <f>CONCATENATE(WEEKNUM(B23570),"/",C23570)</f>
        <v>0/</v>
      </c>
      <c r="M23570" s="9" t="str">
        <f t="shared" si="739"/>
        <v>1900/</v>
      </c>
    </row>
    <row r="23571" spans="1:13" x14ac:dyDescent="0.25">
      <c r="A23571" s="2" t="str">
        <f t="shared" si="738"/>
        <v>00/01/1900/</v>
      </c>
      <c r="D23571" s="7" t="s">
        <v>24</v>
      </c>
      <c r="K23571" s="5" t="str">
        <f>CONCATENATE(WEEKNUM(B23571),"/",C23571)</f>
        <v>0/</v>
      </c>
      <c r="M23571" s="9" t="str">
        <f t="shared" si="739"/>
        <v>1900/</v>
      </c>
    </row>
    <row r="23572" spans="1:13" x14ac:dyDescent="0.25">
      <c r="A23572" s="2" t="str">
        <f t="shared" si="738"/>
        <v>00/01/1900/</v>
      </c>
      <c r="D23572" s="7" t="s">
        <v>24</v>
      </c>
      <c r="K23572" s="5" t="str">
        <f>CONCATENATE(WEEKNUM(B23572),"/",C23572)</f>
        <v>0/</v>
      </c>
      <c r="M23572" s="9" t="str">
        <f t="shared" si="739"/>
        <v>1900/</v>
      </c>
    </row>
    <row r="23573" spans="1:13" x14ac:dyDescent="0.25">
      <c r="A23573" s="2" t="str">
        <f t="shared" si="738"/>
        <v>00/01/1900/</v>
      </c>
      <c r="D23573" s="7" t="s">
        <v>24</v>
      </c>
      <c r="K23573" s="5" t="str">
        <f>CONCATENATE(WEEKNUM(B23573),"/",C23573)</f>
        <v>0/</v>
      </c>
      <c r="M23573" s="9" t="str">
        <f t="shared" si="739"/>
        <v>1900/</v>
      </c>
    </row>
    <row r="23574" spans="1:13" x14ac:dyDescent="0.25">
      <c r="A23574" s="2" t="str">
        <f t="shared" si="738"/>
        <v>00/01/1900/</v>
      </c>
      <c r="D23574" s="7" t="s">
        <v>24</v>
      </c>
      <c r="K23574" s="5" t="str">
        <f>CONCATENATE(WEEKNUM(B23574),"/",C23574)</f>
        <v>0/</v>
      </c>
      <c r="M23574" s="9" t="str">
        <f t="shared" si="739"/>
        <v>1900/</v>
      </c>
    </row>
    <row r="23575" spans="1:13" x14ac:dyDescent="0.25">
      <c r="A23575" s="2" t="str">
        <f t="shared" si="738"/>
        <v>00/01/1900/</v>
      </c>
      <c r="D23575" s="7" t="s">
        <v>24</v>
      </c>
      <c r="K23575" s="5" t="str">
        <f>CONCATENATE(WEEKNUM(B23575),"/",C23575)</f>
        <v>0/</v>
      </c>
      <c r="M23575" s="9" t="str">
        <f t="shared" si="739"/>
        <v>1900/</v>
      </c>
    </row>
    <row r="23576" spans="1:13" x14ac:dyDescent="0.25">
      <c r="A23576" s="2" t="str">
        <f t="shared" si="738"/>
        <v>00/01/1900/</v>
      </c>
      <c r="D23576" s="7" t="s">
        <v>24</v>
      </c>
      <c r="K23576" s="5" t="str">
        <f>CONCATENATE(WEEKNUM(B23576),"/",C23576)</f>
        <v>0/</v>
      </c>
      <c r="M23576" s="9" t="str">
        <f t="shared" si="739"/>
        <v>1900/</v>
      </c>
    </row>
    <row r="23577" spans="1:13" x14ac:dyDescent="0.25">
      <c r="A23577" s="2" t="str">
        <f t="shared" si="738"/>
        <v>00/01/1900/</v>
      </c>
      <c r="D23577" s="7" t="s">
        <v>24</v>
      </c>
      <c r="K23577" s="5" t="str">
        <f>CONCATENATE(WEEKNUM(B23577),"/",C23577)</f>
        <v>0/</v>
      </c>
      <c r="M23577" s="9" t="str">
        <f t="shared" si="739"/>
        <v>1900/</v>
      </c>
    </row>
    <row r="23578" spans="1:13" x14ac:dyDescent="0.25">
      <c r="A23578" s="2" t="str">
        <f t="shared" si="738"/>
        <v>00/01/1900/</v>
      </c>
      <c r="D23578" s="7" t="s">
        <v>24</v>
      </c>
      <c r="K23578" s="5" t="str">
        <f>CONCATENATE(WEEKNUM(B23578),"/",C23578)</f>
        <v>0/</v>
      </c>
      <c r="M23578" s="9" t="str">
        <f t="shared" si="739"/>
        <v>1900/</v>
      </c>
    </row>
    <row r="23579" spans="1:13" x14ac:dyDescent="0.25">
      <c r="A23579" s="2" t="str">
        <f t="shared" si="738"/>
        <v>00/01/1900/</v>
      </c>
      <c r="D23579" s="7" t="s">
        <v>24</v>
      </c>
      <c r="K23579" s="5" t="str">
        <f>CONCATENATE(WEEKNUM(B23579),"/",C23579)</f>
        <v>0/</v>
      </c>
      <c r="M23579" s="9" t="str">
        <f t="shared" si="739"/>
        <v>1900/</v>
      </c>
    </row>
    <row r="23580" spans="1:13" x14ac:dyDescent="0.25">
      <c r="A23580" s="2" t="str">
        <f t="shared" si="738"/>
        <v>00/01/1900/</v>
      </c>
      <c r="D23580" s="7" t="s">
        <v>24</v>
      </c>
      <c r="K23580" s="5" t="str">
        <f>CONCATENATE(WEEKNUM(B23580),"/",C23580)</f>
        <v>0/</v>
      </c>
      <c r="M23580" s="9" t="str">
        <f t="shared" si="739"/>
        <v>1900/</v>
      </c>
    </row>
    <row r="23581" spans="1:13" x14ac:dyDescent="0.25">
      <c r="A23581" s="2" t="str">
        <f t="shared" si="738"/>
        <v>00/01/1900/</v>
      </c>
      <c r="D23581" s="7" t="s">
        <v>24</v>
      </c>
      <c r="K23581" s="5" t="str">
        <f>CONCATENATE(WEEKNUM(B23581),"/",C23581)</f>
        <v>0/</v>
      </c>
      <c r="M23581" s="9" t="str">
        <f t="shared" si="739"/>
        <v>1900/</v>
      </c>
    </row>
    <row r="23582" spans="1:13" x14ac:dyDescent="0.25">
      <c r="A23582" s="2" t="str">
        <f t="shared" si="738"/>
        <v>00/01/1900/</v>
      </c>
      <c r="D23582" s="7" t="s">
        <v>24</v>
      </c>
      <c r="K23582" s="5" t="str">
        <f>CONCATENATE(WEEKNUM(B23582),"/",C23582)</f>
        <v>0/</v>
      </c>
      <c r="M23582" s="9" t="str">
        <f t="shared" si="739"/>
        <v>1900/</v>
      </c>
    </row>
    <row r="23583" spans="1:13" x14ac:dyDescent="0.25">
      <c r="A23583" s="2" t="str">
        <f t="shared" si="738"/>
        <v>00/01/1900/</v>
      </c>
      <c r="D23583" s="7" t="s">
        <v>24</v>
      </c>
      <c r="K23583" s="5" t="str">
        <f>CONCATENATE(WEEKNUM(B23583),"/",C23583)</f>
        <v>0/</v>
      </c>
      <c r="M23583" s="9" t="str">
        <f t="shared" si="739"/>
        <v>1900/</v>
      </c>
    </row>
    <row r="23584" spans="1:13" x14ac:dyDescent="0.25">
      <c r="A23584" s="2" t="str">
        <f t="shared" si="738"/>
        <v>00/01/1900/</v>
      </c>
      <c r="D23584" s="7" t="s">
        <v>24</v>
      </c>
      <c r="K23584" s="5" t="str">
        <f>CONCATENATE(WEEKNUM(B23584),"/",C23584)</f>
        <v>0/</v>
      </c>
      <c r="M23584" s="9" t="str">
        <f t="shared" si="739"/>
        <v>1900/</v>
      </c>
    </row>
    <row r="23585" spans="1:13" x14ac:dyDescent="0.25">
      <c r="A23585" s="2" t="str">
        <f t="shared" si="738"/>
        <v>00/01/1900/</v>
      </c>
      <c r="D23585" s="7" t="s">
        <v>24</v>
      </c>
      <c r="K23585" s="5" t="str">
        <f>CONCATENATE(WEEKNUM(B23585),"/",C23585)</f>
        <v>0/</v>
      </c>
      <c r="M23585" s="9" t="str">
        <f t="shared" si="739"/>
        <v>1900/</v>
      </c>
    </row>
    <row r="23586" spans="1:13" x14ac:dyDescent="0.25">
      <c r="A23586" s="2" t="str">
        <f t="shared" si="738"/>
        <v>00/01/1900/</v>
      </c>
      <c r="D23586" s="7" t="s">
        <v>24</v>
      </c>
      <c r="K23586" s="5" t="str">
        <f>CONCATENATE(WEEKNUM(B23586),"/",C23586)</f>
        <v>0/</v>
      </c>
      <c r="M23586" s="9" t="str">
        <f t="shared" si="739"/>
        <v>1900/</v>
      </c>
    </row>
    <row r="23587" spans="1:13" x14ac:dyDescent="0.25">
      <c r="A23587" s="2" t="str">
        <f t="shared" si="738"/>
        <v>00/01/1900/</v>
      </c>
      <c r="D23587" s="7" t="s">
        <v>24</v>
      </c>
      <c r="K23587" s="5" t="str">
        <f>CONCATENATE(WEEKNUM(B23587),"/",C23587)</f>
        <v>0/</v>
      </c>
      <c r="M23587" s="9" t="str">
        <f t="shared" si="739"/>
        <v>1900/</v>
      </c>
    </row>
    <row r="23588" spans="1:13" x14ac:dyDescent="0.25">
      <c r="A23588" s="2" t="str">
        <f t="shared" si="738"/>
        <v>00/01/1900/</v>
      </c>
      <c r="D23588" s="7" t="s">
        <v>24</v>
      </c>
      <c r="K23588" s="5" t="str">
        <f>CONCATENATE(WEEKNUM(B23588),"/",C23588)</f>
        <v>0/</v>
      </c>
      <c r="M23588" s="9" t="str">
        <f t="shared" si="739"/>
        <v>1900/</v>
      </c>
    </row>
    <row r="23589" spans="1:13" x14ac:dyDescent="0.25">
      <c r="A23589" s="2" t="str">
        <f t="shared" si="738"/>
        <v>00/01/1900/</v>
      </c>
      <c r="D23589" s="7" t="s">
        <v>24</v>
      </c>
      <c r="K23589" s="5" t="str">
        <f>CONCATENATE(WEEKNUM(B23589),"/",C23589)</f>
        <v>0/</v>
      </c>
      <c r="M23589" s="9" t="str">
        <f t="shared" si="739"/>
        <v>1900/</v>
      </c>
    </row>
    <row r="23590" spans="1:13" x14ac:dyDescent="0.25">
      <c r="A23590" s="2" t="str">
        <f t="shared" si="738"/>
        <v>00/01/1900/</v>
      </c>
      <c r="D23590" s="7" t="s">
        <v>24</v>
      </c>
      <c r="K23590" s="5" t="str">
        <f>CONCATENATE(WEEKNUM(B23590),"/",C23590)</f>
        <v>0/</v>
      </c>
      <c r="M23590" s="9" t="str">
        <f t="shared" si="739"/>
        <v>1900/</v>
      </c>
    </row>
    <row r="23591" spans="1:13" x14ac:dyDescent="0.25">
      <c r="A23591" s="2" t="str">
        <f t="shared" si="738"/>
        <v>00/01/1900/</v>
      </c>
      <c r="D23591" s="7" t="s">
        <v>24</v>
      </c>
      <c r="K23591" s="5" t="str">
        <f>CONCATENATE(WEEKNUM(B23591),"/",C23591)</f>
        <v>0/</v>
      </c>
      <c r="M23591" s="9" t="str">
        <f t="shared" si="739"/>
        <v>1900/</v>
      </c>
    </row>
    <row r="23592" spans="1:13" x14ac:dyDescent="0.25">
      <c r="A23592" s="2" t="str">
        <f t="shared" si="738"/>
        <v>00/01/1900/</v>
      </c>
      <c r="D23592" s="7" t="s">
        <v>24</v>
      </c>
      <c r="K23592" s="5" t="str">
        <f>CONCATENATE(WEEKNUM(B23592),"/",C23592)</f>
        <v>0/</v>
      </c>
      <c r="M23592" s="9" t="str">
        <f t="shared" si="739"/>
        <v>1900/</v>
      </c>
    </row>
    <row r="23593" spans="1:13" x14ac:dyDescent="0.25">
      <c r="A23593" s="2" t="str">
        <f t="shared" si="738"/>
        <v>00/01/1900/</v>
      </c>
      <c r="D23593" s="7" t="s">
        <v>24</v>
      </c>
      <c r="K23593" s="5" t="str">
        <f>CONCATENATE(WEEKNUM(B23593),"/",C23593)</f>
        <v>0/</v>
      </c>
      <c r="M23593" s="9" t="str">
        <f t="shared" si="739"/>
        <v>1900/</v>
      </c>
    </row>
    <row r="23594" spans="1:13" x14ac:dyDescent="0.25">
      <c r="A23594" s="2" t="str">
        <f t="shared" si="738"/>
        <v>00/01/1900/</v>
      </c>
      <c r="D23594" s="7" t="s">
        <v>24</v>
      </c>
      <c r="K23594" s="5" t="str">
        <f>CONCATENATE(WEEKNUM(B23594),"/",C23594)</f>
        <v>0/</v>
      </c>
      <c r="M23594" s="9" t="str">
        <f t="shared" si="739"/>
        <v>1900/</v>
      </c>
    </row>
    <row r="23595" spans="1:13" x14ac:dyDescent="0.25">
      <c r="A23595" s="2" t="str">
        <f t="shared" si="738"/>
        <v>00/01/1900/</v>
      </c>
      <c r="D23595" s="7" t="s">
        <v>24</v>
      </c>
      <c r="K23595" s="5" t="str">
        <f>CONCATENATE(WEEKNUM(B23595),"/",C23595)</f>
        <v>0/</v>
      </c>
      <c r="M23595" s="9" t="str">
        <f t="shared" si="739"/>
        <v>1900/</v>
      </c>
    </row>
    <row r="23596" spans="1:13" x14ac:dyDescent="0.25">
      <c r="A23596" s="2" t="str">
        <f t="shared" si="738"/>
        <v>00/01/1900/</v>
      </c>
      <c r="D23596" s="7" t="s">
        <v>24</v>
      </c>
      <c r="K23596" s="5" t="str">
        <f>CONCATENATE(WEEKNUM(B23596),"/",C23596)</f>
        <v>0/</v>
      </c>
      <c r="M23596" s="9" t="str">
        <f t="shared" si="739"/>
        <v>1900/</v>
      </c>
    </row>
    <row r="23597" spans="1:13" x14ac:dyDescent="0.25">
      <c r="A23597" s="2" t="str">
        <f t="shared" si="738"/>
        <v>00/01/1900/</v>
      </c>
      <c r="D23597" s="7" t="s">
        <v>24</v>
      </c>
      <c r="K23597" s="5" t="str">
        <f>CONCATENATE(WEEKNUM(B23597),"/",C23597)</f>
        <v>0/</v>
      </c>
      <c r="M23597" s="9" t="str">
        <f t="shared" si="739"/>
        <v>1900/</v>
      </c>
    </row>
    <row r="23598" spans="1:13" x14ac:dyDescent="0.25">
      <c r="A23598" s="2" t="str">
        <f t="shared" si="738"/>
        <v>00/01/1900/</v>
      </c>
      <c r="D23598" s="7" t="s">
        <v>24</v>
      </c>
      <c r="K23598" s="5" t="str">
        <f>CONCATENATE(WEEKNUM(B23598),"/",C23598)</f>
        <v>0/</v>
      </c>
      <c r="M23598" s="9" t="str">
        <f t="shared" si="739"/>
        <v>1900/</v>
      </c>
    </row>
    <row r="23599" spans="1:13" x14ac:dyDescent="0.25">
      <c r="A23599" s="2" t="str">
        <f t="shared" si="738"/>
        <v>00/01/1900/</v>
      </c>
      <c r="D23599" s="7" t="s">
        <v>24</v>
      </c>
      <c r="K23599" s="5" t="str">
        <f>CONCATENATE(WEEKNUM(B23599),"/",C23599)</f>
        <v>0/</v>
      </c>
      <c r="M23599" s="9" t="str">
        <f t="shared" si="739"/>
        <v>1900/</v>
      </c>
    </row>
    <row r="23600" spans="1:13" x14ac:dyDescent="0.25">
      <c r="A23600" s="2" t="str">
        <f t="shared" ref="A23600:A23663" si="740">CONCATENATE(TEXT(B23600,"jj/mm/aaaa"),"/",C23600)</f>
        <v>00/01/1900/</v>
      </c>
      <c r="D23600" s="7" t="s">
        <v>24</v>
      </c>
      <c r="K23600" s="5" t="str">
        <f>CONCATENATE(WEEKNUM(B23600),"/",C23600)</f>
        <v>0/</v>
      </c>
      <c r="M23600" s="9" t="str">
        <f t="shared" ref="M23600:M23663" si="741">CONCATENATE(YEAR(B23600),"/",C23600)</f>
        <v>1900/</v>
      </c>
    </row>
    <row r="23601" spans="1:13" x14ac:dyDescent="0.25">
      <c r="A23601" s="2" t="str">
        <f t="shared" si="740"/>
        <v>00/01/1900/</v>
      </c>
      <c r="D23601" s="7" t="s">
        <v>24</v>
      </c>
      <c r="K23601" s="5" t="str">
        <f>CONCATENATE(WEEKNUM(B23601),"/",C23601)</f>
        <v>0/</v>
      </c>
      <c r="M23601" s="9" t="str">
        <f t="shared" si="741"/>
        <v>1900/</v>
      </c>
    </row>
    <row r="23602" spans="1:13" x14ac:dyDescent="0.25">
      <c r="A23602" s="2" t="str">
        <f t="shared" si="740"/>
        <v>00/01/1900/</v>
      </c>
      <c r="D23602" s="7" t="s">
        <v>24</v>
      </c>
      <c r="K23602" s="5" t="str">
        <f>CONCATENATE(WEEKNUM(B23602),"/",C23602)</f>
        <v>0/</v>
      </c>
      <c r="M23602" s="9" t="str">
        <f t="shared" si="741"/>
        <v>1900/</v>
      </c>
    </row>
    <row r="23603" spans="1:13" x14ac:dyDescent="0.25">
      <c r="A23603" s="2" t="str">
        <f t="shared" si="740"/>
        <v>00/01/1900/</v>
      </c>
      <c r="D23603" s="7" t="s">
        <v>24</v>
      </c>
      <c r="K23603" s="5" t="str">
        <f>CONCATENATE(WEEKNUM(B23603),"/",C23603)</f>
        <v>0/</v>
      </c>
      <c r="M23603" s="9" t="str">
        <f t="shared" si="741"/>
        <v>1900/</v>
      </c>
    </row>
    <row r="23604" spans="1:13" x14ac:dyDescent="0.25">
      <c r="A23604" s="2" t="str">
        <f t="shared" si="740"/>
        <v>00/01/1900/</v>
      </c>
      <c r="D23604" s="7" t="s">
        <v>24</v>
      </c>
      <c r="K23604" s="5" t="str">
        <f>CONCATENATE(WEEKNUM(B23604),"/",C23604)</f>
        <v>0/</v>
      </c>
      <c r="M23604" s="9" t="str">
        <f t="shared" si="741"/>
        <v>1900/</v>
      </c>
    </row>
    <row r="23605" spans="1:13" x14ac:dyDescent="0.25">
      <c r="A23605" s="2" t="str">
        <f t="shared" si="740"/>
        <v>00/01/1900/</v>
      </c>
      <c r="D23605" s="7" t="s">
        <v>24</v>
      </c>
      <c r="K23605" s="5" t="str">
        <f>CONCATENATE(WEEKNUM(B23605),"/",C23605)</f>
        <v>0/</v>
      </c>
      <c r="M23605" s="9" t="str">
        <f t="shared" si="741"/>
        <v>1900/</v>
      </c>
    </row>
    <row r="23606" spans="1:13" x14ac:dyDescent="0.25">
      <c r="A23606" s="2" t="str">
        <f t="shared" si="740"/>
        <v>00/01/1900/</v>
      </c>
      <c r="D23606" s="7" t="s">
        <v>24</v>
      </c>
      <c r="K23606" s="5" t="str">
        <f>CONCATENATE(WEEKNUM(B23606),"/",C23606)</f>
        <v>0/</v>
      </c>
      <c r="M23606" s="9" t="str">
        <f t="shared" si="741"/>
        <v>1900/</v>
      </c>
    </row>
    <row r="23607" spans="1:13" x14ac:dyDescent="0.25">
      <c r="A23607" s="2" t="str">
        <f t="shared" si="740"/>
        <v>00/01/1900/</v>
      </c>
      <c r="D23607" s="7" t="s">
        <v>24</v>
      </c>
      <c r="K23607" s="5" t="str">
        <f>CONCATENATE(WEEKNUM(B23607),"/",C23607)</f>
        <v>0/</v>
      </c>
      <c r="M23607" s="9" t="str">
        <f t="shared" si="741"/>
        <v>1900/</v>
      </c>
    </row>
    <row r="23608" spans="1:13" x14ac:dyDescent="0.25">
      <c r="A23608" s="2" t="str">
        <f t="shared" si="740"/>
        <v>00/01/1900/</v>
      </c>
      <c r="D23608" s="7" t="s">
        <v>24</v>
      </c>
      <c r="K23608" s="5" t="str">
        <f>CONCATENATE(WEEKNUM(B23608),"/",C23608)</f>
        <v>0/</v>
      </c>
      <c r="M23608" s="9" t="str">
        <f t="shared" si="741"/>
        <v>1900/</v>
      </c>
    </row>
    <row r="23609" spans="1:13" x14ac:dyDescent="0.25">
      <c r="A23609" s="2" t="str">
        <f t="shared" si="740"/>
        <v>00/01/1900/</v>
      </c>
      <c r="D23609" s="7" t="s">
        <v>24</v>
      </c>
      <c r="K23609" s="5" t="str">
        <f>CONCATENATE(WEEKNUM(B23609),"/",C23609)</f>
        <v>0/</v>
      </c>
      <c r="M23609" s="9" t="str">
        <f t="shared" si="741"/>
        <v>1900/</v>
      </c>
    </row>
    <row r="23610" spans="1:13" x14ac:dyDescent="0.25">
      <c r="A23610" s="2" t="str">
        <f t="shared" si="740"/>
        <v>00/01/1900/</v>
      </c>
      <c r="D23610" s="7" t="s">
        <v>24</v>
      </c>
      <c r="K23610" s="5" t="str">
        <f>CONCATENATE(WEEKNUM(B23610),"/",C23610)</f>
        <v>0/</v>
      </c>
      <c r="M23610" s="9" t="str">
        <f t="shared" si="741"/>
        <v>1900/</v>
      </c>
    </row>
    <row r="23611" spans="1:13" x14ac:dyDescent="0.25">
      <c r="A23611" s="2" t="str">
        <f t="shared" si="740"/>
        <v>00/01/1900/</v>
      </c>
      <c r="D23611" s="7" t="s">
        <v>24</v>
      </c>
      <c r="K23611" s="5" t="str">
        <f>CONCATENATE(WEEKNUM(B23611),"/",C23611)</f>
        <v>0/</v>
      </c>
      <c r="M23611" s="9" t="str">
        <f t="shared" si="741"/>
        <v>1900/</v>
      </c>
    </row>
    <row r="23612" spans="1:13" x14ac:dyDescent="0.25">
      <c r="A23612" s="2" t="str">
        <f t="shared" si="740"/>
        <v>00/01/1900/</v>
      </c>
      <c r="D23612" s="7" t="s">
        <v>24</v>
      </c>
      <c r="K23612" s="5" t="str">
        <f>CONCATENATE(WEEKNUM(B23612),"/",C23612)</f>
        <v>0/</v>
      </c>
      <c r="M23612" s="9" t="str">
        <f t="shared" si="741"/>
        <v>1900/</v>
      </c>
    </row>
    <row r="23613" spans="1:13" x14ac:dyDescent="0.25">
      <c r="A23613" s="2" t="str">
        <f t="shared" si="740"/>
        <v>00/01/1900/</v>
      </c>
      <c r="D23613" s="7" t="s">
        <v>24</v>
      </c>
      <c r="K23613" s="5" t="str">
        <f>CONCATENATE(WEEKNUM(B23613),"/",C23613)</f>
        <v>0/</v>
      </c>
      <c r="M23613" s="9" t="str">
        <f t="shared" si="741"/>
        <v>1900/</v>
      </c>
    </row>
    <row r="23614" spans="1:13" x14ac:dyDescent="0.25">
      <c r="A23614" s="2" t="str">
        <f t="shared" si="740"/>
        <v>00/01/1900/</v>
      </c>
      <c r="D23614" s="7" t="s">
        <v>24</v>
      </c>
      <c r="K23614" s="5" t="str">
        <f>CONCATENATE(WEEKNUM(B23614),"/",C23614)</f>
        <v>0/</v>
      </c>
      <c r="M23614" s="9" t="str">
        <f t="shared" si="741"/>
        <v>1900/</v>
      </c>
    </row>
    <row r="23615" spans="1:13" x14ac:dyDescent="0.25">
      <c r="A23615" s="2" t="str">
        <f t="shared" si="740"/>
        <v>00/01/1900/</v>
      </c>
      <c r="D23615" s="7" t="s">
        <v>24</v>
      </c>
      <c r="K23615" s="5" t="str">
        <f>CONCATENATE(WEEKNUM(B23615),"/",C23615)</f>
        <v>0/</v>
      </c>
      <c r="M23615" s="9" t="str">
        <f t="shared" si="741"/>
        <v>1900/</v>
      </c>
    </row>
    <row r="23616" spans="1:13" x14ac:dyDescent="0.25">
      <c r="A23616" s="2" t="str">
        <f t="shared" si="740"/>
        <v>00/01/1900/</v>
      </c>
      <c r="D23616" s="7" t="s">
        <v>24</v>
      </c>
      <c r="K23616" s="5" t="str">
        <f>CONCATENATE(WEEKNUM(B23616),"/",C23616)</f>
        <v>0/</v>
      </c>
      <c r="M23616" s="9" t="str">
        <f t="shared" si="741"/>
        <v>1900/</v>
      </c>
    </row>
    <row r="23617" spans="1:13" x14ac:dyDescent="0.25">
      <c r="A23617" s="2" t="str">
        <f t="shared" si="740"/>
        <v>00/01/1900/</v>
      </c>
      <c r="D23617" s="7" t="s">
        <v>24</v>
      </c>
      <c r="K23617" s="5" t="str">
        <f>CONCATENATE(WEEKNUM(B23617),"/",C23617)</f>
        <v>0/</v>
      </c>
      <c r="M23617" s="9" t="str">
        <f t="shared" si="741"/>
        <v>1900/</v>
      </c>
    </row>
    <row r="23618" spans="1:13" x14ac:dyDescent="0.25">
      <c r="A23618" s="2" t="str">
        <f t="shared" si="740"/>
        <v>00/01/1900/</v>
      </c>
      <c r="D23618" s="7" t="s">
        <v>24</v>
      </c>
      <c r="K23618" s="5" t="str">
        <f>CONCATENATE(WEEKNUM(B23618),"/",C23618)</f>
        <v>0/</v>
      </c>
      <c r="M23618" s="9" t="str">
        <f t="shared" si="741"/>
        <v>1900/</v>
      </c>
    </row>
    <row r="23619" spans="1:13" x14ac:dyDescent="0.25">
      <c r="A23619" s="2" t="str">
        <f t="shared" si="740"/>
        <v>00/01/1900/</v>
      </c>
      <c r="D23619" s="7" t="s">
        <v>24</v>
      </c>
      <c r="K23619" s="5" t="str">
        <f>CONCATENATE(WEEKNUM(B23619),"/",C23619)</f>
        <v>0/</v>
      </c>
      <c r="M23619" s="9" t="str">
        <f t="shared" si="741"/>
        <v>1900/</v>
      </c>
    </row>
    <row r="23620" spans="1:13" x14ac:dyDescent="0.25">
      <c r="A23620" s="2" t="str">
        <f t="shared" si="740"/>
        <v>00/01/1900/</v>
      </c>
      <c r="D23620" s="7" t="s">
        <v>24</v>
      </c>
      <c r="K23620" s="5" t="str">
        <f>CONCATENATE(WEEKNUM(B23620),"/",C23620)</f>
        <v>0/</v>
      </c>
      <c r="M23620" s="9" t="str">
        <f t="shared" si="741"/>
        <v>1900/</v>
      </c>
    </row>
    <row r="23621" spans="1:13" x14ac:dyDescent="0.25">
      <c r="A23621" s="2" t="str">
        <f t="shared" si="740"/>
        <v>00/01/1900/</v>
      </c>
      <c r="D23621" s="7" t="s">
        <v>24</v>
      </c>
      <c r="K23621" s="5" t="str">
        <f>CONCATENATE(WEEKNUM(B23621),"/",C23621)</f>
        <v>0/</v>
      </c>
      <c r="M23621" s="9" t="str">
        <f t="shared" si="741"/>
        <v>1900/</v>
      </c>
    </row>
    <row r="23622" spans="1:13" x14ac:dyDescent="0.25">
      <c r="A23622" s="2" t="str">
        <f t="shared" si="740"/>
        <v>00/01/1900/</v>
      </c>
      <c r="D23622" s="7" t="s">
        <v>24</v>
      </c>
      <c r="K23622" s="5" t="str">
        <f>CONCATENATE(WEEKNUM(B23622),"/",C23622)</f>
        <v>0/</v>
      </c>
      <c r="M23622" s="9" t="str">
        <f t="shared" si="741"/>
        <v>1900/</v>
      </c>
    </row>
    <row r="23623" spans="1:13" x14ac:dyDescent="0.25">
      <c r="A23623" s="2" t="str">
        <f t="shared" si="740"/>
        <v>00/01/1900/</v>
      </c>
      <c r="D23623" s="7" t="s">
        <v>24</v>
      </c>
      <c r="K23623" s="5" t="str">
        <f>CONCATENATE(WEEKNUM(B23623),"/",C23623)</f>
        <v>0/</v>
      </c>
      <c r="M23623" s="9" t="str">
        <f t="shared" si="741"/>
        <v>1900/</v>
      </c>
    </row>
    <row r="23624" spans="1:13" x14ac:dyDescent="0.25">
      <c r="A23624" s="2" t="str">
        <f t="shared" si="740"/>
        <v>00/01/1900/</v>
      </c>
      <c r="D23624" s="7" t="s">
        <v>24</v>
      </c>
      <c r="K23624" s="5" t="str">
        <f>CONCATENATE(WEEKNUM(B23624),"/",C23624)</f>
        <v>0/</v>
      </c>
      <c r="M23624" s="9" t="str">
        <f t="shared" si="741"/>
        <v>1900/</v>
      </c>
    </row>
    <row r="23625" spans="1:13" x14ac:dyDescent="0.25">
      <c r="A23625" s="2" t="str">
        <f t="shared" si="740"/>
        <v>00/01/1900/</v>
      </c>
      <c r="D23625" s="7" t="s">
        <v>24</v>
      </c>
      <c r="K23625" s="5" t="str">
        <f>CONCATENATE(WEEKNUM(B23625),"/",C23625)</f>
        <v>0/</v>
      </c>
      <c r="M23625" s="9" t="str">
        <f t="shared" si="741"/>
        <v>1900/</v>
      </c>
    </row>
    <row r="23626" spans="1:13" x14ac:dyDescent="0.25">
      <c r="A23626" s="2" t="str">
        <f t="shared" si="740"/>
        <v>00/01/1900/</v>
      </c>
      <c r="D23626" s="7" t="s">
        <v>24</v>
      </c>
      <c r="K23626" s="5" t="str">
        <f>CONCATENATE(WEEKNUM(B23626),"/",C23626)</f>
        <v>0/</v>
      </c>
      <c r="M23626" s="9" t="str">
        <f t="shared" si="741"/>
        <v>1900/</v>
      </c>
    </row>
    <row r="23627" spans="1:13" x14ac:dyDescent="0.25">
      <c r="A23627" s="2" t="str">
        <f t="shared" si="740"/>
        <v>00/01/1900/</v>
      </c>
      <c r="D23627" s="7" t="s">
        <v>24</v>
      </c>
      <c r="K23627" s="5" t="str">
        <f>CONCATENATE(WEEKNUM(B23627),"/",C23627)</f>
        <v>0/</v>
      </c>
      <c r="M23627" s="9" t="str">
        <f t="shared" si="741"/>
        <v>1900/</v>
      </c>
    </row>
    <row r="23628" spans="1:13" x14ac:dyDescent="0.25">
      <c r="A23628" s="2" t="str">
        <f t="shared" si="740"/>
        <v>00/01/1900/</v>
      </c>
      <c r="D23628" s="7" t="s">
        <v>24</v>
      </c>
      <c r="K23628" s="5" t="str">
        <f>CONCATENATE(WEEKNUM(B23628),"/",C23628)</f>
        <v>0/</v>
      </c>
      <c r="M23628" s="9" t="str">
        <f t="shared" si="741"/>
        <v>1900/</v>
      </c>
    </row>
    <row r="23629" spans="1:13" x14ac:dyDescent="0.25">
      <c r="A23629" s="2" t="str">
        <f t="shared" si="740"/>
        <v>00/01/1900/</v>
      </c>
      <c r="D23629" s="7" t="s">
        <v>24</v>
      </c>
      <c r="K23629" s="5" t="str">
        <f>CONCATENATE(WEEKNUM(B23629),"/",C23629)</f>
        <v>0/</v>
      </c>
      <c r="M23629" s="9" t="str">
        <f t="shared" si="741"/>
        <v>1900/</v>
      </c>
    </row>
    <row r="23630" spans="1:13" x14ac:dyDescent="0.25">
      <c r="A23630" s="2" t="str">
        <f t="shared" si="740"/>
        <v>00/01/1900/</v>
      </c>
      <c r="D23630" s="7" t="s">
        <v>24</v>
      </c>
      <c r="K23630" s="5" t="str">
        <f>CONCATENATE(WEEKNUM(B23630),"/",C23630)</f>
        <v>0/</v>
      </c>
      <c r="M23630" s="9" t="str">
        <f t="shared" si="741"/>
        <v>1900/</v>
      </c>
    </row>
    <row r="23631" spans="1:13" x14ac:dyDescent="0.25">
      <c r="A23631" s="2" t="str">
        <f t="shared" si="740"/>
        <v>00/01/1900/</v>
      </c>
      <c r="D23631" s="7" t="s">
        <v>24</v>
      </c>
      <c r="K23631" s="5" t="str">
        <f>CONCATENATE(WEEKNUM(B23631),"/",C23631)</f>
        <v>0/</v>
      </c>
      <c r="M23631" s="9" t="str">
        <f t="shared" si="741"/>
        <v>1900/</v>
      </c>
    </row>
    <row r="23632" spans="1:13" x14ac:dyDescent="0.25">
      <c r="A23632" s="2" t="str">
        <f t="shared" si="740"/>
        <v>00/01/1900/</v>
      </c>
      <c r="D23632" s="7" t="s">
        <v>24</v>
      </c>
      <c r="K23632" s="5" t="str">
        <f>CONCATENATE(WEEKNUM(B23632),"/",C23632)</f>
        <v>0/</v>
      </c>
      <c r="M23632" s="9" t="str">
        <f t="shared" si="741"/>
        <v>1900/</v>
      </c>
    </row>
    <row r="23633" spans="1:13" x14ac:dyDescent="0.25">
      <c r="A23633" s="2" t="str">
        <f t="shared" si="740"/>
        <v>00/01/1900/</v>
      </c>
      <c r="D23633" s="7" t="s">
        <v>24</v>
      </c>
      <c r="K23633" s="5" t="str">
        <f>CONCATENATE(WEEKNUM(B23633),"/",C23633)</f>
        <v>0/</v>
      </c>
      <c r="M23633" s="9" t="str">
        <f t="shared" si="741"/>
        <v>1900/</v>
      </c>
    </row>
    <row r="23634" spans="1:13" x14ac:dyDescent="0.25">
      <c r="A23634" s="2" t="str">
        <f t="shared" si="740"/>
        <v>00/01/1900/</v>
      </c>
      <c r="D23634" s="7" t="s">
        <v>24</v>
      </c>
      <c r="K23634" s="5" t="str">
        <f>CONCATENATE(WEEKNUM(B23634),"/",C23634)</f>
        <v>0/</v>
      </c>
      <c r="M23634" s="9" t="str">
        <f t="shared" si="741"/>
        <v>1900/</v>
      </c>
    </row>
    <row r="23635" spans="1:13" x14ac:dyDescent="0.25">
      <c r="A23635" s="2" t="str">
        <f t="shared" si="740"/>
        <v>00/01/1900/</v>
      </c>
      <c r="D23635" s="7" t="s">
        <v>24</v>
      </c>
      <c r="K23635" s="5" t="str">
        <f>CONCATENATE(WEEKNUM(B23635),"/",C23635)</f>
        <v>0/</v>
      </c>
      <c r="M23635" s="9" t="str">
        <f t="shared" si="741"/>
        <v>1900/</v>
      </c>
    </row>
    <row r="23636" spans="1:13" x14ac:dyDescent="0.25">
      <c r="A23636" s="2" t="str">
        <f t="shared" si="740"/>
        <v>00/01/1900/</v>
      </c>
      <c r="D23636" s="7" t="s">
        <v>24</v>
      </c>
      <c r="K23636" s="5" t="str">
        <f>CONCATENATE(WEEKNUM(B23636),"/",C23636)</f>
        <v>0/</v>
      </c>
      <c r="M23636" s="9" t="str">
        <f t="shared" si="741"/>
        <v>1900/</v>
      </c>
    </row>
    <row r="23637" spans="1:13" x14ac:dyDescent="0.25">
      <c r="A23637" s="2" t="str">
        <f t="shared" si="740"/>
        <v>00/01/1900/</v>
      </c>
      <c r="D23637" s="7" t="s">
        <v>24</v>
      </c>
      <c r="K23637" s="5" t="str">
        <f>CONCATENATE(WEEKNUM(B23637),"/",C23637)</f>
        <v>0/</v>
      </c>
      <c r="M23637" s="9" t="str">
        <f t="shared" si="741"/>
        <v>1900/</v>
      </c>
    </row>
    <row r="23638" spans="1:13" x14ac:dyDescent="0.25">
      <c r="A23638" s="2" t="str">
        <f t="shared" si="740"/>
        <v>00/01/1900/</v>
      </c>
      <c r="D23638" s="7" t="s">
        <v>24</v>
      </c>
      <c r="K23638" s="5" t="str">
        <f>CONCATENATE(WEEKNUM(B23638),"/",C23638)</f>
        <v>0/</v>
      </c>
      <c r="M23638" s="9" t="str">
        <f t="shared" si="741"/>
        <v>1900/</v>
      </c>
    </row>
    <row r="23639" spans="1:13" x14ac:dyDescent="0.25">
      <c r="A23639" s="2" t="str">
        <f t="shared" si="740"/>
        <v>00/01/1900/</v>
      </c>
      <c r="D23639" s="7" t="s">
        <v>24</v>
      </c>
      <c r="K23639" s="5" t="str">
        <f>CONCATENATE(WEEKNUM(B23639),"/",C23639)</f>
        <v>0/</v>
      </c>
      <c r="M23639" s="9" t="str">
        <f t="shared" si="741"/>
        <v>1900/</v>
      </c>
    </row>
    <row r="23640" spans="1:13" x14ac:dyDescent="0.25">
      <c r="A23640" s="2" t="str">
        <f t="shared" si="740"/>
        <v>00/01/1900/</v>
      </c>
      <c r="D23640" s="7" t="s">
        <v>24</v>
      </c>
      <c r="K23640" s="5" t="str">
        <f>CONCATENATE(WEEKNUM(B23640),"/",C23640)</f>
        <v>0/</v>
      </c>
      <c r="M23640" s="9" t="str">
        <f t="shared" si="741"/>
        <v>1900/</v>
      </c>
    </row>
    <row r="23641" spans="1:13" x14ac:dyDescent="0.25">
      <c r="A23641" s="2" t="str">
        <f t="shared" si="740"/>
        <v>00/01/1900/</v>
      </c>
      <c r="D23641" s="7" t="s">
        <v>24</v>
      </c>
      <c r="K23641" s="5" t="str">
        <f>CONCATENATE(WEEKNUM(B23641),"/",C23641)</f>
        <v>0/</v>
      </c>
      <c r="M23641" s="9" t="str">
        <f t="shared" si="741"/>
        <v>1900/</v>
      </c>
    </row>
    <row r="23642" spans="1:13" x14ac:dyDescent="0.25">
      <c r="A23642" s="2" t="str">
        <f t="shared" si="740"/>
        <v>00/01/1900/</v>
      </c>
      <c r="D23642" s="7" t="s">
        <v>24</v>
      </c>
      <c r="K23642" s="5" t="str">
        <f>CONCATENATE(WEEKNUM(B23642),"/",C23642)</f>
        <v>0/</v>
      </c>
      <c r="M23642" s="9" t="str">
        <f t="shared" si="741"/>
        <v>1900/</v>
      </c>
    </row>
    <row r="23643" spans="1:13" x14ac:dyDescent="0.25">
      <c r="A23643" s="2" t="str">
        <f t="shared" si="740"/>
        <v>00/01/1900/</v>
      </c>
      <c r="D23643" s="7" t="s">
        <v>24</v>
      </c>
      <c r="K23643" s="5" t="str">
        <f>CONCATENATE(WEEKNUM(B23643),"/",C23643)</f>
        <v>0/</v>
      </c>
      <c r="M23643" s="9" t="str">
        <f t="shared" si="741"/>
        <v>1900/</v>
      </c>
    </row>
    <row r="23644" spans="1:13" x14ac:dyDescent="0.25">
      <c r="A23644" s="2" t="str">
        <f t="shared" si="740"/>
        <v>00/01/1900/</v>
      </c>
      <c r="D23644" s="7" t="s">
        <v>24</v>
      </c>
      <c r="K23644" s="5" t="str">
        <f>CONCATENATE(WEEKNUM(B23644),"/",C23644)</f>
        <v>0/</v>
      </c>
      <c r="M23644" s="9" t="str">
        <f t="shared" si="741"/>
        <v>1900/</v>
      </c>
    </row>
    <row r="23645" spans="1:13" x14ac:dyDescent="0.25">
      <c r="A23645" s="2" t="str">
        <f t="shared" si="740"/>
        <v>00/01/1900/</v>
      </c>
      <c r="D23645" s="7" t="s">
        <v>24</v>
      </c>
      <c r="K23645" s="5" t="str">
        <f>CONCATENATE(WEEKNUM(B23645),"/",C23645)</f>
        <v>0/</v>
      </c>
      <c r="M23645" s="9" t="str">
        <f t="shared" si="741"/>
        <v>1900/</v>
      </c>
    </row>
    <row r="23646" spans="1:13" x14ac:dyDescent="0.25">
      <c r="A23646" s="2" t="str">
        <f t="shared" si="740"/>
        <v>00/01/1900/</v>
      </c>
      <c r="D23646" s="7" t="s">
        <v>24</v>
      </c>
      <c r="K23646" s="5" t="str">
        <f>CONCATENATE(WEEKNUM(B23646),"/",C23646)</f>
        <v>0/</v>
      </c>
      <c r="M23646" s="9" t="str">
        <f t="shared" si="741"/>
        <v>1900/</v>
      </c>
    </row>
    <row r="23647" spans="1:13" x14ac:dyDescent="0.25">
      <c r="A23647" s="2" t="str">
        <f t="shared" si="740"/>
        <v>00/01/1900/</v>
      </c>
      <c r="D23647" s="7" t="s">
        <v>24</v>
      </c>
      <c r="K23647" s="5" t="str">
        <f>CONCATENATE(WEEKNUM(B23647),"/",C23647)</f>
        <v>0/</v>
      </c>
      <c r="M23647" s="9" t="str">
        <f t="shared" si="741"/>
        <v>1900/</v>
      </c>
    </row>
    <row r="23648" spans="1:13" x14ac:dyDescent="0.25">
      <c r="A23648" s="2" t="str">
        <f t="shared" si="740"/>
        <v>00/01/1900/</v>
      </c>
      <c r="D23648" s="7" t="s">
        <v>24</v>
      </c>
      <c r="K23648" s="5" t="str">
        <f>CONCATENATE(WEEKNUM(B23648),"/",C23648)</f>
        <v>0/</v>
      </c>
      <c r="M23648" s="9" t="str">
        <f t="shared" si="741"/>
        <v>1900/</v>
      </c>
    </row>
    <row r="23649" spans="1:13" x14ac:dyDescent="0.25">
      <c r="A23649" s="2" t="str">
        <f t="shared" si="740"/>
        <v>00/01/1900/</v>
      </c>
      <c r="D23649" s="7" t="s">
        <v>24</v>
      </c>
      <c r="K23649" s="5" t="str">
        <f>CONCATENATE(WEEKNUM(B23649),"/",C23649)</f>
        <v>0/</v>
      </c>
      <c r="M23649" s="9" t="str">
        <f t="shared" si="741"/>
        <v>1900/</v>
      </c>
    </row>
    <row r="23650" spans="1:13" x14ac:dyDescent="0.25">
      <c r="A23650" s="2" t="str">
        <f t="shared" si="740"/>
        <v>00/01/1900/</v>
      </c>
      <c r="D23650" s="7" t="s">
        <v>24</v>
      </c>
      <c r="K23650" s="5" t="str">
        <f>CONCATENATE(WEEKNUM(B23650),"/",C23650)</f>
        <v>0/</v>
      </c>
      <c r="M23650" s="9" t="str">
        <f t="shared" si="741"/>
        <v>1900/</v>
      </c>
    </row>
    <row r="23651" spans="1:13" x14ac:dyDescent="0.25">
      <c r="A23651" s="2" t="str">
        <f t="shared" si="740"/>
        <v>00/01/1900/</v>
      </c>
      <c r="D23651" s="7" t="s">
        <v>24</v>
      </c>
      <c r="K23651" s="5" t="str">
        <f>CONCATENATE(WEEKNUM(B23651),"/",C23651)</f>
        <v>0/</v>
      </c>
      <c r="M23651" s="9" t="str">
        <f t="shared" si="741"/>
        <v>1900/</v>
      </c>
    </row>
    <row r="23652" spans="1:13" x14ac:dyDescent="0.25">
      <c r="A23652" s="2" t="str">
        <f t="shared" si="740"/>
        <v>00/01/1900/</v>
      </c>
      <c r="D23652" s="7" t="s">
        <v>24</v>
      </c>
      <c r="K23652" s="5" t="str">
        <f>CONCATENATE(WEEKNUM(B23652),"/",C23652)</f>
        <v>0/</v>
      </c>
      <c r="M23652" s="9" t="str">
        <f t="shared" si="741"/>
        <v>1900/</v>
      </c>
    </row>
    <row r="23653" spans="1:13" x14ac:dyDescent="0.25">
      <c r="A23653" s="2" t="str">
        <f t="shared" si="740"/>
        <v>00/01/1900/</v>
      </c>
      <c r="D23653" s="7" t="s">
        <v>24</v>
      </c>
      <c r="K23653" s="5" t="str">
        <f>CONCATENATE(WEEKNUM(B23653),"/",C23653)</f>
        <v>0/</v>
      </c>
      <c r="M23653" s="9" t="str">
        <f t="shared" si="741"/>
        <v>1900/</v>
      </c>
    </row>
    <row r="23654" spans="1:13" x14ac:dyDescent="0.25">
      <c r="A23654" s="2" t="str">
        <f t="shared" si="740"/>
        <v>00/01/1900/</v>
      </c>
      <c r="D23654" s="7" t="s">
        <v>24</v>
      </c>
      <c r="K23654" s="5" t="str">
        <f>CONCATENATE(WEEKNUM(B23654),"/",C23654)</f>
        <v>0/</v>
      </c>
      <c r="M23654" s="9" t="str">
        <f t="shared" si="741"/>
        <v>1900/</v>
      </c>
    </row>
    <row r="23655" spans="1:13" x14ac:dyDescent="0.25">
      <c r="A23655" s="2" t="str">
        <f t="shared" si="740"/>
        <v>00/01/1900/</v>
      </c>
      <c r="D23655" s="7" t="s">
        <v>24</v>
      </c>
      <c r="K23655" s="5" t="str">
        <f>CONCATENATE(WEEKNUM(B23655),"/",C23655)</f>
        <v>0/</v>
      </c>
      <c r="M23655" s="9" t="str">
        <f t="shared" si="741"/>
        <v>1900/</v>
      </c>
    </row>
    <row r="23656" spans="1:13" x14ac:dyDescent="0.25">
      <c r="A23656" s="2" t="str">
        <f t="shared" si="740"/>
        <v>00/01/1900/</v>
      </c>
      <c r="D23656" s="7" t="s">
        <v>24</v>
      </c>
      <c r="K23656" s="5" t="str">
        <f>CONCATENATE(WEEKNUM(B23656),"/",C23656)</f>
        <v>0/</v>
      </c>
      <c r="M23656" s="9" t="str">
        <f t="shared" si="741"/>
        <v>1900/</v>
      </c>
    </row>
    <row r="23657" spans="1:13" x14ac:dyDescent="0.25">
      <c r="A23657" s="2" t="str">
        <f t="shared" si="740"/>
        <v>00/01/1900/</v>
      </c>
      <c r="D23657" s="7" t="s">
        <v>24</v>
      </c>
      <c r="K23657" s="5" t="str">
        <f>CONCATENATE(WEEKNUM(B23657),"/",C23657)</f>
        <v>0/</v>
      </c>
      <c r="M23657" s="9" t="str">
        <f t="shared" si="741"/>
        <v>1900/</v>
      </c>
    </row>
    <row r="23658" spans="1:13" x14ac:dyDescent="0.25">
      <c r="A23658" s="2" t="str">
        <f t="shared" si="740"/>
        <v>00/01/1900/</v>
      </c>
      <c r="D23658" s="7" t="s">
        <v>24</v>
      </c>
      <c r="K23658" s="5" t="str">
        <f>CONCATENATE(WEEKNUM(B23658),"/",C23658)</f>
        <v>0/</v>
      </c>
      <c r="M23658" s="9" t="str">
        <f t="shared" si="741"/>
        <v>1900/</v>
      </c>
    </row>
    <row r="23659" spans="1:13" x14ac:dyDescent="0.25">
      <c r="A23659" s="2" t="str">
        <f t="shared" si="740"/>
        <v>00/01/1900/</v>
      </c>
      <c r="D23659" s="7" t="s">
        <v>24</v>
      </c>
      <c r="K23659" s="5" t="str">
        <f>CONCATENATE(WEEKNUM(B23659),"/",C23659)</f>
        <v>0/</v>
      </c>
      <c r="M23659" s="9" t="str">
        <f t="shared" si="741"/>
        <v>1900/</v>
      </c>
    </row>
    <row r="23660" spans="1:13" x14ac:dyDescent="0.25">
      <c r="A23660" s="2" t="str">
        <f t="shared" si="740"/>
        <v>00/01/1900/</v>
      </c>
      <c r="D23660" s="7" t="s">
        <v>24</v>
      </c>
      <c r="K23660" s="5" t="str">
        <f>CONCATENATE(WEEKNUM(B23660),"/",C23660)</f>
        <v>0/</v>
      </c>
      <c r="M23660" s="9" t="str">
        <f t="shared" si="741"/>
        <v>1900/</v>
      </c>
    </row>
    <row r="23661" spans="1:13" x14ac:dyDescent="0.25">
      <c r="A23661" s="2" t="str">
        <f t="shared" si="740"/>
        <v>00/01/1900/</v>
      </c>
      <c r="D23661" s="7" t="s">
        <v>24</v>
      </c>
      <c r="K23661" s="5" t="str">
        <f>CONCATENATE(WEEKNUM(B23661),"/",C23661)</f>
        <v>0/</v>
      </c>
      <c r="M23661" s="9" t="str">
        <f t="shared" si="741"/>
        <v>1900/</v>
      </c>
    </row>
    <row r="23662" spans="1:13" x14ac:dyDescent="0.25">
      <c r="A23662" s="2" t="str">
        <f t="shared" si="740"/>
        <v>00/01/1900/</v>
      </c>
      <c r="D23662" s="7" t="s">
        <v>24</v>
      </c>
      <c r="K23662" s="5" t="str">
        <f>CONCATENATE(WEEKNUM(B23662),"/",C23662)</f>
        <v>0/</v>
      </c>
      <c r="M23662" s="9" t="str">
        <f t="shared" si="741"/>
        <v>1900/</v>
      </c>
    </row>
    <row r="23663" spans="1:13" x14ac:dyDescent="0.25">
      <c r="A23663" s="2" t="str">
        <f t="shared" si="740"/>
        <v>00/01/1900/</v>
      </c>
      <c r="D23663" s="7" t="s">
        <v>24</v>
      </c>
      <c r="K23663" s="5" t="str">
        <f>CONCATENATE(WEEKNUM(B23663),"/",C23663)</f>
        <v>0/</v>
      </c>
      <c r="M23663" s="9" t="str">
        <f t="shared" si="741"/>
        <v>1900/</v>
      </c>
    </row>
    <row r="23664" spans="1:13" x14ac:dyDescent="0.25">
      <c r="A23664" s="2" t="str">
        <f t="shared" ref="A23664:A23727" si="742">CONCATENATE(TEXT(B23664,"jj/mm/aaaa"),"/",C23664)</f>
        <v>00/01/1900/</v>
      </c>
      <c r="D23664" s="7" t="s">
        <v>24</v>
      </c>
      <c r="K23664" s="5" t="str">
        <f>CONCATENATE(WEEKNUM(B23664),"/",C23664)</f>
        <v>0/</v>
      </c>
      <c r="M23664" s="9" t="str">
        <f t="shared" ref="M23664:M23727" si="743">CONCATENATE(YEAR(B23664),"/",C23664)</f>
        <v>1900/</v>
      </c>
    </row>
    <row r="23665" spans="1:13" x14ac:dyDescent="0.25">
      <c r="A23665" s="2" t="str">
        <f t="shared" si="742"/>
        <v>00/01/1900/</v>
      </c>
      <c r="D23665" s="7" t="s">
        <v>24</v>
      </c>
      <c r="K23665" s="5" t="str">
        <f>CONCATENATE(WEEKNUM(B23665),"/",C23665)</f>
        <v>0/</v>
      </c>
      <c r="M23665" s="9" t="str">
        <f t="shared" si="743"/>
        <v>1900/</v>
      </c>
    </row>
    <row r="23666" spans="1:13" x14ac:dyDescent="0.25">
      <c r="A23666" s="2" t="str">
        <f t="shared" si="742"/>
        <v>00/01/1900/</v>
      </c>
      <c r="D23666" s="7" t="s">
        <v>24</v>
      </c>
      <c r="K23666" s="5" t="str">
        <f>CONCATENATE(WEEKNUM(B23666),"/",C23666)</f>
        <v>0/</v>
      </c>
      <c r="M23666" s="9" t="str">
        <f t="shared" si="743"/>
        <v>1900/</v>
      </c>
    </row>
    <row r="23667" spans="1:13" x14ac:dyDescent="0.25">
      <c r="A23667" s="2" t="str">
        <f t="shared" si="742"/>
        <v>00/01/1900/</v>
      </c>
      <c r="D23667" s="7" t="s">
        <v>24</v>
      </c>
      <c r="K23667" s="5" t="str">
        <f>CONCATENATE(WEEKNUM(B23667),"/",C23667)</f>
        <v>0/</v>
      </c>
      <c r="M23667" s="9" t="str">
        <f t="shared" si="743"/>
        <v>1900/</v>
      </c>
    </row>
    <row r="23668" spans="1:13" x14ac:dyDescent="0.25">
      <c r="A23668" s="2" t="str">
        <f t="shared" si="742"/>
        <v>00/01/1900/</v>
      </c>
      <c r="D23668" s="7" t="s">
        <v>24</v>
      </c>
      <c r="K23668" s="5" t="str">
        <f>CONCATENATE(WEEKNUM(B23668),"/",C23668)</f>
        <v>0/</v>
      </c>
      <c r="M23668" s="9" t="str">
        <f t="shared" si="743"/>
        <v>1900/</v>
      </c>
    </row>
    <row r="23669" spans="1:13" x14ac:dyDescent="0.25">
      <c r="A23669" s="2" t="str">
        <f t="shared" si="742"/>
        <v>00/01/1900/</v>
      </c>
      <c r="D23669" s="7" t="s">
        <v>24</v>
      </c>
      <c r="K23669" s="5" t="str">
        <f>CONCATENATE(WEEKNUM(B23669),"/",C23669)</f>
        <v>0/</v>
      </c>
      <c r="M23669" s="9" t="str">
        <f t="shared" si="743"/>
        <v>1900/</v>
      </c>
    </row>
    <row r="23670" spans="1:13" x14ac:dyDescent="0.25">
      <c r="A23670" s="2" t="str">
        <f t="shared" si="742"/>
        <v>00/01/1900/</v>
      </c>
      <c r="D23670" s="7" t="s">
        <v>24</v>
      </c>
      <c r="K23670" s="5" t="str">
        <f>CONCATENATE(WEEKNUM(B23670),"/",C23670)</f>
        <v>0/</v>
      </c>
      <c r="M23670" s="9" t="str">
        <f t="shared" si="743"/>
        <v>1900/</v>
      </c>
    </row>
    <row r="23671" spans="1:13" x14ac:dyDescent="0.25">
      <c r="A23671" s="2" t="str">
        <f t="shared" si="742"/>
        <v>00/01/1900/</v>
      </c>
      <c r="D23671" s="7" t="s">
        <v>24</v>
      </c>
      <c r="K23671" s="5" t="str">
        <f>CONCATENATE(WEEKNUM(B23671),"/",C23671)</f>
        <v>0/</v>
      </c>
      <c r="M23671" s="9" t="str">
        <f t="shared" si="743"/>
        <v>1900/</v>
      </c>
    </row>
    <row r="23672" spans="1:13" x14ac:dyDescent="0.25">
      <c r="A23672" s="2" t="str">
        <f t="shared" si="742"/>
        <v>00/01/1900/</v>
      </c>
      <c r="D23672" s="7" t="s">
        <v>24</v>
      </c>
      <c r="K23672" s="5" t="str">
        <f>CONCATENATE(WEEKNUM(B23672),"/",C23672)</f>
        <v>0/</v>
      </c>
      <c r="M23672" s="9" t="str">
        <f t="shared" si="743"/>
        <v>1900/</v>
      </c>
    </row>
    <row r="23673" spans="1:13" x14ac:dyDescent="0.25">
      <c r="A23673" s="2" t="str">
        <f t="shared" si="742"/>
        <v>00/01/1900/</v>
      </c>
      <c r="D23673" s="7" t="s">
        <v>24</v>
      </c>
      <c r="K23673" s="5" t="str">
        <f>CONCATENATE(WEEKNUM(B23673),"/",C23673)</f>
        <v>0/</v>
      </c>
      <c r="M23673" s="9" t="str">
        <f t="shared" si="743"/>
        <v>1900/</v>
      </c>
    </row>
    <row r="23674" spans="1:13" x14ac:dyDescent="0.25">
      <c r="A23674" s="2" t="str">
        <f t="shared" si="742"/>
        <v>00/01/1900/</v>
      </c>
      <c r="D23674" s="7" t="s">
        <v>24</v>
      </c>
      <c r="K23674" s="5" t="str">
        <f>CONCATENATE(WEEKNUM(B23674),"/",C23674)</f>
        <v>0/</v>
      </c>
      <c r="M23674" s="9" t="str">
        <f t="shared" si="743"/>
        <v>1900/</v>
      </c>
    </row>
    <row r="23675" spans="1:13" x14ac:dyDescent="0.25">
      <c r="A23675" s="2" t="str">
        <f t="shared" si="742"/>
        <v>00/01/1900/</v>
      </c>
      <c r="D23675" s="7" t="s">
        <v>24</v>
      </c>
      <c r="K23675" s="5" t="str">
        <f>CONCATENATE(WEEKNUM(B23675),"/",C23675)</f>
        <v>0/</v>
      </c>
      <c r="M23675" s="9" t="str">
        <f t="shared" si="743"/>
        <v>1900/</v>
      </c>
    </row>
    <row r="23676" spans="1:13" x14ac:dyDescent="0.25">
      <c r="A23676" s="2" t="str">
        <f t="shared" si="742"/>
        <v>00/01/1900/</v>
      </c>
      <c r="D23676" s="7" t="s">
        <v>24</v>
      </c>
      <c r="K23676" s="5" t="str">
        <f>CONCATENATE(WEEKNUM(B23676),"/",C23676)</f>
        <v>0/</v>
      </c>
      <c r="M23676" s="9" t="str">
        <f t="shared" si="743"/>
        <v>1900/</v>
      </c>
    </row>
    <row r="23677" spans="1:13" x14ac:dyDescent="0.25">
      <c r="A23677" s="2" t="str">
        <f t="shared" si="742"/>
        <v>00/01/1900/</v>
      </c>
      <c r="D23677" s="7" t="s">
        <v>24</v>
      </c>
      <c r="K23677" s="5" t="str">
        <f>CONCATENATE(WEEKNUM(B23677),"/",C23677)</f>
        <v>0/</v>
      </c>
      <c r="M23677" s="9" t="str">
        <f t="shared" si="743"/>
        <v>1900/</v>
      </c>
    </row>
    <row r="23678" spans="1:13" x14ac:dyDescent="0.25">
      <c r="A23678" s="2" t="str">
        <f t="shared" si="742"/>
        <v>00/01/1900/</v>
      </c>
      <c r="D23678" s="7" t="s">
        <v>24</v>
      </c>
      <c r="K23678" s="5" t="str">
        <f>CONCATENATE(WEEKNUM(B23678),"/",C23678)</f>
        <v>0/</v>
      </c>
      <c r="M23678" s="9" t="str">
        <f t="shared" si="743"/>
        <v>1900/</v>
      </c>
    </row>
    <row r="23679" spans="1:13" x14ac:dyDescent="0.25">
      <c r="A23679" s="2" t="str">
        <f t="shared" si="742"/>
        <v>00/01/1900/</v>
      </c>
      <c r="D23679" s="7" t="s">
        <v>24</v>
      </c>
      <c r="K23679" s="5" t="str">
        <f>CONCATENATE(WEEKNUM(B23679),"/",C23679)</f>
        <v>0/</v>
      </c>
      <c r="M23679" s="9" t="str">
        <f t="shared" si="743"/>
        <v>1900/</v>
      </c>
    </row>
    <row r="23680" spans="1:13" x14ac:dyDescent="0.25">
      <c r="A23680" s="2" t="str">
        <f t="shared" si="742"/>
        <v>00/01/1900/</v>
      </c>
      <c r="D23680" s="7" t="s">
        <v>24</v>
      </c>
      <c r="K23680" s="5" t="str">
        <f>CONCATENATE(WEEKNUM(B23680),"/",C23680)</f>
        <v>0/</v>
      </c>
      <c r="M23680" s="9" t="str">
        <f t="shared" si="743"/>
        <v>1900/</v>
      </c>
    </row>
    <row r="23681" spans="1:13" x14ac:dyDescent="0.25">
      <c r="A23681" s="2" t="str">
        <f t="shared" si="742"/>
        <v>00/01/1900/</v>
      </c>
      <c r="D23681" s="7" t="s">
        <v>24</v>
      </c>
      <c r="K23681" s="5" t="str">
        <f>CONCATENATE(WEEKNUM(B23681),"/",C23681)</f>
        <v>0/</v>
      </c>
      <c r="M23681" s="9" t="str">
        <f t="shared" si="743"/>
        <v>1900/</v>
      </c>
    </row>
    <row r="23682" spans="1:13" x14ac:dyDescent="0.25">
      <c r="A23682" s="2" t="str">
        <f t="shared" si="742"/>
        <v>00/01/1900/</v>
      </c>
      <c r="D23682" s="7" t="s">
        <v>24</v>
      </c>
      <c r="K23682" s="5" t="str">
        <f>CONCATENATE(WEEKNUM(B23682),"/",C23682)</f>
        <v>0/</v>
      </c>
      <c r="M23682" s="9" t="str">
        <f t="shared" si="743"/>
        <v>1900/</v>
      </c>
    </row>
    <row r="23683" spans="1:13" x14ac:dyDescent="0.25">
      <c r="A23683" s="2" t="str">
        <f t="shared" si="742"/>
        <v>00/01/1900/</v>
      </c>
      <c r="D23683" s="7" t="s">
        <v>24</v>
      </c>
      <c r="K23683" s="5" t="str">
        <f>CONCATENATE(WEEKNUM(B23683),"/",C23683)</f>
        <v>0/</v>
      </c>
      <c r="M23683" s="9" t="str">
        <f t="shared" si="743"/>
        <v>1900/</v>
      </c>
    </row>
    <row r="23684" spans="1:13" x14ac:dyDescent="0.25">
      <c r="A23684" s="2" t="str">
        <f t="shared" si="742"/>
        <v>00/01/1900/</v>
      </c>
      <c r="D23684" s="7" t="s">
        <v>24</v>
      </c>
      <c r="K23684" s="5" t="str">
        <f>CONCATENATE(WEEKNUM(B23684),"/",C23684)</f>
        <v>0/</v>
      </c>
      <c r="M23684" s="9" t="str">
        <f t="shared" si="743"/>
        <v>1900/</v>
      </c>
    </row>
    <row r="23685" spans="1:13" x14ac:dyDescent="0.25">
      <c r="A23685" s="2" t="str">
        <f t="shared" si="742"/>
        <v>00/01/1900/</v>
      </c>
      <c r="D23685" s="7" t="s">
        <v>24</v>
      </c>
      <c r="K23685" s="5" t="str">
        <f>CONCATENATE(WEEKNUM(B23685),"/",C23685)</f>
        <v>0/</v>
      </c>
      <c r="M23685" s="9" t="str">
        <f t="shared" si="743"/>
        <v>1900/</v>
      </c>
    </row>
    <row r="23686" spans="1:13" x14ac:dyDescent="0.25">
      <c r="A23686" s="2" t="str">
        <f t="shared" si="742"/>
        <v>00/01/1900/</v>
      </c>
      <c r="D23686" s="7" t="s">
        <v>24</v>
      </c>
      <c r="K23686" s="5" t="str">
        <f>CONCATENATE(WEEKNUM(B23686),"/",C23686)</f>
        <v>0/</v>
      </c>
      <c r="M23686" s="9" t="str">
        <f t="shared" si="743"/>
        <v>1900/</v>
      </c>
    </row>
    <row r="23687" spans="1:13" x14ac:dyDescent="0.25">
      <c r="A23687" s="2" t="str">
        <f t="shared" si="742"/>
        <v>00/01/1900/</v>
      </c>
      <c r="D23687" s="7" t="s">
        <v>24</v>
      </c>
      <c r="K23687" s="5" t="str">
        <f>CONCATENATE(WEEKNUM(B23687),"/",C23687)</f>
        <v>0/</v>
      </c>
      <c r="M23687" s="9" t="str">
        <f t="shared" si="743"/>
        <v>1900/</v>
      </c>
    </row>
    <row r="23688" spans="1:13" x14ac:dyDescent="0.25">
      <c r="A23688" s="2" t="str">
        <f t="shared" si="742"/>
        <v>00/01/1900/</v>
      </c>
      <c r="D23688" s="7" t="s">
        <v>24</v>
      </c>
      <c r="K23688" s="5" t="str">
        <f>CONCATENATE(WEEKNUM(B23688),"/",C23688)</f>
        <v>0/</v>
      </c>
      <c r="M23688" s="9" t="str">
        <f t="shared" si="743"/>
        <v>1900/</v>
      </c>
    </row>
    <row r="23689" spans="1:13" x14ac:dyDescent="0.25">
      <c r="A23689" s="2" t="str">
        <f t="shared" si="742"/>
        <v>00/01/1900/</v>
      </c>
      <c r="D23689" s="7" t="s">
        <v>24</v>
      </c>
      <c r="K23689" s="5" t="str">
        <f>CONCATENATE(WEEKNUM(B23689),"/",C23689)</f>
        <v>0/</v>
      </c>
      <c r="M23689" s="9" t="str">
        <f t="shared" si="743"/>
        <v>1900/</v>
      </c>
    </row>
    <row r="23690" spans="1:13" x14ac:dyDescent="0.25">
      <c r="A23690" s="2" t="str">
        <f t="shared" si="742"/>
        <v>00/01/1900/</v>
      </c>
      <c r="D23690" s="7" t="s">
        <v>24</v>
      </c>
      <c r="K23690" s="5" t="str">
        <f>CONCATENATE(WEEKNUM(B23690),"/",C23690)</f>
        <v>0/</v>
      </c>
      <c r="M23690" s="9" t="str">
        <f t="shared" si="743"/>
        <v>1900/</v>
      </c>
    </row>
    <row r="23691" spans="1:13" x14ac:dyDescent="0.25">
      <c r="A23691" s="2" t="str">
        <f t="shared" si="742"/>
        <v>00/01/1900/</v>
      </c>
      <c r="D23691" s="7" t="s">
        <v>24</v>
      </c>
      <c r="K23691" s="5" t="str">
        <f>CONCATENATE(WEEKNUM(B23691),"/",C23691)</f>
        <v>0/</v>
      </c>
      <c r="M23691" s="9" t="str">
        <f t="shared" si="743"/>
        <v>1900/</v>
      </c>
    </row>
    <row r="23692" spans="1:13" x14ac:dyDescent="0.25">
      <c r="A23692" s="2" t="str">
        <f t="shared" si="742"/>
        <v>00/01/1900/</v>
      </c>
      <c r="D23692" s="7" t="s">
        <v>24</v>
      </c>
      <c r="K23692" s="5" t="str">
        <f>CONCATENATE(WEEKNUM(B23692),"/",C23692)</f>
        <v>0/</v>
      </c>
      <c r="M23692" s="9" t="str">
        <f t="shared" si="743"/>
        <v>1900/</v>
      </c>
    </row>
    <row r="23693" spans="1:13" x14ac:dyDescent="0.25">
      <c r="A23693" s="2" t="str">
        <f t="shared" si="742"/>
        <v>00/01/1900/</v>
      </c>
      <c r="D23693" s="7" t="s">
        <v>24</v>
      </c>
      <c r="K23693" s="5" t="str">
        <f>CONCATENATE(WEEKNUM(B23693),"/",C23693)</f>
        <v>0/</v>
      </c>
      <c r="M23693" s="9" t="str">
        <f t="shared" si="743"/>
        <v>1900/</v>
      </c>
    </row>
    <row r="23694" spans="1:13" x14ac:dyDescent="0.25">
      <c r="A23694" s="2" t="str">
        <f t="shared" si="742"/>
        <v>00/01/1900/</v>
      </c>
      <c r="D23694" s="7" t="s">
        <v>24</v>
      </c>
      <c r="K23694" s="5" t="str">
        <f>CONCATENATE(WEEKNUM(B23694),"/",C23694)</f>
        <v>0/</v>
      </c>
      <c r="M23694" s="9" t="str">
        <f t="shared" si="743"/>
        <v>1900/</v>
      </c>
    </row>
    <row r="23695" spans="1:13" x14ac:dyDescent="0.25">
      <c r="A23695" s="2" t="str">
        <f t="shared" si="742"/>
        <v>00/01/1900/</v>
      </c>
      <c r="D23695" s="7" t="s">
        <v>24</v>
      </c>
      <c r="K23695" s="5" t="str">
        <f>CONCATENATE(WEEKNUM(B23695),"/",C23695)</f>
        <v>0/</v>
      </c>
      <c r="M23695" s="9" t="str">
        <f t="shared" si="743"/>
        <v>1900/</v>
      </c>
    </row>
    <row r="23696" spans="1:13" x14ac:dyDescent="0.25">
      <c r="A23696" s="2" t="str">
        <f t="shared" si="742"/>
        <v>00/01/1900/</v>
      </c>
      <c r="D23696" s="7" t="s">
        <v>24</v>
      </c>
      <c r="K23696" s="5" t="str">
        <f>CONCATENATE(WEEKNUM(B23696),"/",C23696)</f>
        <v>0/</v>
      </c>
      <c r="M23696" s="9" t="str">
        <f t="shared" si="743"/>
        <v>1900/</v>
      </c>
    </row>
    <row r="23697" spans="1:13" x14ac:dyDescent="0.25">
      <c r="A23697" s="2" t="str">
        <f t="shared" si="742"/>
        <v>00/01/1900/</v>
      </c>
      <c r="D23697" s="7" t="s">
        <v>24</v>
      </c>
      <c r="K23697" s="5" t="str">
        <f>CONCATENATE(WEEKNUM(B23697),"/",C23697)</f>
        <v>0/</v>
      </c>
      <c r="M23697" s="9" t="str">
        <f t="shared" si="743"/>
        <v>1900/</v>
      </c>
    </row>
    <row r="23698" spans="1:13" x14ac:dyDescent="0.25">
      <c r="A23698" s="2" t="str">
        <f t="shared" si="742"/>
        <v>00/01/1900/</v>
      </c>
      <c r="D23698" s="7" t="s">
        <v>24</v>
      </c>
      <c r="K23698" s="5" t="str">
        <f>CONCATENATE(WEEKNUM(B23698),"/",C23698)</f>
        <v>0/</v>
      </c>
      <c r="M23698" s="9" t="str">
        <f t="shared" si="743"/>
        <v>1900/</v>
      </c>
    </row>
    <row r="23699" spans="1:13" x14ac:dyDescent="0.25">
      <c r="A23699" s="2" t="str">
        <f t="shared" si="742"/>
        <v>00/01/1900/</v>
      </c>
      <c r="D23699" s="7" t="s">
        <v>24</v>
      </c>
      <c r="K23699" s="5" t="str">
        <f>CONCATENATE(WEEKNUM(B23699),"/",C23699)</f>
        <v>0/</v>
      </c>
      <c r="M23699" s="9" t="str">
        <f t="shared" si="743"/>
        <v>1900/</v>
      </c>
    </row>
    <row r="23700" spans="1:13" x14ac:dyDescent="0.25">
      <c r="A23700" s="2" t="str">
        <f t="shared" si="742"/>
        <v>00/01/1900/</v>
      </c>
      <c r="D23700" s="7" t="s">
        <v>24</v>
      </c>
      <c r="K23700" s="5" t="str">
        <f>CONCATENATE(WEEKNUM(B23700),"/",C23700)</f>
        <v>0/</v>
      </c>
      <c r="M23700" s="9" t="str">
        <f t="shared" si="743"/>
        <v>1900/</v>
      </c>
    </row>
    <row r="23701" spans="1:13" x14ac:dyDescent="0.25">
      <c r="A23701" s="2" t="str">
        <f t="shared" si="742"/>
        <v>00/01/1900/</v>
      </c>
      <c r="D23701" s="7" t="s">
        <v>24</v>
      </c>
      <c r="K23701" s="5" t="str">
        <f>CONCATENATE(WEEKNUM(B23701),"/",C23701)</f>
        <v>0/</v>
      </c>
      <c r="M23701" s="9" t="str">
        <f t="shared" si="743"/>
        <v>1900/</v>
      </c>
    </row>
    <row r="23702" spans="1:13" x14ac:dyDescent="0.25">
      <c r="A23702" s="2" t="str">
        <f t="shared" si="742"/>
        <v>00/01/1900/</v>
      </c>
      <c r="D23702" s="7" t="s">
        <v>24</v>
      </c>
      <c r="K23702" s="5" t="str">
        <f>CONCATENATE(WEEKNUM(B23702),"/",C23702)</f>
        <v>0/</v>
      </c>
      <c r="M23702" s="9" t="str">
        <f t="shared" si="743"/>
        <v>1900/</v>
      </c>
    </row>
    <row r="23703" spans="1:13" x14ac:dyDescent="0.25">
      <c r="A23703" s="2" t="str">
        <f t="shared" si="742"/>
        <v>00/01/1900/</v>
      </c>
      <c r="D23703" s="7" t="s">
        <v>24</v>
      </c>
      <c r="K23703" s="5" t="str">
        <f>CONCATENATE(WEEKNUM(B23703),"/",C23703)</f>
        <v>0/</v>
      </c>
      <c r="M23703" s="9" t="str">
        <f t="shared" si="743"/>
        <v>1900/</v>
      </c>
    </row>
    <row r="23704" spans="1:13" x14ac:dyDescent="0.25">
      <c r="A23704" s="2" t="str">
        <f t="shared" si="742"/>
        <v>00/01/1900/</v>
      </c>
      <c r="D23704" s="7" t="s">
        <v>24</v>
      </c>
      <c r="K23704" s="5" t="str">
        <f>CONCATENATE(WEEKNUM(B23704),"/",C23704)</f>
        <v>0/</v>
      </c>
      <c r="M23704" s="9" t="str">
        <f t="shared" si="743"/>
        <v>1900/</v>
      </c>
    </row>
    <row r="23705" spans="1:13" x14ac:dyDescent="0.25">
      <c r="A23705" s="2" t="str">
        <f t="shared" si="742"/>
        <v>00/01/1900/</v>
      </c>
      <c r="D23705" s="7" t="s">
        <v>24</v>
      </c>
      <c r="K23705" s="5" t="str">
        <f>CONCATENATE(WEEKNUM(B23705),"/",C23705)</f>
        <v>0/</v>
      </c>
      <c r="M23705" s="9" t="str">
        <f t="shared" si="743"/>
        <v>1900/</v>
      </c>
    </row>
    <row r="23706" spans="1:13" x14ac:dyDescent="0.25">
      <c r="A23706" s="2" t="str">
        <f t="shared" si="742"/>
        <v>00/01/1900/</v>
      </c>
      <c r="D23706" s="7" t="s">
        <v>24</v>
      </c>
      <c r="K23706" s="5" t="str">
        <f>CONCATENATE(WEEKNUM(B23706),"/",C23706)</f>
        <v>0/</v>
      </c>
      <c r="M23706" s="9" t="str">
        <f t="shared" si="743"/>
        <v>1900/</v>
      </c>
    </row>
    <row r="23707" spans="1:13" x14ac:dyDescent="0.25">
      <c r="A23707" s="2" t="str">
        <f t="shared" si="742"/>
        <v>00/01/1900/</v>
      </c>
      <c r="D23707" s="7" t="s">
        <v>24</v>
      </c>
      <c r="K23707" s="5" t="str">
        <f>CONCATENATE(WEEKNUM(B23707),"/",C23707)</f>
        <v>0/</v>
      </c>
      <c r="M23707" s="9" t="str">
        <f t="shared" si="743"/>
        <v>1900/</v>
      </c>
    </row>
    <row r="23708" spans="1:13" x14ac:dyDescent="0.25">
      <c r="A23708" s="2" t="str">
        <f t="shared" si="742"/>
        <v>00/01/1900/</v>
      </c>
      <c r="D23708" s="7" t="s">
        <v>24</v>
      </c>
      <c r="K23708" s="5" t="str">
        <f>CONCATENATE(WEEKNUM(B23708),"/",C23708)</f>
        <v>0/</v>
      </c>
      <c r="M23708" s="9" t="str">
        <f t="shared" si="743"/>
        <v>1900/</v>
      </c>
    </row>
    <row r="23709" spans="1:13" x14ac:dyDescent="0.25">
      <c r="A23709" s="2" t="str">
        <f t="shared" si="742"/>
        <v>00/01/1900/</v>
      </c>
      <c r="D23709" s="7" t="s">
        <v>24</v>
      </c>
      <c r="K23709" s="5" t="str">
        <f>CONCATENATE(WEEKNUM(B23709),"/",C23709)</f>
        <v>0/</v>
      </c>
      <c r="M23709" s="9" t="str">
        <f t="shared" si="743"/>
        <v>1900/</v>
      </c>
    </row>
    <row r="23710" spans="1:13" x14ac:dyDescent="0.25">
      <c r="A23710" s="2" t="str">
        <f t="shared" si="742"/>
        <v>00/01/1900/</v>
      </c>
      <c r="D23710" s="7" t="s">
        <v>24</v>
      </c>
      <c r="K23710" s="5" t="str">
        <f>CONCATENATE(WEEKNUM(B23710),"/",C23710)</f>
        <v>0/</v>
      </c>
      <c r="M23710" s="9" t="str">
        <f t="shared" si="743"/>
        <v>1900/</v>
      </c>
    </row>
    <row r="23711" spans="1:13" x14ac:dyDescent="0.25">
      <c r="A23711" s="2" t="str">
        <f t="shared" si="742"/>
        <v>00/01/1900/</v>
      </c>
      <c r="D23711" s="7" t="s">
        <v>24</v>
      </c>
      <c r="K23711" s="5" t="str">
        <f>CONCATENATE(WEEKNUM(B23711),"/",C23711)</f>
        <v>0/</v>
      </c>
      <c r="M23711" s="9" t="str">
        <f t="shared" si="743"/>
        <v>1900/</v>
      </c>
    </row>
    <row r="23712" spans="1:13" x14ac:dyDescent="0.25">
      <c r="A23712" s="2" t="str">
        <f t="shared" si="742"/>
        <v>00/01/1900/</v>
      </c>
      <c r="D23712" s="7" t="s">
        <v>24</v>
      </c>
      <c r="K23712" s="5" t="str">
        <f>CONCATENATE(WEEKNUM(B23712),"/",C23712)</f>
        <v>0/</v>
      </c>
      <c r="M23712" s="9" t="str">
        <f t="shared" si="743"/>
        <v>1900/</v>
      </c>
    </row>
    <row r="23713" spans="1:13" x14ac:dyDescent="0.25">
      <c r="A23713" s="2" t="str">
        <f t="shared" si="742"/>
        <v>00/01/1900/</v>
      </c>
      <c r="D23713" s="7" t="s">
        <v>24</v>
      </c>
      <c r="K23713" s="5" t="str">
        <f>CONCATENATE(WEEKNUM(B23713),"/",C23713)</f>
        <v>0/</v>
      </c>
      <c r="M23713" s="9" t="str">
        <f t="shared" si="743"/>
        <v>1900/</v>
      </c>
    </row>
    <row r="23714" spans="1:13" x14ac:dyDescent="0.25">
      <c r="A23714" s="2" t="str">
        <f t="shared" si="742"/>
        <v>00/01/1900/</v>
      </c>
      <c r="D23714" s="7" t="s">
        <v>24</v>
      </c>
      <c r="K23714" s="5" t="str">
        <f>CONCATENATE(WEEKNUM(B23714),"/",C23714)</f>
        <v>0/</v>
      </c>
      <c r="M23714" s="9" t="str">
        <f t="shared" si="743"/>
        <v>1900/</v>
      </c>
    </row>
    <row r="23715" spans="1:13" x14ac:dyDescent="0.25">
      <c r="A23715" s="2" t="str">
        <f t="shared" si="742"/>
        <v>00/01/1900/</v>
      </c>
      <c r="D23715" s="7" t="s">
        <v>24</v>
      </c>
      <c r="K23715" s="5" t="str">
        <f>CONCATENATE(WEEKNUM(B23715),"/",C23715)</f>
        <v>0/</v>
      </c>
      <c r="M23715" s="9" t="str">
        <f t="shared" si="743"/>
        <v>1900/</v>
      </c>
    </row>
    <row r="23716" spans="1:13" x14ac:dyDescent="0.25">
      <c r="A23716" s="2" t="str">
        <f t="shared" si="742"/>
        <v>00/01/1900/</v>
      </c>
      <c r="D23716" s="7" t="s">
        <v>24</v>
      </c>
      <c r="K23716" s="5" t="str">
        <f>CONCATENATE(WEEKNUM(B23716),"/",C23716)</f>
        <v>0/</v>
      </c>
      <c r="M23716" s="9" t="str">
        <f t="shared" si="743"/>
        <v>1900/</v>
      </c>
    </row>
    <row r="23717" spans="1:13" x14ac:dyDescent="0.25">
      <c r="A23717" s="2" t="str">
        <f t="shared" si="742"/>
        <v>00/01/1900/</v>
      </c>
      <c r="D23717" s="7" t="s">
        <v>24</v>
      </c>
      <c r="K23717" s="5" t="str">
        <f>CONCATENATE(WEEKNUM(B23717),"/",C23717)</f>
        <v>0/</v>
      </c>
      <c r="M23717" s="9" t="str">
        <f t="shared" si="743"/>
        <v>1900/</v>
      </c>
    </row>
    <row r="23718" spans="1:13" x14ac:dyDescent="0.25">
      <c r="A23718" s="2" t="str">
        <f t="shared" si="742"/>
        <v>00/01/1900/</v>
      </c>
      <c r="D23718" s="7" t="s">
        <v>24</v>
      </c>
      <c r="K23718" s="5" t="str">
        <f>CONCATENATE(WEEKNUM(B23718),"/",C23718)</f>
        <v>0/</v>
      </c>
      <c r="M23718" s="9" t="str">
        <f t="shared" si="743"/>
        <v>1900/</v>
      </c>
    </row>
    <row r="23719" spans="1:13" x14ac:dyDescent="0.25">
      <c r="A23719" s="2" t="str">
        <f t="shared" si="742"/>
        <v>00/01/1900/</v>
      </c>
      <c r="D23719" s="7" t="s">
        <v>24</v>
      </c>
      <c r="K23719" s="5" t="str">
        <f>CONCATENATE(WEEKNUM(B23719),"/",C23719)</f>
        <v>0/</v>
      </c>
      <c r="M23719" s="9" t="str">
        <f t="shared" si="743"/>
        <v>1900/</v>
      </c>
    </row>
    <row r="23720" spans="1:13" x14ac:dyDescent="0.25">
      <c r="A23720" s="2" t="str">
        <f t="shared" si="742"/>
        <v>00/01/1900/</v>
      </c>
      <c r="D23720" s="7" t="s">
        <v>24</v>
      </c>
      <c r="K23720" s="5" t="str">
        <f>CONCATENATE(WEEKNUM(B23720),"/",C23720)</f>
        <v>0/</v>
      </c>
      <c r="M23720" s="9" t="str">
        <f t="shared" si="743"/>
        <v>1900/</v>
      </c>
    </row>
    <row r="23721" spans="1:13" x14ac:dyDescent="0.25">
      <c r="A23721" s="2" t="str">
        <f t="shared" si="742"/>
        <v>00/01/1900/</v>
      </c>
      <c r="D23721" s="7" t="s">
        <v>24</v>
      </c>
      <c r="K23721" s="5" t="str">
        <f>CONCATENATE(WEEKNUM(B23721),"/",C23721)</f>
        <v>0/</v>
      </c>
      <c r="M23721" s="9" t="str">
        <f t="shared" si="743"/>
        <v>1900/</v>
      </c>
    </row>
    <row r="23722" spans="1:13" x14ac:dyDescent="0.25">
      <c r="A23722" s="2" t="str">
        <f t="shared" si="742"/>
        <v>00/01/1900/</v>
      </c>
      <c r="D23722" s="7" t="s">
        <v>24</v>
      </c>
      <c r="K23722" s="5" t="str">
        <f>CONCATENATE(WEEKNUM(B23722),"/",C23722)</f>
        <v>0/</v>
      </c>
      <c r="M23722" s="9" t="str">
        <f t="shared" si="743"/>
        <v>1900/</v>
      </c>
    </row>
    <row r="23723" spans="1:13" x14ac:dyDescent="0.25">
      <c r="A23723" s="2" t="str">
        <f t="shared" si="742"/>
        <v>00/01/1900/</v>
      </c>
      <c r="D23723" s="7" t="s">
        <v>24</v>
      </c>
      <c r="K23723" s="5" t="str">
        <f>CONCATENATE(WEEKNUM(B23723),"/",C23723)</f>
        <v>0/</v>
      </c>
      <c r="M23723" s="9" t="str">
        <f t="shared" si="743"/>
        <v>1900/</v>
      </c>
    </row>
    <row r="23724" spans="1:13" x14ac:dyDescent="0.25">
      <c r="A23724" s="2" t="str">
        <f t="shared" si="742"/>
        <v>00/01/1900/</v>
      </c>
      <c r="D23724" s="7" t="s">
        <v>24</v>
      </c>
      <c r="K23724" s="5" t="str">
        <f>CONCATENATE(WEEKNUM(B23724),"/",C23724)</f>
        <v>0/</v>
      </c>
      <c r="M23724" s="9" t="str">
        <f t="shared" si="743"/>
        <v>1900/</v>
      </c>
    </row>
    <row r="23725" spans="1:13" x14ac:dyDescent="0.25">
      <c r="A23725" s="2" t="str">
        <f t="shared" si="742"/>
        <v>00/01/1900/</v>
      </c>
      <c r="D23725" s="7" t="s">
        <v>24</v>
      </c>
      <c r="K23725" s="5" t="str">
        <f>CONCATENATE(WEEKNUM(B23725),"/",C23725)</f>
        <v>0/</v>
      </c>
      <c r="M23725" s="9" t="str">
        <f t="shared" si="743"/>
        <v>1900/</v>
      </c>
    </row>
    <row r="23726" spans="1:13" x14ac:dyDescent="0.25">
      <c r="A23726" s="2" t="str">
        <f t="shared" si="742"/>
        <v>00/01/1900/</v>
      </c>
      <c r="D23726" s="7" t="s">
        <v>24</v>
      </c>
      <c r="K23726" s="5" t="str">
        <f>CONCATENATE(WEEKNUM(B23726),"/",C23726)</f>
        <v>0/</v>
      </c>
      <c r="M23726" s="9" t="str">
        <f t="shared" si="743"/>
        <v>1900/</v>
      </c>
    </row>
    <row r="23727" spans="1:13" x14ac:dyDescent="0.25">
      <c r="A23727" s="2" t="str">
        <f t="shared" si="742"/>
        <v>00/01/1900/</v>
      </c>
      <c r="D23727" s="7" t="s">
        <v>24</v>
      </c>
      <c r="K23727" s="5" t="str">
        <f>CONCATENATE(WEEKNUM(B23727),"/",C23727)</f>
        <v>0/</v>
      </c>
      <c r="M23727" s="9" t="str">
        <f t="shared" si="743"/>
        <v>1900/</v>
      </c>
    </row>
    <row r="23728" spans="1:13" x14ac:dyDescent="0.25">
      <c r="A23728" s="2" t="str">
        <f t="shared" ref="A23728:A23791" si="744">CONCATENATE(TEXT(B23728,"jj/mm/aaaa"),"/",C23728)</f>
        <v>00/01/1900/</v>
      </c>
      <c r="D23728" s="7" t="s">
        <v>24</v>
      </c>
      <c r="K23728" s="5" t="str">
        <f>CONCATENATE(WEEKNUM(B23728),"/",C23728)</f>
        <v>0/</v>
      </c>
      <c r="M23728" s="9" t="str">
        <f t="shared" ref="M23728:M23791" si="745">CONCATENATE(YEAR(B23728),"/",C23728)</f>
        <v>1900/</v>
      </c>
    </row>
    <row r="23729" spans="1:13" x14ac:dyDescent="0.25">
      <c r="A23729" s="2" t="str">
        <f t="shared" si="744"/>
        <v>00/01/1900/</v>
      </c>
      <c r="D23729" s="7" t="s">
        <v>24</v>
      </c>
      <c r="K23729" s="5" t="str">
        <f>CONCATENATE(WEEKNUM(B23729),"/",C23729)</f>
        <v>0/</v>
      </c>
      <c r="M23729" s="9" t="str">
        <f t="shared" si="745"/>
        <v>1900/</v>
      </c>
    </row>
    <row r="23730" spans="1:13" x14ac:dyDescent="0.25">
      <c r="A23730" s="2" t="str">
        <f t="shared" si="744"/>
        <v>00/01/1900/</v>
      </c>
      <c r="D23730" s="7" t="s">
        <v>24</v>
      </c>
      <c r="K23730" s="5" t="str">
        <f>CONCATENATE(WEEKNUM(B23730),"/",C23730)</f>
        <v>0/</v>
      </c>
      <c r="M23730" s="9" t="str">
        <f t="shared" si="745"/>
        <v>1900/</v>
      </c>
    </row>
    <row r="23731" spans="1:13" x14ac:dyDescent="0.25">
      <c r="A23731" s="2" t="str">
        <f t="shared" si="744"/>
        <v>00/01/1900/</v>
      </c>
      <c r="D23731" s="7" t="s">
        <v>24</v>
      </c>
      <c r="K23731" s="5" t="str">
        <f>CONCATENATE(WEEKNUM(B23731),"/",C23731)</f>
        <v>0/</v>
      </c>
      <c r="M23731" s="9" t="str">
        <f t="shared" si="745"/>
        <v>1900/</v>
      </c>
    </row>
    <row r="23732" spans="1:13" x14ac:dyDescent="0.25">
      <c r="A23732" s="2" t="str">
        <f t="shared" si="744"/>
        <v>00/01/1900/</v>
      </c>
      <c r="D23732" s="7" t="s">
        <v>24</v>
      </c>
      <c r="K23732" s="5" t="str">
        <f>CONCATENATE(WEEKNUM(B23732),"/",C23732)</f>
        <v>0/</v>
      </c>
      <c r="M23732" s="9" t="str">
        <f t="shared" si="745"/>
        <v>1900/</v>
      </c>
    </row>
    <row r="23733" spans="1:13" x14ac:dyDescent="0.25">
      <c r="A23733" s="2" t="str">
        <f t="shared" si="744"/>
        <v>00/01/1900/</v>
      </c>
      <c r="D23733" s="7" t="s">
        <v>24</v>
      </c>
      <c r="K23733" s="5" t="str">
        <f>CONCATENATE(WEEKNUM(B23733),"/",C23733)</f>
        <v>0/</v>
      </c>
      <c r="M23733" s="9" t="str">
        <f t="shared" si="745"/>
        <v>1900/</v>
      </c>
    </row>
    <row r="23734" spans="1:13" x14ac:dyDescent="0.25">
      <c r="A23734" s="2" t="str">
        <f t="shared" si="744"/>
        <v>00/01/1900/</v>
      </c>
      <c r="D23734" s="7" t="s">
        <v>24</v>
      </c>
      <c r="K23734" s="5" t="str">
        <f>CONCATENATE(WEEKNUM(B23734),"/",C23734)</f>
        <v>0/</v>
      </c>
      <c r="M23734" s="9" t="str">
        <f t="shared" si="745"/>
        <v>1900/</v>
      </c>
    </row>
    <row r="23735" spans="1:13" x14ac:dyDescent="0.25">
      <c r="A23735" s="2" t="str">
        <f t="shared" si="744"/>
        <v>00/01/1900/</v>
      </c>
      <c r="D23735" s="7" t="s">
        <v>24</v>
      </c>
      <c r="K23735" s="5" t="str">
        <f>CONCATENATE(WEEKNUM(B23735),"/",C23735)</f>
        <v>0/</v>
      </c>
      <c r="M23735" s="9" t="str">
        <f t="shared" si="745"/>
        <v>1900/</v>
      </c>
    </row>
    <row r="23736" spans="1:13" x14ac:dyDescent="0.25">
      <c r="A23736" s="2" t="str">
        <f t="shared" si="744"/>
        <v>00/01/1900/</v>
      </c>
      <c r="D23736" s="7" t="s">
        <v>24</v>
      </c>
      <c r="K23736" s="5" t="str">
        <f>CONCATENATE(WEEKNUM(B23736),"/",C23736)</f>
        <v>0/</v>
      </c>
      <c r="M23736" s="9" t="str">
        <f t="shared" si="745"/>
        <v>1900/</v>
      </c>
    </row>
    <row r="23737" spans="1:13" x14ac:dyDescent="0.25">
      <c r="A23737" s="2" t="str">
        <f t="shared" si="744"/>
        <v>00/01/1900/</v>
      </c>
      <c r="D23737" s="7" t="s">
        <v>24</v>
      </c>
      <c r="K23737" s="5" t="str">
        <f>CONCATENATE(WEEKNUM(B23737),"/",C23737)</f>
        <v>0/</v>
      </c>
      <c r="M23737" s="9" t="str">
        <f t="shared" si="745"/>
        <v>1900/</v>
      </c>
    </row>
    <row r="23738" spans="1:13" x14ac:dyDescent="0.25">
      <c r="A23738" s="2" t="str">
        <f t="shared" si="744"/>
        <v>00/01/1900/</v>
      </c>
      <c r="D23738" s="7" t="s">
        <v>24</v>
      </c>
      <c r="K23738" s="5" t="str">
        <f>CONCATENATE(WEEKNUM(B23738),"/",C23738)</f>
        <v>0/</v>
      </c>
      <c r="M23738" s="9" t="str">
        <f t="shared" si="745"/>
        <v>1900/</v>
      </c>
    </row>
    <row r="23739" spans="1:13" x14ac:dyDescent="0.25">
      <c r="A23739" s="2" t="str">
        <f t="shared" si="744"/>
        <v>00/01/1900/</v>
      </c>
      <c r="D23739" s="7" t="s">
        <v>24</v>
      </c>
      <c r="K23739" s="5" t="str">
        <f>CONCATENATE(WEEKNUM(B23739),"/",C23739)</f>
        <v>0/</v>
      </c>
      <c r="M23739" s="9" t="str">
        <f t="shared" si="745"/>
        <v>1900/</v>
      </c>
    </row>
    <row r="23740" spans="1:13" x14ac:dyDescent="0.25">
      <c r="A23740" s="2" t="str">
        <f t="shared" si="744"/>
        <v>00/01/1900/</v>
      </c>
      <c r="D23740" s="7" t="s">
        <v>24</v>
      </c>
      <c r="K23740" s="5" t="str">
        <f>CONCATENATE(WEEKNUM(B23740),"/",C23740)</f>
        <v>0/</v>
      </c>
      <c r="M23740" s="9" t="str">
        <f t="shared" si="745"/>
        <v>1900/</v>
      </c>
    </row>
    <row r="23741" spans="1:13" x14ac:dyDescent="0.25">
      <c r="A23741" s="2" t="str">
        <f t="shared" si="744"/>
        <v>00/01/1900/</v>
      </c>
      <c r="D23741" s="7" t="s">
        <v>24</v>
      </c>
      <c r="K23741" s="5" t="str">
        <f>CONCATENATE(WEEKNUM(B23741),"/",C23741)</f>
        <v>0/</v>
      </c>
      <c r="M23741" s="9" t="str">
        <f t="shared" si="745"/>
        <v>1900/</v>
      </c>
    </row>
    <row r="23742" spans="1:13" x14ac:dyDescent="0.25">
      <c r="A23742" s="2" t="str">
        <f t="shared" si="744"/>
        <v>00/01/1900/</v>
      </c>
      <c r="D23742" s="7" t="s">
        <v>24</v>
      </c>
      <c r="K23742" s="5" t="str">
        <f>CONCATENATE(WEEKNUM(B23742),"/",C23742)</f>
        <v>0/</v>
      </c>
      <c r="M23742" s="9" t="str">
        <f t="shared" si="745"/>
        <v>1900/</v>
      </c>
    </row>
    <row r="23743" spans="1:13" x14ac:dyDescent="0.25">
      <c r="A23743" s="2" t="str">
        <f t="shared" si="744"/>
        <v>00/01/1900/</v>
      </c>
      <c r="D23743" s="7" t="s">
        <v>24</v>
      </c>
      <c r="K23743" s="5" t="str">
        <f>CONCATENATE(WEEKNUM(B23743),"/",C23743)</f>
        <v>0/</v>
      </c>
      <c r="M23743" s="9" t="str">
        <f t="shared" si="745"/>
        <v>1900/</v>
      </c>
    </row>
    <row r="23744" spans="1:13" x14ac:dyDescent="0.25">
      <c r="A23744" s="2" t="str">
        <f t="shared" si="744"/>
        <v>00/01/1900/</v>
      </c>
      <c r="D23744" s="7" t="s">
        <v>24</v>
      </c>
      <c r="K23744" s="5" t="str">
        <f>CONCATENATE(WEEKNUM(B23744),"/",C23744)</f>
        <v>0/</v>
      </c>
      <c r="M23744" s="9" t="str">
        <f t="shared" si="745"/>
        <v>1900/</v>
      </c>
    </row>
    <row r="23745" spans="1:13" x14ac:dyDescent="0.25">
      <c r="A23745" s="2" t="str">
        <f t="shared" si="744"/>
        <v>00/01/1900/</v>
      </c>
      <c r="D23745" s="7" t="s">
        <v>24</v>
      </c>
      <c r="K23745" s="5" t="str">
        <f>CONCATENATE(WEEKNUM(B23745),"/",C23745)</f>
        <v>0/</v>
      </c>
      <c r="M23745" s="9" t="str">
        <f t="shared" si="745"/>
        <v>1900/</v>
      </c>
    </row>
    <row r="23746" spans="1:13" x14ac:dyDescent="0.25">
      <c r="A23746" s="2" t="str">
        <f t="shared" si="744"/>
        <v>00/01/1900/</v>
      </c>
      <c r="D23746" s="7" t="s">
        <v>24</v>
      </c>
      <c r="K23746" s="5" t="str">
        <f>CONCATENATE(WEEKNUM(B23746),"/",C23746)</f>
        <v>0/</v>
      </c>
      <c r="M23746" s="9" t="str">
        <f t="shared" si="745"/>
        <v>1900/</v>
      </c>
    </row>
    <row r="23747" spans="1:13" x14ac:dyDescent="0.25">
      <c r="A23747" s="2" t="str">
        <f t="shared" si="744"/>
        <v>00/01/1900/</v>
      </c>
      <c r="D23747" s="7" t="s">
        <v>24</v>
      </c>
      <c r="K23747" s="5" t="str">
        <f>CONCATENATE(WEEKNUM(B23747),"/",C23747)</f>
        <v>0/</v>
      </c>
      <c r="M23747" s="9" t="str">
        <f t="shared" si="745"/>
        <v>1900/</v>
      </c>
    </row>
    <row r="23748" spans="1:13" x14ac:dyDescent="0.25">
      <c r="A23748" s="2" t="str">
        <f t="shared" si="744"/>
        <v>00/01/1900/</v>
      </c>
      <c r="D23748" s="7" t="s">
        <v>24</v>
      </c>
      <c r="K23748" s="5" t="str">
        <f>CONCATENATE(WEEKNUM(B23748),"/",C23748)</f>
        <v>0/</v>
      </c>
      <c r="M23748" s="9" t="str">
        <f t="shared" si="745"/>
        <v>1900/</v>
      </c>
    </row>
    <row r="23749" spans="1:13" x14ac:dyDescent="0.25">
      <c r="A23749" s="2" t="str">
        <f t="shared" si="744"/>
        <v>00/01/1900/</v>
      </c>
      <c r="D23749" s="7" t="s">
        <v>24</v>
      </c>
      <c r="K23749" s="5" t="str">
        <f>CONCATENATE(WEEKNUM(B23749),"/",C23749)</f>
        <v>0/</v>
      </c>
      <c r="M23749" s="9" t="str">
        <f t="shared" si="745"/>
        <v>1900/</v>
      </c>
    </row>
    <row r="23750" spans="1:13" x14ac:dyDescent="0.25">
      <c r="A23750" s="2" t="str">
        <f t="shared" si="744"/>
        <v>00/01/1900/</v>
      </c>
      <c r="D23750" s="7" t="s">
        <v>24</v>
      </c>
      <c r="K23750" s="5" t="str">
        <f>CONCATENATE(WEEKNUM(B23750),"/",C23750)</f>
        <v>0/</v>
      </c>
      <c r="M23750" s="9" t="str">
        <f t="shared" si="745"/>
        <v>1900/</v>
      </c>
    </row>
    <row r="23751" spans="1:13" x14ac:dyDescent="0.25">
      <c r="A23751" s="2" t="str">
        <f t="shared" si="744"/>
        <v>00/01/1900/</v>
      </c>
      <c r="D23751" s="7" t="s">
        <v>24</v>
      </c>
      <c r="K23751" s="5" t="str">
        <f>CONCATENATE(WEEKNUM(B23751),"/",C23751)</f>
        <v>0/</v>
      </c>
      <c r="M23751" s="9" t="str">
        <f t="shared" si="745"/>
        <v>1900/</v>
      </c>
    </row>
    <row r="23752" spans="1:13" x14ac:dyDescent="0.25">
      <c r="A23752" s="2" t="str">
        <f t="shared" si="744"/>
        <v>00/01/1900/</v>
      </c>
      <c r="D23752" s="7" t="s">
        <v>24</v>
      </c>
      <c r="K23752" s="5" t="str">
        <f>CONCATENATE(WEEKNUM(B23752),"/",C23752)</f>
        <v>0/</v>
      </c>
      <c r="M23752" s="9" t="str">
        <f t="shared" si="745"/>
        <v>1900/</v>
      </c>
    </row>
    <row r="23753" spans="1:13" x14ac:dyDescent="0.25">
      <c r="A23753" s="2" t="str">
        <f t="shared" si="744"/>
        <v>00/01/1900/</v>
      </c>
      <c r="D23753" s="7" t="s">
        <v>24</v>
      </c>
      <c r="K23753" s="5" t="str">
        <f>CONCATENATE(WEEKNUM(B23753),"/",C23753)</f>
        <v>0/</v>
      </c>
      <c r="M23753" s="9" t="str">
        <f t="shared" si="745"/>
        <v>1900/</v>
      </c>
    </row>
    <row r="23754" spans="1:13" x14ac:dyDescent="0.25">
      <c r="A23754" s="2" t="str">
        <f t="shared" si="744"/>
        <v>00/01/1900/</v>
      </c>
      <c r="D23754" s="7" t="s">
        <v>24</v>
      </c>
      <c r="K23754" s="5" t="str">
        <f>CONCATENATE(WEEKNUM(B23754),"/",C23754)</f>
        <v>0/</v>
      </c>
      <c r="M23754" s="9" t="str">
        <f t="shared" si="745"/>
        <v>1900/</v>
      </c>
    </row>
    <row r="23755" spans="1:13" x14ac:dyDescent="0.25">
      <c r="A23755" s="2" t="str">
        <f t="shared" si="744"/>
        <v>00/01/1900/</v>
      </c>
      <c r="D23755" s="7" t="s">
        <v>24</v>
      </c>
      <c r="K23755" s="5" t="str">
        <f>CONCATENATE(WEEKNUM(B23755),"/",C23755)</f>
        <v>0/</v>
      </c>
      <c r="M23755" s="9" t="str">
        <f t="shared" si="745"/>
        <v>1900/</v>
      </c>
    </row>
    <row r="23756" spans="1:13" x14ac:dyDescent="0.25">
      <c r="A23756" s="2" t="str">
        <f t="shared" si="744"/>
        <v>00/01/1900/</v>
      </c>
      <c r="D23756" s="7" t="s">
        <v>24</v>
      </c>
      <c r="K23756" s="5" t="str">
        <f>CONCATENATE(WEEKNUM(B23756),"/",C23756)</f>
        <v>0/</v>
      </c>
      <c r="M23756" s="9" t="str">
        <f t="shared" si="745"/>
        <v>1900/</v>
      </c>
    </row>
    <row r="23757" spans="1:13" x14ac:dyDescent="0.25">
      <c r="A23757" s="2" t="str">
        <f t="shared" si="744"/>
        <v>00/01/1900/</v>
      </c>
      <c r="D23757" s="7" t="s">
        <v>24</v>
      </c>
      <c r="K23757" s="5" t="str">
        <f>CONCATENATE(WEEKNUM(B23757),"/",C23757)</f>
        <v>0/</v>
      </c>
      <c r="M23757" s="9" t="str">
        <f t="shared" si="745"/>
        <v>1900/</v>
      </c>
    </row>
    <row r="23758" spans="1:13" x14ac:dyDescent="0.25">
      <c r="A23758" s="2" t="str">
        <f t="shared" si="744"/>
        <v>00/01/1900/</v>
      </c>
      <c r="D23758" s="7" t="s">
        <v>24</v>
      </c>
      <c r="K23758" s="5" t="str">
        <f>CONCATENATE(WEEKNUM(B23758),"/",C23758)</f>
        <v>0/</v>
      </c>
      <c r="M23758" s="9" t="str">
        <f t="shared" si="745"/>
        <v>1900/</v>
      </c>
    </row>
    <row r="23759" spans="1:13" x14ac:dyDescent="0.25">
      <c r="A23759" s="2" t="str">
        <f t="shared" si="744"/>
        <v>00/01/1900/</v>
      </c>
      <c r="D23759" s="7" t="s">
        <v>24</v>
      </c>
      <c r="K23759" s="5" t="str">
        <f>CONCATENATE(WEEKNUM(B23759),"/",C23759)</f>
        <v>0/</v>
      </c>
      <c r="M23759" s="9" t="str">
        <f t="shared" si="745"/>
        <v>1900/</v>
      </c>
    </row>
    <row r="23760" spans="1:13" x14ac:dyDescent="0.25">
      <c r="A23760" s="2" t="str">
        <f t="shared" si="744"/>
        <v>00/01/1900/</v>
      </c>
      <c r="D23760" s="7" t="s">
        <v>24</v>
      </c>
      <c r="K23760" s="5" t="str">
        <f>CONCATENATE(WEEKNUM(B23760),"/",C23760)</f>
        <v>0/</v>
      </c>
      <c r="M23760" s="9" t="str">
        <f t="shared" si="745"/>
        <v>1900/</v>
      </c>
    </row>
    <row r="23761" spans="1:13" x14ac:dyDescent="0.25">
      <c r="A23761" s="2" t="str">
        <f t="shared" si="744"/>
        <v>00/01/1900/</v>
      </c>
      <c r="D23761" s="7" t="s">
        <v>24</v>
      </c>
      <c r="K23761" s="5" t="str">
        <f>CONCATENATE(WEEKNUM(B23761),"/",C23761)</f>
        <v>0/</v>
      </c>
      <c r="M23761" s="9" t="str">
        <f t="shared" si="745"/>
        <v>1900/</v>
      </c>
    </row>
    <row r="23762" spans="1:13" x14ac:dyDescent="0.25">
      <c r="A23762" s="2" t="str">
        <f t="shared" si="744"/>
        <v>00/01/1900/</v>
      </c>
      <c r="D23762" s="7" t="s">
        <v>24</v>
      </c>
      <c r="K23762" s="5" t="str">
        <f>CONCATENATE(WEEKNUM(B23762),"/",C23762)</f>
        <v>0/</v>
      </c>
      <c r="M23762" s="9" t="str">
        <f t="shared" si="745"/>
        <v>1900/</v>
      </c>
    </row>
    <row r="23763" spans="1:13" x14ac:dyDescent="0.25">
      <c r="A23763" s="2" t="str">
        <f t="shared" si="744"/>
        <v>00/01/1900/</v>
      </c>
      <c r="D23763" s="7" t="s">
        <v>24</v>
      </c>
      <c r="K23763" s="5" t="str">
        <f>CONCATENATE(WEEKNUM(B23763),"/",C23763)</f>
        <v>0/</v>
      </c>
      <c r="M23763" s="9" t="str">
        <f t="shared" si="745"/>
        <v>1900/</v>
      </c>
    </row>
    <row r="23764" spans="1:13" x14ac:dyDescent="0.25">
      <c r="A23764" s="2" t="str">
        <f t="shared" si="744"/>
        <v>00/01/1900/</v>
      </c>
      <c r="D23764" s="7" t="s">
        <v>24</v>
      </c>
      <c r="K23764" s="5" t="str">
        <f>CONCATENATE(WEEKNUM(B23764),"/",C23764)</f>
        <v>0/</v>
      </c>
      <c r="M23764" s="9" t="str">
        <f t="shared" si="745"/>
        <v>1900/</v>
      </c>
    </row>
    <row r="23765" spans="1:13" x14ac:dyDescent="0.25">
      <c r="A23765" s="2" t="str">
        <f t="shared" si="744"/>
        <v>00/01/1900/</v>
      </c>
      <c r="D23765" s="7" t="s">
        <v>24</v>
      </c>
      <c r="K23765" s="5" t="str">
        <f>CONCATENATE(WEEKNUM(B23765),"/",C23765)</f>
        <v>0/</v>
      </c>
      <c r="M23765" s="9" t="str">
        <f t="shared" si="745"/>
        <v>1900/</v>
      </c>
    </row>
    <row r="23766" spans="1:13" x14ac:dyDescent="0.25">
      <c r="A23766" s="2" t="str">
        <f t="shared" si="744"/>
        <v>00/01/1900/</v>
      </c>
      <c r="D23766" s="7" t="s">
        <v>24</v>
      </c>
      <c r="K23766" s="5" t="str">
        <f>CONCATENATE(WEEKNUM(B23766),"/",C23766)</f>
        <v>0/</v>
      </c>
      <c r="M23766" s="9" t="str">
        <f t="shared" si="745"/>
        <v>1900/</v>
      </c>
    </row>
    <row r="23767" spans="1:13" x14ac:dyDescent="0.25">
      <c r="A23767" s="2" t="str">
        <f t="shared" si="744"/>
        <v>00/01/1900/</v>
      </c>
      <c r="D23767" s="7" t="s">
        <v>24</v>
      </c>
      <c r="K23767" s="5" t="str">
        <f>CONCATENATE(WEEKNUM(B23767),"/",C23767)</f>
        <v>0/</v>
      </c>
      <c r="M23767" s="9" t="str">
        <f t="shared" si="745"/>
        <v>1900/</v>
      </c>
    </row>
    <row r="23768" spans="1:13" x14ac:dyDescent="0.25">
      <c r="A23768" s="2" t="str">
        <f t="shared" si="744"/>
        <v>00/01/1900/</v>
      </c>
      <c r="D23768" s="7" t="s">
        <v>24</v>
      </c>
      <c r="K23768" s="5" t="str">
        <f>CONCATENATE(WEEKNUM(B23768),"/",C23768)</f>
        <v>0/</v>
      </c>
      <c r="M23768" s="9" t="str">
        <f t="shared" si="745"/>
        <v>1900/</v>
      </c>
    </row>
    <row r="23769" spans="1:13" x14ac:dyDescent="0.25">
      <c r="A23769" s="2" t="str">
        <f t="shared" si="744"/>
        <v>00/01/1900/</v>
      </c>
      <c r="D23769" s="7" t="s">
        <v>24</v>
      </c>
      <c r="K23769" s="5" t="str">
        <f>CONCATENATE(WEEKNUM(B23769),"/",C23769)</f>
        <v>0/</v>
      </c>
      <c r="M23769" s="9" t="str">
        <f t="shared" si="745"/>
        <v>1900/</v>
      </c>
    </row>
    <row r="23770" spans="1:13" x14ac:dyDescent="0.25">
      <c r="A23770" s="2" t="str">
        <f t="shared" si="744"/>
        <v>00/01/1900/</v>
      </c>
      <c r="D23770" s="7" t="s">
        <v>24</v>
      </c>
      <c r="K23770" s="5" t="str">
        <f>CONCATENATE(WEEKNUM(B23770),"/",C23770)</f>
        <v>0/</v>
      </c>
      <c r="M23770" s="9" t="str">
        <f t="shared" si="745"/>
        <v>1900/</v>
      </c>
    </row>
    <row r="23771" spans="1:13" x14ac:dyDescent="0.25">
      <c r="A23771" s="2" t="str">
        <f t="shared" si="744"/>
        <v>00/01/1900/</v>
      </c>
      <c r="D23771" s="7" t="s">
        <v>24</v>
      </c>
      <c r="K23771" s="5" t="str">
        <f>CONCATENATE(WEEKNUM(B23771),"/",C23771)</f>
        <v>0/</v>
      </c>
      <c r="M23771" s="9" t="str">
        <f t="shared" si="745"/>
        <v>1900/</v>
      </c>
    </row>
    <row r="23772" spans="1:13" x14ac:dyDescent="0.25">
      <c r="A23772" s="2" t="str">
        <f t="shared" si="744"/>
        <v>00/01/1900/</v>
      </c>
      <c r="D23772" s="7" t="s">
        <v>24</v>
      </c>
      <c r="K23772" s="5" t="str">
        <f>CONCATENATE(WEEKNUM(B23772),"/",C23772)</f>
        <v>0/</v>
      </c>
      <c r="M23772" s="9" t="str">
        <f t="shared" si="745"/>
        <v>1900/</v>
      </c>
    </row>
    <row r="23773" spans="1:13" x14ac:dyDescent="0.25">
      <c r="A23773" s="2" t="str">
        <f t="shared" si="744"/>
        <v>00/01/1900/</v>
      </c>
      <c r="D23773" s="7" t="s">
        <v>24</v>
      </c>
      <c r="K23773" s="5" t="str">
        <f>CONCATENATE(WEEKNUM(B23773),"/",C23773)</f>
        <v>0/</v>
      </c>
      <c r="M23773" s="9" t="str">
        <f t="shared" si="745"/>
        <v>1900/</v>
      </c>
    </row>
    <row r="23774" spans="1:13" x14ac:dyDescent="0.25">
      <c r="A23774" s="2" t="str">
        <f t="shared" si="744"/>
        <v>00/01/1900/</v>
      </c>
      <c r="D23774" s="7" t="s">
        <v>24</v>
      </c>
      <c r="K23774" s="5" t="str">
        <f>CONCATENATE(WEEKNUM(B23774),"/",C23774)</f>
        <v>0/</v>
      </c>
      <c r="M23774" s="9" t="str">
        <f t="shared" si="745"/>
        <v>1900/</v>
      </c>
    </row>
    <row r="23775" spans="1:13" x14ac:dyDescent="0.25">
      <c r="A23775" s="2" t="str">
        <f t="shared" si="744"/>
        <v>00/01/1900/</v>
      </c>
      <c r="D23775" s="7" t="s">
        <v>24</v>
      </c>
      <c r="K23775" s="5" t="str">
        <f>CONCATENATE(WEEKNUM(B23775),"/",C23775)</f>
        <v>0/</v>
      </c>
      <c r="M23775" s="9" t="str">
        <f t="shared" si="745"/>
        <v>1900/</v>
      </c>
    </row>
    <row r="23776" spans="1:13" x14ac:dyDescent="0.25">
      <c r="A23776" s="2" t="str">
        <f t="shared" si="744"/>
        <v>00/01/1900/</v>
      </c>
      <c r="D23776" s="7" t="s">
        <v>24</v>
      </c>
      <c r="K23776" s="5" t="str">
        <f>CONCATENATE(WEEKNUM(B23776),"/",C23776)</f>
        <v>0/</v>
      </c>
      <c r="M23776" s="9" t="str">
        <f t="shared" si="745"/>
        <v>1900/</v>
      </c>
    </row>
    <row r="23777" spans="1:13" x14ac:dyDescent="0.25">
      <c r="A23777" s="2" t="str">
        <f t="shared" si="744"/>
        <v>00/01/1900/</v>
      </c>
      <c r="D23777" s="7" t="s">
        <v>24</v>
      </c>
      <c r="K23777" s="5" t="str">
        <f>CONCATENATE(WEEKNUM(B23777),"/",C23777)</f>
        <v>0/</v>
      </c>
      <c r="M23777" s="9" t="str">
        <f t="shared" si="745"/>
        <v>1900/</v>
      </c>
    </row>
    <row r="23778" spans="1:13" x14ac:dyDescent="0.25">
      <c r="A23778" s="2" t="str">
        <f t="shared" si="744"/>
        <v>00/01/1900/</v>
      </c>
      <c r="D23778" s="7" t="s">
        <v>24</v>
      </c>
      <c r="K23778" s="5" t="str">
        <f>CONCATENATE(WEEKNUM(B23778),"/",C23778)</f>
        <v>0/</v>
      </c>
      <c r="M23778" s="9" t="str">
        <f t="shared" si="745"/>
        <v>1900/</v>
      </c>
    </row>
    <row r="23779" spans="1:13" x14ac:dyDescent="0.25">
      <c r="A23779" s="2" t="str">
        <f t="shared" si="744"/>
        <v>00/01/1900/</v>
      </c>
      <c r="D23779" s="7" t="s">
        <v>24</v>
      </c>
      <c r="K23779" s="5" t="str">
        <f>CONCATENATE(WEEKNUM(B23779),"/",C23779)</f>
        <v>0/</v>
      </c>
      <c r="M23779" s="9" t="str">
        <f t="shared" si="745"/>
        <v>1900/</v>
      </c>
    </row>
    <row r="23780" spans="1:13" x14ac:dyDescent="0.25">
      <c r="A23780" s="2" t="str">
        <f t="shared" si="744"/>
        <v>00/01/1900/</v>
      </c>
      <c r="D23780" s="7" t="s">
        <v>24</v>
      </c>
      <c r="K23780" s="5" t="str">
        <f>CONCATENATE(WEEKNUM(B23780),"/",C23780)</f>
        <v>0/</v>
      </c>
      <c r="M23780" s="9" t="str">
        <f t="shared" si="745"/>
        <v>1900/</v>
      </c>
    </row>
    <row r="23781" spans="1:13" x14ac:dyDescent="0.25">
      <c r="A23781" s="2" t="str">
        <f t="shared" si="744"/>
        <v>00/01/1900/</v>
      </c>
      <c r="D23781" s="7" t="s">
        <v>24</v>
      </c>
      <c r="K23781" s="5" t="str">
        <f>CONCATENATE(WEEKNUM(B23781),"/",C23781)</f>
        <v>0/</v>
      </c>
      <c r="M23781" s="9" t="str">
        <f t="shared" si="745"/>
        <v>1900/</v>
      </c>
    </row>
    <row r="23782" spans="1:13" x14ac:dyDescent="0.25">
      <c r="A23782" s="2" t="str">
        <f t="shared" si="744"/>
        <v>00/01/1900/</v>
      </c>
      <c r="D23782" s="7" t="s">
        <v>24</v>
      </c>
      <c r="K23782" s="5" t="str">
        <f>CONCATENATE(WEEKNUM(B23782),"/",C23782)</f>
        <v>0/</v>
      </c>
      <c r="M23782" s="9" t="str">
        <f t="shared" si="745"/>
        <v>1900/</v>
      </c>
    </row>
    <row r="23783" spans="1:13" x14ac:dyDescent="0.25">
      <c r="A23783" s="2" t="str">
        <f t="shared" si="744"/>
        <v>00/01/1900/</v>
      </c>
      <c r="D23783" s="7" t="s">
        <v>24</v>
      </c>
      <c r="K23783" s="5" t="str">
        <f>CONCATENATE(WEEKNUM(B23783),"/",C23783)</f>
        <v>0/</v>
      </c>
      <c r="M23783" s="9" t="str">
        <f t="shared" si="745"/>
        <v>1900/</v>
      </c>
    </row>
    <row r="23784" spans="1:13" x14ac:dyDescent="0.25">
      <c r="A23784" s="2" t="str">
        <f t="shared" si="744"/>
        <v>00/01/1900/</v>
      </c>
      <c r="D23784" s="7" t="s">
        <v>24</v>
      </c>
      <c r="K23784" s="5" t="str">
        <f>CONCATENATE(WEEKNUM(B23784),"/",C23784)</f>
        <v>0/</v>
      </c>
      <c r="M23784" s="9" t="str">
        <f t="shared" si="745"/>
        <v>1900/</v>
      </c>
    </row>
    <row r="23785" spans="1:13" x14ac:dyDescent="0.25">
      <c r="A23785" s="2" t="str">
        <f t="shared" si="744"/>
        <v>00/01/1900/</v>
      </c>
      <c r="D23785" s="7" t="s">
        <v>24</v>
      </c>
      <c r="K23785" s="5" t="str">
        <f>CONCATENATE(WEEKNUM(B23785),"/",C23785)</f>
        <v>0/</v>
      </c>
      <c r="M23785" s="9" t="str">
        <f t="shared" si="745"/>
        <v>1900/</v>
      </c>
    </row>
    <row r="23786" spans="1:13" x14ac:dyDescent="0.25">
      <c r="A23786" s="2" t="str">
        <f t="shared" si="744"/>
        <v>00/01/1900/</v>
      </c>
      <c r="D23786" s="7" t="s">
        <v>24</v>
      </c>
      <c r="K23786" s="5" t="str">
        <f>CONCATENATE(WEEKNUM(B23786),"/",C23786)</f>
        <v>0/</v>
      </c>
      <c r="M23786" s="9" t="str">
        <f t="shared" si="745"/>
        <v>1900/</v>
      </c>
    </row>
    <row r="23787" spans="1:13" x14ac:dyDescent="0.25">
      <c r="A23787" s="2" t="str">
        <f t="shared" si="744"/>
        <v>00/01/1900/</v>
      </c>
      <c r="D23787" s="7" t="s">
        <v>24</v>
      </c>
      <c r="K23787" s="5" t="str">
        <f>CONCATENATE(WEEKNUM(B23787),"/",C23787)</f>
        <v>0/</v>
      </c>
      <c r="M23787" s="9" t="str">
        <f t="shared" si="745"/>
        <v>1900/</v>
      </c>
    </row>
    <row r="23788" spans="1:13" x14ac:dyDescent="0.25">
      <c r="A23788" s="2" t="str">
        <f t="shared" si="744"/>
        <v>00/01/1900/</v>
      </c>
      <c r="D23788" s="7" t="s">
        <v>24</v>
      </c>
      <c r="K23788" s="5" t="str">
        <f>CONCATENATE(WEEKNUM(B23788),"/",C23788)</f>
        <v>0/</v>
      </c>
      <c r="M23788" s="9" t="str">
        <f t="shared" si="745"/>
        <v>1900/</v>
      </c>
    </row>
    <row r="23789" spans="1:13" x14ac:dyDescent="0.25">
      <c r="A23789" s="2" t="str">
        <f t="shared" si="744"/>
        <v>00/01/1900/</v>
      </c>
      <c r="D23789" s="7" t="s">
        <v>24</v>
      </c>
      <c r="K23789" s="5" t="str">
        <f>CONCATENATE(WEEKNUM(B23789),"/",C23789)</f>
        <v>0/</v>
      </c>
      <c r="M23789" s="9" t="str">
        <f t="shared" si="745"/>
        <v>1900/</v>
      </c>
    </row>
    <row r="23790" spans="1:13" x14ac:dyDescent="0.25">
      <c r="A23790" s="2" t="str">
        <f t="shared" si="744"/>
        <v>00/01/1900/</v>
      </c>
      <c r="D23790" s="7" t="s">
        <v>24</v>
      </c>
      <c r="K23790" s="5" t="str">
        <f>CONCATENATE(WEEKNUM(B23790),"/",C23790)</f>
        <v>0/</v>
      </c>
      <c r="M23790" s="9" t="str">
        <f t="shared" si="745"/>
        <v>1900/</v>
      </c>
    </row>
    <row r="23791" spans="1:13" x14ac:dyDescent="0.25">
      <c r="A23791" s="2" t="str">
        <f t="shared" si="744"/>
        <v>00/01/1900/</v>
      </c>
      <c r="D23791" s="7" t="s">
        <v>24</v>
      </c>
      <c r="K23791" s="5" t="str">
        <f>CONCATENATE(WEEKNUM(B23791),"/",C23791)</f>
        <v>0/</v>
      </c>
      <c r="M23791" s="9" t="str">
        <f t="shared" si="745"/>
        <v>1900/</v>
      </c>
    </row>
    <row r="23792" spans="1:13" x14ac:dyDescent="0.25">
      <c r="A23792" s="2" t="str">
        <f t="shared" ref="A23792:A23855" si="746">CONCATENATE(TEXT(B23792,"jj/mm/aaaa"),"/",C23792)</f>
        <v>00/01/1900/</v>
      </c>
      <c r="D23792" s="7" t="s">
        <v>24</v>
      </c>
      <c r="K23792" s="5" t="str">
        <f>CONCATENATE(WEEKNUM(B23792),"/",C23792)</f>
        <v>0/</v>
      </c>
      <c r="M23792" s="9" t="str">
        <f t="shared" ref="M23792:M23855" si="747">CONCATENATE(YEAR(B23792),"/",C23792)</f>
        <v>1900/</v>
      </c>
    </row>
    <row r="23793" spans="1:13" x14ac:dyDescent="0.25">
      <c r="A23793" s="2" t="str">
        <f t="shared" si="746"/>
        <v>00/01/1900/</v>
      </c>
      <c r="D23793" s="7" t="s">
        <v>24</v>
      </c>
      <c r="K23793" s="5" t="str">
        <f>CONCATENATE(WEEKNUM(B23793),"/",C23793)</f>
        <v>0/</v>
      </c>
      <c r="M23793" s="9" t="str">
        <f t="shared" si="747"/>
        <v>1900/</v>
      </c>
    </row>
    <row r="23794" spans="1:13" x14ac:dyDescent="0.25">
      <c r="A23794" s="2" t="str">
        <f t="shared" si="746"/>
        <v>00/01/1900/</v>
      </c>
      <c r="D23794" s="7" t="s">
        <v>24</v>
      </c>
      <c r="K23794" s="5" t="str">
        <f>CONCATENATE(WEEKNUM(B23794),"/",C23794)</f>
        <v>0/</v>
      </c>
      <c r="M23794" s="9" t="str">
        <f t="shared" si="747"/>
        <v>1900/</v>
      </c>
    </row>
    <row r="23795" spans="1:13" x14ac:dyDescent="0.25">
      <c r="A23795" s="2" t="str">
        <f t="shared" si="746"/>
        <v>00/01/1900/</v>
      </c>
      <c r="D23795" s="7" t="s">
        <v>24</v>
      </c>
      <c r="K23795" s="5" t="str">
        <f>CONCATENATE(WEEKNUM(B23795),"/",C23795)</f>
        <v>0/</v>
      </c>
      <c r="M23795" s="9" t="str">
        <f t="shared" si="747"/>
        <v>1900/</v>
      </c>
    </row>
    <row r="23796" spans="1:13" x14ac:dyDescent="0.25">
      <c r="A23796" s="2" t="str">
        <f t="shared" si="746"/>
        <v>00/01/1900/</v>
      </c>
      <c r="D23796" s="7" t="s">
        <v>24</v>
      </c>
      <c r="K23796" s="5" t="str">
        <f>CONCATENATE(WEEKNUM(B23796),"/",C23796)</f>
        <v>0/</v>
      </c>
      <c r="M23796" s="9" t="str">
        <f t="shared" si="747"/>
        <v>1900/</v>
      </c>
    </row>
    <row r="23797" spans="1:13" x14ac:dyDescent="0.25">
      <c r="A23797" s="2" t="str">
        <f t="shared" si="746"/>
        <v>00/01/1900/</v>
      </c>
      <c r="D23797" s="7" t="s">
        <v>24</v>
      </c>
      <c r="K23797" s="5" t="str">
        <f>CONCATENATE(WEEKNUM(B23797),"/",C23797)</f>
        <v>0/</v>
      </c>
      <c r="M23797" s="9" t="str">
        <f t="shared" si="747"/>
        <v>1900/</v>
      </c>
    </row>
    <row r="23798" spans="1:13" x14ac:dyDescent="0.25">
      <c r="A23798" s="2" t="str">
        <f t="shared" si="746"/>
        <v>00/01/1900/</v>
      </c>
      <c r="D23798" s="7" t="s">
        <v>24</v>
      </c>
      <c r="K23798" s="5" t="str">
        <f>CONCATENATE(WEEKNUM(B23798),"/",C23798)</f>
        <v>0/</v>
      </c>
      <c r="M23798" s="9" t="str">
        <f t="shared" si="747"/>
        <v>1900/</v>
      </c>
    </row>
    <row r="23799" spans="1:13" x14ac:dyDescent="0.25">
      <c r="A23799" s="2" t="str">
        <f t="shared" si="746"/>
        <v>00/01/1900/</v>
      </c>
      <c r="D23799" s="7" t="s">
        <v>24</v>
      </c>
      <c r="K23799" s="5" t="str">
        <f>CONCATENATE(WEEKNUM(B23799),"/",C23799)</f>
        <v>0/</v>
      </c>
      <c r="M23799" s="9" t="str">
        <f t="shared" si="747"/>
        <v>1900/</v>
      </c>
    </row>
    <row r="23800" spans="1:13" x14ac:dyDescent="0.25">
      <c r="A23800" s="2" t="str">
        <f t="shared" si="746"/>
        <v>00/01/1900/</v>
      </c>
      <c r="D23800" s="7" t="s">
        <v>24</v>
      </c>
      <c r="K23800" s="5" t="str">
        <f>CONCATENATE(WEEKNUM(B23800),"/",C23800)</f>
        <v>0/</v>
      </c>
      <c r="M23800" s="9" t="str">
        <f t="shared" si="747"/>
        <v>1900/</v>
      </c>
    </row>
    <row r="23801" spans="1:13" x14ac:dyDescent="0.25">
      <c r="A23801" s="2" t="str">
        <f t="shared" si="746"/>
        <v>00/01/1900/</v>
      </c>
      <c r="D23801" s="7" t="s">
        <v>24</v>
      </c>
      <c r="K23801" s="5" t="str">
        <f>CONCATENATE(WEEKNUM(B23801),"/",C23801)</f>
        <v>0/</v>
      </c>
      <c r="M23801" s="9" t="str">
        <f t="shared" si="747"/>
        <v>1900/</v>
      </c>
    </row>
    <row r="23802" spans="1:13" x14ac:dyDescent="0.25">
      <c r="A23802" s="2" t="str">
        <f t="shared" si="746"/>
        <v>00/01/1900/</v>
      </c>
      <c r="D23802" s="7" t="s">
        <v>24</v>
      </c>
      <c r="K23802" s="5" t="str">
        <f>CONCATENATE(WEEKNUM(B23802),"/",C23802)</f>
        <v>0/</v>
      </c>
      <c r="M23802" s="9" t="str">
        <f t="shared" si="747"/>
        <v>1900/</v>
      </c>
    </row>
    <row r="23803" spans="1:13" x14ac:dyDescent="0.25">
      <c r="A23803" s="2" t="str">
        <f t="shared" si="746"/>
        <v>00/01/1900/</v>
      </c>
      <c r="D23803" s="7" t="s">
        <v>24</v>
      </c>
      <c r="K23803" s="5" t="str">
        <f>CONCATENATE(WEEKNUM(B23803),"/",C23803)</f>
        <v>0/</v>
      </c>
      <c r="M23803" s="9" t="str">
        <f t="shared" si="747"/>
        <v>1900/</v>
      </c>
    </row>
    <row r="23804" spans="1:13" x14ac:dyDescent="0.25">
      <c r="A23804" s="2" t="str">
        <f t="shared" si="746"/>
        <v>00/01/1900/</v>
      </c>
      <c r="D23804" s="7" t="s">
        <v>24</v>
      </c>
      <c r="K23804" s="5" t="str">
        <f>CONCATENATE(WEEKNUM(B23804),"/",C23804)</f>
        <v>0/</v>
      </c>
      <c r="M23804" s="9" t="str">
        <f t="shared" si="747"/>
        <v>1900/</v>
      </c>
    </row>
    <row r="23805" spans="1:13" x14ac:dyDescent="0.25">
      <c r="A23805" s="2" t="str">
        <f t="shared" si="746"/>
        <v>00/01/1900/</v>
      </c>
      <c r="D23805" s="7" t="s">
        <v>24</v>
      </c>
      <c r="K23805" s="5" t="str">
        <f>CONCATENATE(WEEKNUM(B23805),"/",C23805)</f>
        <v>0/</v>
      </c>
      <c r="M23805" s="9" t="str">
        <f t="shared" si="747"/>
        <v>1900/</v>
      </c>
    </row>
    <row r="23806" spans="1:13" x14ac:dyDescent="0.25">
      <c r="A23806" s="2" t="str">
        <f t="shared" si="746"/>
        <v>00/01/1900/</v>
      </c>
      <c r="D23806" s="7" t="s">
        <v>24</v>
      </c>
      <c r="K23806" s="5" t="str">
        <f>CONCATENATE(WEEKNUM(B23806),"/",C23806)</f>
        <v>0/</v>
      </c>
      <c r="M23806" s="9" t="str">
        <f t="shared" si="747"/>
        <v>1900/</v>
      </c>
    </row>
    <row r="23807" spans="1:13" x14ac:dyDescent="0.25">
      <c r="A23807" s="2" t="str">
        <f t="shared" si="746"/>
        <v>00/01/1900/</v>
      </c>
      <c r="D23807" s="7" t="s">
        <v>24</v>
      </c>
      <c r="K23807" s="5" t="str">
        <f>CONCATENATE(WEEKNUM(B23807),"/",C23807)</f>
        <v>0/</v>
      </c>
      <c r="M23807" s="9" t="str">
        <f t="shared" si="747"/>
        <v>1900/</v>
      </c>
    </row>
    <row r="23808" spans="1:13" x14ac:dyDescent="0.25">
      <c r="A23808" s="2" t="str">
        <f t="shared" si="746"/>
        <v>00/01/1900/</v>
      </c>
      <c r="D23808" s="7" t="s">
        <v>24</v>
      </c>
      <c r="K23808" s="5" t="str">
        <f>CONCATENATE(WEEKNUM(B23808),"/",C23808)</f>
        <v>0/</v>
      </c>
      <c r="M23808" s="9" t="str">
        <f t="shared" si="747"/>
        <v>1900/</v>
      </c>
    </row>
    <row r="23809" spans="1:13" x14ac:dyDescent="0.25">
      <c r="A23809" s="2" t="str">
        <f t="shared" si="746"/>
        <v>00/01/1900/</v>
      </c>
      <c r="D23809" s="7" t="s">
        <v>24</v>
      </c>
      <c r="K23809" s="5" t="str">
        <f>CONCATENATE(WEEKNUM(B23809),"/",C23809)</f>
        <v>0/</v>
      </c>
      <c r="M23809" s="9" t="str">
        <f t="shared" si="747"/>
        <v>1900/</v>
      </c>
    </row>
    <row r="23810" spans="1:13" x14ac:dyDescent="0.25">
      <c r="A23810" s="2" t="str">
        <f t="shared" si="746"/>
        <v>00/01/1900/</v>
      </c>
      <c r="D23810" s="7" t="s">
        <v>24</v>
      </c>
      <c r="K23810" s="5" t="str">
        <f>CONCATENATE(WEEKNUM(B23810),"/",C23810)</f>
        <v>0/</v>
      </c>
      <c r="M23810" s="9" t="str">
        <f t="shared" si="747"/>
        <v>1900/</v>
      </c>
    </row>
    <row r="23811" spans="1:13" x14ac:dyDescent="0.25">
      <c r="A23811" s="2" t="str">
        <f t="shared" si="746"/>
        <v>00/01/1900/</v>
      </c>
      <c r="D23811" s="7" t="s">
        <v>24</v>
      </c>
      <c r="K23811" s="5" t="str">
        <f>CONCATENATE(WEEKNUM(B23811),"/",C23811)</f>
        <v>0/</v>
      </c>
      <c r="M23811" s="9" t="str">
        <f t="shared" si="747"/>
        <v>1900/</v>
      </c>
    </row>
    <row r="23812" spans="1:13" x14ac:dyDescent="0.25">
      <c r="A23812" s="2" t="str">
        <f t="shared" si="746"/>
        <v>00/01/1900/</v>
      </c>
      <c r="D23812" s="7" t="s">
        <v>24</v>
      </c>
      <c r="K23812" s="5" t="str">
        <f>CONCATENATE(WEEKNUM(B23812),"/",C23812)</f>
        <v>0/</v>
      </c>
      <c r="M23812" s="9" t="str">
        <f t="shared" si="747"/>
        <v>1900/</v>
      </c>
    </row>
    <row r="23813" spans="1:13" x14ac:dyDescent="0.25">
      <c r="A23813" s="2" t="str">
        <f t="shared" si="746"/>
        <v>00/01/1900/</v>
      </c>
      <c r="D23813" s="7" t="s">
        <v>24</v>
      </c>
      <c r="K23813" s="5" t="str">
        <f>CONCATENATE(WEEKNUM(B23813),"/",C23813)</f>
        <v>0/</v>
      </c>
      <c r="M23813" s="9" t="str">
        <f t="shared" si="747"/>
        <v>1900/</v>
      </c>
    </row>
    <row r="23814" spans="1:13" x14ac:dyDescent="0.25">
      <c r="A23814" s="2" t="str">
        <f t="shared" si="746"/>
        <v>00/01/1900/</v>
      </c>
      <c r="D23814" s="7" t="s">
        <v>24</v>
      </c>
      <c r="K23814" s="5" t="str">
        <f>CONCATENATE(WEEKNUM(B23814),"/",C23814)</f>
        <v>0/</v>
      </c>
      <c r="M23814" s="9" t="str">
        <f t="shared" si="747"/>
        <v>1900/</v>
      </c>
    </row>
    <row r="23815" spans="1:13" x14ac:dyDescent="0.25">
      <c r="A23815" s="2" t="str">
        <f t="shared" si="746"/>
        <v>00/01/1900/</v>
      </c>
      <c r="D23815" s="7" t="s">
        <v>24</v>
      </c>
      <c r="K23815" s="5" t="str">
        <f>CONCATENATE(WEEKNUM(B23815),"/",C23815)</f>
        <v>0/</v>
      </c>
      <c r="M23815" s="9" t="str">
        <f t="shared" si="747"/>
        <v>1900/</v>
      </c>
    </row>
    <row r="23816" spans="1:13" x14ac:dyDescent="0.25">
      <c r="A23816" s="2" t="str">
        <f t="shared" si="746"/>
        <v>00/01/1900/</v>
      </c>
      <c r="D23816" s="7" t="s">
        <v>24</v>
      </c>
      <c r="K23816" s="5" t="str">
        <f>CONCATENATE(WEEKNUM(B23816),"/",C23816)</f>
        <v>0/</v>
      </c>
      <c r="M23816" s="9" t="str">
        <f t="shared" si="747"/>
        <v>1900/</v>
      </c>
    </row>
    <row r="23817" spans="1:13" x14ac:dyDescent="0.25">
      <c r="A23817" s="2" t="str">
        <f t="shared" si="746"/>
        <v>00/01/1900/</v>
      </c>
      <c r="D23817" s="7" t="s">
        <v>24</v>
      </c>
      <c r="K23817" s="5" t="str">
        <f>CONCATENATE(WEEKNUM(B23817),"/",C23817)</f>
        <v>0/</v>
      </c>
      <c r="M23817" s="9" t="str">
        <f t="shared" si="747"/>
        <v>1900/</v>
      </c>
    </row>
    <row r="23818" spans="1:13" x14ac:dyDescent="0.25">
      <c r="A23818" s="2" t="str">
        <f t="shared" si="746"/>
        <v>00/01/1900/</v>
      </c>
      <c r="D23818" s="7" t="s">
        <v>24</v>
      </c>
      <c r="K23818" s="5" t="str">
        <f>CONCATENATE(WEEKNUM(B23818),"/",C23818)</f>
        <v>0/</v>
      </c>
      <c r="M23818" s="9" t="str">
        <f t="shared" si="747"/>
        <v>1900/</v>
      </c>
    </row>
    <row r="23819" spans="1:13" x14ac:dyDescent="0.25">
      <c r="A23819" s="2" t="str">
        <f t="shared" si="746"/>
        <v>00/01/1900/</v>
      </c>
      <c r="D23819" s="7" t="s">
        <v>24</v>
      </c>
      <c r="K23819" s="5" t="str">
        <f>CONCATENATE(WEEKNUM(B23819),"/",C23819)</f>
        <v>0/</v>
      </c>
      <c r="M23819" s="9" t="str">
        <f t="shared" si="747"/>
        <v>1900/</v>
      </c>
    </row>
    <row r="23820" spans="1:13" x14ac:dyDescent="0.25">
      <c r="A23820" s="2" t="str">
        <f t="shared" si="746"/>
        <v>00/01/1900/</v>
      </c>
      <c r="D23820" s="7" t="s">
        <v>24</v>
      </c>
      <c r="K23820" s="5" t="str">
        <f>CONCATENATE(WEEKNUM(B23820),"/",C23820)</f>
        <v>0/</v>
      </c>
      <c r="M23820" s="9" t="str">
        <f t="shared" si="747"/>
        <v>1900/</v>
      </c>
    </row>
    <row r="23821" spans="1:13" x14ac:dyDescent="0.25">
      <c r="A23821" s="2" t="str">
        <f t="shared" si="746"/>
        <v>00/01/1900/</v>
      </c>
      <c r="D23821" s="7" t="s">
        <v>24</v>
      </c>
      <c r="K23821" s="5" t="str">
        <f>CONCATENATE(WEEKNUM(B23821),"/",C23821)</f>
        <v>0/</v>
      </c>
      <c r="M23821" s="9" t="str">
        <f t="shared" si="747"/>
        <v>1900/</v>
      </c>
    </row>
    <row r="23822" spans="1:13" x14ac:dyDescent="0.25">
      <c r="A23822" s="2" t="str">
        <f t="shared" si="746"/>
        <v>00/01/1900/</v>
      </c>
      <c r="D23822" s="7" t="s">
        <v>24</v>
      </c>
      <c r="K23822" s="5" t="str">
        <f>CONCATENATE(WEEKNUM(B23822),"/",C23822)</f>
        <v>0/</v>
      </c>
      <c r="M23822" s="9" t="str">
        <f t="shared" si="747"/>
        <v>1900/</v>
      </c>
    </row>
    <row r="23823" spans="1:13" x14ac:dyDescent="0.25">
      <c r="A23823" s="2" t="str">
        <f t="shared" si="746"/>
        <v>00/01/1900/</v>
      </c>
      <c r="D23823" s="7" t="s">
        <v>24</v>
      </c>
      <c r="K23823" s="5" t="str">
        <f>CONCATENATE(WEEKNUM(B23823),"/",C23823)</f>
        <v>0/</v>
      </c>
      <c r="M23823" s="9" t="str">
        <f t="shared" si="747"/>
        <v>1900/</v>
      </c>
    </row>
    <row r="23824" spans="1:13" x14ac:dyDescent="0.25">
      <c r="A23824" s="2" t="str">
        <f t="shared" si="746"/>
        <v>00/01/1900/</v>
      </c>
      <c r="D23824" s="7" t="s">
        <v>24</v>
      </c>
      <c r="K23824" s="5" t="str">
        <f>CONCATENATE(WEEKNUM(B23824),"/",C23824)</f>
        <v>0/</v>
      </c>
      <c r="M23824" s="9" t="str">
        <f t="shared" si="747"/>
        <v>1900/</v>
      </c>
    </row>
    <row r="23825" spans="1:13" x14ac:dyDescent="0.25">
      <c r="A23825" s="2" t="str">
        <f t="shared" si="746"/>
        <v>00/01/1900/</v>
      </c>
      <c r="D23825" s="7" t="s">
        <v>24</v>
      </c>
      <c r="K23825" s="5" t="str">
        <f>CONCATENATE(WEEKNUM(B23825),"/",C23825)</f>
        <v>0/</v>
      </c>
      <c r="M23825" s="9" t="str">
        <f t="shared" si="747"/>
        <v>1900/</v>
      </c>
    </row>
    <row r="23826" spans="1:13" x14ac:dyDescent="0.25">
      <c r="A23826" s="2" t="str">
        <f t="shared" si="746"/>
        <v>00/01/1900/</v>
      </c>
      <c r="D23826" s="7" t="s">
        <v>24</v>
      </c>
      <c r="K23826" s="5" t="str">
        <f>CONCATENATE(WEEKNUM(B23826),"/",C23826)</f>
        <v>0/</v>
      </c>
      <c r="M23826" s="9" t="str">
        <f t="shared" si="747"/>
        <v>1900/</v>
      </c>
    </row>
    <row r="23827" spans="1:13" x14ac:dyDescent="0.25">
      <c r="A23827" s="2" t="str">
        <f t="shared" si="746"/>
        <v>00/01/1900/</v>
      </c>
      <c r="D23827" s="7" t="s">
        <v>24</v>
      </c>
      <c r="K23827" s="5" t="str">
        <f>CONCATENATE(WEEKNUM(B23827),"/",C23827)</f>
        <v>0/</v>
      </c>
      <c r="M23827" s="9" t="str">
        <f t="shared" si="747"/>
        <v>1900/</v>
      </c>
    </row>
    <row r="23828" spans="1:13" x14ac:dyDescent="0.25">
      <c r="A23828" s="2" t="str">
        <f t="shared" si="746"/>
        <v>00/01/1900/</v>
      </c>
      <c r="D23828" s="7" t="s">
        <v>24</v>
      </c>
      <c r="K23828" s="5" t="str">
        <f>CONCATENATE(WEEKNUM(B23828),"/",C23828)</f>
        <v>0/</v>
      </c>
      <c r="M23828" s="9" t="str">
        <f t="shared" si="747"/>
        <v>1900/</v>
      </c>
    </row>
    <row r="23829" spans="1:13" x14ac:dyDescent="0.25">
      <c r="A23829" s="2" t="str">
        <f t="shared" si="746"/>
        <v>00/01/1900/</v>
      </c>
      <c r="D23829" s="7" t="s">
        <v>24</v>
      </c>
      <c r="K23829" s="5" t="str">
        <f>CONCATENATE(WEEKNUM(B23829),"/",C23829)</f>
        <v>0/</v>
      </c>
      <c r="M23829" s="9" t="str">
        <f t="shared" si="747"/>
        <v>1900/</v>
      </c>
    </row>
    <row r="23830" spans="1:13" x14ac:dyDescent="0.25">
      <c r="A23830" s="2" t="str">
        <f t="shared" si="746"/>
        <v>00/01/1900/</v>
      </c>
      <c r="D23830" s="7" t="s">
        <v>24</v>
      </c>
      <c r="K23830" s="5" t="str">
        <f>CONCATENATE(WEEKNUM(B23830),"/",C23830)</f>
        <v>0/</v>
      </c>
      <c r="M23830" s="9" t="str">
        <f t="shared" si="747"/>
        <v>1900/</v>
      </c>
    </row>
    <row r="23831" spans="1:13" x14ac:dyDescent="0.25">
      <c r="A23831" s="2" t="str">
        <f t="shared" si="746"/>
        <v>00/01/1900/</v>
      </c>
      <c r="D23831" s="7" t="s">
        <v>24</v>
      </c>
      <c r="K23831" s="5" t="str">
        <f>CONCATENATE(WEEKNUM(B23831),"/",C23831)</f>
        <v>0/</v>
      </c>
      <c r="M23831" s="9" t="str">
        <f t="shared" si="747"/>
        <v>1900/</v>
      </c>
    </row>
    <row r="23832" spans="1:13" x14ac:dyDescent="0.25">
      <c r="A23832" s="2" t="str">
        <f t="shared" si="746"/>
        <v>00/01/1900/</v>
      </c>
      <c r="D23832" s="7" t="s">
        <v>24</v>
      </c>
      <c r="K23832" s="5" t="str">
        <f>CONCATENATE(WEEKNUM(B23832),"/",C23832)</f>
        <v>0/</v>
      </c>
      <c r="M23832" s="9" t="str">
        <f t="shared" si="747"/>
        <v>1900/</v>
      </c>
    </row>
    <row r="23833" spans="1:13" x14ac:dyDescent="0.25">
      <c r="A23833" s="2" t="str">
        <f t="shared" si="746"/>
        <v>00/01/1900/</v>
      </c>
      <c r="D23833" s="7" t="s">
        <v>24</v>
      </c>
      <c r="K23833" s="5" t="str">
        <f>CONCATENATE(WEEKNUM(B23833),"/",C23833)</f>
        <v>0/</v>
      </c>
      <c r="M23833" s="9" t="str">
        <f t="shared" si="747"/>
        <v>1900/</v>
      </c>
    </row>
    <row r="23834" spans="1:13" x14ac:dyDescent="0.25">
      <c r="A23834" s="2" t="str">
        <f t="shared" si="746"/>
        <v>00/01/1900/</v>
      </c>
      <c r="D23834" s="7" t="s">
        <v>24</v>
      </c>
      <c r="K23834" s="5" t="str">
        <f>CONCATENATE(WEEKNUM(B23834),"/",C23834)</f>
        <v>0/</v>
      </c>
      <c r="M23834" s="9" t="str">
        <f t="shared" si="747"/>
        <v>1900/</v>
      </c>
    </row>
    <row r="23835" spans="1:13" x14ac:dyDescent="0.25">
      <c r="A23835" s="2" t="str">
        <f t="shared" si="746"/>
        <v>00/01/1900/</v>
      </c>
      <c r="D23835" s="7" t="s">
        <v>24</v>
      </c>
      <c r="K23835" s="5" t="str">
        <f>CONCATENATE(WEEKNUM(B23835),"/",C23835)</f>
        <v>0/</v>
      </c>
      <c r="M23835" s="9" t="str">
        <f t="shared" si="747"/>
        <v>1900/</v>
      </c>
    </row>
    <row r="23836" spans="1:13" x14ac:dyDescent="0.25">
      <c r="A23836" s="2" t="str">
        <f t="shared" si="746"/>
        <v>00/01/1900/</v>
      </c>
      <c r="D23836" s="7" t="s">
        <v>24</v>
      </c>
      <c r="K23836" s="5" t="str">
        <f>CONCATENATE(WEEKNUM(B23836),"/",C23836)</f>
        <v>0/</v>
      </c>
      <c r="M23836" s="9" t="str">
        <f t="shared" si="747"/>
        <v>1900/</v>
      </c>
    </row>
    <row r="23837" spans="1:13" x14ac:dyDescent="0.25">
      <c r="A23837" s="2" t="str">
        <f t="shared" si="746"/>
        <v>00/01/1900/</v>
      </c>
      <c r="D23837" s="7" t="s">
        <v>24</v>
      </c>
      <c r="K23837" s="5" t="str">
        <f>CONCATENATE(WEEKNUM(B23837),"/",C23837)</f>
        <v>0/</v>
      </c>
      <c r="M23837" s="9" t="str">
        <f t="shared" si="747"/>
        <v>1900/</v>
      </c>
    </row>
    <row r="23838" spans="1:13" x14ac:dyDescent="0.25">
      <c r="A23838" s="2" t="str">
        <f t="shared" si="746"/>
        <v>00/01/1900/</v>
      </c>
      <c r="D23838" s="7" t="s">
        <v>24</v>
      </c>
      <c r="K23838" s="5" t="str">
        <f>CONCATENATE(WEEKNUM(B23838),"/",C23838)</f>
        <v>0/</v>
      </c>
      <c r="M23838" s="9" t="str">
        <f t="shared" si="747"/>
        <v>1900/</v>
      </c>
    </row>
    <row r="23839" spans="1:13" x14ac:dyDescent="0.25">
      <c r="A23839" s="2" t="str">
        <f t="shared" si="746"/>
        <v>00/01/1900/</v>
      </c>
      <c r="D23839" s="7" t="s">
        <v>24</v>
      </c>
      <c r="K23839" s="5" t="str">
        <f>CONCATENATE(WEEKNUM(B23839),"/",C23839)</f>
        <v>0/</v>
      </c>
      <c r="M23839" s="9" t="str">
        <f t="shared" si="747"/>
        <v>1900/</v>
      </c>
    </row>
    <row r="23840" spans="1:13" x14ac:dyDescent="0.25">
      <c r="A23840" s="2" t="str">
        <f t="shared" si="746"/>
        <v>00/01/1900/</v>
      </c>
      <c r="D23840" s="7" t="s">
        <v>24</v>
      </c>
      <c r="K23840" s="5" t="str">
        <f>CONCATENATE(WEEKNUM(B23840),"/",C23840)</f>
        <v>0/</v>
      </c>
      <c r="M23840" s="9" t="str">
        <f t="shared" si="747"/>
        <v>1900/</v>
      </c>
    </row>
    <row r="23841" spans="1:13" x14ac:dyDescent="0.25">
      <c r="A23841" s="2" t="str">
        <f t="shared" si="746"/>
        <v>00/01/1900/</v>
      </c>
      <c r="D23841" s="7" t="s">
        <v>24</v>
      </c>
      <c r="K23841" s="5" t="str">
        <f>CONCATENATE(WEEKNUM(B23841),"/",C23841)</f>
        <v>0/</v>
      </c>
      <c r="M23841" s="9" t="str">
        <f t="shared" si="747"/>
        <v>1900/</v>
      </c>
    </row>
    <row r="23842" spans="1:13" x14ac:dyDescent="0.25">
      <c r="A23842" s="2" t="str">
        <f t="shared" si="746"/>
        <v>00/01/1900/</v>
      </c>
      <c r="D23842" s="7" t="s">
        <v>24</v>
      </c>
      <c r="K23842" s="5" t="str">
        <f>CONCATENATE(WEEKNUM(B23842),"/",C23842)</f>
        <v>0/</v>
      </c>
      <c r="M23842" s="9" t="str">
        <f t="shared" si="747"/>
        <v>1900/</v>
      </c>
    </row>
    <row r="23843" spans="1:13" x14ac:dyDescent="0.25">
      <c r="A23843" s="2" t="str">
        <f t="shared" si="746"/>
        <v>00/01/1900/</v>
      </c>
      <c r="D23843" s="7" t="s">
        <v>24</v>
      </c>
      <c r="K23843" s="5" t="str">
        <f>CONCATENATE(WEEKNUM(B23843),"/",C23843)</f>
        <v>0/</v>
      </c>
      <c r="M23843" s="9" t="str">
        <f t="shared" si="747"/>
        <v>1900/</v>
      </c>
    </row>
    <row r="23844" spans="1:13" x14ac:dyDescent="0.25">
      <c r="A23844" s="2" t="str">
        <f t="shared" si="746"/>
        <v>00/01/1900/</v>
      </c>
      <c r="D23844" s="7" t="s">
        <v>24</v>
      </c>
      <c r="K23844" s="5" t="str">
        <f>CONCATENATE(WEEKNUM(B23844),"/",C23844)</f>
        <v>0/</v>
      </c>
      <c r="M23844" s="9" t="str">
        <f t="shared" si="747"/>
        <v>1900/</v>
      </c>
    </row>
    <row r="23845" spans="1:13" x14ac:dyDescent="0.25">
      <c r="A23845" s="2" t="str">
        <f t="shared" si="746"/>
        <v>00/01/1900/</v>
      </c>
      <c r="D23845" s="7" t="s">
        <v>24</v>
      </c>
      <c r="K23845" s="5" t="str">
        <f>CONCATENATE(WEEKNUM(B23845),"/",C23845)</f>
        <v>0/</v>
      </c>
      <c r="M23845" s="9" t="str">
        <f t="shared" si="747"/>
        <v>1900/</v>
      </c>
    </row>
    <row r="23846" spans="1:13" x14ac:dyDescent="0.25">
      <c r="A23846" s="2" t="str">
        <f t="shared" si="746"/>
        <v>00/01/1900/</v>
      </c>
      <c r="D23846" s="7" t="s">
        <v>24</v>
      </c>
      <c r="K23846" s="5" t="str">
        <f>CONCATENATE(WEEKNUM(B23846),"/",C23846)</f>
        <v>0/</v>
      </c>
      <c r="M23846" s="9" t="str">
        <f t="shared" si="747"/>
        <v>1900/</v>
      </c>
    </row>
    <row r="23847" spans="1:13" x14ac:dyDescent="0.25">
      <c r="A23847" s="2" t="str">
        <f t="shared" si="746"/>
        <v>00/01/1900/</v>
      </c>
      <c r="D23847" s="7" t="s">
        <v>24</v>
      </c>
      <c r="K23847" s="5" t="str">
        <f>CONCATENATE(WEEKNUM(B23847),"/",C23847)</f>
        <v>0/</v>
      </c>
      <c r="M23847" s="9" t="str">
        <f t="shared" si="747"/>
        <v>1900/</v>
      </c>
    </row>
    <row r="23848" spans="1:13" x14ac:dyDescent="0.25">
      <c r="A23848" s="2" t="str">
        <f t="shared" si="746"/>
        <v>00/01/1900/</v>
      </c>
      <c r="D23848" s="7" t="s">
        <v>24</v>
      </c>
      <c r="K23848" s="5" t="str">
        <f>CONCATENATE(WEEKNUM(B23848),"/",C23848)</f>
        <v>0/</v>
      </c>
      <c r="M23848" s="9" t="str">
        <f t="shared" si="747"/>
        <v>1900/</v>
      </c>
    </row>
    <row r="23849" spans="1:13" x14ac:dyDescent="0.25">
      <c r="A23849" s="2" t="str">
        <f t="shared" si="746"/>
        <v>00/01/1900/</v>
      </c>
      <c r="D23849" s="7" t="s">
        <v>24</v>
      </c>
      <c r="K23849" s="5" t="str">
        <f>CONCATENATE(WEEKNUM(B23849),"/",C23849)</f>
        <v>0/</v>
      </c>
      <c r="M23849" s="9" t="str">
        <f t="shared" si="747"/>
        <v>1900/</v>
      </c>
    </row>
    <row r="23850" spans="1:13" x14ac:dyDescent="0.25">
      <c r="A23850" s="2" t="str">
        <f t="shared" si="746"/>
        <v>00/01/1900/</v>
      </c>
      <c r="D23850" s="7" t="s">
        <v>24</v>
      </c>
      <c r="K23850" s="5" t="str">
        <f>CONCATENATE(WEEKNUM(B23850),"/",C23850)</f>
        <v>0/</v>
      </c>
      <c r="M23850" s="9" t="str">
        <f t="shared" si="747"/>
        <v>1900/</v>
      </c>
    </row>
    <row r="23851" spans="1:13" x14ac:dyDescent="0.25">
      <c r="A23851" s="2" t="str">
        <f t="shared" si="746"/>
        <v>00/01/1900/</v>
      </c>
      <c r="D23851" s="7" t="s">
        <v>24</v>
      </c>
      <c r="K23851" s="5" t="str">
        <f>CONCATENATE(WEEKNUM(B23851),"/",C23851)</f>
        <v>0/</v>
      </c>
      <c r="M23851" s="9" t="str">
        <f t="shared" si="747"/>
        <v>1900/</v>
      </c>
    </row>
    <row r="23852" spans="1:13" x14ac:dyDescent="0.25">
      <c r="A23852" s="2" t="str">
        <f t="shared" si="746"/>
        <v>00/01/1900/</v>
      </c>
      <c r="D23852" s="7" t="s">
        <v>24</v>
      </c>
      <c r="K23852" s="5" t="str">
        <f>CONCATENATE(WEEKNUM(B23852),"/",C23852)</f>
        <v>0/</v>
      </c>
      <c r="M23852" s="9" t="str">
        <f t="shared" si="747"/>
        <v>1900/</v>
      </c>
    </row>
    <row r="23853" spans="1:13" x14ac:dyDescent="0.25">
      <c r="A23853" s="2" t="str">
        <f t="shared" si="746"/>
        <v>00/01/1900/</v>
      </c>
      <c r="D23853" s="7" t="s">
        <v>24</v>
      </c>
      <c r="K23853" s="5" t="str">
        <f>CONCATENATE(WEEKNUM(B23853),"/",C23853)</f>
        <v>0/</v>
      </c>
      <c r="M23853" s="9" t="str">
        <f t="shared" si="747"/>
        <v>1900/</v>
      </c>
    </row>
    <row r="23854" spans="1:13" x14ac:dyDescent="0.25">
      <c r="A23854" s="2" t="str">
        <f t="shared" si="746"/>
        <v>00/01/1900/</v>
      </c>
      <c r="D23854" s="7" t="s">
        <v>24</v>
      </c>
      <c r="K23854" s="5" t="str">
        <f>CONCATENATE(WEEKNUM(B23854),"/",C23854)</f>
        <v>0/</v>
      </c>
      <c r="M23854" s="9" t="str">
        <f t="shared" si="747"/>
        <v>1900/</v>
      </c>
    </row>
    <row r="23855" spans="1:13" x14ac:dyDescent="0.25">
      <c r="A23855" s="2" t="str">
        <f t="shared" si="746"/>
        <v>00/01/1900/</v>
      </c>
      <c r="D23855" s="7" t="s">
        <v>24</v>
      </c>
      <c r="K23855" s="5" t="str">
        <f>CONCATENATE(WEEKNUM(B23855),"/",C23855)</f>
        <v>0/</v>
      </c>
      <c r="M23855" s="9" t="str">
        <f t="shared" si="747"/>
        <v>1900/</v>
      </c>
    </row>
    <row r="23856" spans="1:13" x14ac:dyDescent="0.25">
      <c r="A23856" s="2" t="str">
        <f t="shared" ref="A23856:A23919" si="748">CONCATENATE(TEXT(B23856,"jj/mm/aaaa"),"/",C23856)</f>
        <v>00/01/1900/</v>
      </c>
      <c r="D23856" s="7" t="s">
        <v>24</v>
      </c>
      <c r="K23856" s="5" t="str">
        <f>CONCATENATE(WEEKNUM(B23856),"/",C23856)</f>
        <v>0/</v>
      </c>
      <c r="M23856" s="9" t="str">
        <f t="shared" ref="M23856:M23919" si="749">CONCATENATE(YEAR(B23856),"/",C23856)</f>
        <v>1900/</v>
      </c>
    </row>
    <row r="23857" spans="1:13" x14ac:dyDescent="0.25">
      <c r="A23857" s="2" t="str">
        <f t="shared" si="748"/>
        <v>00/01/1900/</v>
      </c>
      <c r="D23857" s="7" t="s">
        <v>24</v>
      </c>
      <c r="K23857" s="5" t="str">
        <f>CONCATENATE(WEEKNUM(B23857),"/",C23857)</f>
        <v>0/</v>
      </c>
      <c r="M23857" s="9" t="str">
        <f t="shared" si="749"/>
        <v>1900/</v>
      </c>
    </row>
    <row r="23858" spans="1:13" x14ac:dyDescent="0.25">
      <c r="A23858" s="2" t="str">
        <f t="shared" si="748"/>
        <v>00/01/1900/</v>
      </c>
      <c r="D23858" s="7" t="s">
        <v>24</v>
      </c>
      <c r="K23858" s="5" t="str">
        <f>CONCATENATE(WEEKNUM(B23858),"/",C23858)</f>
        <v>0/</v>
      </c>
      <c r="M23858" s="9" t="str">
        <f t="shared" si="749"/>
        <v>1900/</v>
      </c>
    </row>
    <row r="23859" spans="1:13" x14ac:dyDescent="0.25">
      <c r="A23859" s="2" t="str">
        <f t="shared" si="748"/>
        <v>00/01/1900/</v>
      </c>
      <c r="D23859" s="7" t="s">
        <v>24</v>
      </c>
      <c r="K23859" s="5" t="str">
        <f>CONCATENATE(WEEKNUM(B23859),"/",C23859)</f>
        <v>0/</v>
      </c>
      <c r="M23859" s="9" t="str">
        <f t="shared" si="749"/>
        <v>1900/</v>
      </c>
    </row>
    <row r="23860" spans="1:13" x14ac:dyDescent="0.25">
      <c r="A23860" s="2" t="str">
        <f t="shared" si="748"/>
        <v>00/01/1900/</v>
      </c>
      <c r="D23860" s="7" t="s">
        <v>24</v>
      </c>
      <c r="K23860" s="5" t="str">
        <f>CONCATENATE(WEEKNUM(B23860),"/",C23860)</f>
        <v>0/</v>
      </c>
      <c r="M23860" s="9" t="str">
        <f t="shared" si="749"/>
        <v>1900/</v>
      </c>
    </row>
    <row r="23861" spans="1:13" x14ac:dyDescent="0.25">
      <c r="A23861" s="2" t="str">
        <f t="shared" si="748"/>
        <v>00/01/1900/</v>
      </c>
      <c r="D23861" s="7" t="s">
        <v>24</v>
      </c>
      <c r="K23861" s="5" t="str">
        <f>CONCATENATE(WEEKNUM(B23861),"/",C23861)</f>
        <v>0/</v>
      </c>
      <c r="M23861" s="9" t="str">
        <f t="shared" si="749"/>
        <v>1900/</v>
      </c>
    </row>
    <row r="23862" spans="1:13" x14ac:dyDescent="0.25">
      <c r="A23862" s="2" t="str">
        <f t="shared" si="748"/>
        <v>00/01/1900/</v>
      </c>
      <c r="D23862" s="7" t="s">
        <v>24</v>
      </c>
      <c r="K23862" s="5" t="str">
        <f>CONCATENATE(WEEKNUM(B23862),"/",C23862)</f>
        <v>0/</v>
      </c>
      <c r="M23862" s="9" t="str">
        <f t="shared" si="749"/>
        <v>1900/</v>
      </c>
    </row>
    <row r="23863" spans="1:13" x14ac:dyDescent="0.25">
      <c r="A23863" s="2" t="str">
        <f t="shared" si="748"/>
        <v>00/01/1900/</v>
      </c>
      <c r="D23863" s="7" t="s">
        <v>24</v>
      </c>
      <c r="K23863" s="5" t="str">
        <f>CONCATENATE(WEEKNUM(B23863),"/",C23863)</f>
        <v>0/</v>
      </c>
      <c r="M23863" s="9" t="str">
        <f t="shared" si="749"/>
        <v>1900/</v>
      </c>
    </row>
    <row r="23864" spans="1:13" x14ac:dyDescent="0.25">
      <c r="A23864" s="2" t="str">
        <f t="shared" si="748"/>
        <v>00/01/1900/</v>
      </c>
      <c r="D23864" s="7" t="s">
        <v>24</v>
      </c>
      <c r="K23864" s="5" t="str">
        <f>CONCATENATE(WEEKNUM(B23864),"/",C23864)</f>
        <v>0/</v>
      </c>
      <c r="M23864" s="9" t="str">
        <f t="shared" si="749"/>
        <v>1900/</v>
      </c>
    </row>
    <row r="23865" spans="1:13" x14ac:dyDescent="0.25">
      <c r="A23865" s="2" t="str">
        <f t="shared" si="748"/>
        <v>00/01/1900/</v>
      </c>
      <c r="D23865" s="7" t="s">
        <v>24</v>
      </c>
      <c r="K23865" s="5" t="str">
        <f>CONCATENATE(WEEKNUM(B23865),"/",C23865)</f>
        <v>0/</v>
      </c>
      <c r="M23865" s="9" t="str">
        <f t="shared" si="749"/>
        <v>1900/</v>
      </c>
    </row>
    <row r="23866" spans="1:13" x14ac:dyDescent="0.25">
      <c r="A23866" s="2" t="str">
        <f t="shared" si="748"/>
        <v>00/01/1900/</v>
      </c>
      <c r="D23866" s="7" t="s">
        <v>24</v>
      </c>
      <c r="K23866" s="5" t="str">
        <f>CONCATENATE(WEEKNUM(B23866),"/",C23866)</f>
        <v>0/</v>
      </c>
      <c r="M23866" s="9" t="str">
        <f t="shared" si="749"/>
        <v>1900/</v>
      </c>
    </row>
    <row r="23867" spans="1:13" x14ac:dyDescent="0.25">
      <c r="A23867" s="2" t="str">
        <f t="shared" si="748"/>
        <v>00/01/1900/</v>
      </c>
      <c r="D23867" s="7" t="s">
        <v>24</v>
      </c>
      <c r="K23867" s="5" t="str">
        <f>CONCATENATE(WEEKNUM(B23867),"/",C23867)</f>
        <v>0/</v>
      </c>
      <c r="M23867" s="9" t="str">
        <f t="shared" si="749"/>
        <v>1900/</v>
      </c>
    </row>
    <row r="23868" spans="1:13" x14ac:dyDescent="0.25">
      <c r="A23868" s="2" t="str">
        <f t="shared" si="748"/>
        <v>00/01/1900/</v>
      </c>
      <c r="D23868" s="7" t="s">
        <v>24</v>
      </c>
      <c r="K23868" s="5" t="str">
        <f>CONCATENATE(WEEKNUM(B23868),"/",C23868)</f>
        <v>0/</v>
      </c>
      <c r="M23868" s="9" t="str">
        <f t="shared" si="749"/>
        <v>1900/</v>
      </c>
    </row>
    <row r="23869" spans="1:13" x14ac:dyDescent="0.25">
      <c r="A23869" s="2" t="str">
        <f t="shared" si="748"/>
        <v>00/01/1900/</v>
      </c>
      <c r="D23869" s="7" t="s">
        <v>24</v>
      </c>
      <c r="K23869" s="5" t="str">
        <f>CONCATENATE(WEEKNUM(B23869),"/",C23869)</f>
        <v>0/</v>
      </c>
      <c r="M23869" s="9" t="str">
        <f t="shared" si="749"/>
        <v>1900/</v>
      </c>
    </row>
    <row r="23870" spans="1:13" x14ac:dyDescent="0.25">
      <c r="A23870" s="2" t="str">
        <f t="shared" si="748"/>
        <v>00/01/1900/</v>
      </c>
      <c r="D23870" s="7" t="s">
        <v>24</v>
      </c>
      <c r="K23870" s="5" t="str">
        <f>CONCATENATE(WEEKNUM(B23870),"/",C23870)</f>
        <v>0/</v>
      </c>
      <c r="M23870" s="9" t="str">
        <f t="shared" si="749"/>
        <v>1900/</v>
      </c>
    </row>
    <row r="23871" spans="1:13" x14ac:dyDescent="0.25">
      <c r="A23871" s="2" t="str">
        <f t="shared" si="748"/>
        <v>00/01/1900/</v>
      </c>
      <c r="D23871" s="7" t="s">
        <v>24</v>
      </c>
      <c r="K23871" s="5" t="str">
        <f>CONCATENATE(WEEKNUM(B23871),"/",C23871)</f>
        <v>0/</v>
      </c>
      <c r="M23871" s="9" t="str">
        <f t="shared" si="749"/>
        <v>1900/</v>
      </c>
    </row>
    <row r="23872" spans="1:13" x14ac:dyDescent="0.25">
      <c r="A23872" s="2" t="str">
        <f t="shared" si="748"/>
        <v>00/01/1900/</v>
      </c>
      <c r="D23872" s="7" t="s">
        <v>24</v>
      </c>
      <c r="K23872" s="5" t="str">
        <f>CONCATENATE(WEEKNUM(B23872),"/",C23872)</f>
        <v>0/</v>
      </c>
      <c r="M23872" s="9" t="str">
        <f t="shared" si="749"/>
        <v>1900/</v>
      </c>
    </row>
    <row r="23873" spans="1:13" x14ac:dyDescent="0.25">
      <c r="A23873" s="2" t="str">
        <f t="shared" si="748"/>
        <v>00/01/1900/</v>
      </c>
      <c r="D23873" s="7" t="s">
        <v>24</v>
      </c>
      <c r="K23873" s="5" t="str">
        <f>CONCATENATE(WEEKNUM(B23873),"/",C23873)</f>
        <v>0/</v>
      </c>
      <c r="M23873" s="9" t="str">
        <f t="shared" si="749"/>
        <v>1900/</v>
      </c>
    </row>
    <row r="23874" spans="1:13" x14ac:dyDescent="0.25">
      <c r="A23874" s="2" t="str">
        <f t="shared" si="748"/>
        <v>00/01/1900/</v>
      </c>
      <c r="D23874" s="7" t="s">
        <v>24</v>
      </c>
      <c r="K23874" s="5" t="str">
        <f>CONCATENATE(WEEKNUM(B23874),"/",C23874)</f>
        <v>0/</v>
      </c>
      <c r="M23874" s="9" t="str">
        <f t="shared" si="749"/>
        <v>1900/</v>
      </c>
    </row>
    <row r="23875" spans="1:13" x14ac:dyDescent="0.25">
      <c r="A23875" s="2" t="str">
        <f t="shared" si="748"/>
        <v>00/01/1900/</v>
      </c>
      <c r="D23875" s="7" t="s">
        <v>24</v>
      </c>
      <c r="K23875" s="5" t="str">
        <f>CONCATENATE(WEEKNUM(B23875),"/",C23875)</f>
        <v>0/</v>
      </c>
      <c r="M23875" s="9" t="str">
        <f t="shared" si="749"/>
        <v>1900/</v>
      </c>
    </row>
    <row r="23876" spans="1:13" x14ac:dyDescent="0.25">
      <c r="A23876" s="2" t="str">
        <f t="shared" si="748"/>
        <v>00/01/1900/</v>
      </c>
      <c r="D23876" s="7" t="s">
        <v>24</v>
      </c>
      <c r="K23876" s="5" t="str">
        <f>CONCATENATE(WEEKNUM(B23876),"/",C23876)</f>
        <v>0/</v>
      </c>
      <c r="M23876" s="9" t="str">
        <f t="shared" si="749"/>
        <v>1900/</v>
      </c>
    </row>
    <row r="23877" spans="1:13" x14ac:dyDescent="0.25">
      <c r="A23877" s="2" t="str">
        <f t="shared" si="748"/>
        <v>00/01/1900/</v>
      </c>
      <c r="D23877" s="7" t="s">
        <v>24</v>
      </c>
      <c r="K23877" s="5" t="str">
        <f>CONCATENATE(WEEKNUM(B23877),"/",C23877)</f>
        <v>0/</v>
      </c>
      <c r="M23877" s="9" t="str">
        <f t="shared" si="749"/>
        <v>1900/</v>
      </c>
    </row>
    <row r="23878" spans="1:13" x14ac:dyDescent="0.25">
      <c r="A23878" s="2" t="str">
        <f t="shared" si="748"/>
        <v>00/01/1900/</v>
      </c>
      <c r="D23878" s="7" t="s">
        <v>24</v>
      </c>
      <c r="K23878" s="5" t="str">
        <f>CONCATENATE(WEEKNUM(B23878),"/",C23878)</f>
        <v>0/</v>
      </c>
      <c r="M23878" s="9" t="str">
        <f t="shared" si="749"/>
        <v>1900/</v>
      </c>
    </row>
    <row r="23879" spans="1:13" x14ac:dyDescent="0.25">
      <c r="A23879" s="2" t="str">
        <f t="shared" si="748"/>
        <v>00/01/1900/</v>
      </c>
      <c r="D23879" s="7" t="s">
        <v>24</v>
      </c>
      <c r="K23879" s="5" t="str">
        <f>CONCATENATE(WEEKNUM(B23879),"/",C23879)</f>
        <v>0/</v>
      </c>
      <c r="M23879" s="9" t="str">
        <f t="shared" si="749"/>
        <v>1900/</v>
      </c>
    </row>
    <row r="23880" spans="1:13" x14ac:dyDescent="0.25">
      <c r="A23880" s="2" t="str">
        <f t="shared" si="748"/>
        <v>00/01/1900/</v>
      </c>
      <c r="D23880" s="7" t="s">
        <v>24</v>
      </c>
      <c r="K23880" s="5" t="str">
        <f>CONCATENATE(WEEKNUM(B23880),"/",C23880)</f>
        <v>0/</v>
      </c>
      <c r="M23880" s="9" t="str">
        <f t="shared" si="749"/>
        <v>1900/</v>
      </c>
    </row>
    <row r="23881" spans="1:13" x14ac:dyDescent="0.25">
      <c r="A23881" s="2" t="str">
        <f t="shared" si="748"/>
        <v>00/01/1900/</v>
      </c>
      <c r="D23881" s="7" t="s">
        <v>24</v>
      </c>
      <c r="K23881" s="5" t="str">
        <f>CONCATENATE(WEEKNUM(B23881),"/",C23881)</f>
        <v>0/</v>
      </c>
      <c r="M23881" s="9" t="str">
        <f t="shared" si="749"/>
        <v>1900/</v>
      </c>
    </row>
    <row r="23882" spans="1:13" x14ac:dyDescent="0.25">
      <c r="A23882" s="2" t="str">
        <f t="shared" si="748"/>
        <v>00/01/1900/</v>
      </c>
      <c r="D23882" s="7" t="s">
        <v>24</v>
      </c>
      <c r="K23882" s="5" t="str">
        <f>CONCATENATE(WEEKNUM(B23882),"/",C23882)</f>
        <v>0/</v>
      </c>
      <c r="M23882" s="9" t="str">
        <f t="shared" si="749"/>
        <v>1900/</v>
      </c>
    </row>
    <row r="23883" spans="1:13" x14ac:dyDescent="0.25">
      <c r="A23883" s="2" t="str">
        <f t="shared" si="748"/>
        <v>00/01/1900/</v>
      </c>
      <c r="D23883" s="7" t="s">
        <v>24</v>
      </c>
      <c r="K23883" s="5" t="str">
        <f>CONCATENATE(WEEKNUM(B23883),"/",C23883)</f>
        <v>0/</v>
      </c>
      <c r="M23883" s="9" t="str">
        <f t="shared" si="749"/>
        <v>1900/</v>
      </c>
    </row>
    <row r="23884" spans="1:13" x14ac:dyDescent="0.25">
      <c r="A23884" s="2" t="str">
        <f t="shared" si="748"/>
        <v>00/01/1900/</v>
      </c>
      <c r="D23884" s="7" t="s">
        <v>24</v>
      </c>
      <c r="K23884" s="5" t="str">
        <f>CONCATENATE(WEEKNUM(B23884),"/",C23884)</f>
        <v>0/</v>
      </c>
      <c r="M23884" s="9" t="str">
        <f t="shared" si="749"/>
        <v>1900/</v>
      </c>
    </row>
    <row r="23885" spans="1:13" x14ac:dyDescent="0.25">
      <c r="A23885" s="2" t="str">
        <f t="shared" si="748"/>
        <v>00/01/1900/</v>
      </c>
      <c r="D23885" s="7" t="s">
        <v>24</v>
      </c>
      <c r="K23885" s="5" t="str">
        <f>CONCATENATE(WEEKNUM(B23885),"/",C23885)</f>
        <v>0/</v>
      </c>
      <c r="M23885" s="9" t="str">
        <f t="shared" si="749"/>
        <v>1900/</v>
      </c>
    </row>
    <row r="23886" spans="1:13" x14ac:dyDescent="0.25">
      <c r="A23886" s="2" t="str">
        <f t="shared" si="748"/>
        <v>00/01/1900/</v>
      </c>
      <c r="D23886" s="7" t="s">
        <v>24</v>
      </c>
      <c r="K23886" s="5" t="str">
        <f>CONCATENATE(WEEKNUM(B23886),"/",C23886)</f>
        <v>0/</v>
      </c>
      <c r="M23886" s="9" t="str">
        <f t="shared" si="749"/>
        <v>1900/</v>
      </c>
    </row>
    <row r="23887" spans="1:13" x14ac:dyDescent="0.25">
      <c r="A23887" s="2" t="str">
        <f t="shared" si="748"/>
        <v>00/01/1900/</v>
      </c>
      <c r="D23887" s="7" t="s">
        <v>24</v>
      </c>
      <c r="K23887" s="5" t="str">
        <f>CONCATENATE(WEEKNUM(B23887),"/",C23887)</f>
        <v>0/</v>
      </c>
      <c r="M23887" s="9" t="str">
        <f t="shared" si="749"/>
        <v>1900/</v>
      </c>
    </row>
    <row r="23888" spans="1:13" x14ac:dyDescent="0.25">
      <c r="A23888" s="2" t="str">
        <f t="shared" si="748"/>
        <v>00/01/1900/</v>
      </c>
      <c r="D23888" s="7" t="s">
        <v>24</v>
      </c>
      <c r="K23888" s="5" t="str">
        <f>CONCATENATE(WEEKNUM(B23888),"/",C23888)</f>
        <v>0/</v>
      </c>
      <c r="M23888" s="9" t="str">
        <f t="shared" si="749"/>
        <v>1900/</v>
      </c>
    </row>
    <row r="23889" spans="1:13" x14ac:dyDescent="0.25">
      <c r="A23889" s="2" t="str">
        <f t="shared" si="748"/>
        <v>00/01/1900/</v>
      </c>
      <c r="D23889" s="7" t="s">
        <v>24</v>
      </c>
      <c r="K23889" s="5" t="str">
        <f>CONCATENATE(WEEKNUM(B23889),"/",C23889)</f>
        <v>0/</v>
      </c>
      <c r="M23889" s="9" t="str">
        <f t="shared" si="749"/>
        <v>1900/</v>
      </c>
    </row>
    <row r="23890" spans="1:13" x14ac:dyDescent="0.25">
      <c r="A23890" s="2" t="str">
        <f t="shared" si="748"/>
        <v>00/01/1900/</v>
      </c>
      <c r="D23890" s="7" t="s">
        <v>24</v>
      </c>
      <c r="K23890" s="5" t="str">
        <f>CONCATENATE(WEEKNUM(B23890),"/",C23890)</f>
        <v>0/</v>
      </c>
      <c r="M23890" s="9" t="str">
        <f t="shared" si="749"/>
        <v>1900/</v>
      </c>
    </row>
    <row r="23891" spans="1:13" x14ac:dyDescent="0.25">
      <c r="A23891" s="2" t="str">
        <f t="shared" si="748"/>
        <v>00/01/1900/</v>
      </c>
      <c r="D23891" s="7" t="s">
        <v>24</v>
      </c>
      <c r="K23891" s="5" t="str">
        <f>CONCATENATE(WEEKNUM(B23891),"/",C23891)</f>
        <v>0/</v>
      </c>
      <c r="M23891" s="9" t="str">
        <f t="shared" si="749"/>
        <v>1900/</v>
      </c>
    </row>
    <row r="23892" spans="1:13" x14ac:dyDescent="0.25">
      <c r="A23892" s="2" t="str">
        <f t="shared" si="748"/>
        <v>00/01/1900/</v>
      </c>
      <c r="D23892" s="7" t="s">
        <v>24</v>
      </c>
      <c r="K23892" s="5" t="str">
        <f>CONCATENATE(WEEKNUM(B23892),"/",C23892)</f>
        <v>0/</v>
      </c>
      <c r="M23892" s="9" t="str">
        <f t="shared" si="749"/>
        <v>1900/</v>
      </c>
    </row>
    <row r="23893" spans="1:13" x14ac:dyDescent="0.25">
      <c r="A23893" s="2" t="str">
        <f t="shared" si="748"/>
        <v>00/01/1900/</v>
      </c>
      <c r="D23893" s="7" t="s">
        <v>24</v>
      </c>
      <c r="K23893" s="5" t="str">
        <f>CONCATENATE(WEEKNUM(B23893),"/",C23893)</f>
        <v>0/</v>
      </c>
      <c r="M23893" s="9" t="str">
        <f t="shared" si="749"/>
        <v>1900/</v>
      </c>
    </row>
    <row r="23894" spans="1:13" x14ac:dyDescent="0.25">
      <c r="A23894" s="2" t="str">
        <f t="shared" si="748"/>
        <v>00/01/1900/</v>
      </c>
      <c r="D23894" s="7" t="s">
        <v>24</v>
      </c>
      <c r="K23894" s="5" t="str">
        <f>CONCATENATE(WEEKNUM(B23894),"/",C23894)</f>
        <v>0/</v>
      </c>
      <c r="M23894" s="9" t="str">
        <f t="shared" si="749"/>
        <v>1900/</v>
      </c>
    </row>
    <row r="23895" spans="1:13" x14ac:dyDescent="0.25">
      <c r="A23895" s="2" t="str">
        <f t="shared" si="748"/>
        <v>00/01/1900/</v>
      </c>
      <c r="D23895" s="7" t="s">
        <v>24</v>
      </c>
      <c r="K23895" s="5" t="str">
        <f>CONCATENATE(WEEKNUM(B23895),"/",C23895)</f>
        <v>0/</v>
      </c>
      <c r="M23895" s="9" t="str">
        <f t="shared" si="749"/>
        <v>1900/</v>
      </c>
    </row>
    <row r="23896" spans="1:13" x14ac:dyDescent="0.25">
      <c r="A23896" s="2" t="str">
        <f t="shared" si="748"/>
        <v>00/01/1900/</v>
      </c>
      <c r="D23896" s="7" t="s">
        <v>24</v>
      </c>
      <c r="K23896" s="5" t="str">
        <f>CONCATENATE(WEEKNUM(B23896),"/",C23896)</f>
        <v>0/</v>
      </c>
      <c r="M23896" s="9" t="str">
        <f t="shared" si="749"/>
        <v>1900/</v>
      </c>
    </row>
    <row r="23897" spans="1:13" x14ac:dyDescent="0.25">
      <c r="A23897" s="2" t="str">
        <f t="shared" si="748"/>
        <v>00/01/1900/</v>
      </c>
      <c r="D23897" s="7" t="s">
        <v>24</v>
      </c>
      <c r="K23897" s="5" t="str">
        <f>CONCATENATE(WEEKNUM(B23897),"/",C23897)</f>
        <v>0/</v>
      </c>
      <c r="M23897" s="9" t="str">
        <f t="shared" si="749"/>
        <v>1900/</v>
      </c>
    </row>
    <row r="23898" spans="1:13" x14ac:dyDescent="0.25">
      <c r="A23898" s="2" t="str">
        <f t="shared" si="748"/>
        <v>00/01/1900/</v>
      </c>
      <c r="D23898" s="7" t="s">
        <v>24</v>
      </c>
      <c r="K23898" s="5" t="str">
        <f>CONCATENATE(WEEKNUM(B23898),"/",C23898)</f>
        <v>0/</v>
      </c>
      <c r="M23898" s="9" t="str">
        <f t="shared" si="749"/>
        <v>1900/</v>
      </c>
    </row>
    <row r="23899" spans="1:13" x14ac:dyDescent="0.25">
      <c r="A23899" s="2" t="str">
        <f t="shared" si="748"/>
        <v>00/01/1900/</v>
      </c>
      <c r="D23899" s="7" t="s">
        <v>24</v>
      </c>
      <c r="K23899" s="5" t="str">
        <f>CONCATENATE(WEEKNUM(B23899),"/",C23899)</f>
        <v>0/</v>
      </c>
      <c r="M23899" s="9" t="str">
        <f t="shared" si="749"/>
        <v>1900/</v>
      </c>
    </row>
    <row r="23900" spans="1:13" x14ac:dyDescent="0.25">
      <c r="A23900" s="2" t="str">
        <f t="shared" si="748"/>
        <v>00/01/1900/</v>
      </c>
      <c r="D23900" s="7" t="s">
        <v>24</v>
      </c>
      <c r="K23900" s="5" t="str">
        <f>CONCATENATE(WEEKNUM(B23900),"/",C23900)</f>
        <v>0/</v>
      </c>
      <c r="M23900" s="9" t="str">
        <f t="shared" si="749"/>
        <v>1900/</v>
      </c>
    </row>
    <row r="23901" spans="1:13" x14ac:dyDescent="0.25">
      <c r="A23901" s="2" t="str">
        <f t="shared" si="748"/>
        <v>00/01/1900/</v>
      </c>
      <c r="D23901" s="7" t="s">
        <v>24</v>
      </c>
      <c r="K23901" s="5" t="str">
        <f>CONCATENATE(WEEKNUM(B23901),"/",C23901)</f>
        <v>0/</v>
      </c>
      <c r="M23901" s="9" t="str">
        <f t="shared" si="749"/>
        <v>1900/</v>
      </c>
    </row>
    <row r="23902" spans="1:13" x14ac:dyDescent="0.25">
      <c r="A23902" s="2" t="str">
        <f t="shared" si="748"/>
        <v>00/01/1900/</v>
      </c>
      <c r="D23902" s="7" t="s">
        <v>24</v>
      </c>
      <c r="K23902" s="5" t="str">
        <f>CONCATENATE(WEEKNUM(B23902),"/",C23902)</f>
        <v>0/</v>
      </c>
      <c r="M23902" s="9" t="str">
        <f t="shared" si="749"/>
        <v>1900/</v>
      </c>
    </row>
    <row r="23903" spans="1:13" x14ac:dyDescent="0.25">
      <c r="A23903" s="2" t="str">
        <f t="shared" si="748"/>
        <v>00/01/1900/</v>
      </c>
      <c r="D23903" s="7" t="s">
        <v>24</v>
      </c>
      <c r="K23903" s="5" t="str">
        <f>CONCATENATE(WEEKNUM(B23903),"/",C23903)</f>
        <v>0/</v>
      </c>
      <c r="M23903" s="9" t="str">
        <f t="shared" si="749"/>
        <v>1900/</v>
      </c>
    </row>
    <row r="23904" spans="1:13" x14ac:dyDescent="0.25">
      <c r="A23904" s="2" t="str">
        <f t="shared" si="748"/>
        <v>00/01/1900/</v>
      </c>
      <c r="D23904" s="7" t="s">
        <v>24</v>
      </c>
      <c r="K23904" s="5" t="str">
        <f>CONCATENATE(WEEKNUM(B23904),"/",C23904)</f>
        <v>0/</v>
      </c>
      <c r="M23904" s="9" t="str">
        <f t="shared" si="749"/>
        <v>1900/</v>
      </c>
    </row>
    <row r="23905" spans="1:13" x14ac:dyDescent="0.25">
      <c r="A23905" s="2" t="str">
        <f t="shared" si="748"/>
        <v>00/01/1900/</v>
      </c>
      <c r="D23905" s="7" t="s">
        <v>24</v>
      </c>
      <c r="K23905" s="5" t="str">
        <f>CONCATENATE(WEEKNUM(B23905),"/",C23905)</f>
        <v>0/</v>
      </c>
      <c r="M23905" s="9" t="str">
        <f t="shared" si="749"/>
        <v>1900/</v>
      </c>
    </row>
    <row r="23906" spans="1:13" x14ac:dyDescent="0.25">
      <c r="A23906" s="2" t="str">
        <f t="shared" si="748"/>
        <v>00/01/1900/</v>
      </c>
      <c r="D23906" s="7" t="s">
        <v>24</v>
      </c>
      <c r="K23906" s="5" t="str">
        <f>CONCATENATE(WEEKNUM(B23906),"/",C23906)</f>
        <v>0/</v>
      </c>
      <c r="M23906" s="9" t="str">
        <f t="shared" si="749"/>
        <v>1900/</v>
      </c>
    </row>
    <row r="23907" spans="1:13" x14ac:dyDescent="0.25">
      <c r="A23907" s="2" t="str">
        <f t="shared" si="748"/>
        <v>00/01/1900/</v>
      </c>
      <c r="D23907" s="7" t="s">
        <v>24</v>
      </c>
      <c r="K23907" s="5" t="str">
        <f>CONCATENATE(WEEKNUM(B23907),"/",C23907)</f>
        <v>0/</v>
      </c>
      <c r="M23907" s="9" t="str">
        <f t="shared" si="749"/>
        <v>1900/</v>
      </c>
    </row>
    <row r="23908" spans="1:13" x14ac:dyDescent="0.25">
      <c r="A23908" s="2" t="str">
        <f t="shared" si="748"/>
        <v>00/01/1900/</v>
      </c>
      <c r="D23908" s="7" t="s">
        <v>24</v>
      </c>
      <c r="K23908" s="5" t="str">
        <f>CONCATENATE(WEEKNUM(B23908),"/",C23908)</f>
        <v>0/</v>
      </c>
      <c r="M23908" s="9" t="str">
        <f t="shared" si="749"/>
        <v>1900/</v>
      </c>
    </row>
    <row r="23909" spans="1:13" x14ac:dyDescent="0.25">
      <c r="A23909" s="2" t="str">
        <f t="shared" si="748"/>
        <v>00/01/1900/</v>
      </c>
      <c r="D23909" s="7" t="s">
        <v>24</v>
      </c>
      <c r="K23909" s="5" t="str">
        <f>CONCATENATE(WEEKNUM(B23909),"/",C23909)</f>
        <v>0/</v>
      </c>
      <c r="M23909" s="9" t="str">
        <f t="shared" si="749"/>
        <v>1900/</v>
      </c>
    </row>
    <row r="23910" spans="1:13" x14ac:dyDescent="0.25">
      <c r="A23910" s="2" t="str">
        <f t="shared" si="748"/>
        <v>00/01/1900/</v>
      </c>
      <c r="D23910" s="7" t="s">
        <v>24</v>
      </c>
      <c r="K23910" s="5" t="str">
        <f>CONCATENATE(WEEKNUM(B23910),"/",C23910)</f>
        <v>0/</v>
      </c>
      <c r="M23910" s="9" t="str">
        <f t="shared" si="749"/>
        <v>1900/</v>
      </c>
    </row>
    <row r="23911" spans="1:13" x14ac:dyDescent="0.25">
      <c r="A23911" s="2" t="str">
        <f t="shared" si="748"/>
        <v>00/01/1900/</v>
      </c>
      <c r="D23911" s="7" t="s">
        <v>24</v>
      </c>
      <c r="K23911" s="5" t="str">
        <f>CONCATENATE(WEEKNUM(B23911),"/",C23911)</f>
        <v>0/</v>
      </c>
      <c r="M23911" s="9" t="str">
        <f t="shared" si="749"/>
        <v>1900/</v>
      </c>
    </row>
    <row r="23912" spans="1:13" x14ac:dyDescent="0.25">
      <c r="A23912" s="2" t="str">
        <f t="shared" si="748"/>
        <v>00/01/1900/</v>
      </c>
      <c r="D23912" s="7" t="s">
        <v>24</v>
      </c>
      <c r="K23912" s="5" t="str">
        <f>CONCATENATE(WEEKNUM(B23912),"/",C23912)</f>
        <v>0/</v>
      </c>
      <c r="M23912" s="9" t="str">
        <f t="shared" si="749"/>
        <v>1900/</v>
      </c>
    </row>
    <row r="23913" spans="1:13" x14ac:dyDescent="0.25">
      <c r="A23913" s="2" t="str">
        <f t="shared" si="748"/>
        <v>00/01/1900/</v>
      </c>
      <c r="D23913" s="7" t="s">
        <v>24</v>
      </c>
      <c r="K23913" s="5" t="str">
        <f>CONCATENATE(WEEKNUM(B23913),"/",C23913)</f>
        <v>0/</v>
      </c>
      <c r="M23913" s="9" t="str">
        <f t="shared" si="749"/>
        <v>1900/</v>
      </c>
    </row>
    <row r="23914" spans="1:13" x14ac:dyDescent="0.25">
      <c r="A23914" s="2" t="str">
        <f t="shared" si="748"/>
        <v>00/01/1900/</v>
      </c>
      <c r="D23914" s="7" t="s">
        <v>24</v>
      </c>
      <c r="K23914" s="5" t="str">
        <f>CONCATENATE(WEEKNUM(B23914),"/",C23914)</f>
        <v>0/</v>
      </c>
      <c r="M23914" s="9" t="str">
        <f t="shared" si="749"/>
        <v>1900/</v>
      </c>
    </row>
    <row r="23915" spans="1:13" x14ac:dyDescent="0.25">
      <c r="A23915" s="2" t="str">
        <f t="shared" si="748"/>
        <v>00/01/1900/</v>
      </c>
      <c r="D23915" s="7" t="s">
        <v>24</v>
      </c>
      <c r="K23915" s="5" t="str">
        <f>CONCATENATE(WEEKNUM(B23915),"/",C23915)</f>
        <v>0/</v>
      </c>
      <c r="M23915" s="9" t="str">
        <f t="shared" si="749"/>
        <v>1900/</v>
      </c>
    </row>
    <row r="23916" spans="1:13" x14ac:dyDescent="0.25">
      <c r="A23916" s="2" t="str">
        <f t="shared" si="748"/>
        <v>00/01/1900/</v>
      </c>
      <c r="D23916" s="7" t="s">
        <v>24</v>
      </c>
      <c r="K23916" s="5" t="str">
        <f>CONCATENATE(WEEKNUM(B23916),"/",C23916)</f>
        <v>0/</v>
      </c>
      <c r="M23916" s="9" t="str">
        <f t="shared" si="749"/>
        <v>1900/</v>
      </c>
    </row>
    <row r="23917" spans="1:13" x14ac:dyDescent="0.25">
      <c r="A23917" s="2" t="str">
        <f t="shared" si="748"/>
        <v>00/01/1900/</v>
      </c>
      <c r="D23917" s="7" t="s">
        <v>24</v>
      </c>
      <c r="K23917" s="5" t="str">
        <f>CONCATENATE(WEEKNUM(B23917),"/",C23917)</f>
        <v>0/</v>
      </c>
      <c r="M23917" s="9" t="str">
        <f t="shared" si="749"/>
        <v>1900/</v>
      </c>
    </row>
    <row r="23918" spans="1:13" x14ac:dyDescent="0.25">
      <c r="A23918" s="2" t="str">
        <f t="shared" si="748"/>
        <v>00/01/1900/</v>
      </c>
      <c r="D23918" s="7" t="s">
        <v>24</v>
      </c>
      <c r="K23918" s="5" t="str">
        <f>CONCATENATE(WEEKNUM(B23918),"/",C23918)</f>
        <v>0/</v>
      </c>
      <c r="M23918" s="9" t="str">
        <f t="shared" si="749"/>
        <v>1900/</v>
      </c>
    </row>
    <row r="23919" spans="1:13" x14ac:dyDescent="0.25">
      <c r="A23919" s="2" t="str">
        <f t="shared" si="748"/>
        <v>00/01/1900/</v>
      </c>
      <c r="D23919" s="7" t="s">
        <v>24</v>
      </c>
      <c r="K23919" s="5" t="str">
        <f>CONCATENATE(WEEKNUM(B23919),"/",C23919)</f>
        <v>0/</v>
      </c>
      <c r="M23919" s="9" t="str">
        <f t="shared" si="749"/>
        <v>1900/</v>
      </c>
    </row>
    <row r="23920" spans="1:13" x14ac:dyDescent="0.25">
      <c r="A23920" s="2" t="str">
        <f t="shared" ref="A23920:A23983" si="750">CONCATENATE(TEXT(B23920,"jj/mm/aaaa"),"/",C23920)</f>
        <v>00/01/1900/</v>
      </c>
      <c r="D23920" s="7" t="s">
        <v>24</v>
      </c>
      <c r="K23920" s="5" t="str">
        <f>CONCATENATE(WEEKNUM(B23920),"/",C23920)</f>
        <v>0/</v>
      </c>
      <c r="M23920" s="9" t="str">
        <f t="shared" ref="M23920:M23983" si="751">CONCATENATE(YEAR(B23920),"/",C23920)</f>
        <v>1900/</v>
      </c>
    </row>
    <row r="23921" spans="1:13" x14ac:dyDescent="0.25">
      <c r="A23921" s="2" t="str">
        <f t="shared" si="750"/>
        <v>00/01/1900/</v>
      </c>
      <c r="D23921" s="7" t="s">
        <v>24</v>
      </c>
      <c r="K23921" s="5" t="str">
        <f>CONCATENATE(WEEKNUM(B23921),"/",C23921)</f>
        <v>0/</v>
      </c>
      <c r="M23921" s="9" t="str">
        <f t="shared" si="751"/>
        <v>1900/</v>
      </c>
    </row>
    <row r="23922" spans="1:13" x14ac:dyDescent="0.25">
      <c r="A23922" s="2" t="str">
        <f t="shared" si="750"/>
        <v>00/01/1900/</v>
      </c>
      <c r="D23922" s="7" t="s">
        <v>24</v>
      </c>
      <c r="K23922" s="5" t="str">
        <f>CONCATENATE(WEEKNUM(B23922),"/",C23922)</f>
        <v>0/</v>
      </c>
      <c r="M23922" s="9" t="str">
        <f t="shared" si="751"/>
        <v>1900/</v>
      </c>
    </row>
    <row r="23923" spans="1:13" x14ac:dyDescent="0.25">
      <c r="A23923" s="2" t="str">
        <f t="shared" si="750"/>
        <v>00/01/1900/</v>
      </c>
      <c r="D23923" s="7" t="s">
        <v>24</v>
      </c>
      <c r="K23923" s="5" t="str">
        <f>CONCATENATE(WEEKNUM(B23923),"/",C23923)</f>
        <v>0/</v>
      </c>
      <c r="M23923" s="9" t="str">
        <f t="shared" si="751"/>
        <v>1900/</v>
      </c>
    </row>
    <row r="23924" spans="1:13" x14ac:dyDescent="0.25">
      <c r="A23924" s="2" t="str">
        <f t="shared" si="750"/>
        <v>00/01/1900/</v>
      </c>
      <c r="D23924" s="7" t="s">
        <v>24</v>
      </c>
      <c r="K23924" s="5" t="str">
        <f>CONCATENATE(WEEKNUM(B23924),"/",C23924)</f>
        <v>0/</v>
      </c>
      <c r="M23924" s="9" t="str">
        <f t="shared" si="751"/>
        <v>1900/</v>
      </c>
    </row>
    <row r="23925" spans="1:13" x14ac:dyDescent="0.25">
      <c r="A23925" s="2" t="str">
        <f t="shared" si="750"/>
        <v>00/01/1900/</v>
      </c>
      <c r="D23925" s="7" t="s">
        <v>24</v>
      </c>
      <c r="K23925" s="5" t="str">
        <f>CONCATENATE(WEEKNUM(B23925),"/",C23925)</f>
        <v>0/</v>
      </c>
      <c r="M23925" s="9" t="str">
        <f t="shared" si="751"/>
        <v>1900/</v>
      </c>
    </row>
    <row r="23926" spans="1:13" x14ac:dyDescent="0.25">
      <c r="A23926" s="2" t="str">
        <f t="shared" si="750"/>
        <v>00/01/1900/</v>
      </c>
      <c r="D23926" s="7" t="s">
        <v>24</v>
      </c>
      <c r="K23926" s="5" t="str">
        <f>CONCATENATE(WEEKNUM(B23926),"/",C23926)</f>
        <v>0/</v>
      </c>
      <c r="M23926" s="9" t="str">
        <f t="shared" si="751"/>
        <v>1900/</v>
      </c>
    </row>
    <row r="23927" spans="1:13" x14ac:dyDescent="0.25">
      <c r="A23927" s="2" t="str">
        <f t="shared" si="750"/>
        <v>00/01/1900/</v>
      </c>
      <c r="D23927" s="7" t="s">
        <v>24</v>
      </c>
      <c r="K23927" s="5" t="str">
        <f>CONCATENATE(WEEKNUM(B23927),"/",C23927)</f>
        <v>0/</v>
      </c>
      <c r="M23927" s="9" t="str">
        <f t="shared" si="751"/>
        <v>1900/</v>
      </c>
    </row>
    <row r="23928" spans="1:13" x14ac:dyDescent="0.25">
      <c r="A23928" s="2" t="str">
        <f t="shared" si="750"/>
        <v>00/01/1900/</v>
      </c>
      <c r="D23928" s="7" t="s">
        <v>24</v>
      </c>
      <c r="K23928" s="5" t="str">
        <f>CONCATENATE(WEEKNUM(B23928),"/",C23928)</f>
        <v>0/</v>
      </c>
      <c r="M23928" s="9" t="str">
        <f t="shared" si="751"/>
        <v>1900/</v>
      </c>
    </row>
    <row r="23929" spans="1:13" x14ac:dyDescent="0.25">
      <c r="A23929" s="2" t="str">
        <f t="shared" si="750"/>
        <v>00/01/1900/</v>
      </c>
      <c r="D23929" s="7" t="s">
        <v>24</v>
      </c>
      <c r="K23929" s="5" t="str">
        <f>CONCATENATE(WEEKNUM(B23929),"/",C23929)</f>
        <v>0/</v>
      </c>
      <c r="M23929" s="9" t="str">
        <f t="shared" si="751"/>
        <v>1900/</v>
      </c>
    </row>
    <row r="23930" spans="1:13" x14ac:dyDescent="0.25">
      <c r="A23930" s="2" t="str">
        <f t="shared" si="750"/>
        <v>00/01/1900/</v>
      </c>
      <c r="D23930" s="7" t="s">
        <v>24</v>
      </c>
      <c r="K23930" s="5" t="str">
        <f>CONCATENATE(WEEKNUM(B23930),"/",C23930)</f>
        <v>0/</v>
      </c>
      <c r="M23930" s="9" t="str">
        <f t="shared" si="751"/>
        <v>1900/</v>
      </c>
    </row>
    <row r="23931" spans="1:13" x14ac:dyDescent="0.25">
      <c r="A23931" s="2" t="str">
        <f t="shared" si="750"/>
        <v>00/01/1900/</v>
      </c>
      <c r="D23931" s="7" t="s">
        <v>24</v>
      </c>
      <c r="K23931" s="5" t="str">
        <f>CONCATENATE(WEEKNUM(B23931),"/",C23931)</f>
        <v>0/</v>
      </c>
      <c r="M23931" s="9" t="str">
        <f t="shared" si="751"/>
        <v>1900/</v>
      </c>
    </row>
    <row r="23932" spans="1:13" x14ac:dyDescent="0.25">
      <c r="A23932" s="2" t="str">
        <f t="shared" si="750"/>
        <v>00/01/1900/</v>
      </c>
      <c r="D23932" s="7" t="s">
        <v>24</v>
      </c>
      <c r="K23932" s="5" t="str">
        <f>CONCATENATE(WEEKNUM(B23932),"/",C23932)</f>
        <v>0/</v>
      </c>
      <c r="M23932" s="9" t="str">
        <f t="shared" si="751"/>
        <v>1900/</v>
      </c>
    </row>
    <row r="23933" spans="1:13" x14ac:dyDescent="0.25">
      <c r="A23933" s="2" t="str">
        <f t="shared" si="750"/>
        <v>00/01/1900/</v>
      </c>
      <c r="D23933" s="7" t="s">
        <v>24</v>
      </c>
      <c r="K23933" s="5" t="str">
        <f>CONCATENATE(WEEKNUM(B23933),"/",C23933)</f>
        <v>0/</v>
      </c>
      <c r="M23933" s="9" t="str">
        <f t="shared" si="751"/>
        <v>1900/</v>
      </c>
    </row>
    <row r="23934" spans="1:13" x14ac:dyDescent="0.25">
      <c r="A23934" s="2" t="str">
        <f t="shared" si="750"/>
        <v>00/01/1900/</v>
      </c>
      <c r="D23934" s="7" t="s">
        <v>24</v>
      </c>
      <c r="K23934" s="5" t="str">
        <f>CONCATENATE(WEEKNUM(B23934),"/",C23934)</f>
        <v>0/</v>
      </c>
      <c r="M23934" s="9" t="str">
        <f t="shared" si="751"/>
        <v>1900/</v>
      </c>
    </row>
    <row r="23935" spans="1:13" x14ac:dyDescent="0.25">
      <c r="A23935" s="2" t="str">
        <f t="shared" si="750"/>
        <v>00/01/1900/</v>
      </c>
      <c r="D23935" s="7" t="s">
        <v>24</v>
      </c>
      <c r="K23935" s="5" t="str">
        <f>CONCATENATE(WEEKNUM(B23935),"/",C23935)</f>
        <v>0/</v>
      </c>
      <c r="M23935" s="9" t="str">
        <f t="shared" si="751"/>
        <v>1900/</v>
      </c>
    </row>
    <row r="23936" spans="1:13" x14ac:dyDescent="0.25">
      <c r="A23936" s="2" t="str">
        <f t="shared" si="750"/>
        <v>00/01/1900/</v>
      </c>
      <c r="D23936" s="7" t="s">
        <v>24</v>
      </c>
      <c r="K23936" s="5" t="str">
        <f>CONCATENATE(WEEKNUM(B23936),"/",C23936)</f>
        <v>0/</v>
      </c>
      <c r="M23936" s="9" t="str">
        <f t="shared" si="751"/>
        <v>1900/</v>
      </c>
    </row>
    <row r="23937" spans="1:13" x14ac:dyDescent="0.25">
      <c r="A23937" s="2" t="str">
        <f t="shared" si="750"/>
        <v>00/01/1900/</v>
      </c>
      <c r="D23937" s="7" t="s">
        <v>24</v>
      </c>
      <c r="K23937" s="5" t="str">
        <f>CONCATENATE(WEEKNUM(B23937),"/",C23937)</f>
        <v>0/</v>
      </c>
      <c r="M23937" s="9" t="str">
        <f t="shared" si="751"/>
        <v>1900/</v>
      </c>
    </row>
    <row r="23938" spans="1:13" x14ac:dyDescent="0.25">
      <c r="A23938" s="2" t="str">
        <f t="shared" si="750"/>
        <v>00/01/1900/</v>
      </c>
      <c r="D23938" s="7" t="s">
        <v>24</v>
      </c>
      <c r="K23938" s="5" t="str">
        <f>CONCATENATE(WEEKNUM(B23938),"/",C23938)</f>
        <v>0/</v>
      </c>
      <c r="M23938" s="9" t="str">
        <f t="shared" si="751"/>
        <v>1900/</v>
      </c>
    </row>
    <row r="23939" spans="1:13" x14ac:dyDescent="0.25">
      <c r="A23939" s="2" t="str">
        <f t="shared" si="750"/>
        <v>00/01/1900/</v>
      </c>
      <c r="D23939" s="7" t="s">
        <v>24</v>
      </c>
      <c r="K23939" s="5" t="str">
        <f>CONCATENATE(WEEKNUM(B23939),"/",C23939)</f>
        <v>0/</v>
      </c>
      <c r="M23939" s="9" t="str">
        <f t="shared" si="751"/>
        <v>1900/</v>
      </c>
    </row>
    <row r="23940" spans="1:13" x14ac:dyDescent="0.25">
      <c r="A23940" s="2" t="str">
        <f t="shared" si="750"/>
        <v>00/01/1900/</v>
      </c>
      <c r="D23940" s="7" t="s">
        <v>24</v>
      </c>
      <c r="K23940" s="5" t="str">
        <f>CONCATENATE(WEEKNUM(B23940),"/",C23940)</f>
        <v>0/</v>
      </c>
      <c r="M23940" s="9" t="str">
        <f t="shared" si="751"/>
        <v>1900/</v>
      </c>
    </row>
    <row r="23941" spans="1:13" x14ac:dyDescent="0.25">
      <c r="A23941" s="2" t="str">
        <f t="shared" si="750"/>
        <v>00/01/1900/</v>
      </c>
      <c r="D23941" s="7" t="s">
        <v>24</v>
      </c>
      <c r="K23941" s="5" t="str">
        <f>CONCATENATE(WEEKNUM(B23941),"/",C23941)</f>
        <v>0/</v>
      </c>
      <c r="M23941" s="9" t="str">
        <f t="shared" si="751"/>
        <v>1900/</v>
      </c>
    </row>
    <row r="23942" spans="1:13" x14ac:dyDescent="0.25">
      <c r="A23942" s="2" t="str">
        <f t="shared" si="750"/>
        <v>00/01/1900/</v>
      </c>
      <c r="D23942" s="7" t="s">
        <v>24</v>
      </c>
      <c r="K23942" s="5" t="str">
        <f>CONCATENATE(WEEKNUM(B23942),"/",C23942)</f>
        <v>0/</v>
      </c>
      <c r="M23942" s="9" t="str">
        <f t="shared" si="751"/>
        <v>1900/</v>
      </c>
    </row>
    <row r="23943" spans="1:13" x14ac:dyDescent="0.25">
      <c r="A23943" s="2" t="str">
        <f t="shared" si="750"/>
        <v>00/01/1900/</v>
      </c>
      <c r="D23943" s="7" t="s">
        <v>24</v>
      </c>
      <c r="K23943" s="5" t="str">
        <f>CONCATENATE(WEEKNUM(B23943),"/",C23943)</f>
        <v>0/</v>
      </c>
      <c r="M23943" s="9" t="str">
        <f t="shared" si="751"/>
        <v>1900/</v>
      </c>
    </row>
    <row r="23944" spans="1:13" x14ac:dyDescent="0.25">
      <c r="A23944" s="2" t="str">
        <f t="shared" si="750"/>
        <v>00/01/1900/</v>
      </c>
      <c r="D23944" s="7" t="s">
        <v>24</v>
      </c>
      <c r="K23944" s="5" t="str">
        <f>CONCATENATE(WEEKNUM(B23944),"/",C23944)</f>
        <v>0/</v>
      </c>
      <c r="M23944" s="9" t="str">
        <f t="shared" si="751"/>
        <v>1900/</v>
      </c>
    </row>
    <row r="23945" spans="1:13" x14ac:dyDescent="0.25">
      <c r="A23945" s="2" t="str">
        <f t="shared" si="750"/>
        <v>00/01/1900/</v>
      </c>
      <c r="D23945" s="7" t="s">
        <v>24</v>
      </c>
      <c r="K23945" s="5" t="str">
        <f>CONCATENATE(WEEKNUM(B23945),"/",C23945)</f>
        <v>0/</v>
      </c>
      <c r="M23945" s="9" t="str">
        <f t="shared" si="751"/>
        <v>1900/</v>
      </c>
    </row>
    <row r="23946" spans="1:13" x14ac:dyDescent="0.25">
      <c r="A23946" s="2" t="str">
        <f t="shared" si="750"/>
        <v>00/01/1900/</v>
      </c>
      <c r="D23946" s="7" t="s">
        <v>24</v>
      </c>
      <c r="K23946" s="5" t="str">
        <f>CONCATENATE(WEEKNUM(B23946),"/",C23946)</f>
        <v>0/</v>
      </c>
      <c r="M23946" s="9" t="str">
        <f t="shared" si="751"/>
        <v>1900/</v>
      </c>
    </row>
    <row r="23947" spans="1:13" x14ac:dyDescent="0.25">
      <c r="A23947" s="2" t="str">
        <f t="shared" si="750"/>
        <v>00/01/1900/</v>
      </c>
      <c r="D23947" s="7" t="s">
        <v>24</v>
      </c>
      <c r="K23947" s="5" t="str">
        <f>CONCATENATE(WEEKNUM(B23947),"/",C23947)</f>
        <v>0/</v>
      </c>
      <c r="M23947" s="9" t="str">
        <f t="shared" si="751"/>
        <v>1900/</v>
      </c>
    </row>
    <row r="23948" spans="1:13" x14ac:dyDescent="0.25">
      <c r="A23948" s="2" t="str">
        <f t="shared" si="750"/>
        <v>00/01/1900/</v>
      </c>
      <c r="D23948" s="7" t="s">
        <v>24</v>
      </c>
      <c r="K23948" s="5" t="str">
        <f>CONCATENATE(WEEKNUM(B23948),"/",C23948)</f>
        <v>0/</v>
      </c>
      <c r="M23948" s="9" t="str">
        <f t="shared" si="751"/>
        <v>1900/</v>
      </c>
    </row>
    <row r="23949" spans="1:13" x14ac:dyDescent="0.25">
      <c r="A23949" s="2" t="str">
        <f t="shared" si="750"/>
        <v>00/01/1900/</v>
      </c>
      <c r="D23949" s="7" t="s">
        <v>24</v>
      </c>
      <c r="K23949" s="5" t="str">
        <f>CONCATENATE(WEEKNUM(B23949),"/",C23949)</f>
        <v>0/</v>
      </c>
      <c r="M23949" s="9" t="str">
        <f t="shared" si="751"/>
        <v>1900/</v>
      </c>
    </row>
    <row r="23950" spans="1:13" x14ac:dyDescent="0.25">
      <c r="A23950" s="2" t="str">
        <f t="shared" si="750"/>
        <v>00/01/1900/</v>
      </c>
      <c r="D23950" s="7" t="s">
        <v>24</v>
      </c>
      <c r="K23950" s="5" t="str">
        <f>CONCATENATE(WEEKNUM(B23950),"/",C23950)</f>
        <v>0/</v>
      </c>
      <c r="M23950" s="9" t="str">
        <f t="shared" si="751"/>
        <v>1900/</v>
      </c>
    </row>
    <row r="23951" spans="1:13" x14ac:dyDescent="0.25">
      <c r="A23951" s="2" t="str">
        <f t="shared" si="750"/>
        <v>00/01/1900/</v>
      </c>
      <c r="D23951" s="7" t="s">
        <v>24</v>
      </c>
      <c r="K23951" s="5" t="str">
        <f>CONCATENATE(WEEKNUM(B23951),"/",C23951)</f>
        <v>0/</v>
      </c>
      <c r="M23951" s="9" t="str">
        <f t="shared" si="751"/>
        <v>1900/</v>
      </c>
    </row>
    <row r="23952" spans="1:13" x14ac:dyDescent="0.25">
      <c r="A23952" s="2" t="str">
        <f t="shared" si="750"/>
        <v>00/01/1900/</v>
      </c>
      <c r="D23952" s="7" t="s">
        <v>24</v>
      </c>
      <c r="K23952" s="5" t="str">
        <f>CONCATENATE(WEEKNUM(B23952),"/",C23952)</f>
        <v>0/</v>
      </c>
      <c r="M23952" s="9" t="str">
        <f t="shared" si="751"/>
        <v>1900/</v>
      </c>
    </row>
    <row r="23953" spans="1:13" x14ac:dyDescent="0.25">
      <c r="A23953" s="2" t="str">
        <f t="shared" si="750"/>
        <v>00/01/1900/</v>
      </c>
      <c r="D23953" s="7" t="s">
        <v>24</v>
      </c>
      <c r="K23953" s="5" t="str">
        <f>CONCATENATE(WEEKNUM(B23953),"/",C23953)</f>
        <v>0/</v>
      </c>
      <c r="M23953" s="9" t="str">
        <f t="shared" si="751"/>
        <v>1900/</v>
      </c>
    </row>
    <row r="23954" spans="1:13" x14ac:dyDescent="0.25">
      <c r="A23954" s="2" t="str">
        <f t="shared" si="750"/>
        <v>00/01/1900/</v>
      </c>
      <c r="D23954" s="7" t="s">
        <v>24</v>
      </c>
      <c r="K23954" s="5" t="str">
        <f>CONCATENATE(WEEKNUM(B23954),"/",C23954)</f>
        <v>0/</v>
      </c>
      <c r="M23954" s="9" t="str">
        <f t="shared" si="751"/>
        <v>1900/</v>
      </c>
    </row>
    <row r="23955" spans="1:13" x14ac:dyDescent="0.25">
      <c r="A23955" s="2" t="str">
        <f t="shared" si="750"/>
        <v>00/01/1900/</v>
      </c>
      <c r="D23955" s="7" t="s">
        <v>24</v>
      </c>
      <c r="K23955" s="5" t="str">
        <f>CONCATENATE(WEEKNUM(B23955),"/",C23955)</f>
        <v>0/</v>
      </c>
      <c r="M23955" s="9" t="str">
        <f t="shared" si="751"/>
        <v>1900/</v>
      </c>
    </row>
    <row r="23956" spans="1:13" x14ac:dyDescent="0.25">
      <c r="A23956" s="2" t="str">
        <f t="shared" si="750"/>
        <v>00/01/1900/</v>
      </c>
      <c r="D23956" s="7" t="s">
        <v>24</v>
      </c>
      <c r="K23956" s="5" t="str">
        <f>CONCATENATE(WEEKNUM(B23956),"/",C23956)</f>
        <v>0/</v>
      </c>
      <c r="M23956" s="9" t="str">
        <f t="shared" si="751"/>
        <v>1900/</v>
      </c>
    </row>
    <row r="23957" spans="1:13" x14ac:dyDescent="0.25">
      <c r="A23957" s="2" t="str">
        <f t="shared" si="750"/>
        <v>00/01/1900/</v>
      </c>
      <c r="D23957" s="7" t="s">
        <v>24</v>
      </c>
      <c r="K23957" s="5" t="str">
        <f>CONCATENATE(WEEKNUM(B23957),"/",C23957)</f>
        <v>0/</v>
      </c>
      <c r="M23957" s="9" t="str">
        <f t="shared" si="751"/>
        <v>1900/</v>
      </c>
    </row>
    <row r="23958" spans="1:13" x14ac:dyDescent="0.25">
      <c r="A23958" s="2" t="str">
        <f t="shared" si="750"/>
        <v>00/01/1900/</v>
      </c>
      <c r="D23958" s="7" t="s">
        <v>24</v>
      </c>
      <c r="K23958" s="5" t="str">
        <f>CONCATENATE(WEEKNUM(B23958),"/",C23958)</f>
        <v>0/</v>
      </c>
      <c r="M23958" s="9" t="str">
        <f t="shared" si="751"/>
        <v>1900/</v>
      </c>
    </row>
    <row r="23959" spans="1:13" x14ac:dyDescent="0.25">
      <c r="A23959" s="2" t="str">
        <f t="shared" si="750"/>
        <v>00/01/1900/</v>
      </c>
      <c r="D23959" s="7" t="s">
        <v>24</v>
      </c>
      <c r="K23959" s="5" t="str">
        <f>CONCATENATE(WEEKNUM(B23959),"/",C23959)</f>
        <v>0/</v>
      </c>
      <c r="M23959" s="9" t="str">
        <f t="shared" si="751"/>
        <v>1900/</v>
      </c>
    </row>
    <row r="23960" spans="1:13" x14ac:dyDescent="0.25">
      <c r="A23960" s="2" t="str">
        <f t="shared" si="750"/>
        <v>00/01/1900/</v>
      </c>
      <c r="D23960" s="7" t="s">
        <v>24</v>
      </c>
      <c r="K23960" s="5" t="str">
        <f>CONCATENATE(WEEKNUM(B23960),"/",C23960)</f>
        <v>0/</v>
      </c>
      <c r="M23960" s="9" t="str">
        <f t="shared" si="751"/>
        <v>1900/</v>
      </c>
    </row>
    <row r="23961" spans="1:13" x14ac:dyDescent="0.25">
      <c r="A23961" s="2" t="str">
        <f t="shared" si="750"/>
        <v>00/01/1900/</v>
      </c>
      <c r="D23961" s="7" t="s">
        <v>24</v>
      </c>
      <c r="K23961" s="5" t="str">
        <f>CONCATENATE(WEEKNUM(B23961),"/",C23961)</f>
        <v>0/</v>
      </c>
      <c r="M23961" s="9" t="str">
        <f t="shared" si="751"/>
        <v>1900/</v>
      </c>
    </row>
    <row r="23962" spans="1:13" x14ac:dyDescent="0.25">
      <c r="A23962" s="2" t="str">
        <f t="shared" si="750"/>
        <v>00/01/1900/</v>
      </c>
      <c r="D23962" s="7" t="s">
        <v>24</v>
      </c>
      <c r="K23962" s="5" t="str">
        <f>CONCATENATE(WEEKNUM(B23962),"/",C23962)</f>
        <v>0/</v>
      </c>
      <c r="M23962" s="9" t="str">
        <f t="shared" si="751"/>
        <v>1900/</v>
      </c>
    </row>
    <row r="23963" spans="1:13" x14ac:dyDescent="0.25">
      <c r="A23963" s="2" t="str">
        <f t="shared" si="750"/>
        <v>00/01/1900/</v>
      </c>
      <c r="D23963" s="7" t="s">
        <v>24</v>
      </c>
      <c r="K23963" s="5" t="str">
        <f>CONCATENATE(WEEKNUM(B23963),"/",C23963)</f>
        <v>0/</v>
      </c>
      <c r="M23963" s="9" t="str">
        <f t="shared" si="751"/>
        <v>1900/</v>
      </c>
    </row>
    <row r="23964" spans="1:13" x14ac:dyDescent="0.25">
      <c r="A23964" s="2" t="str">
        <f t="shared" si="750"/>
        <v>00/01/1900/</v>
      </c>
      <c r="D23964" s="7" t="s">
        <v>24</v>
      </c>
      <c r="K23964" s="5" t="str">
        <f>CONCATENATE(WEEKNUM(B23964),"/",C23964)</f>
        <v>0/</v>
      </c>
      <c r="M23964" s="9" t="str">
        <f t="shared" si="751"/>
        <v>1900/</v>
      </c>
    </row>
    <row r="23965" spans="1:13" x14ac:dyDescent="0.25">
      <c r="A23965" s="2" t="str">
        <f t="shared" si="750"/>
        <v>00/01/1900/</v>
      </c>
      <c r="D23965" s="7" t="s">
        <v>24</v>
      </c>
      <c r="K23965" s="5" t="str">
        <f>CONCATENATE(WEEKNUM(B23965),"/",C23965)</f>
        <v>0/</v>
      </c>
      <c r="M23965" s="9" t="str">
        <f t="shared" si="751"/>
        <v>1900/</v>
      </c>
    </row>
    <row r="23966" spans="1:13" x14ac:dyDescent="0.25">
      <c r="A23966" s="2" t="str">
        <f t="shared" si="750"/>
        <v>00/01/1900/</v>
      </c>
      <c r="D23966" s="7" t="s">
        <v>24</v>
      </c>
      <c r="K23966" s="5" t="str">
        <f>CONCATENATE(WEEKNUM(B23966),"/",C23966)</f>
        <v>0/</v>
      </c>
      <c r="M23966" s="9" t="str">
        <f t="shared" si="751"/>
        <v>1900/</v>
      </c>
    </row>
    <row r="23967" spans="1:13" x14ac:dyDescent="0.25">
      <c r="A23967" s="2" t="str">
        <f t="shared" si="750"/>
        <v>00/01/1900/</v>
      </c>
      <c r="D23967" s="7" t="s">
        <v>24</v>
      </c>
      <c r="K23967" s="5" t="str">
        <f>CONCATENATE(WEEKNUM(B23967),"/",C23967)</f>
        <v>0/</v>
      </c>
      <c r="M23967" s="9" t="str">
        <f t="shared" si="751"/>
        <v>1900/</v>
      </c>
    </row>
    <row r="23968" spans="1:13" x14ac:dyDescent="0.25">
      <c r="A23968" s="2" t="str">
        <f t="shared" si="750"/>
        <v>00/01/1900/</v>
      </c>
      <c r="D23968" s="7" t="s">
        <v>24</v>
      </c>
      <c r="K23968" s="5" t="str">
        <f>CONCATENATE(WEEKNUM(B23968),"/",C23968)</f>
        <v>0/</v>
      </c>
      <c r="M23968" s="9" t="str">
        <f t="shared" si="751"/>
        <v>1900/</v>
      </c>
    </row>
    <row r="23969" spans="1:13" x14ac:dyDescent="0.25">
      <c r="A23969" s="2" t="str">
        <f t="shared" si="750"/>
        <v>00/01/1900/</v>
      </c>
      <c r="D23969" s="7" t="s">
        <v>24</v>
      </c>
      <c r="K23969" s="5" t="str">
        <f>CONCATENATE(WEEKNUM(B23969),"/",C23969)</f>
        <v>0/</v>
      </c>
      <c r="M23969" s="9" t="str">
        <f t="shared" si="751"/>
        <v>1900/</v>
      </c>
    </row>
    <row r="23970" spans="1:13" x14ac:dyDescent="0.25">
      <c r="A23970" s="2" t="str">
        <f t="shared" si="750"/>
        <v>00/01/1900/</v>
      </c>
      <c r="D23970" s="7" t="s">
        <v>24</v>
      </c>
      <c r="K23970" s="5" t="str">
        <f>CONCATENATE(WEEKNUM(B23970),"/",C23970)</f>
        <v>0/</v>
      </c>
      <c r="M23970" s="9" t="str">
        <f t="shared" si="751"/>
        <v>1900/</v>
      </c>
    </row>
    <row r="23971" spans="1:13" x14ac:dyDescent="0.25">
      <c r="A23971" s="2" t="str">
        <f t="shared" si="750"/>
        <v>00/01/1900/</v>
      </c>
      <c r="D23971" s="7" t="s">
        <v>24</v>
      </c>
      <c r="K23971" s="5" t="str">
        <f>CONCATENATE(WEEKNUM(B23971),"/",C23971)</f>
        <v>0/</v>
      </c>
      <c r="M23971" s="9" t="str">
        <f t="shared" si="751"/>
        <v>1900/</v>
      </c>
    </row>
    <row r="23972" spans="1:13" x14ac:dyDescent="0.25">
      <c r="A23972" s="2" t="str">
        <f t="shared" si="750"/>
        <v>00/01/1900/</v>
      </c>
      <c r="D23972" s="7" t="s">
        <v>24</v>
      </c>
      <c r="K23972" s="5" t="str">
        <f>CONCATENATE(WEEKNUM(B23972),"/",C23972)</f>
        <v>0/</v>
      </c>
      <c r="M23972" s="9" t="str">
        <f t="shared" si="751"/>
        <v>1900/</v>
      </c>
    </row>
    <row r="23973" spans="1:13" x14ac:dyDescent="0.25">
      <c r="A23973" s="2" t="str">
        <f t="shared" si="750"/>
        <v>00/01/1900/</v>
      </c>
      <c r="D23973" s="7" t="s">
        <v>24</v>
      </c>
      <c r="K23973" s="5" t="str">
        <f>CONCATENATE(WEEKNUM(B23973),"/",C23973)</f>
        <v>0/</v>
      </c>
      <c r="M23973" s="9" t="str">
        <f t="shared" si="751"/>
        <v>1900/</v>
      </c>
    </row>
    <row r="23974" spans="1:13" x14ac:dyDescent="0.25">
      <c r="A23974" s="2" t="str">
        <f t="shared" si="750"/>
        <v>00/01/1900/</v>
      </c>
      <c r="D23974" s="7" t="s">
        <v>24</v>
      </c>
      <c r="K23974" s="5" t="str">
        <f>CONCATENATE(WEEKNUM(B23974),"/",C23974)</f>
        <v>0/</v>
      </c>
      <c r="M23974" s="9" t="str">
        <f t="shared" si="751"/>
        <v>1900/</v>
      </c>
    </row>
    <row r="23975" spans="1:13" x14ac:dyDescent="0.25">
      <c r="A23975" s="2" t="str">
        <f t="shared" si="750"/>
        <v>00/01/1900/</v>
      </c>
      <c r="D23975" s="7" t="s">
        <v>24</v>
      </c>
      <c r="K23975" s="5" t="str">
        <f>CONCATENATE(WEEKNUM(B23975),"/",C23975)</f>
        <v>0/</v>
      </c>
      <c r="M23975" s="9" t="str">
        <f t="shared" si="751"/>
        <v>1900/</v>
      </c>
    </row>
    <row r="23976" spans="1:13" x14ac:dyDescent="0.25">
      <c r="A23976" s="2" t="str">
        <f t="shared" si="750"/>
        <v>00/01/1900/</v>
      </c>
      <c r="D23976" s="7" t="s">
        <v>24</v>
      </c>
      <c r="K23976" s="5" t="str">
        <f>CONCATENATE(WEEKNUM(B23976),"/",C23976)</f>
        <v>0/</v>
      </c>
      <c r="M23976" s="9" t="str">
        <f t="shared" si="751"/>
        <v>1900/</v>
      </c>
    </row>
    <row r="23977" spans="1:13" x14ac:dyDescent="0.25">
      <c r="A23977" s="2" t="str">
        <f t="shared" si="750"/>
        <v>00/01/1900/</v>
      </c>
      <c r="D23977" s="7" t="s">
        <v>24</v>
      </c>
      <c r="K23977" s="5" t="str">
        <f>CONCATENATE(WEEKNUM(B23977),"/",C23977)</f>
        <v>0/</v>
      </c>
      <c r="M23977" s="9" t="str">
        <f t="shared" si="751"/>
        <v>1900/</v>
      </c>
    </row>
    <row r="23978" spans="1:13" x14ac:dyDescent="0.25">
      <c r="A23978" s="2" t="str">
        <f t="shared" si="750"/>
        <v>00/01/1900/</v>
      </c>
      <c r="D23978" s="7" t="s">
        <v>24</v>
      </c>
      <c r="K23978" s="5" t="str">
        <f>CONCATENATE(WEEKNUM(B23978),"/",C23978)</f>
        <v>0/</v>
      </c>
      <c r="M23978" s="9" t="str">
        <f t="shared" si="751"/>
        <v>1900/</v>
      </c>
    </row>
    <row r="23979" spans="1:13" x14ac:dyDescent="0.25">
      <c r="A23979" s="2" t="str">
        <f t="shared" si="750"/>
        <v>00/01/1900/</v>
      </c>
      <c r="D23979" s="7" t="s">
        <v>24</v>
      </c>
      <c r="K23979" s="5" t="str">
        <f>CONCATENATE(WEEKNUM(B23979),"/",C23979)</f>
        <v>0/</v>
      </c>
      <c r="M23979" s="9" t="str">
        <f t="shared" si="751"/>
        <v>1900/</v>
      </c>
    </row>
    <row r="23980" spans="1:13" x14ac:dyDescent="0.25">
      <c r="A23980" s="2" t="str">
        <f t="shared" si="750"/>
        <v>00/01/1900/</v>
      </c>
      <c r="D23980" s="7" t="s">
        <v>24</v>
      </c>
      <c r="K23980" s="5" t="str">
        <f>CONCATENATE(WEEKNUM(B23980),"/",C23980)</f>
        <v>0/</v>
      </c>
      <c r="M23980" s="9" t="str">
        <f t="shared" si="751"/>
        <v>1900/</v>
      </c>
    </row>
    <row r="23981" spans="1:13" x14ac:dyDescent="0.25">
      <c r="A23981" s="2" t="str">
        <f t="shared" si="750"/>
        <v>00/01/1900/</v>
      </c>
      <c r="D23981" s="7" t="s">
        <v>24</v>
      </c>
      <c r="K23981" s="5" t="str">
        <f>CONCATENATE(WEEKNUM(B23981),"/",C23981)</f>
        <v>0/</v>
      </c>
      <c r="M23981" s="9" t="str">
        <f t="shared" si="751"/>
        <v>1900/</v>
      </c>
    </row>
    <row r="23982" spans="1:13" x14ac:dyDescent="0.25">
      <c r="A23982" s="2" t="str">
        <f t="shared" si="750"/>
        <v>00/01/1900/</v>
      </c>
      <c r="D23982" s="7" t="s">
        <v>24</v>
      </c>
      <c r="K23982" s="5" t="str">
        <f>CONCATENATE(WEEKNUM(B23982),"/",C23982)</f>
        <v>0/</v>
      </c>
      <c r="M23982" s="9" t="str">
        <f t="shared" si="751"/>
        <v>1900/</v>
      </c>
    </row>
    <row r="23983" spans="1:13" x14ac:dyDescent="0.25">
      <c r="A23983" s="2" t="str">
        <f t="shared" si="750"/>
        <v>00/01/1900/</v>
      </c>
      <c r="D23983" s="7" t="s">
        <v>24</v>
      </c>
      <c r="K23983" s="5" t="str">
        <f>CONCATENATE(WEEKNUM(B23983),"/",C23983)</f>
        <v>0/</v>
      </c>
      <c r="M23983" s="9" t="str">
        <f t="shared" si="751"/>
        <v>1900/</v>
      </c>
    </row>
    <row r="23984" spans="1:13" x14ac:dyDescent="0.25">
      <c r="A23984" s="2" t="str">
        <f t="shared" ref="A23984:A24047" si="752">CONCATENATE(TEXT(B23984,"jj/mm/aaaa"),"/",C23984)</f>
        <v>00/01/1900/</v>
      </c>
      <c r="D23984" s="7" t="s">
        <v>24</v>
      </c>
      <c r="K23984" s="5" t="str">
        <f>CONCATENATE(WEEKNUM(B23984),"/",C23984)</f>
        <v>0/</v>
      </c>
      <c r="M23984" s="9" t="str">
        <f t="shared" ref="M23984:M24047" si="753">CONCATENATE(YEAR(B23984),"/",C23984)</f>
        <v>1900/</v>
      </c>
    </row>
    <row r="23985" spans="1:13" x14ac:dyDescent="0.25">
      <c r="A23985" s="2" t="str">
        <f t="shared" si="752"/>
        <v>00/01/1900/</v>
      </c>
      <c r="D23985" s="7" t="s">
        <v>24</v>
      </c>
      <c r="K23985" s="5" t="str">
        <f>CONCATENATE(WEEKNUM(B23985),"/",C23985)</f>
        <v>0/</v>
      </c>
      <c r="M23985" s="9" t="str">
        <f t="shared" si="753"/>
        <v>1900/</v>
      </c>
    </row>
    <row r="23986" spans="1:13" x14ac:dyDescent="0.25">
      <c r="A23986" s="2" t="str">
        <f t="shared" si="752"/>
        <v>00/01/1900/</v>
      </c>
      <c r="D23986" s="7" t="s">
        <v>24</v>
      </c>
      <c r="K23986" s="5" t="str">
        <f>CONCATENATE(WEEKNUM(B23986),"/",C23986)</f>
        <v>0/</v>
      </c>
      <c r="M23986" s="9" t="str">
        <f t="shared" si="753"/>
        <v>1900/</v>
      </c>
    </row>
    <row r="23987" spans="1:13" x14ac:dyDescent="0.25">
      <c r="A23987" s="2" t="str">
        <f t="shared" si="752"/>
        <v>00/01/1900/</v>
      </c>
      <c r="D23987" s="7" t="s">
        <v>24</v>
      </c>
      <c r="K23987" s="5" t="str">
        <f>CONCATENATE(WEEKNUM(B23987),"/",C23987)</f>
        <v>0/</v>
      </c>
      <c r="M23987" s="9" t="str">
        <f t="shared" si="753"/>
        <v>1900/</v>
      </c>
    </row>
    <row r="23988" spans="1:13" x14ac:dyDescent="0.25">
      <c r="A23988" s="2" t="str">
        <f t="shared" si="752"/>
        <v>00/01/1900/</v>
      </c>
      <c r="D23988" s="7" t="s">
        <v>24</v>
      </c>
      <c r="K23988" s="5" t="str">
        <f>CONCATENATE(WEEKNUM(B23988),"/",C23988)</f>
        <v>0/</v>
      </c>
      <c r="M23988" s="9" t="str">
        <f t="shared" si="753"/>
        <v>1900/</v>
      </c>
    </row>
    <row r="23989" spans="1:13" x14ac:dyDescent="0.25">
      <c r="A23989" s="2" t="str">
        <f t="shared" si="752"/>
        <v>00/01/1900/</v>
      </c>
      <c r="D23989" s="7" t="s">
        <v>24</v>
      </c>
      <c r="K23989" s="5" t="str">
        <f>CONCATENATE(WEEKNUM(B23989),"/",C23989)</f>
        <v>0/</v>
      </c>
      <c r="M23989" s="9" t="str">
        <f t="shared" si="753"/>
        <v>1900/</v>
      </c>
    </row>
    <row r="23990" spans="1:13" x14ac:dyDescent="0.25">
      <c r="A23990" s="2" t="str">
        <f t="shared" si="752"/>
        <v>00/01/1900/</v>
      </c>
      <c r="D23990" s="7" t="s">
        <v>24</v>
      </c>
      <c r="K23990" s="5" t="str">
        <f>CONCATENATE(WEEKNUM(B23990),"/",C23990)</f>
        <v>0/</v>
      </c>
      <c r="M23990" s="9" t="str">
        <f t="shared" si="753"/>
        <v>1900/</v>
      </c>
    </row>
    <row r="23991" spans="1:13" x14ac:dyDescent="0.25">
      <c r="A23991" s="2" t="str">
        <f t="shared" si="752"/>
        <v>00/01/1900/</v>
      </c>
      <c r="D23991" s="7" t="s">
        <v>24</v>
      </c>
      <c r="K23991" s="5" t="str">
        <f>CONCATENATE(WEEKNUM(B23991),"/",C23991)</f>
        <v>0/</v>
      </c>
      <c r="M23991" s="9" t="str">
        <f t="shared" si="753"/>
        <v>1900/</v>
      </c>
    </row>
    <row r="23992" spans="1:13" x14ac:dyDescent="0.25">
      <c r="A23992" s="2" t="str">
        <f t="shared" si="752"/>
        <v>00/01/1900/</v>
      </c>
      <c r="D23992" s="7" t="s">
        <v>24</v>
      </c>
      <c r="K23992" s="5" t="str">
        <f>CONCATENATE(WEEKNUM(B23992),"/",C23992)</f>
        <v>0/</v>
      </c>
      <c r="M23992" s="9" t="str">
        <f t="shared" si="753"/>
        <v>1900/</v>
      </c>
    </row>
    <row r="23993" spans="1:13" x14ac:dyDescent="0.25">
      <c r="A23993" s="2" t="str">
        <f t="shared" si="752"/>
        <v>00/01/1900/</v>
      </c>
      <c r="D23993" s="7" t="s">
        <v>24</v>
      </c>
      <c r="K23993" s="5" t="str">
        <f>CONCATENATE(WEEKNUM(B23993),"/",C23993)</f>
        <v>0/</v>
      </c>
      <c r="M23993" s="9" t="str">
        <f t="shared" si="753"/>
        <v>1900/</v>
      </c>
    </row>
    <row r="23994" spans="1:13" x14ac:dyDescent="0.25">
      <c r="A23994" s="2" t="str">
        <f t="shared" si="752"/>
        <v>00/01/1900/</v>
      </c>
      <c r="D23994" s="7" t="s">
        <v>24</v>
      </c>
      <c r="K23994" s="5" t="str">
        <f>CONCATENATE(WEEKNUM(B23994),"/",C23994)</f>
        <v>0/</v>
      </c>
      <c r="M23994" s="9" t="str">
        <f t="shared" si="753"/>
        <v>1900/</v>
      </c>
    </row>
    <row r="23995" spans="1:13" x14ac:dyDescent="0.25">
      <c r="A23995" s="2" t="str">
        <f t="shared" si="752"/>
        <v>00/01/1900/</v>
      </c>
      <c r="D23995" s="7" t="s">
        <v>24</v>
      </c>
      <c r="K23995" s="5" t="str">
        <f>CONCATENATE(WEEKNUM(B23995),"/",C23995)</f>
        <v>0/</v>
      </c>
      <c r="M23995" s="9" t="str">
        <f t="shared" si="753"/>
        <v>1900/</v>
      </c>
    </row>
    <row r="23996" spans="1:13" x14ac:dyDescent="0.25">
      <c r="A23996" s="2" t="str">
        <f t="shared" si="752"/>
        <v>00/01/1900/</v>
      </c>
      <c r="D23996" s="7" t="s">
        <v>24</v>
      </c>
      <c r="K23996" s="5" t="str">
        <f>CONCATENATE(WEEKNUM(B23996),"/",C23996)</f>
        <v>0/</v>
      </c>
      <c r="M23996" s="9" t="str">
        <f t="shared" si="753"/>
        <v>1900/</v>
      </c>
    </row>
    <row r="23997" spans="1:13" x14ac:dyDescent="0.25">
      <c r="A23997" s="2" t="str">
        <f t="shared" si="752"/>
        <v>00/01/1900/</v>
      </c>
      <c r="D23997" s="7" t="s">
        <v>24</v>
      </c>
      <c r="K23997" s="5" t="str">
        <f>CONCATENATE(WEEKNUM(B23997),"/",C23997)</f>
        <v>0/</v>
      </c>
      <c r="M23997" s="9" t="str">
        <f t="shared" si="753"/>
        <v>1900/</v>
      </c>
    </row>
    <row r="23998" spans="1:13" x14ac:dyDescent="0.25">
      <c r="A23998" s="2" t="str">
        <f t="shared" si="752"/>
        <v>00/01/1900/</v>
      </c>
      <c r="D23998" s="7" t="s">
        <v>24</v>
      </c>
      <c r="K23998" s="5" t="str">
        <f>CONCATENATE(WEEKNUM(B23998),"/",C23998)</f>
        <v>0/</v>
      </c>
      <c r="M23998" s="9" t="str">
        <f t="shared" si="753"/>
        <v>1900/</v>
      </c>
    </row>
    <row r="23999" spans="1:13" x14ac:dyDescent="0.25">
      <c r="A23999" s="2" t="str">
        <f t="shared" si="752"/>
        <v>00/01/1900/</v>
      </c>
      <c r="D23999" s="7" t="s">
        <v>24</v>
      </c>
      <c r="K23999" s="5" t="str">
        <f>CONCATENATE(WEEKNUM(B23999),"/",C23999)</f>
        <v>0/</v>
      </c>
      <c r="M23999" s="9" t="str">
        <f t="shared" si="753"/>
        <v>1900/</v>
      </c>
    </row>
    <row r="24000" spans="1:13" x14ac:dyDescent="0.25">
      <c r="A24000" s="2" t="str">
        <f t="shared" si="752"/>
        <v>00/01/1900/</v>
      </c>
      <c r="D24000" s="7" t="s">
        <v>24</v>
      </c>
      <c r="K24000" s="5" t="str">
        <f>CONCATENATE(WEEKNUM(B24000),"/",C24000)</f>
        <v>0/</v>
      </c>
      <c r="M24000" s="9" t="str">
        <f t="shared" si="753"/>
        <v>1900/</v>
      </c>
    </row>
    <row r="24001" spans="1:13" x14ac:dyDescent="0.25">
      <c r="A24001" s="2" t="str">
        <f t="shared" si="752"/>
        <v>00/01/1900/</v>
      </c>
      <c r="D24001" s="7" t="s">
        <v>24</v>
      </c>
      <c r="K24001" s="5" t="str">
        <f>CONCATENATE(WEEKNUM(B24001),"/",C24001)</f>
        <v>0/</v>
      </c>
      <c r="M24001" s="9" t="str">
        <f t="shared" si="753"/>
        <v>1900/</v>
      </c>
    </row>
    <row r="24002" spans="1:13" x14ac:dyDescent="0.25">
      <c r="A24002" s="2" t="str">
        <f t="shared" si="752"/>
        <v>00/01/1900/</v>
      </c>
      <c r="D24002" s="7" t="s">
        <v>24</v>
      </c>
      <c r="K24002" s="5" t="str">
        <f>CONCATENATE(WEEKNUM(B24002),"/",C24002)</f>
        <v>0/</v>
      </c>
      <c r="M24002" s="9" t="str">
        <f t="shared" si="753"/>
        <v>1900/</v>
      </c>
    </row>
    <row r="24003" spans="1:13" x14ac:dyDescent="0.25">
      <c r="A24003" s="2" t="str">
        <f t="shared" si="752"/>
        <v>00/01/1900/</v>
      </c>
      <c r="D24003" s="7" t="s">
        <v>24</v>
      </c>
      <c r="K24003" s="5" t="str">
        <f>CONCATENATE(WEEKNUM(B24003),"/",C24003)</f>
        <v>0/</v>
      </c>
      <c r="M24003" s="9" t="str">
        <f t="shared" si="753"/>
        <v>1900/</v>
      </c>
    </row>
    <row r="24004" spans="1:13" x14ac:dyDescent="0.25">
      <c r="A24004" s="2" t="str">
        <f t="shared" si="752"/>
        <v>00/01/1900/</v>
      </c>
      <c r="D24004" s="7" t="s">
        <v>24</v>
      </c>
      <c r="K24004" s="5" t="str">
        <f>CONCATENATE(WEEKNUM(B24004),"/",C24004)</f>
        <v>0/</v>
      </c>
      <c r="M24004" s="9" t="str">
        <f t="shared" si="753"/>
        <v>1900/</v>
      </c>
    </row>
    <row r="24005" spans="1:13" x14ac:dyDescent="0.25">
      <c r="A24005" s="2" t="str">
        <f t="shared" si="752"/>
        <v>00/01/1900/</v>
      </c>
      <c r="D24005" s="7" t="s">
        <v>24</v>
      </c>
      <c r="K24005" s="5" t="str">
        <f>CONCATENATE(WEEKNUM(B24005),"/",C24005)</f>
        <v>0/</v>
      </c>
      <c r="M24005" s="9" t="str">
        <f t="shared" si="753"/>
        <v>1900/</v>
      </c>
    </row>
    <row r="24006" spans="1:13" x14ac:dyDescent="0.25">
      <c r="A24006" s="2" t="str">
        <f t="shared" si="752"/>
        <v>00/01/1900/</v>
      </c>
      <c r="D24006" s="7" t="s">
        <v>24</v>
      </c>
      <c r="K24006" s="5" t="str">
        <f>CONCATENATE(WEEKNUM(B24006),"/",C24006)</f>
        <v>0/</v>
      </c>
      <c r="M24006" s="9" t="str">
        <f t="shared" si="753"/>
        <v>1900/</v>
      </c>
    </row>
    <row r="24007" spans="1:13" x14ac:dyDescent="0.25">
      <c r="A24007" s="2" t="str">
        <f t="shared" si="752"/>
        <v>00/01/1900/</v>
      </c>
      <c r="D24007" s="7" t="s">
        <v>24</v>
      </c>
      <c r="K24007" s="5" t="str">
        <f>CONCATENATE(WEEKNUM(B24007),"/",C24007)</f>
        <v>0/</v>
      </c>
      <c r="M24007" s="9" t="str">
        <f t="shared" si="753"/>
        <v>1900/</v>
      </c>
    </row>
    <row r="24008" spans="1:13" x14ac:dyDescent="0.25">
      <c r="A24008" s="2" t="str">
        <f t="shared" si="752"/>
        <v>00/01/1900/</v>
      </c>
      <c r="D24008" s="7" t="s">
        <v>24</v>
      </c>
      <c r="K24008" s="5" t="str">
        <f>CONCATENATE(WEEKNUM(B24008),"/",C24008)</f>
        <v>0/</v>
      </c>
      <c r="M24008" s="9" t="str">
        <f t="shared" si="753"/>
        <v>1900/</v>
      </c>
    </row>
    <row r="24009" spans="1:13" x14ac:dyDescent="0.25">
      <c r="A24009" s="2" t="str">
        <f t="shared" si="752"/>
        <v>00/01/1900/</v>
      </c>
      <c r="D24009" s="7" t="s">
        <v>24</v>
      </c>
      <c r="K24009" s="5" t="str">
        <f>CONCATENATE(WEEKNUM(B24009),"/",C24009)</f>
        <v>0/</v>
      </c>
      <c r="M24009" s="9" t="str">
        <f t="shared" si="753"/>
        <v>1900/</v>
      </c>
    </row>
    <row r="24010" spans="1:13" x14ac:dyDescent="0.25">
      <c r="A24010" s="2" t="str">
        <f t="shared" si="752"/>
        <v>00/01/1900/</v>
      </c>
      <c r="D24010" s="7" t="s">
        <v>24</v>
      </c>
      <c r="K24010" s="5" t="str">
        <f>CONCATENATE(WEEKNUM(B24010),"/",C24010)</f>
        <v>0/</v>
      </c>
      <c r="M24010" s="9" t="str">
        <f t="shared" si="753"/>
        <v>1900/</v>
      </c>
    </row>
    <row r="24011" spans="1:13" x14ac:dyDescent="0.25">
      <c r="A24011" s="2" t="str">
        <f t="shared" si="752"/>
        <v>00/01/1900/</v>
      </c>
      <c r="D24011" s="7" t="s">
        <v>24</v>
      </c>
      <c r="K24011" s="5" t="str">
        <f>CONCATENATE(WEEKNUM(B24011),"/",C24011)</f>
        <v>0/</v>
      </c>
      <c r="M24011" s="9" t="str">
        <f t="shared" si="753"/>
        <v>1900/</v>
      </c>
    </row>
    <row r="24012" spans="1:13" x14ac:dyDescent="0.25">
      <c r="A24012" s="2" t="str">
        <f t="shared" si="752"/>
        <v>00/01/1900/</v>
      </c>
      <c r="D24012" s="7" t="s">
        <v>24</v>
      </c>
      <c r="K24012" s="5" t="str">
        <f>CONCATENATE(WEEKNUM(B24012),"/",C24012)</f>
        <v>0/</v>
      </c>
      <c r="M24012" s="9" t="str">
        <f t="shared" si="753"/>
        <v>1900/</v>
      </c>
    </row>
    <row r="24013" spans="1:13" x14ac:dyDescent="0.25">
      <c r="A24013" s="2" t="str">
        <f t="shared" si="752"/>
        <v>00/01/1900/</v>
      </c>
      <c r="D24013" s="7" t="s">
        <v>24</v>
      </c>
      <c r="K24013" s="5" t="str">
        <f>CONCATENATE(WEEKNUM(B24013),"/",C24013)</f>
        <v>0/</v>
      </c>
      <c r="M24013" s="9" t="str">
        <f t="shared" si="753"/>
        <v>1900/</v>
      </c>
    </row>
    <row r="24014" spans="1:13" x14ac:dyDescent="0.25">
      <c r="A24014" s="2" t="str">
        <f t="shared" si="752"/>
        <v>00/01/1900/</v>
      </c>
      <c r="D24014" s="7" t="s">
        <v>24</v>
      </c>
      <c r="K24014" s="5" t="str">
        <f>CONCATENATE(WEEKNUM(B24014),"/",C24014)</f>
        <v>0/</v>
      </c>
      <c r="M24014" s="9" t="str">
        <f t="shared" si="753"/>
        <v>1900/</v>
      </c>
    </row>
    <row r="24015" spans="1:13" x14ac:dyDescent="0.25">
      <c r="A24015" s="2" t="str">
        <f t="shared" si="752"/>
        <v>00/01/1900/</v>
      </c>
      <c r="D24015" s="7" t="s">
        <v>24</v>
      </c>
      <c r="K24015" s="5" t="str">
        <f>CONCATENATE(WEEKNUM(B24015),"/",C24015)</f>
        <v>0/</v>
      </c>
      <c r="M24015" s="9" t="str">
        <f t="shared" si="753"/>
        <v>1900/</v>
      </c>
    </row>
    <row r="24016" spans="1:13" x14ac:dyDescent="0.25">
      <c r="A24016" s="2" t="str">
        <f t="shared" si="752"/>
        <v>00/01/1900/</v>
      </c>
      <c r="D24016" s="7" t="s">
        <v>24</v>
      </c>
      <c r="K24016" s="5" t="str">
        <f>CONCATENATE(WEEKNUM(B24016),"/",C24016)</f>
        <v>0/</v>
      </c>
      <c r="M24016" s="9" t="str">
        <f t="shared" si="753"/>
        <v>1900/</v>
      </c>
    </row>
    <row r="24017" spans="1:13" x14ac:dyDescent="0.25">
      <c r="A24017" s="2" t="str">
        <f t="shared" si="752"/>
        <v>00/01/1900/</v>
      </c>
      <c r="D24017" s="7" t="s">
        <v>24</v>
      </c>
      <c r="K24017" s="5" t="str">
        <f>CONCATENATE(WEEKNUM(B24017),"/",C24017)</f>
        <v>0/</v>
      </c>
      <c r="M24017" s="9" t="str">
        <f t="shared" si="753"/>
        <v>1900/</v>
      </c>
    </row>
    <row r="24018" spans="1:13" x14ac:dyDescent="0.25">
      <c r="A24018" s="2" t="str">
        <f t="shared" si="752"/>
        <v>00/01/1900/</v>
      </c>
      <c r="D24018" s="7" t="s">
        <v>24</v>
      </c>
      <c r="K24018" s="5" t="str">
        <f>CONCATENATE(WEEKNUM(B24018),"/",C24018)</f>
        <v>0/</v>
      </c>
      <c r="M24018" s="9" t="str">
        <f t="shared" si="753"/>
        <v>1900/</v>
      </c>
    </row>
    <row r="24019" spans="1:13" x14ac:dyDescent="0.25">
      <c r="A24019" s="2" t="str">
        <f t="shared" si="752"/>
        <v>00/01/1900/</v>
      </c>
      <c r="D24019" s="7" t="s">
        <v>24</v>
      </c>
      <c r="K24019" s="5" t="str">
        <f>CONCATENATE(WEEKNUM(B24019),"/",C24019)</f>
        <v>0/</v>
      </c>
      <c r="M24019" s="9" t="str">
        <f t="shared" si="753"/>
        <v>1900/</v>
      </c>
    </row>
    <row r="24020" spans="1:13" x14ac:dyDescent="0.25">
      <c r="A24020" s="2" t="str">
        <f t="shared" si="752"/>
        <v>00/01/1900/</v>
      </c>
      <c r="D24020" s="7" t="s">
        <v>24</v>
      </c>
      <c r="K24020" s="5" t="str">
        <f>CONCATENATE(WEEKNUM(B24020),"/",C24020)</f>
        <v>0/</v>
      </c>
      <c r="M24020" s="9" t="str">
        <f t="shared" si="753"/>
        <v>1900/</v>
      </c>
    </row>
    <row r="24021" spans="1:13" x14ac:dyDescent="0.25">
      <c r="A24021" s="2" t="str">
        <f t="shared" si="752"/>
        <v>00/01/1900/</v>
      </c>
      <c r="D24021" s="7" t="s">
        <v>24</v>
      </c>
      <c r="K24021" s="5" t="str">
        <f>CONCATENATE(WEEKNUM(B24021),"/",C24021)</f>
        <v>0/</v>
      </c>
      <c r="M24021" s="9" t="str">
        <f t="shared" si="753"/>
        <v>1900/</v>
      </c>
    </row>
    <row r="24022" spans="1:13" x14ac:dyDescent="0.25">
      <c r="A24022" s="2" t="str">
        <f t="shared" si="752"/>
        <v>00/01/1900/</v>
      </c>
      <c r="D24022" s="7" t="s">
        <v>24</v>
      </c>
      <c r="K24022" s="5" t="str">
        <f>CONCATENATE(WEEKNUM(B24022),"/",C24022)</f>
        <v>0/</v>
      </c>
      <c r="M24022" s="9" t="str">
        <f t="shared" si="753"/>
        <v>1900/</v>
      </c>
    </row>
    <row r="24023" spans="1:13" x14ac:dyDescent="0.25">
      <c r="A24023" s="2" t="str">
        <f t="shared" si="752"/>
        <v>00/01/1900/</v>
      </c>
      <c r="D24023" s="7" t="s">
        <v>24</v>
      </c>
      <c r="K24023" s="5" t="str">
        <f>CONCATENATE(WEEKNUM(B24023),"/",C24023)</f>
        <v>0/</v>
      </c>
      <c r="M24023" s="9" t="str">
        <f t="shared" si="753"/>
        <v>1900/</v>
      </c>
    </row>
    <row r="24024" spans="1:13" x14ac:dyDescent="0.25">
      <c r="A24024" s="2" t="str">
        <f t="shared" si="752"/>
        <v>00/01/1900/</v>
      </c>
      <c r="D24024" s="7" t="s">
        <v>24</v>
      </c>
      <c r="K24024" s="5" t="str">
        <f>CONCATENATE(WEEKNUM(B24024),"/",C24024)</f>
        <v>0/</v>
      </c>
      <c r="M24024" s="9" t="str">
        <f t="shared" si="753"/>
        <v>1900/</v>
      </c>
    </row>
    <row r="24025" spans="1:13" x14ac:dyDescent="0.25">
      <c r="A24025" s="2" t="str">
        <f t="shared" si="752"/>
        <v>00/01/1900/</v>
      </c>
      <c r="D24025" s="7" t="s">
        <v>24</v>
      </c>
      <c r="K24025" s="5" t="str">
        <f>CONCATENATE(WEEKNUM(B24025),"/",C24025)</f>
        <v>0/</v>
      </c>
      <c r="M24025" s="9" t="str">
        <f t="shared" si="753"/>
        <v>1900/</v>
      </c>
    </row>
    <row r="24026" spans="1:13" x14ac:dyDescent="0.25">
      <c r="A24026" s="2" t="str">
        <f t="shared" si="752"/>
        <v>00/01/1900/</v>
      </c>
      <c r="D24026" s="7" t="s">
        <v>24</v>
      </c>
      <c r="K24026" s="5" t="str">
        <f>CONCATENATE(WEEKNUM(B24026),"/",C24026)</f>
        <v>0/</v>
      </c>
      <c r="M24026" s="9" t="str">
        <f t="shared" si="753"/>
        <v>1900/</v>
      </c>
    </row>
    <row r="24027" spans="1:13" x14ac:dyDescent="0.25">
      <c r="A24027" s="2" t="str">
        <f t="shared" si="752"/>
        <v>00/01/1900/</v>
      </c>
      <c r="D24027" s="7" t="s">
        <v>24</v>
      </c>
      <c r="K24027" s="5" t="str">
        <f>CONCATENATE(WEEKNUM(B24027),"/",C24027)</f>
        <v>0/</v>
      </c>
      <c r="M24027" s="9" t="str">
        <f t="shared" si="753"/>
        <v>1900/</v>
      </c>
    </row>
    <row r="24028" spans="1:13" x14ac:dyDescent="0.25">
      <c r="A24028" s="2" t="str">
        <f t="shared" si="752"/>
        <v>00/01/1900/</v>
      </c>
      <c r="D24028" s="7" t="s">
        <v>24</v>
      </c>
      <c r="K24028" s="5" t="str">
        <f>CONCATENATE(WEEKNUM(B24028),"/",C24028)</f>
        <v>0/</v>
      </c>
      <c r="M24028" s="9" t="str">
        <f t="shared" si="753"/>
        <v>1900/</v>
      </c>
    </row>
    <row r="24029" spans="1:13" x14ac:dyDescent="0.25">
      <c r="A24029" s="2" t="str">
        <f t="shared" si="752"/>
        <v>00/01/1900/</v>
      </c>
      <c r="D24029" s="7" t="s">
        <v>24</v>
      </c>
      <c r="K24029" s="5" t="str">
        <f>CONCATENATE(WEEKNUM(B24029),"/",C24029)</f>
        <v>0/</v>
      </c>
      <c r="M24029" s="9" t="str">
        <f t="shared" si="753"/>
        <v>1900/</v>
      </c>
    </row>
    <row r="24030" spans="1:13" x14ac:dyDescent="0.25">
      <c r="A24030" s="2" t="str">
        <f t="shared" si="752"/>
        <v>00/01/1900/</v>
      </c>
      <c r="D24030" s="7" t="s">
        <v>24</v>
      </c>
      <c r="K24030" s="5" t="str">
        <f>CONCATENATE(WEEKNUM(B24030),"/",C24030)</f>
        <v>0/</v>
      </c>
      <c r="M24030" s="9" t="str">
        <f t="shared" si="753"/>
        <v>1900/</v>
      </c>
    </row>
    <row r="24031" spans="1:13" x14ac:dyDescent="0.25">
      <c r="A24031" s="2" t="str">
        <f t="shared" si="752"/>
        <v>00/01/1900/</v>
      </c>
      <c r="D24031" s="7" t="s">
        <v>24</v>
      </c>
      <c r="K24031" s="5" t="str">
        <f>CONCATENATE(WEEKNUM(B24031),"/",C24031)</f>
        <v>0/</v>
      </c>
      <c r="M24031" s="9" t="str">
        <f t="shared" si="753"/>
        <v>1900/</v>
      </c>
    </row>
    <row r="24032" spans="1:13" x14ac:dyDescent="0.25">
      <c r="A24032" s="2" t="str">
        <f t="shared" si="752"/>
        <v>00/01/1900/</v>
      </c>
      <c r="D24032" s="7" t="s">
        <v>24</v>
      </c>
      <c r="K24032" s="5" t="str">
        <f>CONCATENATE(WEEKNUM(B24032),"/",C24032)</f>
        <v>0/</v>
      </c>
      <c r="M24032" s="9" t="str">
        <f t="shared" si="753"/>
        <v>1900/</v>
      </c>
    </row>
    <row r="24033" spans="1:13" x14ac:dyDescent="0.25">
      <c r="A24033" s="2" t="str">
        <f t="shared" si="752"/>
        <v>00/01/1900/</v>
      </c>
      <c r="D24033" s="7" t="s">
        <v>24</v>
      </c>
      <c r="K24033" s="5" t="str">
        <f>CONCATENATE(WEEKNUM(B24033),"/",C24033)</f>
        <v>0/</v>
      </c>
      <c r="M24033" s="9" t="str">
        <f t="shared" si="753"/>
        <v>1900/</v>
      </c>
    </row>
    <row r="24034" spans="1:13" x14ac:dyDescent="0.25">
      <c r="A24034" s="2" t="str">
        <f t="shared" si="752"/>
        <v>00/01/1900/</v>
      </c>
      <c r="D24034" s="7" t="s">
        <v>24</v>
      </c>
      <c r="K24034" s="5" t="str">
        <f>CONCATENATE(WEEKNUM(B24034),"/",C24034)</f>
        <v>0/</v>
      </c>
      <c r="M24034" s="9" t="str">
        <f t="shared" si="753"/>
        <v>1900/</v>
      </c>
    </row>
    <row r="24035" spans="1:13" x14ac:dyDescent="0.25">
      <c r="A24035" s="2" t="str">
        <f t="shared" si="752"/>
        <v>00/01/1900/</v>
      </c>
      <c r="D24035" s="7" t="s">
        <v>24</v>
      </c>
      <c r="K24035" s="5" t="str">
        <f>CONCATENATE(WEEKNUM(B24035),"/",C24035)</f>
        <v>0/</v>
      </c>
      <c r="M24035" s="9" t="str">
        <f t="shared" si="753"/>
        <v>1900/</v>
      </c>
    </row>
    <row r="24036" spans="1:13" x14ac:dyDescent="0.25">
      <c r="A24036" s="2" t="str">
        <f t="shared" si="752"/>
        <v>00/01/1900/</v>
      </c>
      <c r="D24036" s="7" t="s">
        <v>24</v>
      </c>
      <c r="K24036" s="5" t="str">
        <f>CONCATENATE(WEEKNUM(B24036),"/",C24036)</f>
        <v>0/</v>
      </c>
      <c r="M24036" s="9" t="str">
        <f t="shared" si="753"/>
        <v>1900/</v>
      </c>
    </row>
    <row r="24037" spans="1:13" x14ac:dyDescent="0.25">
      <c r="A24037" s="2" t="str">
        <f t="shared" si="752"/>
        <v>00/01/1900/</v>
      </c>
      <c r="D24037" s="7" t="s">
        <v>24</v>
      </c>
      <c r="K24037" s="5" t="str">
        <f>CONCATENATE(WEEKNUM(B24037),"/",C24037)</f>
        <v>0/</v>
      </c>
      <c r="M24037" s="9" t="str">
        <f t="shared" si="753"/>
        <v>1900/</v>
      </c>
    </row>
    <row r="24038" spans="1:13" x14ac:dyDescent="0.25">
      <c r="A24038" s="2" t="str">
        <f t="shared" si="752"/>
        <v>00/01/1900/</v>
      </c>
      <c r="D24038" s="7" t="s">
        <v>24</v>
      </c>
      <c r="K24038" s="5" t="str">
        <f>CONCATENATE(WEEKNUM(B24038),"/",C24038)</f>
        <v>0/</v>
      </c>
      <c r="M24038" s="9" t="str">
        <f t="shared" si="753"/>
        <v>1900/</v>
      </c>
    </row>
    <row r="24039" spans="1:13" x14ac:dyDescent="0.25">
      <c r="A24039" s="2" t="str">
        <f t="shared" si="752"/>
        <v>00/01/1900/</v>
      </c>
      <c r="D24039" s="7" t="s">
        <v>24</v>
      </c>
      <c r="K24039" s="5" t="str">
        <f>CONCATENATE(WEEKNUM(B24039),"/",C24039)</f>
        <v>0/</v>
      </c>
      <c r="M24039" s="9" t="str">
        <f t="shared" si="753"/>
        <v>1900/</v>
      </c>
    </row>
    <row r="24040" spans="1:13" x14ac:dyDescent="0.25">
      <c r="A24040" s="2" t="str">
        <f t="shared" si="752"/>
        <v>00/01/1900/</v>
      </c>
      <c r="D24040" s="7" t="s">
        <v>24</v>
      </c>
      <c r="K24040" s="5" t="str">
        <f>CONCATENATE(WEEKNUM(B24040),"/",C24040)</f>
        <v>0/</v>
      </c>
      <c r="M24040" s="9" t="str">
        <f t="shared" si="753"/>
        <v>1900/</v>
      </c>
    </row>
    <row r="24041" spans="1:13" x14ac:dyDescent="0.25">
      <c r="A24041" s="2" t="str">
        <f t="shared" si="752"/>
        <v>00/01/1900/</v>
      </c>
      <c r="D24041" s="7" t="s">
        <v>24</v>
      </c>
      <c r="K24041" s="5" t="str">
        <f>CONCATENATE(WEEKNUM(B24041),"/",C24041)</f>
        <v>0/</v>
      </c>
      <c r="M24041" s="9" t="str">
        <f t="shared" si="753"/>
        <v>1900/</v>
      </c>
    </row>
    <row r="24042" spans="1:13" x14ac:dyDescent="0.25">
      <c r="A24042" s="2" t="str">
        <f t="shared" si="752"/>
        <v>00/01/1900/</v>
      </c>
      <c r="D24042" s="7" t="s">
        <v>24</v>
      </c>
      <c r="K24042" s="5" t="str">
        <f>CONCATENATE(WEEKNUM(B24042),"/",C24042)</f>
        <v>0/</v>
      </c>
      <c r="M24042" s="9" t="str">
        <f t="shared" si="753"/>
        <v>1900/</v>
      </c>
    </row>
    <row r="24043" spans="1:13" x14ac:dyDescent="0.25">
      <c r="A24043" s="2" t="str">
        <f t="shared" si="752"/>
        <v>00/01/1900/</v>
      </c>
      <c r="D24043" s="7" t="s">
        <v>24</v>
      </c>
      <c r="K24043" s="5" t="str">
        <f>CONCATENATE(WEEKNUM(B24043),"/",C24043)</f>
        <v>0/</v>
      </c>
      <c r="M24043" s="9" t="str">
        <f t="shared" si="753"/>
        <v>1900/</v>
      </c>
    </row>
    <row r="24044" spans="1:13" x14ac:dyDescent="0.25">
      <c r="A24044" s="2" t="str">
        <f t="shared" si="752"/>
        <v>00/01/1900/</v>
      </c>
      <c r="D24044" s="7" t="s">
        <v>24</v>
      </c>
      <c r="K24044" s="5" t="str">
        <f>CONCATENATE(WEEKNUM(B24044),"/",C24044)</f>
        <v>0/</v>
      </c>
      <c r="M24044" s="9" t="str">
        <f t="shared" si="753"/>
        <v>1900/</v>
      </c>
    </row>
    <row r="24045" spans="1:13" x14ac:dyDescent="0.25">
      <c r="A24045" s="2" t="str">
        <f t="shared" si="752"/>
        <v>00/01/1900/</v>
      </c>
      <c r="D24045" s="7" t="s">
        <v>24</v>
      </c>
      <c r="K24045" s="5" t="str">
        <f>CONCATENATE(WEEKNUM(B24045),"/",C24045)</f>
        <v>0/</v>
      </c>
      <c r="M24045" s="9" t="str">
        <f t="shared" si="753"/>
        <v>1900/</v>
      </c>
    </row>
    <row r="24046" spans="1:13" x14ac:dyDescent="0.25">
      <c r="A24046" s="2" t="str">
        <f t="shared" si="752"/>
        <v>00/01/1900/</v>
      </c>
      <c r="D24046" s="7" t="s">
        <v>24</v>
      </c>
      <c r="K24046" s="5" t="str">
        <f>CONCATENATE(WEEKNUM(B24046),"/",C24046)</f>
        <v>0/</v>
      </c>
      <c r="M24046" s="9" t="str">
        <f t="shared" si="753"/>
        <v>1900/</v>
      </c>
    </row>
    <row r="24047" spans="1:13" x14ac:dyDescent="0.25">
      <c r="A24047" s="2" t="str">
        <f t="shared" si="752"/>
        <v>00/01/1900/</v>
      </c>
      <c r="D24047" s="7" t="s">
        <v>24</v>
      </c>
      <c r="K24047" s="5" t="str">
        <f>CONCATENATE(WEEKNUM(B24047),"/",C24047)</f>
        <v>0/</v>
      </c>
      <c r="M24047" s="9" t="str">
        <f t="shared" si="753"/>
        <v>1900/</v>
      </c>
    </row>
    <row r="24048" spans="1:13" x14ac:dyDescent="0.25">
      <c r="A24048" s="2" t="str">
        <f t="shared" ref="A24048:A24111" si="754">CONCATENATE(TEXT(B24048,"jj/mm/aaaa"),"/",C24048)</f>
        <v>00/01/1900/</v>
      </c>
      <c r="D24048" s="7" t="s">
        <v>24</v>
      </c>
      <c r="K24048" s="5" t="str">
        <f>CONCATENATE(WEEKNUM(B24048),"/",C24048)</f>
        <v>0/</v>
      </c>
      <c r="M24048" s="9" t="str">
        <f t="shared" ref="M24048:M24111" si="755">CONCATENATE(YEAR(B24048),"/",C24048)</f>
        <v>1900/</v>
      </c>
    </row>
    <row r="24049" spans="1:13" x14ac:dyDescent="0.25">
      <c r="A24049" s="2" t="str">
        <f t="shared" si="754"/>
        <v>00/01/1900/</v>
      </c>
      <c r="D24049" s="7" t="s">
        <v>24</v>
      </c>
      <c r="K24049" s="5" t="str">
        <f>CONCATENATE(WEEKNUM(B24049),"/",C24049)</f>
        <v>0/</v>
      </c>
      <c r="M24049" s="9" t="str">
        <f t="shared" si="755"/>
        <v>1900/</v>
      </c>
    </row>
    <row r="24050" spans="1:13" x14ac:dyDescent="0.25">
      <c r="A24050" s="2" t="str">
        <f t="shared" si="754"/>
        <v>00/01/1900/</v>
      </c>
      <c r="D24050" s="7" t="s">
        <v>24</v>
      </c>
      <c r="K24050" s="5" t="str">
        <f>CONCATENATE(WEEKNUM(B24050),"/",C24050)</f>
        <v>0/</v>
      </c>
      <c r="M24050" s="9" t="str">
        <f t="shared" si="755"/>
        <v>1900/</v>
      </c>
    </row>
    <row r="24051" spans="1:13" x14ac:dyDescent="0.25">
      <c r="A24051" s="2" t="str">
        <f t="shared" si="754"/>
        <v>00/01/1900/</v>
      </c>
      <c r="D24051" s="7" t="s">
        <v>24</v>
      </c>
      <c r="K24051" s="5" t="str">
        <f>CONCATENATE(WEEKNUM(B24051),"/",C24051)</f>
        <v>0/</v>
      </c>
      <c r="M24051" s="9" t="str">
        <f t="shared" si="755"/>
        <v>1900/</v>
      </c>
    </row>
    <row r="24052" spans="1:13" x14ac:dyDescent="0.25">
      <c r="A24052" s="2" t="str">
        <f t="shared" si="754"/>
        <v>00/01/1900/</v>
      </c>
      <c r="D24052" s="7" t="s">
        <v>24</v>
      </c>
      <c r="K24052" s="5" t="str">
        <f>CONCATENATE(WEEKNUM(B24052),"/",C24052)</f>
        <v>0/</v>
      </c>
      <c r="M24052" s="9" t="str">
        <f t="shared" si="755"/>
        <v>1900/</v>
      </c>
    </row>
    <row r="24053" spans="1:13" x14ac:dyDescent="0.25">
      <c r="A24053" s="2" t="str">
        <f t="shared" si="754"/>
        <v>00/01/1900/</v>
      </c>
      <c r="D24053" s="7" t="s">
        <v>24</v>
      </c>
      <c r="K24053" s="5" t="str">
        <f>CONCATENATE(WEEKNUM(B24053),"/",C24053)</f>
        <v>0/</v>
      </c>
      <c r="M24053" s="9" t="str">
        <f t="shared" si="755"/>
        <v>1900/</v>
      </c>
    </row>
    <row r="24054" spans="1:13" x14ac:dyDescent="0.25">
      <c r="A24054" s="2" t="str">
        <f t="shared" si="754"/>
        <v>00/01/1900/</v>
      </c>
      <c r="D24054" s="7" t="s">
        <v>24</v>
      </c>
      <c r="K24054" s="5" t="str">
        <f>CONCATENATE(WEEKNUM(B24054),"/",C24054)</f>
        <v>0/</v>
      </c>
      <c r="M24054" s="9" t="str">
        <f t="shared" si="755"/>
        <v>1900/</v>
      </c>
    </row>
    <row r="24055" spans="1:13" x14ac:dyDescent="0.25">
      <c r="A24055" s="2" t="str">
        <f t="shared" si="754"/>
        <v>00/01/1900/</v>
      </c>
      <c r="D24055" s="7" t="s">
        <v>24</v>
      </c>
      <c r="K24055" s="5" t="str">
        <f>CONCATENATE(WEEKNUM(B24055),"/",C24055)</f>
        <v>0/</v>
      </c>
      <c r="M24055" s="9" t="str">
        <f t="shared" si="755"/>
        <v>1900/</v>
      </c>
    </row>
    <row r="24056" spans="1:13" x14ac:dyDescent="0.25">
      <c r="A24056" s="2" t="str">
        <f t="shared" si="754"/>
        <v>00/01/1900/</v>
      </c>
      <c r="D24056" s="7" t="s">
        <v>24</v>
      </c>
      <c r="K24056" s="5" t="str">
        <f>CONCATENATE(WEEKNUM(B24056),"/",C24056)</f>
        <v>0/</v>
      </c>
      <c r="M24056" s="9" t="str">
        <f t="shared" si="755"/>
        <v>1900/</v>
      </c>
    </row>
    <row r="24057" spans="1:13" x14ac:dyDescent="0.25">
      <c r="A24057" s="2" t="str">
        <f t="shared" si="754"/>
        <v>00/01/1900/</v>
      </c>
      <c r="D24057" s="7" t="s">
        <v>24</v>
      </c>
      <c r="K24057" s="5" t="str">
        <f>CONCATENATE(WEEKNUM(B24057),"/",C24057)</f>
        <v>0/</v>
      </c>
      <c r="M24057" s="9" t="str">
        <f t="shared" si="755"/>
        <v>1900/</v>
      </c>
    </row>
    <row r="24058" spans="1:13" x14ac:dyDescent="0.25">
      <c r="A24058" s="2" t="str">
        <f t="shared" si="754"/>
        <v>00/01/1900/</v>
      </c>
      <c r="D24058" s="7" t="s">
        <v>24</v>
      </c>
      <c r="K24058" s="5" t="str">
        <f>CONCATENATE(WEEKNUM(B24058),"/",C24058)</f>
        <v>0/</v>
      </c>
      <c r="M24058" s="9" t="str">
        <f t="shared" si="755"/>
        <v>1900/</v>
      </c>
    </row>
    <row r="24059" spans="1:13" x14ac:dyDescent="0.25">
      <c r="A24059" s="2" t="str">
        <f t="shared" si="754"/>
        <v>00/01/1900/</v>
      </c>
      <c r="D24059" s="7" t="s">
        <v>24</v>
      </c>
      <c r="K24059" s="5" t="str">
        <f>CONCATENATE(WEEKNUM(B24059),"/",C24059)</f>
        <v>0/</v>
      </c>
      <c r="M24059" s="9" t="str">
        <f t="shared" si="755"/>
        <v>1900/</v>
      </c>
    </row>
    <row r="24060" spans="1:13" x14ac:dyDescent="0.25">
      <c r="A24060" s="2" t="str">
        <f t="shared" si="754"/>
        <v>00/01/1900/</v>
      </c>
      <c r="D24060" s="7" t="s">
        <v>24</v>
      </c>
      <c r="K24060" s="5" t="str">
        <f>CONCATENATE(WEEKNUM(B24060),"/",C24060)</f>
        <v>0/</v>
      </c>
      <c r="M24060" s="9" t="str">
        <f t="shared" si="755"/>
        <v>1900/</v>
      </c>
    </row>
    <row r="24061" spans="1:13" x14ac:dyDescent="0.25">
      <c r="A24061" s="2" t="str">
        <f t="shared" si="754"/>
        <v>00/01/1900/</v>
      </c>
      <c r="D24061" s="7" t="s">
        <v>24</v>
      </c>
      <c r="K24061" s="5" t="str">
        <f>CONCATENATE(WEEKNUM(B24061),"/",C24061)</f>
        <v>0/</v>
      </c>
      <c r="M24061" s="9" t="str">
        <f t="shared" si="755"/>
        <v>1900/</v>
      </c>
    </row>
    <row r="24062" spans="1:13" x14ac:dyDescent="0.25">
      <c r="A24062" s="2" t="str">
        <f t="shared" si="754"/>
        <v>00/01/1900/</v>
      </c>
      <c r="D24062" s="7" t="s">
        <v>24</v>
      </c>
      <c r="K24062" s="5" t="str">
        <f>CONCATENATE(WEEKNUM(B24062),"/",C24062)</f>
        <v>0/</v>
      </c>
      <c r="M24062" s="9" t="str">
        <f t="shared" si="755"/>
        <v>1900/</v>
      </c>
    </row>
    <row r="24063" spans="1:13" x14ac:dyDescent="0.25">
      <c r="A24063" s="2" t="str">
        <f t="shared" si="754"/>
        <v>00/01/1900/</v>
      </c>
      <c r="D24063" s="7" t="s">
        <v>24</v>
      </c>
      <c r="K24063" s="5" t="str">
        <f>CONCATENATE(WEEKNUM(B24063),"/",C24063)</f>
        <v>0/</v>
      </c>
      <c r="M24063" s="9" t="str">
        <f t="shared" si="755"/>
        <v>1900/</v>
      </c>
    </row>
    <row r="24064" spans="1:13" x14ac:dyDescent="0.25">
      <c r="A24064" s="2" t="str">
        <f t="shared" si="754"/>
        <v>00/01/1900/</v>
      </c>
      <c r="D24064" s="7" t="s">
        <v>24</v>
      </c>
      <c r="K24064" s="5" t="str">
        <f>CONCATENATE(WEEKNUM(B24064),"/",C24064)</f>
        <v>0/</v>
      </c>
      <c r="M24064" s="9" t="str">
        <f t="shared" si="755"/>
        <v>1900/</v>
      </c>
    </row>
    <row r="24065" spans="1:13" x14ac:dyDescent="0.25">
      <c r="A24065" s="2" t="str">
        <f t="shared" si="754"/>
        <v>00/01/1900/</v>
      </c>
      <c r="D24065" s="7" t="s">
        <v>24</v>
      </c>
      <c r="K24065" s="5" t="str">
        <f>CONCATENATE(WEEKNUM(B24065),"/",C24065)</f>
        <v>0/</v>
      </c>
      <c r="M24065" s="9" t="str">
        <f t="shared" si="755"/>
        <v>1900/</v>
      </c>
    </row>
    <row r="24066" spans="1:13" x14ac:dyDescent="0.25">
      <c r="A24066" s="2" t="str">
        <f t="shared" si="754"/>
        <v>00/01/1900/</v>
      </c>
      <c r="D24066" s="7" t="s">
        <v>24</v>
      </c>
      <c r="K24066" s="5" t="str">
        <f>CONCATENATE(WEEKNUM(B24066),"/",C24066)</f>
        <v>0/</v>
      </c>
      <c r="M24066" s="9" t="str">
        <f t="shared" si="755"/>
        <v>1900/</v>
      </c>
    </row>
    <row r="24067" spans="1:13" x14ac:dyDescent="0.25">
      <c r="A24067" s="2" t="str">
        <f t="shared" si="754"/>
        <v>00/01/1900/</v>
      </c>
      <c r="D24067" s="7" t="s">
        <v>24</v>
      </c>
      <c r="K24067" s="5" t="str">
        <f>CONCATENATE(WEEKNUM(B24067),"/",C24067)</f>
        <v>0/</v>
      </c>
      <c r="M24067" s="9" t="str">
        <f t="shared" si="755"/>
        <v>1900/</v>
      </c>
    </row>
    <row r="24068" spans="1:13" x14ac:dyDescent="0.25">
      <c r="A24068" s="2" t="str">
        <f t="shared" si="754"/>
        <v>00/01/1900/</v>
      </c>
      <c r="D24068" s="7" t="s">
        <v>24</v>
      </c>
      <c r="K24068" s="5" t="str">
        <f>CONCATENATE(WEEKNUM(B24068),"/",C24068)</f>
        <v>0/</v>
      </c>
      <c r="M24068" s="9" t="str">
        <f t="shared" si="755"/>
        <v>1900/</v>
      </c>
    </row>
    <row r="24069" spans="1:13" x14ac:dyDescent="0.25">
      <c r="A24069" s="2" t="str">
        <f t="shared" si="754"/>
        <v>00/01/1900/</v>
      </c>
      <c r="D24069" s="7" t="s">
        <v>24</v>
      </c>
      <c r="K24069" s="5" t="str">
        <f>CONCATENATE(WEEKNUM(B24069),"/",C24069)</f>
        <v>0/</v>
      </c>
      <c r="M24069" s="9" t="str">
        <f t="shared" si="755"/>
        <v>1900/</v>
      </c>
    </row>
    <row r="24070" spans="1:13" x14ac:dyDescent="0.25">
      <c r="A24070" s="2" t="str">
        <f t="shared" si="754"/>
        <v>00/01/1900/</v>
      </c>
      <c r="D24070" s="7" t="s">
        <v>24</v>
      </c>
      <c r="K24070" s="5" t="str">
        <f>CONCATENATE(WEEKNUM(B24070),"/",C24070)</f>
        <v>0/</v>
      </c>
      <c r="M24070" s="9" t="str">
        <f t="shared" si="755"/>
        <v>1900/</v>
      </c>
    </row>
    <row r="24071" spans="1:13" x14ac:dyDescent="0.25">
      <c r="A24071" s="2" t="str">
        <f t="shared" si="754"/>
        <v>00/01/1900/</v>
      </c>
      <c r="D24071" s="7" t="s">
        <v>24</v>
      </c>
      <c r="K24071" s="5" t="str">
        <f>CONCATENATE(WEEKNUM(B24071),"/",C24071)</f>
        <v>0/</v>
      </c>
      <c r="M24071" s="9" t="str">
        <f t="shared" si="755"/>
        <v>1900/</v>
      </c>
    </row>
    <row r="24072" spans="1:13" x14ac:dyDescent="0.25">
      <c r="A24072" s="2" t="str">
        <f t="shared" si="754"/>
        <v>00/01/1900/</v>
      </c>
      <c r="D24072" s="7" t="s">
        <v>24</v>
      </c>
      <c r="K24072" s="5" t="str">
        <f>CONCATENATE(WEEKNUM(B24072),"/",C24072)</f>
        <v>0/</v>
      </c>
      <c r="M24072" s="9" t="str">
        <f t="shared" si="755"/>
        <v>1900/</v>
      </c>
    </row>
    <row r="24073" spans="1:13" x14ac:dyDescent="0.25">
      <c r="A24073" s="2" t="str">
        <f t="shared" si="754"/>
        <v>00/01/1900/</v>
      </c>
      <c r="D24073" s="7" t="s">
        <v>24</v>
      </c>
      <c r="K24073" s="5" t="str">
        <f>CONCATENATE(WEEKNUM(B24073),"/",C24073)</f>
        <v>0/</v>
      </c>
      <c r="M24073" s="9" t="str">
        <f t="shared" si="755"/>
        <v>1900/</v>
      </c>
    </row>
    <row r="24074" spans="1:13" x14ac:dyDescent="0.25">
      <c r="A24074" s="2" t="str">
        <f t="shared" si="754"/>
        <v>00/01/1900/</v>
      </c>
      <c r="D24074" s="7" t="s">
        <v>24</v>
      </c>
      <c r="K24074" s="5" t="str">
        <f>CONCATENATE(WEEKNUM(B24074),"/",C24074)</f>
        <v>0/</v>
      </c>
      <c r="M24074" s="9" t="str">
        <f t="shared" si="755"/>
        <v>1900/</v>
      </c>
    </row>
    <row r="24075" spans="1:13" x14ac:dyDescent="0.25">
      <c r="A24075" s="2" t="str">
        <f t="shared" si="754"/>
        <v>00/01/1900/</v>
      </c>
      <c r="D24075" s="7" t="s">
        <v>24</v>
      </c>
      <c r="K24075" s="5" t="str">
        <f>CONCATENATE(WEEKNUM(B24075),"/",C24075)</f>
        <v>0/</v>
      </c>
      <c r="M24075" s="9" t="str">
        <f t="shared" si="755"/>
        <v>1900/</v>
      </c>
    </row>
    <row r="24076" spans="1:13" x14ac:dyDescent="0.25">
      <c r="A24076" s="2" t="str">
        <f t="shared" si="754"/>
        <v>00/01/1900/</v>
      </c>
      <c r="D24076" s="7" t="s">
        <v>24</v>
      </c>
      <c r="K24076" s="5" t="str">
        <f>CONCATENATE(WEEKNUM(B24076),"/",C24076)</f>
        <v>0/</v>
      </c>
      <c r="M24076" s="9" t="str">
        <f t="shared" si="755"/>
        <v>1900/</v>
      </c>
    </row>
    <row r="24077" spans="1:13" x14ac:dyDescent="0.25">
      <c r="A24077" s="2" t="str">
        <f t="shared" si="754"/>
        <v>00/01/1900/</v>
      </c>
      <c r="D24077" s="7" t="s">
        <v>24</v>
      </c>
      <c r="K24077" s="5" t="str">
        <f>CONCATENATE(WEEKNUM(B24077),"/",C24077)</f>
        <v>0/</v>
      </c>
      <c r="M24077" s="9" t="str">
        <f t="shared" si="755"/>
        <v>1900/</v>
      </c>
    </row>
    <row r="24078" spans="1:13" x14ac:dyDescent="0.25">
      <c r="A24078" s="2" t="str">
        <f t="shared" si="754"/>
        <v>00/01/1900/</v>
      </c>
      <c r="D24078" s="7" t="s">
        <v>24</v>
      </c>
      <c r="K24078" s="5" t="str">
        <f>CONCATENATE(WEEKNUM(B24078),"/",C24078)</f>
        <v>0/</v>
      </c>
      <c r="M24078" s="9" t="str">
        <f t="shared" si="755"/>
        <v>1900/</v>
      </c>
    </row>
    <row r="24079" spans="1:13" x14ac:dyDescent="0.25">
      <c r="A24079" s="2" t="str">
        <f t="shared" si="754"/>
        <v>00/01/1900/</v>
      </c>
      <c r="D24079" s="7" t="s">
        <v>24</v>
      </c>
      <c r="K24079" s="5" t="str">
        <f>CONCATENATE(WEEKNUM(B24079),"/",C24079)</f>
        <v>0/</v>
      </c>
      <c r="M24079" s="9" t="str">
        <f t="shared" si="755"/>
        <v>1900/</v>
      </c>
    </row>
    <row r="24080" spans="1:13" x14ac:dyDescent="0.25">
      <c r="A24080" s="2" t="str">
        <f t="shared" si="754"/>
        <v>00/01/1900/</v>
      </c>
      <c r="D24080" s="7" t="s">
        <v>24</v>
      </c>
      <c r="K24080" s="5" t="str">
        <f>CONCATENATE(WEEKNUM(B24080),"/",C24080)</f>
        <v>0/</v>
      </c>
      <c r="M24080" s="9" t="str">
        <f t="shared" si="755"/>
        <v>1900/</v>
      </c>
    </row>
    <row r="24081" spans="1:13" x14ac:dyDescent="0.25">
      <c r="A24081" s="2" t="str">
        <f t="shared" si="754"/>
        <v>00/01/1900/</v>
      </c>
      <c r="D24081" s="7" t="s">
        <v>24</v>
      </c>
      <c r="K24081" s="5" t="str">
        <f>CONCATENATE(WEEKNUM(B24081),"/",C24081)</f>
        <v>0/</v>
      </c>
      <c r="M24081" s="9" t="str">
        <f t="shared" si="755"/>
        <v>1900/</v>
      </c>
    </row>
    <row r="24082" spans="1:13" x14ac:dyDescent="0.25">
      <c r="A24082" s="2" t="str">
        <f t="shared" si="754"/>
        <v>00/01/1900/</v>
      </c>
      <c r="D24082" s="7" t="s">
        <v>24</v>
      </c>
      <c r="K24082" s="5" t="str">
        <f>CONCATENATE(WEEKNUM(B24082),"/",C24082)</f>
        <v>0/</v>
      </c>
      <c r="M24082" s="9" t="str">
        <f t="shared" si="755"/>
        <v>1900/</v>
      </c>
    </row>
    <row r="24083" spans="1:13" x14ac:dyDescent="0.25">
      <c r="A24083" s="2" t="str">
        <f t="shared" si="754"/>
        <v>00/01/1900/</v>
      </c>
      <c r="D24083" s="7" t="s">
        <v>24</v>
      </c>
      <c r="K24083" s="5" t="str">
        <f>CONCATENATE(WEEKNUM(B24083),"/",C24083)</f>
        <v>0/</v>
      </c>
      <c r="M24083" s="9" t="str">
        <f t="shared" si="755"/>
        <v>1900/</v>
      </c>
    </row>
    <row r="24084" spans="1:13" x14ac:dyDescent="0.25">
      <c r="A24084" s="2" t="str">
        <f t="shared" si="754"/>
        <v>00/01/1900/</v>
      </c>
      <c r="D24084" s="7" t="s">
        <v>24</v>
      </c>
      <c r="K24084" s="5" t="str">
        <f>CONCATENATE(WEEKNUM(B24084),"/",C24084)</f>
        <v>0/</v>
      </c>
      <c r="M24084" s="9" t="str">
        <f t="shared" si="755"/>
        <v>1900/</v>
      </c>
    </row>
    <row r="24085" spans="1:13" x14ac:dyDescent="0.25">
      <c r="A24085" s="2" t="str">
        <f t="shared" si="754"/>
        <v>00/01/1900/</v>
      </c>
      <c r="D24085" s="7" t="s">
        <v>24</v>
      </c>
      <c r="K24085" s="5" t="str">
        <f>CONCATENATE(WEEKNUM(B24085),"/",C24085)</f>
        <v>0/</v>
      </c>
      <c r="M24085" s="9" t="str">
        <f t="shared" si="755"/>
        <v>1900/</v>
      </c>
    </row>
    <row r="24086" spans="1:13" x14ac:dyDescent="0.25">
      <c r="A24086" s="2" t="str">
        <f t="shared" si="754"/>
        <v>00/01/1900/</v>
      </c>
      <c r="D24086" s="7" t="s">
        <v>24</v>
      </c>
      <c r="K24086" s="5" t="str">
        <f>CONCATENATE(WEEKNUM(B24086),"/",C24086)</f>
        <v>0/</v>
      </c>
      <c r="M24086" s="9" t="str">
        <f t="shared" si="755"/>
        <v>1900/</v>
      </c>
    </row>
    <row r="24087" spans="1:13" x14ac:dyDescent="0.25">
      <c r="A24087" s="2" t="str">
        <f t="shared" si="754"/>
        <v>00/01/1900/</v>
      </c>
      <c r="D24087" s="7" t="s">
        <v>24</v>
      </c>
      <c r="K24087" s="5" t="str">
        <f>CONCATENATE(WEEKNUM(B24087),"/",C24087)</f>
        <v>0/</v>
      </c>
      <c r="M24087" s="9" t="str">
        <f t="shared" si="755"/>
        <v>1900/</v>
      </c>
    </row>
    <row r="24088" spans="1:13" x14ac:dyDescent="0.25">
      <c r="A24088" s="2" t="str">
        <f t="shared" si="754"/>
        <v>00/01/1900/</v>
      </c>
      <c r="D24088" s="7" t="s">
        <v>24</v>
      </c>
      <c r="K24088" s="5" t="str">
        <f>CONCATENATE(WEEKNUM(B24088),"/",C24088)</f>
        <v>0/</v>
      </c>
      <c r="M24088" s="9" t="str">
        <f t="shared" si="755"/>
        <v>1900/</v>
      </c>
    </row>
    <row r="24089" spans="1:13" x14ac:dyDescent="0.25">
      <c r="A24089" s="2" t="str">
        <f t="shared" si="754"/>
        <v>00/01/1900/</v>
      </c>
      <c r="D24089" s="7" t="s">
        <v>24</v>
      </c>
      <c r="K24089" s="5" t="str">
        <f>CONCATENATE(WEEKNUM(B24089),"/",C24089)</f>
        <v>0/</v>
      </c>
      <c r="M24089" s="9" t="str">
        <f t="shared" si="755"/>
        <v>1900/</v>
      </c>
    </row>
    <row r="24090" spans="1:13" x14ac:dyDescent="0.25">
      <c r="A24090" s="2" t="str">
        <f t="shared" si="754"/>
        <v>00/01/1900/</v>
      </c>
      <c r="D24090" s="7" t="s">
        <v>24</v>
      </c>
      <c r="K24090" s="5" t="str">
        <f>CONCATENATE(WEEKNUM(B24090),"/",C24090)</f>
        <v>0/</v>
      </c>
      <c r="M24090" s="9" t="str">
        <f t="shared" si="755"/>
        <v>1900/</v>
      </c>
    </row>
    <row r="24091" spans="1:13" x14ac:dyDescent="0.25">
      <c r="A24091" s="2" t="str">
        <f t="shared" si="754"/>
        <v>00/01/1900/</v>
      </c>
      <c r="D24091" s="7" t="s">
        <v>24</v>
      </c>
      <c r="K24091" s="5" t="str">
        <f>CONCATENATE(WEEKNUM(B24091),"/",C24091)</f>
        <v>0/</v>
      </c>
      <c r="M24091" s="9" t="str">
        <f t="shared" si="755"/>
        <v>1900/</v>
      </c>
    </row>
    <row r="24092" spans="1:13" x14ac:dyDescent="0.25">
      <c r="A24092" s="2" t="str">
        <f t="shared" si="754"/>
        <v>00/01/1900/</v>
      </c>
      <c r="D24092" s="7" t="s">
        <v>24</v>
      </c>
      <c r="K24092" s="5" t="str">
        <f>CONCATENATE(WEEKNUM(B24092),"/",C24092)</f>
        <v>0/</v>
      </c>
      <c r="M24092" s="9" t="str">
        <f t="shared" si="755"/>
        <v>1900/</v>
      </c>
    </row>
    <row r="24093" spans="1:13" x14ac:dyDescent="0.25">
      <c r="A24093" s="2" t="str">
        <f t="shared" si="754"/>
        <v>00/01/1900/</v>
      </c>
      <c r="D24093" s="7" t="s">
        <v>24</v>
      </c>
      <c r="K24093" s="5" t="str">
        <f>CONCATENATE(WEEKNUM(B24093),"/",C24093)</f>
        <v>0/</v>
      </c>
      <c r="M24093" s="9" t="str">
        <f t="shared" si="755"/>
        <v>1900/</v>
      </c>
    </row>
    <row r="24094" spans="1:13" x14ac:dyDescent="0.25">
      <c r="A24094" s="2" t="str">
        <f t="shared" si="754"/>
        <v>00/01/1900/</v>
      </c>
      <c r="D24094" s="7" t="s">
        <v>24</v>
      </c>
      <c r="K24094" s="5" t="str">
        <f>CONCATENATE(WEEKNUM(B24094),"/",C24094)</f>
        <v>0/</v>
      </c>
      <c r="M24094" s="9" t="str">
        <f t="shared" si="755"/>
        <v>1900/</v>
      </c>
    </row>
    <row r="24095" spans="1:13" x14ac:dyDescent="0.25">
      <c r="A24095" s="2" t="str">
        <f t="shared" si="754"/>
        <v>00/01/1900/</v>
      </c>
      <c r="D24095" s="7" t="s">
        <v>24</v>
      </c>
      <c r="K24095" s="5" t="str">
        <f>CONCATENATE(WEEKNUM(B24095),"/",C24095)</f>
        <v>0/</v>
      </c>
      <c r="M24095" s="9" t="str">
        <f t="shared" si="755"/>
        <v>1900/</v>
      </c>
    </row>
    <row r="24096" spans="1:13" x14ac:dyDescent="0.25">
      <c r="A24096" s="2" t="str">
        <f t="shared" si="754"/>
        <v>00/01/1900/</v>
      </c>
      <c r="D24096" s="7" t="s">
        <v>24</v>
      </c>
      <c r="K24096" s="5" t="str">
        <f>CONCATENATE(WEEKNUM(B24096),"/",C24096)</f>
        <v>0/</v>
      </c>
      <c r="M24096" s="9" t="str">
        <f t="shared" si="755"/>
        <v>1900/</v>
      </c>
    </row>
    <row r="24097" spans="1:13" x14ac:dyDescent="0.25">
      <c r="A24097" s="2" t="str">
        <f t="shared" si="754"/>
        <v>00/01/1900/</v>
      </c>
      <c r="D24097" s="7" t="s">
        <v>24</v>
      </c>
      <c r="K24097" s="5" t="str">
        <f>CONCATENATE(WEEKNUM(B24097),"/",C24097)</f>
        <v>0/</v>
      </c>
      <c r="M24097" s="9" t="str">
        <f t="shared" si="755"/>
        <v>1900/</v>
      </c>
    </row>
    <row r="24098" spans="1:13" x14ac:dyDescent="0.25">
      <c r="A24098" s="2" t="str">
        <f t="shared" si="754"/>
        <v>00/01/1900/</v>
      </c>
      <c r="D24098" s="7" t="s">
        <v>24</v>
      </c>
      <c r="K24098" s="5" t="str">
        <f>CONCATENATE(WEEKNUM(B24098),"/",C24098)</f>
        <v>0/</v>
      </c>
      <c r="M24098" s="9" t="str">
        <f t="shared" si="755"/>
        <v>1900/</v>
      </c>
    </row>
    <row r="24099" spans="1:13" x14ac:dyDescent="0.25">
      <c r="A24099" s="2" t="str">
        <f t="shared" si="754"/>
        <v>00/01/1900/</v>
      </c>
      <c r="D24099" s="7" t="s">
        <v>24</v>
      </c>
      <c r="K24099" s="5" t="str">
        <f>CONCATENATE(WEEKNUM(B24099),"/",C24099)</f>
        <v>0/</v>
      </c>
      <c r="M24099" s="9" t="str">
        <f t="shared" si="755"/>
        <v>1900/</v>
      </c>
    </row>
    <row r="24100" spans="1:13" x14ac:dyDescent="0.25">
      <c r="A24100" s="2" t="str">
        <f t="shared" si="754"/>
        <v>00/01/1900/</v>
      </c>
      <c r="D24100" s="7" t="s">
        <v>24</v>
      </c>
      <c r="K24100" s="5" t="str">
        <f>CONCATENATE(WEEKNUM(B24100),"/",C24100)</f>
        <v>0/</v>
      </c>
      <c r="M24100" s="9" t="str">
        <f t="shared" si="755"/>
        <v>1900/</v>
      </c>
    </row>
    <row r="24101" spans="1:13" x14ac:dyDescent="0.25">
      <c r="A24101" s="2" t="str">
        <f t="shared" si="754"/>
        <v>00/01/1900/</v>
      </c>
      <c r="D24101" s="7" t="s">
        <v>24</v>
      </c>
      <c r="K24101" s="5" t="str">
        <f>CONCATENATE(WEEKNUM(B24101),"/",C24101)</f>
        <v>0/</v>
      </c>
      <c r="M24101" s="9" t="str">
        <f t="shared" si="755"/>
        <v>1900/</v>
      </c>
    </row>
    <row r="24102" spans="1:13" x14ac:dyDescent="0.25">
      <c r="A24102" s="2" t="str">
        <f t="shared" si="754"/>
        <v>00/01/1900/</v>
      </c>
      <c r="D24102" s="7" t="s">
        <v>24</v>
      </c>
      <c r="K24102" s="5" t="str">
        <f>CONCATENATE(WEEKNUM(B24102),"/",C24102)</f>
        <v>0/</v>
      </c>
      <c r="M24102" s="9" t="str">
        <f t="shared" si="755"/>
        <v>1900/</v>
      </c>
    </row>
    <row r="24103" spans="1:13" x14ac:dyDescent="0.25">
      <c r="A24103" s="2" t="str">
        <f t="shared" si="754"/>
        <v>00/01/1900/</v>
      </c>
      <c r="D24103" s="7" t="s">
        <v>24</v>
      </c>
      <c r="K24103" s="5" t="str">
        <f>CONCATENATE(WEEKNUM(B24103),"/",C24103)</f>
        <v>0/</v>
      </c>
      <c r="M24103" s="9" t="str">
        <f t="shared" si="755"/>
        <v>1900/</v>
      </c>
    </row>
    <row r="24104" spans="1:13" x14ac:dyDescent="0.25">
      <c r="A24104" s="2" t="str">
        <f t="shared" si="754"/>
        <v>00/01/1900/</v>
      </c>
      <c r="D24104" s="7" t="s">
        <v>24</v>
      </c>
      <c r="K24104" s="5" t="str">
        <f>CONCATENATE(WEEKNUM(B24104),"/",C24104)</f>
        <v>0/</v>
      </c>
      <c r="M24104" s="9" t="str">
        <f t="shared" si="755"/>
        <v>1900/</v>
      </c>
    </row>
    <row r="24105" spans="1:13" x14ac:dyDescent="0.25">
      <c r="A24105" s="2" t="str">
        <f t="shared" si="754"/>
        <v>00/01/1900/</v>
      </c>
      <c r="D24105" s="7" t="s">
        <v>24</v>
      </c>
      <c r="K24105" s="5" t="str">
        <f>CONCATENATE(WEEKNUM(B24105),"/",C24105)</f>
        <v>0/</v>
      </c>
      <c r="M24105" s="9" t="str">
        <f t="shared" si="755"/>
        <v>1900/</v>
      </c>
    </row>
    <row r="24106" spans="1:13" x14ac:dyDescent="0.25">
      <c r="A24106" s="2" t="str">
        <f t="shared" si="754"/>
        <v>00/01/1900/</v>
      </c>
      <c r="D24106" s="7" t="s">
        <v>24</v>
      </c>
      <c r="K24106" s="5" t="str">
        <f>CONCATENATE(WEEKNUM(B24106),"/",C24106)</f>
        <v>0/</v>
      </c>
      <c r="M24106" s="9" t="str">
        <f t="shared" si="755"/>
        <v>1900/</v>
      </c>
    </row>
    <row r="24107" spans="1:13" x14ac:dyDescent="0.25">
      <c r="A24107" s="2" t="str">
        <f t="shared" si="754"/>
        <v>00/01/1900/</v>
      </c>
      <c r="D24107" s="7" t="s">
        <v>24</v>
      </c>
      <c r="K24107" s="5" t="str">
        <f>CONCATENATE(WEEKNUM(B24107),"/",C24107)</f>
        <v>0/</v>
      </c>
      <c r="M24107" s="9" t="str">
        <f t="shared" si="755"/>
        <v>1900/</v>
      </c>
    </row>
    <row r="24108" spans="1:13" x14ac:dyDescent="0.25">
      <c r="A24108" s="2" t="str">
        <f t="shared" si="754"/>
        <v>00/01/1900/</v>
      </c>
      <c r="D24108" s="7" t="s">
        <v>24</v>
      </c>
      <c r="K24108" s="5" t="str">
        <f>CONCATENATE(WEEKNUM(B24108),"/",C24108)</f>
        <v>0/</v>
      </c>
      <c r="M24108" s="9" t="str">
        <f t="shared" si="755"/>
        <v>1900/</v>
      </c>
    </row>
    <row r="24109" spans="1:13" x14ac:dyDescent="0.25">
      <c r="A24109" s="2" t="str">
        <f t="shared" si="754"/>
        <v>00/01/1900/</v>
      </c>
      <c r="D24109" s="7" t="s">
        <v>24</v>
      </c>
      <c r="K24109" s="5" t="str">
        <f>CONCATENATE(WEEKNUM(B24109),"/",C24109)</f>
        <v>0/</v>
      </c>
      <c r="M24109" s="9" t="str">
        <f t="shared" si="755"/>
        <v>1900/</v>
      </c>
    </row>
    <row r="24110" spans="1:13" x14ac:dyDescent="0.25">
      <c r="A24110" s="2" t="str">
        <f t="shared" si="754"/>
        <v>00/01/1900/</v>
      </c>
      <c r="D24110" s="7" t="s">
        <v>24</v>
      </c>
      <c r="K24110" s="5" t="str">
        <f>CONCATENATE(WEEKNUM(B24110),"/",C24110)</f>
        <v>0/</v>
      </c>
      <c r="M24110" s="9" t="str">
        <f t="shared" si="755"/>
        <v>1900/</v>
      </c>
    </row>
    <row r="24111" spans="1:13" x14ac:dyDescent="0.25">
      <c r="A24111" s="2" t="str">
        <f t="shared" si="754"/>
        <v>00/01/1900/</v>
      </c>
      <c r="D24111" s="7" t="s">
        <v>24</v>
      </c>
      <c r="K24111" s="5" t="str">
        <f>CONCATENATE(WEEKNUM(B24111),"/",C24111)</f>
        <v>0/</v>
      </c>
      <c r="M24111" s="9" t="str">
        <f t="shared" si="755"/>
        <v>1900/</v>
      </c>
    </row>
    <row r="24112" spans="1:13" x14ac:dyDescent="0.25">
      <c r="A24112" s="2" t="str">
        <f t="shared" ref="A24112:A24175" si="756">CONCATENATE(TEXT(B24112,"jj/mm/aaaa"),"/",C24112)</f>
        <v>00/01/1900/</v>
      </c>
      <c r="D24112" s="7" t="s">
        <v>24</v>
      </c>
      <c r="K24112" s="5" t="str">
        <f>CONCATENATE(WEEKNUM(B24112),"/",C24112)</f>
        <v>0/</v>
      </c>
      <c r="M24112" s="9" t="str">
        <f t="shared" ref="M24112:M24175" si="757">CONCATENATE(YEAR(B24112),"/",C24112)</f>
        <v>1900/</v>
      </c>
    </row>
    <row r="24113" spans="1:13" x14ac:dyDescent="0.25">
      <c r="A24113" s="2" t="str">
        <f t="shared" si="756"/>
        <v>00/01/1900/</v>
      </c>
      <c r="D24113" s="7" t="s">
        <v>24</v>
      </c>
      <c r="K24113" s="5" t="str">
        <f>CONCATENATE(WEEKNUM(B24113),"/",C24113)</f>
        <v>0/</v>
      </c>
      <c r="M24113" s="9" t="str">
        <f t="shared" si="757"/>
        <v>1900/</v>
      </c>
    </row>
    <row r="24114" spans="1:13" x14ac:dyDescent="0.25">
      <c r="A24114" s="2" t="str">
        <f t="shared" si="756"/>
        <v>00/01/1900/</v>
      </c>
      <c r="D24114" s="7" t="s">
        <v>24</v>
      </c>
      <c r="K24114" s="5" t="str">
        <f>CONCATENATE(WEEKNUM(B24114),"/",C24114)</f>
        <v>0/</v>
      </c>
      <c r="M24114" s="9" t="str">
        <f t="shared" si="757"/>
        <v>1900/</v>
      </c>
    </row>
    <row r="24115" spans="1:13" x14ac:dyDescent="0.25">
      <c r="A24115" s="2" t="str">
        <f t="shared" si="756"/>
        <v>00/01/1900/</v>
      </c>
      <c r="D24115" s="7" t="s">
        <v>24</v>
      </c>
      <c r="K24115" s="5" t="str">
        <f>CONCATENATE(WEEKNUM(B24115),"/",C24115)</f>
        <v>0/</v>
      </c>
      <c r="M24115" s="9" t="str">
        <f t="shared" si="757"/>
        <v>1900/</v>
      </c>
    </row>
    <row r="24116" spans="1:13" x14ac:dyDescent="0.25">
      <c r="A24116" s="2" t="str">
        <f t="shared" si="756"/>
        <v>00/01/1900/</v>
      </c>
      <c r="D24116" s="7" t="s">
        <v>24</v>
      </c>
      <c r="K24116" s="5" t="str">
        <f>CONCATENATE(WEEKNUM(B24116),"/",C24116)</f>
        <v>0/</v>
      </c>
      <c r="M24116" s="9" t="str">
        <f t="shared" si="757"/>
        <v>1900/</v>
      </c>
    </row>
    <row r="24117" spans="1:13" x14ac:dyDescent="0.25">
      <c r="A24117" s="2" t="str">
        <f t="shared" si="756"/>
        <v>00/01/1900/</v>
      </c>
      <c r="D24117" s="7" t="s">
        <v>24</v>
      </c>
      <c r="K24117" s="5" t="str">
        <f>CONCATENATE(WEEKNUM(B24117),"/",C24117)</f>
        <v>0/</v>
      </c>
      <c r="M24117" s="9" t="str">
        <f t="shared" si="757"/>
        <v>1900/</v>
      </c>
    </row>
    <row r="24118" spans="1:13" x14ac:dyDescent="0.25">
      <c r="A24118" s="2" t="str">
        <f t="shared" si="756"/>
        <v>00/01/1900/</v>
      </c>
      <c r="D24118" s="7" t="s">
        <v>24</v>
      </c>
      <c r="K24118" s="5" t="str">
        <f>CONCATENATE(WEEKNUM(B24118),"/",C24118)</f>
        <v>0/</v>
      </c>
      <c r="M24118" s="9" t="str">
        <f t="shared" si="757"/>
        <v>1900/</v>
      </c>
    </row>
    <row r="24119" spans="1:13" x14ac:dyDescent="0.25">
      <c r="A24119" s="2" t="str">
        <f t="shared" si="756"/>
        <v>00/01/1900/</v>
      </c>
      <c r="D24119" s="7" t="s">
        <v>24</v>
      </c>
      <c r="K24119" s="5" t="str">
        <f>CONCATENATE(WEEKNUM(B24119),"/",C24119)</f>
        <v>0/</v>
      </c>
      <c r="M24119" s="9" t="str">
        <f t="shared" si="757"/>
        <v>1900/</v>
      </c>
    </row>
    <row r="24120" spans="1:13" x14ac:dyDescent="0.25">
      <c r="A24120" s="2" t="str">
        <f t="shared" si="756"/>
        <v>00/01/1900/</v>
      </c>
      <c r="D24120" s="7" t="s">
        <v>24</v>
      </c>
      <c r="K24120" s="5" t="str">
        <f>CONCATENATE(WEEKNUM(B24120),"/",C24120)</f>
        <v>0/</v>
      </c>
      <c r="M24120" s="9" t="str">
        <f t="shared" si="757"/>
        <v>1900/</v>
      </c>
    </row>
    <row r="24121" spans="1:13" x14ac:dyDescent="0.25">
      <c r="A24121" s="2" t="str">
        <f t="shared" si="756"/>
        <v>00/01/1900/</v>
      </c>
      <c r="D24121" s="7" t="s">
        <v>24</v>
      </c>
      <c r="K24121" s="5" t="str">
        <f>CONCATENATE(WEEKNUM(B24121),"/",C24121)</f>
        <v>0/</v>
      </c>
      <c r="M24121" s="9" t="str">
        <f t="shared" si="757"/>
        <v>1900/</v>
      </c>
    </row>
    <row r="24122" spans="1:13" x14ac:dyDescent="0.25">
      <c r="A24122" s="2" t="str">
        <f t="shared" si="756"/>
        <v>00/01/1900/</v>
      </c>
      <c r="D24122" s="7" t="s">
        <v>24</v>
      </c>
      <c r="K24122" s="5" t="str">
        <f>CONCATENATE(WEEKNUM(B24122),"/",C24122)</f>
        <v>0/</v>
      </c>
      <c r="M24122" s="9" t="str">
        <f t="shared" si="757"/>
        <v>1900/</v>
      </c>
    </row>
    <row r="24123" spans="1:13" x14ac:dyDescent="0.25">
      <c r="A24123" s="2" t="str">
        <f t="shared" si="756"/>
        <v>00/01/1900/</v>
      </c>
      <c r="D24123" s="7" t="s">
        <v>24</v>
      </c>
      <c r="K24123" s="5" t="str">
        <f>CONCATENATE(WEEKNUM(B24123),"/",C24123)</f>
        <v>0/</v>
      </c>
      <c r="M24123" s="9" t="str">
        <f t="shared" si="757"/>
        <v>1900/</v>
      </c>
    </row>
    <row r="24124" spans="1:13" x14ac:dyDescent="0.25">
      <c r="A24124" s="2" t="str">
        <f t="shared" si="756"/>
        <v>00/01/1900/</v>
      </c>
      <c r="D24124" s="7" t="s">
        <v>24</v>
      </c>
      <c r="K24124" s="5" t="str">
        <f>CONCATENATE(WEEKNUM(B24124),"/",C24124)</f>
        <v>0/</v>
      </c>
      <c r="M24124" s="9" t="str">
        <f t="shared" si="757"/>
        <v>1900/</v>
      </c>
    </row>
    <row r="24125" spans="1:13" x14ac:dyDescent="0.25">
      <c r="A24125" s="2" t="str">
        <f t="shared" si="756"/>
        <v>00/01/1900/</v>
      </c>
      <c r="D24125" s="7" t="s">
        <v>24</v>
      </c>
      <c r="K24125" s="5" t="str">
        <f>CONCATENATE(WEEKNUM(B24125),"/",C24125)</f>
        <v>0/</v>
      </c>
      <c r="M24125" s="9" t="str">
        <f t="shared" si="757"/>
        <v>1900/</v>
      </c>
    </row>
    <row r="24126" spans="1:13" x14ac:dyDescent="0.25">
      <c r="A24126" s="2" t="str">
        <f t="shared" si="756"/>
        <v>00/01/1900/</v>
      </c>
      <c r="D24126" s="7" t="s">
        <v>24</v>
      </c>
      <c r="K24126" s="5" t="str">
        <f>CONCATENATE(WEEKNUM(B24126),"/",C24126)</f>
        <v>0/</v>
      </c>
      <c r="M24126" s="9" t="str">
        <f t="shared" si="757"/>
        <v>1900/</v>
      </c>
    </row>
    <row r="24127" spans="1:13" x14ac:dyDescent="0.25">
      <c r="A24127" s="2" t="str">
        <f t="shared" si="756"/>
        <v>00/01/1900/</v>
      </c>
      <c r="D24127" s="7" t="s">
        <v>24</v>
      </c>
      <c r="K24127" s="5" t="str">
        <f>CONCATENATE(WEEKNUM(B24127),"/",C24127)</f>
        <v>0/</v>
      </c>
      <c r="M24127" s="9" t="str">
        <f t="shared" si="757"/>
        <v>1900/</v>
      </c>
    </row>
    <row r="24128" spans="1:13" x14ac:dyDescent="0.25">
      <c r="A24128" s="2" t="str">
        <f t="shared" si="756"/>
        <v>00/01/1900/</v>
      </c>
      <c r="D24128" s="7" t="s">
        <v>24</v>
      </c>
      <c r="K24128" s="5" t="str">
        <f>CONCATENATE(WEEKNUM(B24128),"/",C24128)</f>
        <v>0/</v>
      </c>
      <c r="M24128" s="9" t="str">
        <f t="shared" si="757"/>
        <v>1900/</v>
      </c>
    </row>
    <row r="24129" spans="1:13" x14ac:dyDescent="0.25">
      <c r="A24129" s="2" t="str">
        <f t="shared" si="756"/>
        <v>00/01/1900/</v>
      </c>
      <c r="D24129" s="7" t="s">
        <v>24</v>
      </c>
      <c r="K24129" s="5" t="str">
        <f>CONCATENATE(WEEKNUM(B24129),"/",C24129)</f>
        <v>0/</v>
      </c>
      <c r="M24129" s="9" t="str">
        <f t="shared" si="757"/>
        <v>1900/</v>
      </c>
    </row>
    <row r="24130" spans="1:13" x14ac:dyDescent="0.25">
      <c r="A24130" s="2" t="str">
        <f t="shared" si="756"/>
        <v>00/01/1900/</v>
      </c>
      <c r="D24130" s="7" t="s">
        <v>24</v>
      </c>
      <c r="K24130" s="5" t="str">
        <f>CONCATENATE(WEEKNUM(B24130),"/",C24130)</f>
        <v>0/</v>
      </c>
      <c r="M24130" s="9" t="str">
        <f t="shared" si="757"/>
        <v>1900/</v>
      </c>
    </row>
    <row r="24131" spans="1:13" x14ac:dyDescent="0.25">
      <c r="A24131" s="2" t="str">
        <f t="shared" si="756"/>
        <v>00/01/1900/</v>
      </c>
      <c r="D24131" s="7" t="s">
        <v>24</v>
      </c>
      <c r="K24131" s="5" t="str">
        <f>CONCATENATE(WEEKNUM(B24131),"/",C24131)</f>
        <v>0/</v>
      </c>
      <c r="M24131" s="9" t="str">
        <f t="shared" si="757"/>
        <v>1900/</v>
      </c>
    </row>
    <row r="24132" spans="1:13" x14ac:dyDescent="0.25">
      <c r="A24132" s="2" t="str">
        <f t="shared" si="756"/>
        <v>00/01/1900/</v>
      </c>
      <c r="D24132" s="7" t="s">
        <v>24</v>
      </c>
      <c r="K24132" s="5" t="str">
        <f>CONCATENATE(WEEKNUM(B24132),"/",C24132)</f>
        <v>0/</v>
      </c>
      <c r="M24132" s="9" t="str">
        <f t="shared" si="757"/>
        <v>1900/</v>
      </c>
    </row>
    <row r="24133" spans="1:13" x14ac:dyDescent="0.25">
      <c r="A24133" s="2" t="str">
        <f t="shared" si="756"/>
        <v>00/01/1900/</v>
      </c>
      <c r="D24133" s="7" t="s">
        <v>24</v>
      </c>
      <c r="K24133" s="5" t="str">
        <f>CONCATENATE(WEEKNUM(B24133),"/",C24133)</f>
        <v>0/</v>
      </c>
      <c r="M24133" s="9" t="str">
        <f t="shared" si="757"/>
        <v>1900/</v>
      </c>
    </row>
    <row r="24134" spans="1:13" x14ac:dyDescent="0.25">
      <c r="A24134" s="2" t="str">
        <f t="shared" si="756"/>
        <v>00/01/1900/</v>
      </c>
      <c r="D24134" s="7" t="s">
        <v>24</v>
      </c>
      <c r="K24134" s="5" t="str">
        <f>CONCATENATE(WEEKNUM(B24134),"/",C24134)</f>
        <v>0/</v>
      </c>
      <c r="M24134" s="9" t="str">
        <f t="shared" si="757"/>
        <v>1900/</v>
      </c>
    </row>
    <row r="24135" spans="1:13" x14ac:dyDescent="0.25">
      <c r="A24135" s="2" t="str">
        <f t="shared" si="756"/>
        <v>00/01/1900/</v>
      </c>
      <c r="D24135" s="7" t="s">
        <v>24</v>
      </c>
      <c r="K24135" s="5" t="str">
        <f>CONCATENATE(WEEKNUM(B24135),"/",C24135)</f>
        <v>0/</v>
      </c>
      <c r="M24135" s="9" t="str">
        <f t="shared" si="757"/>
        <v>1900/</v>
      </c>
    </row>
    <row r="24136" spans="1:13" x14ac:dyDescent="0.25">
      <c r="A24136" s="2" t="str">
        <f t="shared" si="756"/>
        <v>00/01/1900/</v>
      </c>
      <c r="D24136" s="7" t="s">
        <v>24</v>
      </c>
      <c r="K24136" s="5" t="str">
        <f>CONCATENATE(WEEKNUM(B24136),"/",C24136)</f>
        <v>0/</v>
      </c>
      <c r="M24136" s="9" t="str">
        <f t="shared" si="757"/>
        <v>1900/</v>
      </c>
    </row>
    <row r="24137" spans="1:13" x14ac:dyDescent="0.25">
      <c r="A24137" s="2" t="str">
        <f t="shared" si="756"/>
        <v>00/01/1900/</v>
      </c>
      <c r="D24137" s="7" t="s">
        <v>24</v>
      </c>
      <c r="K24137" s="5" t="str">
        <f>CONCATENATE(WEEKNUM(B24137),"/",C24137)</f>
        <v>0/</v>
      </c>
      <c r="M24137" s="9" t="str">
        <f t="shared" si="757"/>
        <v>1900/</v>
      </c>
    </row>
    <row r="24138" spans="1:13" x14ac:dyDescent="0.25">
      <c r="A24138" s="2" t="str">
        <f t="shared" si="756"/>
        <v>00/01/1900/</v>
      </c>
      <c r="D24138" s="7" t="s">
        <v>24</v>
      </c>
      <c r="K24138" s="5" t="str">
        <f>CONCATENATE(WEEKNUM(B24138),"/",C24138)</f>
        <v>0/</v>
      </c>
      <c r="M24138" s="9" t="str">
        <f t="shared" si="757"/>
        <v>1900/</v>
      </c>
    </row>
    <row r="24139" spans="1:13" x14ac:dyDescent="0.25">
      <c r="A24139" s="2" t="str">
        <f t="shared" si="756"/>
        <v>00/01/1900/</v>
      </c>
      <c r="D24139" s="7" t="s">
        <v>24</v>
      </c>
      <c r="K24139" s="5" t="str">
        <f>CONCATENATE(WEEKNUM(B24139),"/",C24139)</f>
        <v>0/</v>
      </c>
      <c r="M24139" s="9" t="str">
        <f t="shared" si="757"/>
        <v>1900/</v>
      </c>
    </row>
    <row r="24140" spans="1:13" x14ac:dyDescent="0.25">
      <c r="A24140" s="2" t="str">
        <f t="shared" si="756"/>
        <v>00/01/1900/</v>
      </c>
      <c r="D24140" s="7" t="s">
        <v>24</v>
      </c>
      <c r="K24140" s="5" t="str">
        <f>CONCATENATE(WEEKNUM(B24140),"/",C24140)</f>
        <v>0/</v>
      </c>
      <c r="M24140" s="9" t="str">
        <f t="shared" si="757"/>
        <v>1900/</v>
      </c>
    </row>
    <row r="24141" spans="1:13" x14ac:dyDescent="0.25">
      <c r="A24141" s="2" t="str">
        <f t="shared" si="756"/>
        <v>00/01/1900/</v>
      </c>
      <c r="D24141" s="7" t="s">
        <v>24</v>
      </c>
      <c r="K24141" s="5" t="str">
        <f>CONCATENATE(WEEKNUM(B24141),"/",C24141)</f>
        <v>0/</v>
      </c>
      <c r="M24141" s="9" t="str">
        <f t="shared" si="757"/>
        <v>1900/</v>
      </c>
    </row>
    <row r="24142" spans="1:13" x14ac:dyDescent="0.25">
      <c r="A24142" s="2" t="str">
        <f t="shared" si="756"/>
        <v>00/01/1900/</v>
      </c>
      <c r="D24142" s="7" t="s">
        <v>24</v>
      </c>
      <c r="K24142" s="5" t="str">
        <f>CONCATENATE(WEEKNUM(B24142),"/",C24142)</f>
        <v>0/</v>
      </c>
      <c r="M24142" s="9" t="str">
        <f t="shared" si="757"/>
        <v>1900/</v>
      </c>
    </row>
    <row r="24143" spans="1:13" x14ac:dyDescent="0.25">
      <c r="A24143" s="2" t="str">
        <f t="shared" si="756"/>
        <v>00/01/1900/</v>
      </c>
      <c r="D24143" s="7" t="s">
        <v>24</v>
      </c>
      <c r="K24143" s="5" t="str">
        <f>CONCATENATE(WEEKNUM(B24143),"/",C24143)</f>
        <v>0/</v>
      </c>
      <c r="M24143" s="9" t="str">
        <f t="shared" si="757"/>
        <v>1900/</v>
      </c>
    </row>
    <row r="24144" spans="1:13" x14ac:dyDescent="0.25">
      <c r="A24144" s="2" t="str">
        <f t="shared" si="756"/>
        <v>00/01/1900/</v>
      </c>
      <c r="D24144" s="7" t="s">
        <v>24</v>
      </c>
      <c r="K24144" s="5" t="str">
        <f>CONCATENATE(WEEKNUM(B24144),"/",C24144)</f>
        <v>0/</v>
      </c>
      <c r="M24144" s="9" t="str">
        <f t="shared" si="757"/>
        <v>1900/</v>
      </c>
    </row>
    <row r="24145" spans="1:13" x14ac:dyDescent="0.25">
      <c r="A24145" s="2" t="str">
        <f t="shared" si="756"/>
        <v>00/01/1900/</v>
      </c>
      <c r="D24145" s="7" t="s">
        <v>24</v>
      </c>
      <c r="K24145" s="5" t="str">
        <f>CONCATENATE(WEEKNUM(B24145),"/",C24145)</f>
        <v>0/</v>
      </c>
      <c r="M24145" s="9" t="str">
        <f t="shared" si="757"/>
        <v>1900/</v>
      </c>
    </row>
    <row r="24146" spans="1:13" x14ac:dyDescent="0.25">
      <c r="A24146" s="2" t="str">
        <f t="shared" si="756"/>
        <v>00/01/1900/</v>
      </c>
      <c r="D24146" s="7" t="s">
        <v>24</v>
      </c>
      <c r="K24146" s="5" t="str">
        <f>CONCATENATE(WEEKNUM(B24146),"/",C24146)</f>
        <v>0/</v>
      </c>
      <c r="M24146" s="9" t="str">
        <f t="shared" si="757"/>
        <v>1900/</v>
      </c>
    </row>
    <row r="24147" spans="1:13" x14ac:dyDescent="0.25">
      <c r="A24147" s="2" t="str">
        <f t="shared" si="756"/>
        <v>00/01/1900/</v>
      </c>
      <c r="D24147" s="7" t="s">
        <v>24</v>
      </c>
      <c r="K24147" s="5" t="str">
        <f>CONCATENATE(WEEKNUM(B24147),"/",C24147)</f>
        <v>0/</v>
      </c>
      <c r="M24147" s="9" t="str">
        <f t="shared" si="757"/>
        <v>1900/</v>
      </c>
    </row>
    <row r="24148" spans="1:13" x14ac:dyDescent="0.25">
      <c r="A24148" s="2" t="str">
        <f t="shared" si="756"/>
        <v>00/01/1900/</v>
      </c>
      <c r="D24148" s="7" t="s">
        <v>24</v>
      </c>
      <c r="K24148" s="5" t="str">
        <f>CONCATENATE(WEEKNUM(B24148),"/",C24148)</f>
        <v>0/</v>
      </c>
      <c r="M24148" s="9" t="str">
        <f t="shared" si="757"/>
        <v>1900/</v>
      </c>
    </row>
    <row r="24149" spans="1:13" x14ac:dyDescent="0.25">
      <c r="A24149" s="2" t="str">
        <f t="shared" si="756"/>
        <v>00/01/1900/</v>
      </c>
      <c r="D24149" s="7" t="s">
        <v>24</v>
      </c>
      <c r="K24149" s="5" t="str">
        <f>CONCATENATE(WEEKNUM(B24149),"/",C24149)</f>
        <v>0/</v>
      </c>
      <c r="M24149" s="9" t="str">
        <f t="shared" si="757"/>
        <v>1900/</v>
      </c>
    </row>
    <row r="24150" spans="1:13" x14ac:dyDescent="0.25">
      <c r="A24150" s="2" t="str">
        <f t="shared" si="756"/>
        <v>00/01/1900/</v>
      </c>
      <c r="D24150" s="7" t="s">
        <v>24</v>
      </c>
      <c r="K24150" s="5" t="str">
        <f>CONCATENATE(WEEKNUM(B24150),"/",C24150)</f>
        <v>0/</v>
      </c>
      <c r="M24150" s="9" t="str">
        <f t="shared" si="757"/>
        <v>1900/</v>
      </c>
    </row>
    <row r="24151" spans="1:13" x14ac:dyDescent="0.25">
      <c r="A24151" s="2" t="str">
        <f t="shared" si="756"/>
        <v>00/01/1900/</v>
      </c>
      <c r="D24151" s="7" t="s">
        <v>24</v>
      </c>
      <c r="K24151" s="5" t="str">
        <f>CONCATENATE(WEEKNUM(B24151),"/",C24151)</f>
        <v>0/</v>
      </c>
      <c r="M24151" s="9" t="str">
        <f t="shared" si="757"/>
        <v>1900/</v>
      </c>
    </row>
    <row r="24152" spans="1:13" x14ac:dyDescent="0.25">
      <c r="A24152" s="2" t="str">
        <f t="shared" si="756"/>
        <v>00/01/1900/</v>
      </c>
      <c r="D24152" s="7" t="s">
        <v>24</v>
      </c>
      <c r="K24152" s="5" t="str">
        <f>CONCATENATE(WEEKNUM(B24152),"/",C24152)</f>
        <v>0/</v>
      </c>
      <c r="M24152" s="9" t="str">
        <f t="shared" si="757"/>
        <v>1900/</v>
      </c>
    </row>
    <row r="24153" spans="1:13" x14ac:dyDescent="0.25">
      <c r="A24153" s="2" t="str">
        <f t="shared" si="756"/>
        <v>00/01/1900/</v>
      </c>
      <c r="D24153" s="7" t="s">
        <v>24</v>
      </c>
      <c r="K24153" s="5" t="str">
        <f>CONCATENATE(WEEKNUM(B24153),"/",C24153)</f>
        <v>0/</v>
      </c>
      <c r="M24153" s="9" t="str">
        <f t="shared" si="757"/>
        <v>1900/</v>
      </c>
    </row>
    <row r="24154" spans="1:13" x14ac:dyDescent="0.25">
      <c r="A24154" s="2" t="str">
        <f t="shared" si="756"/>
        <v>00/01/1900/</v>
      </c>
      <c r="D24154" s="7" t="s">
        <v>24</v>
      </c>
      <c r="K24154" s="5" t="str">
        <f>CONCATENATE(WEEKNUM(B24154),"/",C24154)</f>
        <v>0/</v>
      </c>
      <c r="M24154" s="9" t="str">
        <f t="shared" si="757"/>
        <v>1900/</v>
      </c>
    </row>
    <row r="24155" spans="1:13" x14ac:dyDescent="0.25">
      <c r="A24155" s="2" t="str">
        <f t="shared" si="756"/>
        <v>00/01/1900/</v>
      </c>
      <c r="D24155" s="7" t="s">
        <v>24</v>
      </c>
      <c r="K24155" s="5" t="str">
        <f>CONCATENATE(WEEKNUM(B24155),"/",C24155)</f>
        <v>0/</v>
      </c>
      <c r="M24155" s="9" t="str">
        <f t="shared" si="757"/>
        <v>1900/</v>
      </c>
    </row>
    <row r="24156" spans="1:13" x14ac:dyDescent="0.25">
      <c r="A24156" s="2" t="str">
        <f t="shared" si="756"/>
        <v>00/01/1900/</v>
      </c>
      <c r="D24156" s="7" t="s">
        <v>24</v>
      </c>
      <c r="K24156" s="5" t="str">
        <f>CONCATENATE(WEEKNUM(B24156),"/",C24156)</f>
        <v>0/</v>
      </c>
      <c r="M24156" s="9" t="str">
        <f t="shared" si="757"/>
        <v>1900/</v>
      </c>
    </row>
    <row r="24157" spans="1:13" x14ac:dyDescent="0.25">
      <c r="A24157" s="2" t="str">
        <f t="shared" si="756"/>
        <v>00/01/1900/</v>
      </c>
      <c r="D24157" s="7" t="s">
        <v>24</v>
      </c>
      <c r="K24157" s="5" t="str">
        <f>CONCATENATE(WEEKNUM(B24157),"/",C24157)</f>
        <v>0/</v>
      </c>
      <c r="M24157" s="9" t="str">
        <f t="shared" si="757"/>
        <v>1900/</v>
      </c>
    </row>
    <row r="24158" spans="1:13" x14ac:dyDescent="0.25">
      <c r="A24158" s="2" t="str">
        <f t="shared" si="756"/>
        <v>00/01/1900/</v>
      </c>
      <c r="D24158" s="7" t="s">
        <v>24</v>
      </c>
      <c r="K24158" s="5" t="str">
        <f>CONCATENATE(WEEKNUM(B24158),"/",C24158)</f>
        <v>0/</v>
      </c>
      <c r="M24158" s="9" t="str">
        <f t="shared" si="757"/>
        <v>1900/</v>
      </c>
    </row>
    <row r="24159" spans="1:13" x14ac:dyDescent="0.25">
      <c r="A24159" s="2" t="str">
        <f t="shared" si="756"/>
        <v>00/01/1900/</v>
      </c>
      <c r="D24159" s="7" t="s">
        <v>24</v>
      </c>
      <c r="K24159" s="5" t="str">
        <f>CONCATENATE(WEEKNUM(B24159),"/",C24159)</f>
        <v>0/</v>
      </c>
      <c r="M24159" s="9" t="str">
        <f t="shared" si="757"/>
        <v>1900/</v>
      </c>
    </row>
    <row r="24160" spans="1:13" x14ac:dyDescent="0.25">
      <c r="A24160" s="2" t="str">
        <f t="shared" si="756"/>
        <v>00/01/1900/</v>
      </c>
      <c r="D24160" s="7" t="s">
        <v>24</v>
      </c>
      <c r="K24160" s="5" t="str">
        <f>CONCATENATE(WEEKNUM(B24160),"/",C24160)</f>
        <v>0/</v>
      </c>
      <c r="M24160" s="9" t="str">
        <f t="shared" si="757"/>
        <v>1900/</v>
      </c>
    </row>
    <row r="24161" spans="1:13" x14ac:dyDescent="0.25">
      <c r="A24161" s="2" t="str">
        <f t="shared" si="756"/>
        <v>00/01/1900/</v>
      </c>
      <c r="D24161" s="7" t="s">
        <v>24</v>
      </c>
      <c r="K24161" s="5" t="str">
        <f>CONCATENATE(WEEKNUM(B24161),"/",C24161)</f>
        <v>0/</v>
      </c>
      <c r="M24161" s="9" t="str">
        <f t="shared" si="757"/>
        <v>1900/</v>
      </c>
    </row>
    <row r="24162" spans="1:13" x14ac:dyDescent="0.25">
      <c r="A24162" s="2" t="str">
        <f t="shared" si="756"/>
        <v>00/01/1900/</v>
      </c>
      <c r="D24162" s="7" t="s">
        <v>24</v>
      </c>
      <c r="K24162" s="5" t="str">
        <f>CONCATENATE(WEEKNUM(B24162),"/",C24162)</f>
        <v>0/</v>
      </c>
      <c r="M24162" s="9" t="str">
        <f t="shared" si="757"/>
        <v>1900/</v>
      </c>
    </row>
    <row r="24163" spans="1:13" x14ac:dyDescent="0.25">
      <c r="A24163" s="2" t="str">
        <f t="shared" si="756"/>
        <v>00/01/1900/</v>
      </c>
      <c r="D24163" s="7" t="s">
        <v>24</v>
      </c>
      <c r="K24163" s="5" t="str">
        <f>CONCATENATE(WEEKNUM(B24163),"/",C24163)</f>
        <v>0/</v>
      </c>
      <c r="M24163" s="9" t="str">
        <f t="shared" si="757"/>
        <v>1900/</v>
      </c>
    </row>
    <row r="24164" spans="1:13" x14ac:dyDescent="0.25">
      <c r="A24164" s="2" t="str">
        <f t="shared" si="756"/>
        <v>00/01/1900/</v>
      </c>
      <c r="D24164" s="7" t="s">
        <v>24</v>
      </c>
      <c r="K24164" s="5" t="str">
        <f>CONCATENATE(WEEKNUM(B24164),"/",C24164)</f>
        <v>0/</v>
      </c>
      <c r="M24164" s="9" t="str">
        <f t="shared" si="757"/>
        <v>1900/</v>
      </c>
    </row>
    <row r="24165" spans="1:13" x14ac:dyDescent="0.25">
      <c r="A24165" s="2" t="str">
        <f t="shared" si="756"/>
        <v>00/01/1900/</v>
      </c>
      <c r="D24165" s="7" t="s">
        <v>24</v>
      </c>
      <c r="K24165" s="5" t="str">
        <f>CONCATENATE(WEEKNUM(B24165),"/",C24165)</f>
        <v>0/</v>
      </c>
      <c r="M24165" s="9" t="str">
        <f t="shared" si="757"/>
        <v>1900/</v>
      </c>
    </row>
    <row r="24166" spans="1:13" x14ac:dyDescent="0.25">
      <c r="A24166" s="2" t="str">
        <f t="shared" si="756"/>
        <v>00/01/1900/</v>
      </c>
      <c r="D24166" s="7" t="s">
        <v>24</v>
      </c>
      <c r="K24166" s="5" t="str">
        <f>CONCATENATE(WEEKNUM(B24166),"/",C24166)</f>
        <v>0/</v>
      </c>
      <c r="M24166" s="9" t="str">
        <f t="shared" si="757"/>
        <v>1900/</v>
      </c>
    </row>
    <row r="24167" spans="1:13" x14ac:dyDescent="0.25">
      <c r="A24167" s="2" t="str">
        <f t="shared" si="756"/>
        <v>00/01/1900/</v>
      </c>
      <c r="D24167" s="7" t="s">
        <v>24</v>
      </c>
      <c r="K24167" s="5" t="str">
        <f>CONCATENATE(WEEKNUM(B24167),"/",C24167)</f>
        <v>0/</v>
      </c>
      <c r="M24167" s="9" t="str">
        <f t="shared" si="757"/>
        <v>1900/</v>
      </c>
    </row>
    <row r="24168" spans="1:13" x14ac:dyDescent="0.25">
      <c r="A24168" s="2" t="str">
        <f t="shared" si="756"/>
        <v>00/01/1900/</v>
      </c>
      <c r="D24168" s="7" t="s">
        <v>24</v>
      </c>
      <c r="K24168" s="5" t="str">
        <f>CONCATENATE(WEEKNUM(B24168),"/",C24168)</f>
        <v>0/</v>
      </c>
      <c r="M24168" s="9" t="str">
        <f t="shared" si="757"/>
        <v>1900/</v>
      </c>
    </row>
    <row r="24169" spans="1:13" x14ac:dyDescent="0.25">
      <c r="A24169" s="2" t="str">
        <f t="shared" si="756"/>
        <v>00/01/1900/</v>
      </c>
      <c r="D24169" s="7" t="s">
        <v>24</v>
      </c>
      <c r="K24169" s="5" t="str">
        <f>CONCATENATE(WEEKNUM(B24169),"/",C24169)</f>
        <v>0/</v>
      </c>
      <c r="M24169" s="9" t="str">
        <f t="shared" si="757"/>
        <v>1900/</v>
      </c>
    </row>
    <row r="24170" spans="1:13" x14ac:dyDescent="0.25">
      <c r="A24170" s="2" t="str">
        <f t="shared" si="756"/>
        <v>00/01/1900/</v>
      </c>
      <c r="D24170" s="7" t="s">
        <v>24</v>
      </c>
      <c r="K24170" s="5" t="str">
        <f>CONCATENATE(WEEKNUM(B24170),"/",C24170)</f>
        <v>0/</v>
      </c>
      <c r="M24170" s="9" t="str">
        <f t="shared" si="757"/>
        <v>1900/</v>
      </c>
    </row>
    <row r="24171" spans="1:13" x14ac:dyDescent="0.25">
      <c r="A24171" s="2" t="str">
        <f t="shared" si="756"/>
        <v>00/01/1900/</v>
      </c>
      <c r="D24171" s="7" t="s">
        <v>24</v>
      </c>
      <c r="K24171" s="5" t="str">
        <f>CONCATENATE(WEEKNUM(B24171),"/",C24171)</f>
        <v>0/</v>
      </c>
      <c r="M24171" s="9" t="str">
        <f t="shared" si="757"/>
        <v>1900/</v>
      </c>
    </row>
    <row r="24172" spans="1:13" x14ac:dyDescent="0.25">
      <c r="A24172" s="2" t="str">
        <f t="shared" si="756"/>
        <v>00/01/1900/</v>
      </c>
      <c r="D24172" s="7" t="s">
        <v>24</v>
      </c>
      <c r="K24172" s="5" t="str">
        <f>CONCATENATE(WEEKNUM(B24172),"/",C24172)</f>
        <v>0/</v>
      </c>
      <c r="M24172" s="9" t="str">
        <f t="shared" si="757"/>
        <v>1900/</v>
      </c>
    </row>
    <row r="24173" spans="1:13" x14ac:dyDescent="0.25">
      <c r="A24173" s="2" t="str">
        <f t="shared" si="756"/>
        <v>00/01/1900/</v>
      </c>
      <c r="D24173" s="7" t="s">
        <v>24</v>
      </c>
      <c r="K24173" s="5" t="str">
        <f>CONCATENATE(WEEKNUM(B24173),"/",C24173)</f>
        <v>0/</v>
      </c>
      <c r="M24173" s="9" t="str">
        <f t="shared" si="757"/>
        <v>1900/</v>
      </c>
    </row>
    <row r="24174" spans="1:13" x14ac:dyDescent="0.25">
      <c r="A24174" s="2" t="str">
        <f t="shared" si="756"/>
        <v>00/01/1900/</v>
      </c>
      <c r="D24174" s="7" t="s">
        <v>24</v>
      </c>
      <c r="K24174" s="5" t="str">
        <f>CONCATENATE(WEEKNUM(B24174),"/",C24174)</f>
        <v>0/</v>
      </c>
      <c r="M24174" s="9" t="str">
        <f t="shared" si="757"/>
        <v>1900/</v>
      </c>
    </row>
    <row r="24175" spans="1:13" x14ac:dyDescent="0.25">
      <c r="A24175" s="2" t="str">
        <f t="shared" si="756"/>
        <v>00/01/1900/</v>
      </c>
      <c r="D24175" s="7" t="s">
        <v>24</v>
      </c>
      <c r="K24175" s="5" t="str">
        <f>CONCATENATE(WEEKNUM(B24175),"/",C24175)</f>
        <v>0/</v>
      </c>
      <c r="M24175" s="9" t="str">
        <f t="shared" si="757"/>
        <v>1900/</v>
      </c>
    </row>
    <row r="24176" spans="1:13" x14ac:dyDescent="0.25">
      <c r="A24176" s="2" t="str">
        <f t="shared" ref="A24176:A24239" si="758">CONCATENATE(TEXT(B24176,"jj/mm/aaaa"),"/",C24176)</f>
        <v>00/01/1900/</v>
      </c>
      <c r="D24176" s="7" t="s">
        <v>24</v>
      </c>
      <c r="K24176" s="5" t="str">
        <f>CONCATENATE(WEEKNUM(B24176),"/",C24176)</f>
        <v>0/</v>
      </c>
      <c r="M24176" s="9" t="str">
        <f t="shared" ref="M24176:M24239" si="759">CONCATENATE(YEAR(B24176),"/",C24176)</f>
        <v>1900/</v>
      </c>
    </row>
    <row r="24177" spans="1:13" x14ac:dyDescent="0.25">
      <c r="A24177" s="2" t="str">
        <f t="shared" si="758"/>
        <v>00/01/1900/</v>
      </c>
      <c r="D24177" s="7" t="s">
        <v>24</v>
      </c>
      <c r="K24177" s="5" t="str">
        <f>CONCATENATE(WEEKNUM(B24177),"/",C24177)</f>
        <v>0/</v>
      </c>
      <c r="M24177" s="9" t="str">
        <f t="shared" si="759"/>
        <v>1900/</v>
      </c>
    </row>
    <row r="24178" spans="1:13" x14ac:dyDescent="0.25">
      <c r="A24178" s="2" t="str">
        <f t="shared" si="758"/>
        <v>00/01/1900/</v>
      </c>
      <c r="D24178" s="7" t="s">
        <v>24</v>
      </c>
      <c r="K24178" s="5" t="str">
        <f>CONCATENATE(WEEKNUM(B24178),"/",C24178)</f>
        <v>0/</v>
      </c>
      <c r="M24178" s="9" t="str">
        <f t="shared" si="759"/>
        <v>1900/</v>
      </c>
    </row>
    <row r="24179" spans="1:13" x14ac:dyDescent="0.25">
      <c r="A24179" s="2" t="str">
        <f t="shared" si="758"/>
        <v>00/01/1900/</v>
      </c>
      <c r="D24179" s="7" t="s">
        <v>24</v>
      </c>
      <c r="K24179" s="5" t="str">
        <f>CONCATENATE(WEEKNUM(B24179),"/",C24179)</f>
        <v>0/</v>
      </c>
      <c r="M24179" s="9" t="str">
        <f t="shared" si="759"/>
        <v>1900/</v>
      </c>
    </row>
    <row r="24180" spans="1:13" x14ac:dyDescent="0.25">
      <c r="A24180" s="2" t="str">
        <f t="shared" si="758"/>
        <v>00/01/1900/</v>
      </c>
      <c r="D24180" s="7" t="s">
        <v>24</v>
      </c>
      <c r="K24180" s="5" t="str">
        <f>CONCATENATE(WEEKNUM(B24180),"/",C24180)</f>
        <v>0/</v>
      </c>
      <c r="M24180" s="9" t="str">
        <f t="shared" si="759"/>
        <v>1900/</v>
      </c>
    </row>
    <row r="24181" spans="1:13" x14ac:dyDescent="0.25">
      <c r="A24181" s="2" t="str">
        <f t="shared" si="758"/>
        <v>00/01/1900/</v>
      </c>
      <c r="D24181" s="7" t="s">
        <v>24</v>
      </c>
      <c r="K24181" s="5" t="str">
        <f>CONCATENATE(WEEKNUM(B24181),"/",C24181)</f>
        <v>0/</v>
      </c>
      <c r="M24181" s="9" t="str">
        <f t="shared" si="759"/>
        <v>1900/</v>
      </c>
    </row>
    <row r="24182" spans="1:13" x14ac:dyDescent="0.25">
      <c r="A24182" s="2" t="str">
        <f t="shared" si="758"/>
        <v>00/01/1900/</v>
      </c>
      <c r="D24182" s="7" t="s">
        <v>24</v>
      </c>
      <c r="K24182" s="5" t="str">
        <f>CONCATENATE(WEEKNUM(B24182),"/",C24182)</f>
        <v>0/</v>
      </c>
      <c r="M24182" s="9" t="str">
        <f t="shared" si="759"/>
        <v>1900/</v>
      </c>
    </row>
    <row r="24183" spans="1:13" x14ac:dyDescent="0.25">
      <c r="A24183" s="2" t="str">
        <f t="shared" si="758"/>
        <v>00/01/1900/</v>
      </c>
      <c r="D24183" s="7" t="s">
        <v>24</v>
      </c>
      <c r="K24183" s="5" t="str">
        <f>CONCATENATE(WEEKNUM(B24183),"/",C24183)</f>
        <v>0/</v>
      </c>
      <c r="M24183" s="9" t="str">
        <f t="shared" si="759"/>
        <v>1900/</v>
      </c>
    </row>
    <row r="24184" spans="1:13" x14ac:dyDescent="0.25">
      <c r="A24184" s="2" t="str">
        <f t="shared" si="758"/>
        <v>00/01/1900/</v>
      </c>
      <c r="D24184" s="7" t="s">
        <v>24</v>
      </c>
      <c r="K24184" s="5" t="str">
        <f>CONCATENATE(WEEKNUM(B24184),"/",C24184)</f>
        <v>0/</v>
      </c>
      <c r="M24184" s="9" t="str">
        <f t="shared" si="759"/>
        <v>1900/</v>
      </c>
    </row>
    <row r="24185" spans="1:13" x14ac:dyDescent="0.25">
      <c r="A24185" s="2" t="str">
        <f t="shared" si="758"/>
        <v>00/01/1900/</v>
      </c>
      <c r="D24185" s="7" t="s">
        <v>24</v>
      </c>
      <c r="K24185" s="5" t="str">
        <f>CONCATENATE(WEEKNUM(B24185),"/",C24185)</f>
        <v>0/</v>
      </c>
      <c r="M24185" s="9" t="str">
        <f t="shared" si="759"/>
        <v>1900/</v>
      </c>
    </row>
    <row r="24186" spans="1:13" x14ac:dyDescent="0.25">
      <c r="A24186" s="2" t="str">
        <f t="shared" si="758"/>
        <v>00/01/1900/</v>
      </c>
      <c r="D24186" s="7" t="s">
        <v>24</v>
      </c>
      <c r="K24186" s="5" t="str">
        <f>CONCATENATE(WEEKNUM(B24186),"/",C24186)</f>
        <v>0/</v>
      </c>
      <c r="M24186" s="9" t="str">
        <f t="shared" si="759"/>
        <v>1900/</v>
      </c>
    </row>
    <row r="24187" spans="1:13" x14ac:dyDescent="0.25">
      <c r="A24187" s="2" t="str">
        <f t="shared" si="758"/>
        <v>00/01/1900/</v>
      </c>
      <c r="D24187" s="7" t="s">
        <v>24</v>
      </c>
      <c r="K24187" s="5" t="str">
        <f>CONCATENATE(WEEKNUM(B24187),"/",C24187)</f>
        <v>0/</v>
      </c>
      <c r="M24187" s="9" t="str">
        <f t="shared" si="759"/>
        <v>1900/</v>
      </c>
    </row>
    <row r="24188" spans="1:13" x14ac:dyDescent="0.25">
      <c r="A24188" s="2" t="str">
        <f t="shared" si="758"/>
        <v>00/01/1900/</v>
      </c>
      <c r="D24188" s="7" t="s">
        <v>24</v>
      </c>
      <c r="K24188" s="5" t="str">
        <f>CONCATENATE(WEEKNUM(B24188),"/",C24188)</f>
        <v>0/</v>
      </c>
      <c r="M24188" s="9" t="str">
        <f t="shared" si="759"/>
        <v>1900/</v>
      </c>
    </row>
    <row r="24189" spans="1:13" x14ac:dyDescent="0.25">
      <c r="A24189" s="2" t="str">
        <f t="shared" si="758"/>
        <v>00/01/1900/</v>
      </c>
      <c r="D24189" s="7" t="s">
        <v>24</v>
      </c>
      <c r="K24189" s="5" t="str">
        <f>CONCATENATE(WEEKNUM(B24189),"/",C24189)</f>
        <v>0/</v>
      </c>
      <c r="M24189" s="9" t="str">
        <f t="shared" si="759"/>
        <v>1900/</v>
      </c>
    </row>
    <row r="24190" spans="1:13" x14ac:dyDescent="0.25">
      <c r="A24190" s="2" t="str">
        <f t="shared" si="758"/>
        <v>00/01/1900/</v>
      </c>
      <c r="D24190" s="7" t="s">
        <v>24</v>
      </c>
      <c r="K24190" s="5" t="str">
        <f>CONCATENATE(WEEKNUM(B24190),"/",C24190)</f>
        <v>0/</v>
      </c>
      <c r="M24190" s="9" t="str">
        <f t="shared" si="759"/>
        <v>1900/</v>
      </c>
    </row>
    <row r="24191" spans="1:13" x14ac:dyDescent="0.25">
      <c r="A24191" s="2" t="str">
        <f t="shared" si="758"/>
        <v>00/01/1900/</v>
      </c>
      <c r="D24191" s="7" t="s">
        <v>24</v>
      </c>
      <c r="K24191" s="5" t="str">
        <f>CONCATENATE(WEEKNUM(B24191),"/",C24191)</f>
        <v>0/</v>
      </c>
      <c r="M24191" s="9" t="str">
        <f t="shared" si="759"/>
        <v>1900/</v>
      </c>
    </row>
    <row r="24192" spans="1:13" x14ac:dyDescent="0.25">
      <c r="A24192" s="2" t="str">
        <f t="shared" si="758"/>
        <v>00/01/1900/</v>
      </c>
      <c r="D24192" s="7" t="s">
        <v>24</v>
      </c>
      <c r="K24192" s="5" t="str">
        <f>CONCATENATE(WEEKNUM(B24192),"/",C24192)</f>
        <v>0/</v>
      </c>
      <c r="M24192" s="9" t="str">
        <f t="shared" si="759"/>
        <v>1900/</v>
      </c>
    </row>
    <row r="24193" spans="1:13" x14ac:dyDescent="0.25">
      <c r="A24193" s="2" t="str">
        <f t="shared" si="758"/>
        <v>00/01/1900/</v>
      </c>
      <c r="D24193" s="7" t="s">
        <v>24</v>
      </c>
      <c r="K24193" s="5" t="str">
        <f>CONCATENATE(WEEKNUM(B24193),"/",C24193)</f>
        <v>0/</v>
      </c>
      <c r="M24193" s="9" t="str">
        <f t="shared" si="759"/>
        <v>1900/</v>
      </c>
    </row>
    <row r="24194" spans="1:13" x14ac:dyDescent="0.25">
      <c r="A24194" s="2" t="str">
        <f t="shared" si="758"/>
        <v>00/01/1900/</v>
      </c>
      <c r="D24194" s="7" t="s">
        <v>24</v>
      </c>
      <c r="K24194" s="5" t="str">
        <f>CONCATENATE(WEEKNUM(B24194),"/",C24194)</f>
        <v>0/</v>
      </c>
      <c r="M24194" s="9" t="str">
        <f t="shared" si="759"/>
        <v>1900/</v>
      </c>
    </row>
    <row r="24195" spans="1:13" x14ac:dyDescent="0.25">
      <c r="A24195" s="2" t="str">
        <f t="shared" si="758"/>
        <v>00/01/1900/</v>
      </c>
      <c r="D24195" s="7" t="s">
        <v>24</v>
      </c>
      <c r="K24195" s="5" t="str">
        <f>CONCATENATE(WEEKNUM(B24195),"/",C24195)</f>
        <v>0/</v>
      </c>
      <c r="M24195" s="9" t="str">
        <f t="shared" si="759"/>
        <v>1900/</v>
      </c>
    </row>
    <row r="24196" spans="1:13" x14ac:dyDescent="0.25">
      <c r="A24196" s="2" t="str">
        <f t="shared" si="758"/>
        <v>00/01/1900/</v>
      </c>
      <c r="D24196" s="7" t="s">
        <v>24</v>
      </c>
      <c r="K24196" s="5" t="str">
        <f>CONCATENATE(WEEKNUM(B24196),"/",C24196)</f>
        <v>0/</v>
      </c>
      <c r="M24196" s="9" t="str">
        <f t="shared" si="759"/>
        <v>1900/</v>
      </c>
    </row>
    <row r="24197" spans="1:13" x14ac:dyDescent="0.25">
      <c r="A24197" s="2" t="str">
        <f t="shared" si="758"/>
        <v>00/01/1900/</v>
      </c>
      <c r="D24197" s="7" t="s">
        <v>24</v>
      </c>
      <c r="K24197" s="5" t="str">
        <f>CONCATENATE(WEEKNUM(B24197),"/",C24197)</f>
        <v>0/</v>
      </c>
      <c r="M24197" s="9" t="str">
        <f t="shared" si="759"/>
        <v>1900/</v>
      </c>
    </row>
    <row r="24198" spans="1:13" x14ac:dyDescent="0.25">
      <c r="A24198" s="2" t="str">
        <f t="shared" si="758"/>
        <v>00/01/1900/</v>
      </c>
      <c r="D24198" s="7" t="s">
        <v>24</v>
      </c>
      <c r="K24198" s="5" t="str">
        <f>CONCATENATE(WEEKNUM(B24198),"/",C24198)</f>
        <v>0/</v>
      </c>
      <c r="M24198" s="9" t="str">
        <f t="shared" si="759"/>
        <v>1900/</v>
      </c>
    </row>
    <row r="24199" spans="1:13" x14ac:dyDescent="0.25">
      <c r="A24199" s="2" t="str">
        <f t="shared" si="758"/>
        <v>00/01/1900/</v>
      </c>
      <c r="D24199" s="7" t="s">
        <v>24</v>
      </c>
      <c r="K24199" s="5" t="str">
        <f>CONCATENATE(WEEKNUM(B24199),"/",C24199)</f>
        <v>0/</v>
      </c>
      <c r="M24199" s="9" t="str">
        <f t="shared" si="759"/>
        <v>1900/</v>
      </c>
    </row>
    <row r="24200" spans="1:13" x14ac:dyDescent="0.25">
      <c r="A24200" s="2" t="str">
        <f t="shared" si="758"/>
        <v>00/01/1900/</v>
      </c>
      <c r="D24200" s="7" t="s">
        <v>24</v>
      </c>
      <c r="K24200" s="5" t="str">
        <f>CONCATENATE(WEEKNUM(B24200),"/",C24200)</f>
        <v>0/</v>
      </c>
      <c r="M24200" s="9" t="str">
        <f t="shared" si="759"/>
        <v>1900/</v>
      </c>
    </row>
    <row r="24201" spans="1:13" x14ac:dyDescent="0.25">
      <c r="A24201" s="2" t="str">
        <f t="shared" si="758"/>
        <v>00/01/1900/</v>
      </c>
      <c r="D24201" s="7" t="s">
        <v>24</v>
      </c>
      <c r="K24201" s="5" t="str">
        <f>CONCATENATE(WEEKNUM(B24201),"/",C24201)</f>
        <v>0/</v>
      </c>
      <c r="M24201" s="9" t="str">
        <f t="shared" si="759"/>
        <v>1900/</v>
      </c>
    </row>
    <row r="24202" spans="1:13" x14ac:dyDescent="0.25">
      <c r="A24202" s="2" t="str">
        <f t="shared" si="758"/>
        <v>00/01/1900/</v>
      </c>
      <c r="D24202" s="7" t="s">
        <v>24</v>
      </c>
      <c r="K24202" s="5" t="str">
        <f>CONCATENATE(WEEKNUM(B24202),"/",C24202)</f>
        <v>0/</v>
      </c>
      <c r="M24202" s="9" t="str">
        <f t="shared" si="759"/>
        <v>1900/</v>
      </c>
    </row>
    <row r="24203" spans="1:13" x14ac:dyDescent="0.25">
      <c r="A24203" s="2" t="str">
        <f t="shared" si="758"/>
        <v>00/01/1900/</v>
      </c>
      <c r="D24203" s="7" t="s">
        <v>24</v>
      </c>
      <c r="K24203" s="5" t="str">
        <f>CONCATENATE(WEEKNUM(B24203),"/",C24203)</f>
        <v>0/</v>
      </c>
      <c r="M24203" s="9" t="str">
        <f t="shared" si="759"/>
        <v>1900/</v>
      </c>
    </row>
    <row r="24204" spans="1:13" x14ac:dyDescent="0.25">
      <c r="A24204" s="2" t="str">
        <f t="shared" si="758"/>
        <v>00/01/1900/</v>
      </c>
      <c r="D24204" s="7" t="s">
        <v>24</v>
      </c>
      <c r="K24204" s="5" t="str">
        <f>CONCATENATE(WEEKNUM(B24204),"/",C24204)</f>
        <v>0/</v>
      </c>
      <c r="M24204" s="9" t="str">
        <f t="shared" si="759"/>
        <v>1900/</v>
      </c>
    </row>
    <row r="24205" spans="1:13" x14ac:dyDescent="0.25">
      <c r="A24205" s="2" t="str">
        <f t="shared" si="758"/>
        <v>00/01/1900/</v>
      </c>
      <c r="D24205" s="7" t="s">
        <v>24</v>
      </c>
      <c r="K24205" s="5" t="str">
        <f>CONCATENATE(WEEKNUM(B24205),"/",C24205)</f>
        <v>0/</v>
      </c>
      <c r="M24205" s="9" t="str">
        <f t="shared" si="759"/>
        <v>1900/</v>
      </c>
    </row>
    <row r="24206" spans="1:13" x14ac:dyDescent="0.25">
      <c r="A24206" s="2" t="str">
        <f t="shared" si="758"/>
        <v>00/01/1900/</v>
      </c>
      <c r="D24206" s="7" t="s">
        <v>24</v>
      </c>
      <c r="K24206" s="5" t="str">
        <f>CONCATENATE(WEEKNUM(B24206),"/",C24206)</f>
        <v>0/</v>
      </c>
      <c r="M24206" s="9" t="str">
        <f t="shared" si="759"/>
        <v>1900/</v>
      </c>
    </row>
    <row r="24207" spans="1:13" x14ac:dyDescent="0.25">
      <c r="A24207" s="2" t="str">
        <f t="shared" si="758"/>
        <v>00/01/1900/</v>
      </c>
      <c r="D24207" s="7" t="s">
        <v>24</v>
      </c>
      <c r="K24207" s="5" t="str">
        <f>CONCATENATE(WEEKNUM(B24207),"/",C24207)</f>
        <v>0/</v>
      </c>
      <c r="M24207" s="9" t="str">
        <f t="shared" si="759"/>
        <v>1900/</v>
      </c>
    </row>
    <row r="24208" spans="1:13" x14ac:dyDescent="0.25">
      <c r="A24208" s="2" t="str">
        <f t="shared" si="758"/>
        <v>00/01/1900/</v>
      </c>
      <c r="D24208" s="7" t="s">
        <v>24</v>
      </c>
      <c r="K24208" s="5" t="str">
        <f>CONCATENATE(WEEKNUM(B24208),"/",C24208)</f>
        <v>0/</v>
      </c>
      <c r="M24208" s="9" t="str">
        <f t="shared" si="759"/>
        <v>1900/</v>
      </c>
    </row>
    <row r="24209" spans="1:13" x14ac:dyDescent="0.25">
      <c r="A24209" s="2" t="str">
        <f t="shared" si="758"/>
        <v>00/01/1900/</v>
      </c>
      <c r="D24209" s="7" t="s">
        <v>24</v>
      </c>
      <c r="K24209" s="5" t="str">
        <f>CONCATENATE(WEEKNUM(B24209),"/",C24209)</f>
        <v>0/</v>
      </c>
      <c r="M24209" s="9" t="str">
        <f t="shared" si="759"/>
        <v>1900/</v>
      </c>
    </row>
    <row r="24210" spans="1:13" x14ac:dyDescent="0.25">
      <c r="A24210" s="2" t="str">
        <f t="shared" si="758"/>
        <v>00/01/1900/</v>
      </c>
      <c r="D24210" s="7" t="s">
        <v>24</v>
      </c>
      <c r="K24210" s="5" t="str">
        <f>CONCATENATE(WEEKNUM(B24210),"/",C24210)</f>
        <v>0/</v>
      </c>
      <c r="M24210" s="9" t="str">
        <f t="shared" si="759"/>
        <v>1900/</v>
      </c>
    </row>
    <row r="24211" spans="1:13" x14ac:dyDescent="0.25">
      <c r="A24211" s="2" t="str">
        <f t="shared" si="758"/>
        <v>00/01/1900/</v>
      </c>
      <c r="D24211" s="7" t="s">
        <v>24</v>
      </c>
      <c r="K24211" s="5" t="str">
        <f>CONCATENATE(WEEKNUM(B24211),"/",C24211)</f>
        <v>0/</v>
      </c>
      <c r="M24211" s="9" t="str">
        <f t="shared" si="759"/>
        <v>1900/</v>
      </c>
    </row>
    <row r="24212" spans="1:13" x14ac:dyDescent="0.25">
      <c r="A24212" s="2" t="str">
        <f t="shared" si="758"/>
        <v>00/01/1900/</v>
      </c>
      <c r="D24212" s="7" t="s">
        <v>24</v>
      </c>
      <c r="K24212" s="5" t="str">
        <f>CONCATENATE(WEEKNUM(B24212),"/",C24212)</f>
        <v>0/</v>
      </c>
      <c r="M24212" s="9" t="str">
        <f t="shared" si="759"/>
        <v>1900/</v>
      </c>
    </row>
    <row r="24213" spans="1:13" x14ac:dyDescent="0.25">
      <c r="A24213" s="2" t="str">
        <f t="shared" si="758"/>
        <v>00/01/1900/</v>
      </c>
      <c r="D24213" s="7" t="s">
        <v>24</v>
      </c>
      <c r="K24213" s="5" t="str">
        <f>CONCATENATE(WEEKNUM(B24213),"/",C24213)</f>
        <v>0/</v>
      </c>
      <c r="M24213" s="9" t="str">
        <f t="shared" si="759"/>
        <v>1900/</v>
      </c>
    </row>
    <row r="24214" spans="1:13" x14ac:dyDescent="0.25">
      <c r="A24214" s="2" t="str">
        <f t="shared" si="758"/>
        <v>00/01/1900/</v>
      </c>
      <c r="D24214" s="7" t="s">
        <v>24</v>
      </c>
      <c r="K24214" s="5" t="str">
        <f>CONCATENATE(WEEKNUM(B24214),"/",C24214)</f>
        <v>0/</v>
      </c>
      <c r="M24214" s="9" t="str">
        <f t="shared" si="759"/>
        <v>1900/</v>
      </c>
    </row>
    <row r="24215" spans="1:13" x14ac:dyDescent="0.25">
      <c r="A24215" s="2" t="str">
        <f t="shared" si="758"/>
        <v>00/01/1900/</v>
      </c>
      <c r="D24215" s="7" t="s">
        <v>24</v>
      </c>
      <c r="K24215" s="5" t="str">
        <f>CONCATENATE(WEEKNUM(B24215),"/",C24215)</f>
        <v>0/</v>
      </c>
      <c r="M24215" s="9" t="str">
        <f t="shared" si="759"/>
        <v>1900/</v>
      </c>
    </row>
    <row r="24216" spans="1:13" x14ac:dyDescent="0.25">
      <c r="A24216" s="2" t="str">
        <f t="shared" si="758"/>
        <v>00/01/1900/</v>
      </c>
      <c r="D24216" s="7" t="s">
        <v>24</v>
      </c>
      <c r="K24216" s="5" t="str">
        <f>CONCATENATE(WEEKNUM(B24216),"/",C24216)</f>
        <v>0/</v>
      </c>
      <c r="M24216" s="9" t="str">
        <f t="shared" si="759"/>
        <v>1900/</v>
      </c>
    </row>
    <row r="24217" spans="1:13" x14ac:dyDescent="0.25">
      <c r="A24217" s="2" t="str">
        <f t="shared" si="758"/>
        <v>00/01/1900/</v>
      </c>
      <c r="D24217" s="7" t="s">
        <v>24</v>
      </c>
      <c r="K24217" s="5" t="str">
        <f>CONCATENATE(WEEKNUM(B24217),"/",C24217)</f>
        <v>0/</v>
      </c>
      <c r="M24217" s="9" t="str">
        <f t="shared" si="759"/>
        <v>1900/</v>
      </c>
    </row>
    <row r="24218" spans="1:13" x14ac:dyDescent="0.25">
      <c r="A24218" s="2" t="str">
        <f t="shared" si="758"/>
        <v>00/01/1900/</v>
      </c>
      <c r="D24218" s="7" t="s">
        <v>24</v>
      </c>
      <c r="K24218" s="5" t="str">
        <f>CONCATENATE(WEEKNUM(B24218),"/",C24218)</f>
        <v>0/</v>
      </c>
      <c r="M24218" s="9" t="str">
        <f t="shared" si="759"/>
        <v>1900/</v>
      </c>
    </row>
    <row r="24219" spans="1:13" x14ac:dyDescent="0.25">
      <c r="A24219" s="2" t="str">
        <f t="shared" si="758"/>
        <v>00/01/1900/</v>
      </c>
      <c r="D24219" s="7" t="s">
        <v>24</v>
      </c>
      <c r="K24219" s="5" t="str">
        <f>CONCATENATE(WEEKNUM(B24219),"/",C24219)</f>
        <v>0/</v>
      </c>
      <c r="M24219" s="9" t="str">
        <f t="shared" si="759"/>
        <v>1900/</v>
      </c>
    </row>
    <row r="24220" spans="1:13" x14ac:dyDescent="0.25">
      <c r="A24220" s="2" t="str">
        <f t="shared" si="758"/>
        <v>00/01/1900/</v>
      </c>
      <c r="D24220" s="7" t="s">
        <v>24</v>
      </c>
      <c r="K24220" s="5" t="str">
        <f>CONCATENATE(WEEKNUM(B24220),"/",C24220)</f>
        <v>0/</v>
      </c>
      <c r="M24220" s="9" t="str">
        <f t="shared" si="759"/>
        <v>1900/</v>
      </c>
    </row>
    <row r="24221" spans="1:13" x14ac:dyDescent="0.25">
      <c r="A24221" s="2" t="str">
        <f t="shared" si="758"/>
        <v>00/01/1900/</v>
      </c>
      <c r="D24221" s="7" t="s">
        <v>24</v>
      </c>
      <c r="K24221" s="5" t="str">
        <f>CONCATENATE(WEEKNUM(B24221),"/",C24221)</f>
        <v>0/</v>
      </c>
      <c r="M24221" s="9" t="str">
        <f t="shared" si="759"/>
        <v>1900/</v>
      </c>
    </row>
    <row r="24222" spans="1:13" x14ac:dyDescent="0.25">
      <c r="A24222" s="2" t="str">
        <f t="shared" si="758"/>
        <v>00/01/1900/</v>
      </c>
      <c r="D24222" s="7" t="s">
        <v>24</v>
      </c>
      <c r="K24222" s="5" t="str">
        <f>CONCATENATE(WEEKNUM(B24222),"/",C24222)</f>
        <v>0/</v>
      </c>
      <c r="M24222" s="9" t="str">
        <f t="shared" si="759"/>
        <v>1900/</v>
      </c>
    </row>
    <row r="24223" spans="1:13" x14ac:dyDescent="0.25">
      <c r="A24223" s="2" t="str">
        <f t="shared" si="758"/>
        <v>00/01/1900/</v>
      </c>
      <c r="D24223" s="7" t="s">
        <v>24</v>
      </c>
      <c r="K24223" s="5" t="str">
        <f>CONCATENATE(WEEKNUM(B24223),"/",C24223)</f>
        <v>0/</v>
      </c>
      <c r="M24223" s="9" t="str">
        <f t="shared" si="759"/>
        <v>1900/</v>
      </c>
    </row>
    <row r="24224" spans="1:13" x14ac:dyDescent="0.25">
      <c r="A24224" s="2" t="str">
        <f t="shared" si="758"/>
        <v>00/01/1900/</v>
      </c>
      <c r="D24224" s="7" t="s">
        <v>24</v>
      </c>
      <c r="K24224" s="5" t="str">
        <f>CONCATENATE(WEEKNUM(B24224),"/",C24224)</f>
        <v>0/</v>
      </c>
      <c r="M24224" s="9" t="str">
        <f t="shared" si="759"/>
        <v>1900/</v>
      </c>
    </row>
    <row r="24225" spans="1:13" x14ac:dyDescent="0.25">
      <c r="A24225" s="2" t="str">
        <f t="shared" si="758"/>
        <v>00/01/1900/</v>
      </c>
      <c r="D24225" s="7" t="s">
        <v>24</v>
      </c>
      <c r="K24225" s="5" t="str">
        <f>CONCATENATE(WEEKNUM(B24225),"/",C24225)</f>
        <v>0/</v>
      </c>
      <c r="M24225" s="9" t="str">
        <f t="shared" si="759"/>
        <v>1900/</v>
      </c>
    </row>
    <row r="24226" spans="1:13" x14ac:dyDescent="0.25">
      <c r="A24226" s="2" t="str">
        <f t="shared" si="758"/>
        <v>00/01/1900/</v>
      </c>
      <c r="D24226" s="7" t="s">
        <v>24</v>
      </c>
      <c r="K24226" s="5" t="str">
        <f>CONCATENATE(WEEKNUM(B24226),"/",C24226)</f>
        <v>0/</v>
      </c>
      <c r="M24226" s="9" t="str">
        <f t="shared" si="759"/>
        <v>1900/</v>
      </c>
    </row>
    <row r="24227" spans="1:13" x14ac:dyDescent="0.25">
      <c r="A24227" s="2" t="str">
        <f t="shared" si="758"/>
        <v>00/01/1900/</v>
      </c>
      <c r="D24227" s="7" t="s">
        <v>24</v>
      </c>
      <c r="K24227" s="5" t="str">
        <f>CONCATENATE(WEEKNUM(B24227),"/",C24227)</f>
        <v>0/</v>
      </c>
      <c r="M24227" s="9" t="str">
        <f t="shared" si="759"/>
        <v>1900/</v>
      </c>
    </row>
    <row r="24228" spans="1:13" x14ac:dyDescent="0.25">
      <c r="A24228" s="2" t="str">
        <f t="shared" si="758"/>
        <v>00/01/1900/</v>
      </c>
      <c r="D24228" s="7" t="s">
        <v>24</v>
      </c>
      <c r="K24228" s="5" t="str">
        <f>CONCATENATE(WEEKNUM(B24228),"/",C24228)</f>
        <v>0/</v>
      </c>
      <c r="M24228" s="9" t="str">
        <f t="shared" si="759"/>
        <v>1900/</v>
      </c>
    </row>
    <row r="24229" spans="1:13" x14ac:dyDescent="0.25">
      <c r="A24229" s="2" t="str">
        <f t="shared" si="758"/>
        <v>00/01/1900/</v>
      </c>
      <c r="D24229" s="7" t="s">
        <v>24</v>
      </c>
      <c r="K24229" s="5" t="str">
        <f>CONCATENATE(WEEKNUM(B24229),"/",C24229)</f>
        <v>0/</v>
      </c>
      <c r="M24229" s="9" t="str">
        <f t="shared" si="759"/>
        <v>1900/</v>
      </c>
    </row>
    <row r="24230" spans="1:13" x14ac:dyDescent="0.25">
      <c r="A24230" s="2" t="str">
        <f t="shared" si="758"/>
        <v>00/01/1900/</v>
      </c>
      <c r="D24230" s="7" t="s">
        <v>24</v>
      </c>
      <c r="K24230" s="5" t="str">
        <f>CONCATENATE(WEEKNUM(B24230),"/",C24230)</f>
        <v>0/</v>
      </c>
      <c r="M24230" s="9" t="str">
        <f t="shared" si="759"/>
        <v>1900/</v>
      </c>
    </row>
    <row r="24231" spans="1:13" x14ac:dyDescent="0.25">
      <c r="A24231" s="2" t="str">
        <f t="shared" si="758"/>
        <v>00/01/1900/</v>
      </c>
      <c r="D24231" s="7" t="s">
        <v>24</v>
      </c>
      <c r="K24231" s="5" t="str">
        <f>CONCATENATE(WEEKNUM(B24231),"/",C24231)</f>
        <v>0/</v>
      </c>
      <c r="M24231" s="9" t="str">
        <f t="shared" si="759"/>
        <v>1900/</v>
      </c>
    </row>
    <row r="24232" spans="1:13" x14ac:dyDescent="0.25">
      <c r="A24232" s="2" t="str">
        <f t="shared" si="758"/>
        <v>00/01/1900/</v>
      </c>
      <c r="D24232" s="7" t="s">
        <v>24</v>
      </c>
      <c r="K24232" s="5" t="str">
        <f>CONCATENATE(WEEKNUM(B24232),"/",C24232)</f>
        <v>0/</v>
      </c>
      <c r="M24232" s="9" t="str">
        <f t="shared" si="759"/>
        <v>1900/</v>
      </c>
    </row>
    <row r="24233" spans="1:13" x14ac:dyDescent="0.25">
      <c r="A24233" s="2" t="str">
        <f t="shared" si="758"/>
        <v>00/01/1900/</v>
      </c>
      <c r="D24233" s="7" t="s">
        <v>24</v>
      </c>
      <c r="K24233" s="5" t="str">
        <f>CONCATENATE(WEEKNUM(B24233),"/",C24233)</f>
        <v>0/</v>
      </c>
      <c r="M24233" s="9" t="str">
        <f t="shared" si="759"/>
        <v>1900/</v>
      </c>
    </row>
    <row r="24234" spans="1:13" x14ac:dyDescent="0.25">
      <c r="A24234" s="2" t="str">
        <f t="shared" si="758"/>
        <v>00/01/1900/</v>
      </c>
      <c r="D24234" s="7" t="s">
        <v>24</v>
      </c>
      <c r="K24234" s="5" t="str">
        <f>CONCATENATE(WEEKNUM(B24234),"/",C24234)</f>
        <v>0/</v>
      </c>
      <c r="M24234" s="9" t="str">
        <f t="shared" si="759"/>
        <v>1900/</v>
      </c>
    </row>
    <row r="24235" spans="1:13" x14ac:dyDescent="0.25">
      <c r="A24235" s="2" t="str">
        <f t="shared" si="758"/>
        <v>00/01/1900/</v>
      </c>
      <c r="D24235" s="7" t="s">
        <v>24</v>
      </c>
      <c r="K24235" s="5" t="str">
        <f>CONCATENATE(WEEKNUM(B24235),"/",C24235)</f>
        <v>0/</v>
      </c>
      <c r="M24235" s="9" t="str">
        <f t="shared" si="759"/>
        <v>1900/</v>
      </c>
    </row>
    <row r="24236" spans="1:13" x14ac:dyDescent="0.25">
      <c r="A24236" s="2" t="str">
        <f t="shared" si="758"/>
        <v>00/01/1900/</v>
      </c>
      <c r="D24236" s="7" t="s">
        <v>24</v>
      </c>
      <c r="K24236" s="5" t="str">
        <f>CONCATENATE(WEEKNUM(B24236),"/",C24236)</f>
        <v>0/</v>
      </c>
      <c r="M24236" s="9" t="str">
        <f t="shared" si="759"/>
        <v>1900/</v>
      </c>
    </row>
    <row r="24237" spans="1:13" x14ac:dyDescent="0.25">
      <c r="A24237" s="2" t="str">
        <f t="shared" si="758"/>
        <v>00/01/1900/</v>
      </c>
      <c r="D24237" s="7" t="s">
        <v>24</v>
      </c>
      <c r="K24237" s="5" t="str">
        <f>CONCATENATE(WEEKNUM(B24237),"/",C24237)</f>
        <v>0/</v>
      </c>
      <c r="M24237" s="9" t="str">
        <f t="shared" si="759"/>
        <v>1900/</v>
      </c>
    </row>
    <row r="24238" spans="1:13" x14ac:dyDescent="0.25">
      <c r="A24238" s="2" t="str">
        <f t="shared" si="758"/>
        <v>00/01/1900/</v>
      </c>
      <c r="D24238" s="7" t="s">
        <v>24</v>
      </c>
      <c r="K24238" s="5" t="str">
        <f>CONCATENATE(WEEKNUM(B24238),"/",C24238)</f>
        <v>0/</v>
      </c>
      <c r="M24238" s="9" t="str">
        <f t="shared" si="759"/>
        <v>1900/</v>
      </c>
    </row>
    <row r="24239" spans="1:13" x14ac:dyDescent="0.25">
      <c r="A24239" s="2" t="str">
        <f t="shared" si="758"/>
        <v>00/01/1900/</v>
      </c>
      <c r="D24239" s="7" t="s">
        <v>24</v>
      </c>
      <c r="K24239" s="5" t="str">
        <f>CONCATENATE(WEEKNUM(B24239),"/",C24239)</f>
        <v>0/</v>
      </c>
      <c r="M24239" s="9" t="str">
        <f t="shared" si="759"/>
        <v>1900/</v>
      </c>
    </row>
    <row r="24240" spans="1:13" x14ac:dyDescent="0.25">
      <c r="A24240" s="2" t="str">
        <f t="shared" ref="A24240:A24303" si="760">CONCATENATE(TEXT(B24240,"jj/mm/aaaa"),"/",C24240)</f>
        <v>00/01/1900/</v>
      </c>
      <c r="D24240" s="7" t="s">
        <v>24</v>
      </c>
      <c r="K24240" s="5" t="str">
        <f>CONCATENATE(WEEKNUM(B24240),"/",C24240)</f>
        <v>0/</v>
      </c>
      <c r="M24240" s="9" t="str">
        <f t="shared" ref="M24240:M24303" si="761">CONCATENATE(YEAR(B24240),"/",C24240)</f>
        <v>1900/</v>
      </c>
    </row>
    <row r="24241" spans="1:13" x14ac:dyDescent="0.25">
      <c r="A24241" s="2" t="str">
        <f t="shared" si="760"/>
        <v>00/01/1900/</v>
      </c>
      <c r="D24241" s="7" t="s">
        <v>24</v>
      </c>
      <c r="K24241" s="5" t="str">
        <f>CONCATENATE(WEEKNUM(B24241),"/",C24241)</f>
        <v>0/</v>
      </c>
      <c r="M24241" s="9" t="str">
        <f t="shared" si="761"/>
        <v>1900/</v>
      </c>
    </row>
    <row r="24242" spans="1:13" x14ac:dyDescent="0.25">
      <c r="A24242" s="2" t="str">
        <f t="shared" si="760"/>
        <v>00/01/1900/</v>
      </c>
      <c r="D24242" s="7" t="s">
        <v>24</v>
      </c>
      <c r="K24242" s="5" t="str">
        <f>CONCATENATE(WEEKNUM(B24242),"/",C24242)</f>
        <v>0/</v>
      </c>
      <c r="M24242" s="9" t="str">
        <f t="shared" si="761"/>
        <v>1900/</v>
      </c>
    </row>
    <row r="24243" spans="1:13" x14ac:dyDescent="0.25">
      <c r="A24243" s="2" t="str">
        <f t="shared" si="760"/>
        <v>00/01/1900/</v>
      </c>
      <c r="D24243" s="7" t="s">
        <v>24</v>
      </c>
      <c r="K24243" s="5" t="str">
        <f>CONCATENATE(WEEKNUM(B24243),"/",C24243)</f>
        <v>0/</v>
      </c>
      <c r="M24243" s="9" t="str">
        <f t="shared" si="761"/>
        <v>1900/</v>
      </c>
    </row>
    <row r="24244" spans="1:13" x14ac:dyDescent="0.25">
      <c r="A24244" s="2" t="str">
        <f t="shared" si="760"/>
        <v>00/01/1900/</v>
      </c>
      <c r="D24244" s="7" t="s">
        <v>24</v>
      </c>
      <c r="K24244" s="5" t="str">
        <f>CONCATENATE(WEEKNUM(B24244),"/",C24244)</f>
        <v>0/</v>
      </c>
      <c r="M24244" s="9" t="str">
        <f t="shared" si="761"/>
        <v>1900/</v>
      </c>
    </row>
    <row r="24245" spans="1:13" x14ac:dyDescent="0.25">
      <c r="A24245" s="2" t="str">
        <f t="shared" si="760"/>
        <v>00/01/1900/</v>
      </c>
      <c r="D24245" s="7" t="s">
        <v>24</v>
      </c>
      <c r="K24245" s="5" t="str">
        <f>CONCATENATE(WEEKNUM(B24245),"/",C24245)</f>
        <v>0/</v>
      </c>
      <c r="M24245" s="9" t="str">
        <f t="shared" si="761"/>
        <v>1900/</v>
      </c>
    </row>
    <row r="24246" spans="1:13" x14ac:dyDescent="0.25">
      <c r="A24246" s="2" t="str">
        <f t="shared" si="760"/>
        <v>00/01/1900/</v>
      </c>
      <c r="D24246" s="7" t="s">
        <v>24</v>
      </c>
      <c r="K24246" s="5" t="str">
        <f>CONCATENATE(WEEKNUM(B24246),"/",C24246)</f>
        <v>0/</v>
      </c>
      <c r="M24246" s="9" t="str">
        <f t="shared" si="761"/>
        <v>1900/</v>
      </c>
    </row>
    <row r="24247" spans="1:13" x14ac:dyDescent="0.25">
      <c r="A24247" s="2" t="str">
        <f t="shared" si="760"/>
        <v>00/01/1900/</v>
      </c>
      <c r="D24247" s="7" t="s">
        <v>24</v>
      </c>
      <c r="K24247" s="5" t="str">
        <f>CONCATENATE(WEEKNUM(B24247),"/",C24247)</f>
        <v>0/</v>
      </c>
      <c r="M24247" s="9" t="str">
        <f t="shared" si="761"/>
        <v>1900/</v>
      </c>
    </row>
    <row r="24248" spans="1:13" x14ac:dyDescent="0.25">
      <c r="A24248" s="2" t="str">
        <f t="shared" si="760"/>
        <v>00/01/1900/</v>
      </c>
      <c r="D24248" s="7" t="s">
        <v>24</v>
      </c>
      <c r="K24248" s="5" t="str">
        <f>CONCATENATE(WEEKNUM(B24248),"/",C24248)</f>
        <v>0/</v>
      </c>
      <c r="M24248" s="9" t="str">
        <f t="shared" si="761"/>
        <v>1900/</v>
      </c>
    </row>
    <row r="24249" spans="1:13" x14ac:dyDescent="0.25">
      <c r="A24249" s="2" t="str">
        <f t="shared" si="760"/>
        <v>00/01/1900/</v>
      </c>
      <c r="D24249" s="7" t="s">
        <v>24</v>
      </c>
      <c r="K24249" s="5" t="str">
        <f>CONCATENATE(WEEKNUM(B24249),"/",C24249)</f>
        <v>0/</v>
      </c>
      <c r="M24249" s="9" t="str">
        <f t="shared" si="761"/>
        <v>1900/</v>
      </c>
    </row>
    <row r="24250" spans="1:13" x14ac:dyDescent="0.25">
      <c r="A24250" s="2" t="str">
        <f t="shared" si="760"/>
        <v>00/01/1900/</v>
      </c>
      <c r="D24250" s="7" t="s">
        <v>24</v>
      </c>
      <c r="K24250" s="5" t="str">
        <f>CONCATENATE(WEEKNUM(B24250),"/",C24250)</f>
        <v>0/</v>
      </c>
      <c r="M24250" s="9" t="str">
        <f t="shared" si="761"/>
        <v>1900/</v>
      </c>
    </row>
    <row r="24251" spans="1:13" x14ac:dyDescent="0.25">
      <c r="A24251" s="2" t="str">
        <f t="shared" si="760"/>
        <v>00/01/1900/</v>
      </c>
      <c r="D24251" s="7" t="s">
        <v>24</v>
      </c>
      <c r="K24251" s="5" t="str">
        <f>CONCATENATE(WEEKNUM(B24251),"/",C24251)</f>
        <v>0/</v>
      </c>
      <c r="M24251" s="9" t="str">
        <f t="shared" si="761"/>
        <v>1900/</v>
      </c>
    </row>
    <row r="24252" spans="1:13" x14ac:dyDescent="0.25">
      <c r="A24252" s="2" t="str">
        <f t="shared" si="760"/>
        <v>00/01/1900/</v>
      </c>
      <c r="D24252" s="7" t="s">
        <v>24</v>
      </c>
      <c r="K24252" s="5" t="str">
        <f>CONCATENATE(WEEKNUM(B24252),"/",C24252)</f>
        <v>0/</v>
      </c>
      <c r="M24252" s="9" t="str">
        <f t="shared" si="761"/>
        <v>1900/</v>
      </c>
    </row>
    <row r="24253" spans="1:13" x14ac:dyDescent="0.25">
      <c r="A24253" s="2" t="str">
        <f t="shared" si="760"/>
        <v>00/01/1900/</v>
      </c>
      <c r="D24253" s="7" t="s">
        <v>24</v>
      </c>
      <c r="K24253" s="5" t="str">
        <f>CONCATENATE(WEEKNUM(B24253),"/",C24253)</f>
        <v>0/</v>
      </c>
      <c r="M24253" s="9" t="str">
        <f t="shared" si="761"/>
        <v>1900/</v>
      </c>
    </row>
    <row r="24254" spans="1:13" x14ac:dyDescent="0.25">
      <c r="A24254" s="2" t="str">
        <f t="shared" si="760"/>
        <v>00/01/1900/</v>
      </c>
      <c r="D24254" s="7" t="s">
        <v>24</v>
      </c>
      <c r="K24254" s="5" t="str">
        <f>CONCATENATE(WEEKNUM(B24254),"/",C24254)</f>
        <v>0/</v>
      </c>
      <c r="M24254" s="9" t="str">
        <f t="shared" si="761"/>
        <v>1900/</v>
      </c>
    </row>
    <row r="24255" spans="1:13" x14ac:dyDescent="0.25">
      <c r="A24255" s="2" t="str">
        <f t="shared" si="760"/>
        <v>00/01/1900/</v>
      </c>
      <c r="D24255" s="7" t="s">
        <v>24</v>
      </c>
      <c r="K24255" s="5" t="str">
        <f>CONCATENATE(WEEKNUM(B24255),"/",C24255)</f>
        <v>0/</v>
      </c>
      <c r="M24255" s="9" t="str">
        <f t="shared" si="761"/>
        <v>1900/</v>
      </c>
    </row>
    <row r="24256" spans="1:13" x14ac:dyDescent="0.25">
      <c r="A24256" s="2" t="str">
        <f t="shared" si="760"/>
        <v>00/01/1900/</v>
      </c>
      <c r="D24256" s="7" t="s">
        <v>24</v>
      </c>
      <c r="K24256" s="5" t="str">
        <f>CONCATENATE(WEEKNUM(B24256),"/",C24256)</f>
        <v>0/</v>
      </c>
      <c r="M24256" s="9" t="str">
        <f t="shared" si="761"/>
        <v>1900/</v>
      </c>
    </row>
    <row r="24257" spans="1:13" x14ac:dyDescent="0.25">
      <c r="A24257" s="2" t="str">
        <f t="shared" si="760"/>
        <v>00/01/1900/</v>
      </c>
      <c r="D24257" s="7" t="s">
        <v>24</v>
      </c>
      <c r="K24257" s="5" t="str">
        <f>CONCATENATE(WEEKNUM(B24257),"/",C24257)</f>
        <v>0/</v>
      </c>
      <c r="M24257" s="9" t="str">
        <f t="shared" si="761"/>
        <v>1900/</v>
      </c>
    </row>
    <row r="24258" spans="1:13" x14ac:dyDescent="0.25">
      <c r="A24258" s="2" t="str">
        <f t="shared" si="760"/>
        <v>00/01/1900/</v>
      </c>
      <c r="D24258" s="7" t="s">
        <v>24</v>
      </c>
      <c r="K24258" s="5" t="str">
        <f>CONCATENATE(WEEKNUM(B24258),"/",C24258)</f>
        <v>0/</v>
      </c>
      <c r="M24258" s="9" t="str">
        <f t="shared" si="761"/>
        <v>1900/</v>
      </c>
    </row>
    <row r="24259" spans="1:13" x14ac:dyDescent="0.25">
      <c r="A24259" s="2" t="str">
        <f t="shared" si="760"/>
        <v>00/01/1900/</v>
      </c>
      <c r="D24259" s="7" t="s">
        <v>24</v>
      </c>
      <c r="K24259" s="5" t="str">
        <f>CONCATENATE(WEEKNUM(B24259),"/",C24259)</f>
        <v>0/</v>
      </c>
      <c r="M24259" s="9" t="str">
        <f t="shared" si="761"/>
        <v>1900/</v>
      </c>
    </row>
    <row r="24260" spans="1:13" x14ac:dyDescent="0.25">
      <c r="A24260" s="2" t="str">
        <f t="shared" si="760"/>
        <v>00/01/1900/</v>
      </c>
      <c r="D24260" s="7" t="s">
        <v>24</v>
      </c>
      <c r="K24260" s="5" t="str">
        <f>CONCATENATE(WEEKNUM(B24260),"/",C24260)</f>
        <v>0/</v>
      </c>
      <c r="M24260" s="9" t="str">
        <f t="shared" si="761"/>
        <v>1900/</v>
      </c>
    </row>
    <row r="24261" spans="1:13" x14ac:dyDescent="0.25">
      <c r="A24261" s="2" t="str">
        <f t="shared" si="760"/>
        <v>00/01/1900/</v>
      </c>
      <c r="D24261" s="7" t="s">
        <v>24</v>
      </c>
      <c r="K24261" s="5" t="str">
        <f>CONCATENATE(WEEKNUM(B24261),"/",C24261)</f>
        <v>0/</v>
      </c>
      <c r="M24261" s="9" t="str">
        <f t="shared" si="761"/>
        <v>1900/</v>
      </c>
    </row>
    <row r="24262" spans="1:13" x14ac:dyDescent="0.25">
      <c r="A24262" s="2" t="str">
        <f t="shared" si="760"/>
        <v>00/01/1900/</v>
      </c>
      <c r="D24262" s="7" t="s">
        <v>24</v>
      </c>
      <c r="K24262" s="5" t="str">
        <f>CONCATENATE(WEEKNUM(B24262),"/",C24262)</f>
        <v>0/</v>
      </c>
      <c r="M24262" s="9" t="str">
        <f t="shared" si="761"/>
        <v>1900/</v>
      </c>
    </row>
    <row r="24263" spans="1:13" x14ac:dyDescent="0.25">
      <c r="A24263" s="2" t="str">
        <f t="shared" si="760"/>
        <v>00/01/1900/</v>
      </c>
      <c r="D24263" s="7" t="s">
        <v>24</v>
      </c>
      <c r="K24263" s="5" t="str">
        <f>CONCATENATE(WEEKNUM(B24263),"/",C24263)</f>
        <v>0/</v>
      </c>
      <c r="M24263" s="9" t="str">
        <f t="shared" si="761"/>
        <v>1900/</v>
      </c>
    </row>
    <row r="24264" spans="1:13" x14ac:dyDescent="0.25">
      <c r="A24264" s="2" t="str">
        <f t="shared" si="760"/>
        <v>00/01/1900/</v>
      </c>
      <c r="D24264" s="7" t="s">
        <v>24</v>
      </c>
      <c r="K24264" s="5" t="str">
        <f>CONCATENATE(WEEKNUM(B24264),"/",C24264)</f>
        <v>0/</v>
      </c>
      <c r="M24264" s="9" t="str">
        <f t="shared" si="761"/>
        <v>1900/</v>
      </c>
    </row>
    <row r="24265" spans="1:13" x14ac:dyDescent="0.25">
      <c r="A24265" s="2" t="str">
        <f t="shared" si="760"/>
        <v>00/01/1900/</v>
      </c>
      <c r="D24265" s="7" t="s">
        <v>24</v>
      </c>
      <c r="K24265" s="5" t="str">
        <f>CONCATENATE(WEEKNUM(B24265),"/",C24265)</f>
        <v>0/</v>
      </c>
      <c r="M24265" s="9" t="str">
        <f t="shared" si="761"/>
        <v>1900/</v>
      </c>
    </row>
    <row r="24266" spans="1:13" x14ac:dyDescent="0.25">
      <c r="A24266" s="2" t="str">
        <f t="shared" si="760"/>
        <v>00/01/1900/</v>
      </c>
      <c r="D24266" s="7" t="s">
        <v>24</v>
      </c>
      <c r="K24266" s="5" t="str">
        <f>CONCATENATE(WEEKNUM(B24266),"/",C24266)</f>
        <v>0/</v>
      </c>
      <c r="M24266" s="9" t="str">
        <f t="shared" si="761"/>
        <v>1900/</v>
      </c>
    </row>
    <row r="24267" spans="1:13" x14ac:dyDescent="0.25">
      <c r="A24267" s="2" t="str">
        <f t="shared" si="760"/>
        <v>00/01/1900/</v>
      </c>
      <c r="D24267" s="7" t="s">
        <v>24</v>
      </c>
      <c r="K24267" s="5" t="str">
        <f>CONCATENATE(WEEKNUM(B24267),"/",C24267)</f>
        <v>0/</v>
      </c>
      <c r="M24267" s="9" t="str">
        <f t="shared" si="761"/>
        <v>1900/</v>
      </c>
    </row>
    <row r="24268" spans="1:13" x14ac:dyDescent="0.25">
      <c r="A24268" s="2" t="str">
        <f t="shared" si="760"/>
        <v>00/01/1900/</v>
      </c>
      <c r="D24268" s="7" t="s">
        <v>24</v>
      </c>
      <c r="K24268" s="5" t="str">
        <f>CONCATENATE(WEEKNUM(B24268),"/",C24268)</f>
        <v>0/</v>
      </c>
      <c r="M24268" s="9" t="str">
        <f t="shared" si="761"/>
        <v>1900/</v>
      </c>
    </row>
    <row r="24269" spans="1:13" x14ac:dyDescent="0.25">
      <c r="A24269" s="2" t="str">
        <f t="shared" si="760"/>
        <v>00/01/1900/</v>
      </c>
      <c r="D24269" s="7" t="s">
        <v>24</v>
      </c>
      <c r="K24269" s="5" t="str">
        <f>CONCATENATE(WEEKNUM(B24269),"/",C24269)</f>
        <v>0/</v>
      </c>
      <c r="M24269" s="9" t="str">
        <f t="shared" si="761"/>
        <v>1900/</v>
      </c>
    </row>
    <row r="24270" spans="1:13" x14ac:dyDescent="0.25">
      <c r="A24270" s="2" t="str">
        <f t="shared" si="760"/>
        <v>00/01/1900/</v>
      </c>
      <c r="D24270" s="7" t="s">
        <v>24</v>
      </c>
      <c r="K24270" s="5" t="str">
        <f>CONCATENATE(WEEKNUM(B24270),"/",C24270)</f>
        <v>0/</v>
      </c>
      <c r="M24270" s="9" t="str">
        <f t="shared" si="761"/>
        <v>1900/</v>
      </c>
    </row>
    <row r="24271" spans="1:13" x14ac:dyDescent="0.25">
      <c r="A24271" s="2" t="str">
        <f t="shared" si="760"/>
        <v>00/01/1900/</v>
      </c>
      <c r="D24271" s="7" t="s">
        <v>24</v>
      </c>
      <c r="K24271" s="5" t="str">
        <f>CONCATENATE(WEEKNUM(B24271),"/",C24271)</f>
        <v>0/</v>
      </c>
      <c r="M24271" s="9" t="str">
        <f t="shared" si="761"/>
        <v>1900/</v>
      </c>
    </row>
    <row r="24272" spans="1:13" x14ac:dyDescent="0.25">
      <c r="A24272" s="2" t="str">
        <f t="shared" si="760"/>
        <v>00/01/1900/</v>
      </c>
      <c r="D24272" s="7" t="s">
        <v>24</v>
      </c>
      <c r="K24272" s="5" t="str">
        <f>CONCATENATE(WEEKNUM(B24272),"/",C24272)</f>
        <v>0/</v>
      </c>
      <c r="M24272" s="9" t="str">
        <f t="shared" si="761"/>
        <v>1900/</v>
      </c>
    </row>
    <row r="24273" spans="1:13" x14ac:dyDescent="0.25">
      <c r="A24273" s="2" t="str">
        <f t="shared" si="760"/>
        <v>00/01/1900/</v>
      </c>
      <c r="D24273" s="7" t="s">
        <v>24</v>
      </c>
      <c r="K24273" s="5" t="str">
        <f>CONCATENATE(WEEKNUM(B24273),"/",C24273)</f>
        <v>0/</v>
      </c>
      <c r="M24273" s="9" t="str">
        <f t="shared" si="761"/>
        <v>1900/</v>
      </c>
    </row>
    <row r="24274" spans="1:13" x14ac:dyDescent="0.25">
      <c r="A24274" s="2" t="str">
        <f t="shared" si="760"/>
        <v>00/01/1900/</v>
      </c>
      <c r="D24274" s="7" t="s">
        <v>24</v>
      </c>
      <c r="K24274" s="5" t="str">
        <f>CONCATENATE(WEEKNUM(B24274),"/",C24274)</f>
        <v>0/</v>
      </c>
      <c r="M24274" s="9" t="str">
        <f t="shared" si="761"/>
        <v>1900/</v>
      </c>
    </row>
    <row r="24275" spans="1:13" x14ac:dyDescent="0.25">
      <c r="A24275" s="2" t="str">
        <f t="shared" si="760"/>
        <v>00/01/1900/</v>
      </c>
      <c r="D24275" s="7" t="s">
        <v>24</v>
      </c>
      <c r="K24275" s="5" t="str">
        <f>CONCATENATE(WEEKNUM(B24275),"/",C24275)</f>
        <v>0/</v>
      </c>
      <c r="M24275" s="9" t="str">
        <f t="shared" si="761"/>
        <v>1900/</v>
      </c>
    </row>
    <row r="24276" spans="1:13" x14ac:dyDescent="0.25">
      <c r="A24276" s="2" t="str">
        <f t="shared" si="760"/>
        <v>00/01/1900/</v>
      </c>
      <c r="D24276" s="7" t="s">
        <v>24</v>
      </c>
      <c r="K24276" s="5" t="str">
        <f>CONCATENATE(WEEKNUM(B24276),"/",C24276)</f>
        <v>0/</v>
      </c>
      <c r="M24276" s="9" t="str">
        <f t="shared" si="761"/>
        <v>1900/</v>
      </c>
    </row>
    <row r="24277" spans="1:13" x14ac:dyDescent="0.25">
      <c r="A24277" s="2" t="str">
        <f t="shared" si="760"/>
        <v>00/01/1900/</v>
      </c>
      <c r="D24277" s="7" t="s">
        <v>24</v>
      </c>
      <c r="K24277" s="5" t="str">
        <f>CONCATENATE(WEEKNUM(B24277),"/",C24277)</f>
        <v>0/</v>
      </c>
      <c r="M24277" s="9" t="str">
        <f t="shared" si="761"/>
        <v>1900/</v>
      </c>
    </row>
    <row r="24278" spans="1:13" x14ac:dyDescent="0.25">
      <c r="A24278" s="2" t="str">
        <f t="shared" si="760"/>
        <v>00/01/1900/</v>
      </c>
      <c r="D24278" s="7" t="s">
        <v>24</v>
      </c>
      <c r="K24278" s="5" t="str">
        <f>CONCATENATE(WEEKNUM(B24278),"/",C24278)</f>
        <v>0/</v>
      </c>
      <c r="M24278" s="9" t="str">
        <f t="shared" si="761"/>
        <v>1900/</v>
      </c>
    </row>
    <row r="24279" spans="1:13" x14ac:dyDescent="0.25">
      <c r="A24279" s="2" t="str">
        <f t="shared" si="760"/>
        <v>00/01/1900/</v>
      </c>
      <c r="D24279" s="7" t="s">
        <v>24</v>
      </c>
      <c r="K24279" s="5" t="str">
        <f>CONCATENATE(WEEKNUM(B24279),"/",C24279)</f>
        <v>0/</v>
      </c>
      <c r="M24279" s="9" t="str">
        <f t="shared" si="761"/>
        <v>1900/</v>
      </c>
    </row>
    <row r="24280" spans="1:13" x14ac:dyDescent="0.25">
      <c r="A24280" s="2" t="str">
        <f t="shared" si="760"/>
        <v>00/01/1900/</v>
      </c>
      <c r="D24280" s="7" t="s">
        <v>24</v>
      </c>
      <c r="K24280" s="5" t="str">
        <f>CONCATENATE(WEEKNUM(B24280),"/",C24280)</f>
        <v>0/</v>
      </c>
      <c r="M24280" s="9" t="str">
        <f t="shared" si="761"/>
        <v>1900/</v>
      </c>
    </row>
    <row r="24281" spans="1:13" x14ac:dyDescent="0.25">
      <c r="A24281" s="2" t="str">
        <f t="shared" si="760"/>
        <v>00/01/1900/</v>
      </c>
      <c r="D24281" s="7" t="s">
        <v>24</v>
      </c>
      <c r="K24281" s="5" t="str">
        <f>CONCATENATE(WEEKNUM(B24281),"/",C24281)</f>
        <v>0/</v>
      </c>
      <c r="M24281" s="9" t="str">
        <f t="shared" si="761"/>
        <v>1900/</v>
      </c>
    </row>
    <row r="24282" spans="1:13" x14ac:dyDescent="0.25">
      <c r="A24282" s="2" t="str">
        <f t="shared" si="760"/>
        <v>00/01/1900/</v>
      </c>
      <c r="D24282" s="7" t="s">
        <v>24</v>
      </c>
      <c r="K24282" s="5" t="str">
        <f>CONCATENATE(WEEKNUM(B24282),"/",C24282)</f>
        <v>0/</v>
      </c>
      <c r="M24282" s="9" t="str">
        <f t="shared" si="761"/>
        <v>1900/</v>
      </c>
    </row>
    <row r="24283" spans="1:13" x14ac:dyDescent="0.25">
      <c r="A24283" s="2" t="str">
        <f t="shared" si="760"/>
        <v>00/01/1900/</v>
      </c>
      <c r="D24283" s="7" t="s">
        <v>24</v>
      </c>
      <c r="K24283" s="5" t="str">
        <f>CONCATENATE(WEEKNUM(B24283),"/",C24283)</f>
        <v>0/</v>
      </c>
      <c r="M24283" s="9" t="str">
        <f t="shared" si="761"/>
        <v>1900/</v>
      </c>
    </row>
    <row r="24284" spans="1:13" x14ac:dyDescent="0.25">
      <c r="A24284" s="2" t="str">
        <f t="shared" si="760"/>
        <v>00/01/1900/</v>
      </c>
      <c r="D24284" s="7" t="s">
        <v>24</v>
      </c>
      <c r="K24284" s="5" t="str">
        <f>CONCATENATE(WEEKNUM(B24284),"/",C24284)</f>
        <v>0/</v>
      </c>
      <c r="M24284" s="9" t="str">
        <f t="shared" si="761"/>
        <v>1900/</v>
      </c>
    </row>
    <row r="24285" spans="1:13" x14ac:dyDescent="0.25">
      <c r="A24285" s="2" t="str">
        <f t="shared" si="760"/>
        <v>00/01/1900/</v>
      </c>
      <c r="D24285" s="7" t="s">
        <v>24</v>
      </c>
      <c r="K24285" s="5" t="str">
        <f>CONCATENATE(WEEKNUM(B24285),"/",C24285)</f>
        <v>0/</v>
      </c>
      <c r="M24285" s="9" t="str">
        <f t="shared" si="761"/>
        <v>1900/</v>
      </c>
    </row>
    <row r="24286" spans="1:13" x14ac:dyDescent="0.25">
      <c r="A24286" s="2" t="str">
        <f t="shared" si="760"/>
        <v>00/01/1900/</v>
      </c>
      <c r="D24286" s="7" t="s">
        <v>24</v>
      </c>
      <c r="K24286" s="5" t="str">
        <f>CONCATENATE(WEEKNUM(B24286),"/",C24286)</f>
        <v>0/</v>
      </c>
      <c r="M24286" s="9" t="str">
        <f t="shared" si="761"/>
        <v>1900/</v>
      </c>
    </row>
    <row r="24287" spans="1:13" x14ac:dyDescent="0.25">
      <c r="A24287" s="2" t="str">
        <f t="shared" si="760"/>
        <v>00/01/1900/</v>
      </c>
      <c r="D24287" s="7" t="s">
        <v>24</v>
      </c>
      <c r="K24287" s="5" t="str">
        <f>CONCATENATE(WEEKNUM(B24287),"/",C24287)</f>
        <v>0/</v>
      </c>
      <c r="M24287" s="9" t="str">
        <f t="shared" si="761"/>
        <v>1900/</v>
      </c>
    </row>
    <row r="24288" spans="1:13" x14ac:dyDescent="0.25">
      <c r="A24288" s="2" t="str">
        <f t="shared" si="760"/>
        <v>00/01/1900/</v>
      </c>
      <c r="D24288" s="7" t="s">
        <v>24</v>
      </c>
      <c r="K24288" s="5" t="str">
        <f>CONCATENATE(WEEKNUM(B24288),"/",C24288)</f>
        <v>0/</v>
      </c>
      <c r="M24288" s="9" t="str">
        <f t="shared" si="761"/>
        <v>1900/</v>
      </c>
    </row>
    <row r="24289" spans="1:13" x14ac:dyDescent="0.25">
      <c r="A24289" s="2" t="str">
        <f t="shared" si="760"/>
        <v>00/01/1900/</v>
      </c>
      <c r="D24289" s="7" t="s">
        <v>24</v>
      </c>
      <c r="K24289" s="5" t="str">
        <f>CONCATENATE(WEEKNUM(B24289),"/",C24289)</f>
        <v>0/</v>
      </c>
      <c r="M24289" s="9" t="str">
        <f t="shared" si="761"/>
        <v>1900/</v>
      </c>
    </row>
    <row r="24290" spans="1:13" x14ac:dyDescent="0.25">
      <c r="A24290" s="2" t="str">
        <f t="shared" si="760"/>
        <v>00/01/1900/</v>
      </c>
      <c r="D24290" s="7" t="s">
        <v>24</v>
      </c>
      <c r="K24290" s="5" t="str">
        <f>CONCATENATE(WEEKNUM(B24290),"/",C24290)</f>
        <v>0/</v>
      </c>
      <c r="M24290" s="9" t="str">
        <f t="shared" si="761"/>
        <v>1900/</v>
      </c>
    </row>
    <row r="24291" spans="1:13" x14ac:dyDescent="0.25">
      <c r="A24291" s="2" t="str">
        <f t="shared" si="760"/>
        <v>00/01/1900/</v>
      </c>
      <c r="D24291" s="7" t="s">
        <v>24</v>
      </c>
      <c r="K24291" s="5" t="str">
        <f>CONCATENATE(WEEKNUM(B24291),"/",C24291)</f>
        <v>0/</v>
      </c>
      <c r="M24291" s="9" t="str">
        <f t="shared" si="761"/>
        <v>1900/</v>
      </c>
    </row>
    <row r="24292" spans="1:13" x14ac:dyDescent="0.25">
      <c r="A24292" s="2" t="str">
        <f t="shared" si="760"/>
        <v>00/01/1900/</v>
      </c>
      <c r="D24292" s="7" t="s">
        <v>24</v>
      </c>
      <c r="K24292" s="5" t="str">
        <f>CONCATENATE(WEEKNUM(B24292),"/",C24292)</f>
        <v>0/</v>
      </c>
      <c r="M24292" s="9" t="str">
        <f t="shared" si="761"/>
        <v>1900/</v>
      </c>
    </row>
    <row r="24293" spans="1:13" x14ac:dyDescent="0.25">
      <c r="A24293" s="2" t="str">
        <f t="shared" si="760"/>
        <v>00/01/1900/</v>
      </c>
      <c r="D24293" s="7" t="s">
        <v>24</v>
      </c>
      <c r="K24293" s="5" t="str">
        <f>CONCATENATE(WEEKNUM(B24293),"/",C24293)</f>
        <v>0/</v>
      </c>
      <c r="M24293" s="9" t="str">
        <f t="shared" si="761"/>
        <v>1900/</v>
      </c>
    </row>
    <row r="24294" spans="1:13" x14ac:dyDescent="0.25">
      <c r="A24294" s="2" t="str">
        <f t="shared" si="760"/>
        <v>00/01/1900/</v>
      </c>
      <c r="D24294" s="7" t="s">
        <v>24</v>
      </c>
      <c r="K24294" s="5" t="str">
        <f>CONCATENATE(WEEKNUM(B24294),"/",C24294)</f>
        <v>0/</v>
      </c>
      <c r="M24294" s="9" t="str">
        <f t="shared" si="761"/>
        <v>1900/</v>
      </c>
    </row>
    <row r="24295" spans="1:13" x14ac:dyDescent="0.25">
      <c r="A24295" s="2" t="str">
        <f t="shared" si="760"/>
        <v>00/01/1900/</v>
      </c>
      <c r="D24295" s="7" t="s">
        <v>24</v>
      </c>
      <c r="K24295" s="5" t="str">
        <f>CONCATENATE(WEEKNUM(B24295),"/",C24295)</f>
        <v>0/</v>
      </c>
      <c r="M24295" s="9" t="str">
        <f t="shared" si="761"/>
        <v>1900/</v>
      </c>
    </row>
    <row r="24296" spans="1:13" x14ac:dyDescent="0.25">
      <c r="A24296" s="2" t="str">
        <f t="shared" si="760"/>
        <v>00/01/1900/</v>
      </c>
      <c r="D24296" s="7" t="s">
        <v>24</v>
      </c>
      <c r="K24296" s="5" t="str">
        <f>CONCATENATE(WEEKNUM(B24296),"/",C24296)</f>
        <v>0/</v>
      </c>
      <c r="M24296" s="9" t="str">
        <f t="shared" si="761"/>
        <v>1900/</v>
      </c>
    </row>
    <row r="24297" spans="1:13" x14ac:dyDescent="0.25">
      <c r="A24297" s="2" t="str">
        <f t="shared" si="760"/>
        <v>00/01/1900/</v>
      </c>
      <c r="D24297" s="7" t="s">
        <v>24</v>
      </c>
      <c r="K24297" s="5" t="str">
        <f>CONCATENATE(WEEKNUM(B24297),"/",C24297)</f>
        <v>0/</v>
      </c>
      <c r="M24297" s="9" t="str">
        <f t="shared" si="761"/>
        <v>1900/</v>
      </c>
    </row>
    <row r="24298" spans="1:13" x14ac:dyDescent="0.25">
      <c r="A24298" s="2" t="str">
        <f t="shared" si="760"/>
        <v>00/01/1900/</v>
      </c>
      <c r="D24298" s="7" t="s">
        <v>24</v>
      </c>
      <c r="K24298" s="5" t="str">
        <f>CONCATENATE(WEEKNUM(B24298),"/",C24298)</f>
        <v>0/</v>
      </c>
      <c r="M24298" s="9" t="str">
        <f t="shared" si="761"/>
        <v>1900/</v>
      </c>
    </row>
    <row r="24299" spans="1:13" x14ac:dyDescent="0.25">
      <c r="A24299" s="2" t="str">
        <f t="shared" si="760"/>
        <v>00/01/1900/</v>
      </c>
      <c r="D24299" s="7" t="s">
        <v>24</v>
      </c>
      <c r="K24299" s="5" t="str">
        <f>CONCATENATE(WEEKNUM(B24299),"/",C24299)</f>
        <v>0/</v>
      </c>
      <c r="M24299" s="9" t="str">
        <f t="shared" si="761"/>
        <v>1900/</v>
      </c>
    </row>
    <row r="24300" spans="1:13" x14ac:dyDescent="0.25">
      <c r="A24300" s="2" t="str">
        <f t="shared" si="760"/>
        <v>00/01/1900/</v>
      </c>
      <c r="D24300" s="7" t="s">
        <v>24</v>
      </c>
      <c r="K24300" s="5" t="str">
        <f>CONCATENATE(WEEKNUM(B24300),"/",C24300)</f>
        <v>0/</v>
      </c>
      <c r="M24300" s="9" t="str">
        <f t="shared" si="761"/>
        <v>1900/</v>
      </c>
    </row>
    <row r="24301" spans="1:13" x14ac:dyDescent="0.25">
      <c r="A24301" s="2" t="str">
        <f t="shared" si="760"/>
        <v>00/01/1900/</v>
      </c>
      <c r="D24301" s="7" t="s">
        <v>24</v>
      </c>
      <c r="K24301" s="5" t="str">
        <f>CONCATENATE(WEEKNUM(B24301),"/",C24301)</f>
        <v>0/</v>
      </c>
      <c r="M24301" s="9" t="str">
        <f t="shared" si="761"/>
        <v>1900/</v>
      </c>
    </row>
    <row r="24302" spans="1:13" x14ac:dyDescent="0.25">
      <c r="A24302" s="2" t="str">
        <f t="shared" si="760"/>
        <v>00/01/1900/</v>
      </c>
      <c r="D24302" s="7" t="s">
        <v>24</v>
      </c>
      <c r="K24302" s="5" t="str">
        <f>CONCATENATE(WEEKNUM(B24302),"/",C24302)</f>
        <v>0/</v>
      </c>
      <c r="M24302" s="9" t="str">
        <f t="shared" si="761"/>
        <v>1900/</v>
      </c>
    </row>
    <row r="24303" spans="1:13" x14ac:dyDescent="0.25">
      <c r="A24303" s="2" t="str">
        <f t="shared" si="760"/>
        <v>00/01/1900/</v>
      </c>
      <c r="D24303" s="7" t="s">
        <v>24</v>
      </c>
      <c r="K24303" s="5" t="str">
        <f>CONCATENATE(WEEKNUM(B24303),"/",C24303)</f>
        <v>0/</v>
      </c>
      <c r="M24303" s="9" t="str">
        <f t="shared" si="761"/>
        <v>1900/</v>
      </c>
    </row>
    <row r="24304" spans="1:13" x14ac:dyDescent="0.25">
      <c r="A24304" s="2" t="str">
        <f t="shared" ref="A24304:A24367" si="762">CONCATENATE(TEXT(B24304,"jj/mm/aaaa"),"/",C24304)</f>
        <v>00/01/1900/</v>
      </c>
      <c r="D24304" s="7" t="s">
        <v>24</v>
      </c>
      <c r="K24304" s="5" t="str">
        <f>CONCATENATE(WEEKNUM(B24304),"/",C24304)</f>
        <v>0/</v>
      </c>
      <c r="M24304" s="9" t="str">
        <f t="shared" ref="M24304:M24367" si="763">CONCATENATE(YEAR(B24304),"/",C24304)</f>
        <v>1900/</v>
      </c>
    </row>
    <row r="24305" spans="1:13" x14ac:dyDescent="0.25">
      <c r="A24305" s="2" t="str">
        <f t="shared" si="762"/>
        <v>00/01/1900/</v>
      </c>
      <c r="D24305" s="7" t="s">
        <v>24</v>
      </c>
      <c r="K24305" s="5" t="str">
        <f>CONCATENATE(WEEKNUM(B24305),"/",C24305)</f>
        <v>0/</v>
      </c>
      <c r="M24305" s="9" t="str">
        <f t="shared" si="763"/>
        <v>1900/</v>
      </c>
    </row>
    <row r="24306" spans="1:13" x14ac:dyDescent="0.25">
      <c r="A24306" s="2" t="str">
        <f t="shared" si="762"/>
        <v>00/01/1900/</v>
      </c>
      <c r="D24306" s="7" t="s">
        <v>24</v>
      </c>
      <c r="K24306" s="5" t="str">
        <f>CONCATENATE(WEEKNUM(B24306),"/",C24306)</f>
        <v>0/</v>
      </c>
      <c r="M24306" s="9" t="str">
        <f t="shared" si="763"/>
        <v>1900/</v>
      </c>
    </row>
    <row r="24307" spans="1:13" x14ac:dyDescent="0.25">
      <c r="A24307" s="2" t="str">
        <f t="shared" si="762"/>
        <v>00/01/1900/</v>
      </c>
      <c r="D24307" s="7" t="s">
        <v>24</v>
      </c>
      <c r="K24307" s="5" t="str">
        <f>CONCATENATE(WEEKNUM(B24307),"/",C24307)</f>
        <v>0/</v>
      </c>
      <c r="M24307" s="9" t="str">
        <f t="shared" si="763"/>
        <v>1900/</v>
      </c>
    </row>
    <row r="24308" spans="1:13" x14ac:dyDescent="0.25">
      <c r="A24308" s="2" t="str">
        <f t="shared" si="762"/>
        <v>00/01/1900/</v>
      </c>
      <c r="D24308" s="7" t="s">
        <v>24</v>
      </c>
      <c r="K24308" s="5" t="str">
        <f>CONCATENATE(WEEKNUM(B24308),"/",C24308)</f>
        <v>0/</v>
      </c>
      <c r="M24308" s="9" t="str">
        <f t="shared" si="763"/>
        <v>1900/</v>
      </c>
    </row>
    <row r="24309" spans="1:13" x14ac:dyDescent="0.25">
      <c r="A24309" s="2" t="str">
        <f t="shared" si="762"/>
        <v>00/01/1900/</v>
      </c>
      <c r="D24309" s="7" t="s">
        <v>24</v>
      </c>
      <c r="K24309" s="5" t="str">
        <f>CONCATENATE(WEEKNUM(B24309),"/",C24309)</f>
        <v>0/</v>
      </c>
      <c r="M24309" s="9" t="str">
        <f t="shared" si="763"/>
        <v>1900/</v>
      </c>
    </row>
    <row r="24310" spans="1:13" x14ac:dyDescent="0.25">
      <c r="A24310" s="2" t="str">
        <f t="shared" si="762"/>
        <v>00/01/1900/</v>
      </c>
      <c r="D24310" s="7" t="s">
        <v>24</v>
      </c>
      <c r="K24310" s="5" t="str">
        <f>CONCATENATE(WEEKNUM(B24310),"/",C24310)</f>
        <v>0/</v>
      </c>
      <c r="M24310" s="9" t="str">
        <f t="shared" si="763"/>
        <v>1900/</v>
      </c>
    </row>
    <row r="24311" spans="1:13" x14ac:dyDescent="0.25">
      <c r="A24311" s="2" t="str">
        <f t="shared" si="762"/>
        <v>00/01/1900/</v>
      </c>
      <c r="D24311" s="7" t="s">
        <v>24</v>
      </c>
      <c r="K24311" s="5" t="str">
        <f>CONCATENATE(WEEKNUM(B24311),"/",C24311)</f>
        <v>0/</v>
      </c>
      <c r="M24311" s="9" t="str">
        <f t="shared" si="763"/>
        <v>1900/</v>
      </c>
    </row>
    <row r="24312" spans="1:13" x14ac:dyDescent="0.25">
      <c r="A24312" s="2" t="str">
        <f t="shared" si="762"/>
        <v>00/01/1900/</v>
      </c>
      <c r="D24312" s="7" t="s">
        <v>24</v>
      </c>
      <c r="K24312" s="5" t="str">
        <f>CONCATENATE(WEEKNUM(B24312),"/",C24312)</f>
        <v>0/</v>
      </c>
      <c r="M24312" s="9" t="str">
        <f t="shared" si="763"/>
        <v>1900/</v>
      </c>
    </row>
    <row r="24313" spans="1:13" x14ac:dyDescent="0.25">
      <c r="A24313" s="2" t="str">
        <f t="shared" si="762"/>
        <v>00/01/1900/</v>
      </c>
      <c r="D24313" s="7" t="s">
        <v>24</v>
      </c>
      <c r="K24313" s="5" t="str">
        <f>CONCATENATE(WEEKNUM(B24313),"/",C24313)</f>
        <v>0/</v>
      </c>
      <c r="M24313" s="9" t="str">
        <f t="shared" si="763"/>
        <v>1900/</v>
      </c>
    </row>
    <row r="24314" spans="1:13" x14ac:dyDescent="0.25">
      <c r="A24314" s="2" t="str">
        <f t="shared" si="762"/>
        <v>00/01/1900/</v>
      </c>
      <c r="D24314" s="7" t="s">
        <v>24</v>
      </c>
      <c r="K24314" s="5" t="str">
        <f>CONCATENATE(WEEKNUM(B24314),"/",C24314)</f>
        <v>0/</v>
      </c>
      <c r="M24314" s="9" t="str">
        <f t="shared" si="763"/>
        <v>1900/</v>
      </c>
    </row>
    <row r="24315" spans="1:13" x14ac:dyDescent="0.25">
      <c r="A24315" s="2" t="str">
        <f t="shared" si="762"/>
        <v>00/01/1900/</v>
      </c>
      <c r="D24315" s="7" t="s">
        <v>24</v>
      </c>
      <c r="K24315" s="5" t="str">
        <f>CONCATENATE(WEEKNUM(B24315),"/",C24315)</f>
        <v>0/</v>
      </c>
      <c r="M24315" s="9" t="str">
        <f t="shared" si="763"/>
        <v>1900/</v>
      </c>
    </row>
    <row r="24316" spans="1:13" x14ac:dyDescent="0.25">
      <c r="A24316" s="2" t="str">
        <f t="shared" si="762"/>
        <v>00/01/1900/</v>
      </c>
      <c r="D24316" s="7" t="s">
        <v>24</v>
      </c>
      <c r="K24316" s="5" t="str">
        <f>CONCATENATE(WEEKNUM(B24316),"/",C24316)</f>
        <v>0/</v>
      </c>
      <c r="M24316" s="9" t="str">
        <f t="shared" si="763"/>
        <v>1900/</v>
      </c>
    </row>
    <row r="24317" spans="1:13" x14ac:dyDescent="0.25">
      <c r="A24317" s="2" t="str">
        <f t="shared" si="762"/>
        <v>00/01/1900/</v>
      </c>
      <c r="D24317" s="7" t="s">
        <v>24</v>
      </c>
      <c r="K24317" s="5" t="str">
        <f>CONCATENATE(WEEKNUM(B24317),"/",C24317)</f>
        <v>0/</v>
      </c>
      <c r="M24317" s="9" t="str">
        <f t="shared" si="763"/>
        <v>1900/</v>
      </c>
    </row>
    <row r="24318" spans="1:13" x14ac:dyDescent="0.25">
      <c r="A24318" s="2" t="str">
        <f t="shared" si="762"/>
        <v>00/01/1900/</v>
      </c>
      <c r="D24318" s="7" t="s">
        <v>24</v>
      </c>
      <c r="K24318" s="5" t="str">
        <f>CONCATENATE(WEEKNUM(B24318),"/",C24318)</f>
        <v>0/</v>
      </c>
      <c r="M24318" s="9" t="str">
        <f t="shared" si="763"/>
        <v>1900/</v>
      </c>
    </row>
    <row r="24319" spans="1:13" x14ac:dyDescent="0.25">
      <c r="A24319" s="2" t="str">
        <f t="shared" si="762"/>
        <v>00/01/1900/</v>
      </c>
      <c r="D24319" s="7" t="s">
        <v>24</v>
      </c>
      <c r="K24319" s="5" t="str">
        <f>CONCATENATE(WEEKNUM(B24319),"/",C24319)</f>
        <v>0/</v>
      </c>
      <c r="M24319" s="9" t="str">
        <f t="shared" si="763"/>
        <v>1900/</v>
      </c>
    </row>
    <row r="24320" spans="1:13" x14ac:dyDescent="0.25">
      <c r="A24320" s="2" t="str">
        <f t="shared" si="762"/>
        <v>00/01/1900/</v>
      </c>
      <c r="D24320" s="7" t="s">
        <v>24</v>
      </c>
      <c r="K24320" s="5" t="str">
        <f>CONCATENATE(WEEKNUM(B24320),"/",C24320)</f>
        <v>0/</v>
      </c>
      <c r="M24320" s="9" t="str">
        <f t="shared" si="763"/>
        <v>1900/</v>
      </c>
    </row>
    <row r="24321" spans="1:13" x14ac:dyDescent="0.25">
      <c r="A24321" s="2" t="str">
        <f t="shared" si="762"/>
        <v>00/01/1900/</v>
      </c>
      <c r="D24321" s="7" t="s">
        <v>24</v>
      </c>
      <c r="K24321" s="5" t="str">
        <f>CONCATENATE(WEEKNUM(B24321),"/",C24321)</f>
        <v>0/</v>
      </c>
      <c r="M24321" s="9" t="str">
        <f t="shared" si="763"/>
        <v>1900/</v>
      </c>
    </row>
    <row r="24322" spans="1:13" x14ac:dyDescent="0.25">
      <c r="A24322" s="2" t="str">
        <f t="shared" si="762"/>
        <v>00/01/1900/</v>
      </c>
      <c r="D24322" s="7" t="s">
        <v>24</v>
      </c>
      <c r="K24322" s="5" t="str">
        <f>CONCATENATE(WEEKNUM(B24322),"/",C24322)</f>
        <v>0/</v>
      </c>
      <c r="M24322" s="9" t="str">
        <f t="shared" si="763"/>
        <v>1900/</v>
      </c>
    </row>
    <row r="24323" spans="1:13" x14ac:dyDescent="0.25">
      <c r="A24323" s="2" t="str">
        <f t="shared" si="762"/>
        <v>00/01/1900/</v>
      </c>
      <c r="D24323" s="7" t="s">
        <v>24</v>
      </c>
      <c r="K24323" s="5" t="str">
        <f>CONCATENATE(WEEKNUM(B24323),"/",C24323)</f>
        <v>0/</v>
      </c>
      <c r="M24323" s="9" t="str">
        <f t="shared" si="763"/>
        <v>1900/</v>
      </c>
    </row>
    <row r="24324" spans="1:13" x14ac:dyDescent="0.25">
      <c r="A24324" s="2" t="str">
        <f t="shared" si="762"/>
        <v>00/01/1900/</v>
      </c>
      <c r="D24324" s="7" t="s">
        <v>24</v>
      </c>
      <c r="K24324" s="5" t="str">
        <f>CONCATENATE(WEEKNUM(B24324),"/",C24324)</f>
        <v>0/</v>
      </c>
      <c r="M24324" s="9" t="str">
        <f t="shared" si="763"/>
        <v>1900/</v>
      </c>
    </row>
    <row r="24325" spans="1:13" x14ac:dyDescent="0.25">
      <c r="A24325" s="2" t="str">
        <f t="shared" si="762"/>
        <v>00/01/1900/</v>
      </c>
      <c r="D24325" s="7" t="s">
        <v>24</v>
      </c>
      <c r="K24325" s="5" t="str">
        <f>CONCATENATE(WEEKNUM(B24325),"/",C24325)</f>
        <v>0/</v>
      </c>
      <c r="M24325" s="9" t="str">
        <f t="shared" si="763"/>
        <v>1900/</v>
      </c>
    </row>
    <row r="24326" spans="1:13" x14ac:dyDescent="0.25">
      <c r="A24326" s="2" t="str">
        <f t="shared" si="762"/>
        <v>00/01/1900/</v>
      </c>
      <c r="D24326" s="7" t="s">
        <v>24</v>
      </c>
      <c r="K24326" s="5" t="str">
        <f>CONCATENATE(WEEKNUM(B24326),"/",C24326)</f>
        <v>0/</v>
      </c>
      <c r="M24326" s="9" t="str">
        <f t="shared" si="763"/>
        <v>1900/</v>
      </c>
    </row>
    <row r="24327" spans="1:13" x14ac:dyDescent="0.25">
      <c r="A24327" s="2" t="str">
        <f t="shared" si="762"/>
        <v>00/01/1900/</v>
      </c>
      <c r="D24327" s="7" t="s">
        <v>24</v>
      </c>
      <c r="K24327" s="5" t="str">
        <f>CONCATENATE(WEEKNUM(B24327),"/",C24327)</f>
        <v>0/</v>
      </c>
      <c r="M24327" s="9" t="str">
        <f t="shared" si="763"/>
        <v>1900/</v>
      </c>
    </row>
    <row r="24328" spans="1:13" x14ac:dyDescent="0.25">
      <c r="A24328" s="2" t="str">
        <f t="shared" si="762"/>
        <v>00/01/1900/</v>
      </c>
      <c r="D24328" s="7" t="s">
        <v>24</v>
      </c>
      <c r="K24328" s="5" t="str">
        <f>CONCATENATE(WEEKNUM(B24328),"/",C24328)</f>
        <v>0/</v>
      </c>
      <c r="M24328" s="9" t="str">
        <f t="shared" si="763"/>
        <v>1900/</v>
      </c>
    </row>
    <row r="24329" spans="1:13" x14ac:dyDescent="0.25">
      <c r="A24329" s="2" t="str">
        <f t="shared" si="762"/>
        <v>00/01/1900/</v>
      </c>
      <c r="D24329" s="7" t="s">
        <v>24</v>
      </c>
      <c r="K24329" s="5" t="str">
        <f>CONCATENATE(WEEKNUM(B24329),"/",C24329)</f>
        <v>0/</v>
      </c>
      <c r="M24329" s="9" t="str">
        <f t="shared" si="763"/>
        <v>1900/</v>
      </c>
    </row>
    <row r="24330" spans="1:13" x14ac:dyDescent="0.25">
      <c r="A24330" s="2" t="str">
        <f t="shared" si="762"/>
        <v>00/01/1900/</v>
      </c>
      <c r="D24330" s="7" t="s">
        <v>24</v>
      </c>
      <c r="K24330" s="5" t="str">
        <f>CONCATENATE(WEEKNUM(B24330),"/",C24330)</f>
        <v>0/</v>
      </c>
      <c r="M24330" s="9" t="str">
        <f t="shared" si="763"/>
        <v>1900/</v>
      </c>
    </row>
    <row r="24331" spans="1:13" x14ac:dyDescent="0.25">
      <c r="A24331" s="2" t="str">
        <f t="shared" si="762"/>
        <v>00/01/1900/</v>
      </c>
      <c r="D24331" s="7" t="s">
        <v>24</v>
      </c>
      <c r="K24331" s="5" t="str">
        <f>CONCATENATE(WEEKNUM(B24331),"/",C24331)</f>
        <v>0/</v>
      </c>
      <c r="M24331" s="9" t="str">
        <f t="shared" si="763"/>
        <v>1900/</v>
      </c>
    </row>
    <row r="24332" spans="1:13" x14ac:dyDescent="0.25">
      <c r="A24332" s="2" t="str">
        <f t="shared" si="762"/>
        <v>00/01/1900/</v>
      </c>
      <c r="D24332" s="7" t="s">
        <v>24</v>
      </c>
      <c r="K24332" s="5" t="str">
        <f>CONCATENATE(WEEKNUM(B24332),"/",C24332)</f>
        <v>0/</v>
      </c>
      <c r="M24332" s="9" t="str">
        <f t="shared" si="763"/>
        <v>1900/</v>
      </c>
    </row>
    <row r="24333" spans="1:13" x14ac:dyDescent="0.25">
      <c r="A24333" s="2" t="str">
        <f t="shared" si="762"/>
        <v>00/01/1900/</v>
      </c>
      <c r="D24333" s="7" t="s">
        <v>24</v>
      </c>
      <c r="K24333" s="5" t="str">
        <f>CONCATENATE(WEEKNUM(B24333),"/",C24333)</f>
        <v>0/</v>
      </c>
      <c r="M24333" s="9" t="str">
        <f t="shared" si="763"/>
        <v>1900/</v>
      </c>
    </row>
    <row r="24334" spans="1:13" x14ac:dyDescent="0.25">
      <c r="A24334" s="2" t="str">
        <f t="shared" si="762"/>
        <v>00/01/1900/</v>
      </c>
      <c r="D24334" s="7" t="s">
        <v>24</v>
      </c>
      <c r="K24334" s="5" t="str">
        <f>CONCATENATE(WEEKNUM(B24334),"/",C24334)</f>
        <v>0/</v>
      </c>
      <c r="M24334" s="9" t="str">
        <f t="shared" si="763"/>
        <v>1900/</v>
      </c>
    </row>
    <row r="24335" spans="1:13" x14ac:dyDescent="0.25">
      <c r="A24335" s="2" t="str">
        <f t="shared" si="762"/>
        <v>00/01/1900/</v>
      </c>
      <c r="D24335" s="7" t="s">
        <v>24</v>
      </c>
      <c r="K24335" s="5" t="str">
        <f>CONCATENATE(WEEKNUM(B24335),"/",C24335)</f>
        <v>0/</v>
      </c>
      <c r="M24335" s="9" t="str">
        <f t="shared" si="763"/>
        <v>1900/</v>
      </c>
    </row>
    <row r="24336" spans="1:13" x14ac:dyDescent="0.25">
      <c r="A24336" s="2" t="str">
        <f t="shared" si="762"/>
        <v>00/01/1900/</v>
      </c>
      <c r="D24336" s="7" t="s">
        <v>24</v>
      </c>
      <c r="K24336" s="5" t="str">
        <f>CONCATENATE(WEEKNUM(B24336),"/",C24336)</f>
        <v>0/</v>
      </c>
      <c r="M24336" s="9" t="str">
        <f t="shared" si="763"/>
        <v>1900/</v>
      </c>
    </row>
    <row r="24337" spans="1:13" x14ac:dyDescent="0.25">
      <c r="A24337" s="2" t="str">
        <f t="shared" si="762"/>
        <v>00/01/1900/</v>
      </c>
      <c r="D24337" s="7" t="s">
        <v>24</v>
      </c>
      <c r="K24337" s="5" t="str">
        <f>CONCATENATE(WEEKNUM(B24337),"/",C24337)</f>
        <v>0/</v>
      </c>
      <c r="M24337" s="9" t="str">
        <f t="shared" si="763"/>
        <v>1900/</v>
      </c>
    </row>
    <row r="24338" spans="1:13" x14ac:dyDescent="0.25">
      <c r="A24338" s="2" t="str">
        <f t="shared" si="762"/>
        <v>00/01/1900/</v>
      </c>
      <c r="D24338" s="7" t="s">
        <v>24</v>
      </c>
      <c r="K24338" s="5" t="str">
        <f>CONCATENATE(WEEKNUM(B24338),"/",C24338)</f>
        <v>0/</v>
      </c>
      <c r="M24338" s="9" t="str">
        <f t="shared" si="763"/>
        <v>1900/</v>
      </c>
    </row>
    <row r="24339" spans="1:13" x14ac:dyDescent="0.25">
      <c r="A24339" s="2" t="str">
        <f t="shared" si="762"/>
        <v>00/01/1900/</v>
      </c>
      <c r="D24339" s="7" t="s">
        <v>24</v>
      </c>
      <c r="K24339" s="5" t="str">
        <f>CONCATENATE(WEEKNUM(B24339),"/",C24339)</f>
        <v>0/</v>
      </c>
      <c r="M24339" s="9" t="str">
        <f t="shared" si="763"/>
        <v>1900/</v>
      </c>
    </row>
    <row r="24340" spans="1:13" x14ac:dyDescent="0.25">
      <c r="A24340" s="2" t="str">
        <f t="shared" si="762"/>
        <v>00/01/1900/</v>
      </c>
      <c r="D24340" s="7" t="s">
        <v>24</v>
      </c>
      <c r="K24340" s="5" t="str">
        <f>CONCATENATE(WEEKNUM(B24340),"/",C24340)</f>
        <v>0/</v>
      </c>
      <c r="M24340" s="9" t="str">
        <f t="shared" si="763"/>
        <v>1900/</v>
      </c>
    </row>
    <row r="24341" spans="1:13" x14ac:dyDescent="0.25">
      <c r="A24341" s="2" t="str">
        <f t="shared" si="762"/>
        <v>00/01/1900/</v>
      </c>
      <c r="D24341" s="7" t="s">
        <v>24</v>
      </c>
      <c r="K24341" s="5" t="str">
        <f>CONCATENATE(WEEKNUM(B24341),"/",C24341)</f>
        <v>0/</v>
      </c>
      <c r="M24341" s="9" t="str">
        <f t="shared" si="763"/>
        <v>1900/</v>
      </c>
    </row>
    <row r="24342" spans="1:13" x14ac:dyDescent="0.25">
      <c r="A24342" s="2" t="str">
        <f t="shared" si="762"/>
        <v>00/01/1900/</v>
      </c>
      <c r="D24342" s="7" t="s">
        <v>24</v>
      </c>
      <c r="K24342" s="5" t="str">
        <f>CONCATENATE(WEEKNUM(B24342),"/",C24342)</f>
        <v>0/</v>
      </c>
      <c r="M24342" s="9" t="str">
        <f t="shared" si="763"/>
        <v>1900/</v>
      </c>
    </row>
    <row r="24343" spans="1:13" x14ac:dyDescent="0.25">
      <c r="A24343" s="2" t="str">
        <f t="shared" si="762"/>
        <v>00/01/1900/</v>
      </c>
      <c r="D24343" s="7" t="s">
        <v>24</v>
      </c>
      <c r="K24343" s="5" t="str">
        <f>CONCATENATE(WEEKNUM(B24343),"/",C24343)</f>
        <v>0/</v>
      </c>
      <c r="M24343" s="9" t="str">
        <f t="shared" si="763"/>
        <v>1900/</v>
      </c>
    </row>
    <row r="24344" spans="1:13" x14ac:dyDescent="0.25">
      <c r="A24344" s="2" t="str">
        <f t="shared" si="762"/>
        <v>00/01/1900/</v>
      </c>
      <c r="D24344" s="7" t="s">
        <v>24</v>
      </c>
      <c r="K24344" s="5" t="str">
        <f>CONCATENATE(WEEKNUM(B24344),"/",C24344)</f>
        <v>0/</v>
      </c>
      <c r="M24344" s="9" t="str">
        <f t="shared" si="763"/>
        <v>1900/</v>
      </c>
    </row>
    <row r="24345" spans="1:13" x14ac:dyDescent="0.25">
      <c r="A24345" s="2" t="str">
        <f t="shared" si="762"/>
        <v>00/01/1900/</v>
      </c>
      <c r="D24345" s="7" t="s">
        <v>24</v>
      </c>
      <c r="K24345" s="5" t="str">
        <f>CONCATENATE(WEEKNUM(B24345),"/",C24345)</f>
        <v>0/</v>
      </c>
      <c r="M24345" s="9" t="str">
        <f t="shared" si="763"/>
        <v>1900/</v>
      </c>
    </row>
    <row r="24346" spans="1:13" x14ac:dyDescent="0.25">
      <c r="A24346" s="2" t="str">
        <f t="shared" si="762"/>
        <v>00/01/1900/</v>
      </c>
      <c r="D24346" s="7" t="s">
        <v>24</v>
      </c>
      <c r="K24346" s="5" t="str">
        <f>CONCATENATE(WEEKNUM(B24346),"/",C24346)</f>
        <v>0/</v>
      </c>
      <c r="M24346" s="9" t="str">
        <f t="shared" si="763"/>
        <v>1900/</v>
      </c>
    </row>
    <row r="24347" spans="1:13" x14ac:dyDescent="0.25">
      <c r="A24347" s="2" t="str">
        <f t="shared" si="762"/>
        <v>00/01/1900/</v>
      </c>
      <c r="D24347" s="7" t="s">
        <v>24</v>
      </c>
      <c r="K24347" s="5" t="str">
        <f>CONCATENATE(WEEKNUM(B24347),"/",C24347)</f>
        <v>0/</v>
      </c>
      <c r="M24347" s="9" t="str">
        <f t="shared" si="763"/>
        <v>1900/</v>
      </c>
    </row>
    <row r="24348" spans="1:13" x14ac:dyDescent="0.25">
      <c r="A24348" s="2" t="str">
        <f t="shared" si="762"/>
        <v>00/01/1900/</v>
      </c>
      <c r="D24348" s="7" t="s">
        <v>24</v>
      </c>
      <c r="K24348" s="5" t="str">
        <f>CONCATENATE(WEEKNUM(B24348),"/",C24348)</f>
        <v>0/</v>
      </c>
      <c r="M24348" s="9" t="str">
        <f t="shared" si="763"/>
        <v>1900/</v>
      </c>
    </row>
    <row r="24349" spans="1:13" x14ac:dyDescent="0.25">
      <c r="A24349" s="2" t="str">
        <f t="shared" si="762"/>
        <v>00/01/1900/</v>
      </c>
      <c r="D24349" s="7" t="s">
        <v>24</v>
      </c>
      <c r="K24349" s="5" t="str">
        <f>CONCATENATE(WEEKNUM(B24349),"/",C24349)</f>
        <v>0/</v>
      </c>
      <c r="M24349" s="9" t="str">
        <f t="shared" si="763"/>
        <v>1900/</v>
      </c>
    </row>
    <row r="24350" spans="1:13" x14ac:dyDescent="0.25">
      <c r="A24350" s="2" t="str">
        <f t="shared" si="762"/>
        <v>00/01/1900/</v>
      </c>
      <c r="D24350" s="7" t="s">
        <v>24</v>
      </c>
      <c r="K24350" s="5" t="str">
        <f>CONCATENATE(WEEKNUM(B24350),"/",C24350)</f>
        <v>0/</v>
      </c>
      <c r="M24350" s="9" t="str">
        <f t="shared" si="763"/>
        <v>1900/</v>
      </c>
    </row>
    <row r="24351" spans="1:13" x14ac:dyDescent="0.25">
      <c r="A24351" s="2" t="str">
        <f t="shared" si="762"/>
        <v>00/01/1900/</v>
      </c>
      <c r="D24351" s="7" t="s">
        <v>24</v>
      </c>
      <c r="K24351" s="5" t="str">
        <f>CONCATENATE(WEEKNUM(B24351),"/",C24351)</f>
        <v>0/</v>
      </c>
      <c r="M24351" s="9" t="str">
        <f t="shared" si="763"/>
        <v>1900/</v>
      </c>
    </row>
    <row r="24352" spans="1:13" x14ac:dyDescent="0.25">
      <c r="A24352" s="2" t="str">
        <f t="shared" si="762"/>
        <v>00/01/1900/</v>
      </c>
      <c r="D24352" s="7" t="s">
        <v>24</v>
      </c>
      <c r="K24352" s="5" t="str">
        <f>CONCATENATE(WEEKNUM(B24352),"/",C24352)</f>
        <v>0/</v>
      </c>
      <c r="M24352" s="9" t="str">
        <f t="shared" si="763"/>
        <v>1900/</v>
      </c>
    </row>
    <row r="24353" spans="1:13" x14ac:dyDescent="0.25">
      <c r="A24353" s="2" t="str">
        <f t="shared" si="762"/>
        <v>00/01/1900/</v>
      </c>
      <c r="D24353" s="7" t="s">
        <v>24</v>
      </c>
      <c r="K24353" s="5" t="str">
        <f>CONCATENATE(WEEKNUM(B24353),"/",C24353)</f>
        <v>0/</v>
      </c>
      <c r="M24353" s="9" t="str">
        <f t="shared" si="763"/>
        <v>1900/</v>
      </c>
    </row>
    <row r="24354" spans="1:13" x14ac:dyDescent="0.25">
      <c r="A24354" s="2" t="str">
        <f t="shared" si="762"/>
        <v>00/01/1900/</v>
      </c>
      <c r="D24354" s="7" t="s">
        <v>24</v>
      </c>
      <c r="K24354" s="5" t="str">
        <f>CONCATENATE(WEEKNUM(B24354),"/",C24354)</f>
        <v>0/</v>
      </c>
      <c r="M24354" s="9" t="str">
        <f t="shared" si="763"/>
        <v>1900/</v>
      </c>
    </row>
    <row r="24355" spans="1:13" x14ac:dyDescent="0.25">
      <c r="A24355" s="2" t="str">
        <f t="shared" si="762"/>
        <v>00/01/1900/</v>
      </c>
      <c r="D24355" s="7" t="s">
        <v>24</v>
      </c>
      <c r="K24355" s="5" t="str">
        <f>CONCATENATE(WEEKNUM(B24355),"/",C24355)</f>
        <v>0/</v>
      </c>
      <c r="M24355" s="9" t="str">
        <f t="shared" si="763"/>
        <v>1900/</v>
      </c>
    </row>
    <row r="24356" spans="1:13" x14ac:dyDescent="0.25">
      <c r="A24356" s="2" t="str">
        <f t="shared" si="762"/>
        <v>00/01/1900/</v>
      </c>
      <c r="D24356" s="7" t="s">
        <v>24</v>
      </c>
      <c r="K24356" s="5" t="str">
        <f>CONCATENATE(WEEKNUM(B24356),"/",C24356)</f>
        <v>0/</v>
      </c>
      <c r="M24356" s="9" t="str">
        <f t="shared" si="763"/>
        <v>1900/</v>
      </c>
    </row>
    <row r="24357" spans="1:13" x14ac:dyDescent="0.25">
      <c r="A24357" s="2" t="str">
        <f t="shared" si="762"/>
        <v>00/01/1900/</v>
      </c>
      <c r="D24357" s="7" t="s">
        <v>24</v>
      </c>
      <c r="K24357" s="5" t="str">
        <f>CONCATENATE(WEEKNUM(B24357),"/",C24357)</f>
        <v>0/</v>
      </c>
      <c r="M24357" s="9" t="str">
        <f t="shared" si="763"/>
        <v>1900/</v>
      </c>
    </row>
    <row r="24358" spans="1:13" x14ac:dyDescent="0.25">
      <c r="A24358" s="2" t="str">
        <f t="shared" si="762"/>
        <v>00/01/1900/</v>
      </c>
      <c r="D24358" s="7" t="s">
        <v>24</v>
      </c>
      <c r="K24358" s="5" t="str">
        <f>CONCATENATE(WEEKNUM(B24358),"/",C24358)</f>
        <v>0/</v>
      </c>
      <c r="M24358" s="9" t="str">
        <f t="shared" si="763"/>
        <v>1900/</v>
      </c>
    </row>
    <row r="24359" spans="1:13" x14ac:dyDescent="0.25">
      <c r="A24359" s="2" t="str">
        <f t="shared" si="762"/>
        <v>00/01/1900/</v>
      </c>
      <c r="D24359" s="7" t="s">
        <v>24</v>
      </c>
      <c r="K24359" s="5" t="str">
        <f>CONCATENATE(WEEKNUM(B24359),"/",C24359)</f>
        <v>0/</v>
      </c>
      <c r="M24359" s="9" t="str">
        <f t="shared" si="763"/>
        <v>1900/</v>
      </c>
    </row>
    <row r="24360" spans="1:13" x14ac:dyDescent="0.25">
      <c r="A24360" s="2" t="str">
        <f t="shared" si="762"/>
        <v>00/01/1900/</v>
      </c>
      <c r="D24360" s="7" t="s">
        <v>24</v>
      </c>
      <c r="K24360" s="5" t="str">
        <f>CONCATENATE(WEEKNUM(B24360),"/",C24360)</f>
        <v>0/</v>
      </c>
      <c r="M24360" s="9" t="str">
        <f t="shared" si="763"/>
        <v>1900/</v>
      </c>
    </row>
    <row r="24361" spans="1:13" x14ac:dyDescent="0.25">
      <c r="A24361" s="2" t="str">
        <f t="shared" si="762"/>
        <v>00/01/1900/</v>
      </c>
      <c r="D24361" s="7" t="s">
        <v>24</v>
      </c>
      <c r="K24361" s="5" t="str">
        <f>CONCATENATE(WEEKNUM(B24361),"/",C24361)</f>
        <v>0/</v>
      </c>
      <c r="M24361" s="9" t="str">
        <f t="shared" si="763"/>
        <v>1900/</v>
      </c>
    </row>
    <row r="24362" spans="1:13" x14ac:dyDescent="0.25">
      <c r="A24362" s="2" t="str">
        <f t="shared" si="762"/>
        <v>00/01/1900/</v>
      </c>
      <c r="D24362" s="7" t="s">
        <v>24</v>
      </c>
      <c r="K24362" s="5" t="str">
        <f>CONCATENATE(WEEKNUM(B24362),"/",C24362)</f>
        <v>0/</v>
      </c>
      <c r="M24362" s="9" t="str">
        <f t="shared" si="763"/>
        <v>1900/</v>
      </c>
    </row>
    <row r="24363" spans="1:13" x14ac:dyDescent="0.25">
      <c r="A24363" s="2" t="str">
        <f t="shared" si="762"/>
        <v>00/01/1900/</v>
      </c>
      <c r="D24363" s="7" t="s">
        <v>24</v>
      </c>
      <c r="K24363" s="5" t="str">
        <f>CONCATENATE(WEEKNUM(B24363),"/",C24363)</f>
        <v>0/</v>
      </c>
      <c r="M24363" s="9" t="str">
        <f t="shared" si="763"/>
        <v>1900/</v>
      </c>
    </row>
    <row r="24364" spans="1:13" x14ac:dyDescent="0.25">
      <c r="A24364" s="2" t="str">
        <f t="shared" si="762"/>
        <v>00/01/1900/</v>
      </c>
      <c r="D24364" s="7" t="s">
        <v>24</v>
      </c>
      <c r="K24364" s="5" t="str">
        <f>CONCATENATE(WEEKNUM(B24364),"/",C24364)</f>
        <v>0/</v>
      </c>
      <c r="M24364" s="9" t="str">
        <f t="shared" si="763"/>
        <v>1900/</v>
      </c>
    </row>
    <row r="24365" spans="1:13" x14ac:dyDescent="0.25">
      <c r="A24365" s="2" t="str">
        <f t="shared" si="762"/>
        <v>00/01/1900/</v>
      </c>
      <c r="D24365" s="7" t="s">
        <v>24</v>
      </c>
      <c r="K24365" s="5" t="str">
        <f>CONCATENATE(WEEKNUM(B24365),"/",C24365)</f>
        <v>0/</v>
      </c>
      <c r="M24365" s="9" t="str">
        <f t="shared" si="763"/>
        <v>1900/</v>
      </c>
    </row>
    <row r="24366" spans="1:13" x14ac:dyDescent="0.25">
      <c r="A24366" s="2" t="str">
        <f t="shared" si="762"/>
        <v>00/01/1900/</v>
      </c>
      <c r="D24366" s="7" t="s">
        <v>24</v>
      </c>
      <c r="K24366" s="5" t="str">
        <f>CONCATENATE(WEEKNUM(B24366),"/",C24366)</f>
        <v>0/</v>
      </c>
      <c r="M24366" s="9" t="str">
        <f t="shared" si="763"/>
        <v>1900/</v>
      </c>
    </row>
    <row r="24367" spans="1:13" x14ac:dyDescent="0.25">
      <c r="A24367" s="2" t="str">
        <f t="shared" si="762"/>
        <v>00/01/1900/</v>
      </c>
      <c r="D24367" s="7" t="s">
        <v>24</v>
      </c>
      <c r="K24367" s="5" t="str">
        <f>CONCATENATE(WEEKNUM(B24367),"/",C24367)</f>
        <v>0/</v>
      </c>
      <c r="M24367" s="9" t="str">
        <f t="shared" si="763"/>
        <v>1900/</v>
      </c>
    </row>
    <row r="24368" spans="1:13" x14ac:dyDescent="0.25">
      <c r="A24368" s="2" t="str">
        <f t="shared" ref="A24368:A24431" si="764">CONCATENATE(TEXT(B24368,"jj/mm/aaaa"),"/",C24368)</f>
        <v>00/01/1900/</v>
      </c>
      <c r="D24368" s="7" t="s">
        <v>24</v>
      </c>
      <c r="K24368" s="5" t="str">
        <f>CONCATENATE(WEEKNUM(B24368),"/",C24368)</f>
        <v>0/</v>
      </c>
      <c r="M24368" s="9" t="str">
        <f t="shared" ref="M24368:M24431" si="765">CONCATENATE(YEAR(B24368),"/",C24368)</f>
        <v>1900/</v>
      </c>
    </row>
    <row r="24369" spans="1:13" x14ac:dyDescent="0.25">
      <c r="A24369" s="2" t="str">
        <f t="shared" si="764"/>
        <v>00/01/1900/</v>
      </c>
      <c r="D24369" s="7" t="s">
        <v>24</v>
      </c>
      <c r="K24369" s="5" t="str">
        <f>CONCATENATE(WEEKNUM(B24369),"/",C24369)</f>
        <v>0/</v>
      </c>
      <c r="M24369" s="9" t="str">
        <f t="shared" si="765"/>
        <v>1900/</v>
      </c>
    </row>
    <row r="24370" spans="1:13" x14ac:dyDescent="0.25">
      <c r="A24370" s="2" t="str">
        <f t="shared" si="764"/>
        <v>00/01/1900/</v>
      </c>
      <c r="D24370" s="7" t="s">
        <v>24</v>
      </c>
      <c r="K24370" s="5" t="str">
        <f>CONCATENATE(WEEKNUM(B24370),"/",C24370)</f>
        <v>0/</v>
      </c>
      <c r="M24370" s="9" t="str">
        <f t="shared" si="765"/>
        <v>1900/</v>
      </c>
    </row>
    <row r="24371" spans="1:13" x14ac:dyDescent="0.25">
      <c r="A24371" s="2" t="str">
        <f t="shared" si="764"/>
        <v>00/01/1900/</v>
      </c>
      <c r="D24371" s="7" t="s">
        <v>24</v>
      </c>
      <c r="K24371" s="5" t="str">
        <f>CONCATENATE(WEEKNUM(B24371),"/",C24371)</f>
        <v>0/</v>
      </c>
      <c r="M24371" s="9" t="str">
        <f t="shared" si="765"/>
        <v>1900/</v>
      </c>
    </row>
    <row r="24372" spans="1:13" x14ac:dyDescent="0.25">
      <c r="A24372" s="2" t="str">
        <f t="shared" si="764"/>
        <v>00/01/1900/</v>
      </c>
      <c r="D24372" s="7" t="s">
        <v>24</v>
      </c>
      <c r="K24372" s="5" t="str">
        <f>CONCATENATE(WEEKNUM(B24372),"/",C24372)</f>
        <v>0/</v>
      </c>
      <c r="M24372" s="9" t="str">
        <f t="shared" si="765"/>
        <v>1900/</v>
      </c>
    </row>
    <row r="24373" spans="1:13" x14ac:dyDescent="0.25">
      <c r="A24373" s="2" t="str">
        <f t="shared" si="764"/>
        <v>00/01/1900/</v>
      </c>
      <c r="D24373" s="7" t="s">
        <v>24</v>
      </c>
      <c r="K24373" s="5" t="str">
        <f>CONCATENATE(WEEKNUM(B24373),"/",C24373)</f>
        <v>0/</v>
      </c>
      <c r="M24373" s="9" t="str">
        <f t="shared" si="765"/>
        <v>1900/</v>
      </c>
    </row>
    <row r="24374" spans="1:13" x14ac:dyDescent="0.25">
      <c r="A24374" s="2" t="str">
        <f t="shared" si="764"/>
        <v>00/01/1900/</v>
      </c>
      <c r="D24374" s="7" t="s">
        <v>24</v>
      </c>
      <c r="K24374" s="5" t="str">
        <f>CONCATENATE(WEEKNUM(B24374),"/",C24374)</f>
        <v>0/</v>
      </c>
      <c r="M24374" s="9" t="str">
        <f t="shared" si="765"/>
        <v>1900/</v>
      </c>
    </row>
    <row r="24375" spans="1:13" x14ac:dyDescent="0.25">
      <c r="A24375" s="2" t="str">
        <f t="shared" si="764"/>
        <v>00/01/1900/</v>
      </c>
      <c r="D24375" s="7" t="s">
        <v>24</v>
      </c>
      <c r="K24375" s="5" t="str">
        <f>CONCATENATE(WEEKNUM(B24375),"/",C24375)</f>
        <v>0/</v>
      </c>
      <c r="M24375" s="9" t="str">
        <f t="shared" si="765"/>
        <v>1900/</v>
      </c>
    </row>
    <row r="24376" spans="1:13" x14ac:dyDescent="0.25">
      <c r="A24376" s="2" t="str">
        <f t="shared" si="764"/>
        <v>00/01/1900/</v>
      </c>
      <c r="D24376" s="7" t="s">
        <v>24</v>
      </c>
      <c r="K24376" s="5" t="str">
        <f>CONCATENATE(WEEKNUM(B24376),"/",C24376)</f>
        <v>0/</v>
      </c>
      <c r="M24376" s="9" t="str">
        <f t="shared" si="765"/>
        <v>1900/</v>
      </c>
    </row>
    <row r="24377" spans="1:13" x14ac:dyDescent="0.25">
      <c r="A24377" s="2" t="str">
        <f t="shared" si="764"/>
        <v>00/01/1900/</v>
      </c>
      <c r="D24377" s="7" t="s">
        <v>24</v>
      </c>
      <c r="K24377" s="5" t="str">
        <f>CONCATENATE(WEEKNUM(B24377),"/",C24377)</f>
        <v>0/</v>
      </c>
      <c r="M24377" s="9" t="str">
        <f t="shared" si="765"/>
        <v>1900/</v>
      </c>
    </row>
    <row r="24378" spans="1:13" x14ac:dyDescent="0.25">
      <c r="A24378" s="2" t="str">
        <f t="shared" si="764"/>
        <v>00/01/1900/</v>
      </c>
      <c r="D24378" s="7" t="s">
        <v>24</v>
      </c>
      <c r="K24378" s="5" t="str">
        <f>CONCATENATE(WEEKNUM(B24378),"/",C24378)</f>
        <v>0/</v>
      </c>
      <c r="M24378" s="9" t="str">
        <f t="shared" si="765"/>
        <v>1900/</v>
      </c>
    </row>
    <row r="24379" spans="1:13" x14ac:dyDescent="0.25">
      <c r="A24379" s="2" t="str">
        <f t="shared" si="764"/>
        <v>00/01/1900/</v>
      </c>
      <c r="D24379" s="7" t="s">
        <v>24</v>
      </c>
      <c r="K24379" s="5" t="str">
        <f>CONCATENATE(WEEKNUM(B24379),"/",C24379)</f>
        <v>0/</v>
      </c>
      <c r="M24379" s="9" t="str">
        <f t="shared" si="765"/>
        <v>1900/</v>
      </c>
    </row>
    <row r="24380" spans="1:13" x14ac:dyDescent="0.25">
      <c r="A24380" s="2" t="str">
        <f t="shared" si="764"/>
        <v>00/01/1900/</v>
      </c>
      <c r="D24380" s="7" t="s">
        <v>24</v>
      </c>
      <c r="K24380" s="5" t="str">
        <f>CONCATENATE(WEEKNUM(B24380),"/",C24380)</f>
        <v>0/</v>
      </c>
      <c r="M24380" s="9" t="str">
        <f t="shared" si="765"/>
        <v>1900/</v>
      </c>
    </row>
    <row r="24381" spans="1:13" x14ac:dyDescent="0.25">
      <c r="A24381" s="2" t="str">
        <f t="shared" si="764"/>
        <v>00/01/1900/</v>
      </c>
      <c r="D24381" s="7" t="s">
        <v>24</v>
      </c>
      <c r="K24381" s="5" t="str">
        <f>CONCATENATE(WEEKNUM(B24381),"/",C24381)</f>
        <v>0/</v>
      </c>
      <c r="M24381" s="9" t="str">
        <f t="shared" si="765"/>
        <v>1900/</v>
      </c>
    </row>
    <row r="24382" spans="1:13" x14ac:dyDescent="0.25">
      <c r="A24382" s="2" t="str">
        <f t="shared" si="764"/>
        <v>00/01/1900/</v>
      </c>
      <c r="D24382" s="7" t="s">
        <v>24</v>
      </c>
      <c r="K24382" s="5" t="str">
        <f>CONCATENATE(WEEKNUM(B24382),"/",C24382)</f>
        <v>0/</v>
      </c>
      <c r="M24382" s="9" t="str">
        <f t="shared" si="765"/>
        <v>1900/</v>
      </c>
    </row>
    <row r="24383" spans="1:13" x14ac:dyDescent="0.25">
      <c r="A24383" s="2" t="str">
        <f t="shared" si="764"/>
        <v>00/01/1900/</v>
      </c>
      <c r="D24383" s="7" t="s">
        <v>24</v>
      </c>
      <c r="K24383" s="5" t="str">
        <f>CONCATENATE(WEEKNUM(B24383),"/",C24383)</f>
        <v>0/</v>
      </c>
      <c r="M24383" s="9" t="str">
        <f t="shared" si="765"/>
        <v>1900/</v>
      </c>
    </row>
    <row r="24384" spans="1:13" x14ac:dyDescent="0.25">
      <c r="A24384" s="2" t="str">
        <f t="shared" si="764"/>
        <v>00/01/1900/</v>
      </c>
      <c r="D24384" s="7" t="s">
        <v>24</v>
      </c>
      <c r="K24384" s="5" t="str">
        <f>CONCATENATE(WEEKNUM(B24384),"/",C24384)</f>
        <v>0/</v>
      </c>
      <c r="M24384" s="9" t="str">
        <f t="shared" si="765"/>
        <v>1900/</v>
      </c>
    </row>
    <row r="24385" spans="1:13" x14ac:dyDescent="0.25">
      <c r="A24385" s="2" t="str">
        <f t="shared" si="764"/>
        <v>00/01/1900/</v>
      </c>
      <c r="D24385" s="7" t="s">
        <v>24</v>
      </c>
      <c r="K24385" s="5" t="str">
        <f>CONCATENATE(WEEKNUM(B24385),"/",C24385)</f>
        <v>0/</v>
      </c>
      <c r="M24385" s="9" t="str">
        <f t="shared" si="765"/>
        <v>1900/</v>
      </c>
    </row>
    <row r="24386" spans="1:13" x14ac:dyDescent="0.25">
      <c r="A24386" s="2" t="str">
        <f t="shared" si="764"/>
        <v>00/01/1900/</v>
      </c>
      <c r="D24386" s="7" t="s">
        <v>24</v>
      </c>
      <c r="K24386" s="5" t="str">
        <f>CONCATENATE(WEEKNUM(B24386),"/",C24386)</f>
        <v>0/</v>
      </c>
      <c r="M24386" s="9" t="str">
        <f t="shared" si="765"/>
        <v>1900/</v>
      </c>
    </row>
    <row r="24387" spans="1:13" x14ac:dyDescent="0.25">
      <c r="A24387" s="2" t="str">
        <f t="shared" si="764"/>
        <v>00/01/1900/</v>
      </c>
      <c r="D24387" s="7" t="s">
        <v>24</v>
      </c>
      <c r="K24387" s="5" t="str">
        <f>CONCATENATE(WEEKNUM(B24387),"/",C24387)</f>
        <v>0/</v>
      </c>
      <c r="M24387" s="9" t="str">
        <f t="shared" si="765"/>
        <v>1900/</v>
      </c>
    </row>
    <row r="24388" spans="1:13" x14ac:dyDescent="0.25">
      <c r="A24388" s="2" t="str">
        <f t="shared" si="764"/>
        <v>00/01/1900/</v>
      </c>
      <c r="D24388" s="7" t="s">
        <v>24</v>
      </c>
      <c r="K24388" s="5" t="str">
        <f>CONCATENATE(WEEKNUM(B24388),"/",C24388)</f>
        <v>0/</v>
      </c>
      <c r="M24388" s="9" t="str">
        <f t="shared" si="765"/>
        <v>1900/</v>
      </c>
    </row>
    <row r="24389" spans="1:13" x14ac:dyDescent="0.25">
      <c r="A24389" s="2" t="str">
        <f t="shared" si="764"/>
        <v>00/01/1900/</v>
      </c>
      <c r="D24389" s="7" t="s">
        <v>24</v>
      </c>
      <c r="K24389" s="5" t="str">
        <f>CONCATENATE(WEEKNUM(B24389),"/",C24389)</f>
        <v>0/</v>
      </c>
      <c r="M24389" s="9" t="str">
        <f t="shared" si="765"/>
        <v>1900/</v>
      </c>
    </row>
    <row r="24390" spans="1:13" x14ac:dyDescent="0.25">
      <c r="A24390" s="2" t="str">
        <f t="shared" si="764"/>
        <v>00/01/1900/</v>
      </c>
      <c r="D24390" s="7" t="s">
        <v>24</v>
      </c>
      <c r="K24390" s="5" t="str">
        <f>CONCATENATE(WEEKNUM(B24390),"/",C24390)</f>
        <v>0/</v>
      </c>
      <c r="M24390" s="9" t="str">
        <f t="shared" si="765"/>
        <v>1900/</v>
      </c>
    </row>
    <row r="24391" spans="1:13" x14ac:dyDescent="0.25">
      <c r="A24391" s="2" t="str">
        <f t="shared" si="764"/>
        <v>00/01/1900/</v>
      </c>
      <c r="D24391" s="7" t="s">
        <v>24</v>
      </c>
      <c r="K24391" s="5" t="str">
        <f>CONCATENATE(WEEKNUM(B24391),"/",C24391)</f>
        <v>0/</v>
      </c>
      <c r="M24391" s="9" t="str">
        <f t="shared" si="765"/>
        <v>1900/</v>
      </c>
    </row>
    <row r="24392" spans="1:13" x14ac:dyDescent="0.25">
      <c r="A24392" s="2" t="str">
        <f t="shared" si="764"/>
        <v>00/01/1900/</v>
      </c>
      <c r="D24392" s="7" t="s">
        <v>24</v>
      </c>
      <c r="K24392" s="5" t="str">
        <f>CONCATENATE(WEEKNUM(B24392),"/",C24392)</f>
        <v>0/</v>
      </c>
      <c r="M24392" s="9" t="str">
        <f t="shared" si="765"/>
        <v>1900/</v>
      </c>
    </row>
    <row r="24393" spans="1:13" x14ac:dyDescent="0.25">
      <c r="A24393" s="2" t="str">
        <f t="shared" si="764"/>
        <v>00/01/1900/</v>
      </c>
      <c r="D24393" s="7" t="s">
        <v>24</v>
      </c>
      <c r="K24393" s="5" t="str">
        <f>CONCATENATE(WEEKNUM(B24393),"/",C24393)</f>
        <v>0/</v>
      </c>
      <c r="M24393" s="9" t="str">
        <f t="shared" si="765"/>
        <v>1900/</v>
      </c>
    </row>
    <row r="24394" spans="1:13" x14ac:dyDescent="0.25">
      <c r="A24394" s="2" t="str">
        <f t="shared" si="764"/>
        <v>00/01/1900/</v>
      </c>
      <c r="D24394" s="7" t="s">
        <v>24</v>
      </c>
      <c r="K24394" s="5" t="str">
        <f>CONCATENATE(WEEKNUM(B24394),"/",C24394)</f>
        <v>0/</v>
      </c>
      <c r="M24394" s="9" t="str">
        <f t="shared" si="765"/>
        <v>1900/</v>
      </c>
    </row>
    <row r="24395" spans="1:13" x14ac:dyDescent="0.25">
      <c r="A24395" s="2" t="str">
        <f t="shared" si="764"/>
        <v>00/01/1900/</v>
      </c>
      <c r="D24395" s="7" t="s">
        <v>24</v>
      </c>
      <c r="K24395" s="5" t="str">
        <f>CONCATENATE(WEEKNUM(B24395),"/",C24395)</f>
        <v>0/</v>
      </c>
      <c r="M24395" s="9" t="str">
        <f t="shared" si="765"/>
        <v>1900/</v>
      </c>
    </row>
    <row r="24396" spans="1:13" x14ac:dyDescent="0.25">
      <c r="A24396" s="2" t="str">
        <f t="shared" si="764"/>
        <v>00/01/1900/</v>
      </c>
      <c r="D24396" s="7" t="s">
        <v>24</v>
      </c>
      <c r="K24396" s="5" t="str">
        <f>CONCATENATE(WEEKNUM(B24396),"/",C24396)</f>
        <v>0/</v>
      </c>
      <c r="M24396" s="9" t="str">
        <f t="shared" si="765"/>
        <v>1900/</v>
      </c>
    </row>
    <row r="24397" spans="1:13" x14ac:dyDescent="0.25">
      <c r="A24397" s="2" t="str">
        <f t="shared" si="764"/>
        <v>00/01/1900/</v>
      </c>
      <c r="D24397" s="7" t="s">
        <v>24</v>
      </c>
      <c r="K24397" s="5" t="str">
        <f>CONCATENATE(WEEKNUM(B24397),"/",C24397)</f>
        <v>0/</v>
      </c>
      <c r="M24397" s="9" t="str">
        <f t="shared" si="765"/>
        <v>1900/</v>
      </c>
    </row>
    <row r="24398" spans="1:13" x14ac:dyDescent="0.25">
      <c r="A24398" s="2" t="str">
        <f t="shared" si="764"/>
        <v>00/01/1900/</v>
      </c>
      <c r="D24398" s="7" t="s">
        <v>24</v>
      </c>
      <c r="K24398" s="5" t="str">
        <f>CONCATENATE(WEEKNUM(B24398),"/",C24398)</f>
        <v>0/</v>
      </c>
      <c r="M24398" s="9" t="str">
        <f t="shared" si="765"/>
        <v>1900/</v>
      </c>
    </row>
    <row r="24399" spans="1:13" x14ac:dyDescent="0.25">
      <c r="A24399" s="2" t="str">
        <f t="shared" si="764"/>
        <v>00/01/1900/</v>
      </c>
      <c r="D24399" s="7" t="s">
        <v>24</v>
      </c>
      <c r="K24399" s="5" t="str">
        <f>CONCATENATE(WEEKNUM(B24399),"/",C24399)</f>
        <v>0/</v>
      </c>
      <c r="M24399" s="9" t="str">
        <f t="shared" si="765"/>
        <v>1900/</v>
      </c>
    </row>
    <row r="24400" spans="1:13" x14ac:dyDescent="0.25">
      <c r="A24400" s="2" t="str">
        <f t="shared" si="764"/>
        <v>00/01/1900/</v>
      </c>
      <c r="D24400" s="7" t="s">
        <v>24</v>
      </c>
      <c r="K24400" s="5" t="str">
        <f>CONCATENATE(WEEKNUM(B24400),"/",C24400)</f>
        <v>0/</v>
      </c>
      <c r="M24400" s="9" t="str">
        <f t="shared" si="765"/>
        <v>1900/</v>
      </c>
    </row>
    <row r="24401" spans="1:13" x14ac:dyDescent="0.25">
      <c r="A24401" s="2" t="str">
        <f t="shared" si="764"/>
        <v>00/01/1900/</v>
      </c>
      <c r="D24401" s="7" t="s">
        <v>24</v>
      </c>
      <c r="K24401" s="5" t="str">
        <f>CONCATENATE(WEEKNUM(B24401),"/",C24401)</f>
        <v>0/</v>
      </c>
      <c r="M24401" s="9" t="str">
        <f t="shared" si="765"/>
        <v>1900/</v>
      </c>
    </row>
    <row r="24402" spans="1:13" x14ac:dyDescent="0.25">
      <c r="A24402" s="2" t="str">
        <f t="shared" si="764"/>
        <v>00/01/1900/</v>
      </c>
      <c r="D24402" s="7" t="s">
        <v>24</v>
      </c>
      <c r="K24402" s="5" t="str">
        <f>CONCATENATE(WEEKNUM(B24402),"/",C24402)</f>
        <v>0/</v>
      </c>
      <c r="M24402" s="9" t="str">
        <f t="shared" si="765"/>
        <v>1900/</v>
      </c>
    </row>
    <row r="24403" spans="1:13" x14ac:dyDescent="0.25">
      <c r="A24403" s="2" t="str">
        <f t="shared" si="764"/>
        <v>00/01/1900/</v>
      </c>
      <c r="D24403" s="7" t="s">
        <v>24</v>
      </c>
      <c r="K24403" s="5" t="str">
        <f>CONCATENATE(WEEKNUM(B24403),"/",C24403)</f>
        <v>0/</v>
      </c>
      <c r="M24403" s="9" t="str">
        <f t="shared" si="765"/>
        <v>1900/</v>
      </c>
    </row>
    <row r="24404" spans="1:13" x14ac:dyDescent="0.25">
      <c r="A24404" s="2" t="str">
        <f t="shared" si="764"/>
        <v>00/01/1900/</v>
      </c>
      <c r="D24404" s="7" t="s">
        <v>24</v>
      </c>
      <c r="K24404" s="5" t="str">
        <f>CONCATENATE(WEEKNUM(B24404),"/",C24404)</f>
        <v>0/</v>
      </c>
      <c r="M24404" s="9" t="str">
        <f t="shared" si="765"/>
        <v>1900/</v>
      </c>
    </row>
    <row r="24405" spans="1:13" x14ac:dyDescent="0.25">
      <c r="A24405" s="2" t="str">
        <f t="shared" si="764"/>
        <v>00/01/1900/</v>
      </c>
      <c r="D24405" s="7" t="s">
        <v>24</v>
      </c>
      <c r="K24405" s="5" t="str">
        <f>CONCATENATE(WEEKNUM(B24405),"/",C24405)</f>
        <v>0/</v>
      </c>
      <c r="M24405" s="9" t="str">
        <f t="shared" si="765"/>
        <v>1900/</v>
      </c>
    </row>
    <row r="24406" spans="1:13" x14ac:dyDescent="0.25">
      <c r="A24406" s="2" t="str">
        <f t="shared" si="764"/>
        <v>00/01/1900/</v>
      </c>
      <c r="D24406" s="7" t="s">
        <v>24</v>
      </c>
      <c r="K24406" s="5" t="str">
        <f>CONCATENATE(WEEKNUM(B24406),"/",C24406)</f>
        <v>0/</v>
      </c>
      <c r="M24406" s="9" t="str">
        <f t="shared" si="765"/>
        <v>1900/</v>
      </c>
    </row>
    <row r="24407" spans="1:13" x14ac:dyDescent="0.25">
      <c r="A24407" s="2" t="str">
        <f t="shared" si="764"/>
        <v>00/01/1900/</v>
      </c>
      <c r="D24407" s="7" t="s">
        <v>24</v>
      </c>
      <c r="K24407" s="5" t="str">
        <f>CONCATENATE(WEEKNUM(B24407),"/",C24407)</f>
        <v>0/</v>
      </c>
      <c r="M24407" s="9" t="str">
        <f t="shared" si="765"/>
        <v>1900/</v>
      </c>
    </row>
    <row r="24408" spans="1:13" x14ac:dyDescent="0.25">
      <c r="A24408" s="2" t="str">
        <f t="shared" si="764"/>
        <v>00/01/1900/</v>
      </c>
      <c r="D24408" s="7" t="s">
        <v>24</v>
      </c>
      <c r="K24408" s="5" t="str">
        <f>CONCATENATE(WEEKNUM(B24408),"/",C24408)</f>
        <v>0/</v>
      </c>
      <c r="M24408" s="9" t="str">
        <f t="shared" si="765"/>
        <v>1900/</v>
      </c>
    </row>
    <row r="24409" spans="1:13" x14ac:dyDescent="0.25">
      <c r="A24409" s="2" t="str">
        <f t="shared" si="764"/>
        <v>00/01/1900/</v>
      </c>
      <c r="D24409" s="7" t="s">
        <v>24</v>
      </c>
      <c r="K24409" s="5" t="str">
        <f>CONCATENATE(WEEKNUM(B24409),"/",C24409)</f>
        <v>0/</v>
      </c>
      <c r="M24409" s="9" t="str">
        <f t="shared" si="765"/>
        <v>1900/</v>
      </c>
    </row>
    <row r="24410" spans="1:13" x14ac:dyDescent="0.25">
      <c r="A24410" s="2" t="str">
        <f t="shared" si="764"/>
        <v>00/01/1900/</v>
      </c>
      <c r="D24410" s="7" t="s">
        <v>24</v>
      </c>
      <c r="K24410" s="5" t="str">
        <f>CONCATENATE(WEEKNUM(B24410),"/",C24410)</f>
        <v>0/</v>
      </c>
      <c r="M24410" s="9" t="str">
        <f t="shared" si="765"/>
        <v>1900/</v>
      </c>
    </row>
    <row r="24411" spans="1:13" x14ac:dyDescent="0.25">
      <c r="A24411" s="2" t="str">
        <f t="shared" si="764"/>
        <v>00/01/1900/</v>
      </c>
      <c r="D24411" s="7" t="s">
        <v>24</v>
      </c>
      <c r="K24411" s="5" t="str">
        <f>CONCATENATE(WEEKNUM(B24411),"/",C24411)</f>
        <v>0/</v>
      </c>
      <c r="M24411" s="9" t="str">
        <f t="shared" si="765"/>
        <v>1900/</v>
      </c>
    </row>
    <row r="24412" spans="1:13" x14ac:dyDescent="0.25">
      <c r="A24412" s="2" t="str">
        <f t="shared" si="764"/>
        <v>00/01/1900/</v>
      </c>
      <c r="D24412" s="7" t="s">
        <v>24</v>
      </c>
      <c r="K24412" s="5" t="str">
        <f>CONCATENATE(WEEKNUM(B24412),"/",C24412)</f>
        <v>0/</v>
      </c>
      <c r="M24412" s="9" t="str">
        <f t="shared" si="765"/>
        <v>1900/</v>
      </c>
    </row>
    <row r="24413" spans="1:13" x14ac:dyDescent="0.25">
      <c r="A24413" s="2" t="str">
        <f t="shared" si="764"/>
        <v>00/01/1900/</v>
      </c>
      <c r="D24413" s="7" t="s">
        <v>24</v>
      </c>
      <c r="K24413" s="5" t="str">
        <f>CONCATENATE(WEEKNUM(B24413),"/",C24413)</f>
        <v>0/</v>
      </c>
      <c r="M24413" s="9" t="str">
        <f t="shared" si="765"/>
        <v>1900/</v>
      </c>
    </row>
    <row r="24414" spans="1:13" x14ac:dyDescent="0.25">
      <c r="A24414" s="2" t="str">
        <f t="shared" si="764"/>
        <v>00/01/1900/</v>
      </c>
      <c r="D24414" s="7" t="s">
        <v>24</v>
      </c>
      <c r="K24414" s="5" t="str">
        <f>CONCATENATE(WEEKNUM(B24414),"/",C24414)</f>
        <v>0/</v>
      </c>
      <c r="M24414" s="9" t="str">
        <f t="shared" si="765"/>
        <v>1900/</v>
      </c>
    </row>
    <row r="24415" spans="1:13" x14ac:dyDescent="0.25">
      <c r="A24415" s="2" t="str">
        <f t="shared" si="764"/>
        <v>00/01/1900/</v>
      </c>
      <c r="D24415" s="7" t="s">
        <v>24</v>
      </c>
      <c r="K24415" s="5" t="str">
        <f>CONCATENATE(WEEKNUM(B24415),"/",C24415)</f>
        <v>0/</v>
      </c>
      <c r="M24415" s="9" t="str">
        <f t="shared" si="765"/>
        <v>1900/</v>
      </c>
    </row>
    <row r="24416" spans="1:13" x14ac:dyDescent="0.25">
      <c r="A24416" s="2" t="str">
        <f t="shared" si="764"/>
        <v>00/01/1900/</v>
      </c>
      <c r="D24416" s="7" t="s">
        <v>24</v>
      </c>
      <c r="K24416" s="5" t="str">
        <f>CONCATENATE(WEEKNUM(B24416),"/",C24416)</f>
        <v>0/</v>
      </c>
      <c r="M24416" s="9" t="str">
        <f t="shared" si="765"/>
        <v>1900/</v>
      </c>
    </row>
    <row r="24417" spans="1:13" x14ac:dyDescent="0.25">
      <c r="A24417" s="2" t="str">
        <f t="shared" si="764"/>
        <v>00/01/1900/</v>
      </c>
      <c r="D24417" s="7" t="s">
        <v>24</v>
      </c>
      <c r="K24417" s="5" t="str">
        <f>CONCATENATE(WEEKNUM(B24417),"/",C24417)</f>
        <v>0/</v>
      </c>
      <c r="M24417" s="9" t="str">
        <f t="shared" si="765"/>
        <v>1900/</v>
      </c>
    </row>
    <row r="24418" spans="1:13" x14ac:dyDescent="0.25">
      <c r="A24418" s="2" t="str">
        <f t="shared" si="764"/>
        <v>00/01/1900/</v>
      </c>
      <c r="D24418" s="7" t="s">
        <v>24</v>
      </c>
      <c r="K24418" s="5" t="str">
        <f>CONCATENATE(WEEKNUM(B24418),"/",C24418)</f>
        <v>0/</v>
      </c>
      <c r="M24418" s="9" t="str">
        <f t="shared" si="765"/>
        <v>1900/</v>
      </c>
    </row>
    <row r="24419" spans="1:13" x14ac:dyDescent="0.25">
      <c r="A24419" s="2" t="str">
        <f t="shared" si="764"/>
        <v>00/01/1900/</v>
      </c>
      <c r="D24419" s="7" t="s">
        <v>24</v>
      </c>
      <c r="K24419" s="5" t="str">
        <f>CONCATENATE(WEEKNUM(B24419),"/",C24419)</f>
        <v>0/</v>
      </c>
      <c r="M24419" s="9" t="str">
        <f t="shared" si="765"/>
        <v>1900/</v>
      </c>
    </row>
    <row r="24420" spans="1:13" x14ac:dyDescent="0.25">
      <c r="A24420" s="2" t="str">
        <f t="shared" si="764"/>
        <v>00/01/1900/</v>
      </c>
      <c r="D24420" s="7" t="s">
        <v>24</v>
      </c>
      <c r="K24420" s="5" t="str">
        <f>CONCATENATE(WEEKNUM(B24420),"/",C24420)</f>
        <v>0/</v>
      </c>
      <c r="M24420" s="9" t="str">
        <f t="shared" si="765"/>
        <v>1900/</v>
      </c>
    </row>
    <row r="24421" spans="1:13" x14ac:dyDescent="0.25">
      <c r="A24421" s="2" t="str">
        <f t="shared" si="764"/>
        <v>00/01/1900/</v>
      </c>
      <c r="D24421" s="7" t="s">
        <v>24</v>
      </c>
      <c r="K24421" s="5" t="str">
        <f>CONCATENATE(WEEKNUM(B24421),"/",C24421)</f>
        <v>0/</v>
      </c>
      <c r="M24421" s="9" t="str">
        <f t="shared" si="765"/>
        <v>1900/</v>
      </c>
    </row>
    <row r="24422" spans="1:13" x14ac:dyDescent="0.25">
      <c r="A24422" s="2" t="str">
        <f t="shared" si="764"/>
        <v>00/01/1900/</v>
      </c>
      <c r="D24422" s="7" t="s">
        <v>24</v>
      </c>
      <c r="K24422" s="5" t="str">
        <f>CONCATENATE(WEEKNUM(B24422),"/",C24422)</f>
        <v>0/</v>
      </c>
      <c r="M24422" s="9" t="str">
        <f t="shared" si="765"/>
        <v>1900/</v>
      </c>
    </row>
    <row r="24423" spans="1:13" x14ac:dyDescent="0.25">
      <c r="A24423" s="2" t="str">
        <f t="shared" si="764"/>
        <v>00/01/1900/</v>
      </c>
      <c r="D24423" s="7" t="s">
        <v>24</v>
      </c>
      <c r="K24423" s="5" t="str">
        <f>CONCATENATE(WEEKNUM(B24423),"/",C24423)</f>
        <v>0/</v>
      </c>
      <c r="M24423" s="9" t="str">
        <f t="shared" si="765"/>
        <v>1900/</v>
      </c>
    </row>
    <row r="24424" spans="1:13" x14ac:dyDescent="0.25">
      <c r="A24424" s="2" t="str">
        <f t="shared" si="764"/>
        <v>00/01/1900/</v>
      </c>
      <c r="D24424" s="7" t="s">
        <v>24</v>
      </c>
      <c r="K24424" s="5" t="str">
        <f>CONCATENATE(WEEKNUM(B24424),"/",C24424)</f>
        <v>0/</v>
      </c>
      <c r="M24424" s="9" t="str">
        <f t="shared" si="765"/>
        <v>1900/</v>
      </c>
    </row>
    <row r="24425" spans="1:13" x14ac:dyDescent="0.25">
      <c r="A24425" s="2" t="str">
        <f t="shared" si="764"/>
        <v>00/01/1900/</v>
      </c>
      <c r="D24425" s="7" t="s">
        <v>24</v>
      </c>
      <c r="K24425" s="5" t="str">
        <f>CONCATENATE(WEEKNUM(B24425),"/",C24425)</f>
        <v>0/</v>
      </c>
      <c r="M24425" s="9" t="str">
        <f t="shared" si="765"/>
        <v>1900/</v>
      </c>
    </row>
    <row r="24426" spans="1:13" x14ac:dyDescent="0.25">
      <c r="A24426" s="2" t="str">
        <f t="shared" si="764"/>
        <v>00/01/1900/</v>
      </c>
      <c r="D24426" s="7" t="s">
        <v>24</v>
      </c>
      <c r="K24426" s="5" t="str">
        <f>CONCATENATE(WEEKNUM(B24426),"/",C24426)</f>
        <v>0/</v>
      </c>
      <c r="M24426" s="9" t="str">
        <f t="shared" si="765"/>
        <v>1900/</v>
      </c>
    </row>
    <row r="24427" spans="1:13" x14ac:dyDescent="0.25">
      <c r="A24427" s="2" t="str">
        <f t="shared" si="764"/>
        <v>00/01/1900/</v>
      </c>
      <c r="D24427" s="7" t="s">
        <v>24</v>
      </c>
      <c r="K24427" s="5" t="str">
        <f>CONCATENATE(WEEKNUM(B24427),"/",C24427)</f>
        <v>0/</v>
      </c>
      <c r="M24427" s="9" t="str">
        <f t="shared" si="765"/>
        <v>1900/</v>
      </c>
    </row>
    <row r="24428" spans="1:13" x14ac:dyDescent="0.25">
      <c r="A24428" s="2" t="str">
        <f t="shared" si="764"/>
        <v>00/01/1900/</v>
      </c>
      <c r="D24428" s="7" t="s">
        <v>24</v>
      </c>
      <c r="K24428" s="5" t="str">
        <f>CONCATENATE(WEEKNUM(B24428),"/",C24428)</f>
        <v>0/</v>
      </c>
      <c r="M24428" s="9" t="str">
        <f t="shared" si="765"/>
        <v>1900/</v>
      </c>
    </row>
    <row r="24429" spans="1:13" x14ac:dyDescent="0.25">
      <c r="A24429" s="2" t="str">
        <f t="shared" si="764"/>
        <v>00/01/1900/</v>
      </c>
      <c r="D24429" s="7" t="s">
        <v>24</v>
      </c>
      <c r="K24429" s="5" t="str">
        <f>CONCATENATE(WEEKNUM(B24429),"/",C24429)</f>
        <v>0/</v>
      </c>
      <c r="M24429" s="9" t="str">
        <f t="shared" si="765"/>
        <v>1900/</v>
      </c>
    </row>
    <row r="24430" spans="1:13" x14ac:dyDescent="0.25">
      <c r="A24430" s="2" t="str">
        <f t="shared" si="764"/>
        <v>00/01/1900/</v>
      </c>
      <c r="D24430" s="7" t="s">
        <v>24</v>
      </c>
      <c r="K24430" s="5" t="str">
        <f>CONCATENATE(WEEKNUM(B24430),"/",C24430)</f>
        <v>0/</v>
      </c>
      <c r="M24430" s="9" t="str">
        <f t="shared" si="765"/>
        <v>1900/</v>
      </c>
    </row>
    <row r="24431" spans="1:13" x14ac:dyDescent="0.25">
      <c r="A24431" s="2" t="str">
        <f t="shared" si="764"/>
        <v>00/01/1900/</v>
      </c>
      <c r="D24431" s="7" t="s">
        <v>24</v>
      </c>
      <c r="K24431" s="5" t="str">
        <f>CONCATENATE(WEEKNUM(B24431),"/",C24431)</f>
        <v>0/</v>
      </c>
      <c r="M24431" s="9" t="str">
        <f t="shared" si="765"/>
        <v>1900/</v>
      </c>
    </row>
    <row r="24432" spans="1:13" x14ac:dyDescent="0.25">
      <c r="A24432" s="2" t="str">
        <f t="shared" ref="A24432:A24495" si="766">CONCATENATE(TEXT(B24432,"jj/mm/aaaa"),"/",C24432)</f>
        <v>00/01/1900/</v>
      </c>
      <c r="D24432" s="7" t="s">
        <v>24</v>
      </c>
      <c r="K24432" s="5" t="str">
        <f>CONCATENATE(WEEKNUM(B24432),"/",C24432)</f>
        <v>0/</v>
      </c>
      <c r="M24432" s="9" t="str">
        <f t="shared" ref="M24432:M24495" si="767">CONCATENATE(YEAR(B24432),"/",C24432)</f>
        <v>1900/</v>
      </c>
    </row>
    <row r="24433" spans="1:13" x14ac:dyDescent="0.25">
      <c r="A24433" s="2" t="str">
        <f t="shared" si="766"/>
        <v>00/01/1900/</v>
      </c>
      <c r="D24433" s="7" t="s">
        <v>24</v>
      </c>
      <c r="K24433" s="5" t="str">
        <f>CONCATENATE(WEEKNUM(B24433),"/",C24433)</f>
        <v>0/</v>
      </c>
      <c r="M24433" s="9" t="str">
        <f t="shared" si="767"/>
        <v>1900/</v>
      </c>
    </row>
    <row r="24434" spans="1:13" x14ac:dyDescent="0.25">
      <c r="A24434" s="2" t="str">
        <f t="shared" si="766"/>
        <v>00/01/1900/</v>
      </c>
      <c r="D24434" s="7" t="s">
        <v>24</v>
      </c>
      <c r="K24434" s="5" t="str">
        <f>CONCATENATE(WEEKNUM(B24434),"/",C24434)</f>
        <v>0/</v>
      </c>
      <c r="M24434" s="9" t="str">
        <f t="shared" si="767"/>
        <v>1900/</v>
      </c>
    </row>
    <row r="24435" spans="1:13" x14ac:dyDescent="0.25">
      <c r="A24435" s="2" t="str">
        <f t="shared" si="766"/>
        <v>00/01/1900/</v>
      </c>
      <c r="D24435" s="7" t="s">
        <v>24</v>
      </c>
      <c r="K24435" s="5" t="str">
        <f>CONCATENATE(WEEKNUM(B24435),"/",C24435)</f>
        <v>0/</v>
      </c>
      <c r="M24435" s="9" t="str">
        <f t="shared" si="767"/>
        <v>1900/</v>
      </c>
    </row>
    <row r="24436" spans="1:13" x14ac:dyDescent="0.25">
      <c r="A24436" s="2" t="str">
        <f t="shared" si="766"/>
        <v>00/01/1900/</v>
      </c>
      <c r="D24436" s="7" t="s">
        <v>24</v>
      </c>
      <c r="K24436" s="5" t="str">
        <f>CONCATENATE(WEEKNUM(B24436),"/",C24436)</f>
        <v>0/</v>
      </c>
      <c r="M24436" s="9" t="str">
        <f t="shared" si="767"/>
        <v>1900/</v>
      </c>
    </row>
    <row r="24437" spans="1:13" x14ac:dyDescent="0.25">
      <c r="A24437" s="2" t="str">
        <f t="shared" si="766"/>
        <v>00/01/1900/</v>
      </c>
      <c r="D24437" s="7" t="s">
        <v>24</v>
      </c>
      <c r="K24437" s="5" t="str">
        <f>CONCATENATE(WEEKNUM(B24437),"/",C24437)</f>
        <v>0/</v>
      </c>
      <c r="M24437" s="9" t="str">
        <f t="shared" si="767"/>
        <v>1900/</v>
      </c>
    </row>
    <row r="24438" spans="1:13" x14ac:dyDescent="0.25">
      <c r="A24438" s="2" t="str">
        <f t="shared" si="766"/>
        <v>00/01/1900/</v>
      </c>
      <c r="D24438" s="7" t="s">
        <v>24</v>
      </c>
      <c r="K24438" s="5" t="str">
        <f>CONCATENATE(WEEKNUM(B24438),"/",C24438)</f>
        <v>0/</v>
      </c>
      <c r="M24438" s="9" t="str">
        <f t="shared" si="767"/>
        <v>1900/</v>
      </c>
    </row>
    <row r="24439" spans="1:13" x14ac:dyDescent="0.25">
      <c r="A24439" s="2" t="str">
        <f t="shared" si="766"/>
        <v>00/01/1900/</v>
      </c>
      <c r="D24439" s="7" t="s">
        <v>24</v>
      </c>
      <c r="K24439" s="5" t="str">
        <f>CONCATENATE(WEEKNUM(B24439),"/",C24439)</f>
        <v>0/</v>
      </c>
      <c r="M24439" s="9" t="str">
        <f t="shared" si="767"/>
        <v>1900/</v>
      </c>
    </row>
    <row r="24440" spans="1:13" x14ac:dyDescent="0.25">
      <c r="A24440" s="2" t="str">
        <f t="shared" si="766"/>
        <v>00/01/1900/</v>
      </c>
      <c r="D24440" s="7" t="s">
        <v>24</v>
      </c>
      <c r="K24440" s="5" t="str">
        <f>CONCATENATE(WEEKNUM(B24440),"/",C24440)</f>
        <v>0/</v>
      </c>
      <c r="M24440" s="9" t="str">
        <f t="shared" si="767"/>
        <v>1900/</v>
      </c>
    </row>
    <row r="24441" spans="1:13" x14ac:dyDescent="0.25">
      <c r="A24441" s="2" t="str">
        <f t="shared" si="766"/>
        <v>00/01/1900/</v>
      </c>
      <c r="D24441" s="7" t="s">
        <v>24</v>
      </c>
      <c r="K24441" s="5" t="str">
        <f>CONCATENATE(WEEKNUM(B24441),"/",C24441)</f>
        <v>0/</v>
      </c>
      <c r="M24441" s="9" t="str">
        <f t="shared" si="767"/>
        <v>1900/</v>
      </c>
    </row>
    <row r="24442" spans="1:13" x14ac:dyDescent="0.25">
      <c r="A24442" s="2" t="str">
        <f t="shared" si="766"/>
        <v>00/01/1900/</v>
      </c>
      <c r="D24442" s="7" t="s">
        <v>24</v>
      </c>
      <c r="K24442" s="5" t="str">
        <f>CONCATENATE(WEEKNUM(B24442),"/",C24442)</f>
        <v>0/</v>
      </c>
      <c r="M24442" s="9" t="str">
        <f t="shared" si="767"/>
        <v>1900/</v>
      </c>
    </row>
    <row r="24443" spans="1:13" x14ac:dyDescent="0.25">
      <c r="A24443" s="2" t="str">
        <f t="shared" si="766"/>
        <v>00/01/1900/</v>
      </c>
      <c r="D24443" s="7" t="s">
        <v>24</v>
      </c>
      <c r="K24443" s="5" t="str">
        <f>CONCATENATE(WEEKNUM(B24443),"/",C24443)</f>
        <v>0/</v>
      </c>
      <c r="M24443" s="9" t="str">
        <f t="shared" si="767"/>
        <v>1900/</v>
      </c>
    </row>
    <row r="24444" spans="1:13" x14ac:dyDescent="0.25">
      <c r="A24444" s="2" t="str">
        <f t="shared" si="766"/>
        <v>00/01/1900/</v>
      </c>
      <c r="D24444" s="7" t="s">
        <v>24</v>
      </c>
      <c r="K24444" s="5" t="str">
        <f>CONCATENATE(WEEKNUM(B24444),"/",C24444)</f>
        <v>0/</v>
      </c>
      <c r="M24444" s="9" t="str">
        <f t="shared" si="767"/>
        <v>1900/</v>
      </c>
    </row>
    <row r="24445" spans="1:13" x14ac:dyDescent="0.25">
      <c r="A24445" s="2" t="str">
        <f t="shared" si="766"/>
        <v>00/01/1900/</v>
      </c>
      <c r="D24445" s="7" t="s">
        <v>24</v>
      </c>
      <c r="K24445" s="5" t="str">
        <f>CONCATENATE(WEEKNUM(B24445),"/",C24445)</f>
        <v>0/</v>
      </c>
      <c r="M24445" s="9" t="str">
        <f t="shared" si="767"/>
        <v>1900/</v>
      </c>
    </row>
    <row r="24446" spans="1:13" x14ac:dyDescent="0.25">
      <c r="A24446" s="2" t="str">
        <f t="shared" si="766"/>
        <v>00/01/1900/</v>
      </c>
      <c r="D24446" s="7" t="s">
        <v>24</v>
      </c>
      <c r="K24446" s="5" t="str">
        <f>CONCATENATE(WEEKNUM(B24446),"/",C24446)</f>
        <v>0/</v>
      </c>
      <c r="M24446" s="9" t="str">
        <f t="shared" si="767"/>
        <v>1900/</v>
      </c>
    </row>
    <row r="24447" spans="1:13" x14ac:dyDescent="0.25">
      <c r="A24447" s="2" t="str">
        <f t="shared" si="766"/>
        <v>00/01/1900/</v>
      </c>
      <c r="D24447" s="7" t="s">
        <v>24</v>
      </c>
      <c r="K24447" s="5" t="str">
        <f>CONCATENATE(WEEKNUM(B24447),"/",C24447)</f>
        <v>0/</v>
      </c>
      <c r="M24447" s="9" t="str">
        <f t="shared" si="767"/>
        <v>1900/</v>
      </c>
    </row>
    <row r="24448" spans="1:13" x14ac:dyDescent="0.25">
      <c r="A24448" s="2" t="str">
        <f t="shared" si="766"/>
        <v>00/01/1900/</v>
      </c>
      <c r="D24448" s="7" t="s">
        <v>24</v>
      </c>
      <c r="K24448" s="5" t="str">
        <f>CONCATENATE(WEEKNUM(B24448),"/",C24448)</f>
        <v>0/</v>
      </c>
      <c r="M24448" s="9" t="str">
        <f t="shared" si="767"/>
        <v>1900/</v>
      </c>
    </row>
    <row r="24449" spans="1:13" x14ac:dyDescent="0.25">
      <c r="A24449" s="2" t="str">
        <f t="shared" si="766"/>
        <v>00/01/1900/</v>
      </c>
      <c r="D24449" s="7" t="s">
        <v>24</v>
      </c>
      <c r="K24449" s="5" t="str">
        <f>CONCATENATE(WEEKNUM(B24449),"/",C24449)</f>
        <v>0/</v>
      </c>
      <c r="M24449" s="9" t="str">
        <f t="shared" si="767"/>
        <v>1900/</v>
      </c>
    </row>
    <row r="24450" spans="1:13" x14ac:dyDescent="0.25">
      <c r="A24450" s="2" t="str">
        <f t="shared" si="766"/>
        <v>00/01/1900/</v>
      </c>
      <c r="D24450" s="7" t="s">
        <v>24</v>
      </c>
      <c r="K24450" s="5" t="str">
        <f>CONCATENATE(WEEKNUM(B24450),"/",C24450)</f>
        <v>0/</v>
      </c>
      <c r="M24450" s="9" t="str">
        <f t="shared" si="767"/>
        <v>1900/</v>
      </c>
    </row>
    <row r="24451" spans="1:13" x14ac:dyDescent="0.25">
      <c r="A24451" s="2" t="str">
        <f t="shared" si="766"/>
        <v>00/01/1900/</v>
      </c>
      <c r="D24451" s="7" t="s">
        <v>24</v>
      </c>
      <c r="K24451" s="5" t="str">
        <f>CONCATENATE(WEEKNUM(B24451),"/",C24451)</f>
        <v>0/</v>
      </c>
      <c r="M24451" s="9" t="str">
        <f t="shared" si="767"/>
        <v>1900/</v>
      </c>
    </row>
    <row r="24452" spans="1:13" x14ac:dyDescent="0.25">
      <c r="A24452" s="2" t="str">
        <f t="shared" si="766"/>
        <v>00/01/1900/</v>
      </c>
      <c r="D24452" s="7" t="s">
        <v>24</v>
      </c>
      <c r="K24452" s="5" t="str">
        <f>CONCATENATE(WEEKNUM(B24452),"/",C24452)</f>
        <v>0/</v>
      </c>
      <c r="M24452" s="9" t="str">
        <f t="shared" si="767"/>
        <v>1900/</v>
      </c>
    </row>
    <row r="24453" spans="1:13" x14ac:dyDescent="0.25">
      <c r="A24453" s="2" t="str">
        <f t="shared" si="766"/>
        <v>00/01/1900/</v>
      </c>
      <c r="D24453" s="7" t="s">
        <v>24</v>
      </c>
      <c r="K24453" s="5" t="str">
        <f>CONCATENATE(WEEKNUM(B24453),"/",C24453)</f>
        <v>0/</v>
      </c>
      <c r="M24453" s="9" t="str">
        <f t="shared" si="767"/>
        <v>1900/</v>
      </c>
    </row>
    <row r="24454" spans="1:13" x14ac:dyDescent="0.25">
      <c r="A24454" s="2" t="str">
        <f t="shared" si="766"/>
        <v>00/01/1900/</v>
      </c>
      <c r="D24454" s="7" t="s">
        <v>24</v>
      </c>
      <c r="K24454" s="5" t="str">
        <f>CONCATENATE(WEEKNUM(B24454),"/",C24454)</f>
        <v>0/</v>
      </c>
      <c r="M24454" s="9" t="str">
        <f t="shared" si="767"/>
        <v>1900/</v>
      </c>
    </row>
    <row r="24455" spans="1:13" x14ac:dyDescent="0.25">
      <c r="A24455" s="2" t="str">
        <f t="shared" si="766"/>
        <v>00/01/1900/</v>
      </c>
      <c r="D24455" s="7" t="s">
        <v>24</v>
      </c>
      <c r="K24455" s="5" t="str">
        <f>CONCATENATE(WEEKNUM(B24455),"/",C24455)</f>
        <v>0/</v>
      </c>
      <c r="M24455" s="9" t="str">
        <f t="shared" si="767"/>
        <v>1900/</v>
      </c>
    </row>
    <row r="24456" spans="1:13" x14ac:dyDescent="0.25">
      <c r="A24456" s="2" t="str">
        <f t="shared" si="766"/>
        <v>00/01/1900/</v>
      </c>
      <c r="D24456" s="7" t="s">
        <v>24</v>
      </c>
      <c r="K24456" s="5" t="str">
        <f>CONCATENATE(WEEKNUM(B24456),"/",C24456)</f>
        <v>0/</v>
      </c>
      <c r="M24456" s="9" t="str">
        <f t="shared" si="767"/>
        <v>1900/</v>
      </c>
    </row>
    <row r="24457" spans="1:13" x14ac:dyDescent="0.25">
      <c r="A24457" s="2" t="str">
        <f t="shared" si="766"/>
        <v>00/01/1900/</v>
      </c>
      <c r="D24457" s="7" t="s">
        <v>24</v>
      </c>
      <c r="K24457" s="5" t="str">
        <f>CONCATENATE(WEEKNUM(B24457),"/",C24457)</f>
        <v>0/</v>
      </c>
      <c r="M24457" s="9" t="str">
        <f t="shared" si="767"/>
        <v>1900/</v>
      </c>
    </row>
    <row r="24458" spans="1:13" x14ac:dyDescent="0.25">
      <c r="A24458" s="2" t="str">
        <f t="shared" si="766"/>
        <v>00/01/1900/</v>
      </c>
      <c r="D24458" s="7" t="s">
        <v>24</v>
      </c>
      <c r="K24458" s="5" t="str">
        <f>CONCATENATE(WEEKNUM(B24458),"/",C24458)</f>
        <v>0/</v>
      </c>
      <c r="M24458" s="9" t="str">
        <f t="shared" si="767"/>
        <v>1900/</v>
      </c>
    </row>
    <row r="24459" spans="1:13" x14ac:dyDescent="0.25">
      <c r="A24459" s="2" t="str">
        <f t="shared" si="766"/>
        <v>00/01/1900/</v>
      </c>
      <c r="D24459" s="7" t="s">
        <v>24</v>
      </c>
      <c r="K24459" s="5" t="str">
        <f>CONCATENATE(WEEKNUM(B24459),"/",C24459)</f>
        <v>0/</v>
      </c>
      <c r="M24459" s="9" t="str">
        <f t="shared" si="767"/>
        <v>1900/</v>
      </c>
    </row>
    <row r="24460" spans="1:13" x14ac:dyDescent="0.25">
      <c r="A24460" s="2" t="str">
        <f t="shared" si="766"/>
        <v>00/01/1900/</v>
      </c>
      <c r="D24460" s="7" t="s">
        <v>24</v>
      </c>
      <c r="K24460" s="5" t="str">
        <f>CONCATENATE(WEEKNUM(B24460),"/",C24460)</f>
        <v>0/</v>
      </c>
      <c r="M24460" s="9" t="str">
        <f t="shared" si="767"/>
        <v>1900/</v>
      </c>
    </row>
    <row r="24461" spans="1:13" x14ac:dyDescent="0.25">
      <c r="A24461" s="2" t="str">
        <f t="shared" si="766"/>
        <v>00/01/1900/</v>
      </c>
      <c r="D24461" s="7" t="s">
        <v>24</v>
      </c>
      <c r="K24461" s="5" t="str">
        <f>CONCATENATE(WEEKNUM(B24461),"/",C24461)</f>
        <v>0/</v>
      </c>
      <c r="M24461" s="9" t="str">
        <f t="shared" si="767"/>
        <v>1900/</v>
      </c>
    </row>
    <row r="24462" spans="1:13" x14ac:dyDescent="0.25">
      <c r="A24462" s="2" t="str">
        <f t="shared" si="766"/>
        <v>00/01/1900/</v>
      </c>
      <c r="D24462" s="7" t="s">
        <v>24</v>
      </c>
      <c r="K24462" s="5" t="str">
        <f>CONCATENATE(WEEKNUM(B24462),"/",C24462)</f>
        <v>0/</v>
      </c>
      <c r="M24462" s="9" t="str">
        <f t="shared" si="767"/>
        <v>1900/</v>
      </c>
    </row>
    <row r="24463" spans="1:13" x14ac:dyDescent="0.25">
      <c r="A24463" s="2" t="str">
        <f t="shared" si="766"/>
        <v>00/01/1900/</v>
      </c>
      <c r="D24463" s="7" t="s">
        <v>24</v>
      </c>
      <c r="K24463" s="5" t="str">
        <f>CONCATENATE(WEEKNUM(B24463),"/",C24463)</f>
        <v>0/</v>
      </c>
      <c r="M24463" s="9" t="str">
        <f t="shared" si="767"/>
        <v>1900/</v>
      </c>
    </row>
    <row r="24464" spans="1:13" x14ac:dyDescent="0.25">
      <c r="A24464" s="2" t="str">
        <f t="shared" si="766"/>
        <v>00/01/1900/</v>
      </c>
      <c r="D24464" s="7" t="s">
        <v>24</v>
      </c>
      <c r="K24464" s="5" t="str">
        <f>CONCATENATE(WEEKNUM(B24464),"/",C24464)</f>
        <v>0/</v>
      </c>
      <c r="M24464" s="9" t="str">
        <f t="shared" si="767"/>
        <v>1900/</v>
      </c>
    </row>
    <row r="24465" spans="1:13" x14ac:dyDescent="0.25">
      <c r="A24465" s="2" t="str">
        <f t="shared" si="766"/>
        <v>00/01/1900/</v>
      </c>
      <c r="D24465" s="7" t="s">
        <v>24</v>
      </c>
      <c r="K24465" s="5" t="str">
        <f>CONCATENATE(WEEKNUM(B24465),"/",C24465)</f>
        <v>0/</v>
      </c>
      <c r="M24465" s="9" t="str">
        <f t="shared" si="767"/>
        <v>1900/</v>
      </c>
    </row>
    <row r="24466" spans="1:13" x14ac:dyDescent="0.25">
      <c r="A24466" s="2" t="str">
        <f t="shared" si="766"/>
        <v>00/01/1900/</v>
      </c>
      <c r="D24466" s="7" t="s">
        <v>24</v>
      </c>
      <c r="K24466" s="5" t="str">
        <f>CONCATENATE(WEEKNUM(B24466),"/",C24466)</f>
        <v>0/</v>
      </c>
      <c r="M24466" s="9" t="str">
        <f t="shared" si="767"/>
        <v>1900/</v>
      </c>
    </row>
    <row r="24467" spans="1:13" x14ac:dyDescent="0.25">
      <c r="A24467" s="2" t="str">
        <f t="shared" si="766"/>
        <v>00/01/1900/</v>
      </c>
      <c r="D24467" s="7" t="s">
        <v>24</v>
      </c>
      <c r="K24467" s="5" t="str">
        <f>CONCATENATE(WEEKNUM(B24467),"/",C24467)</f>
        <v>0/</v>
      </c>
      <c r="M24467" s="9" t="str">
        <f t="shared" si="767"/>
        <v>1900/</v>
      </c>
    </row>
    <row r="24468" spans="1:13" x14ac:dyDescent="0.25">
      <c r="A24468" s="2" t="str">
        <f t="shared" si="766"/>
        <v>00/01/1900/</v>
      </c>
      <c r="D24468" s="7" t="s">
        <v>24</v>
      </c>
      <c r="K24468" s="5" t="str">
        <f>CONCATENATE(WEEKNUM(B24468),"/",C24468)</f>
        <v>0/</v>
      </c>
      <c r="M24468" s="9" t="str">
        <f t="shared" si="767"/>
        <v>1900/</v>
      </c>
    </row>
    <row r="24469" spans="1:13" x14ac:dyDescent="0.25">
      <c r="A24469" s="2" t="str">
        <f t="shared" si="766"/>
        <v>00/01/1900/</v>
      </c>
      <c r="D24469" s="7" t="s">
        <v>24</v>
      </c>
      <c r="K24469" s="5" t="str">
        <f>CONCATENATE(WEEKNUM(B24469),"/",C24469)</f>
        <v>0/</v>
      </c>
      <c r="M24469" s="9" t="str">
        <f t="shared" si="767"/>
        <v>1900/</v>
      </c>
    </row>
    <row r="24470" spans="1:13" x14ac:dyDescent="0.25">
      <c r="A24470" s="2" t="str">
        <f t="shared" si="766"/>
        <v>00/01/1900/</v>
      </c>
      <c r="D24470" s="7" t="s">
        <v>24</v>
      </c>
      <c r="K24470" s="5" t="str">
        <f>CONCATENATE(WEEKNUM(B24470),"/",C24470)</f>
        <v>0/</v>
      </c>
      <c r="M24470" s="9" t="str">
        <f t="shared" si="767"/>
        <v>1900/</v>
      </c>
    </row>
    <row r="24471" spans="1:13" x14ac:dyDescent="0.25">
      <c r="A24471" s="2" t="str">
        <f t="shared" si="766"/>
        <v>00/01/1900/</v>
      </c>
      <c r="D24471" s="7" t="s">
        <v>24</v>
      </c>
      <c r="K24471" s="5" t="str">
        <f>CONCATENATE(WEEKNUM(B24471),"/",C24471)</f>
        <v>0/</v>
      </c>
      <c r="M24471" s="9" t="str">
        <f t="shared" si="767"/>
        <v>1900/</v>
      </c>
    </row>
    <row r="24472" spans="1:13" x14ac:dyDescent="0.25">
      <c r="A24472" s="2" t="str">
        <f t="shared" si="766"/>
        <v>00/01/1900/</v>
      </c>
      <c r="D24472" s="7" t="s">
        <v>24</v>
      </c>
      <c r="K24472" s="5" t="str">
        <f>CONCATENATE(WEEKNUM(B24472),"/",C24472)</f>
        <v>0/</v>
      </c>
      <c r="M24472" s="9" t="str">
        <f t="shared" si="767"/>
        <v>1900/</v>
      </c>
    </row>
    <row r="24473" spans="1:13" x14ac:dyDescent="0.25">
      <c r="A24473" s="2" t="str">
        <f t="shared" si="766"/>
        <v>00/01/1900/</v>
      </c>
      <c r="D24473" s="7" t="s">
        <v>24</v>
      </c>
      <c r="K24473" s="5" t="str">
        <f>CONCATENATE(WEEKNUM(B24473),"/",C24473)</f>
        <v>0/</v>
      </c>
      <c r="M24473" s="9" t="str">
        <f t="shared" si="767"/>
        <v>1900/</v>
      </c>
    </row>
    <row r="24474" spans="1:13" x14ac:dyDescent="0.25">
      <c r="A24474" s="2" t="str">
        <f t="shared" si="766"/>
        <v>00/01/1900/</v>
      </c>
      <c r="D24474" s="7" t="s">
        <v>24</v>
      </c>
      <c r="K24474" s="5" t="str">
        <f>CONCATENATE(WEEKNUM(B24474),"/",C24474)</f>
        <v>0/</v>
      </c>
      <c r="M24474" s="9" t="str">
        <f t="shared" si="767"/>
        <v>1900/</v>
      </c>
    </row>
    <row r="24475" spans="1:13" x14ac:dyDescent="0.25">
      <c r="A24475" s="2" t="str">
        <f t="shared" si="766"/>
        <v>00/01/1900/</v>
      </c>
      <c r="D24475" s="7" t="s">
        <v>24</v>
      </c>
      <c r="K24475" s="5" t="str">
        <f>CONCATENATE(WEEKNUM(B24475),"/",C24475)</f>
        <v>0/</v>
      </c>
      <c r="M24475" s="9" t="str">
        <f t="shared" si="767"/>
        <v>1900/</v>
      </c>
    </row>
    <row r="24476" spans="1:13" x14ac:dyDescent="0.25">
      <c r="A24476" s="2" t="str">
        <f t="shared" si="766"/>
        <v>00/01/1900/</v>
      </c>
      <c r="D24476" s="7" t="s">
        <v>24</v>
      </c>
      <c r="K24476" s="5" t="str">
        <f>CONCATENATE(WEEKNUM(B24476),"/",C24476)</f>
        <v>0/</v>
      </c>
      <c r="M24476" s="9" t="str">
        <f t="shared" si="767"/>
        <v>1900/</v>
      </c>
    </row>
    <row r="24477" spans="1:13" x14ac:dyDescent="0.25">
      <c r="A24477" s="2" t="str">
        <f t="shared" si="766"/>
        <v>00/01/1900/</v>
      </c>
      <c r="D24477" s="7" t="s">
        <v>24</v>
      </c>
      <c r="K24477" s="5" t="str">
        <f>CONCATENATE(WEEKNUM(B24477),"/",C24477)</f>
        <v>0/</v>
      </c>
      <c r="M24477" s="9" t="str">
        <f t="shared" si="767"/>
        <v>1900/</v>
      </c>
    </row>
    <row r="24478" spans="1:13" x14ac:dyDescent="0.25">
      <c r="A24478" s="2" t="str">
        <f t="shared" si="766"/>
        <v>00/01/1900/</v>
      </c>
      <c r="D24478" s="7" t="s">
        <v>24</v>
      </c>
      <c r="K24478" s="5" t="str">
        <f>CONCATENATE(WEEKNUM(B24478),"/",C24478)</f>
        <v>0/</v>
      </c>
      <c r="M24478" s="9" t="str">
        <f t="shared" si="767"/>
        <v>1900/</v>
      </c>
    </row>
    <row r="24479" spans="1:13" x14ac:dyDescent="0.25">
      <c r="A24479" s="2" t="str">
        <f t="shared" si="766"/>
        <v>00/01/1900/</v>
      </c>
      <c r="D24479" s="7" t="s">
        <v>24</v>
      </c>
      <c r="K24479" s="5" t="str">
        <f>CONCATENATE(WEEKNUM(B24479),"/",C24479)</f>
        <v>0/</v>
      </c>
      <c r="M24479" s="9" t="str">
        <f t="shared" si="767"/>
        <v>1900/</v>
      </c>
    </row>
    <row r="24480" spans="1:13" x14ac:dyDescent="0.25">
      <c r="A24480" s="2" t="str">
        <f t="shared" si="766"/>
        <v>00/01/1900/</v>
      </c>
      <c r="D24480" s="7" t="s">
        <v>24</v>
      </c>
      <c r="K24480" s="5" t="str">
        <f>CONCATENATE(WEEKNUM(B24480),"/",C24480)</f>
        <v>0/</v>
      </c>
      <c r="M24480" s="9" t="str">
        <f t="shared" si="767"/>
        <v>1900/</v>
      </c>
    </row>
    <row r="24481" spans="1:13" x14ac:dyDescent="0.25">
      <c r="A24481" s="2" t="str">
        <f t="shared" si="766"/>
        <v>00/01/1900/</v>
      </c>
      <c r="D24481" s="7" t="s">
        <v>24</v>
      </c>
      <c r="K24481" s="5" t="str">
        <f>CONCATENATE(WEEKNUM(B24481),"/",C24481)</f>
        <v>0/</v>
      </c>
      <c r="M24481" s="9" t="str">
        <f t="shared" si="767"/>
        <v>1900/</v>
      </c>
    </row>
    <row r="24482" spans="1:13" x14ac:dyDescent="0.25">
      <c r="A24482" s="2" t="str">
        <f t="shared" si="766"/>
        <v>00/01/1900/</v>
      </c>
      <c r="D24482" s="7" t="s">
        <v>24</v>
      </c>
      <c r="K24482" s="5" t="str">
        <f>CONCATENATE(WEEKNUM(B24482),"/",C24482)</f>
        <v>0/</v>
      </c>
      <c r="M24482" s="9" t="str">
        <f t="shared" si="767"/>
        <v>1900/</v>
      </c>
    </row>
    <row r="24483" spans="1:13" x14ac:dyDescent="0.25">
      <c r="A24483" s="2" t="str">
        <f t="shared" si="766"/>
        <v>00/01/1900/</v>
      </c>
      <c r="D24483" s="7" t="s">
        <v>24</v>
      </c>
      <c r="K24483" s="5" t="str">
        <f>CONCATENATE(WEEKNUM(B24483),"/",C24483)</f>
        <v>0/</v>
      </c>
      <c r="M24483" s="9" t="str">
        <f t="shared" si="767"/>
        <v>1900/</v>
      </c>
    </row>
    <row r="24484" spans="1:13" x14ac:dyDescent="0.25">
      <c r="A24484" s="2" t="str">
        <f t="shared" si="766"/>
        <v>00/01/1900/</v>
      </c>
      <c r="D24484" s="7" t="s">
        <v>24</v>
      </c>
      <c r="K24484" s="5" t="str">
        <f>CONCATENATE(WEEKNUM(B24484),"/",C24484)</f>
        <v>0/</v>
      </c>
      <c r="M24484" s="9" t="str">
        <f t="shared" si="767"/>
        <v>1900/</v>
      </c>
    </row>
    <row r="24485" spans="1:13" x14ac:dyDescent="0.25">
      <c r="A24485" s="2" t="str">
        <f t="shared" si="766"/>
        <v>00/01/1900/</v>
      </c>
      <c r="D24485" s="7" t="s">
        <v>24</v>
      </c>
      <c r="K24485" s="5" t="str">
        <f>CONCATENATE(WEEKNUM(B24485),"/",C24485)</f>
        <v>0/</v>
      </c>
      <c r="M24485" s="9" t="str">
        <f t="shared" si="767"/>
        <v>1900/</v>
      </c>
    </row>
    <row r="24486" spans="1:13" x14ac:dyDescent="0.25">
      <c r="A24486" s="2" t="str">
        <f t="shared" si="766"/>
        <v>00/01/1900/</v>
      </c>
      <c r="D24486" s="7" t="s">
        <v>24</v>
      </c>
      <c r="K24486" s="5" t="str">
        <f>CONCATENATE(WEEKNUM(B24486),"/",C24486)</f>
        <v>0/</v>
      </c>
      <c r="M24486" s="9" t="str">
        <f t="shared" si="767"/>
        <v>1900/</v>
      </c>
    </row>
    <row r="24487" spans="1:13" x14ac:dyDescent="0.25">
      <c r="A24487" s="2" t="str">
        <f t="shared" si="766"/>
        <v>00/01/1900/</v>
      </c>
      <c r="D24487" s="7" t="s">
        <v>24</v>
      </c>
      <c r="K24487" s="5" t="str">
        <f>CONCATENATE(WEEKNUM(B24487),"/",C24487)</f>
        <v>0/</v>
      </c>
      <c r="M24487" s="9" t="str">
        <f t="shared" si="767"/>
        <v>1900/</v>
      </c>
    </row>
    <row r="24488" spans="1:13" x14ac:dyDescent="0.25">
      <c r="A24488" s="2" t="str">
        <f t="shared" si="766"/>
        <v>00/01/1900/</v>
      </c>
      <c r="D24488" s="7" t="s">
        <v>24</v>
      </c>
      <c r="K24488" s="5" t="str">
        <f>CONCATENATE(WEEKNUM(B24488),"/",C24488)</f>
        <v>0/</v>
      </c>
      <c r="M24488" s="9" t="str">
        <f t="shared" si="767"/>
        <v>1900/</v>
      </c>
    </row>
    <row r="24489" spans="1:13" x14ac:dyDescent="0.25">
      <c r="A24489" s="2" t="str">
        <f t="shared" si="766"/>
        <v>00/01/1900/</v>
      </c>
      <c r="D24489" s="7" t="s">
        <v>24</v>
      </c>
      <c r="K24489" s="5" t="str">
        <f>CONCATENATE(WEEKNUM(B24489),"/",C24489)</f>
        <v>0/</v>
      </c>
      <c r="M24489" s="9" t="str">
        <f t="shared" si="767"/>
        <v>1900/</v>
      </c>
    </row>
    <row r="24490" spans="1:13" x14ac:dyDescent="0.25">
      <c r="A24490" s="2" t="str">
        <f t="shared" si="766"/>
        <v>00/01/1900/</v>
      </c>
      <c r="D24490" s="7" t="s">
        <v>24</v>
      </c>
      <c r="K24490" s="5" t="str">
        <f>CONCATENATE(WEEKNUM(B24490),"/",C24490)</f>
        <v>0/</v>
      </c>
      <c r="M24490" s="9" t="str">
        <f t="shared" si="767"/>
        <v>1900/</v>
      </c>
    </row>
    <row r="24491" spans="1:13" x14ac:dyDescent="0.25">
      <c r="A24491" s="2" t="str">
        <f t="shared" si="766"/>
        <v>00/01/1900/</v>
      </c>
      <c r="D24491" s="7" t="s">
        <v>24</v>
      </c>
      <c r="K24491" s="5" t="str">
        <f>CONCATENATE(WEEKNUM(B24491),"/",C24491)</f>
        <v>0/</v>
      </c>
      <c r="M24491" s="9" t="str">
        <f t="shared" si="767"/>
        <v>1900/</v>
      </c>
    </row>
    <row r="24492" spans="1:13" x14ac:dyDescent="0.25">
      <c r="A24492" s="2" t="str">
        <f t="shared" si="766"/>
        <v>00/01/1900/</v>
      </c>
      <c r="D24492" s="7" t="s">
        <v>24</v>
      </c>
      <c r="K24492" s="5" t="str">
        <f>CONCATENATE(WEEKNUM(B24492),"/",C24492)</f>
        <v>0/</v>
      </c>
      <c r="M24492" s="9" t="str">
        <f t="shared" si="767"/>
        <v>1900/</v>
      </c>
    </row>
    <row r="24493" spans="1:13" x14ac:dyDescent="0.25">
      <c r="A24493" s="2" t="str">
        <f t="shared" si="766"/>
        <v>00/01/1900/</v>
      </c>
      <c r="D24493" s="7" t="s">
        <v>24</v>
      </c>
      <c r="K24493" s="5" t="str">
        <f>CONCATENATE(WEEKNUM(B24493),"/",C24493)</f>
        <v>0/</v>
      </c>
      <c r="M24493" s="9" t="str">
        <f t="shared" si="767"/>
        <v>1900/</v>
      </c>
    </row>
    <row r="24494" spans="1:13" x14ac:dyDescent="0.25">
      <c r="A24494" s="2" t="str">
        <f t="shared" si="766"/>
        <v>00/01/1900/</v>
      </c>
      <c r="D24494" s="7" t="s">
        <v>24</v>
      </c>
      <c r="K24494" s="5" t="str">
        <f>CONCATENATE(WEEKNUM(B24494),"/",C24494)</f>
        <v>0/</v>
      </c>
      <c r="M24494" s="9" t="str">
        <f t="shared" si="767"/>
        <v>1900/</v>
      </c>
    </row>
    <row r="24495" spans="1:13" x14ac:dyDescent="0.25">
      <c r="A24495" s="2" t="str">
        <f t="shared" si="766"/>
        <v>00/01/1900/</v>
      </c>
      <c r="D24495" s="7" t="s">
        <v>24</v>
      </c>
      <c r="K24495" s="5" t="str">
        <f>CONCATENATE(WEEKNUM(B24495),"/",C24495)</f>
        <v>0/</v>
      </c>
      <c r="M24495" s="9" t="str">
        <f t="shared" si="767"/>
        <v>1900/</v>
      </c>
    </row>
    <row r="24496" spans="1:13" x14ac:dyDescent="0.25">
      <c r="A24496" s="2" t="str">
        <f t="shared" ref="A24496:A24559" si="768">CONCATENATE(TEXT(B24496,"jj/mm/aaaa"),"/",C24496)</f>
        <v>00/01/1900/</v>
      </c>
      <c r="D24496" s="7" t="s">
        <v>24</v>
      </c>
      <c r="K24496" s="5" t="str">
        <f>CONCATENATE(WEEKNUM(B24496),"/",C24496)</f>
        <v>0/</v>
      </c>
      <c r="M24496" s="9" t="str">
        <f t="shared" ref="M24496:M24559" si="769">CONCATENATE(YEAR(B24496),"/",C24496)</f>
        <v>1900/</v>
      </c>
    </row>
    <row r="24497" spans="1:13" x14ac:dyDescent="0.25">
      <c r="A24497" s="2" t="str">
        <f t="shared" si="768"/>
        <v>00/01/1900/</v>
      </c>
      <c r="D24497" s="7" t="s">
        <v>24</v>
      </c>
      <c r="K24497" s="5" t="str">
        <f>CONCATENATE(WEEKNUM(B24497),"/",C24497)</f>
        <v>0/</v>
      </c>
      <c r="M24497" s="9" t="str">
        <f t="shared" si="769"/>
        <v>1900/</v>
      </c>
    </row>
    <row r="24498" spans="1:13" x14ac:dyDescent="0.25">
      <c r="A24498" s="2" t="str">
        <f t="shared" si="768"/>
        <v>00/01/1900/</v>
      </c>
      <c r="D24498" s="7" t="s">
        <v>24</v>
      </c>
      <c r="K24498" s="5" t="str">
        <f>CONCATENATE(WEEKNUM(B24498),"/",C24498)</f>
        <v>0/</v>
      </c>
      <c r="M24498" s="9" t="str">
        <f t="shared" si="769"/>
        <v>1900/</v>
      </c>
    </row>
    <row r="24499" spans="1:13" x14ac:dyDescent="0.25">
      <c r="A24499" s="2" t="str">
        <f t="shared" si="768"/>
        <v>00/01/1900/</v>
      </c>
      <c r="D24499" s="7" t="s">
        <v>24</v>
      </c>
      <c r="K24499" s="5" t="str">
        <f>CONCATENATE(WEEKNUM(B24499),"/",C24499)</f>
        <v>0/</v>
      </c>
      <c r="M24499" s="9" t="str">
        <f t="shared" si="769"/>
        <v>1900/</v>
      </c>
    </row>
    <row r="24500" spans="1:13" x14ac:dyDescent="0.25">
      <c r="A24500" s="2" t="str">
        <f t="shared" si="768"/>
        <v>00/01/1900/</v>
      </c>
      <c r="D24500" s="7" t="s">
        <v>24</v>
      </c>
      <c r="K24500" s="5" t="str">
        <f>CONCATENATE(WEEKNUM(B24500),"/",C24500)</f>
        <v>0/</v>
      </c>
      <c r="M24500" s="9" t="str">
        <f t="shared" si="769"/>
        <v>1900/</v>
      </c>
    </row>
    <row r="24501" spans="1:13" x14ac:dyDescent="0.25">
      <c r="A24501" s="2" t="str">
        <f t="shared" si="768"/>
        <v>00/01/1900/</v>
      </c>
      <c r="D24501" s="7" t="s">
        <v>24</v>
      </c>
      <c r="K24501" s="5" t="str">
        <f>CONCATENATE(WEEKNUM(B24501),"/",C24501)</f>
        <v>0/</v>
      </c>
      <c r="M24501" s="9" t="str">
        <f t="shared" si="769"/>
        <v>1900/</v>
      </c>
    </row>
    <row r="24502" spans="1:13" x14ac:dyDescent="0.25">
      <c r="A24502" s="2" t="str">
        <f t="shared" si="768"/>
        <v>00/01/1900/</v>
      </c>
      <c r="D24502" s="7" t="s">
        <v>24</v>
      </c>
      <c r="K24502" s="5" t="str">
        <f>CONCATENATE(WEEKNUM(B24502),"/",C24502)</f>
        <v>0/</v>
      </c>
      <c r="M24502" s="9" t="str">
        <f t="shared" si="769"/>
        <v>1900/</v>
      </c>
    </row>
    <row r="24503" spans="1:13" x14ac:dyDescent="0.25">
      <c r="A24503" s="2" t="str">
        <f t="shared" si="768"/>
        <v>00/01/1900/</v>
      </c>
      <c r="D24503" s="7" t="s">
        <v>24</v>
      </c>
      <c r="K24503" s="5" t="str">
        <f>CONCATENATE(WEEKNUM(B24503),"/",C24503)</f>
        <v>0/</v>
      </c>
      <c r="M24503" s="9" t="str">
        <f t="shared" si="769"/>
        <v>1900/</v>
      </c>
    </row>
    <row r="24504" spans="1:13" x14ac:dyDescent="0.25">
      <c r="A24504" s="2" t="str">
        <f t="shared" si="768"/>
        <v>00/01/1900/</v>
      </c>
      <c r="D24504" s="7" t="s">
        <v>24</v>
      </c>
      <c r="K24504" s="5" t="str">
        <f>CONCATENATE(WEEKNUM(B24504),"/",C24504)</f>
        <v>0/</v>
      </c>
      <c r="M24504" s="9" t="str">
        <f t="shared" si="769"/>
        <v>1900/</v>
      </c>
    </row>
    <row r="24505" spans="1:13" x14ac:dyDescent="0.25">
      <c r="A24505" s="2" t="str">
        <f t="shared" si="768"/>
        <v>00/01/1900/</v>
      </c>
      <c r="D24505" s="7" t="s">
        <v>24</v>
      </c>
      <c r="K24505" s="5" t="str">
        <f>CONCATENATE(WEEKNUM(B24505),"/",C24505)</f>
        <v>0/</v>
      </c>
      <c r="M24505" s="9" t="str">
        <f t="shared" si="769"/>
        <v>1900/</v>
      </c>
    </row>
    <row r="24506" spans="1:13" x14ac:dyDescent="0.25">
      <c r="A24506" s="2" t="str">
        <f t="shared" si="768"/>
        <v>00/01/1900/</v>
      </c>
      <c r="D24506" s="7" t="s">
        <v>24</v>
      </c>
      <c r="K24506" s="5" t="str">
        <f>CONCATENATE(WEEKNUM(B24506),"/",C24506)</f>
        <v>0/</v>
      </c>
      <c r="M24506" s="9" t="str">
        <f t="shared" si="769"/>
        <v>1900/</v>
      </c>
    </row>
    <row r="24507" spans="1:13" x14ac:dyDescent="0.25">
      <c r="A24507" s="2" t="str">
        <f t="shared" si="768"/>
        <v>00/01/1900/</v>
      </c>
      <c r="D24507" s="7" t="s">
        <v>24</v>
      </c>
      <c r="K24507" s="5" t="str">
        <f>CONCATENATE(WEEKNUM(B24507),"/",C24507)</f>
        <v>0/</v>
      </c>
      <c r="M24507" s="9" t="str">
        <f t="shared" si="769"/>
        <v>1900/</v>
      </c>
    </row>
    <row r="24508" spans="1:13" x14ac:dyDescent="0.25">
      <c r="A24508" s="2" t="str">
        <f t="shared" si="768"/>
        <v>00/01/1900/</v>
      </c>
      <c r="D24508" s="7" t="s">
        <v>24</v>
      </c>
      <c r="K24508" s="5" t="str">
        <f>CONCATENATE(WEEKNUM(B24508),"/",C24508)</f>
        <v>0/</v>
      </c>
      <c r="M24508" s="9" t="str">
        <f t="shared" si="769"/>
        <v>1900/</v>
      </c>
    </row>
    <row r="24509" spans="1:13" x14ac:dyDescent="0.25">
      <c r="A24509" s="2" t="str">
        <f t="shared" si="768"/>
        <v>00/01/1900/</v>
      </c>
      <c r="D24509" s="7" t="s">
        <v>24</v>
      </c>
      <c r="K24509" s="5" t="str">
        <f>CONCATENATE(WEEKNUM(B24509),"/",C24509)</f>
        <v>0/</v>
      </c>
      <c r="M24509" s="9" t="str">
        <f t="shared" si="769"/>
        <v>1900/</v>
      </c>
    </row>
    <row r="24510" spans="1:13" x14ac:dyDescent="0.25">
      <c r="A24510" s="2" t="str">
        <f t="shared" si="768"/>
        <v>00/01/1900/</v>
      </c>
      <c r="D24510" s="7" t="s">
        <v>24</v>
      </c>
      <c r="K24510" s="5" t="str">
        <f>CONCATENATE(WEEKNUM(B24510),"/",C24510)</f>
        <v>0/</v>
      </c>
      <c r="M24510" s="9" t="str">
        <f t="shared" si="769"/>
        <v>1900/</v>
      </c>
    </row>
    <row r="24511" spans="1:13" x14ac:dyDescent="0.25">
      <c r="A24511" s="2" t="str">
        <f t="shared" si="768"/>
        <v>00/01/1900/</v>
      </c>
      <c r="D24511" s="7" t="s">
        <v>24</v>
      </c>
      <c r="K24511" s="5" t="str">
        <f>CONCATENATE(WEEKNUM(B24511),"/",C24511)</f>
        <v>0/</v>
      </c>
      <c r="M24511" s="9" t="str">
        <f t="shared" si="769"/>
        <v>1900/</v>
      </c>
    </row>
    <row r="24512" spans="1:13" x14ac:dyDescent="0.25">
      <c r="A24512" s="2" t="str">
        <f t="shared" si="768"/>
        <v>00/01/1900/</v>
      </c>
      <c r="D24512" s="7" t="s">
        <v>24</v>
      </c>
      <c r="K24512" s="5" t="str">
        <f>CONCATENATE(WEEKNUM(B24512),"/",C24512)</f>
        <v>0/</v>
      </c>
      <c r="M24512" s="9" t="str">
        <f t="shared" si="769"/>
        <v>1900/</v>
      </c>
    </row>
    <row r="24513" spans="1:13" x14ac:dyDescent="0.25">
      <c r="A24513" s="2" t="str">
        <f t="shared" si="768"/>
        <v>00/01/1900/</v>
      </c>
      <c r="D24513" s="7" t="s">
        <v>24</v>
      </c>
      <c r="K24513" s="5" t="str">
        <f>CONCATENATE(WEEKNUM(B24513),"/",C24513)</f>
        <v>0/</v>
      </c>
      <c r="M24513" s="9" t="str">
        <f t="shared" si="769"/>
        <v>1900/</v>
      </c>
    </row>
    <row r="24514" spans="1:13" x14ac:dyDescent="0.25">
      <c r="A24514" s="2" t="str">
        <f t="shared" si="768"/>
        <v>00/01/1900/</v>
      </c>
      <c r="D24514" s="7" t="s">
        <v>24</v>
      </c>
      <c r="K24514" s="5" t="str">
        <f>CONCATENATE(WEEKNUM(B24514),"/",C24514)</f>
        <v>0/</v>
      </c>
      <c r="M24514" s="9" t="str">
        <f t="shared" si="769"/>
        <v>1900/</v>
      </c>
    </row>
    <row r="24515" spans="1:13" x14ac:dyDescent="0.25">
      <c r="A24515" s="2" t="str">
        <f t="shared" si="768"/>
        <v>00/01/1900/</v>
      </c>
      <c r="D24515" s="7" t="s">
        <v>24</v>
      </c>
      <c r="K24515" s="5" t="str">
        <f>CONCATENATE(WEEKNUM(B24515),"/",C24515)</f>
        <v>0/</v>
      </c>
      <c r="M24515" s="9" t="str">
        <f t="shared" si="769"/>
        <v>1900/</v>
      </c>
    </row>
    <row r="24516" spans="1:13" x14ac:dyDescent="0.25">
      <c r="A24516" s="2" t="str">
        <f t="shared" si="768"/>
        <v>00/01/1900/</v>
      </c>
      <c r="D24516" s="7" t="s">
        <v>24</v>
      </c>
      <c r="K24516" s="5" t="str">
        <f>CONCATENATE(WEEKNUM(B24516),"/",C24516)</f>
        <v>0/</v>
      </c>
      <c r="M24516" s="9" t="str">
        <f t="shared" si="769"/>
        <v>1900/</v>
      </c>
    </row>
    <row r="24517" spans="1:13" x14ac:dyDescent="0.25">
      <c r="A24517" s="2" t="str">
        <f t="shared" si="768"/>
        <v>00/01/1900/</v>
      </c>
      <c r="D24517" s="7" t="s">
        <v>24</v>
      </c>
      <c r="K24517" s="5" t="str">
        <f>CONCATENATE(WEEKNUM(B24517),"/",C24517)</f>
        <v>0/</v>
      </c>
      <c r="M24517" s="9" t="str">
        <f t="shared" si="769"/>
        <v>1900/</v>
      </c>
    </row>
    <row r="24518" spans="1:13" x14ac:dyDescent="0.25">
      <c r="A24518" s="2" t="str">
        <f t="shared" si="768"/>
        <v>00/01/1900/</v>
      </c>
      <c r="D24518" s="7" t="s">
        <v>24</v>
      </c>
      <c r="K24518" s="5" t="str">
        <f>CONCATENATE(WEEKNUM(B24518),"/",C24518)</f>
        <v>0/</v>
      </c>
      <c r="M24518" s="9" t="str">
        <f t="shared" si="769"/>
        <v>1900/</v>
      </c>
    </row>
    <row r="24519" spans="1:13" x14ac:dyDescent="0.25">
      <c r="A24519" s="2" t="str">
        <f t="shared" si="768"/>
        <v>00/01/1900/</v>
      </c>
      <c r="D24519" s="7" t="s">
        <v>24</v>
      </c>
      <c r="K24519" s="5" t="str">
        <f>CONCATENATE(WEEKNUM(B24519),"/",C24519)</f>
        <v>0/</v>
      </c>
      <c r="M24519" s="9" t="str">
        <f t="shared" si="769"/>
        <v>1900/</v>
      </c>
    </row>
    <row r="24520" spans="1:13" x14ac:dyDescent="0.25">
      <c r="A24520" s="2" t="str">
        <f t="shared" si="768"/>
        <v>00/01/1900/</v>
      </c>
      <c r="D24520" s="7" t="s">
        <v>24</v>
      </c>
      <c r="K24520" s="5" t="str">
        <f>CONCATENATE(WEEKNUM(B24520),"/",C24520)</f>
        <v>0/</v>
      </c>
      <c r="M24520" s="9" t="str">
        <f t="shared" si="769"/>
        <v>1900/</v>
      </c>
    </row>
    <row r="24521" spans="1:13" x14ac:dyDescent="0.25">
      <c r="A24521" s="2" t="str">
        <f t="shared" si="768"/>
        <v>00/01/1900/</v>
      </c>
      <c r="D24521" s="7" t="s">
        <v>24</v>
      </c>
      <c r="K24521" s="5" t="str">
        <f>CONCATENATE(WEEKNUM(B24521),"/",C24521)</f>
        <v>0/</v>
      </c>
      <c r="M24521" s="9" t="str">
        <f t="shared" si="769"/>
        <v>1900/</v>
      </c>
    </row>
    <row r="24522" spans="1:13" x14ac:dyDescent="0.25">
      <c r="A24522" s="2" t="str">
        <f t="shared" si="768"/>
        <v>00/01/1900/</v>
      </c>
      <c r="D24522" s="7" t="s">
        <v>24</v>
      </c>
      <c r="K24522" s="5" t="str">
        <f>CONCATENATE(WEEKNUM(B24522),"/",C24522)</f>
        <v>0/</v>
      </c>
      <c r="M24522" s="9" t="str">
        <f t="shared" si="769"/>
        <v>1900/</v>
      </c>
    </row>
    <row r="24523" spans="1:13" x14ac:dyDescent="0.25">
      <c r="A24523" s="2" t="str">
        <f t="shared" si="768"/>
        <v>00/01/1900/</v>
      </c>
      <c r="D24523" s="7" t="s">
        <v>24</v>
      </c>
      <c r="K24523" s="5" t="str">
        <f>CONCATENATE(WEEKNUM(B24523),"/",C24523)</f>
        <v>0/</v>
      </c>
      <c r="M24523" s="9" t="str">
        <f t="shared" si="769"/>
        <v>1900/</v>
      </c>
    </row>
    <row r="24524" spans="1:13" x14ac:dyDescent="0.25">
      <c r="A24524" s="2" t="str">
        <f t="shared" si="768"/>
        <v>00/01/1900/</v>
      </c>
      <c r="D24524" s="7" t="s">
        <v>24</v>
      </c>
      <c r="K24524" s="5" t="str">
        <f>CONCATENATE(WEEKNUM(B24524),"/",C24524)</f>
        <v>0/</v>
      </c>
      <c r="M24524" s="9" t="str">
        <f t="shared" si="769"/>
        <v>1900/</v>
      </c>
    </row>
    <row r="24525" spans="1:13" x14ac:dyDescent="0.25">
      <c r="A24525" s="2" t="str">
        <f t="shared" si="768"/>
        <v>00/01/1900/</v>
      </c>
      <c r="D24525" s="7" t="s">
        <v>24</v>
      </c>
      <c r="K24525" s="5" t="str">
        <f>CONCATENATE(WEEKNUM(B24525),"/",C24525)</f>
        <v>0/</v>
      </c>
      <c r="M24525" s="9" t="str">
        <f t="shared" si="769"/>
        <v>1900/</v>
      </c>
    </row>
    <row r="24526" spans="1:13" x14ac:dyDescent="0.25">
      <c r="A24526" s="2" t="str">
        <f t="shared" si="768"/>
        <v>00/01/1900/</v>
      </c>
      <c r="D24526" s="7" t="s">
        <v>24</v>
      </c>
      <c r="K24526" s="5" t="str">
        <f>CONCATENATE(WEEKNUM(B24526),"/",C24526)</f>
        <v>0/</v>
      </c>
      <c r="M24526" s="9" t="str">
        <f t="shared" si="769"/>
        <v>1900/</v>
      </c>
    </row>
    <row r="24527" spans="1:13" x14ac:dyDescent="0.25">
      <c r="A24527" s="2" t="str">
        <f t="shared" si="768"/>
        <v>00/01/1900/</v>
      </c>
      <c r="D24527" s="7" t="s">
        <v>24</v>
      </c>
      <c r="K24527" s="5" t="str">
        <f>CONCATENATE(WEEKNUM(B24527),"/",C24527)</f>
        <v>0/</v>
      </c>
      <c r="M24527" s="9" t="str">
        <f t="shared" si="769"/>
        <v>1900/</v>
      </c>
    </row>
    <row r="24528" spans="1:13" x14ac:dyDescent="0.25">
      <c r="A24528" s="2" t="str">
        <f t="shared" si="768"/>
        <v>00/01/1900/</v>
      </c>
      <c r="D24528" s="7" t="s">
        <v>24</v>
      </c>
      <c r="K24528" s="5" t="str">
        <f>CONCATENATE(WEEKNUM(B24528),"/",C24528)</f>
        <v>0/</v>
      </c>
      <c r="M24528" s="9" t="str">
        <f t="shared" si="769"/>
        <v>1900/</v>
      </c>
    </row>
    <row r="24529" spans="1:13" x14ac:dyDescent="0.25">
      <c r="A24529" s="2" t="str">
        <f t="shared" si="768"/>
        <v>00/01/1900/</v>
      </c>
      <c r="D24529" s="7" t="s">
        <v>24</v>
      </c>
      <c r="K24529" s="5" t="str">
        <f>CONCATENATE(WEEKNUM(B24529),"/",C24529)</f>
        <v>0/</v>
      </c>
      <c r="M24529" s="9" t="str">
        <f t="shared" si="769"/>
        <v>1900/</v>
      </c>
    </row>
    <row r="24530" spans="1:13" x14ac:dyDescent="0.25">
      <c r="A24530" s="2" t="str">
        <f t="shared" si="768"/>
        <v>00/01/1900/</v>
      </c>
      <c r="D24530" s="7" t="s">
        <v>24</v>
      </c>
      <c r="K24530" s="5" t="str">
        <f>CONCATENATE(WEEKNUM(B24530),"/",C24530)</f>
        <v>0/</v>
      </c>
      <c r="M24530" s="9" t="str">
        <f t="shared" si="769"/>
        <v>1900/</v>
      </c>
    </row>
    <row r="24531" spans="1:13" x14ac:dyDescent="0.25">
      <c r="A24531" s="2" t="str">
        <f t="shared" si="768"/>
        <v>00/01/1900/</v>
      </c>
      <c r="D24531" s="7" t="s">
        <v>24</v>
      </c>
      <c r="K24531" s="5" t="str">
        <f>CONCATENATE(WEEKNUM(B24531),"/",C24531)</f>
        <v>0/</v>
      </c>
      <c r="M24531" s="9" t="str">
        <f t="shared" si="769"/>
        <v>1900/</v>
      </c>
    </row>
    <row r="24532" spans="1:13" x14ac:dyDescent="0.25">
      <c r="A24532" s="2" t="str">
        <f t="shared" si="768"/>
        <v>00/01/1900/</v>
      </c>
      <c r="D24532" s="7" t="s">
        <v>24</v>
      </c>
      <c r="K24532" s="5" t="str">
        <f>CONCATENATE(WEEKNUM(B24532),"/",C24532)</f>
        <v>0/</v>
      </c>
      <c r="M24532" s="9" t="str">
        <f t="shared" si="769"/>
        <v>1900/</v>
      </c>
    </row>
    <row r="24533" spans="1:13" x14ac:dyDescent="0.25">
      <c r="A24533" s="2" t="str">
        <f t="shared" si="768"/>
        <v>00/01/1900/</v>
      </c>
      <c r="D24533" s="7" t="s">
        <v>24</v>
      </c>
      <c r="K24533" s="5" t="str">
        <f>CONCATENATE(WEEKNUM(B24533),"/",C24533)</f>
        <v>0/</v>
      </c>
      <c r="M24533" s="9" t="str">
        <f t="shared" si="769"/>
        <v>1900/</v>
      </c>
    </row>
    <row r="24534" spans="1:13" x14ac:dyDescent="0.25">
      <c r="A24534" s="2" t="str">
        <f t="shared" si="768"/>
        <v>00/01/1900/</v>
      </c>
      <c r="D24534" s="7" t="s">
        <v>24</v>
      </c>
      <c r="K24534" s="5" t="str">
        <f>CONCATENATE(WEEKNUM(B24534),"/",C24534)</f>
        <v>0/</v>
      </c>
      <c r="M24534" s="9" t="str">
        <f t="shared" si="769"/>
        <v>1900/</v>
      </c>
    </row>
    <row r="24535" spans="1:13" x14ac:dyDescent="0.25">
      <c r="A24535" s="2" t="str">
        <f t="shared" si="768"/>
        <v>00/01/1900/</v>
      </c>
      <c r="D24535" s="7" t="s">
        <v>24</v>
      </c>
      <c r="K24535" s="5" t="str">
        <f>CONCATENATE(WEEKNUM(B24535),"/",C24535)</f>
        <v>0/</v>
      </c>
      <c r="M24535" s="9" t="str">
        <f t="shared" si="769"/>
        <v>1900/</v>
      </c>
    </row>
    <row r="24536" spans="1:13" x14ac:dyDescent="0.25">
      <c r="A24536" s="2" t="str">
        <f t="shared" si="768"/>
        <v>00/01/1900/</v>
      </c>
      <c r="D24536" s="7" t="s">
        <v>24</v>
      </c>
      <c r="K24536" s="5" t="str">
        <f>CONCATENATE(WEEKNUM(B24536),"/",C24536)</f>
        <v>0/</v>
      </c>
      <c r="M24536" s="9" t="str">
        <f t="shared" si="769"/>
        <v>1900/</v>
      </c>
    </row>
    <row r="24537" spans="1:13" x14ac:dyDescent="0.25">
      <c r="A24537" s="2" t="str">
        <f t="shared" si="768"/>
        <v>00/01/1900/</v>
      </c>
      <c r="D24537" s="7" t="s">
        <v>24</v>
      </c>
      <c r="K24537" s="5" t="str">
        <f>CONCATENATE(WEEKNUM(B24537),"/",C24537)</f>
        <v>0/</v>
      </c>
      <c r="M24537" s="9" t="str">
        <f t="shared" si="769"/>
        <v>1900/</v>
      </c>
    </row>
    <row r="24538" spans="1:13" x14ac:dyDescent="0.25">
      <c r="A24538" s="2" t="str">
        <f t="shared" si="768"/>
        <v>00/01/1900/</v>
      </c>
      <c r="D24538" s="7" t="s">
        <v>24</v>
      </c>
      <c r="K24538" s="5" t="str">
        <f>CONCATENATE(WEEKNUM(B24538),"/",C24538)</f>
        <v>0/</v>
      </c>
      <c r="M24538" s="9" t="str">
        <f t="shared" si="769"/>
        <v>1900/</v>
      </c>
    </row>
    <row r="24539" spans="1:13" x14ac:dyDescent="0.25">
      <c r="A24539" s="2" t="str">
        <f t="shared" si="768"/>
        <v>00/01/1900/</v>
      </c>
      <c r="D24539" s="7" t="s">
        <v>24</v>
      </c>
      <c r="K24539" s="5" t="str">
        <f>CONCATENATE(WEEKNUM(B24539),"/",C24539)</f>
        <v>0/</v>
      </c>
      <c r="M24539" s="9" t="str">
        <f t="shared" si="769"/>
        <v>1900/</v>
      </c>
    </row>
    <row r="24540" spans="1:13" x14ac:dyDescent="0.25">
      <c r="A24540" s="2" t="str">
        <f t="shared" si="768"/>
        <v>00/01/1900/</v>
      </c>
      <c r="D24540" s="7" t="s">
        <v>24</v>
      </c>
      <c r="K24540" s="5" t="str">
        <f>CONCATENATE(WEEKNUM(B24540),"/",C24540)</f>
        <v>0/</v>
      </c>
      <c r="M24540" s="9" t="str">
        <f t="shared" si="769"/>
        <v>1900/</v>
      </c>
    </row>
    <row r="24541" spans="1:13" x14ac:dyDescent="0.25">
      <c r="A24541" s="2" t="str">
        <f t="shared" si="768"/>
        <v>00/01/1900/</v>
      </c>
      <c r="D24541" s="7" t="s">
        <v>24</v>
      </c>
      <c r="K24541" s="5" t="str">
        <f>CONCATENATE(WEEKNUM(B24541),"/",C24541)</f>
        <v>0/</v>
      </c>
      <c r="M24541" s="9" t="str">
        <f t="shared" si="769"/>
        <v>1900/</v>
      </c>
    </row>
    <row r="24542" spans="1:13" x14ac:dyDescent="0.25">
      <c r="A24542" s="2" t="str">
        <f t="shared" si="768"/>
        <v>00/01/1900/</v>
      </c>
      <c r="D24542" s="7" t="s">
        <v>24</v>
      </c>
      <c r="K24542" s="5" t="str">
        <f>CONCATENATE(WEEKNUM(B24542),"/",C24542)</f>
        <v>0/</v>
      </c>
      <c r="M24542" s="9" t="str">
        <f t="shared" si="769"/>
        <v>1900/</v>
      </c>
    </row>
    <row r="24543" spans="1:13" x14ac:dyDescent="0.25">
      <c r="A24543" s="2" t="str">
        <f t="shared" si="768"/>
        <v>00/01/1900/</v>
      </c>
      <c r="D24543" s="7" t="s">
        <v>24</v>
      </c>
      <c r="K24543" s="5" t="str">
        <f>CONCATENATE(WEEKNUM(B24543),"/",C24543)</f>
        <v>0/</v>
      </c>
      <c r="M24543" s="9" t="str">
        <f t="shared" si="769"/>
        <v>1900/</v>
      </c>
    </row>
    <row r="24544" spans="1:13" x14ac:dyDescent="0.25">
      <c r="A24544" s="2" t="str">
        <f t="shared" si="768"/>
        <v>00/01/1900/</v>
      </c>
      <c r="D24544" s="7" t="s">
        <v>24</v>
      </c>
      <c r="K24544" s="5" t="str">
        <f>CONCATENATE(WEEKNUM(B24544),"/",C24544)</f>
        <v>0/</v>
      </c>
      <c r="M24544" s="9" t="str">
        <f t="shared" si="769"/>
        <v>1900/</v>
      </c>
    </row>
    <row r="24545" spans="1:13" x14ac:dyDescent="0.25">
      <c r="A24545" s="2" t="str">
        <f t="shared" si="768"/>
        <v>00/01/1900/</v>
      </c>
      <c r="D24545" s="7" t="s">
        <v>24</v>
      </c>
      <c r="K24545" s="5" t="str">
        <f>CONCATENATE(WEEKNUM(B24545),"/",C24545)</f>
        <v>0/</v>
      </c>
      <c r="M24545" s="9" t="str">
        <f t="shared" si="769"/>
        <v>1900/</v>
      </c>
    </row>
    <row r="24546" spans="1:13" x14ac:dyDescent="0.25">
      <c r="A24546" s="2" t="str">
        <f t="shared" si="768"/>
        <v>00/01/1900/</v>
      </c>
      <c r="D24546" s="7" t="s">
        <v>24</v>
      </c>
      <c r="K24546" s="5" t="str">
        <f>CONCATENATE(WEEKNUM(B24546),"/",C24546)</f>
        <v>0/</v>
      </c>
      <c r="M24546" s="9" t="str">
        <f t="shared" si="769"/>
        <v>1900/</v>
      </c>
    </row>
    <row r="24547" spans="1:13" x14ac:dyDescent="0.25">
      <c r="A24547" s="2" t="str">
        <f t="shared" si="768"/>
        <v>00/01/1900/</v>
      </c>
      <c r="D24547" s="7" t="s">
        <v>24</v>
      </c>
      <c r="K24547" s="5" t="str">
        <f>CONCATENATE(WEEKNUM(B24547),"/",C24547)</f>
        <v>0/</v>
      </c>
      <c r="M24547" s="9" t="str">
        <f t="shared" si="769"/>
        <v>1900/</v>
      </c>
    </row>
    <row r="24548" spans="1:13" x14ac:dyDescent="0.25">
      <c r="A24548" s="2" t="str">
        <f t="shared" si="768"/>
        <v>00/01/1900/</v>
      </c>
      <c r="D24548" s="7" t="s">
        <v>24</v>
      </c>
      <c r="K24548" s="5" t="str">
        <f>CONCATENATE(WEEKNUM(B24548),"/",C24548)</f>
        <v>0/</v>
      </c>
      <c r="M24548" s="9" t="str">
        <f t="shared" si="769"/>
        <v>1900/</v>
      </c>
    </row>
    <row r="24549" spans="1:13" x14ac:dyDescent="0.25">
      <c r="A24549" s="2" t="str">
        <f t="shared" si="768"/>
        <v>00/01/1900/</v>
      </c>
      <c r="D24549" s="7" t="s">
        <v>24</v>
      </c>
      <c r="K24549" s="5" t="str">
        <f>CONCATENATE(WEEKNUM(B24549),"/",C24549)</f>
        <v>0/</v>
      </c>
      <c r="M24549" s="9" t="str">
        <f t="shared" si="769"/>
        <v>1900/</v>
      </c>
    </row>
    <row r="24550" spans="1:13" x14ac:dyDescent="0.25">
      <c r="A24550" s="2" t="str">
        <f t="shared" si="768"/>
        <v>00/01/1900/</v>
      </c>
      <c r="D24550" s="7" t="s">
        <v>24</v>
      </c>
      <c r="K24550" s="5" t="str">
        <f>CONCATENATE(WEEKNUM(B24550),"/",C24550)</f>
        <v>0/</v>
      </c>
      <c r="M24550" s="9" t="str">
        <f t="shared" si="769"/>
        <v>1900/</v>
      </c>
    </row>
    <row r="24551" spans="1:13" x14ac:dyDescent="0.25">
      <c r="A24551" s="2" t="str">
        <f t="shared" si="768"/>
        <v>00/01/1900/</v>
      </c>
      <c r="D24551" s="7" t="s">
        <v>24</v>
      </c>
      <c r="K24551" s="5" t="str">
        <f>CONCATENATE(WEEKNUM(B24551),"/",C24551)</f>
        <v>0/</v>
      </c>
      <c r="M24551" s="9" t="str">
        <f t="shared" si="769"/>
        <v>1900/</v>
      </c>
    </row>
    <row r="24552" spans="1:13" x14ac:dyDescent="0.25">
      <c r="A24552" s="2" t="str">
        <f t="shared" si="768"/>
        <v>00/01/1900/</v>
      </c>
      <c r="D24552" s="7" t="s">
        <v>24</v>
      </c>
      <c r="K24552" s="5" t="str">
        <f>CONCATENATE(WEEKNUM(B24552),"/",C24552)</f>
        <v>0/</v>
      </c>
      <c r="M24552" s="9" t="str">
        <f t="shared" si="769"/>
        <v>1900/</v>
      </c>
    </row>
    <row r="24553" spans="1:13" x14ac:dyDescent="0.25">
      <c r="A24553" s="2" t="str">
        <f t="shared" si="768"/>
        <v>00/01/1900/</v>
      </c>
      <c r="D24553" s="7" t="s">
        <v>24</v>
      </c>
      <c r="K24553" s="5" t="str">
        <f>CONCATENATE(WEEKNUM(B24553),"/",C24553)</f>
        <v>0/</v>
      </c>
      <c r="M24553" s="9" t="str">
        <f t="shared" si="769"/>
        <v>1900/</v>
      </c>
    </row>
    <row r="24554" spans="1:13" x14ac:dyDescent="0.25">
      <c r="A24554" s="2" t="str">
        <f t="shared" si="768"/>
        <v>00/01/1900/</v>
      </c>
      <c r="D24554" s="7" t="s">
        <v>24</v>
      </c>
      <c r="K24554" s="5" t="str">
        <f>CONCATENATE(WEEKNUM(B24554),"/",C24554)</f>
        <v>0/</v>
      </c>
      <c r="M24554" s="9" t="str">
        <f t="shared" si="769"/>
        <v>1900/</v>
      </c>
    </row>
    <row r="24555" spans="1:13" x14ac:dyDescent="0.25">
      <c r="A24555" s="2" t="str">
        <f t="shared" si="768"/>
        <v>00/01/1900/</v>
      </c>
      <c r="D24555" s="7" t="s">
        <v>24</v>
      </c>
      <c r="K24555" s="5" t="str">
        <f>CONCATENATE(WEEKNUM(B24555),"/",C24555)</f>
        <v>0/</v>
      </c>
      <c r="M24555" s="9" t="str">
        <f t="shared" si="769"/>
        <v>1900/</v>
      </c>
    </row>
    <row r="24556" spans="1:13" x14ac:dyDescent="0.25">
      <c r="A24556" s="2" t="str">
        <f t="shared" si="768"/>
        <v>00/01/1900/</v>
      </c>
      <c r="D24556" s="7" t="s">
        <v>24</v>
      </c>
      <c r="K24556" s="5" t="str">
        <f>CONCATENATE(WEEKNUM(B24556),"/",C24556)</f>
        <v>0/</v>
      </c>
      <c r="M24556" s="9" t="str">
        <f t="shared" si="769"/>
        <v>1900/</v>
      </c>
    </row>
    <row r="24557" spans="1:13" x14ac:dyDescent="0.25">
      <c r="A24557" s="2" t="str">
        <f t="shared" si="768"/>
        <v>00/01/1900/</v>
      </c>
      <c r="D24557" s="7" t="s">
        <v>24</v>
      </c>
      <c r="K24557" s="5" t="str">
        <f>CONCATENATE(WEEKNUM(B24557),"/",C24557)</f>
        <v>0/</v>
      </c>
      <c r="M24557" s="9" t="str">
        <f t="shared" si="769"/>
        <v>1900/</v>
      </c>
    </row>
    <row r="24558" spans="1:13" x14ac:dyDescent="0.25">
      <c r="A24558" s="2" t="str">
        <f t="shared" si="768"/>
        <v>00/01/1900/</v>
      </c>
      <c r="D24558" s="7" t="s">
        <v>24</v>
      </c>
      <c r="K24558" s="5" t="str">
        <f>CONCATENATE(WEEKNUM(B24558),"/",C24558)</f>
        <v>0/</v>
      </c>
      <c r="M24558" s="9" t="str">
        <f t="shared" si="769"/>
        <v>1900/</v>
      </c>
    </row>
    <row r="24559" spans="1:13" x14ac:dyDescent="0.25">
      <c r="A24559" s="2" t="str">
        <f t="shared" si="768"/>
        <v>00/01/1900/</v>
      </c>
      <c r="D24559" s="7" t="s">
        <v>24</v>
      </c>
      <c r="K24559" s="5" t="str">
        <f>CONCATENATE(WEEKNUM(B24559),"/",C24559)</f>
        <v>0/</v>
      </c>
      <c r="M24559" s="9" t="str">
        <f t="shared" si="769"/>
        <v>1900/</v>
      </c>
    </row>
    <row r="24560" spans="1:13" x14ac:dyDescent="0.25">
      <c r="A24560" s="2" t="str">
        <f t="shared" ref="A24560:A24623" si="770">CONCATENATE(TEXT(B24560,"jj/mm/aaaa"),"/",C24560)</f>
        <v>00/01/1900/</v>
      </c>
      <c r="D24560" s="7" t="s">
        <v>24</v>
      </c>
      <c r="K24560" s="5" t="str">
        <f>CONCATENATE(WEEKNUM(B24560),"/",C24560)</f>
        <v>0/</v>
      </c>
      <c r="M24560" s="9" t="str">
        <f t="shared" ref="M24560:M24623" si="771">CONCATENATE(YEAR(B24560),"/",C24560)</f>
        <v>1900/</v>
      </c>
    </row>
    <row r="24561" spans="1:13" x14ac:dyDescent="0.25">
      <c r="A24561" s="2" t="str">
        <f t="shared" si="770"/>
        <v>00/01/1900/</v>
      </c>
      <c r="D24561" s="7" t="s">
        <v>24</v>
      </c>
      <c r="K24561" s="5" t="str">
        <f>CONCATENATE(WEEKNUM(B24561),"/",C24561)</f>
        <v>0/</v>
      </c>
      <c r="M24561" s="9" t="str">
        <f t="shared" si="771"/>
        <v>1900/</v>
      </c>
    </row>
    <row r="24562" spans="1:13" x14ac:dyDescent="0.25">
      <c r="A24562" s="2" t="str">
        <f t="shared" si="770"/>
        <v>00/01/1900/</v>
      </c>
      <c r="D24562" s="7" t="s">
        <v>24</v>
      </c>
      <c r="K24562" s="5" t="str">
        <f>CONCATENATE(WEEKNUM(B24562),"/",C24562)</f>
        <v>0/</v>
      </c>
      <c r="M24562" s="9" t="str">
        <f t="shared" si="771"/>
        <v>1900/</v>
      </c>
    </row>
    <row r="24563" spans="1:13" x14ac:dyDescent="0.25">
      <c r="A24563" s="2" t="str">
        <f t="shared" si="770"/>
        <v>00/01/1900/</v>
      </c>
      <c r="D24563" s="7" t="s">
        <v>24</v>
      </c>
      <c r="K24563" s="5" t="str">
        <f>CONCATENATE(WEEKNUM(B24563),"/",C24563)</f>
        <v>0/</v>
      </c>
      <c r="M24563" s="9" t="str">
        <f t="shared" si="771"/>
        <v>1900/</v>
      </c>
    </row>
    <row r="24564" spans="1:13" x14ac:dyDescent="0.25">
      <c r="A24564" s="2" t="str">
        <f t="shared" si="770"/>
        <v>00/01/1900/</v>
      </c>
      <c r="D24564" s="7" t="s">
        <v>24</v>
      </c>
      <c r="K24564" s="5" t="str">
        <f>CONCATENATE(WEEKNUM(B24564),"/",C24564)</f>
        <v>0/</v>
      </c>
      <c r="M24564" s="9" t="str">
        <f t="shared" si="771"/>
        <v>1900/</v>
      </c>
    </row>
    <row r="24565" spans="1:13" x14ac:dyDescent="0.25">
      <c r="A24565" s="2" t="str">
        <f t="shared" si="770"/>
        <v>00/01/1900/</v>
      </c>
      <c r="D24565" s="7" t="s">
        <v>24</v>
      </c>
      <c r="K24565" s="5" t="str">
        <f>CONCATENATE(WEEKNUM(B24565),"/",C24565)</f>
        <v>0/</v>
      </c>
      <c r="M24565" s="9" t="str">
        <f t="shared" si="771"/>
        <v>1900/</v>
      </c>
    </row>
    <row r="24566" spans="1:13" x14ac:dyDescent="0.25">
      <c r="A24566" s="2" t="str">
        <f t="shared" si="770"/>
        <v>00/01/1900/</v>
      </c>
      <c r="D24566" s="7" t="s">
        <v>24</v>
      </c>
      <c r="K24566" s="5" t="str">
        <f>CONCATENATE(WEEKNUM(B24566),"/",C24566)</f>
        <v>0/</v>
      </c>
      <c r="M24566" s="9" t="str">
        <f t="shared" si="771"/>
        <v>1900/</v>
      </c>
    </row>
    <row r="24567" spans="1:13" x14ac:dyDescent="0.25">
      <c r="A24567" s="2" t="str">
        <f t="shared" si="770"/>
        <v>00/01/1900/</v>
      </c>
      <c r="D24567" s="7" t="s">
        <v>24</v>
      </c>
      <c r="K24567" s="5" t="str">
        <f>CONCATENATE(WEEKNUM(B24567),"/",C24567)</f>
        <v>0/</v>
      </c>
      <c r="M24567" s="9" t="str">
        <f t="shared" si="771"/>
        <v>1900/</v>
      </c>
    </row>
    <row r="24568" spans="1:13" x14ac:dyDescent="0.25">
      <c r="A24568" s="2" t="str">
        <f t="shared" si="770"/>
        <v>00/01/1900/</v>
      </c>
      <c r="D24568" s="7" t="s">
        <v>24</v>
      </c>
      <c r="K24568" s="5" t="str">
        <f>CONCATENATE(WEEKNUM(B24568),"/",C24568)</f>
        <v>0/</v>
      </c>
      <c r="M24568" s="9" t="str">
        <f t="shared" si="771"/>
        <v>1900/</v>
      </c>
    </row>
    <row r="24569" spans="1:13" x14ac:dyDescent="0.25">
      <c r="A24569" s="2" t="str">
        <f t="shared" si="770"/>
        <v>00/01/1900/</v>
      </c>
      <c r="D24569" s="7" t="s">
        <v>24</v>
      </c>
      <c r="K24569" s="5" t="str">
        <f>CONCATENATE(WEEKNUM(B24569),"/",C24569)</f>
        <v>0/</v>
      </c>
      <c r="M24569" s="9" t="str">
        <f t="shared" si="771"/>
        <v>1900/</v>
      </c>
    </row>
    <row r="24570" spans="1:13" x14ac:dyDescent="0.25">
      <c r="A24570" s="2" t="str">
        <f t="shared" si="770"/>
        <v>00/01/1900/</v>
      </c>
      <c r="D24570" s="7" t="s">
        <v>24</v>
      </c>
      <c r="K24570" s="5" t="str">
        <f>CONCATENATE(WEEKNUM(B24570),"/",C24570)</f>
        <v>0/</v>
      </c>
      <c r="M24570" s="9" t="str">
        <f t="shared" si="771"/>
        <v>1900/</v>
      </c>
    </row>
    <row r="24571" spans="1:13" x14ac:dyDescent="0.25">
      <c r="A24571" s="2" t="str">
        <f t="shared" si="770"/>
        <v>00/01/1900/</v>
      </c>
      <c r="D24571" s="7" t="s">
        <v>24</v>
      </c>
      <c r="K24571" s="5" t="str">
        <f>CONCATENATE(WEEKNUM(B24571),"/",C24571)</f>
        <v>0/</v>
      </c>
      <c r="M24571" s="9" t="str">
        <f t="shared" si="771"/>
        <v>1900/</v>
      </c>
    </row>
    <row r="24572" spans="1:13" x14ac:dyDescent="0.25">
      <c r="A24572" s="2" t="str">
        <f t="shared" si="770"/>
        <v>00/01/1900/</v>
      </c>
      <c r="D24572" s="7" t="s">
        <v>24</v>
      </c>
      <c r="K24572" s="5" t="str">
        <f>CONCATENATE(WEEKNUM(B24572),"/",C24572)</f>
        <v>0/</v>
      </c>
      <c r="M24572" s="9" t="str">
        <f t="shared" si="771"/>
        <v>1900/</v>
      </c>
    </row>
    <row r="24573" spans="1:13" x14ac:dyDescent="0.25">
      <c r="A24573" s="2" t="str">
        <f t="shared" si="770"/>
        <v>00/01/1900/</v>
      </c>
      <c r="D24573" s="7" t="s">
        <v>24</v>
      </c>
      <c r="K24573" s="5" t="str">
        <f>CONCATENATE(WEEKNUM(B24573),"/",C24573)</f>
        <v>0/</v>
      </c>
      <c r="M24573" s="9" t="str">
        <f t="shared" si="771"/>
        <v>1900/</v>
      </c>
    </row>
    <row r="24574" spans="1:13" x14ac:dyDescent="0.25">
      <c r="A24574" s="2" t="str">
        <f t="shared" si="770"/>
        <v>00/01/1900/</v>
      </c>
      <c r="D24574" s="7" t="s">
        <v>24</v>
      </c>
      <c r="K24574" s="5" t="str">
        <f>CONCATENATE(WEEKNUM(B24574),"/",C24574)</f>
        <v>0/</v>
      </c>
      <c r="M24574" s="9" t="str">
        <f t="shared" si="771"/>
        <v>1900/</v>
      </c>
    </row>
    <row r="24575" spans="1:13" x14ac:dyDescent="0.25">
      <c r="A24575" s="2" t="str">
        <f t="shared" si="770"/>
        <v>00/01/1900/</v>
      </c>
      <c r="D24575" s="7" t="s">
        <v>24</v>
      </c>
      <c r="K24575" s="5" t="str">
        <f>CONCATENATE(WEEKNUM(B24575),"/",C24575)</f>
        <v>0/</v>
      </c>
      <c r="M24575" s="9" t="str">
        <f t="shared" si="771"/>
        <v>1900/</v>
      </c>
    </row>
    <row r="24576" spans="1:13" x14ac:dyDescent="0.25">
      <c r="A24576" s="2" t="str">
        <f t="shared" si="770"/>
        <v>00/01/1900/</v>
      </c>
      <c r="D24576" s="7" t="s">
        <v>24</v>
      </c>
      <c r="K24576" s="5" t="str">
        <f>CONCATENATE(WEEKNUM(B24576),"/",C24576)</f>
        <v>0/</v>
      </c>
      <c r="M24576" s="9" t="str">
        <f t="shared" si="771"/>
        <v>1900/</v>
      </c>
    </row>
    <row r="24577" spans="1:13" x14ac:dyDescent="0.25">
      <c r="A24577" s="2" t="str">
        <f t="shared" si="770"/>
        <v>00/01/1900/</v>
      </c>
      <c r="D24577" s="7" t="s">
        <v>24</v>
      </c>
      <c r="K24577" s="5" t="str">
        <f>CONCATENATE(WEEKNUM(B24577),"/",C24577)</f>
        <v>0/</v>
      </c>
      <c r="M24577" s="9" t="str">
        <f t="shared" si="771"/>
        <v>1900/</v>
      </c>
    </row>
    <row r="24578" spans="1:13" x14ac:dyDescent="0.25">
      <c r="A24578" s="2" t="str">
        <f t="shared" si="770"/>
        <v>00/01/1900/</v>
      </c>
      <c r="D24578" s="7" t="s">
        <v>24</v>
      </c>
      <c r="K24578" s="5" t="str">
        <f>CONCATENATE(WEEKNUM(B24578),"/",C24578)</f>
        <v>0/</v>
      </c>
      <c r="M24578" s="9" t="str">
        <f t="shared" si="771"/>
        <v>1900/</v>
      </c>
    </row>
    <row r="24579" spans="1:13" x14ac:dyDescent="0.25">
      <c r="A24579" s="2" t="str">
        <f t="shared" si="770"/>
        <v>00/01/1900/</v>
      </c>
      <c r="D24579" s="7" t="s">
        <v>24</v>
      </c>
      <c r="K24579" s="5" t="str">
        <f>CONCATENATE(WEEKNUM(B24579),"/",C24579)</f>
        <v>0/</v>
      </c>
      <c r="M24579" s="9" t="str">
        <f t="shared" si="771"/>
        <v>1900/</v>
      </c>
    </row>
    <row r="24580" spans="1:13" x14ac:dyDescent="0.25">
      <c r="A24580" s="2" t="str">
        <f t="shared" si="770"/>
        <v>00/01/1900/</v>
      </c>
      <c r="D24580" s="7" t="s">
        <v>24</v>
      </c>
      <c r="K24580" s="5" t="str">
        <f>CONCATENATE(WEEKNUM(B24580),"/",C24580)</f>
        <v>0/</v>
      </c>
      <c r="M24580" s="9" t="str">
        <f t="shared" si="771"/>
        <v>1900/</v>
      </c>
    </row>
    <row r="24581" spans="1:13" x14ac:dyDescent="0.25">
      <c r="A24581" s="2" t="str">
        <f t="shared" si="770"/>
        <v>00/01/1900/</v>
      </c>
      <c r="D24581" s="7" t="s">
        <v>24</v>
      </c>
      <c r="K24581" s="5" t="str">
        <f>CONCATENATE(WEEKNUM(B24581),"/",C24581)</f>
        <v>0/</v>
      </c>
      <c r="M24581" s="9" t="str">
        <f t="shared" si="771"/>
        <v>1900/</v>
      </c>
    </row>
    <row r="24582" spans="1:13" x14ac:dyDescent="0.25">
      <c r="A24582" s="2" t="str">
        <f t="shared" si="770"/>
        <v>00/01/1900/</v>
      </c>
      <c r="D24582" s="7" t="s">
        <v>24</v>
      </c>
      <c r="K24582" s="5" t="str">
        <f>CONCATENATE(WEEKNUM(B24582),"/",C24582)</f>
        <v>0/</v>
      </c>
      <c r="M24582" s="9" t="str">
        <f t="shared" si="771"/>
        <v>1900/</v>
      </c>
    </row>
    <row r="24583" spans="1:13" x14ac:dyDescent="0.25">
      <c r="A24583" s="2" t="str">
        <f t="shared" si="770"/>
        <v>00/01/1900/</v>
      </c>
      <c r="D24583" s="7" t="s">
        <v>24</v>
      </c>
      <c r="K24583" s="5" t="str">
        <f>CONCATENATE(WEEKNUM(B24583),"/",C24583)</f>
        <v>0/</v>
      </c>
      <c r="M24583" s="9" t="str">
        <f t="shared" si="771"/>
        <v>1900/</v>
      </c>
    </row>
    <row r="24584" spans="1:13" x14ac:dyDescent="0.25">
      <c r="A24584" s="2" t="str">
        <f t="shared" si="770"/>
        <v>00/01/1900/</v>
      </c>
      <c r="D24584" s="7" t="s">
        <v>24</v>
      </c>
      <c r="K24584" s="5" t="str">
        <f>CONCATENATE(WEEKNUM(B24584),"/",C24584)</f>
        <v>0/</v>
      </c>
      <c r="M24584" s="9" t="str">
        <f t="shared" si="771"/>
        <v>1900/</v>
      </c>
    </row>
    <row r="24585" spans="1:13" x14ac:dyDescent="0.25">
      <c r="A24585" s="2" t="str">
        <f t="shared" si="770"/>
        <v>00/01/1900/</v>
      </c>
      <c r="D24585" s="7" t="s">
        <v>24</v>
      </c>
      <c r="K24585" s="5" t="str">
        <f>CONCATENATE(WEEKNUM(B24585),"/",C24585)</f>
        <v>0/</v>
      </c>
      <c r="M24585" s="9" t="str">
        <f t="shared" si="771"/>
        <v>1900/</v>
      </c>
    </row>
    <row r="24586" spans="1:13" x14ac:dyDescent="0.25">
      <c r="A24586" s="2" t="str">
        <f t="shared" si="770"/>
        <v>00/01/1900/</v>
      </c>
      <c r="D24586" s="7" t="s">
        <v>24</v>
      </c>
      <c r="K24586" s="5" t="str">
        <f>CONCATENATE(WEEKNUM(B24586),"/",C24586)</f>
        <v>0/</v>
      </c>
      <c r="M24586" s="9" t="str">
        <f t="shared" si="771"/>
        <v>1900/</v>
      </c>
    </row>
    <row r="24587" spans="1:13" x14ac:dyDescent="0.25">
      <c r="A24587" s="2" t="str">
        <f t="shared" si="770"/>
        <v>00/01/1900/</v>
      </c>
      <c r="D24587" s="7" t="s">
        <v>24</v>
      </c>
      <c r="K24587" s="5" t="str">
        <f>CONCATENATE(WEEKNUM(B24587),"/",C24587)</f>
        <v>0/</v>
      </c>
      <c r="M24587" s="9" t="str">
        <f t="shared" si="771"/>
        <v>1900/</v>
      </c>
    </row>
    <row r="24588" spans="1:13" x14ac:dyDescent="0.25">
      <c r="A24588" s="2" t="str">
        <f t="shared" si="770"/>
        <v>00/01/1900/</v>
      </c>
      <c r="D24588" s="7" t="s">
        <v>24</v>
      </c>
      <c r="K24588" s="5" t="str">
        <f>CONCATENATE(WEEKNUM(B24588),"/",C24588)</f>
        <v>0/</v>
      </c>
      <c r="M24588" s="9" t="str">
        <f t="shared" si="771"/>
        <v>1900/</v>
      </c>
    </row>
    <row r="24589" spans="1:13" x14ac:dyDescent="0.25">
      <c r="A24589" s="2" t="str">
        <f t="shared" si="770"/>
        <v>00/01/1900/</v>
      </c>
      <c r="D24589" s="7" t="s">
        <v>24</v>
      </c>
      <c r="K24589" s="5" t="str">
        <f>CONCATENATE(WEEKNUM(B24589),"/",C24589)</f>
        <v>0/</v>
      </c>
      <c r="M24589" s="9" t="str">
        <f t="shared" si="771"/>
        <v>1900/</v>
      </c>
    </row>
    <row r="24590" spans="1:13" x14ac:dyDescent="0.25">
      <c r="A24590" s="2" t="str">
        <f t="shared" si="770"/>
        <v>00/01/1900/</v>
      </c>
      <c r="D24590" s="7" t="s">
        <v>24</v>
      </c>
      <c r="K24590" s="5" t="str">
        <f>CONCATENATE(WEEKNUM(B24590),"/",C24590)</f>
        <v>0/</v>
      </c>
      <c r="M24590" s="9" t="str">
        <f t="shared" si="771"/>
        <v>1900/</v>
      </c>
    </row>
    <row r="24591" spans="1:13" x14ac:dyDescent="0.25">
      <c r="A24591" s="2" t="str">
        <f t="shared" si="770"/>
        <v>00/01/1900/</v>
      </c>
      <c r="D24591" s="7" t="s">
        <v>24</v>
      </c>
      <c r="K24591" s="5" t="str">
        <f>CONCATENATE(WEEKNUM(B24591),"/",C24591)</f>
        <v>0/</v>
      </c>
      <c r="M24591" s="9" t="str">
        <f t="shared" si="771"/>
        <v>1900/</v>
      </c>
    </row>
    <row r="24592" spans="1:13" x14ac:dyDescent="0.25">
      <c r="A24592" s="2" t="str">
        <f t="shared" si="770"/>
        <v>00/01/1900/</v>
      </c>
      <c r="D24592" s="7" t="s">
        <v>24</v>
      </c>
      <c r="K24592" s="5" t="str">
        <f>CONCATENATE(WEEKNUM(B24592),"/",C24592)</f>
        <v>0/</v>
      </c>
      <c r="M24592" s="9" t="str">
        <f t="shared" si="771"/>
        <v>1900/</v>
      </c>
    </row>
    <row r="24593" spans="1:13" x14ac:dyDescent="0.25">
      <c r="A24593" s="2" t="str">
        <f t="shared" si="770"/>
        <v>00/01/1900/</v>
      </c>
      <c r="D24593" s="7" t="s">
        <v>24</v>
      </c>
      <c r="K24593" s="5" t="str">
        <f>CONCATENATE(WEEKNUM(B24593),"/",C24593)</f>
        <v>0/</v>
      </c>
      <c r="M24593" s="9" t="str">
        <f t="shared" si="771"/>
        <v>1900/</v>
      </c>
    </row>
    <row r="24594" spans="1:13" x14ac:dyDescent="0.25">
      <c r="A24594" s="2" t="str">
        <f t="shared" si="770"/>
        <v>00/01/1900/</v>
      </c>
      <c r="D24594" s="7" t="s">
        <v>24</v>
      </c>
      <c r="K24594" s="5" t="str">
        <f>CONCATENATE(WEEKNUM(B24594),"/",C24594)</f>
        <v>0/</v>
      </c>
      <c r="M24594" s="9" t="str">
        <f t="shared" si="771"/>
        <v>1900/</v>
      </c>
    </row>
    <row r="24595" spans="1:13" x14ac:dyDescent="0.25">
      <c r="A24595" s="2" t="str">
        <f t="shared" si="770"/>
        <v>00/01/1900/</v>
      </c>
      <c r="D24595" s="7" t="s">
        <v>24</v>
      </c>
      <c r="K24595" s="5" t="str">
        <f>CONCATENATE(WEEKNUM(B24595),"/",C24595)</f>
        <v>0/</v>
      </c>
      <c r="M24595" s="9" t="str">
        <f t="shared" si="771"/>
        <v>1900/</v>
      </c>
    </row>
    <row r="24596" spans="1:13" x14ac:dyDescent="0.25">
      <c r="A24596" s="2" t="str">
        <f t="shared" si="770"/>
        <v>00/01/1900/</v>
      </c>
      <c r="D24596" s="7" t="s">
        <v>24</v>
      </c>
      <c r="K24596" s="5" t="str">
        <f>CONCATENATE(WEEKNUM(B24596),"/",C24596)</f>
        <v>0/</v>
      </c>
      <c r="M24596" s="9" t="str">
        <f t="shared" si="771"/>
        <v>1900/</v>
      </c>
    </row>
    <row r="24597" spans="1:13" x14ac:dyDescent="0.25">
      <c r="A24597" s="2" t="str">
        <f t="shared" si="770"/>
        <v>00/01/1900/</v>
      </c>
      <c r="D24597" s="7" t="s">
        <v>24</v>
      </c>
      <c r="K24597" s="5" t="str">
        <f>CONCATENATE(WEEKNUM(B24597),"/",C24597)</f>
        <v>0/</v>
      </c>
      <c r="M24597" s="9" t="str">
        <f t="shared" si="771"/>
        <v>1900/</v>
      </c>
    </row>
    <row r="24598" spans="1:13" x14ac:dyDescent="0.25">
      <c r="A24598" s="2" t="str">
        <f t="shared" si="770"/>
        <v>00/01/1900/</v>
      </c>
      <c r="D24598" s="7" t="s">
        <v>24</v>
      </c>
      <c r="K24598" s="5" t="str">
        <f>CONCATENATE(WEEKNUM(B24598),"/",C24598)</f>
        <v>0/</v>
      </c>
      <c r="M24598" s="9" t="str">
        <f t="shared" si="771"/>
        <v>1900/</v>
      </c>
    </row>
    <row r="24599" spans="1:13" x14ac:dyDescent="0.25">
      <c r="A24599" s="2" t="str">
        <f t="shared" si="770"/>
        <v>00/01/1900/</v>
      </c>
      <c r="D24599" s="7" t="s">
        <v>24</v>
      </c>
      <c r="K24599" s="5" t="str">
        <f>CONCATENATE(WEEKNUM(B24599),"/",C24599)</f>
        <v>0/</v>
      </c>
      <c r="M24599" s="9" t="str">
        <f t="shared" si="771"/>
        <v>1900/</v>
      </c>
    </row>
    <row r="24600" spans="1:13" x14ac:dyDescent="0.25">
      <c r="A24600" s="2" t="str">
        <f t="shared" si="770"/>
        <v>00/01/1900/</v>
      </c>
      <c r="D24600" s="7" t="s">
        <v>24</v>
      </c>
      <c r="K24600" s="5" t="str">
        <f>CONCATENATE(WEEKNUM(B24600),"/",C24600)</f>
        <v>0/</v>
      </c>
      <c r="M24600" s="9" t="str">
        <f t="shared" si="771"/>
        <v>1900/</v>
      </c>
    </row>
    <row r="24601" spans="1:13" x14ac:dyDescent="0.25">
      <c r="A24601" s="2" t="str">
        <f t="shared" si="770"/>
        <v>00/01/1900/</v>
      </c>
      <c r="D24601" s="7" t="s">
        <v>24</v>
      </c>
      <c r="K24601" s="5" t="str">
        <f>CONCATENATE(WEEKNUM(B24601),"/",C24601)</f>
        <v>0/</v>
      </c>
      <c r="M24601" s="9" t="str">
        <f t="shared" si="771"/>
        <v>1900/</v>
      </c>
    </row>
    <row r="24602" spans="1:13" x14ac:dyDescent="0.25">
      <c r="A24602" s="2" t="str">
        <f t="shared" si="770"/>
        <v>00/01/1900/</v>
      </c>
      <c r="D24602" s="7" t="s">
        <v>24</v>
      </c>
      <c r="K24602" s="5" t="str">
        <f>CONCATENATE(WEEKNUM(B24602),"/",C24602)</f>
        <v>0/</v>
      </c>
      <c r="M24602" s="9" t="str">
        <f t="shared" si="771"/>
        <v>1900/</v>
      </c>
    </row>
    <row r="24603" spans="1:13" x14ac:dyDescent="0.25">
      <c r="A24603" s="2" t="str">
        <f t="shared" si="770"/>
        <v>00/01/1900/</v>
      </c>
      <c r="D24603" s="7" t="s">
        <v>24</v>
      </c>
      <c r="K24603" s="5" t="str">
        <f>CONCATENATE(WEEKNUM(B24603),"/",C24603)</f>
        <v>0/</v>
      </c>
      <c r="M24603" s="9" t="str">
        <f t="shared" si="771"/>
        <v>1900/</v>
      </c>
    </row>
    <row r="24604" spans="1:13" x14ac:dyDescent="0.25">
      <c r="A24604" s="2" t="str">
        <f t="shared" si="770"/>
        <v>00/01/1900/</v>
      </c>
      <c r="D24604" s="7" t="s">
        <v>24</v>
      </c>
      <c r="K24604" s="5" t="str">
        <f>CONCATENATE(WEEKNUM(B24604),"/",C24604)</f>
        <v>0/</v>
      </c>
      <c r="M24604" s="9" t="str">
        <f t="shared" si="771"/>
        <v>1900/</v>
      </c>
    </row>
    <row r="24605" spans="1:13" x14ac:dyDescent="0.25">
      <c r="A24605" s="2" t="str">
        <f t="shared" si="770"/>
        <v>00/01/1900/</v>
      </c>
      <c r="D24605" s="7" t="s">
        <v>24</v>
      </c>
      <c r="K24605" s="5" t="str">
        <f>CONCATENATE(WEEKNUM(B24605),"/",C24605)</f>
        <v>0/</v>
      </c>
      <c r="M24605" s="9" t="str">
        <f t="shared" si="771"/>
        <v>1900/</v>
      </c>
    </row>
    <row r="24606" spans="1:13" x14ac:dyDescent="0.25">
      <c r="A24606" s="2" t="str">
        <f t="shared" si="770"/>
        <v>00/01/1900/</v>
      </c>
      <c r="D24606" s="7" t="s">
        <v>24</v>
      </c>
      <c r="K24606" s="5" t="str">
        <f>CONCATENATE(WEEKNUM(B24606),"/",C24606)</f>
        <v>0/</v>
      </c>
      <c r="M24606" s="9" t="str">
        <f t="shared" si="771"/>
        <v>1900/</v>
      </c>
    </row>
    <row r="24607" spans="1:13" x14ac:dyDescent="0.25">
      <c r="A24607" s="2" t="str">
        <f t="shared" si="770"/>
        <v>00/01/1900/</v>
      </c>
      <c r="D24607" s="7" t="s">
        <v>24</v>
      </c>
      <c r="K24607" s="5" t="str">
        <f>CONCATENATE(WEEKNUM(B24607),"/",C24607)</f>
        <v>0/</v>
      </c>
      <c r="M24607" s="9" t="str">
        <f t="shared" si="771"/>
        <v>1900/</v>
      </c>
    </row>
    <row r="24608" spans="1:13" x14ac:dyDescent="0.25">
      <c r="A24608" s="2" t="str">
        <f t="shared" si="770"/>
        <v>00/01/1900/</v>
      </c>
      <c r="D24608" s="7" t="s">
        <v>24</v>
      </c>
      <c r="K24608" s="5" t="str">
        <f>CONCATENATE(WEEKNUM(B24608),"/",C24608)</f>
        <v>0/</v>
      </c>
      <c r="M24608" s="9" t="str">
        <f t="shared" si="771"/>
        <v>1900/</v>
      </c>
    </row>
    <row r="24609" spans="1:13" x14ac:dyDescent="0.25">
      <c r="A24609" s="2" t="str">
        <f t="shared" si="770"/>
        <v>00/01/1900/</v>
      </c>
      <c r="D24609" s="7" t="s">
        <v>24</v>
      </c>
      <c r="K24609" s="5" t="str">
        <f>CONCATENATE(WEEKNUM(B24609),"/",C24609)</f>
        <v>0/</v>
      </c>
      <c r="M24609" s="9" t="str">
        <f t="shared" si="771"/>
        <v>1900/</v>
      </c>
    </row>
    <row r="24610" spans="1:13" x14ac:dyDescent="0.25">
      <c r="A24610" s="2" t="str">
        <f t="shared" si="770"/>
        <v>00/01/1900/</v>
      </c>
      <c r="D24610" s="7" t="s">
        <v>24</v>
      </c>
      <c r="K24610" s="5" t="str">
        <f>CONCATENATE(WEEKNUM(B24610),"/",C24610)</f>
        <v>0/</v>
      </c>
      <c r="M24610" s="9" t="str">
        <f t="shared" si="771"/>
        <v>1900/</v>
      </c>
    </row>
    <row r="24611" spans="1:13" x14ac:dyDescent="0.25">
      <c r="A24611" s="2" t="str">
        <f t="shared" si="770"/>
        <v>00/01/1900/</v>
      </c>
      <c r="D24611" s="7" t="s">
        <v>24</v>
      </c>
      <c r="K24611" s="5" t="str">
        <f>CONCATENATE(WEEKNUM(B24611),"/",C24611)</f>
        <v>0/</v>
      </c>
      <c r="M24611" s="9" t="str">
        <f t="shared" si="771"/>
        <v>1900/</v>
      </c>
    </row>
    <row r="24612" spans="1:13" x14ac:dyDescent="0.25">
      <c r="A24612" s="2" t="str">
        <f t="shared" si="770"/>
        <v>00/01/1900/</v>
      </c>
      <c r="D24612" s="7" t="s">
        <v>24</v>
      </c>
      <c r="K24612" s="5" t="str">
        <f>CONCATENATE(WEEKNUM(B24612),"/",C24612)</f>
        <v>0/</v>
      </c>
      <c r="M24612" s="9" t="str">
        <f t="shared" si="771"/>
        <v>1900/</v>
      </c>
    </row>
    <row r="24613" spans="1:13" x14ac:dyDescent="0.25">
      <c r="A24613" s="2" t="str">
        <f t="shared" si="770"/>
        <v>00/01/1900/</v>
      </c>
      <c r="D24613" s="7" t="s">
        <v>24</v>
      </c>
      <c r="K24613" s="5" t="str">
        <f>CONCATENATE(WEEKNUM(B24613),"/",C24613)</f>
        <v>0/</v>
      </c>
      <c r="M24613" s="9" t="str">
        <f t="shared" si="771"/>
        <v>1900/</v>
      </c>
    </row>
    <row r="24614" spans="1:13" x14ac:dyDescent="0.25">
      <c r="A24614" s="2" t="str">
        <f t="shared" si="770"/>
        <v>00/01/1900/</v>
      </c>
      <c r="D24614" s="7" t="s">
        <v>24</v>
      </c>
      <c r="K24614" s="5" t="str">
        <f>CONCATENATE(WEEKNUM(B24614),"/",C24614)</f>
        <v>0/</v>
      </c>
      <c r="M24614" s="9" t="str">
        <f t="shared" si="771"/>
        <v>1900/</v>
      </c>
    </row>
    <row r="24615" spans="1:13" x14ac:dyDescent="0.25">
      <c r="A24615" s="2" t="str">
        <f t="shared" si="770"/>
        <v>00/01/1900/</v>
      </c>
      <c r="D24615" s="7" t="s">
        <v>24</v>
      </c>
      <c r="K24615" s="5" t="str">
        <f>CONCATENATE(WEEKNUM(B24615),"/",C24615)</f>
        <v>0/</v>
      </c>
      <c r="M24615" s="9" t="str">
        <f t="shared" si="771"/>
        <v>1900/</v>
      </c>
    </row>
    <row r="24616" spans="1:13" x14ac:dyDescent="0.25">
      <c r="A24616" s="2" t="str">
        <f t="shared" si="770"/>
        <v>00/01/1900/</v>
      </c>
      <c r="D24616" s="7" t="s">
        <v>24</v>
      </c>
      <c r="K24616" s="5" t="str">
        <f>CONCATENATE(WEEKNUM(B24616),"/",C24616)</f>
        <v>0/</v>
      </c>
      <c r="M24616" s="9" t="str">
        <f t="shared" si="771"/>
        <v>1900/</v>
      </c>
    </row>
    <row r="24617" spans="1:13" x14ac:dyDescent="0.25">
      <c r="A24617" s="2" t="str">
        <f t="shared" si="770"/>
        <v>00/01/1900/</v>
      </c>
      <c r="D24617" s="7" t="s">
        <v>24</v>
      </c>
      <c r="K24617" s="5" t="str">
        <f>CONCATENATE(WEEKNUM(B24617),"/",C24617)</f>
        <v>0/</v>
      </c>
      <c r="M24617" s="9" t="str">
        <f t="shared" si="771"/>
        <v>1900/</v>
      </c>
    </row>
    <row r="24618" spans="1:13" x14ac:dyDescent="0.25">
      <c r="A24618" s="2" t="str">
        <f t="shared" si="770"/>
        <v>00/01/1900/</v>
      </c>
      <c r="D24618" s="7" t="s">
        <v>24</v>
      </c>
      <c r="K24618" s="5" t="str">
        <f>CONCATENATE(WEEKNUM(B24618),"/",C24618)</f>
        <v>0/</v>
      </c>
      <c r="M24618" s="9" t="str">
        <f t="shared" si="771"/>
        <v>1900/</v>
      </c>
    </row>
    <row r="24619" spans="1:13" x14ac:dyDescent="0.25">
      <c r="A24619" s="2" t="str">
        <f t="shared" si="770"/>
        <v>00/01/1900/</v>
      </c>
      <c r="D24619" s="7" t="s">
        <v>24</v>
      </c>
      <c r="K24619" s="5" t="str">
        <f>CONCATENATE(WEEKNUM(B24619),"/",C24619)</f>
        <v>0/</v>
      </c>
      <c r="M24619" s="9" t="str">
        <f t="shared" si="771"/>
        <v>1900/</v>
      </c>
    </row>
    <row r="24620" spans="1:13" x14ac:dyDescent="0.25">
      <c r="A24620" s="2" t="str">
        <f t="shared" si="770"/>
        <v>00/01/1900/</v>
      </c>
      <c r="D24620" s="7" t="s">
        <v>24</v>
      </c>
      <c r="K24620" s="5" t="str">
        <f>CONCATENATE(WEEKNUM(B24620),"/",C24620)</f>
        <v>0/</v>
      </c>
      <c r="M24620" s="9" t="str">
        <f t="shared" si="771"/>
        <v>1900/</v>
      </c>
    </row>
    <row r="24621" spans="1:13" x14ac:dyDescent="0.25">
      <c r="A24621" s="2" t="str">
        <f t="shared" si="770"/>
        <v>00/01/1900/</v>
      </c>
      <c r="D24621" s="7" t="s">
        <v>24</v>
      </c>
      <c r="K24621" s="5" t="str">
        <f>CONCATENATE(WEEKNUM(B24621),"/",C24621)</f>
        <v>0/</v>
      </c>
      <c r="M24621" s="9" t="str">
        <f t="shared" si="771"/>
        <v>1900/</v>
      </c>
    </row>
    <row r="24622" spans="1:13" x14ac:dyDescent="0.25">
      <c r="A24622" s="2" t="str">
        <f t="shared" si="770"/>
        <v>00/01/1900/</v>
      </c>
      <c r="D24622" s="7" t="s">
        <v>24</v>
      </c>
      <c r="K24622" s="5" t="str">
        <f>CONCATENATE(WEEKNUM(B24622),"/",C24622)</f>
        <v>0/</v>
      </c>
      <c r="M24622" s="9" t="str">
        <f t="shared" si="771"/>
        <v>1900/</v>
      </c>
    </row>
    <row r="24623" spans="1:13" x14ac:dyDescent="0.25">
      <c r="A24623" s="2" t="str">
        <f t="shared" si="770"/>
        <v>00/01/1900/</v>
      </c>
      <c r="D24623" s="7" t="s">
        <v>24</v>
      </c>
      <c r="K24623" s="5" t="str">
        <f>CONCATENATE(WEEKNUM(B24623),"/",C24623)</f>
        <v>0/</v>
      </c>
      <c r="M24623" s="9" t="str">
        <f t="shared" si="771"/>
        <v>1900/</v>
      </c>
    </row>
    <row r="24624" spans="1:13" x14ac:dyDescent="0.25">
      <c r="A24624" s="2" t="str">
        <f t="shared" ref="A24624:A24687" si="772">CONCATENATE(TEXT(B24624,"jj/mm/aaaa"),"/",C24624)</f>
        <v>00/01/1900/</v>
      </c>
      <c r="D24624" s="7" t="s">
        <v>24</v>
      </c>
      <c r="K24624" s="5" t="str">
        <f>CONCATENATE(WEEKNUM(B24624),"/",C24624)</f>
        <v>0/</v>
      </c>
      <c r="M24624" s="9" t="str">
        <f t="shared" ref="M24624:M24687" si="773">CONCATENATE(YEAR(B24624),"/",C24624)</f>
        <v>1900/</v>
      </c>
    </row>
    <row r="24625" spans="1:13" x14ac:dyDescent="0.25">
      <c r="A24625" s="2" t="str">
        <f t="shared" si="772"/>
        <v>00/01/1900/</v>
      </c>
      <c r="D24625" s="7" t="s">
        <v>24</v>
      </c>
      <c r="K24625" s="5" t="str">
        <f>CONCATENATE(WEEKNUM(B24625),"/",C24625)</f>
        <v>0/</v>
      </c>
      <c r="M24625" s="9" t="str">
        <f t="shared" si="773"/>
        <v>1900/</v>
      </c>
    </row>
    <row r="24626" spans="1:13" x14ac:dyDescent="0.25">
      <c r="A24626" s="2" t="str">
        <f t="shared" si="772"/>
        <v>00/01/1900/</v>
      </c>
      <c r="D24626" s="7" t="s">
        <v>24</v>
      </c>
      <c r="K24626" s="5" t="str">
        <f>CONCATENATE(WEEKNUM(B24626),"/",C24626)</f>
        <v>0/</v>
      </c>
      <c r="M24626" s="9" t="str">
        <f t="shared" si="773"/>
        <v>1900/</v>
      </c>
    </row>
    <row r="24627" spans="1:13" x14ac:dyDescent="0.25">
      <c r="A24627" s="2" t="str">
        <f t="shared" si="772"/>
        <v>00/01/1900/</v>
      </c>
      <c r="D24627" s="7" t="s">
        <v>24</v>
      </c>
      <c r="K24627" s="5" t="str">
        <f>CONCATENATE(WEEKNUM(B24627),"/",C24627)</f>
        <v>0/</v>
      </c>
      <c r="M24627" s="9" t="str">
        <f t="shared" si="773"/>
        <v>1900/</v>
      </c>
    </row>
    <row r="24628" spans="1:13" x14ac:dyDescent="0.25">
      <c r="A24628" s="2" t="str">
        <f t="shared" si="772"/>
        <v>00/01/1900/</v>
      </c>
      <c r="D24628" s="7" t="s">
        <v>24</v>
      </c>
      <c r="K24628" s="5" t="str">
        <f>CONCATENATE(WEEKNUM(B24628),"/",C24628)</f>
        <v>0/</v>
      </c>
      <c r="M24628" s="9" t="str">
        <f t="shared" si="773"/>
        <v>1900/</v>
      </c>
    </row>
    <row r="24629" spans="1:13" x14ac:dyDescent="0.25">
      <c r="A24629" s="2" t="str">
        <f t="shared" si="772"/>
        <v>00/01/1900/</v>
      </c>
      <c r="D24629" s="7" t="s">
        <v>24</v>
      </c>
      <c r="K24629" s="5" t="str">
        <f>CONCATENATE(WEEKNUM(B24629),"/",C24629)</f>
        <v>0/</v>
      </c>
      <c r="M24629" s="9" t="str">
        <f t="shared" si="773"/>
        <v>1900/</v>
      </c>
    </row>
    <row r="24630" spans="1:13" x14ac:dyDescent="0.25">
      <c r="A24630" s="2" t="str">
        <f t="shared" si="772"/>
        <v>00/01/1900/</v>
      </c>
      <c r="D24630" s="7" t="s">
        <v>24</v>
      </c>
      <c r="K24630" s="5" t="str">
        <f>CONCATENATE(WEEKNUM(B24630),"/",C24630)</f>
        <v>0/</v>
      </c>
      <c r="M24630" s="9" t="str">
        <f t="shared" si="773"/>
        <v>1900/</v>
      </c>
    </row>
    <row r="24631" spans="1:13" x14ac:dyDescent="0.25">
      <c r="A24631" s="2" t="str">
        <f t="shared" si="772"/>
        <v>00/01/1900/</v>
      </c>
      <c r="D24631" s="7" t="s">
        <v>24</v>
      </c>
      <c r="K24631" s="5" t="str">
        <f>CONCATENATE(WEEKNUM(B24631),"/",C24631)</f>
        <v>0/</v>
      </c>
      <c r="M24631" s="9" t="str">
        <f t="shared" si="773"/>
        <v>1900/</v>
      </c>
    </row>
    <row r="24632" spans="1:13" x14ac:dyDescent="0.25">
      <c r="A24632" s="2" t="str">
        <f t="shared" si="772"/>
        <v>00/01/1900/</v>
      </c>
      <c r="D24632" s="7" t="s">
        <v>24</v>
      </c>
      <c r="K24632" s="5" t="str">
        <f>CONCATENATE(WEEKNUM(B24632),"/",C24632)</f>
        <v>0/</v>
      </c>
      <c r="M24632" s="9" t="str">
        <f t="shared" si="773"/>
        <v>1900/</v>
      </c>
    </row>
    <row r="24633" spans="1:13" x14ac:dyDescent="0.25">
      <c r="A24633" s="2" t="str">
        <f t="shared" si="772"/>
        <v>00/01/1900/</v>
      </c>
      <c r="D24633" s="7" t="s">
        <v>24</v>
      </c>
      <c r="K24633" s="5" t="str">
        <f>CONCATENATE(WEEKNUM(B24633),"/",C24633)</f>
        <v>0/</v>
      </c>
      <c r="M24633" s="9" t="str">
        <f t="shared" si="773"/>
        <v>1900/</v>
      </c>
    </row>
    <row r="24634" spans="1:13" x14ac:dyDescent="0.25">
      <c r="A24634" s="2" t="str">
        <f t="shared" si="772"/>
        <v>00/01/1900/</v>
      </c>
      <c r="D24634" s="7" t="s">
        <v>24</v>
      </c>
      <c r="K24634" s="5" t="str">
        <f>CONCATENATE(WEEKNUM(B24634),"/",C24634)</f>
        <v>0/</v>
      </c>
      <c r="M24634" s="9" t="str">
        <f t="shared" si="773"/>
        <v>1900/</v>
      </c>
    </row>
    <row r="24635" spans="1:13" x14ac:dyDescent="0.25">
      <c r="A24635" s="2" t="str">
        <f t="shared" si="772"/>
        <v>00/01/1900/</v>
      </c>
      <c r="D24635" s="7" t="s">
        <v>24</v>
      </c>
      <c r="K24635" s="5" t="str">
        <f>CONCATENATE(WEEKNUM(B24635),"/",C24635)</f>
        <v>0/</v>
      </c>
      <c r="M24635" s="9" t="str">
        <f t="shared" si="773"/>
        <v>1900/</v>
      </c>
    </row>
    <row r="24636" spans="1:13" x14ac:dyDescent="0.25">
      <c r="A24636" s="2" t="str">
        <f t="shared" si="772"/>
        <v>00/01/1900/</v>
      </c>
      <c r="D24636" s="7" t="s">
        <v>24</v>
      </c>
      <c r="K24636" s="5" t="str">
        <f>CONCATENATE(WEEKNUM(B24636),"/",C24636)</f>
        <v>0/</v>
      </c>
      <c r="M24636" s="9" t="str">
        <f t="shared" si="773"/>
        <v>1900/</v>
      </c>
    </row>
    <row r="24637" spans="1:13" x14ac:dyDescent="0.25">
      <c r="A24637" s="2" t="str">
        <f t="shared" si="772"/>
        <v>00/01/1900/</v>
      </c>
      <c r="D24637" s="7" t="s">
        <v>24</v>
      </c>
      <c r="K24637" s="5" t="str">
        <f>CONCATENATE(WEEKNUM(B24637),"/",C24637)</f>
        <v>0/</v>
      </c>
      <c r="M24637" s="9" t="str">
        <f t="shared" si="773"/>
        <v>1900/</v>
      </c>
    </row>
    <row r="24638" spans="1:13" x14ac:dyDescent="0.25">
      <c r="A24638" s="2" t="str">
        <f t="shared" si="772"/>
        <v>00/01/1900/</v>
      </c>
      <c r="D24638" s="7" t="s">
        <v>24</v>
      </c>
      <c r="K24638" s="5" t="str">
        <f>CONCATENATE(WEEKNUM(B24638),"/",C24638)</f>
        <v>0/</v>
      </c>
      <c r="M24638" s="9" t="str">
        <f t="shared" si="773"/>
        <v>1900/</v>
      </c>
    </row>
    <row r="24639" spans="1:13" x14ac:dyDescent="0.25">
      <c r="A24639" s="2" t="str">
        <f t="shared" si="772"/>
        <v>00/01/1900/</v>
      </c>
      <c r="D24639" s="7" t="s">
        <v>24</v>
      </c>
      <c r="K24639" s="5" t="str">
        <f>CONCATENATE(WEEKNUM(B24639),"/",C24639)</f>
        <v>0/</v>
      </c>
      <c r="M24639" s="9" t="str">
        <f t="shared" si="773"/>
        <v>1900/</v>
      </c>
    </row>
    <row r="24640" spans="1:13" x14ac:dyDescent="0.25">
      <c r="A24640" s="2" t="str">
        <f t="shared" si="772"/>
        <v>00/01/1900/</v>
      </c>
      <c r="D24640" s="7" t="s">
        <v>24</v>
      </c>
      <c r="K24640" s="5" t="str">
        <f>CONCATENATE(WEEKNUM(B24640),"/",C24640)</f>
        <v>0/</v>
      </c>
      <c r="M24640" s="9" t="str">
        <f t="shared" si="773"/>
        <v>1900/</v>
      </c>
    </row>
    <row r="24641" spans="1:13" x14ac:dyDescent="0.25">
      <c r="A24641" s="2" t="str">
        <f t="shared" si="772"/>
        <v>00/01/1900/</v>
      </c>
      <c r="D24641" s="7" t="s">
        <v>24</v>
      </c>
      <c r="K24641" s="5" t="str">
        <f>CONCATENATE(WEEKNUM(B24641),"/",C24641)</f>
        <v>0/</v>
      </c>
      <c r="M24641" s="9" t="str">
        <f t="shared" si="773"/>
        <v>1900/</v>
      </c>
    </row>
    <row r="24642" spans="1:13" x14ac:dyDescent="0.25">
      <c r="A24642" s="2" t="str">
        <f t="shared" si="772"/>
        <v>00/01/1900/</v>
      </c>
      <c r="D24642" s="7" t="s">
        <v>24</v>
      </c>
      <c r="K24642" s="5" t="str">
        <f>CONCATENATE(WEEKNUM(B24642),"/",C24642)</f>
        <v>0/</v>
      </c>
      <c r="M24642" s="9" t="str">
        <f t="shared" si="773"/>
        <v>1900/</v>
      </c>
    </row>
    <row r="24643" spans="1:13" x14ac:dyDescent="0.25">
      <c r="A24643" s="2" t="str">
        <f t="shared" si="772"/>
        <v>00/01/1900/</v>
      </c>
      <c r="D24643" s="7" t="s">
        <v>24</v>
      </c>
      <c r="K24643" s="5" t="str">
        <f>CONCATENATE(WEEKNUM(B24643),"/",C24643)</f>
        <v>0/</v>
      </c>
      <c r="M24643" s="9" t="str">
        <f t="shared" si="773"/>
        <v>1900/</v>
      </c>
    </row>
    <row r="24644" spans="1:13" x14ac:dyDescent="0.25">
      <c r="A24644" s="2" t="str">
        <f t="shared" si="772"/>
        <v>00/01/1900/</v>
      </c>
      <c r="D24644" s="7" t="s">
        <v>24</v>
      </c>
      <c r="K24644" s="5" t="str">
        <f>CONCATENATE(WEEKNUM(B24644),"/",C24644)</f>
        <v>0/</v>
      </c>
      <c r="M24644" s="9" t="str">
        <f t="shared" si="773"/>
        <v>1900/</v>
      </c>
    </row>
    <row r="24645" spans="1:13" x14ac:dyDescent="0.25">
      <c r="A24645" s="2" t="str">
        <f t="shared" si="772"/>
        <v>00/01/1900/</v>
      </c>
      <c r="D24645" s="7" t="s">
        <v>24</v>
      </c>
      <c r="K24645" s="5" t="str">
        <f>CONCATENATE(WEEKNUM(B24645),"/",C24645)</f>
        <v>0/</v>
      </c>
      <c r="M24645" s="9" t="str">
        <f t="shared" si="773"/>
        <v>1900/</v>
      </c>
    </row>
    <row r="24646" spans="1:13" x14ac:dyDescent="0.25">
      <c r="A24646" s="2" t="str">
        <f t="shared" si="772"/>
        <v>00/01/1900/</v>
      </c>
      <c r="D24646" s="7" t="s">
        <v>24</v>
      </c>
      <c r="K24646" s="5" t="str">
        <f>CONCATENATE(WEEKNUM(B24646),"/",C24646)</f>
        <v>0/</v>
      </c>
      <c r="M24646" s="9" t="str">
        <f t="shared" si="773"/>
        <v>1900/</v>
      </c>
    </row>
    <row r="24647" spans="1:13" x14ac:dyDescent="0.25">
      <c r="A24647" s="2" t="str">
        <f t="shared" si="772"/>
        <v>00/01/1900/</v>
      </c>
      <c r="D24647" s="7" t="s">
        <v>24</v>
      </c>
      <c r="K24647" s="5" t="str">
        <f>CONCATENATE(WEEKNUM(B24647),"/",C24647)</f>
        <v>0/</v>
      </c>
      <c r="M24647" s="9" t="str">
        <f t="shared" si="773"/>
        <v>1900/</v>
      </c>
    </row>
    <row r="24648" spans="1:13" x14ac:dyDescent="0.25">
      <c r="A24648" s="2" t="str">
        <f t="shared" si="772"/>
        <v>00/01/1900/</v>
      </c>
      <c r="D24648" s="7" t="s">
        <v>24</v>
      </c>
      <c r="K24648" s="5" t="str">
        <f>CONCATENATE(WEEKNUM(B24648),"/",C24648)</f>
        <v>0/</v>
      </c>
      <c r="M24648" s="9" t="str">
        <f t="shared" si="773"/>
        <v>1900/</v>
      </c>
    </row>
    <row r="24649" spans="1:13" x14ac:dyDescent="0.25">
      <c r="A24649" s="2" t="str">
        <f t="shared" si="772"/>
        <v>00/01/1900/</v>
      </c>
      <c r="D24649" s="7" t="s">
        <v>24</v>
      </c>
      <c r="K24649" s="5" t="str">
        <f>CONCATENATE(WEEKNUM(B24649),"/",C24649)</f>
        <v>0/</v>
      </c>
      <c r="M24649" s="9" t="str">
        <f t="shared" si="773"/>
        <v>1900/</v>
      </c>
    </row>
    <row r="24650" spans="1:13" x14ac:dyDescent="0.25">
      <c r="A24650" s="2" t="str">
        <f t="shared" si="772"/>
        <v>00/01/1900/</v>
      </c>
      <c r="D24650" s="7" t="s">
        <v>24</v>
      </c>
      <c r="K24650" s="5" t="str">
        <f>CONCATENATE(WEEKNUM(B24650),"/",C24650)</f>
        <v>0/</v>
      </c>
      <c r="M24650" s="9" t="str">
        <f t="shared" si="773"/>
        <v>1900/</v>
      </c>
    </row>
    <row r="24651" spans="1:13" x14ac:dyDescent="0.25">
      <c r="A24651" s="2" t="str">
        <f t="shared" si="772"/>
        <v>00/01/1900/</v>
      </c>
      <c r="D24651" s="7" t="s">
        <v>24</v>
      </c>
      <c r="K24651" s="5" t="str">
        <f>CONCATENATE(WEEKNUM(B24651),"/",C24651)</f>
        <v>0/</v>
      </c>
      <c r="M24651" s="9" t="str">
        <f t="shared" si="773"/>
        <v>1900/</v>
      </c>
    </row>
    <row r="24652" spans="1:13" x14ac:dyDescent="0.25">
      <c r="A24652" s="2" t="str">
        <f t="shared" si="772"/>
        <v>00/01/1900/</v>
      </c>
      <c r="D24652" s="7" t="s">
        <v>24</v>
      </c>
      <c r="K24652" s="5" t="str">
        <f>CONCATENATE(WEEKNUM(B24652),"/",C24652)</f>
        <v>0/</v>
      </c>
      <c r="M24652" s="9" t="str">
        <f t="shared" si="773"/>
        <v>1900/</v>
      </c>
    </row>
    <row r="24653" spans="1:13" x14ac:dyDescent="0.25">
      <c r="A24653" s="2" t="str">
        <f t="shared" si="772"/>
        <v>00/01/1900/</v>
      </c>
      <c r="D24653" s="7" t="s">
        <v>24</v>
      </c>
      <c r="K24653" s="5" t="str">
        <f>CONCATENATE(WEEKNUM(B24653),"/",C24653)</f>
        <v>0/</v>
      </c>
      <c r="M24653" s="9" t="str">
        <f t="shared" si="773"/>
        <v>1900/</v>
      </c>
    </row>
    <row r="24654" spans="1:13" x14ac:dyDescent="0.25">
      <c r="A24654" s="2" t="str">
        <f t="shared" si="772"/>
        <v>00/01/1900/</v>
      </c>
      <c r="D24654" s="7" t="s">
        <v>24</v>
      </c>
      <c r="K24654" s="5" t="str">
        <f>CONCATENATE(WEEKNUM(B24654),"/",C24654)</f>
        <v>0/</v>
      </c>
      <c r="M24654" s="9" t="str">
        <f t="shared" si="773"/>
        <v>1900/</v>
      </c>
    </row>
    <row r="24655" spans="1:13" x14ac:dyDescent="0.25">
      <c r="A24655" s="2" t="str">
        <f t="shared" si="772"/>
        <v>00/01/1900/</v>
      </c>
      <c r="D24655" s="7" t="s">
        <v>24</v>
      </c>
      <c r="K24655" s="5" t="str">
        <f>CONCATENATE(WEEKNUM(B24655),"/",C24655)</f>
        <v>0/</v>
      </c>
      <c r="M24655" s="9" t="str">
        <f t="shared" si="773"/>
        <v>1900/</v>
      </c>
    </row>
    <row r="24656" spans="1:13" x14ac:dyDescent="0.25">
      <c r="A24656" s="2" t="str">
        <f t="shared" si="772"/>
        <v>00/01/1900/</v>
      </c>
      <c r="D24656" s="7" t="s">
        <v>24</v>
      </c>
      <c r="K24656" s="5" t="str">
        <f>CONCATENATE(WEEKNUM(B24656),"/",C24656)</f>
        <v>0/</v>
      </c>
      <c r="M24656" s="9" t="str">
        <f t="shared" si="773"/>
        <v>1900/</v>
      </c>
    </row>
    <row r="24657" spans="1:13" x14ac:dyDescent="0.25">
      <c r="A24657" s="2" t="str">
        <f t="shared" si="772"/>
        <v>00/01/1900/</v>
      </c>
      <c r="D24657" s="7" t="s">
        <v>24</v>
      </c>
      <c r="K24657" s="5" t="str">
        <f>CONCATENATE(WEEKNUM(B24657),"/",C24657)</f>
        <v>0/</v>
      </c>
      <c r="M24657" s="9" t="str">
        <f t="shared" si="773"/>
        <v>1900/</v>
      </c>
    </row>
    <row r="24658" spans="1:13" x14ac:dyDescent="0.25">
      <c r="A24658" s="2" t="str">
        <f t="shared" si="772"/>
        <v>00/01/1900/</v>
      </c>
      <c r="D24658" s="7" t="s">
        <v>24</v>
      </c>
      <c r="K24658" s="5" t="str">
        <f>CONCATENATE(WEEKNUM(B24658),"/",C24658)</f>
        <v>0/</v>
      </c>
      <c r="M24658" s="9" t="str">
        <f t="shared" si="773"/>
        <v>1900/</v>
      </c>
    </row>
    <row r="24659" spans="1:13" x14ac:dyDescent="0.25">
      <c r="A24659" s="2" t="str">
        <f t="shared" si="772"/>
        <v>00/01/1900/</v>
      </c>
      <c r="D24659" s="7" t="s">
        <v>24</v>
      </c>
      <c r="K24659" s="5" t="str">
        <f>CONCATENATE(WEEKNUM(B24659),"/",C24659)</f>
        <v>0/</v>
      </c>
      <c r="M24659" s="9" t="str">
        <f t="shared" si="773"/>
        <v>1900/</v>
      </c>
    </row>
    <row r="24660" spans="1:13" x14ac:dyDescent="0.25">
      <c r="A24660" s="2" t="str">
        <f t="shared" si="772"/>
        <v>00/01/1900/</v>
      </c>
      <c r="D24660" s="7" t="s">
        <v>24</v>
      </c>
      <c r="K24660" s="5" t="str">
        <f>CONCATENATE(WEEKNUM(B24660),"/",C24660)</f>
        <v>0/</v>
      </c>
      <c r="M24660" s="9" t="str">
        <f t="shared" si="773"/>
        <v>1900/</v>
      </c>
    </row>
    <row r="24661" spans="1:13" x14ac:dyDescent="0.25">
      <c r="A24661" s="2" t="str">
        <f t="shared" si="772"/>
        <v>00/01/1900/</v>
      </c>
      <c r="D24661" s="7" t="s">
        <v>24</v>
      </c>
      <c r="K24661" s="5" t="str">
        <f>CONCATENATE(WEEKNUM(B24661),"/",C24661)</f>
        <v>0/</v>
      </c>
      <c r="M24661" s="9" t="str">
        <f t="shared" si="773"/>
        <v>1900/</v>
      </c>
    </row>
    <row r="24662" spans="1:13" x14ac:dyDescent="0.25">
      <c r="A24662" s="2" t="str">
        <f t="shared" si="772"/>
        <v>00/01/1900/</v>
      </c>
      <c r="D24662" s="7" t="s">
        <v>24</v>
      </c>
      <c r="K24662" s="5" t="str">
        <f>CONCATENATE(WEEKNUM(B24662),"/",C24662)</f>
        <v>0/</v>
      </c>
      <c r="M24662" s="9" t="str">
        <f t="shared" si="773"/>
        <v>1900/</v>
      </c>
    </row>
    <row r="24663" spans="1:13" x14ac:dyDescent="0.25">
      <c r="A24663" s="2" t="str">
        <f t="shared" si="772"/>
        <v>00/01/1900/</v>
      </c>
      <c r="D24663" s="7" t="s">
        <v>24</v>
      </c>
      <c r="K24663" s="5" t="str">
        <f>CONCATENATE(WEEKNUM(B24663),"/",C24663)</f>
        <v>0/</v>
      </c>
      <c r="M24663" s="9" t="str">
        <f t="shared" si="773"/>
        <v>1900/</v>
      </c>
    </row>
    <row r="24664" spans="1:13" x14ac:dyDescent="0.25">
      <c r="A24664" s="2" t="str">
        <f t="shared" si="772"/>
        <v>00/01/1900/</v>
      </c>
      <c r="D24664" s="7" t="s">
        <v>24</v>
      </c>
      <c r="K24664" s="5" t="str">
        <f>CONCATENATE(WEEKNUM(B24664),"/",C24664)</f>
        <v>0/</v>
      </c>
      <c r="M24664" s="9" t="str">
        <f t="shared" si="773"/>
        <v>1900/</v>
      </c>
    </row>
    <row r="24665" spans="1:13" x14ac:dyDescent="0.25">
      <c r="A24665" s="2" t="str">
        <f t="shared" si="772"/>
        <v>00/01/1900/</v>
      </c>
      <c r="D24665" s="7" t="s">
        <v>24</v>
      </c>
      <c r="K24665" s="5" t="str">
        <f>CONCATENATE(WEEKNUM(B24665),"/",C24665)</f>
        <v>0/</v>
      </c>
      <c r="M24665" s="9" t="str">
        <f t="shared" si="773"/>
        <v>1900/</v>
      </c>
    </row>
    <row r="24666" spans="1:13" x14ac:dyDescent="0.25">
      <c r="A24666" s="2" t="str">
        <f t="shared" si="772"/>
        <v>00/01/1900/</v>
      </c>
      <c r="D24666" s="7" t="s">
        <v>24</v>
      </c>
      <c r="K24666" s="5" t="str">
        <f>CONCATENATE(WEEKNUM(B24666),"/",C24666)</f>
        <v>0/</v>
      </c>
      <c r="M24666" s="9" t="str">
        <f t="shared" si="773"/>
        <v>1900/</v>
      </c>
    </row>
    <row r="24667" spans="1:13" x14ac:dyDescent="0.25">
      <c r="A24667" s="2" t="str">
        <f t="shared" si="772"/>
        <v>00/01/1900/</v>
      </c>
      <c r="D24667" s="7" t="s">
        <v>24</v>
      </c>
      <c r="K24667" s="5" t="str">
        <f>CONCATENATE(WEEKNUM(B24667),"/",C24667)</f>
        <v>0/</v>
      </c>
      <c r="M24667" s="9" t="str">
        <f t="shared" si="773"/>
        <v>1900/</v>
      </c>
    </row>
    <row r="24668" spans="1:13" x14ac:dyDescent="0.25">
      <c r="A24668" s="2" t="str">
        <f t="shared" si="772"/>
        <v>00/01/1900/</v>
      </c>
      <c r="D24668" s="7" t="s">
        <v>24</v>
      </c>
      <c r="K24668" s="5" t="str">
        <f>CONCATENATE(WEEKNUM(B24668),"/",C24668)</f>
        <v>0/</v>
      </c>
      <c r="M24668" s="9" t="str">
        <f t="shared" si="773"/>
        <v>1900/</v>
      </c>
    </row>
    <row r="24669" spans="1:13" x14ac:dyDescent="0.25">
      <c r="A24669" s="2" t="str">
        <f t="shared" si="772"/>
        <v>00/01/1900/</v>
      </c>
      <c r="D24669" s="7" t="s">
        <v>24</v>
      </c>
      <c r="K24669" s="5" t="str">
        <f>CONCATENATE(WEEKNUM(B24669),"/",C24669)</f>
        <v>0/</v>
      </c>
      <c r="M24669" s="9" t="str">
        <f t="shared" si="773"/>
        <v>1900/</v>
      </c>
    </row>
    <row r="24670" spans="1:13" x14ac:dyDescent="0.25">
      <c r="A24670" s="2" t="str">
        <f t="shared" si="772"/>
        <v>00/01/1900/</v>
      </c>
      <c r="D24670" s="7" t="s">
        <v>24</v>
      </c>
      <c r="K24670" s="5" t="str">
        <f>CONCATENATE(WEEKNUM(B24670),"/",C24670)</f>
        <v>0/</v>
      </c>
      <c r="M24670" s="9" t="str">
        <f t="shared" si="773"/>
        <v>1900/</v>
      </c>
    </row>
    <row r="24671" spans="1:13" x14ac:dyDescent="0.25">
      <c r="A24671" s="2" t="str">
        <f t="shared" si="772"/>
        <v>00/01/1900/</v>
      </c>
      <c r="D24671" s="7" t="s">
        <v>24</v>
      </c>
      <c r="K24671" s="5" t="str">
        <f>CONCATENATE(WEEKNUM(B24671),"/",C24671)</f>
        <v>0/</v>
      </c>
      <c r="M24671" s="9" t="str">
        <f t="shared" si="773"/>
        <v>1900/</v>
      </c>
    </row>
    <row r="24672" spans="1:13" x14ac:dyDescent="0.25">
      <c r="A24672" s="2" t="str">
        <f t="shared" si="772"/>
        <v>00/01/1900/</v>
      </c>
      <c r="D24672" s="7" t="s">
        <v>24</v>
      </c>
      <c r="K24672" s="5" t="str">
        <f>CONCATENATE(WEEKNUM(B24672),"/",C24672)</f>
        <v>0/</v>
      </c>
      <c r="M24672" s="9" t="str">
        <f t="shared" si="773"/>
        <v>1900/</v>
      </c>
    </row>
    <row r="24673" spans="1:13" x14ac:dyDescent="0.25">
      <c r="A24673" s="2" t="str">
        <f t="shared" si="772"/>
        <v>00/01/1900/</v>
      </c>
      <c r="D24673" s="7" t="s">
        <v>24</v>
      </c>
      <c r="K24673" s="5" t="str">
        <f>CONCATENATE(WEEKNUM(B24673),"/",C24673)</f>
        <v>0/</v>
      </c>
      <c r="M24673" s="9" t="str">
        <f t="shared" si="773"/>
        <v>1900/</v>
      </c>
    </row>
    <row r="24674" spans="1:13" x14ac:dyDescent="0.25">
      <c r="A24674" s="2" t="str">
        <f t="shared" si="772"/>
        <v>00/01/1900/</v>
      </c>
      <c r="D24674" s="7" t="s">
        <v>24</v>
      </c>
      <c r="K24674" s="5" t="str">
        <f>CONCATENATE(WEEKNUM(B24674),"/",C24674)</f>
        <v>0/</v>
      </c>
      <c r="M24674" s="9" t="str">
        <f t="shared" si="773"/>
        <v>1900/</v>
      </c>
    </row>
    <row r="24675" spans="1:13" x14ac:dyDescent="0.25">
      <c r="A24675" s="2" t="str">
        <f t="shared" si="772"/>
        <v>00/01/1900/</v>
      </c>
      <c r="D24675" s="7" t="s">
        <v>24</v>
      </c>
      <c r="K24675" s="5" t="str">
        <f>CONCATENATE(WEEKNUM(B24675),"/",C24675)</f>
        <v>0/</v>
      </c>
      <c r="M24675" s="9" t="str">
        <f t="shared" si="773"/>
        <v>1900/</v>
      </c>
    </row>
    <row r="24676" spans="1:13" x14ac:dyDescent="0.25">
      <c r="A24676" s="2" t="str">
        <f t="shared" si="772"/>
        <v>00/01/1900/</v>
      </c>
      <c r="D24676" s="7" t="s">
        <v>24</v>
      </c>
      <c r="K24676" s="5" t="str">
        <f>CONCATENATE(WEEKNUM(B24676),"/",C24676)</f>
        <v>0/</v>
      </c>
      <c r="M24676" s="9" t="str">
        <f t="shared" si="773"/>
        <v>1900/</v>
      </c>
    </row>
    <row r="24677" spans="1:13" x14ac:dyDescent="0.25">
      <c r="A24677" s="2" t="str">
        <f t="shared" si="772"/>
        <v>00/01/1900/</v>
      </c>
      <c r="D24677" s="7" t="s">
        <v>24</v>
      </c>
      <c r="K24677" s="5" t="str">
        <f>CONCATENATE(WEEKNUM(B24677),"/",C24677)</f>
        <v>0/</v>
      </c>
      <c r="M24677" s="9" t="str">
        <f t="shared" si="773"/>
        <v>1900/</v>
      </c>
    </row>
    <row r="24678" spans="1:13" x14ac:dyDescent="0.25">
      <c r="A24678" s="2" t="str">
        <f t="shared" si="772"/>
        <v>00/01/1900/</v>
      </c>
      <c r="D24678" s="7" t="s">
        <v>24</v>
      </c>
      <c r="K24678" s="5" t="str">
        <f>CONCATENATE(WEEKNUM(B24678),"/",C24678)</f>
        <v>0/</v>
      </c>
      <c r="M24678" s="9" t="str">
        <f t="shared" si="773"/>
        <v>1900/</v>
      </c>
    </row>
    <row r="24679" spans="1:13" x14ac:dyDescent="0.25">
      <c r="A24679" s="2" t="str">
        <f t="shared" si="772"/>
        <v>00/01/1900/</v>
      </c>
      <c r="D24679" s="7" t="s">
        <v>24</v>
      </c>
      <c r="K24679" s="5" t="str">
        <f>CONCATENATE(WEEKNUM(B24679),"/",C24679)</f>
        <v>0/</v>
      </c>
      <c r="M24679" s="9" t="str">
        <f t="shared" si="773"/>
        <v>1900/</v>
      </c>
    </row>
    <row r="24680" spans="1:13" x14ac:dyDescent="0.25">
      <c r="A24680" s="2" t="str">
        <f t="shared" si="772"/>
        <v>00/01/1900/</v>
      </c>
      <c r="D24680" s="7" t="s">
        <v>24</v>
      </c>
      <c r="K24680" s="5" t="str">
        <f>CONCATENATE(WEEKNUM(B24680),"/",C24680)</f>
        <v>0/</v>
      </c>
      <c r="M24680" s="9" t="str">
        <f t="shared" si="773"/>
        <v>1900/</v>
      </c>
    </row>
    <row r="24681" spans="1:13" x14ac:dyDescent="0.25">
      <c r="A24681" s="2" t="str">
        <f t="shared" si="772"/>
        <v>00/01/1900/</v>
      </c>
      <c r="D24681" s="7" t="s">
        <v>24</v>
      </c>
      <c r="K24681" s="5" t="str">
        <f>CONCATENATE(WEEKNUM(B24681),"/",C24681)</f>
        <v>0/</v>
      </c>
      <c r="M24681" s="9" t="str">
        <f t="shared" si="773"/>
        <v>1900/</v>
      </c>
    </row>
    <row r="24682" spans="1:13" x14ac:dyDescent="0.25">
      <c r="A24682" s="2" t="str">
        <f t="shared" si="772"/>
        <v>00/01/1900/</v>
      </c>
      <c r="D24682" s="7" t="s">
        <v>24</v>
      </c>
      <c r="K24682" s="5" t="str">
        <f>CONCATENATE(WEEKNUM(B24682),"/",C24682)</f>
        <v>0/</v>
      </c>
      <c r="M24682" s="9" t="str">
        <f t="shared" si="773"/>
        <v>1900/</v>
      </c>
    </row>
    <row r="24683" spans="1:13" x14ac:dyDescent="0.25">
      <c r="A24683" s="2" t="str">
        <f t="shared" si="772"/>
        <v>00/01/1900/</v>
      </c>
      <c r="D24683" s="7" t="s">
        <v>24</v>
      </c>
      <c r="K24683" s="5" t="str">
        <f>CONCATENATE(WEEKNUM(B24683),"/",C24683)</f>
        <v>0/</v>
      </c>
      <c r="M24683" s="9" t="str">
        <f t="shared" si="773"/>
        <v>1900/</v>
      </c>
    </row>
    <row r="24684" spans="1:13" x14ac:dyDescent="0.25">
      <c r="A24684" s="2" t="str">
        <f t="shared" si="772"/>
        <v>00/01/1900/</v>
      </c>
      <c r="D24684" s="7" t="s">
        <v>24</v>
      </c>
      <c r="K24684" s="5" t="str">
        <f>CONCATENATE(WEEKNUM(B24684),"/",C24684)</f>
        <v>0/</v>
      </c>
      <c r="M24684" s="9" t="str">
        <f t="shared" si="773"/>
        <v>1900/</v>
      </c>
    </row>
    <row r="24685" spans="1:13" x14ac:dyDescent="0.25">
      <c r="A24685" s="2" t="str">
        <f t="shared" si="772"/>
        <v>00/01/1900/</v>
      </c>
      <c r="D24685" s="7" t="s">
        <v>24</v>
      </c>
      <c r="K24685" s="5" t="str">
        <f>CONCATENATE(WEEKNUM(B24685),"/",C24685)</f>
        <v>0/</v>
      </c>
      <c r="M24685" s="9" t="str">
        <f t="shared" si="773"/>
        <v>1900/</v>
      </c>
    </row>
    <row r="24686" spans="1:13" x14ac:dyDescent="0.25">
      <c r="A24686" s="2" t="str">
        <f t="shared" si="772"/>
        <v>00/01/1900/</v>
      </c>
      <c r="D24686" s="7" t="s">
        <v>24</v>
      </c>
      <c r="K24686" s="5" t="str">
        <f>CONCATENATE(WEEKNUM(B24686),"/",C24686)</f>
        <v>0/</v>
      </c>
      <c r="M24686" s="9" t="str">
        <f t="shared" si="773"/>
        <v>1900/</v>
      </c>
    </row>
    <row r="24687" spans="1:13" x14ac:dyDescent="0.25">
      <c r="A24687" s="2" t="str">
        <f t="shared" si="772"/>
        <v>00/01/1900/</v>
      </c>
      <c r="D24687" s="7" t="s">
        <v>24</v>
      </c>
      <c r="K24687" s="5" t="str">
        <f>CONCATENATE(WEEKNUM(B24687),"/",C24687)</f>
        <v>0/</v>
      </c>
      <c r="M24687" s="9" t="str">
        <f t="shared" si="773"/>
        <v>1900/</v>
      </c>
    </row>
    <row r="24688" spans="1:13" x14ac:dyDescent="0.25">
      <c r="A24688" s="2" t="str">
        <f t="shared" ref="A24688:A24751" si="774">CONCATENATE(TEXT(B24688,"jj/mm/aaaa"),"/",C24688)</f>
        <v>00/01/1900/</v>
      </c>
      <c r="D24688" s="7" t="s">
        <v>24</v>
      </c>
      <c r="K24688" s="5" t="str">
        <f>CONCATENATE(WEEKNUM(B24688),"/",C24688)</f>
        <v>0/</v>
      </c>
      <c r="M24688" s="9" t="str">
        <f t="shared" ref="M24688:M24751" si="775">CONCATENATE(YEAR(B24688),"/",C24688)</f>
        <v>1900/</v>
      </c>
    </row>
    <row r="24689" spans="1:13" x14ac:dyDescent="0.25">
      <c r="A24689" s="2" t="str">
        <f t="shared" si="774"/>
        <v>00/01/1900/</v>
      </c>
      <c r="D24689" s="7" t="s">
        <v>24</v>
      </c>
      <c r="K24689" s="5" t="str">
        <f>CONCATENATE(WEEKNUM(B24689),"/",C24689)</f>
        <v>0/</v>
      </c>
      <c r="M24689" s="9" t="str">
        <f t="shared" si="775"/>
        <v>1900/</v>
      </c>
    </row>
    <row r="24690" spans="1:13" x14ac:dyDescent="0.25">
      <c r="A24690" s="2" t="str">
        <f t="shared" si="774"/>
        <v>00/01/1900/</v>
      </c>
      <c r="D24690" s="7" t="s">
        <v>24</v>
      </c>
      <c r="K24690" s="5" t="str">
        <f>CONCATENATE(WEEKNUM(B24690),"/",C24690)</f>
        <v>0/</v>
      </c>
      <c r="M24690" s="9" t="str">
        <f t="shared" si="775"/>
        <v>1900/</v>
      </c>
    </row>
    <row r="24691" spans="1:13" x14ac:dyDescent="0.25">
      <c r="A24691" s="2" t="str">
        <f t="shared" si="774"/>
        <v>00/01/1900/</v>
      </c>
      <c r="D24691" s="7" t="s">
        <v>24</v>
      </c>
      <c r="K24691" s="5" t="str">
        <f>CONCATENATE(WEEKNUM(B24691),"/",C24691)</f>
        <v>0/</v>
      </c>
      <c r="M24691" s="9" t="str">
        <f t="shared" si="775"/>
        <v>1900/</v>
      </c>
    </row>
    <row r="24692" spans="1:13" x14ac:dyDescent="0.25">
      <c r="A24692" s="2" t="str">
        <f t="shared" si="774"/>
        <v>00/01/1900/</v>
      </c>
      <c r="D24692" s="7" t="s">
        <v>24</v>
      </c>
      <c r="K24692" s="5" t="str">
        <f>CONCATENATE(WEEKNUM(B24692),"/",C24692)</f>
        <v>0/</v>
      </c>
      <c r="M24692" s="9" t="str">
        <f t="shared" si="775"/>
        <v>1900/</v>
      </c>
    </row>
    <row r="24693" spans="1:13" x14ac:dyDescent="0.25">
      <c r="A24693" s="2" t="str">
        <f t="shared" si="774"/>
        <v>00/01/1900/</v>
      </c>
      <c r="D24693" s="7" t="s">
        <v>24</v>
      </c>
      <c r="K24693" s="5" t="str">
        <f>CONCATENATE(WEEKNUM(B24693),"/",C24693)</f>
        <v>0/</v>
      </c>
      <c r="M24693" s="9" t="str">
        <f t="shared" si="775"/>
        <v>1900/</v>
      </c>
    </row>
    <row r="24694" spans="1:13" x14ac:dyDescent="0.25">
      <c r="A24694" s="2" t="str">
        <f t="shared" si="774"/>
        <v>00/01/1900/</v>
      </c>
      <c r="D24694" s="7" t="s">
        <v>24</v>
      </c>
      <c r="K24694" s="5" t="str">
        <f>CONCATENATE(WEEKNUM(B24694),"/",C24694)</f>
        <v>0/</v>
      </c>
      <c r="M24694" s="9" t="str">
        <f t="shared" si="775"/>
        <v>1900/</v>
      </c>
    </row>
    <row r="24695" spans="1:13" x14ac:dyDescent="0.25">
      <c r="A24695" s="2" t="str">
        <f t="shared" si="774"/>
        <v>00/01/1900/</v>
      </c>
      <c r="D24695" s="7" t="s">
        <v>24</v>
      </c>
      <c r="K24695" s="5" t="str">
        <f>CONCATENATE(WEEKNUM(B24695),"/",C24695)</f>
        <v>0/</v>
      </c>
      <c r="M24695" s="9" t="str">
        <f t="shared" si="775"/>
        <v>1900/</v>
      </c>
    </row>
    <row r="24696" spans="1:13" x14ac:dyDescent="0.25">
      <c r="A24696" s="2" t="str">
        <f t="shared" si="774"/>
        <v>00/01/1900/</v>
      </c>
      <c r="D24696" s="7" t="s">
        <v>24</v>
      </c>
      <c r="K24696" s="5" t="str">
        <f>CONCATENATE(WEEKNUM(B24696),"/",C24696)</f>
        <v>0/</v>
      </c>
      <c r="M24696" s="9" t="str">
        <f t="shared" si="775"/>
        <v>1900/</v>
      </c>
    </row>
    <row r="24697" spans="1:13" x14ac:dyDescent="0.25">
      <c r="A24697" s="2" t="str">
        <f t="shared" si="774"/>
        <v>00/01/1900/</v>
      </c>
      <c r="D24697" s="7" t="s">
        <v>24</v>
      </c>
      <c r="K24697" s="5" t="str">
        <f>CONCATENATE(WEEKNUM(B24697),"/",C24697)</f>
        <v>0/</v>
      </c>
      <c r="M24697" s="9" t="str">
        <f t="shared" si="775"/>
        <v>1900/</v>
      </c>
    </row>
    <row r="24698" spans="1:13" x14ac:dyDescent="0.25">
      <c r="A24698" s="2" t="str">
        <f t="shared" si="774"/>
        <v>00/01/1900/</v>
      </c>
      <c r="D24698" s="7" t="s">
        <v>24</v>
      </c>
      <c r="K24698" s="5" t="str">
        <f>CONCATENATE(WEEKNUM(B24698),"/",C24698)</f>
        <v>0/</v>
      </c>
      <c r="M24698" s="9" t="str">
        <f t="shared" si="775"/>
        <v>1900/</v>
      </c>
    </row>
    <row r="24699" spans="1:13" x14ac:dyDescent="0.25">
      <c r="A24699" s="2" t="str">
        <f t="shared" si="774"/>
        <v>00/01/1900/</v>
      </c>
      <c r="D24699" s="7" t="s">
        <v>24</v>
      </c>
      <c r="K24699" s="5" t="str">
        <f>CONCATENATE(WEEKNUM(B24699),"/",C24699)</f>
        <v>0/</v>
      </c>
      <c r="M24699" s="9" t="str">
        <f t="shared" si="775"/>
        <v>1900/</v>
      </c>
    </row>
    <row r="24700" spans="1:13" x14ac:dyDescent="0.25">
      <c r="A24700" s="2" t="str">
        <f t="shared" si="774"/>
        <v>00/01/1900/</v>
      </c>
      <c r="D24700" s="7" t="s">
        <v>24</v>
      </c>
      <c r="K24700" s="5" t="str">
        <f>CONCATENATE(WEEKNUM(B24700),"/",C24700)</f>
        <v>0/</v>
      </c>
      <c r="M24700" s="9" t="str">
        <f t="shared" si="775"/>
        <v>1900/</v>
      </c>
    </row>
    <row r="24701" spans="1:13" x14ac:dyDescent="0.25">
      <c r="A24701" s="2" t="str">
        <f t="shared" si="774"/>
        <v>00/01/1900/</v>
      </c>
      <c r="D24701" s="7" t="s">
        <v>24</v>
      </c>
      <c r="K24701" s="5" t="str">
        <f>CONCATENATE(WEEKNUM(B24701),"/",C24701)</f>
        <v>0/</v>
      </c>
      <c r="M24701" s="9" t="str">
        <f t="shared" si="775"/>
        <v>1900/</v>
      </c>
    </row>
    <row r="24702" spans="1:13" x14ac:dyDescent="0.25">
      <c r="A24702" s="2" t="str">
        <f t="shared" si="774"/>
        <v>00/01/1900/</v>
      </c>
      <c r="D24702" s="7" t="s">
        <v>24</v>
      </c>
      <c r="K24702" s="5" t="str">
        <f>CONCATENATE(WEEKNUM(B24702),"/",C24702)</f>
        <v>0/</v>
      </c>
      <c r="M24702" s="9" t="str">
        <f t="shared" si="775"/>
        <v>1900/</v>
      </c>
    </row>
    <row r="24703" spans="1:13" x14ac:dyDescent="0.25">
      <c r="A24703" s="2" t="str">
        <f t="shared" si="774"/>
        <v>00/01/1900/</v>
      </c>
      <c r="D24703" s="7" t="s">
        <v>24</v>
      </c>
      <c r="K24703" s="5" t="str">
        <f>CONCATENATE(WEEKNUM(B24703),"/",C24703)</f>
        <v>0/</v>
      </c>
      <c r="M24703" s="9" t="str">
        <f t="shared" si="775"/>
        <v>1900/</v>
      </c>
    </row>
    <row r="24704" spans="1:13" x14ac:dyDescent="0.25">
      <c r="A24704" s="2" t="str">
        <f t="shared" si="774"/>
        <v>00/01/1900/</v>
      </c>
      <c r="D24704" s="7" t="s">
        <v>24</v>
      </c>
      <c r="K24704" s="5" t="str">
        <f>CONCATENATE(WEEKNUM(B24704),"/",C24704)</f>
        <v>0/</v>
      </c>
      <c r="M24704" s="9" t="str">
        <f t="shared" si="775"/>
        <v>1900/</v>
      </c>
    </row>
    <row r="24705" spans="1:13" x14ac:dyDescent="0.25">
      <c r="A24705" s="2" t="str">
        <f t="shared" si="774"/>
        <v>00/01/1900/</v>
      </c>
      <c r="D24705" s="7" t="s">
        <v>24</v>
      </c>
      <c r="K24705" s="5" t="str">
        <f>CONCATENATE(WEEKNUM(B24705),"/",C24705)</f>
        <v>0/</v>
      </c>
      <c r="M24705" s="9" t="str">
        <f t="shared" si="775"/>
        <v>1900/</v>
      </c>
    </row>
    <row r="24706" spans="1:13" x14ac:dyDescent="0.25">
      <c r="A24706" s="2" t="str">
        <f t="shared" si="774"/>
        <v>00/01/1900/</v>
      </c>
      <c r="D24706" s="7" t="s">
        <v>24</v>
      </c>
      <c r="K24706" s="5" t="str">
        <f>CONCATENATE(WEEKNUM(B24706),"/",C24706)</f>
        <v>0/</v>
      </c>
      <c r="M24706" s="9" t="str">
        <f t="shared" si="775"/>
        <v>1900/</v>
      </c>
    </row>
    <row r="24707" spans="1:13" x14ac:dyDescent="0.25">
      <c r="A24707" s="2" t="str">
        <f t="shared" si="774"/>
        <v>00/01/1900/</v>
      </c>
      <c r="D24707" s="7" t="s">
        <v>24</v>
      </c>
      <c r="K24707" s="5" t="str">
        <f>CONCATENATE(WEEKNUM(B24707),"/",C24707)</f>
        <v>0/</v>
      </c>
      <c r="M24707" s="9" t="str">
        <f t="shared" si="775"/>
        <v>1900/</v>
      </c>
    </row>
    <row r="24708" spans="1:13" x14ac:dyDescent="0.25">
      <c r="A24708" s="2" t="str">
        <f t="shared" si="774"/>
        <v>00/01/1900/</v>
      </c>
      <c r="D24708" s="7" t="s">
        <v>24</v>
      </c>
      <c r="K24708" s="5" t="str">
        <f>CONCATENATE(WEEKNUM(B24708),"/",C24708)</f>
        <v>0/</v>
      </c>
      <c r="M24708" s="9" t="str">
        <f t="shared" si="775"/>
        <v>1900/</v>
      </c>
    </row>
    <row r="24709" spans="1:13" x14ac:dyDescent="0.25">
      <c r="A24709" s="2" t="str">
        <f t="shared" si="774"/>
        <v>00/01/1900/</v>
      </c>
      <c r="D24709" s="7" t="s">
        <v>24</v>
      </c>
      <c r="K24709" s="5" t="str">
        <f>CONCATENATE(WEEKNUM(B24709),"/",C24709)</f>
        <v>0/</v>
      </c>
      <c r="M24709" s="9" t="str">
        <f t="shared" si="775"/>
        <v>1900/</v>
      </c>
    </row>
    <row r="24710" spans="1:13" x14ac:dyDescent="0.25">
      <c r="A24710" s="2" t="str">
        <f t="shared" si="774"/>
        <v>00/01/1900/</v>
      </c>
      <c r="D24710" s="7" t="s">
        <v>24</v>
      </c>
      <c r="K24710" s="5" t="str">
        <f>CONCATENATE(WEEKNUM(B24710),"/",C24710)</f>
        <v>0/</v>
      </c>
      <c r="M24710" s="9" t="str">
        <f t="shared" si="775"/>
        <v>1900/</v>
      </c>
    </row>
    <row r="24711" spans="1:13" x14ac:dyDescent="0.25">
      <c r="A24711" s="2" t="str">
        <f t="shared" si="774"/>
        <v>00/01/1900/</v>
      </c>
      <c r="D24711" s="7" t="s">
        <v>24</v>
      </c>
      <c r="K24711" s="5" t="str">
        <f>CONCATENATE(WEEKNUM(B24711),"/",C24711)</f>
        <v>0/</v>
      </c>
      <c r="M24711" s="9" t="str">
        <f t="shared" si="775"/>
        <v>1900/</v>
      </c>
    </row>
    <row r="24712" spans="1:13" x14ac:dyDescent="0.25">
      <c r="A24712" s="2" t="str">
        <f t="shared" si="774"/>
        <v>00/01/1900/</v>
      </c>
      <c r="D24712" s="7" t="s">
        <v>24</v>
      </c>
      <c r="K24712" s="5" t="str">
        <f>CONCATENATE(WEEKNUM(B24712),"/",C24712)</f>
        <v>0/</v>
      </c>
      <c r="M24712" s="9" t="str">
        <f t="shared" si="775"/>
        <v>1900/</v>
      </c>
    </row>
    <row r="24713" spans="1:13" x14ac:dyDescent="0.25">
      <c r="A24713" s="2" t="str">
        <f t="shared" si="774"/>
        <v>00/01/1900/</v>
      </c>
      <c r="D24713" s="7" t="s">
        <v>24</v>
      </c>
      <c r="K24713" s="5" t="str">
        <f>CONCATENATE(WEEKNUM(B24713),"/",C24713)</f>
        <v>0/</v>
      </c>
      <c r="M24713" s="9" t="str">
        <f t="shared" si="775"/>
        <v>1900/</v>
      </c>
    </row>
    <row r="24714" spans="1:13" x14ac:dyDescent="0.25">
      <c r="A24714" s="2" t="str">
        <f t="shared" si="774"/>
        <v>00/01/1900/</v>
      </c>
      <c r="D24714" s="7" t="s">
        <v>24</v>
      </c>
      <c r="K24714" s="5" t="str">
        <f>CONCATENATE(WEEKNUM(B24714),"/",C24714)</f>
        <v>0/</v>
      </c>
      <c r="M24714" s="9" t="str">
        <f t="shared" si="775"/>
        <v>1900/</v>
      </c>
    </row>
    <row r="24715" spans="1:13" x14ac:dyDescent="0.25">
      <c r="A24715" s="2" t="str">
        <f t="shared" si="774"/>
        <v>00/01/1900/</v>
      </c>
      <c r="D24715" s="7" t="s">
        <v>24</v>
      </c>
      <c r="K24715" s="5" t="str">
        <f>CONCATENATE(WEEKNUM(B24715),"/",C24715)</f>
        <v>0/</v>
      </c>
      <c r="M24715" s="9" t="str">
        <f t="shared" si="775"/>
        <v>1900/</v>
      </c>
    </row>
    <row r="24716" spans="1:13" x14ac:dyDescent="0.25">
      <c r="A24716" s="2" t="str">
        <f t="shared" si="774"/>
        <v>00/01/1900/</v>
      </c>
      <c r="D24716" s="7" t="s">
        <v>24</v>
      </c>
      <c r="K24716" s="5" t="str">
        <f>CONCATENATE(WEEKNUM(B24716),"/",C24716)</f>
        <v>0/</v>
      </c>
      <c r="M24716" s="9" t="str">
        <f t="shared" si="775"/>
        <v>1900/</v>
      </c>
    </row>
    <row r="24717" spans="1:13" x14ac:dyDescent="0.25">
      <c r="A24717" s="2" t="str">
        <f t="shared" si="774"/>
        <v>00/01/1900/</v>
      </c>
      <c r="D24717" s="7" t="s">
        <v>24</v>
      </c>
      <c r="K24717" s="5" t="str">
        <f>CONCATENATE(WEEKNUM(B24717),"/",C24717)</f>
        <v>0/</v>
      </c>
      <c r="M24717" s="9" t="str">
        <f t="shared" si="775"/>
        <v>1900/</v>
      </c>
    </row>
    <row r="24718" spans="1:13" x14ac:dyDescent="0.25">
      <c r="A24718" s="2" t="str">
        <f t="shared" si="774"/>
        <v>00/01/1900/</v>
      </c>
      <c r="D24718" s="7" t="s">
        <v>24</v>
      </c>
      <c r="K24718" s="5" t="str">
        <f>CONCATENATE(WEEKNUM(B24718),"/",C24718)</f>
        <v>0/</v>
      </c>
      <c r="M24718" s="9" t="str">
        <f t="shared" si="775"/>
        <v>1900/</v>
      </c>
    </row>
    <row r="24719" spans="1:13" x14ac:dyDescent="0.25">
      <c r="A24719" s="2" t="str">
        <f t="shared" si="774"/>
        <v>00/01/1900/</v>
      </c>
      <c r="D24719" s="7" t="s">
        <v>24</v>
      </c>
      <c r="K24719" s="5" t="str">
        <f>CONCATENATE(WEEKNUM(B24719),"/",C24719)</f>
        <v>0/</v>
      </c>
      <c r="M24719" s="9" t="str">
        <f t="shared" si="775"/>
        <v>1900/</v>
      </c>
    </row>
    <row r="24720" spans="1:13" x14ac:dyDescent="0.25">
      <c r="A24720" s="2" t="str">
        <f t="shared" si="774"/>
        <v>00/01/1900/</v>
      </c>
      <c r="D24720" s="7" t="s">
        <v>24</v>
      </c>
      <c r="K24720" s="5" t="str">
        <f>CONCATENATE(WEEKNUM(B24720),"/",C24720)</f>
        <v>0/</v>
      </c>
      <c r="M24720" s="9" t="str">
        <f t="shared" si="775"/>
        <v>1900/</v>
      </c>
    </row>
    <row r="24721" spans="1:13" x14ac:dyDescent="0.25">
      <c r="A24721" s="2" t="str">
        <f t="shared" si="774"/>
        <v>00/01/1900/</v>
      </c>
      <c r="D24721" s="7" t="s">
        <v>24</v>
      </c>
      <c r="K24721" s="5" t="str">
        <f>CONCATENATE(WEEKNUM(B24721),"/",C24721)</f>
        <v>0/</v>
      </c>
      <c r="M24721" s="9" t="str">
        <f t="shared" si="775"/>
        <v>1900/</v>
      </c>
    </row>
    <row r="24722" spans="1:13" x14ac:dyDescent="0.25">
      <c r="A24722" s="2" t="str">
        <f t="shared" si="774"/>
        <v>00/01/1900/</v>
      </c>
      <c r="D24722" s="7" t="s">
        <v>24</v>
      </c>
      <c r="K24722" s="5" t="str">
        <f>CONCATENATE(WEEKNUM(B24722),"/",C24722)</f>
        <v>0/</v>
      </c>
      <c r="M24722" s="9" t="str">
        <f t="shared" si="775"/>
        <v>1900/</v>
      </c>
    </row>
    <row r="24723" spans="1:13" x14ac:dyDescent="0.25">
      <c r="A24723" s="2" t="str">
        <f t="shared" si="774"/>
        <v>00/01/1900/</v>
      </c>
      <c r="D24723" s="7" t="s">
        <v>24</v>
      </c>
      <c r="K24723" s="5" t="str">
        <f>CONCATENATE(WEEKNUM(B24723),"/",C24723)</f>
        <v>0/</v>
      </c>
      <c r="M24723" s="9" t="str">
        <f t="shared" si="775"/>
        <v>1900/</v>
      </c>
    </row>
    <row r="24724" spans="1:13" x14ac:dyDescent="0.25">
      <c r="A24724" s="2" t="str">
        <f t="shared" si="774"/>
        <v>00/01/1900/</v>
      </c>
      <c r="D24724" s="7" t="s">
        <v>24</v>
      </c>
      <c r="K24724" s="5" t="str">
        <f>CONCATENATE(WEEKNUM(B24724),"/",C24724)</f>
        <v>0/</v>
      </c>
      <c r="M24724" s="9" t="str">
        <f t="shared" si="775"/>
        <v>1900/</v>
      </c>
    </row>
    <row r="24725" spans="1:13" x14ac:dyDescent="0.25">
      <c r="A24725" s="2" t="str">
        <f t="shared" si="774"/>
        <v>00/01/1900/</v>
      </c>
      <c r="D24725" s="7" t="s">
        <v>24</v>
      </c>
      <c r="K24725" s="5" t="str">
        <f>CONCATENATE(WEEKNUM(B24725),"/",C24725)</f>
        <v>0/</v>
      </c>
      <c r="M24725" s="9" t="str">
        <f t="shared" si="775"/>
        <v>1900/</v>
      </c>
    </row>
    <row r="24726" spans="1:13" x14ac:dyDescent="0.25">
      <c r="A24726" s="2" t="str">
        <f t="shared" si="774"/>
        <v>00/01/1900/</v>
      </c>
      <c r="D24726" s="7" t="s">
        <v>24</v>
      </c>
      <c r="K24726" s="5" t="str">
        <f>CONCATENATE(WEEKNUM(B24726),"/",C24726)</f>
        <v>0/</v>
      </c>
      <c r="M24726" s="9" t="str">
        <f t="shared" si="775"/>
        <v>1900/</v>
      </c>
    </row>
    <row r="24727" spans="1:13" x14ac:dyDescent="0.25">
      <c r="A24727" s="2" t="str">
        <f t="shared" si="774"/>
        <v>00/01/1900/</v>
      </c>
      <c r="D24727" s="7" t="s">
        <v>24</v>
      </c>
      <c r="K24727" s="5" t="str">
        <f>CONCATENATE(WEEKNUM(B24727),"/",C24727)</f>
        <v>0/</v>
      </c>
      <c r="M24727" s="9" t="str">
        <f t="shared" si="775"/>
        <v>1900/</v>
      </c>
    </row>
    <row r="24728" spans="1:13" x14ac:dyDescent="0.25">
      <c r="A24728" s="2" t="str">
        <f t="shared" si="774"/>
        <v>00/01/1900/</v>
      </c>
      <c r="D24728" s="7" t="s">
        <v>24</v>
      </c>
      <c r="K24728" s="5" t="str">
        <f>CONCATENATE(WEEKNUM(B24728),"/",C24728)</f>
        <v>0/</v>
      </c>
      <c r="M24728" s="9" t="str">
        <f t="shared" si="775"/>
        <v>1900/</v>
      </c>
    </row>
    <row r="24729" spans="1:13" x14ac:dyDescent="0.25">
      <c r="A24729" s="2" t="str">
        <f t="shared" si="774"/>
        <v>00/01/1900/</v>
      </c>
      <c r="D24729" s="7" t="s">
        <v>24</v>
      </c>
      <c r="K24729" s="5" t="str">
        <f>CONCATENATE(WEEKNUM(B24729),"/",C24729)</f>
        <v>0/</v>
      </c>
      <c r="M24729" s="9" t="str">
        <f t="shared" si="775"/>
        <v>1900/</v>
      </c>
    </row>
    <row r="24730" spans="1:13" x14ac:dyDescent="0.25">
      <c r="A24730" s="2" t="str">
        <f t="shared" si="774"/>
        <v>00/01/1900/</v>
      </c>
      <c r="D24730" s="7" t="s">
        <v>24</v>
      </c>
      <c r="K24730" s="5" t="str">
        <f>CONCATENATE(WEEKNUM(B24730),"/",C24730)</f>
        <v>0/</v>
      </c>
      <c r="M24730" s="9" t="str">
        <f t="shared" si="775"/>
        <v>1900/</v>
      </c>
    </row>
    <row r="24731" spans="1:13" x14ac:dyDescent="0.25">
      <c r="A24731" s="2" t="str">
        <f t="shared" si="774"/>
        <v>00/01/1900/</v>
      </c>
      <c r="D24731" s="7" t="s">
        <v>24</v>
      </c>
      <c r="K24731" s="5" t="str">
        <f>CONCATENATE(WEEKNUM(B24731),"/",C24731)</f>
        <v>0/</v>
      </c>
      <c r="M24731" s="9" t="str">
        <f t="shared" si="775"/>
        <v>1900/</v>
      </c>
    </row>
    <row r="24732" spans="1:13" x14ac:dyDescent="0.25">
      <c r="A24732" s="2" t="str">
        <f t="shared" si="774"/>
        <v>00/01/1900/</v>
      </c>
      <c r="D24732" s="7" t="s">
        <v>24</v>
      </c>
      <c r="K24732" s="5" t="str">
        <f>CONCATENATE(WEEKNUM(B24732),"/",C24732)</f>
        <v>0/</v>
      </c>
      <c r="M24732" s="9" t="str">
        <f t="shared" si="775"/>
        <v>1900/</v>
      </c>
    </row>
    <row r="24733" spans="1:13" x14ac:dyDescent="0.25">
      <c r="A24733" s="2" t="str">
        <f t="shared" si="774"/>
        <v>00/01/1900/</v>
      </c>
      <c r="D24733" s="7" t="s">
        <v>24</v>
      </c>
      <c r="K24733" s="5" t="str">
        <f>CONCATENATE(WEEKNUM(B24733),"/",C24733)</f>
        <v>0/</v>
      </c>
      <c r="M24733" s="9" t="str">
        <f t="shared" si="775"/>
        <v>1900/</v>
      </c>
    </row>
    <row r="24734" spans="1:13" x14ac:dyDescent="0.25">
      <c r="A24734" s="2" t="str">
        <f t="shared" si="774"/>
        <v>00/01/1900/</v>
      </c>
      <c r="D24734" s="7" t="s">
        <v>24</v>
      </c>
      <c r="K24734" s="5" t="str">
        <f>CONCATENATE(WEEKNUM(B24734),"/",C24734)</f>
        <v>0/</v>
      </c>
      <c r="M24734" s="9" t="str">
        <f t="shared" si="775"/>
        <v>1900/</v>
      </c>
    </row>
    <row r="24735" spans="1:13" x14ac:dyDescent="0.25">
      <c r="A24735" s="2" t="str">
        <f t="shared" si="774"/>
        <v>00/01/1900/</v>
      </c>
      <c r="D24735" s="7" t="s">
        <v>24</v>
      </c>
      <c r="K24735" s="5" t="str">
        <f>CONCATENATE(WEEKNUM(B24735),"/",C24735)</f>
        <v>0/</v>
      </c>
      <c r="M24735" s="9" t="str">
        <f t="shared" si="775"/>
        <v>1900/</v>
      </c>
    </row>
    <row r="24736" spans="1:13" x14ac:dyDescent="0.25">
      <c r="A24736" s="2" t="str">
        <f t="shared" si="774"/>
        <v>00/01/1900/</v>
      </c>
      <c r="D24736" s="7" t="s">
        <v>24</v>
      </c>
      <c r="K24736" s="5" t="str">
        <f>CONCATENATE(WEEKNUM(B24736),"/",C24736)</f>
        <v>0/</v>
      </c>
      <c r="M24736" s="9" t="str">
        <f t="shared" si="775"/>
        <v>1900/</v>
      </c>
    </row>
    <row r="24737" spans="1:13" x14ac:dyDescent="0.25">
      <c r="A24737" s="2" t="str">
        <f t="shared" si="774"/>
        <v>00/01/1900/</v>
      </c>
      <c r="D24737" s="7" t="s">
        <v>24</v>
      </c>
      <c r="K24737" s="5" t="str">
        <f>CONCATENATE(WEEKNUM(B24737),"/",C24737)</f>
        <v>0/</v>
      </c>
      <c r="M24737" s="9" t="str">
        <f t="shared" si="775"/>
        <v>1900/</v>
      </c>
    </row>
    <row r="24738" spans="1:13" x14ac:dyDescent="0.25">
      <c r="A24738" s="2" t="str">
        <f t="shared" si="774"/>
        <v>00/01/1900/</v>
      </c>
      <c r="D24738" s="7" t="s">
        <v>24</v>
      </c>
      <c r="K24738" s="5" t="str">
        <f>CONCATENATE(WEEKNUM(B24738),"/",C24738)</f>
        <v>0/</v>
      </c>
      <c r="M24738" s="9" t="str">
        <f t="shared" si="775"/>
        <v>1900/</v>
      </c>
    </row>
    <row r="24739" spans="1:13" x14ac:dyDescent="0.25">
      <c r="A24739" s="2" t="str">
        <f t="shared" si="774"/>
        <v>00/01/1900/</v>
      </c>
      <c r="D24739" s="7" t="s">
        <v>24</v>
      </c>
      <c r="K24739" s="5" t="str">
        <f>CONCATENATE(WEEKNUM(B24739),"/",C24739)</f>
        <v>0/</v>
      </c>
      <c r="M24739" s="9" t="str">
        <f t="shared" si="775"/>
        <v>1900/</v>
      </c>
    </row>
    <row r="24740" spans="1:13" x14ac:dyDescent="0.25">
      <c r="A24740" s="2" t="str">
        <f t="shared" si="774"/>
        <v>00/01/1900/</v>
      </c>
      <c r="D24740" s="7" t="s">
        <v>24</v>
      </c>
      <c r="K24740" s="5" t="str">
        <f>CONCATENATE(WEEKNUM(B24740),"/",C24740)</f>
        <v>0/</v>
      </c>
      <c r="M24740" s="9" t="str">
        <f t="shared" si="775"/>
        <v>1900/</v>
      </c>
    </row>
    <row r="24741" spans="1:13" x14ac:dyDescent="0.25">
      <c r="A24741" s="2" t="str">
        <f t="shared" si="774"/>
        <v>00/01/1900/</v>
      </c>
      <c r="D24741" s="7" t="s">
        <v>24</v>
      </c>
      <c r="K24741" s="5" t="str">
        <f>CONCATENATE(WEEKNUM(B24741),"/",C24741)</f>
        <v>0/</v>
      </c>
      <c r="M24741" s="9" t="str">
        <f t="shared" si="775"/>
        <v>1900/</v>
      </c>
    </row>
    <row r="24742" spans="1:13" x14ac:dyDescent="0.25">
      <c r="A24742" s="2" t="str">
        <f t="shared" si="774"/>
        <v>00/01/1900/</v>
      </c>
      <c r="D24742" s="7" t="s">
        <v>24</v>
      </c>
      <c r="K24742" s="5" t="str">
        <f>CONCATENATE(WEEKNUM(B24742),"/",C24742)</f>
        <v>0/</v>
      </c>
      <c r="M24742" s="9" t="str">
        <f t="shared" si="775"/>
        <v>1900/</v>
      </c>
    </row>
    <row r="24743" spans="1:13" x14ac:dyDescent="0.25">
      <c r="A24743" s="2" t="str">
        <f t="shared" si="774"/>
        <v>00/01/1900/</v>
      </c>
      <c r="D24743" s="7" t="s">
        <v>24</v>
      </c>
      <c r="K24743" s="5" t="str">
        <f>CONCATENATE(WEEKNUM(B24743),"/",C24743)</f>
        <v>0/</v>
      </c>
      <c r="M24743" s="9" t="str">
        <f t="shared" si="775"/>
        <v>1900/</v>
      </c>
    </row>
    <row r="24744" spans="1:13" x14ac:dyDescent="0.25">
      <c r="A24744" s="2" t="str">
        <f t="shared" si="774"/>
        <v>00/01/1900/</v>
      </c>
      <c r="D24744" s="7" t="s">
        <v>24</v>
      </c>
      <c r="K24744" s="5" t="str">
        <f>CONCATENATE(WEEKNUM(B24744),"/",C24744)</f>
        <v>0/</v>
      </c>
      <c r="M24744" s="9" t="str">
        <f t="shared" si="775"/>
        <v>1900/</v>
      </c>
    </row>
    <row r="24745" spans="1:13" x14ac:dyDescent="0.25">
      <c r="A24745" s="2" t="str">
        <f t="shared" si="774"/>
        <v>00/01/1900/</v>
      </c>
      <c r="D24745" s="7" t="s">
        <v>24</v>
      </c>
      <c r="K24745" s="5" t="str">
        <f>CONCATENATE(WEEKNUM(B24745),"/",C24745)</f>
        <v>0/</v>
      </c>
      <c r="M24745" s="9" t="str">
        <f t="shared" si="775"/>
        <v>1900/</v>
      </c>
    </row>
    <row r="24746" spans="1:13" x14ac:dyDescent="0.25">
      <c r="A24746" s="2" t="str">
        <f t="shared" si="774"/>
        <v>00/01/1900/</v>
      </c>
      <c r="D24746" s="7" t="s">
        <v>24</v>
      </c>
      <c r="K24746" s="5" t="str">
        <f>CONCATENATE(WEEKNUM(B24746),"/",C24746)</f>
        <v>0/</v>
      </c>
      <c r="M24746" s="9" t="str">
        <f t="shared" si="775"/>
        <v>1900/</v>
      </c>
    </row>
    <row r="24747" spans="1:13" x14ac:dyDescent="0.25">
      <c r="A24747" s="2" t="str">
        <f t="shared" si="774"/>
        <v>00/01/1900/</v>
      </c>
      <c r="D24747" s="7" t="s">
        <v>24</v>
      </c>
      <c r="K24747" s="5" t="str">
        <f>CONCATENATE(WEEKNUM(B24747),"/",C24747)</f>
        <v>0/</v>
      </c>
      <c r="M24747" s="9" t="str">
        <f t="shared" si="775"/>
        <v>1900/</v>
      </c>
    </row>
    <row r="24748" spans="1:13" x14ac:dyDescent="0.25">
      <c r="A24748" s="2" t="str">
        <f t="shared" si="774"/>
        <v>00/01/1900/</v>
      </c>
      <c r="D24748" s="7" t="s">
        <v>24</v>
      </c>
      <c r="K24748" s="5" t="str">
        <f>CONCATENATE(WEEKNUM(B24748),"/",C24748)</f>
        <v>0/</v>
      </c>
      <c r="M24748" s="9" t="str">
        <f t="shared" si="775"/>
        <v>1900/</v>
      </c>
    </row>
    <row r="24749" spans="1:13" x14ac:dyDescent="0.25">
      <c r="A24749" s="2" t="str">
        <f t="shared" si="774"/>
        <v>00/01/1900/</v>
      </c>
      <c r="D24749" s="7" t="s">
        <v>24</v>
      </c>
      <c r="K24749" s="5" t="str">
        <f>CONCATENATE(WEEKNUM(B24749),"/",C24749)</f>
        <v>0/</v>
      </c>
      <c r="M24749" s="9" t="str">
        <f t="shared" si="775"/>
        <v>1900/</v>
      </c>
    </row>
    <row r="24750" spans="1:13" x14ac:dyDescent="0.25">
      <c r="A24750" s="2" t="str">
        <f t="shared" si="774"/>
        <v>00/01/1900/</v>
      </c>
      <c r="D24750" s="7" t="s">
        <v>24</v>
      </c>
      <c r="K24750" s="5" t="str">
        <f>CONCATENATE(WEEKNUM(B24750),"/",C24750)</f>
        <v>0/</v>
      </c>
      <c r="M24750" s="9" t="str">
        <f t="shared" si="775"/>
        <v>1900/</v>
      </c>
    </row>
    <row r="24751" spans="1:13" x14ac:dyDescent="0.25">
      <c r="A24751" s="2" t="str">
        <f t="shared" si="774"/>
        <v>00/01/1900/</v>
      </c>
      <c r="D24751" s="7" t="s">
        <v>24</v>
      </c>
      <c r="K24751" s="5" t="str">
        <f>CONCATENATE(WEEKNUM(B24751),"/",C24751)</f>
        <v>0/</v>
      </c>
      <c r="M24751" s="9" t="str">
        <f t="shared" si="775"/>
        <v>1900/</v>
      </c>
    </row>
    <row r="24752" spans="1:13" x14ac:dyDescent="0.25">
      <c r="A24752" s="2" t="str">
        <f t="shared" ref="A24752:A24815" si="776">CONCATENATE(TEXT(B24752,"jj/mm/aaaa"),"/",C24752)</f>
        <v>00/01/1900/</v>
      </c>
      <c r="D24752" s="7" t="s">
        <v>24</v>
      </c>
      <c r="K24752" s="5" t="str">
        <f>CONCATENATE(WEEKNUM(B24752),"/",C24752)</f>
        <v>0/</v>
      </c>
      <c r="M24752" s="9" t="str">
        <f t="shared" ref="M24752:M24815" si="777">CONCATENATE(YEAR(B24752),"/",C24752)</f>
        <v>1900/</v>
      </c>
    </row>
    <row r="24753" spans="1:13" x14ac:dyDescent="0.25">
      <c r="A24753" s="2" t="str">
        <f t="shared" si="776"/>
        <v>00/01/1900/</v>
      </c>
      <c r="D24753" s="7" t="s">
        <v>24</v>
      </c>
      <c r="K24753" s="5" t="str">
        <f>CONCATENATE(WEEKNUM(B24753),"/",C24753)</f>
        <v>0/</v>
      </c>
      <c r="M24753" s="9" t="str">
        <f t="shared" si="777"/>
        <v>1900/</v>
      </c>
    </row>
    <row r="24754" spans="1:13" x14ac:dyDescent="0.25">
      <c r="A24754" s="2" t="str">
        <f t="shared" si="776"/>
        <v>00/01/1900/</v>
      </c>
      <c r="D24754" s="7" t="s">
        <v>24</v>
      </c>
      <c r="K24754" s="5" t="str">
        <f>CONCATENATE(WEEKNUM(B24754),"/",C24754)</f>
        <v>0/</v>
      </c>
      <c r="M24754" s="9" t="str">
        <f t="shared" si="777"/>
        <v>1900/</v>
      </c>
    </row>
    <row r="24755" spans="1:13" x14ac:dyDescent="0.25">
      <c r="A24755" s="2" t="str">
        <f t="shared" si="776"/>
        <v>00/01/1900/</v>
      </c>
      <c r="D24755" s="7" t="s">
        <v>24</v>
      </c>
      <c r="K24755" s="5" t="str">
        <f>CONCATENATE(WEEKNUM(B24755),"/",C24755)</f>
        <v>0/</v>
      </c>
      <c r="M24755" s="9" t="str">
        <f t="shared" si="777"/>
        <v>1900/</v>
      </c>
    </row>
    <row r="24756" spans="1:13" x14ac:dyDescent="0.25">
      <c r="A24756" s="2" t="str">
        <f t="shared" si="776"/>
        <v>00/01/1900/</v>
      </c>
      <c r="D24756" s="7" t="s">
        <v>24</v>
      </c>
      <c r="K24756" s="5" t="str">
        <f>CONCATENATE(WEEKNUM(B24756),"/",C24756)</f>
        <v>0/</v>
      </c>
      <c r="M24756" s="9" t="str">
        <f t="shared" si="777"/>
        <v>1900/</v>
      </c>
    </row>
    <row r="24757" spans="1:13" x14ac:dyDescent="0.25">
      <c r="A24757" s="2" t="str">
        <f t="shared" si="776"/>
        <v>00/01/1900/</v>
      </c>
      <c r="D24757" s="7" t="s">
        <v>24</v>
      </c>
      <c r="K24757" s="5" t="str">
        <f>CONCATENATE(WEEKNUM(B24757),"/",C24757)</f>
        <v>0/</v>
      </c>
      <c r="M24757" s="9" t="str">
        <f t="shared" si="777"/>
        <v>1900/</v>
      </c>
    </row>
    <row r="24758" spans="1:13" x14ac:dyDescent="0.25">
      <c r="A24758" s="2" t="str">
        <f t="shared" si="776"/>
        <v>00/01/1900/</v>
      </c>
      <c r="D24758" s="7" t="s">
        <v>24</v>
      </c>
      <c r="K24758" s="5" t="str">
        <f>CONCATENATE(WEEKNUM(B24758),"/",C24758)</f>
        <v>0/</v>
      </c>
      <c r="M24758" s="9" t="str">
        <f t="shared" si="777"/>
        <v>1900/</v>
      </c>
    </row>
    <row r="24759" spans="1:13" x14ac:dyDescent="0.25">
      <c r="A24759" s="2" t="str">
        <f t="shared" si="776"/>
        <v>00/01/1900/</v>
      </c>
      <c r="D24759" s="7" t="s">
        <v>24</v>
      </c>
      <c r="K24759" s="5" t="str">
        <f>CONCATENATE(WEEKNUM(B24759),"/",C24759)</f>
        <v>0/</v>
      </c>
      <c r="M24759" s="9" t="str">
        <f t="shared" si="777"/>
        <v>1900/</v>
      </c>
    </row>
    <row r="24760" spans="1:13" x14ac:dyDescent="0.25">
      <c r="A24760" s="2" t="str">
        <f t="shared" si="776"/>
        <v>00/01/1900/</v>
      </c>
      <c r="D24760" s="7" t="s">
        <v>24</v>
      </c>
      <c r="K24760" s="5" t="str">
        <f>CONCATENATE(WEEKNUM(B24760),"/",C24760)</f>
        <v>0/</v>
      </c>
      <c r="M24760" s="9" t="str">
        <f t="shared" si="777"/>
        <v>1900/</v>
      </c>
    </row>
    <row r="24761" spans="1:13" x14ac:dyDescent="0.25">
      <c r="A24761" s="2" t="str">
        <f t="shared" si="776"/>
        <v>00/01/1900/</v>
      </c>
      <c r="D24761" s="7" t="s">
        <v>24</v>
      </c>
      <c r="K24761" s="5" t="str">
        <f>CONCATENATE(WEEKNUM(B24761),"/",C24761)</f>
        <v>0/</v>
      </c>
      <c r="M24761" s="9" t="str">
        <f t="shared" si="777"/>
        <v>1900/</v>
      </c>
    </row>
    <row r="24762" spans="1:13" x14ac:dyDescent="0.25">
      <c r="A24762" s="2" t="str">
        <f t="shared" si="776"/>
        <v>00/01/1900/</v>
      </c>
      <c r="D24762" s="7" t="s">
        <v>24</v>
      </c>
      <c r="K24762" s="5" t="str">
        <f>CONCATENATE(WEEKNUM(B24762),"/",C24762)</f>
        <v>0/</v>
      </c>
      <c r="M24762" s="9" t="str">
        <f t="shared" si="777"/>
        <v>1900/</v>
      </c>
    </row>
    <row r="24763" spans="1:13" x14ac:dyDescent="0.25">
      <c r="A24763" s="2" t="str">
        <f t="shared" si="776"/>
        <v>00/01/1900/</v>
      </c>
      <c r="D24763" s="7" t="s">
        <v>24</v>
      </c>
      <c r="K24763" s="5" t="str">
        <f>CONCATENATE(WEEKNUM(B24763),"/",C24763)</f>
        <v>0/</v>
      </c>
      <c r="M24763" s="9" t="str">
        <f t="shared" si="777"/>
        <v>1900/</v>
      </c>
    </row>
    <row r="24764" spans="1:13" x14ac:dyDescent="0.25">
      <c r="A24764" s="2" t="str">
        <f t="shared" si="776"/>
        <v>00/01/1900/</v>
      </c>
      <c r="D24764" s="7" t="s">
        <v>24</v>
      </c>
      <c r="K24764" s="5" t="str">
        <f>CONCATENATE(WEEKNUM(B24764),"/",C24764)</f>
        <v>0/</v>
      </c>
      <c r="M24764" s="9" t="str">
        <f t="shared" si="777"/>
        <v>1900/</v>
      </c>
    </row>
    <row r="24765" spans="1:13" x14ac:dyDescent="0.25">
      <c r="A24765" s="2" t="str">
        <f t="shared" si="776"/>
        <v>00/01/1900/</v>
      </c>
      <c r="D24765" s="7" t="s">
        <v>24</v>
      </c>
      <c r="K24765" s="5" t="str">
        <f>CONCATENATE(WEEKNUM(B24765),"/",C24765)</f>
        <v>0/</v>
      </c>
      <c r="M24765" s="9" t="str">
        <f t="shared" si="777"/>
        <v>1900/</v>
      </c>
    </row>
    <row r="24766" spans="1:13" x14ac:dyDescent="0.25">
      <c r="A24766" s="2" t="str">
        <f t="shared" si="776"/>
        <v>00/01/1900/</v>
      </c>
      <c r="D24766" s="7" t="s">
        <v>24</v>
      </c>
      <c r="K24766" s="5" t="str">
        <f>CONCATENATE(WEEKNUM(B24766),"/",C24766)</f>
        <v>0/</v>
      </c>
      <c r="M24766" s="9" t="str">
        <f t="shared" si="777"/>
        <v>1900/</v>
      </c>
    </row>
    <row r="24767" spans="1:13" x14ac:dyDescent="0.25">
      <c r="A24767" s="2" t="str">
        <f t="shared" si="776"/>
        <v>00/01/1900/</v>
      </c>
      <c r="D24767" s="7" t="s">
        <v>24</v>
      </c>
      <c r="K24767" s="5" t="str">
        <f>CONCATENATE(WEEKNUM(B24767),"/",C24767)</f>
        <v>0/</v>
      </c>
      <c r="M24767" s="9" t="str">
        <f t="shared" si="777"/>
        <v>1900/</v>
      </c>
    </row>
    <row r="24768" spans="1:13" x14ac:dyDescent="0.25">
      <c r="A24768" s="2" t="str">
        <f t="shared" si="776"/>
        <v>00/01/1900/</v>
      </c>
      <c r="D24768" s="7" t="s">
        <v>24</v>
      </c>
      <c r="K24768" s="5" t="str">
        <f>CONCATENATE(WEEKNUM(B24768),"/",C24768)</f>
        <v>0/</v>
      </c>
      <c r="M24768" s="9" t="str">
        <f t="shared" si="777"/>
        <v>1900/</v>
      </c>
    </row>
    <row r="24769" spans="1:13" x14ac:dyDescent="0.25">
      <c r="A24769" s="2" t="str">
        <f t="shared" si="776"/>
        <v>00/01/1900/</v>
      </c>
      <c r="D24769" s="7" t="s">
        <v>24</v>
      </c>
      <c r="K24769" s="5" t="str">
        <f>CONCATENATE(WEEKNUM(B24769),"/",C24769)</f>
        <v>0/</v>
      </c>
      <c r="M24769" s="9" t="str">
        <f t="shared" si="777"/>
        <v>1900/</v>
      </c>
    </row>
    <row r="24770" spans="1:13" x14ac:dyDescent="0.25">
      <c r="A24770" s="2" t="str">
        <f t="shared" si="776"/>
        <v>00/01/1900/</v>
      </c>
      <c r="D24770" s="7" t="s">
        <v>24</v>
      </c>
      <c r="K24770" s="5" t="str">
        <f>CONCATENATE(WEEKNUM(B24770),"/",C24770)</f>
        <v>0/</v>
      </c>
      <c r="M24770" s="9" t="str">
        <f t="shared" si="777"/>
        <v>1900/</v>
      </c>
    </row>
    <row r="24771" spans="1:13" x14ac:dyDescent="0.25">
      <c r="A24771" s="2" t="str">
        <f t="shared" si="776"/>
        <v>00/01/1900/</v>
      </c>
      <c r="D24771" s="7" t="s">
        <v>24</v>
      </c>
      <c r="K24771" s="5" t="str">
        <f>CONCATENATE(WEEKNUM(B24771),"/",C24771)</f>
        <v>0/</v>
      </c>
      <c r="M24771" s="9" t="str">
        <f t="shared" si="777"/>
        <v>1900/</v>
      </c>
    </row>
    <row r="24772" spans="1:13" x14ac:dyDescent="0.25">
      <c r="A24772" s="2" t="str">
        <f t="shared" si="776"/>
        <v>00/01/1900/</v>
      </c>
      <c r="D24772" s="7" t="s">
        <v>24</v>
      </c>
      <c r="K24772" s="5" t="str">
        <f>CONCATENATE(WEEKNUM(B24772),"/",C24772)</f>
        <v>0/</v>
      </c>
      <c r="M24772" s="9" t="str">
        <f t="shared" si="777"/>
        <v>1900/</v>
      </c>
    </row>
    <row r="24773" spans="1:13" x14ac:dyDescent="0.25">
      <c r="A24773" s="2" t="str">
        <f t="shared" si="776"/>
        <v>00/01/1900/</v>
      </c>
      <c r="D24773" s="7" t="s">
        <v>24</v>
      </c>
      <c r="K24773" s="5" t="str">
        <f>CONCATENATE(WEEKNUM(B24773),"/",C24773)</f>
        <v>0/</v>
      </c>
      <c r="M24773" s="9" t="str">
        <f t="shared" si="777"/>
        <v>1900/</v>
      </c>
    </row>
    <row r="24774" spans="1:13" x14ac:dyDescent="0.25">
      <c r="A24774" s="2" t="str">
        <f t="shared" si="776"/>
        <v>00/01/1900/</v>
      </c>
      <c r="D24774" s="7" t="s">
        <v>24</v>
      </c>
      <c r="K24774" s="5" t="str">
        <f>CONCATENATE(WEEKNUM(B24774),"/",C24774)</f>
        <v>0/</v>
      </c>
      <c r="M24774" s="9" t="str">
        <f t="shared" si="777"/>
        <v>1900/</v>
      </c>
    </row>
    <row r="24775" spans="1:13" x14ac:dyDescent="0.25">
      <c r="A24775" s="2" t="str">
        <f t="shared" si="776"/>
        <v>00/01/1900/</v>
      </c>
      <c r="D24775" s="7" t="s">
        <v>24</v>
      </c>
      <c r="K24775" s="5" t="str">
        <f>CONCATENATE(WEEKNUM(B24775),"/",C24775)</f>
        <v>0/</v>
      </c>
      <c r="M24775" s="9" t="str">
        <f t="shared" si="777"/>
        <v>1900/</v>
      </c>
    </row>
    <row r="24776" spans="1:13" x14ac:dyDescent="0.25">
      <c r="A24776" s="2" t="str">
        <f t="shared" si="776"/>
        <v>00/01/1900/</v>
      </c>
      <c r="D24776" s="7" t="s">
        <v>24</v>
      </c>
      <c r="K24776" s="5" t="str">
        <f>CONCATENATE(WEEKNUM(B24776),"/",C24776)</f>
        <v>0/</v>
      </c>
      <c r="M24776" s="9" t="str">
        <f t="shared" si="777"/>
        <v>1900/</v>
      </c>
    </row>
    <row r="24777" spans="1:13" x14ac:dyDescent="0.25">
      <c r="A24777" s="2" t="str">
        <f t="shared" si="776"/>
        <v>00/01/1900/</v>
      </c>
      <c r="D24777" s="7" t="s">
        <v>24</v>
      </c>
      <c r="K24777" s="5" t="str">
        <f>CONCATENATE(WEEKNUM(B24777),"/",C24777)</f>
        <v>0/</v>
      </c>
      <c r="M24777" s="9" t="str">
        <f t="shared" si="777"/>
        <v>1900/</v>
      </c>
    </row>
    <row r="24778" spans="1:13" x14ac:dyDescent="0.25">
      <c r="A24778" s="2" t="str">
        <f t="shared" si="776"/>
        <v>00/01/1900/</v>
      </c>
      <c r="D24778" s="7" t="s">
        <v>24</v>
      </c>
      <c r="K24778" s="5" t="str">
        <f>CONCATENATE(WEEKNUM(B24778),"/",C24778)</f>
        <v>0/</v>
      </c>
      <c r="M24778" s="9" t="str">
        <f t="shared" si="777"/>
        <v>1900/</v>
      </c>
    </row>
    <row r="24779" spans="1:13" x14ac:dyDescent="0.25">
      <c r="A24779" s="2" t="str">
        <f t="shared" si="776"/>
        <v>00/01/1900/</v>
      </c>
      <c r="D24779" s="7" t="s">
        <v>24</v>
      </c>
      <c r="K24779" s="5" t="str">
        <f>CONCATENATE(WEEKNUM(B24779),"/",C24779)</f>
        <v>0/</v>
      </c>
      <c r="M24779" s="9" t="str">
        <f t="shared" si="777"/>
        <v>1900/</v>
      </c>
    </row>
    <row r="24780" spans="1:13" x14ac:dyDescent="0.25">
      <c r="A24780" s="2" t="str">
        <f t="shared" si="776"/>
        <v>00/01/1900/</v>
      </c>
      <c r="D24780" s="7" t="s">
        <v>24</v>
      </c>
      <c r="K24780" s="5" t="str">
        <f>CONCATENATE(WEEKNUM(B24780),"/",C24780)</f>
        <v>0/</v>
      </c>
      <c r="M24780" s="9" t="str">
        <f t="shared" si="777"/>
        <v>1900/</v>
      </c>
    </row>
    <row r="24781" spans="1:13" x14ac:dyDescent="0.25">
      <c r="A24781" s="2" t="str">
        <f t="shared" si="776"/>
        <v>00/01/1900/</v>
      </c>
      <c r="D24781" s="7" t="s">
        <v>24</v>
      </c>
      <c r="K24781" s="5" t="str">
        <f>CONCATENATE(WEEKNUM(B24781),"/",C24781)</f>
        <v>0/</v>
      </c>
      <c r="M24781" s="9" t="str">
        <f t="shared" si="777"/>
        <v>1900/</v>
      </c>
    </row>
    <row r="24782" spans="1:13" x14ac:dyDescent="0.25">
      <c r="A24782" s="2" t="str">
        <f t="shared" si="776"/>
        <v>00/01/1900/</v>
      </c>
      <c r="D24782" s="7" t="s">
        <v>24</v>
      </c>
      <c r="K24782" s="5" t="str">
        <f>CONCATENATE(WEEKNUM(B24782),"/",C24782)</f>
        <v>0/</v>
      </c>
      <c r="M24782" s="9" t="str">
        <f t="shared" si="777"/>
        <v>1900/</v>
      </c>
    </row>
    <row r="24783" spans="1:13" x14ac:dyDescent="0.25">
      <c r="A24783" s="2" t="str">
        <f t="shared" si="776"/>
        <v>00/01/1900/</v>
      </c>
      <c r="D24783" s="7" t="s">
        <v>24</v>
      </c>
      <c r="K24783" s="5" t="str">
        <f>CONCATENATE(WEEKNUM(B24783),"/",C24783)</f>
        <v>0/</v>
      </c>
      <c r="M24783" s="9" t="str">
        <f t="shared" si="777"/>
        <v>1900/</v>
      </c>
    </row>
    <row r="24784" spans="1:13" x14ac:dyDescent="0.25">
      <c r="A24784" s="2" t="str">
        <f t="shared" si="776"/>
        <v>00/01/1900/</v>
      </c>
      <c r="D24784" s="7" t="s">
        <v>24</v>
      </c>
      <c r="K24784" s="5" t="str">
        <f>CONCATENATE(WEEKNUM(B24784),"/",C24784)</f>
        <v>0/</v>
      </c>
      <c r="M24784" s="9" t="str">
        <f t="shared" si="777"/>
        <v>1900/</v>
      </c>
    </row>
    <row r="24785" spans="1:13" x14ac:dyDescent="0.25">
      <c r="A24785" s="2" t="str">
        <f t="shared" si="776"/>
        <v>00/01/1900/</v>
      </c>
      <c r="D24785" s="7" t="s">
        <v>24</v>
      </c>
      <c r="K24785" s="5" t="str">
        <f>CONCATENATE(WEEKNUM(B24785),"/",C24785)</f>
        <v>0/</v>
      </c>
      <c r="M24785" s="9" t="str">
        <f t="shared" si="777"/>
        <v>1900/</v>
      </c>
    </row>
    <row r="24786" spans="1:13" x14ac:dyDescent="0.25">
      <c r="A24786" s="2" t="str">
        <f t="shared" si="776"/>
        <v>00/01/1900/</v>
      </c>
      <c r="D24786" s="7" t="s">
        <v>24</v>
      </c>
      <c r="K24786" s="5" t="str">
        <f>CONCATENATE(WEEKNUM(B24786),"/",C24786)</f>
        <v>0/</v>
      </c>
      <c r="M24786" s="9" t="str">
        <f t="shared" si="777"/>
        <v>1900/</v>
      </c>
    </row>
    <row r="24787" spans="1:13" x14ac:dyDescent="0.25">
      <c r="A24787" s="2" t="str">
        <f t="shared" si="776"/>
        <v>00/01/1900/</v>
      </c>
      <c r="D24787" s="7" t="s">
        <v>24</v>
      </c>
      <c r="K24787" s="5" t="str">
        <f>CONCATENATE(WEEKNUM(B24787),"/",C24787)</f>
        <v>0/</v>
      </c>
      <c r="M24787" s="9" t="str">
        <f t="shared" si="777"/>
        <v>1900/</v>
      </c>
    </row>
    <row r="24788" spans="1:13" x14ac:dyDescent="0.25">
      <c r="A24788" s="2" t="str">
        <f t="shared" si="776"/>
        <v>00/01/1900/</v>
      </c>
      <c r="D24788" s="7" t="s">
        <v>24</v>
      </c>
      <c r="K24788" s="5" t="str">
        <f>CONCATENATE(WEEKNUM(B24788),"/",C24788)</f>
        <v>0/</v>
      </c>
      <c r="M24788" s="9" t="str">
        <f t="shared" si="777"/>
        <v>1900/</v>
      </c>
    </row>
    <row r="24789" spans="1:13" x14ac:dyDescent="0.25">
      <c r="A24789" s="2" t="str">
        <f t="shared" si="776"/>
        <v>00/01/1900/</v>
      </c>
      <c r="D24789" s="7" t="s">
        <v>24</v>
      </c>
      <c r="K24789" s="5" t="str">
        <f>CONCATENATE(WEEKNUM(B24789),"/",C24789)</f>
        <v>0/</v>
      </c>
      <c r="M24789" s="9" t="str">
        <f t="shared" si="777"/>
        <v>1900/</v>
      </c>
    </row>
    <row r="24790" spans="1:13" x14ac:dyDescent="0.25">
      <c r="A24790" s="2" t="str">
        <f t="shared" si="776"/>
        <v>00/01/1900/</v>
      </c>
      <c r="D24790" s="7" t="s">
        <v>24</v>
      </c>
      <c r="K24790" s="5" t="str">
        <f>CONCATENATE(WEEKNUM(B24790),"/",C24790)</f>
        <v>0/</v>
      </c>
      <c r="M24790" s="9" t="str">
        <f t="shared" si="777"/>
        <v>1900/</v>
      </c>
    </row>
    <row r="24791" spans="1:13" x14ac:dyDescent="0.25">
      <c r="A24791" s="2" t="str">
        <f t="shared" si="776"/>
        <v>00/01/1900/</v>
      </c>
      <c r="D24791" s="7" t="s">
        <v>24</v>
      </c>
      <c r="K24791" s="5" t="str">
        <f>CONCATENATE(WEEKNUM(B24791),"/",C24791)</f>
        <v>0/</v>
      </c>
      <c r="M24791" s="9" t="str">
        <f t="shared" si="777"/>
        <v>1900/</v>
      </c>
    </row>
    <row r="24792" spans="1:13" x14ac:dyDescent="0.25">
      <c r="A24792" s="2" t="str">
        <f t="shared" si="776"/>
        <v>00/01/1900/</v>
      </c>
      <c r="D24792" s="7" t="s">
        <v>24</v>
      </c>
      <c r="K24792" s="5" t="str">
        <f>CONCATENATE(WEEKNUM(B24792),"/",C24792)</f>
        <v>0/</v>
      </c>
      <c r="M24792" s="9" t="str">
        <f t="shared" si="777"/>
        <v>1900/</v>
      </c>
    </row>
    <row r="24793" spans="1:13" x14ac:dyDescent="0.25">
      <c r="A24793" s="2" t="str">
        <f t="shared" si="776"/>
        <v>00/01/1900/</v>
      </c>
      <c r="D24793" s="7" t="s">
        <v>24</v>
      </c>
      <c r="K24793" s="5" t="str">
        <f>CONCATENATE(WEEKNUM(B24793),"/",C24793)</f>
        <v>0/</v>
      </c>
      <c r="M24793" s="9" t="str">
        <f t="shared" si="777"/>
        <v>1900/</v>
      </c>
    </row>
    <row r="24794" spans="1:13" x14ac:dyDescent="0.25">
      <c r="A24794" s="2" t="str">
        <f t="shared" si="776"/>
        <v>00/01/1900/</v>
      </c>
      <c r="D24794" s="7" t="s">
        <v>24</v>
      </c>
      <c r="K24794" s="5" t="str">
        <f>CONCATENATE(WEEKNUM(B24794),"/",C24794)</f>
        <v>0/</v>
      </c>
      <c r="M24794" s="9" t="str">
        <f t="shared" si="777"/>
        <v>1900/</v>
      </c>
    </row>
    <row r="24795" spans="1:13" x14ac:dyDescent="0.25">
      <c r="A24795" s="2" t="str">
        <f t="shared" si="776"/>
        <v>00/01/1900/</v>
      </c>
      <c r="D24795" s="7" t="s">
        <v>24</v>
      </c>
      <c r="K24795" s="5" t="str">
        <f>CONCATENATE(WEEKNUM(B24795),"/",C24795)</f>
        <v>0/</v>
      </c>
      <c r="M24795" s="9" t="str">
        <f t="shared" si="777"/>
        <v>1900/</v>
      </c>
    </row>
    <row r="24796" spans="1:13" x14ac:dyDescent="0.25">
      <c r="A24796" s="2" t="str">
        <f t="shared" si="776"/>
        <v>00/01/1900/</v>
      </c>
      <c r="D24796" s="7" t="s">
        <v>24</v>
      </c>
      <c r="K24796" s="5" t="str">
        <f>CONCATENATE(WEEKNUM(B24796),"/",C24796)</f>
        <v>0/</v>
      </c>
      <c r="M24796" s="9" t="str">
        <f t="shared" si="777"/>
        <v>1900/</v>
      </c>
    </row>
    <row r="24797" spans="1:13" x14ac:dyDescent="0.25">
      <c r="A24797" s="2" t="str">
        <f t="shared" si="776"/>
        <v>00/01/1900/</v>
      </c>
      <c r="D24797" s="7" t="s">
        <v>24</v>
      </c>
      <c r="K24797" s="5" t="str">
        <f>CONCATENATE(WEEKNUM(B24797),"/",C24797)</f>
        <v>0/</v>
      </c>
      <c r="M24797" s="9" t="str">
        <f t="shared" si="777"/>
        <v>1900/</v>
      </c>
    </row>
    <row r="24798" spans="1:13" x14ac:dyDescent="0.25">
      <c r="A24798" s="2" t="str">
        <f t="shared" si="776"/>
        <v>00/01/1900/</v>
      </c>
      <c r="D24798" s="7" t="s">
        <v>24</v>
      </c>
      <c r="K24798" s="5" t="str">
        <f>CONCATENATE(WEEKNUM(B24798),"/",C24798)</f>
        <v>0/</v>
      </c>
      <c r="M24798" s="9" t="str">
        <f t="shared" si="777"/>
        <v>1900/</v>
      </c>
    </row>
    <row r="24799" spans="1:13" x14ac:dyDescent="0.25">
      <c r="A24799" s="2" t="str">
        <f t="shared" si="776"/>
        <v>00/01/1900/</v>
      </c>
      <c r="D24799" s="7" t="s">
        <v>24</v>
      </c>
      <c r="K24799" s="5" t="str">
        <f>CONCATENATE(WEEKNUM(B24799),"/",C24799)</f>
        <v>0/</v>
      </c>
      <c r="M24799" s="9" t="str">
        <f t="shared" si="777"/>
        <v>1900/</v>
      </c>
    </row>
    <row r="24800" spans="1:13" x14ac:dyDescent="0.25">
      <c r="A24800" s="2" t="str">
        <f t="shared" si="776"/>
        <v>00/01/1900/</v>
      </c>
      <c r="D24800" s="7" t="s">
        <v>24</v>
      </c>
      <c r="K24800" s="5" t="str">
        <f>CONCATENATE(WEEKNUM(B24800),"/",C24800)</f>
        <v>0/</v>
      </c>
      <c r="M24800" s="9" t="str">
        <f t="shared" si="777"/>
        <v>1900/</v>
      </c>
    </row>
    <row r="24801" spans="1:13" x14ac:dyDescent="0.25">
      <c r="A24801" s="2" t="str">
        <f t="shared" si="776"/>
        <v>00/01/1900/</v>
      </c>
      <c r="D24801" s="7" t="s">
        <v>24</v>
      </c>
      <c r="K24801" s="5" t="str">
        <f>CONCATENATE(WEEKNUM(B24801),"/",C24801)</f>
        <v>0/</v>
      </c>
      <c r="M24801" s="9" t="str">
        <f t="shared" si="777"/>
        <v>1900/</v>
      </c>
    </row>
    <row r="24802" spans="1:13" x14ac:dyDescent="0.25">
      <c r="A24802" s="2" t="str">
        <f t="shared" si="776"/>
        <v>00/01/1900/</v>
      </c>
      <c r="D24802" s="7" t="s">
        <v>24</v>
      </c>
      <c r="K24802" s="5" t="str">
        <f>CONCATENATE(WEEKNUM(B24802),"/",C24802)</f>
        <v>0/</v>
      </c>
      <c r="M24802" s="9" t="str">
        <f t="shared" si="777"/>
        <v>1900/</v>
      </c>
    </row>
    <row r="24803" spans="1:13" x14ac:dyDescent="0.25">
      <c r="A24803" s="2" t="str">
        <f t="shared" si="776"/>
        <v>00/01/1900/</v>
      </c>
      <c r="D24803" s="7" t="s">
        <v>24</v>
      </c>
      <c r="K24803" s="5" t="str">
        <f>CONCATENATE(WEEKNUM(B24803),"/",C24803)</f>
        <v>0/</v>
      </c>
      <c r="M24803" s="9" t="str">
        <f t="shared" si="777"/>
        <v>1900/</v>
      </c>
    </row>
    <row r="24804" spans="1:13" x14ac:dyDescent="0.25">
      <c r="A24804" s="2" t="str">
        <f t="shared" si="776"/>
        <v>00/01/1900/</v>
      </c>
      <c r="D24804" s="7" t="s">
        <v>24</v>
      </c>
      <c r="K24804" s="5" t="str">
        <f>CONCATENATE(WEEKNUM(B24804),"/",C24804)</f>
        <v>0/</v>
      </c>
      <c r="M24804" s="9" t="str">
        <f t="shared" si="777"/>
        <v>1900/</v>
      </c>
    </row>
    <row r="24805" spans="1:13" x14ac:dyDescent="0.25">
      <c r="A24805" s="2" t="str">
        <f t="shared" si="776"/>
        <v>00/01/1900/</v>
      </c>
      <c r="D24805" s="7" t="s">
        <v>24</v>
      </c>
      <c r="K24805" s="5" t="str">
        <f>CONCATENATE(WEEKNUM(B24805),"/",C24805)</f>
        <v>0/</v>
      </c>
      <c r="M24805" s="9" t="str">
        <f t="shared" si="777"/>
        <v>1900/</v>
      </c>
    </row>
    <row r="24806" spans="1:13" x14ac:dyDescent="0.25">
      <c r="A24806" s="2" t="str">
        <f t="shared" si="776"/>
        <v>00/01/1900/</v>
      </c>
      <c r="D24806" s="7" t="s">
        <v>24</v>
      </c>
      <c r="K24806" s="5" t="str">
        <f>CONCATENATE(WEEKNUM(B24806),"/",C24806)</f>
        <v>0/</v>
      </c>
      <c r="M24806" s="9" t="str">
        <f t="shared" si="777"/>
        <v>1900/</v>
      </c>
    </row>
    <row r="24807" spans="1:13" x14ac:dyDescent="0.25">
      <c r="A24807" s="2" t="str">
        <f t="shared" si="776"/>
        <v>00/01/1900/</v>
      </c>
      <c r="D24807" s="7" t="s">
        <v>24</v>
      </c>
      <c r="K24807" s="5" t="str">
        <f>CONCATENATE(WEEKNUM(B24807),"/",C24807)</f>
        <v>0/</v>
      </c>
      <c r="M24807" s="9" t="str">
        <f t="shared" si="777"/>
        <v>1900/</v>
      </c>
    </row>
    <row r="24808" spans="1:13" x14ac:dyDescent="0.25">
      <c r="A24808" s="2" t="str">
        <f t="shared" si="776"/>
        <v>00/01/1900/</v>
      </c>
      <c r="D24808" s="7" t="s">
        <v>24</v>
      </c>
      <c r="K24808" s="5" t="str">
        <f>CONCATENATE(WEEKNUM(B24808),"/",C24808)</f>
        <v>0/</v>
      </c>
      <c r="M24808" s="9" t="str">
        <f t="shared" si="777"/>
        <v>1900/</v>
      </c>
    </row>
    <row r="24809" spans="1:13" x14ac:dyDescent="0.25">
      <c r="A24809" s="2" t="str">
        <f t="shared" si="776"/>
        <v>00/01/1900/</v>
      </c>
      <c r="D24809" s="7" t="s">
        <v>24</v>
      </c>
      <c r="K24809" s="5" t="str">
        <f>CONCATENATE(WEEKNUM(B24809),"/",C24809)</f>
        <v>0/</v>
      </c>
      <c r="M24809" s="9" t="str">
        <f t="shared" si="777"/>
        <v>1900/</v>
      </c>
    </row>
    <row r="24810" spans="1:13" x14ac:dyDescent="0.25">
      <c r="A24810" s="2" t="str">
        <f t="shared" si="776"/>
        <v>00/01/1900/</v>
      </c>
      <c r="D24810" s="7" t="s">
        <v>24</v>
      </c>
      <c r="K24810" s="5" t="str">
        <f>CONCATENATE(WEEKNUM(B24810),"/",C24810)</f>
        <v>0/</v>
      </c>
      <c r="M24810" s="9" t="str">
        <f t="shared" si="777"/>
        <v>1900/</v>
      </c>
    </row>
    <row r="24811" spans="1:13" x14ac:dyDescent="0.25">
      <c r="A24811" s="2" t="str">
        <f t="shared" si="776"/>
        <v>00/01/1900/</v>
      </c>
      <c r="D24811" s="7" t="s">
        <v>24</v>
      </c>
      <c r="K24811" s="5" t="str">
        <f>CONCATENATE(WEEKNUM(B24811),"/",C24811)</f>
        <v>0/</v>
      </c>
      <c r="M24811" s="9" t="str">
        <f t="shared" si="777"/>
        <v>1900/</v>
      </c>
    </row>
    <row r="24812" spans="1:13" x14ac:dyDescent="0.25">
      <c r="A24812" s="2" t="str">
        <f t="shared" si="776"/>
        <v>00/01/1900/</v>
      </c>
      <c r="D24812" s="7" t="s">
        <v>24</v>
      </c>
      <c r="K24812" s="5" t="str">
        <f>CONCATENATE(WEEKNUM(B24812),"/",C24812)</f>
        <v>0/</v>
      </c>
      <c r="M24812" s="9" t="str">
        <f t="shared" si="777"/>
        <v>1900/</v>
      </c>
    </row>
    <row r="24813" spans="1:13" x14ac:dyDescent="0.25">
      <c r="A24813" s="2" t="str">
        <f t="shared" si="776"/>
        <v>00/01/1900/</v>
      </c>
      <c r="D24813" s="7" t="s">
        <v>24</v>
      </c>
      <c r="K24813" s="5" t="str">
        <f>CONCATENATE(WEEKNUM(B24813),"/",C24813)</f>
        <v>0/</v>
      </c>
      <c r="M24813" s="9" t="str">
        <f t="shared" si="777"/>
        <v>1900/</v>
      </c>
    </row>
    <row r="24814" spans="1:13" x14ac:dyDescent="0.25">
      <c r="A24814" s="2" t="str">
        <f t="shared" si="776"/>
        <v>00/01/1900/</v>
      </c>
      <c r="D24814" s="7" t="s">
        <v>24</v>
      </c>
      <c r="K24814" s="5" t="str">
        <f>CONCATENATE(WEEKNUM(B24814),"/",C24814)</f>
        <v>0/</v>
      </c>
      <c r="M24814" s="9" t="str">
        <f t="shared" si="777"/>
        <v>1900/</v>
      </c>
    </row>
    <row r="24815" spans="1:13" x14ac:dyDescent="0.25">
      <c r="A24815" s="2" t="str">
        <f t="shared" si="776"/>
        <v>00/01/1900/</v>
      </c>
      <c r="D24815" s="7" t="s">
        <v>24</v>
      </c>
      <c r="K24815" s="5" t="str">
        <f>CONCATENATE(WEEKNUM(B24815),"/",C24815)</f>
        <v>0/</v>
      </c>
      <c r="M24815" s="9" t="str">
        <f t="shared" si="777"/>
        <v>1900/</v>
      </c>
    </row>
    <row r="24816" spans="1:13" x14ac:dyDescent="0.25">
      <c r="A24816" s="2" t="str">
        <f t="shared" ref="A24816:A24879" si="778">CONCATENATE(TEXT(B24816,"jj/mm/aaaa"),"/",C24816)</f>
        <v>00/01/1900/</v>
      </c>
      <c r="D24816" s="7" t="s">
        <v>24</v>
      </c>
      <c r="K24816" s="5" t="str">
        <f>CONCATENATE(WEEKNUM(B24816),"/",C24816)</f>
        <v>0/</v>
      </c>
      <c r="M24816" s="9" t="str">
        <f t="shared" ref="M24816:M24879" si="779">CONCATENATE(YEAR(B24816),"/",C24816)</f>
        <v>1900/</v>
      </c>
    </row>
    <row r="24817" spans="1:13" x14ac:dyDescent="0.25">
      <c r="A24817" s="2" t="str">
        <f t="shared" si="778"/>
        <v>00/01/1900/</v>
      </c>
      <c r="D24817" s="7" t="s">
        <v>24</v>
      </c>
      <c r="K24817" s="5" t="str">
        <f>CONCATENATE(WEEKNUM(B24817),"/",C24817)</f>
        <v>0/</v>
      </c>
      <c r="M24817" s="9" t="str">
        <f t="shared" si="779"/>
        <v>1900/</v>
      </c>
    </row>
    <row r="24818" spans="1:13" x14ac:dyDescent="0.25">
      <c r="A24818" s="2" t="str">
        <f t="shared" si="778"/>
        <v>00/01/1900/</v>
      </c>
      <c r="D24818" s="7" t="s">
        <v>24</v>
      </c>
      <c r="K24818" s="5" t="str">
        <f>CONCATENATE(WEEKNUM(B24818),"/",C24818)</f>
        <v>0/</v>
      </c>
      <c r="M24818" s="9" t="str">
        <f t="shared" si="779"/>
        <v>1900/</v>
      </c>
    </row>
    <row r="24819" spans="1:13" x14ac:dyDescent="0.25">
      <c r="A24819" s="2" t="str">
        <f t="shared" si="778"/>
        <v>00/01/1900/</v>
      </c>
      <c r="D24819" s="7" t="s">
        <v>24</v>
      </c>
      <c r="K24819" s="5" t="str">
        <f>CONCATENATE(WEEKNUM(B24819),"/",C24819)</f>
        <v>0/</v>
      </c>
      <c r="M24819" s="9" t="str">
        <f t="shared" si="779"/>
        <v>1900/</v>
      </c>
    </row>
    <row r="24820" spans="1:13" x14ac:dyDescent="0.25">
      <c r="A24820" s="2" t="str">
        <f t="shared" si="778"/>
        <v>00/01/1900/</v>
      </c>
      <c r="D24820" s="7" t="s">
        <v>24</v>
      </c>
      <c r="K24820" s="5" t="str">
        <f>CONCATENATE(WEEKNUM(B24820),"/",C24820)</f>
        <v>0/</v>
      </c>
      <c r="M24820" s="9" t="str">
        <f t="shared" si="779"/>
        <v>1900/</v>
      </c>
    </row>
    <row r="24821" spans="1:13" x14ac:dyDescent="0.25">
      <c r="A24821" s="2" t="str">
        <f t="shared" si="778"/>
        <v>00/01/1900/</v>
      </c>
      <c r="D24821" s="7" t="s">
        <v>24</v>
      </c>
      <c r="K24821" s="5" t="str">
        <f>CONCATENATE(WEEKNUM(B24821),"/",C24821)</f>
        <v>0/</v>
      </c>
      <c r="M24821" s="9" t="str">
        <f t="shared" si="779"/>
        <v>1900/</v>
      </c>
    </row>
    <row r="24822" spans="1:13" x14ac:dyDescent="0.25">
      <c r="A24822" s="2" t="str">
        <f t="shared" si="778"/>
        <v>00/01/1900/</v>
      </c>
      <c r="D24822" s="7" t="s">
        <v>24</v>
      </c>
      <c r="K24822" s="5" t="str">
        <f>CONCATENATE(WEEKNUM(B24822),"/",C24822)</f>
        <v>0/</v>
      </c>
      <c r="M24822" s="9" t="str">
        <f t="shared" si="779"/>
        <v>1900/</v>
      </c>
    </row>
    <row r="24823" spans="1:13" x14ac:dyDescent="0.25">
      <c r="A24823" s="2" t="str">
        <f t="shared" si="778"/>
        <v>00/01/1900/</v>
      </c>
      <c r="D24823" s="7" t="s">
        <v>24</v>
      </c>
      <c r="K24823" s="5" t="str">
        <f>CONCATENATE(WEEKNUM(B24823),"/",C24823)</f>
        <v>0/</v>
      </c>
      <c r="M24823" s="9" t="str">
        <f t="shared" si="779"/>
        <v>1900/</v>
      </c>
    </row>
    <row r="24824" spans="1:13" x14ac:dyDescent="0.25">
      <c r="A24824" s="2" t="str">
        <f t="shared" si="778"/>
        <v>00/01/1900/</v>
      </c>
      <c r="D24824" s="7" t="s">
        <v>24</v>
      </c>
      <c r="K24824" s="5" t="str">
        <f>CONCATENATE(WEEKNUM(B24824),"/",C24824)</f>
        <v>0/</v>
      </c>
      <c r="M24824" s="9" t="str">
        <f t="shared" si="779"/>
        <v>1900/</v>
      </c>
    </row>
    <row r="24825" spans="1:13" x14ac:dyDescent="0.25">
      <c r="A24825" s="2" t="str">
        <f t="shared" si="778"/>
        <v>00/01/1900/</v>
      </c>
      <c r="D24825" s="7" t="s">
        <v>24</v>
      </c>
      <c r="K24825" s="5" t="str">
        <f>CONCATENATE(WEEKNUM(B24825),"/",C24825)</f>
        <v>0/</v>
      </c>
      <c r="M24825" s="9" t="str">
        <f t="shared" si="779"/>
        <v>1900/</v>
      </c>
    </row>
    <row r="24826" spans="1:13" x14ac:dyDescent="0.25">
      <c r="A24826" s="2" t="str">
        <f t="shared" si="778"/>
        <v>00/01/1900/</v>
      </c>
      <c r="D24826" s="7" t="s">
        <v>24</v>
      </c>
      <c r="K24826" s="5" t="str">
        <f>CONCATENATE(WEEKNUM(B24826),"/",C24826)</f>
        <v>0/</v>
      </c>
      <c r="M24826" s="9" t="str">
        <f t="shared" si="779"/>
        <v>1900/</v>
      </c>
    </row>
    <row r="24827" spans="1:13" x14ac:dyDescent="0.25">
      <c r="A24827" s="2" t="str">
        <f t="shared" si="778"/>
        <v>00/01/1900/</v>
      </c>
      <c r="D24827" s="7" t="s">
        <v>24</v>
      </c>
      <c r="K24827" s="5" t="str">
        <f>CONCATENATE(WEEKNUM(B24827),"/",C24827)</f>
        <v>0/</v>
      </c>
      <c r="M24827" s="9" t="str">
        <f t="shared" si="779"/>
        <v>1900/</v>
      </c>
    </row>
    <row r="24828" spans="1:13" x14ac:dyDescent="0.25">
      <c r="A24828" s="2" t="str">
        <f t="shared" si="778"/>
        <v>00/01/1900/</v>
      </c>
      <c r="D24828" s="7" t="s">
        <v>24</v>
      </c>
      <c r="K24828" s="5" t="str">
        <f>CONCATENATE(WEEKNUM(B24828),"/",C24828)</f>
        <v>0/</v>
      </c>
      <c r="M24828" s="9" t="str">
        <f t="shared" si="779"/>
        <v>1900/</v>
      </c>
    </row>
    <row r="24829" spans="1:13" x14ac:dyDescent="0.25">
      <c r="A24829" s="2" t="str">
        <f t="shared" si="778"/>
        <v>00/01/1900/</v>
      </c>
      <c r="D24829" s="7" t="s">
        <v>24</v>
      </c>
      <c r="K24829" s="5" t="str">
        <f>CONCATENATE(WEEKNUM(B24829),"/",C24829)</f>
        <v>0/</v>
      </c>
      <c r="M24829" s="9" t="str">
        <f t="shared" si="779"/>
        <v>1900/</v>
      </c>
    </row>
    <row r="24830" spans="1:13" x14ac:dyDescent="0.25">
      <c r="A24830" s="2" t="str">
        <f t="shared" si="778"/>
        <v>00/01/1900/</v>
      </c>
      <c r="D24830" s="7" t="s">
        <v>24</v>
      </c>
      <c r="K24830" s="5" t="str">
        <f>CONCATENATE(WEEKNUM(B24830),"/",C24830)</f>
        <v>0/</v>
      </c>
      <c r="M24830" s="9" t="str">
        <f t="shared" si="779"/>
        <v>1900/</v>
      </c>
    </row>
    <row r="24831" spans="1:13" x14ac:dyDescent="0.25">
      <c r="A24831" s="2" t="str">
        <f t="shared" si="778"/>
        <v>00/01/1900/</v>
      </c>
      <c r="D24831" s="7" t="s">
        <v>24</v>
      </c>
      <c r="K24831" s="5" t="str">
        <f>CONCATENATE(WEEKNUM(B24831),"/",C24831)</f>
        <v>0/</v>
      </c>
      <c r="M24831" s="9" t="str">
        <f t="shared" si="779"/>
        <v>1900/</v>
      </c>
    </row>
    <row r="24832" spans="1:13" x14ac:dyDescent="0.25">
      <c r="A24832" s="2" t="str">
        <f t="shared" si="778"/>
        <v>00/01/1900/</v>
      </c>
      <c r="D24832" s="7" t="s">
        <v>24</v>
      </c>
      <c r="K24832" s="5" t="str">
        <f>CONCATENATE(WEEKNUM(B24832),"/",C24832)</f>
        <v>0/</v>
      </c>
      <c r="M24832" s="9" t="str">
        <f t="shared" si="779"/>
        <v>1900/</v>
      </c>
    </row>
    <row r="24833" spans="1:13" x14ac:dyDescent="0.25">
      <c r="A24833" s="2" t="str">
        <f t="shared" si="778"/>
        <v>00/01/1900/</v>
      </c>
      <c r="D24833" s="7" t="s">
        <v>24</v>
      </c>
      <c r="K24833" s="5" t="str">
        <f>CONCATENATE(WEEKNUM(B24833),"/",C24833)</f>
        <v>0/</v>
      </c>
      <c r="M24833" s="9" t="str">
        <f t="shared" si="779"/>
        <v>1900/</v>
      </c>
    </row>
    <row r="24834" spans="1:13" x14ac:dyDescent="0.25">
      <c r="A24834" s="2" t="str">
        <f t="shared" si="778"/>
        <v>00/01/1900/</v>
      </c>
      <c r="D24834" s="7" t="s">
        <v>24</v>
      </c>
      <c r="K24834" s="5" t="str">
        <f>CONCATENATE(WEEKNUM(B24834),"/",C24834)</f>
        <v>0/</v>
      </c>
      <c r="M24834" s="9" t="str">
        <f t="shared" si="779"/>
        <v>1900/</v>
      </c>
    </row>
    <row r="24835" spans="1:13" x14ac:dyDescent="0.25">
      <c r="A24835" s="2" t="str">
        <f t="shared" si="778"/>
        <v>00/01/1900/</v>
      </c>
      <c r="D24835" s="7" t="s">
        <v>24</v>
      </c>
      <c r="K24835" s="5" t="str">
        <f>CONCATENATE(WEEKNUM(B24835),"/",C24835)</f>
        <v>0/</v>
      </c>
      <c r="M24835" s="9" t="str">
        <f t="shared" si="779"/>
        <v>1900/</v>
      </c>
    </row>
    <row r="24836" spans="1:13" x14ac:dyDescent="0.25">
      <c r="A24836" s="2" t="str">
        <f t="shared" si="778"/>
        <v>00/01/1900/</v>
      </c>
      <c r="D24836" s="7" t="s">
        <v>24</v>
      </c>
      <c r="K24836" s="5" t="str">
        <f>CONCATENATE(WEEKNUM(B24836),"/",C24836)</f>
        <v>0/</v>
      </c>
      <c r="M24836" s="9" t="str">
        <f t="shared" si="779"/>
        <v>1900/</v>
      </c>
    </row>
    <row r="24837" spans="1:13" x14ac:dyDescent="0.25">
      <c r="A24837" s="2" t="str">
        <f t="shared" si="778"/>
        <v>00/01/1900/</v>
      </c>
      <c r="D24837" s="7" t="s">
        <v>24</v>
      </c>
      <c r="K24837" s="5" t="str">
        <f>CONCATENATE(WEEKNUM(B24837),"/",C24837)</f>
        <v>0/</v>
      </c>
      <c r="M24837" s="9" t="str">
        <f t="shared" si="779"/>
        <v>1900/</v>
      </c>
    </row>
    <row r="24838" spans="1:13" x14ac:dyDescent="0.25">
      <c r="A24838" s="2" t="str">
        <f t="shared" si="778"/>
        <v>00/01/1900/</v>
      </c>
      <c r="D24838" s="7" t="s">
        <v>24</v>
      </c>
      <c r="K24838" s="5" t="str">
        <f>CONCATENATE(WEEKNUM(B24838),"/",C24838)</f>
        <v>0/</v>
      </c>
      <c r="M24838" s="9" t="str">
        <f t="shared" si="779"/>
        <v>1900/</v>
      </c>
    </row>
    <row r="24839" spans="1:13" x14ac:dyDescent="0.25">
      <c r="A24839" s="2" t="str">
        <f t="shared" si="778"/>
        <v>00/01/1900/</v>
      </c>
      <c r="D24839" s="7" t="s">
        <v>24</v>
      </c>
      <c r="K24839" s="5" t="str">
        <f>CONCATENATE(WEEKNUM(B24839),"/",C24839)</f>
        <v>0/</v>
      </c>
      <c r="M24839" s="9" t="str">
        <f t="shared" si="779"/>
        <v>1900/</v>
      </c>
    </row>
    <row r="24840" spans="1:13" x14ac:dyDescent="0.25">
      <c r="A24840" s="2" t="str">
        <f t="shared" si="778"/>
        <v>00/01/1900/</v>
      </c>
      <c r="D24840" s="7" t="s">
        <v>24</v>
      </c>
      <c r="K24840" s="5" t="str">
        <f>CONCATENATE(WEEKNUM(B24840),"/",C24840)</f>
        <v>0/</v>
      </c>
      <c r="M24840" s="9" t="str">
        <f t="shared" si="779"/>
        <v>1900/</v>
      </c>
    </row>
    <row r="24841" spans="1:13" x14ac:dyDescent="0.25">
      <c r="A24841" s="2" t="str">
        <f t="shared" si="778"/>
        <v>00/01/1900/</v>
      </c>
      <c r="D24841" s="7" t="s">
        <v>24</v>
      </c>
      <c r="K24841" s="5" t="str">
        <f>CONCATENATE(WEEKNUM(B24841),"/",C24841)</f>
        <v>0/</v>
      </c>
      <c r="M24841" s="9" t="str">
        <f t="shared" si="779"/>
        <v>1900/</v>
      </c>
    </row>
    <row r="24842" spans="1:13" x14ac:dyDescent="0.25">
      <c r="A24842" s="2" t="str">
        <f t="shared" si="778"/>
        <v>00/01/1900/</v>
      </c>
      <c r="D24842" s="7" t="s">
        <v>24</v>
      </c>
      <c r="K24842" s="5" t="str">
        <f>CONCATENATE(WEEKNUM(B24842),"/",C24842)</f>
        <v>0/</v>
      </c>
      <c r="M24842" s="9" t="str">
        <f t="shared" si="779"/>
        <v>1900/</v>
      </c>
    </row>
    <row r="24843" spans="1:13" x14ac:dyDescent="0.25">
      <c r="A24843" s="2" t="str">
        <f t="shared" si="778"/>
        <v>00/01/1900/</v>
      </c>
      <c r="D24843" s="7" t="s">
        <v>24</v>
      </c>
      <c r="K24843" s="5" t="str">
        <f>CONCATENATE(WEEKNUM(B24843),"/",C24843)</f>
        <v>0/</v>
      </c>
      <c r="M24843" s="9" t="str">
        <f t="shared" si="779"/>
        <v>1900/</v>
      </c>
    </row>
    <row r="24844" spans="1:13" x14ac:dyDescent="0.25">
      <c r="A24844" s="2" t="str">
        <f t="shared" si="778"/>
        <v>00/01/1900/</v>
      </c>
      <c r="D24844" s="7" t="s">
        <v>24</v>
      </c>
      <c r="K24844" s="5" t="str">
        <f>CONCATENATE(WEEKNUM(B24844),"/",C24844)</f>
        <v>0/</v>
      </c>
      <c r="M24844" s="9" t="str">
        <f t="shared" si="779"/>
        <v>1900/</v>
      </c>
    </row>
    <row r="24845" spans="1:13" x14ac:dyDescent="0.25">
      <c r="A24845" s="2" t="str">
        <f t="shared" si="778"/>
        <v>00/01/1900/</v>
      </c>
      <c r="D24845" s="7" t="s">
        <v>24</v>
      </c>
      <c r="K24845" s="5" t="str">
        <f>CONCATENATE(WEEKNUM(B24845),"/",C24845)</f>
        <v>0/</v>
      </c>
      <c r="M24845" s="9" t="str">
        <f t="shared" si="779"/>
        <v>1900/</v>
      </c>
    </row>
    <row r="24846" spans="1:13" x14ac:dyDescent="0.25">
      <c r="A24846" s="2" t="str">
        <f t="shared" si="778"/>
        <v>00/01/1900/</v>
      </c>
      <c r="D24846" s="7" t="s">
        <v>24</v>
      </c>
      <c r="K24846" s="5" t="str">
        <f>CONCATENATE(WEEKNUM(B24846),"/",C24846)</f>
        <v>0/</v>
      </c>
      <c r="M24846" s="9" t="str">
        <f t="shared" si="779"/>
        <v>1900/</v>
      </c>
    </row>
    <row r="24847" spans="1:13" x14ac:dyDescent="0.25">
      <c r="A24847" s="2" t="str">
        <f t="shared" si="778"/>
        <v>00/01/1900/</v>
      </c>
      <c r="D24847" s="7" t="s">
        <v>24</v>
      </c>
      <c r="K24847" s="5" t="str">
        <f>CONCATENATE(WEEKNUM(B24847),"/",C24847)</f>
        <v>0/</v>
      </c>
      <c r="M24847" s="9" t="str">
        <f t="shared" si="779"/>
        <v>1900/</v>
      </c>
    </row>
    <row r="24848" spans="1:13" x14ac:dyDescent="0.25">
      <c r="A24848" s="2" t="str">
        <f t="shared" si="778"/>
        <v>00/01/1900/</v>
      </c>
      <c r="D24848" s="7" t="s">
        <v>24</v>
      </c>
      <c r="K24848" s="5" t="str">
        <f>CONCATENATE(WEEKNUM(B24848),"/",C24848)</f>
        <v>0/</v>
      </c>
      <c r="M24848" s="9" t="str">
        <f t="shared" si="779"/>
        <v>1900/</v>
      </c>
    </row>
    <row r="24849" spans="1:13" x14ac:dyDescent="0.25">
      <c r="A24849" s="2" t="str">
        <f t="shared" si="778"/>
        <v>00/01/1900/</v>
      </c>
      <c r="D24849" s="7" t="s">
        <v>24</v>
      </c>
      <c r="K24849" s="5" t="str">
        <f>CONCATENATE(WEEKNUM(B24849),"/",C24849)</f>
        <v>0/</v>
      </c>
      <c r="M24849" s="9" t="str">
        <f t="shared" si="779"/>
        <v>1900/</v>
      </c>
    </row>
    <row r="24850" spans="1:13" x14ac:dyDescent="0.25">
      <c r="A24850" s="2" t="str">
        <f t="shared" si="778"/>
        <v>00/01/1900/</v>
      </c>
      <c r="D24850" s="7" t="s">
        <v>24</v>
      </c>
      <c r="K24850" s="5" t="str">
        <f>CONCATENATE(WEEKNUM(B24850),"/",C24850)</f>
        <v>0/</v>
      </c>
      <c r="M24850" s="9" t="str">
        <f t="shared" si="779"/>
        <v>1900/</v>
      </c>
    </row>
    <row r="24851" spans="1:13" x14ac:dyDescent="0.25">
      <c r="A24851" s="2" t="str">
        <f t="shared" si="778"/>
        <v>00/01/1900/</v>
      </c>
      <c r="D24851" s="7" t="s">
        <v>24</v>
      </c>
      <c r="K24851" s="5" t="str">
        <f>CONCATENATE(WEEKNUM(B24851),"/",C24851)</f>
        <v>0/</v>
      </c>
      <c r="M24851" s="9" t="str">
        <f t="shared" si="779"/>
        <v>1900/</v>
      </c>
    </row>
    <row r="24852" spans="1:13" x14ac:dyDescent="0.25">
      <c r="A24852" s="2" t="str">
        <f t="shared" si="778"/>
        <v>00/01/1900/</v>
      </c>
      <c r="D24852" s="7" t="s">
        <v>24</v>
      </c>
      <c r="K24852" s="5" t="str">
        <f>CONCATENATE(WEEKNUM(B24852),"/",C24852)</f>
        <v>0/</v>
      </c>
      <c r="M24852" s="9" t="str">
        <f t="shared" si="779"/>
        <v>1900/</v>
      </c>
    </row>
    <row r="24853" spans="1:13" x14ac:dyDescent="0.25">
      <c r="A24853" s="2" t="str">
        <f t="shared" si="778"/>
        <v>00/01/1900/</v>
      </c>
      <c r="D24853" s="7" t="s">
        <v>24</v>
      </c>
      <c r="K24853" s="5" t="str">
        <f>CONCATENATE(WEEKNUM(B24853),"/",C24853)</f>
        <v>0/</v>
      </c>
      <c r="M24853" s="9" t="str">
        <f t="shared" si="779"/>
        <v>1900/</v>
      </c>
    </row>
    <row r="24854" spans="1:13" x14ac:dyDescent="0.25">
      <c r="A24854" s="2" t="str">
        <f t="shared" si="778"/>
        <v>00/01/1900/</v>
      </c>
      <c r="D24854" s="7" t="s">
        <v>24</v>
      </c>
      <c r="K24854" s="5" t="str">
        <f>CONCATENATE(WEEKNUM(B24854),"/",C24854)</f>
        <v>0/</v>
      </c>
      <c r="M24854" s="9" t="str">
        <f t="shared" si="779"/>
        <v>1900/</v>
      </c>
    </row>
    <row r="24855" spans="1:13" x14ac:dyDescent="0.25">
      <c r="A24855" s="2" t="str">
        <f t="shared" si="778"/>
        <v>00/01/1900/</v>
      </c>
      <c r="D24855" s="7" t="s">
        <v>24</v>
      </c>
      <c r="K24855" s="5" t="str">
        <f>CONCATENATE(WEEKNUM(B24855),"/",C24855)</f>
        <v>0/</v>
      </c>
      <c r="M24855" s="9" t="str">
        <f t="shared" si="779"/>
        <v>1900/</v>
      </c>
    </row>
    <row r="24856" spans="1:13" x14ac:dyDescent="0.25">
      <c r="A24856" s="2" t="str">
        <f t="shared" si="778"/>
        <v>00/01/1900/</v>
      </c>
      <c r="D24856" s="7" t="s">
        <v>24</v>
      </c>
      <c r="K24856" s="5" t="str">
        <f>CONCATENATE(WEEKNUM(B24856),"/",C24856)</f>
        <v>0/</v>
      </c>
      <c r="M24856" s="9" t="str">
        <f t="shared" si="779"/>
        <v>1900/</v>
      </c>
    </row>
    <row r="24857" spans="1:13" x14ac:dyDescent="0.25">
      <c r="A24857" s="2" t="str">
        <f t="shared" si="778"/>
        <v>00/01/1900/</v>
      </c>
      <c r="D24857" s="7" t="s">
        <v>24</v>
      </c>
      <c r="K24857" s="5" t="str">
        <f>CONCATENATE(WEEKNUM(B24857),"/",C24857)</f>
        <v>0/</v>
      </c>
      <c r="M24857" s="9" t="str">
        <f t="shared" si="779"/>
        <v>1900/</v>
      </c>
    </row>
    <row r="24858" spans="1:13" x14ac:dyDescent="0.25">
      <c r="A24858" s="2" t="str">
        <f t="shared" si="778"/>
        <v>00/01/1900/</v>
      </c>
      <c r="D24858" s="7" t="s">
        <v>24</v>
      </c>
      <c r="K24858" s="5" t="str">
        <f>CONCATENATE(WEEKNUM(B24858),"/",C24858)</f>
        <v>0/</v>
      </c>
      <c r="M24858" s="9" t="str">
        <f t="shared" si="779"/>
        <v>1900/</v>
      </c>
    </row>
    <row r="24859" spans="1:13" x14ac:dyDescent="0.25">
      <c r="A24859" s="2" t="str">
        <f t="shared" si="778"/>
        <v>00/01/1900/</v>
      </c>
      <c r="D24859" s="7" t="s">
        <v>24</v>
      </c>
      <c r="K24859" s="5" t="str">
        <f>CONCATENATE(WEEKNUM(B24859),"/",C24859)</f>
        <v>0/</v>
      </c>
      <c r="M24859" s="9" t="str">
        <f t="shared" si="779"/>
        <v>1900/</v>
      </c>
    </row>
    <row r="24860" spans="1:13" x14ac:dyDescent="0.25">
      <c r="A24860" s="2" t="str">
        <f t="shared" si="778"/>
        <v>00/01/1900/</v>
      </c>
      <c r="D24860" s="7" t="s">
        <v>24</v>
      </c>
      <c r="K24860" s="5" t="str">
        <f>CONCATENATE(WEEKNUM(B24860),"/",C24860)</f>
        <v>0/</v>
      </c>
      <c r="M24860" s="9" t="str">
        <f t="shared" si="779"/>
        <v>1900/</v>
      </c>
    </row>
    <row r="24861" spans="1:13" x14ac:dyDescent="0.25">
      <c r="A24861" s="2" t="str">
        <f t="shared" si="778"/>
        <v>00/01/1900/</v>
      </c>
      <c r="D24861" s="7" t="s">
        <v>24</v>
      </c>
      <c r="K24861" s="5" t="str">
        <f>CONCATENATE(WEEKNUM(B24861),"/",C24861)</f>
        <v>0/</v>
      </c>
      <c r="M24861" s="9" t="str">
        <f t="shared" si="779"/>
        <v>1900/</v>
      </c>
    </row>
    <row r="24862" spans="1:13" x14ac:dyDescent="0.25">
      <c r="A24862" s="2" t="str">
        <f t="shared" si="778"/>
        <v>00/01/1900/</v>
      </c>
      <c r="D24862" s="7" t="s">
        <v>24</v>
      </c>
      <c r="K24862" s="5" t="str">
        <f>CONCATENATE(WEEKNUM(B24862),"/",C24862)</f>
        <v>0/</v>
      </c>
      <c r="M24862" s="9" t="str">
        <f t="shared" si="779"/>
        <v>1900/</v>
      </c>
    </row>
    <row r="24863" spans="1:13" x14ac:dyDescent="0.25">
      <c r="A24863" s="2" t="str">
        <f t="shared" si="778"/>
        <v>00/01/1900/</v>
      </c>
      <c r="D24863" s="7" t="s">
        <v>24</v>
      </c>
      <c r="K24863" s="5" t="str">
        <f>CONCATENATE(WEEKNUM(B24863),"/",C24863)</f>
        <v>0/</v>
      </c>
      <c r="M24863" s="9" t="str">
        <f t="shared" si="779"/>
        <v>1900/</v>
      </c>
    </row>
    <row r="24864" spans="1:13" x14ac:dyDescent="0.25">
      <c r="A24864" s="2" t="str">
        <f t="shared" si="778"/>
        <v>00/01/1900/</v>
      </c>
      <c r="D24864" s="7" t="s">
        <v>24</v>
      </c>
      <c r="K24864" s="5" t="str">
        <f>CONCATENATE(WEEKNUM(B24864),"/",C24864)</f>
        <v>0/</v>
      </c>
      <c r="M24864" s="9" t="str">
        <f t="shared" si="779"/>
        <v>1900/</v>
      </c>
    </row>
    <row r="24865" spans="1:13" x14ac:dyDescent="0.25">
      <c r="A24865" s="2" t="str">
        <f t="shared" si="778"/>
        <v>00/01/1900/</v>
      </c>
      <c r="D24865" s="7" t="s">
        <v>24</v>
      </c>
      <c r="K24865" s="5" t="str">
        <f>CONCATENATE(WEEKNUM(B24865),"/",C24865)</f>
        <v>0/</v>
      </c>
      <c r="M24865" s="9" t="str">
        <f t="shared" si="779"/>
        <v>1900/</v>
      </c>
    </row>
    <row r="24866" spans="1:13" x14ac:dyDescent="0.25">
      <c r="A24866" s="2" t="str">
        <f t="shared" si="778"/>
        <v>00/01/1900/</v>
      </c>
      <c r="D24866" s="7" t="s">
        <v>24</v>
      </c>
      <c r="K24866" s="5" t="str">
        <f>CONCATENATE(WEEKNUM(B24866),"/",C24866)</f>
        <v>0/</v>
      </c>
      <c r="M24866" s="9" t="str">
        <f t="shared" si="779"/>
        <v>1900/</v>
      </c>
    </row>
    <row r="24867" spans="1:13" x14ac:dyDescent="0.25">
      <c r="A24867" s="2" t="str">
        <f t="shared" si="778"/>
        <v>00/01/1900/</v>
      </c>
      <c r="D24867" s="7" t="s">
        <v>24</v>
      </c>
      <c r="K24867" s="5" t="str">
        <f>CONCATENATE(WEEKNUM(B24867),"/",C24867)</f>
        <v>0/</v>
      </c>
      <c r="M24867" s="9" t="str">
        <f t="shared" si="779"/>
        <v>1900/</v>
      </c>
    </row>
    <row r="24868" spans="1:13" x14ac:dyDescent="0.25">
      <c r="A24868" s="2" t="str">
        <f t="shared" si="778"/>
        <v>00/01/1900/</v>
      </c>
      <c r="D24868" s="7" t="s">
        <v>24</v>
      </c>
      <c r="K24868" s="5" t="str">
        <f>CONCATENATE(WEEKNUM(B24868),"/",C24868)</f>
        <v>0/</v>
      </c>
      <c r="M24868" s="9" t="str">
        <f t="shared" si="779"/>
        <v>1900/</v>
      </c>
    </row>
    <row r="24869" spans="1:13" x14ac:dyDescent="0.25">
      <c r="A24869" s="2" t="str">
        <f t="shared" si="778"/>
        <v>00/01/1900/</v>
      </c>
      <c r="D24869" s="7" t="s">
        <v>24</v>
      </c>
      <c r="K24869" s="5" t="str">
        <f>CONCATENATE(WEEKNUM(B24869),"/",C24869)</f>
        <v>0/</v>
      </c>
      <c r="M24869" s="9" t="str">
        <f t="shared" si="779"/>
        <v>1900/</v>
      </c>
    </row>
    <row r="24870" spans="1:13" x14ac:dyDescent="0.25">
      <c r="A24870" s="2" t="str">
        <f t="shared" si="778"/>
        <v>00/01/1900/</v>
      </c>
      <c r="D24870" s="7" t="s">
        <v>24</v>
      </c>
      <c r="K24870" s="5" t="str">
        <f>CONCATENATE(WEEKNUM(B24870),"/",C24870)</f>
        <v>0/</v>
      </c>
      <c r="M24870" s="9" t="str">
        <f t="shared" si="779"/>
        <v>1900/</v>
      </c>
    </row>
    <row r="24871" spans="1:13" x14ac:dyDescent="0.25">
      <c r="A24871" s="2" t="str">
        <f t="shared" si="778"/>
        <v>00/01/1900/</v>
      </c>
      <c r="D24871" s="7" t="s">
        <v>24</v>
      </c>
      <c r="K24871" s="5" t="str">
        <f>CONCATENATE(WEEKNUM(B24871),"/",C24871)</f>
        <v>0/</v>
      </c>
      <c r="M24871" s="9" t="str">
        <f t="shared" si="779"/>
        <v>1900/</v>
      </c>
    </row>
    <row r="24872" spans="1:13" x14ac:dyDescent="0.25">
      <c r="A24872" s="2" t="str">
        <f t="shared" si="778"/>
        <v>00/01/1900/</v>
      </c>
      <c r="D24872" s="7" t="s">
        <v>24</v>
      </c>
      <c r="K24872" s="5" t="str">
        <f>CONCATENATE(WEEKNUM(B24872),"/",C24872)</f>
        <v>0/</v>
      </c>
      <c r="M24872" s="9" t="str">
        <f t="shared" si="779"/>
        <v>1900/</v>
      </c>
    </row>
    <row r="24873" spans="1:13" x14ac:dyDescent="0.25">
      <c r="A24873" s="2" t="str">
        <f t="shared" si="778"/>
        <v>00/01/1900/</v>
      </c>
      <c r="D24873" s="7" t="s">
        <v>24</v>
      </c>
      <c r="K24873" s="5" t="str">
        <f>CONCATENATE(WEEKNUM(B24873),"/",C24873)</f>
        <v>0/</v>
      </c>
      <c r="M24873" s="9" t="str">
        <f t="shared" si="779"/>
        <v>1900/</v>
      </c>
    </row>
    <row r="24874" spans="1:13" x14ac:dyDescent="0.25">
      <c r="A24874" s="2" t="str">
        <f t="shared" si="778"/>
        <v>00/01/1900/</v>
      </c>
      <c r="D24874" s="7" t="s">
        <v>24</v>
      </c>
      <c r="K24874" s="5" t="str">
        <f>CONCATENATE(WEEKNUM(B24874),"/",C24874)</f>
        <v>0/</v>
      </c>
      <c r="M24874" s="9" t="str">
        <f t="shared" si="779"/>
        <v>1900/</v>
      </c>
    </row>
    <row r="24875" spans="1:13" x14ac:dyDescent="0.25">
      <c r="A24875" s="2" t="str">
        <f t="shared" si="778"/>
        <v>00/01/1900/</v>
      </c>
      <c r="D24875" s="7" t="s">
        <v>24</v>
      </c>
      <c r="K24875" s="5" t="str">
        <f>CONCATENATE(WEEKNUM(B24875),"/",C24875)</f>
        <v>0/</v>
      </c>
      <c r="M24875" s="9" t="str">
        <f t="shared" si="779"/>
        <v>1900/</v>
      </c>
    </row>
    <row r="24876" spans="1:13" x14ac:dyDescent="0.25">
      <c r="A24876" s="2" t="str">
        <f t="shared" si="778"/>
        <v>00/01/1900/</v>
      </c>
      <c r="D24876" s="7" t="s">
        <v>24</v>
      </c>
      <c r="K24876" s="5" t="str">
        <f>CONCATENATE(WEEKNUM(B24876),"/",C24876)</f>
        <v>0/</v>
      </c>
      <c r="M24876" s="9" t="str">
        <f t="shared" si="779"/>
        <v>1900/</v>
      </c>
    </row>
    <row r="24877" spans="1:13" x14ac:dyDescent="0.25">
      <c r="A24877" s="2" t="str">
        <f t="shared" si="778"/>
        <v>00/01/1900/</v>
      </c>
      <c r="D24877" s="7" t="s">
        <v>24</v>
      </c>
      <c r="K24877" s="5" t="str">
        <f>CONCATENATE(WEEKNUM(B24877),"/",C24877)</f>
        <v>0/</v>
      </c>
      <c r="M24877" s="9" t="str">
        <f t="shared" si="779"/>
        <v>1900/</v>
      </c>
    </row>
    <row r="24878" spans="1:13" x14ac:dyDescent="0.25">
      <c r="A24878" s="2" t="str">
        <f t="shared" si="778"/>
        <v>00/01/1900/</v>
      </c>
      <c r="D24878" s="7" t="s">
        <v>24</v>
      </c>
      <c r="K24878" s="5" t="str">
        <f>CONCATENATE(WEEKNUM(B24878),"/",C24878)</f>
        <v>0/</v>
      </c>
      <c r="M24878" s="9" t="str">
        <f t="shared" si="779"/>
        <v>1900/</v>
      </c>
    </row>
    <row r="24879" spans="1:13" x14ac:dyDescent="0.25">
      <c r="A24879" s="2" t="str">
        <f t="shared" si="778"/>
        <v>00/01/1900/</v>
      </c>
      <c r="D24879" s="7" t="s">
        <v>24</v>
      </c>
      <c r="K24879" s="5" t="str">
        <f>CONCATENATE(WEEKNUM(B24879),"/",C24879)</f>
        <v>0/</v>
      </c>
      <c r="M24879" s="9" t="str">
        <f t="shared" si="779"/>
        <v>1900/</v>
      </c>
    </row>
    <row r="24880" spans="1:13" x14ac:dyDescent="0.25">
      <c r="A24880" s="2" t="str">
        <f t="shared" ref="A24880:A24943" si="780">CONCATENATE(TEXT(B24880,"jj/mm/aaaa"),"/",C24880)</f>
        <v>00/01/1900/</v>
      </c>
      <c r="D24880" s="7" t="s">
        <v>24</v>
      </c>
      <c r="K24880" s="5" t="str">
        <f>CONCATENATE(WEEKNUM(B24880),"/",C24880)</f>
        <v>0/</v>
      </c>
      <c r="M24880" s="9" t="str">
        <f t="shared" ref="M24880:M24943" si="781">CONCATENATE(YEAR(B24880),"/",C24880)</f>
        <v>1900/</v>
      </c>
    </row>
    <row r="24881" spans="1:13" x14ac:dyDescent="0.25">
      <c r="A24881" s="2" t="str">
        <f t="shared" si="780"/>
        <v>00/01/1900/</v>
      </c>
      <c r="D24881" s="7" t="s">
        <v>24</v>
      </c>
      <c r="K24881" s="5" t="str">
        <f>CONCATENATE(WEEKNUM(B24881),"/",C24881)</f>
        <v>0/</v>
      </c>
      <c r="M24881" s="9" t="str">
        <f t="shared" si="781"/>
        <v>1900/</v>
      </c>
    </row>
    <row r="24882" spans="1:13" x14ac:dyDescent="0.25">
      <c r="A24882" s="2" t="str">
        <f t="shared" si="780"/>
        <v>00/01/1900/</v>
      </c>
      <c r="D24882" s="7" t="s">
        <v>24</v>
      </c>
      <c r="K24882" s="5" t="str">
        <f>CONCATENATE(WEEKNUM(B24882),"/",C24882)</f>
        <v>0/</v>
      </c>
      <c r="M24882" s="9" t="str">
        <f t="shared" si="781"/>
        <v>1900/</v>
      </c>
    </row>
    <row r="24883" spans="1:13" x14ac:dyDescent="0.25">
      <c r="A24883" s="2" t="str">
        <f t="shared" si="780"/>
        <v>00/01/1900/</v>
      </c>
      <c r="D24883" s="7" t="s">
        <v>24</v>
      </c>
      <c r="K24883" s="5" t="str">
        <f>CONCATENATE(WEEKNUM(B24883),"/",C24883)</f>
        <v>0/</v>
      </c>
      <c r="M24883" s="9" t="str">
        <f t="shared" si="781"/>
        <v>1900/</v>
      </c>
    </row>
    <row r="24884" spans="1:13" x14ac:dyDescent="0.25">
      <c r="A24884" s="2" t="str">
        <f t="shared" si="780"/>
        <v>00/01/1900/</v>
      </c>
      <c r="D24884" s="7" t="s">
        <v>24</v>
      </c>
      <c r="K24884" s="5" t="str">
        <f>CONCATENATE(WEEKNUM(B24884),"/",C24884)</f>
        <v>0/</v>
      </c>
      <c r="M24884" s="9" t="str">
        <f t="shared" si="781"/>
        <v>1900/</v>
      </c>
    </row>
    <row r="24885" spans="1:13" x14ac:dyDescent="0.25">
      <c r="A24885" s="2" t="str">
        <f t="shared" si="780"/>
        <v>00/01/1900/</v>
      </c>
      <c r="D24885" s="7" t="s">
        <v>24</v>
      </c>
      <c r="K24885" s="5" t="str">
        <f>CONCATENATE(WEEKNUM(B24885),"/",C24885)</f>
        <v>0/</v>
      </c>
      <c r="M24885" s="9" t="str">
        <f t="shared" si="781"/>
        <v>1900/</v>
      </c>
    </row>
    <row r="24886" spans="1:13" x14ac:dyDescent="0.25">
      <c r="A24886" s="2" t="str">
        <f t="shared" si="780"/>
        <v>00/01/1900/</v>
      </c>
      <c r="D24886" s="7" t="s">
        <v>24</v>
      </c>
      <c r="K24886" s="5" t="str">
        <f>CONCATENATE(WEEKNUM(B24886),"/",C24886)</f>
        <v>0/</v>
      </c>
      <c r="M24886" s="9" t="str">
        <f t="shared" si="781"/>
        <v>1900/</v>
      </c>
    </row>
    <row r="24887" spans="1:13" x14ac:dyDescent="0.25">
      <c r="A24887" s="2" t="str">
        <f t="shared" si="780"/>
        <v>00/01/1900/</v>
      </c>
      <c r="D24887" s="7" t="s">
        <v>24</v>
      </c>
      <c r="K24887" s="5" t="str">
        <f>CONCATENATE(WEEKNUM(B24887),"/",C24887)</f>
        <v>0/</v>
      </c>
      <c r="M24887" s="9" t="str">
        <f t="shared" si="781"/>
        <v>1900/</v>
      </c>
    </row>
    <row r="24888" spans="1:13" x14ac:dyDescent="0.25">
      <c r="A24888" s="2" t="str">
        <f t="shared" si="780"/>
        <v>00/01/1900/</v>
      </c>
      <c r="D24888" s="7" t="s">
        <v>24</v>
      </c>
      <c r="K24888" s="5" t="str">
        <f>CONCATENATE(WEEKNUM(B24888),"/",C24888)</f>
        <v>0/</v>
      </c>
      <c r="M24888" s="9" t="str">
        <f t="shared" si="781"/>
        <v>1900/</v>
      </c>
    </row>
    <row r="24889" spans="1:13" x14ac:dyDescent="0.25">
      <c r="A24889" s="2" t="str">
        <f t="shared" si="780"/>
        <v>00/01/1900/</v>
      </c>
      <c r="D24889" s="7" t="s">
        <v>24</v>
      </c>
      <c r="K24889" s="5" t="str">
        <f>CONCATENATE(WEEKNUM(B24889),"/",C24889)</f>
        <v>0/</v>
      </c>
      <c r="M24889" s="9" t="str">
        <f t="shared" si="781"/>
        <v>1900/</v>
      </c>
    </row>
    <row r="24890" spans="1:13" x14ac:dyDescent="0.25">
      <c r="A24890" s="2" t="str">
        <f t="shared" si="780"/>
        <v>00/01/1900/</v>
      </c>
      <c r="D24890" s="7" t="s">
        <v>24</v>
      </c>
      <c r="K24890" s="5" t="str">
        <f>CONCATENATE(WEEKNUM(B24890),"/",C24890)</f>
        <v>0/</v>
      </c>
      <c r="M24890" s="9" t="str">
        <f t="shared" si="781"/>
        <v>1900/</v>
      </c>
    </row>
    <row r="24891" spans="1:13" x14ac:dyDescent="0.25">
      <c r="A24891" s="2" t="str">
        <f t="shared" si="780"/>
        <v>00/01/1900/</v>
      </c>
      <c r="D24891" s="7" t="s">
        <v>24</v>
      </c>
      <c r="K24891" s="5" t="str">
        <f>CONCATENATE(WEEKNUM(B24891),"/",C24891)</f>
        <v>0/</v>
      </c>
      <c r="M24891" s="9" t="str">
        <f t="shared" si="781"/>
        <v>1900/</v>
      </c>
    </row>
    <row r="24892" spans="1:13" x14ac:dyDescent="0.25">
      <c r="A24892" s="2" t="str">
        <f t="shared" si="780"/>
        <v>00/01/1900/</v>
      </c>
      <c r="D24892" s="7" t="s">
        <v>24</v>
      </c>
      <c r="K24892" s="5" t="str">
        <f>CONCATENATE(WEEKNUM(B24892),"/",C24892)</f>
        <v>0/</v>
      </c>
      <c r="M24892" s="9" t="str">
        <f t="shared" si="781"/>
        <v>1900/</v>
      </c>
    </row>
    <row r="24893" spans="1:13" x14ac:dyDescent="0.25">
      <c r="A24893" s="2" t="str">
        <f t="shared" si="780"/>
        <v>00/01/1900/</v>
      </c>
      <c r="D24893" s="7" t="s">
        <v>24</v>
      </c>
      <c r="K24893" s="5" t="str">
        <f>CONCATENATE(WEEKNUM(B24893),"/",C24893)</f>
        <v>0/</v>
      </c>
      <c r="M24893" s="9" t="str">
        <f t="shared" si="781"/>
        <v>1900/</v>
      </c>
    </row>
    <row r="24894" spans="1:13" x14ac:dyDescent="0.25">
      <c r="A24894" s="2" t="str">
        <f t="shared" si="780"/>
        <v>00/01/1900/</v>
      </c>
      <c r="D24894" s="7" t="s">
        <v>24</v>
      </c>
      <c r="K24894" s="5" t="str">
        <f>CONCATENATE(WEEKNUM(B24894),"/",C24894)</f>
        <v>0/</v>
      </c>
      <c r="M24894" s="9" t="str">
        <f t="shared" si="781"/>
        <v>1900/</v>
      </c>
    </row>
    <row r="24895" spans="1:13" x14ac:dyDescent="0.25">
      <c r="A24895" s="2" t="str">
        <f t="shared" si="780"/>
        <v>00/01/1900/</v>
      </c>
      <c r="D24895" s="7" t="s">
        <v>24</v>
      </c>
      <c r="K24895" s="5" t="str">
        <f>CONCATENATE(WEEKNUM(B24895),"/",C24895)</f>
        <v>0/</v>
      </c>
      <c r="M24895" s="9" t="str">
        <f t="shared" si="781"/>
        <v>1900/</v>
      </c>
    </row>
    <row r="24896" spans="1:13" x14ac:dyDescent="0.25">
      <c r="A24896" s="2" t="str">
        <f t="shared" si="780"/>
        <v>00/01/1900/</v>
      </c>
      <c r="D24896" s="7" t="s">
        <v>24</v>
      </c>
      <c r="K24896" s="5" t="str">
        <f>CONCATENATE(WEEKNUM(B24896),"/",C24896)</f>
        <v>0/</v>
      </c>
      <c r="M24896" s="9" t="str">
        <f t="shared" si="781"/>
        <v>1900/</v>
      </c>
    </row>
    <row r="24897" spans="1:13" x14ac:dyDescent="0.25">
      <c r="A24897" s="2" t="str">
        <f t="shared" si="780"/>
        <v>00/01/1900/</v>
      </c>
      <c r="D24897" s="7" t="s">
        <v>24</v>
      </c>
      <c r="K24897" s="5" t="str">
        <f>CONCATENATE(WEEKNUM(B24897),"/",C24897)</f>
        <v>0/</v>
      </c>
      <c r="M24897" s="9" t="str">
        <f t="shared" si="781"/>
        <v>1900/</v>
      </c>
    </row>
    <row r="24898" spans="1:13" x14ac:dyDescent="0.25">
      <c r="A24898" s="2" t="str">
        <f t="shared" si="780"/>
        <v>00/01/1900/</v>
      </c>
      <c r="D24898" s="7" t="s">
        <v>24</v>
      </c>
      <c r="K24898" s="5" t="str">
        <f>CONCATENATE(WEEKNUM(B24898),"/",C24898)</f>
        <v>0/</v>
      </c>
      <c r="M24898" s="9" t="str">
        <f t="shared" si="781"/>
        <v>1900/</v>
      </c>
    </row>
    <row r="24899" spans="1:13" x14ac:dyDescent="0.25">
      <c r="A24899" s="2" t="str">
        <f t="shared" si="780"/>
        <v>00/01/1900/</v>
      </c>
      <c r="D24899" s="7" t="s">
        <v>24</v>
      </c>
      <c r="K24899" s="5" t="str">
        <f>CONCATENATE(WEEKNUM(B24899),"/",C24899)</f>
        <v>0/</v>
      </c>
      <c r="M24899" s="9" t="str">
        <f t="shared" si="781"/>
        <v>1900/</v>
      </c>
    </row>
    <row r="24900" spans="1:13" x14ac:dyDescent="0.25">
      <c r="A24900" s="2" t="str">
        <f t="shared" si="780"/>
        <v>00/01/1900/</v>
      </c>
      <c r="D24900" s="7" t="s">
        <v>24</v>
      </c>
      <c r="K24900" s="5" t="str">
        <f>CONCATENATE(WEEKNUM(B24900),"/",C24900)</f>
        <v>0/</v>
      </c>
      <c r="M24900" s="9" t="str">
        <f t="shared" si="781"/>
        <v>1900/</v>
      </c>
    </row>
    <row r="24901" spans="1:13" x14ac:dyDescent="0.25">
      <c r="A24901" s="2" t="str">
        <f t="shared" si="780"/>
        <v>00/01/1900/</v>
      </c>
      <c r="D24901" s="7" t="s">
        <v>24</v>
      </c>
      <c r="K24901" s="5" t="str">
        <f>CONCATENATE(WEEKNUM(B24901),"/",C24901)</f>
        <v>0/</v>
      </c>
      <c r="M24901" s="9" t="str">
        <f t="shared" si="781"/>
        <v>1900/</v>
      </c>
    </row>
    <row r="24902" spans="1:13" x14ac:dyDescent="0.25">
      <c r="A24902" s="2" t="str">
        <f t="shared" si="780"/>
        <v>00/01/1900/</v>
      </c>
      <c r="D24902" s="7" t="s">
        <v>24</v>
      </c>
      <c r="K24902" s="5" t="str">
        <f>CONCATENATE(WEEKNUM(B24902),"/",C24902)</f>
        <v>0/</v>
      </c>
      <c r="M24902" s="9" t="str">
        <f t="shared" si="781"/>
        <v>1900/</v>
      </c>
    </row>
    <row r="24903" spans="1:13" x14ac:dyDescent="0.25">
      <c r="A24903" s="2" t="str">
        <f t="shared" si="780"/>
        <v>00/01/1900/</v>
      </c>
      <c r="D24903" s="7" t="s">
        <v>24</v>
      </c>
      <c r="K24903" s="5" t="str">
        <f>CONCATENATE(WEEKNUM(B24903),"/",C24903)</f>
        <v>0/</v>
      </c>
      <c r="M24903" s="9" t="str">
        <f t="shared" si="781"/>
        <v>1900/</v>
      </c>
    </row>
    <row r="24904" spans="1:13" x14ac:dyDescent="0.25">
      <c r="A24904" s="2" t="str">
        <f t="shared" si="780"/>
        <v>00/01/1900/</v>
      </c>
      <c r="D24904" s="7" t="s">
        <v>24</v>
      </c>
      <c r="K24904" s="5" t="str">
        <f>CONCATENATE(WEEKNUM(B24904),"/",C24904)</f>
        <v>0/</v>
      </c>
      <c r="M24904" s="9" t="str">
        <f t="shared" si="781"/>
        <v>1900/</v>
      </c>
    </row>
    <row r="24905" spans="1:13" x14ac:dyDescent="0.25">
      <c r="A24905" s="2" t="str">
        <f t="shared" si="780"/>
        <v>00/01/1900/</v>
      </c>
      <c r="D24905" s="7" t="s">
        <v>24</v>
      </c>
      <c r="K24905" s="5" t="str">
        <f>CONCATENATE(WEEKNUM(B24905),"/",C24905)</f>
        <v>0/</v>
      </c>
      <c r="M24905" s="9" t="str">
        <f t="shared" si="781"/>
        <v>1900/</v>
      </c>
    </row>
    <row r="24906" spans="1:13" x14ac:dyDescent="0.25">
      <c r="A24906" s="2" t="str">
        <f t="shared" si="780"/>
        <v>00/01/1900/</v>
      </c>
      <c r="D24906" s="7" t="s">
        <v>24</v>
      </c>
      <c r="K24906" s="5" t="str">
        <f>CONCATENATE(WEEKNUM(B24906),"/",C24906)</f>
        <v>0/</v>
      </c>
      <c r="M24906" s="9" t="str">
        <f t="shared" si="781"/>
        <v>1900/</v>
      </c>
    </row>
    <row r="24907" spans="1:13" x14ac:dyDescent="0.25">
      <c r="A24907" s="2" t="str">
        <f t="shared" si="780"/>
        <v>00/01/1900/</v>
      </c>
      <c r="D24907" s="7" t="s">
        <v>24</v>
      </c>
      <c r="K24907" s="5" t="str">
        <f>CONCATENATE(WEEKNUM(B24907),"/",C24907)</f>
        <v>0/</v>
      </c>
      <c r="M24907" s="9" t="str">
        <f t="shared" si="781"/>
        <v>1900/</v>
      </c>
    </row>
    <row r="24908" spans="1:13" x14ac:dyDescent="0.25">
      <c r="A24908" s="2" t="str">
        <f t="shared" si="780"/>
        <v>00/01/1900/</v>
      </c>
      <c r="D24908" s="7" t="s">
        <v>24</v>
      </c>
      <c r="K24908" s="5" t="str">
        <f>CONCATENATE(WEEKNUM(B24908),"/",C24908)</f>
        <v>0/</v>
      </c>
      <c r="M24908" s="9" t="str">
        <f t="shared" si="781"/>
        <v>1900/</v>
      </c>
    </row>
    <row r="24909" spans="1:13" x14ac:dyDescent="0.25">
      <c r="A24909" s="2" t="str">
        <f t="shared" si="780"/>
        <v>00/01/1900/</v>
      </c>
      <c r="D24909" s="7" t="s">
        <v>24</v>
      </c>
      <c r="K24909" s="5" t="str">
        <f>CONCATENATE(WEEKNUM(B24909),"/",C24909)</f>
        <v>0/</v>
      </c>
      <c r="M24909" s="9" t="str">
        <f t="shared" si="781"/>
        <v>1900/</v>
      </c>
    </row>
    <row r="24910" spans="1:13" x14ac:dyDescent="0.25">
      <c r="A24910" s="2" t="str">
        <f t="shared" si="780"/>
        <v>00/01/1900/</v>
      </c>
      <c r="D24910" s="7" t="s">
        <v>24</v>
      </c>
      <c r="K24910" s="5" t="str">
        <f>CONCATENATE(WEEKNUM(B24910),"/",C24910)</f>
        <v>0/</v>
      </c>
      <c r="M24910" s="9" t="str">
        <f t="shared" si="781"/>
        <v>1900/</v>
      </c>
    </row>
    <row r="24911" spans="1:13" x14ac:dyDescent="0.25">
      <c r="A24911" s="2" t="str">
        <f t="shared" si="780"/>
        <v>00/01/1900/</v>
      </c>
      <c r="D24911" s="7" t="s">
        <v>24</v>
      </c>
      <c r="K24911" s="5" t="str">
        <f>CONCATENATE(WEEKNUM(B24911),"/",C24911)</f>
        <v>0/</v>
      </c>
      <c r="M24911" s="9" t="str">
        <f t="shared" si="781"/>
        <v>1900/</v>
      </c>
    </row>
    <row r="24912" spans="1:13" x14ac:dyDescent="0.25">
      <c r="A24912" s="2" t="str">
        <f t="shared" si="780"/>
        <v>00/01/1900/</v>
      </c>
      <c r="D24912" s="7" t="s">
        <v>24</v>
      </c>
      <c r="K24912" s="5" t="str">
        <f>CONCATENATE(WEEKNUM(B24912),"/",C24912)</f>
        <v>0/</v>
      </c>
      <c r="M24912" s="9" t="str">
        <f t="shared" si="781"/>
        <v>1900/</v>
      </c>
    </row>
    <row r="24913" spans="1:13" x14ac:dyDescent="0.25">
      <c r="A24913" s="2" t="str">
        <f t="shared" si="780"/>
        <v>00/01/1900/</v>
      </c>
      <c r="D24913" s="7" t="s">
        <v>24</v>
      </c>
      <c r="K24913" s="5" t="str">
        <f>CONCATENATE(WEEKNUM(B24913),"/",C24913)</f>
        <v>0/</v>
      </c>
      <c r="M24913" s="9" t="str">
        <f t="shared" si="781"/>
        <v>1900/</v>
      </c>
    </row>
    <row r="24914" spans="1:13" x14ac:dyDescent="0.25">
      <c r="A24914" s="2" t="str">
        <f t="shared" si="780"/>
        <v>00/01/1900/</v>
      </c>
      <c r="D24914" s="7" t="s">
        <v>24</v>
      </c>
      <c r="K24914" s="5" t="str">
        <f>CONCATENATE(WEEKNUM(B24914),"/",C24914)</f>
        <v>0/</v>
      </c>
      <c r="M24914" s="9" t="str">
        <f t="shared" si="781"/>
        <v>1900/</v>
      </c>
    </row>
    <row r="24915" spans="1:13" x14ac:dyDescent="0.25">
      <c r="A24915" s="2" t="str">
        <f t="shared" si="780"/>
        <v>00/01/1900/</v>
      </c>
      <c r="D24915" s="7" t="s">
        <v>24</v>
      </c>
      <c r="K24915" s="5" t="str">
        <f>CONCATENATE(WEEKNUM(B24915),"/",C24915)</f>
        <v>0/</v>
      </c>
      <c r="M24915" s="9" t="str">
        <f t="shared" si="781"/>
        <v>1900/</v>
      </c>
    </row>
    <row r="24916" spans="1:13" x14ac:dyDescent="0.25">
      <c r="A24916" s="2" t="str">
        <f t="shared" si="780"/>
        <v>00/01/1900/</v>
      </c>
      <c r="D24916" s="7" t="s">
        <v>24</v>
      </c>
      <c r="K24916" s="5" t="str">
        <f>CONCATENATE(WEEKNUM(B24916),"/",C24916)</f>
        <v>0/</v>
      </c>
      <c r="M24916" s="9" t="str">
        <f t="shared" si="781"/>
        <v>1900/</v>
      </c>
    </row>
    <row r="24917" spans="1:13" x14ac:dyDescent="0.25">
      <c r="A24917" s="2" t="str">
        <f t="shared" si="780"/>
        <v>00/01/1900/</v>
      </c>
      <c r="D24917" s="7" t="s">
        <v>24</v>
      </c>
      <c r="K24917" s="5" t="str">
        <f>CONCATENATE(WEEKNUM(B24917),"/",C24917)</f>
        <v>0/</v>
      </c>
      <c r="M24917" s="9" t="str">
        <f t="shared" si="781"/>
        <v>1900/</v>
      </c>
    </row>
    <row r="24918" spans="1:13" x14ac:dyDescent="0.25">
      <c r="A24918" s="2" t="str">
        <f t="shared" si="780"/>
        <v>00/01/1900/</v>
      </c>
      <c r="D24918" s="7" t="s">
        <v>24</v>
      </c>
      <c r="K24918" s="5" t="str">
        <f>CONCATENATE(WEEKNUM(B24918),"/",C24918)</f>
        <v>0/</v>
      </c>
      <c r="M24918" s="9" t="str">
        <f t="shared" si="781"/>
        <v>1900/</v>
      </c>
    </row>
    <row r="24919" spans="1:13" x14ac:dyDescent="0.25">
      <c r="A24919" s="2" t="str">
        <f t="shared" si="780"/>
        <v>00/01/1900/</v>
      </c>
      <c r="D24919" s="7" t="s">
        <v>24</v>
      </c>
      <c r="K24919" s="5" t="str">
        <f>CONCATENATE(WEEKNUM(B24919),"/",C24919)</f>
        <v>0/</v>
      </c>
      <c r="M24919" s="9" t="str">
        <f t="shared" si="781"/>
        <v>1900/</v>
      </c>
    </row>
    <row r="24920" spans="1:13" x14ac:dyDescent="0.25">
      <c r="A24920" s="2" t="str">
        <f t="shared" si="780"/>
        <v>00/01/1900/</v>
      </c>
      <c r="D24920" s="7" t="s">
        <v>24</v>
      </c>
      <c r="K24920" s="5" t="str">
        <f>CONCATENATE(WEEKNUM(B24920),"/",C24920)</f>
        <v>0/</v>
      </c>
      <c r="M24920" s="9" t="str">
        <f t="shared" si="781"/>
        <v>1900/</v>
      </c>
    </row>
    <row r="24921" spans="1:13" x14ac:dyDescent="0.25">
      <c r="A24921" s="2" t="str">
        <f t="shared" si="780"/>
        <v>00/01/1900/</v>
      </c>
      <c r="D24921" s="7" t="s">
        <v>24</v>
      </c>
      <c r="K24921" s="5" t="str">
        <f>CONCATENATE(WEEKNUM(B24921),"/",C24921)</f>
        <v>0/</v>
      </c>
      <c r="M24921" s="9" t="str">
        <f t="shared" si="781"/>
        <v>1900/</v>
      </c>
    </row>
    <row r="24922" spans="1:13" x14ac:dyDescent="0.25">
      <c r="A24922" s="2" t="str">
        <f t="shared" si="780"/>
        <v>00/01/1900/</v>
      </c>
      <c r="D24922" s="7" t="s">
        <v>24</v>
      </c>
      <c r="K24922" s="5" t="str">
        <f>CONCATENATE(WEEKNUM(B24922),"/",C24922)</f>
        <v>0/</v>
      </c>
      <c r="M24922" s="9" t="str">
        <f t="shared" si="781"/>
        <v>1900/</v>
      </c>
    </row>
    <row r="24923" spans="1:13" x14ac:dyDescent="0.25">
      <c r="A24923" s="2" t="str">
        <f t="shared" si="780"/>
        <v>00/01/1900/</v>
      </c>
      <c r="D24923" s="7" t="s">
        <v>24</v>
      </c>
      <c r="K24923" s="5" t="str">
        <f>CONCATENATE(WEEKNUM(B24923),"/",C24923)</f>
        <v>0/</v>
      </c>
      <c r="M24923" s="9" t="str">
        <f t="shared" si="781"/>
        <v>1900/</v>
      </c>
    </row>
    <row r="24924" spans="1:13" x14ac:dyDescent="0.25">
      <c r="A24924" s="2" t="str">
        <f t="shared" si="780"/>
        <v>00/01/1900/</v>
      </c>
      <c r="D24924" s="7" t="s">
        <v>24</v>
      </c>
      <c r="K24924" s="5" t="str">
        <f>CONCATENATE(WEEKNUM(B24924),"/",C24924)</f>
        <v>0/</v>
      </c>
      <c r="M24924" s="9" t="str">
        <f t="shared" si="781"/>
        <v>1900/</v>
      </c>
    </row>
    <row r="24925" spans="1:13" x14ac:dyDescent="0.25">
      <c r="A24925" s="2" t="str">
        <f t="shared" si="780"/>
        <v>00/01/1900/</v>
      </c>
      <c r="D24925" s="7" t="s">
        <v>24</v>
      </c>
      <c r="K24925" s="5" t="str">
        <f>CONCATENATE(WEEKNUM(B24925),"/",C24925)</f>
        <v>0/</v>
      </c>
      <c r="M24925" s="9" t="str">
        <f t="shared" si="781"/>
        <v>1900/</v>
      </c>
    </row>
    <row r="24926" spans="1:13" x14ac:dyDescent="0.25">
      <c r="A24926" s="2" t="str">
        <f t="shared" si="780"/>
        <v>00/01/1900/</v>
      </c>
      <c r="D24926" s="7" t="s">
        <v>24</v>
      </c>
      <c r="K24926" s="5" t="str">
        <f>CONCATENATE(WEEKNUM(B24926),"/",C24926)</f>
        <v>0/</v>
      </c>
      <c r="M24926" s="9" t="str">
        <f t="shared" si="781"/>
        <v>1900/</v>
      </c>
    </row>
    <row r="24927" spans="1:13" x14ac:dyDescent="0.25">
      <c r="A24927" s="2" t="str">
        <f t="shared" si="780"/>
        <v>00/01/1900/</v>
      </c>
      <c r="D24927" s="7" t="s">
        <v>24</v>
      </c>
      <c r="K24927" s="5" t="str">
        <f>CONCATENATE(WEEKNUM(B24927),"/",C24927)</f>
        <v>0/</v>
      </c>
      <c r="M24927" s="9" t="str">
        <f t="shared" si="781"/>
        <v>1900/</v>
      </c>
    </row>
    <row r="24928" spans="1:13" x14ac:dyDescent="0.25">
      <c r="A24928" s="2" t="str">
        <f t="shared" si="780"/>
        <v>00/01/1900/</v>
      </c>
      <c r="D24928" s="7" t="s">
        <v>24</v>
      </c>
      <c r="K24928" s="5" t="str">
        <f>CONCATENATE(WEEKNUM(B24928),"/",C24928)</f>
        <v>0/</v>
      </c>
      <c r="M24928" s="9" t="str">
        <f t="shared" si="781"/>
        <v>1900/</v>
      </c>
    </row>
    <row r="24929" spans="1:13" x14ac:dyDescent="0.25">
      <c r="A24929" s="2" t="str">
        <f t="shared" si="780"/>
        <v>00/01/1900/</v>
      </c>
      <c r="D24929" s="7" t="s">
        <v>24</v>
      </c>
      <c r="K24929" s="5" t="str">
        <f>CONCATENATE(WEEKNUM(B24929),"/",C24929)</f>
        <v>0/</v>
      </c>
      <c r="M24929" s="9" t="str">
        <f t="shared" si="781"/>
        <v>1900/</v>
      </c>
    </row>
    <row r="24930" spans="1:13" x14ac:dyDescent="0.25">
      <c r="A24930" s="2" t="str">
        <f t="shared" si="780"/>
        <v>00/01/1900/</v>
      </c>
      <c r="D24930" s="7" t="s">
        <v>24</v>
      </c>
      <c r="K24930" s="5" t="str">
        <f>CONCATENATE(WEEKNUM(B24930),"/",C24930)</f>
        <v>0/</v>
      </c>
      <c r="M24930" s="9" t="str">
        <f t="shared" si="781"/>
        <v>1900/</v>
      </c>
    </row>
    <row r="24931" spans="1:13" x14ac:dyDescent="0.25">
      <c r="A24931" s="2" t="str">
        <f t="shared" si="780"/>
        <v>00/01/1900/</v>
      </c>
      <c r="D24931" s="7" t="s">
        <v>24</v>
      </c>
      <c r="K24931" s="5" t="str">
        <f>CONCATENATE(WEEKNUM(B24931),"/",C24931)</f>
        <v>0/</v>
      </c>
      <c r="M24931" s="9" t="str">
        <f t="shared" si="781"/>
        <v>1900/</v>
      </c>
    </row>
    <row r="24932" spans="1:13" x14ac:dyDescent="0.25">
      <c r="A24932" s="2" t="str">
        <f t="shared" si="780"/>
        <v>00/01/1900/</v>
      </c>
      <c r="D24932" s="7" t="s">
        <v>24</v>
      </c>
      <c r="K24932" s="5" t="str">
        <f>CONCATENATE(WEEKNUM(B24932),"/",C24932)</f>
        <v>0/</v>
      </c>
      <c r="M24932" s="9" t="str">
        <f t="shared" si="781"/>
        <v>1900/</v>
      </c>
    </row>
    <row r="24933" spans="1:13" x14ac:dyDescent="0.25">
      <c r="A24933" s="2" t="str">
        <f t="shared" si="780"/>
        <v>00/01/1900/</v>
      </c>
      <c r="D24933" s="7" t="s">
        <v>24</v>
      </c>
      <c r="K24933" s="5" t="str">
        <f>CONCATENATE(WEEKNUM(B24933),"/",C24933)</f>
        <v>0/</v>
      </c>
      <c r="M24933" s="9" t="str">
        <f t="shared" si="781"/>
        <v>1900/</v>
      </c>
    </row>
    <row r="24934" spans="1:13" x14ac:dyDescent="0.25">
      <c r="A24934" s="2" t="str">
        <f t="shared" si="780"/>
        <v>00/01/1900/</v>
      </c>
      <c r="D24934" s="7" t="s">
        <v>24</v>
      </c>
      <c r="K24934" s="5" t="str">
        <f>CONCATENATE(WEEKNUM(B24934),"/",C24934)</f>
        <v>0/</v>
      </c>
      <c r="M24934" s="9" t="str">
        <f t="shared" si="781"/>
        <v>1900/</v>
      </c>
    </row>
    <row r="24935" spans="1:13" x14ac:dyDescent="0.25">
      <c r="A24935" s="2" t="str">
        <f t="shared" si="780"/>
        <v>00/01/1900/</v>
      </c>
      <c r="D24935" s="7" t="s">
        <v>24</v>
      </c>
      <c r="K24935" s="5" t="str">
        <f>CONCATENATE(WEEKNUM(B24935),"/",C24935)</f>
        <v>0/</v>
      </c>
      <c r="M24935" s="9" t="str">
        <f t="shared" si="781"/>
        <v>1900/</v>
      </c>
    </row>
    <row r="24936" spans="1:13" x14ac:dyDescent="0.25">
      <c r="A24936" s="2" t="str">
        <f t="shared" si="780"/>
        <v>00/01/1900/</v>
      </c>
      <c r="D24936" s="7" t="s">
        <v>24</v>
      </c>
      <c r="K24936" s="5" t="str">
        <f>CONCATENATE(WEEKNUM(B24936),"/",C24936)</f>
        <v>0/</v>
      </c>
      <c r="M24936" s="9" t="str">
        <f t="shared" si="781"/>
        <v>1900/</v>
      </c>
    </row>
    <row r="24937" spans="1:13" x14ac:dyDescent="0.25">
      <c r="A24937" s="2" t="str">
        <f t="shared" si="780"/>
        <v>00/01/1900/</v>
      </c>
      <c r="D24937" s="7" t="s">
        <v>24</v>
      </c>
      <c r="K24937" s="5" t="str">
        <f>CONCATENATE(WEEKNUM(B24937),"/",C24937)</f>
        <v>0/</v>
      </c>
      <c r="M24937" s="9" t="str">
        <f t="shared" si="781"/>
        <v>1900/</v>
      </c>
    </row>
    <row r="24938" spans="1:13" x14ac:dyDescent="0.25">
      <c r="A24938" s="2" t="str">
        <f t="shared" si="780"/>
        <v>00/01/1900/</v>
      </c>
      <c r="D24938" s="7" t="s">
        <v>24</v>
      </c>
      <c r="K24938" s="5" t="str">
        <f>CONCATENATE(WEEKNUM(B24938),"/",C24938)</f>
        <v>0/</v>
      </c>
      <c r="M24938" s="9" t="str">
        <f t="shared" si="781"/>
        <v>1900/</v>
      </c>
    </row>
    <row r="24939" spans="1:13" x14ac:dyDescent="0.25">
      <c r="A24939" s="2" t="str">
        <f t="shared" si="780"/>
        <v>00/01/1900/</v>
      </c>
      <c r="D24939" s="7" t="s">
        <v>24</v>
      </c>
      <c r="K24939" s="5" t="str">
        <f>CONCATENATE(WEEKNUM(B24939),"/",C24939)</f>
        <v>0/</v>
      </c>
      <c r="M24939" s="9" t="str">
        <f t="shared" si="781"/>
        <v>1900/</v>
      </c>
    </row>
    <row r="24940" spans="1:13" x14ac:dyDescent="0.25">
      <c r="A24940" s="2" t="str">
        <f t="shared" si="780"/>
        <v>00/01/1900/</v>
      </c>
      <c r="D24940" s="7" t="s">
        <v>24</v>
      </c>
      <c r="K24940" s="5" t="str">
        <f>CONCATENATE(WEEKNUM(B24940),"/",C24940)</f>
        <v>0/</v>
      </c>
      <c r="M24940" s="9" t="str">
        <f t="shared" si="781"/>
        <v>1900/</v>
      </c>
    </row>
    <row r="24941" spans="1:13" x14ac:dyDescent="0.25">
      <c r="A24941" s="2" t="str">
        <f t="shared" si="780"/>
        <v>00/01/1900/</v>
      </c>
      <c r="D24941" s="7" t="s">
        <v>24</v>
      </c>
      <c r="K24941" s="5" t="str">
        <f>CONCATENATE(WEEKNUM(B24941),"/",C24941)</f>
        <v>0/</v>
      </c>
      <c r="M24941" s="9" t="str">
        <f t="shared" si="781"/>
        <v>1900/</v>
      </c>
    </row>
    <row r="24942" spans="1:13" x14ac:dyDescent="0.25">
      <c r="A24942" s="2" t="str">
        <f t="shared" si="780"/>
        <v>00/01/1900/</v>
      </c>
      <c r="D24942" s="7" t="s">
        <v>24</v>
      </c>
      <c r="K24942" s="5" t="str">
        <f>CONCATENATE(WEEKNUM(B24942),"/",C24942)</f>
        <v>0/</v>
      </c>
      <c r="M24942" s="9" t="str">
        <f t="shared" si="781"/>
        <v>1900/</v>
      </c>
    </row>
    <row r="24943" spans="1:13" x14ac:dyDescent="0.25">
      <c r="A24943" s="2" t="str">
        <f t="shared" si="780"/>
        <v>00/01/1900/</v>
      </c>
      <c r="D24943" s="7" t="s">
        <v>24</v>
      </c>
      <c r="K24943" s="5" t="str">
        <f>CONCATENATE(WEEKNUM(B24943),"/",C24943)</f>
        <v>0/</v>
      </c>
      <c r="M24943" s="9" t="str">
        <f t="shared" si="781"/>
        <v>1900/</v>
      </c>
    </row>
    <row r="24944" spans="1:13" x14ac:dyDescent="0.25">
      <c r="A24944" s="2" t="str">
        <f t="shared" ref="A24944:A25007" si="782">CONCATENATE(TEXT(B24944,"jj/mm/aaaa"),"/",C24944)</f>
        <v>00/01/1900/</v>
      </c>
      <c r="D24944" s="7" t="s">
        <v>24</v>
      </c>
      <c r="K24944" s="5" t="str">
        <f>CONCATENATE(WEEKNUM(B24944),"/",C24944)</f>
        <v>0/</v>
      </c>
      <c r="M24944" s="9" t="str">
        <f t="shared" ref="M24944:M25007" si="783">CONCATENATE(YEAR(B24944),"/",C24944)</f>
        <v>1900/</v>
      </c>
    </row>
    <row r="24945" spans="1:13" x14ac:dyDescent="0.25">
      <c r="A24945" s="2" t="str">
        <f t="shared" si="782"/>
        <v>00/01/1900/</v>
      </c>
      <c r="D24945" s="7" t="s">
        <v>24</v>
      </c>
      <c r="K24945" s="5" t="str">
        <f>CONCATENATE(WEEKNUM(B24945),"/",C24945)</f>
        <v>0/</v>
      </c>
      <c r="M24945" s="9" t="str">
        <f t="shared" si="783"/>
        <v>1900/</v>
      </c>
    </row>
    <row r="24946" spans="1:13" x14ac:dyDescent="0.25">
      <c r="A24946" s="2" t="str">
        <f t="shared" si="782"/>
        <v>00/01/1900/</v>
      </c>
      <c r="D24946" s="7" t="s">
        <v>24</v>
      </c>
      <c r="K24946" s="5" t="str">
        <f>CONCATENATE(WEEKNUM(B24946),"/",C24946)</f>
        <v>0/</v>
      </c>
      <c r="M24946" s="9" t="str">
        <f t="shared" si="783"/>
        <v>1900/</v>
      </c>
    </row>
    <row r="24947" spans="1:13" x14ac:dyDescent="0.25">
      <c r="A24947" s="2" t="str">
        <f t="shared" si="782"/>
        <v>00/01/1900/</v>
      </c>
      <c r="D24947" s="7" t="s">
        <v>24</v>
      </c>
      <c r="K24947" s="5" t="str">
        <f>CONCATENATE(WEEKNUM(B24947),"/",C24947)</f>
        <v>0/</v>
      </c>
      <c r="M24947" s="9" t="str">
        <f t="shared" si="783"/>
        <v>1900/</v>
      </c>
    </row>
    <row r="24948" spans="1:13" x14ac:dyDescent="0.25">
      <c r="A24948" s="2" t="str">
        <f t="shared" si="782"/>
        <v>00/01/1900/</v>
      </c>
      <c r="D24948" s="7" t="s">
        <v>24</v>
      </c>
      <c r="K24948" s="5" t="str">
        <f>CONCATENATE(WEEKNUM(B24948),"/",C24948)</f>
        <v>0/</v>
      </c>
      <c r="M24948" s="9" t="str">
        <f t="shared" si="783"/>
        <v>1900/</v>
      </c>
    </row>
    <row r="24949" spans="1:13" x14ac:dyDescent="0.25">
      <c r="A24949" s="2" t="str">
        <f t="shared" si="782"/>
        <v>00/01/1900/</v>
      </c>
      <c r="D24949" s="7" t="s">
        <v>24</v>
      </c>
      <c r="K24949" s="5" t="str">
        <f>CONCATENATE(WEEKNUM(B24949),"/",C24949)</f>
        <v>0/</v>
      </c>
      <c r="M24949" s="9" t="str">
        <f t="shared" si="783"/>
        <v>1900/</v>
      </c>
    </row>
    <row r="24950" spans="1:13" x14ac:dyDescent="0.25">
      <c r="A24950" s="2" t="str">
        <f t="shared" si="782"/>
        <v>00/01/1900/</v>
      </c>
      <c r="D24950" s="7" t="s">
        <v>24</v>
      </c>
      <c r="K24950" s="5" t="str">
        <f>CONCATENATE(WEEKNUM(B24950),"/",C24950)</f>
        <v>0/</v>
      </c>
      <c r="M24950" s="9" t="str">
        <f t="shared" si="783"/>
        <v>1900/</v>
      </c>
    </row>
    <row r="24951" spans="1:13" x14ac:dyDescent="0.25">
      <c r="A24951" s="2" t="str">
        <f t="shared" si="782"/>
        <v>00/01/1900/</v>
      </c>
      <c r="D24951" s="7" t="s">
        <v>24</v>
      </c>
      <c r="K24951" s="5" t="str">
        <f>CONCATENATE(WEEKNUM(B24951),"/",C24951)</f>
        <v>0/</v>
      </c>
      <c r="M24951" s="9" t="str">
        <f t="shared" si="783"/>
        <v>1900/</v>
      </c>
    </row>
    <row r="24952" spans="1:13" x14ac:dyDescent="0.25">
      <c r="A24952" s="2" t="str">
        <f t="shared" si="782"/>
        <v>00/01/1900/</v>
      </c>
      <c r="D24952" s="7" t="s">
        <v>24</v>
      </c>
      <c r="K24952" s="5" t="str">
        <f>CONCATENATE(WEEKNUM(B24952),"/",C24952)</f>
        <v>0/</v>
      </c>
      <c r="M24952" s="9" t="str">
        <f t="shared" si="783"/>
        <v>1900/</v>
      </c>
    </row>
    <row r="24953" spans="1:13" x14ac:dyDescent="0.25">
      <c r="A24953" s="2" t="str">
        <f t="shared" si="782"/>
        <v>00/01/1900/</v>
      </c>
      <c r="D24953" s="7" t="s">
        <v>24</v>
      </c>
      <c r="K24953" s="5" t="str">
        <f>CONCATENATE(WEEKNUM(B24953),"/",C24953)</f>
        <v>0/</v>
      </c>
      <c r="M24953" s="9" t="str">
        <f t="shared" si="783"/>
        <v>1900/</v>
      </c>
    </row>
    <row r="24954" spans="1:13" x14ac:dyDescent="0.25">
      <c r="A24954" s="2" t="str">
        <f t="shared" si="782"/>
        <v>00/01/1900/</v>
      </c>
      <c r="D24954" s="7" t="s">
        <v>24</v>
      </c>
      <c r="K24954" s="5" t="str">
        <f>CONCATENATE(WEEKNUM(B24954),"/",C24954)</f>
        <v>0/</v>
      </c>
      <c r="M24954" s="9" t="str">
        <f t="shared" si="783"/>
        <v>1900/</v>
      </c>
    </row>
    <row r="24955" spans="1:13" x14ac:dyDescent="0.25">
      <c r="A24955" s="2" t="str">
        <f t="shared" si="782"/>
        <v>00/01/1900/</v>
      </c>
      <c r="D24955" s="7" t="s">
        <v>24</v>
      </c>
      <c r="K24955" s="5" t="str">
        <f>CONCATENATE(WEEKNUM(B24955),"/",C24955)</f>
        <v>0/</v>
      </c>
      <c r="M24955" s="9" t="str">
        <f t="shared" si="783"/>
        <v>1900/</v>
      </c>
    </row>
    <row r="24956" spans="1:13" x14ac:dyDescent="0.25">
      <c r="A24956" s="2" t="str">
        <f t="shared" si="782"/>
        <v>00/01/1900/</v>
      </c>
      <c r="D24956" s="7" t="s">
        <v>24</v>
      </c>
      <c r="K24956" s="5" t="str">
        <f>CONCATENATE(WEEKNUM(B24956),"/",C24956)</f>
        <v>0/</v>
      </c>
      <c r="M24956" s="9" t="str">
        <f t="shared" si="783"/>
        <v>1900/</v>
      </c>
    </row>
    <row r="24957" spans="1:13" x14ac:dyDescent="0.25">
      <c r="A24957" s="2" t="str">
        <f t="shared" si="782"/>
        <v>00/01/1900/</v>
      </c>
      <c r="D24957" s="7" t="s">
        <v>24</v>
      </c>
      <c r="K24957" s="5" t="str">
        <f>CONCATENATE(WEEKNUM(B24957),"/",C24957)</f>
        <v>0/</v>
      </c>
      <c r="M24957" s="9" t="str">
        <f t="shared" si="783"/>
        <v>1900/</v>
      </c>
    </row>
    <row r="24958" spans="1:13" x14ac:dyDescent="0.25">
      <c r="A24958" s="2" t="str">
        <f t="shared" si="782"/>
        <v>00/01/1900/</v>
      </c>
      <c r="D24958" s="7" t="s">
        <v>24</v>
      </c>
      <c r="K24958" s="5" t="str">
        <f>CONCATENATE(WEEKNUM(B24958),"/",C24958)</f>
        <v>0/</v>
      </c>
      <c r="M24958" s="9" t="str">
        <f t="shared" si="783"/>
        <v>1900/</v>
      </c>
    </row>
    <row r="24959" spans="1:13" x14ac:dyDescent="0.25">
      <c r="A24959" s="2" t="str">
        <f t="shared" si="782"/>
        <v>00/01/1900/</v>
      </c>
      <c r="D24959" s="7" t="s">
        <v>24</v>
      </c>
      <c r="K24959" s="5" t="str">
        <f>CONCATENATE(WEEKNUM(B24959),"/",C24959)</f>
        <v>0/</v>
      </c>
      <c r="M24959" s="9" t="str">
        <f t="shared" si="783"/>
        <v>1900/</v>
      </c>
    </row>
    <row r="24960" spans="1:13" x14ac:dyDescent="0.25">
      <c r="A24960" s="2" t="str">
        <f t="shared" si="782"/>
        <v>00/01/1900/</v>
      </c>
      <c r="D24960" s="7" t="s">
        <v>24</v>
      </c>
      <c r="K24960" s="5" t="str">
        <f>CONCATENATE(WEEKNUM(B24960),"/",C24960)</f>
        <v>0/</v>
      </c>
      <c r="M24960" s="9" t="str">
        <f t="shared" si="783"/>
        <v>1900/</v>
      </c>
    </row>
    <row r="24961" spans="1:13" x14ac:dyDescent="0.25">
      <c r="A24961" s="2" t="str">
        <f t="shared" si="782"/>
        <v>00/01/1900/</v>
      </c>
      <c r="D24961" s="7" t="s">
        <v>24</v>
      </c>
      <c r="K24961" s="5" t="str">
        <f>CONCATENATE(WEEKNUM(B24961),"/",C24961)</f>
        <v>0/</v>
      </c>
      <c r="M24961" s="9" t="str">
        <f t="shared" si="783"/>
        <v>1900/</v>
      </c>
    </row>
    <row r="24962" spans="1:13" x14ac:dyDescent="0.25">
      <c r="A24962" s="2" t="str">
        <f t="shared" si="782"/>
        <v>00/01/1900/</v>
      </c>
      <c r="D24962" s="7" t="s">
        <v>24</v>
      </c>
      <c r="K24962" s="5" t="str">
        <f>CONCATENATE(WEEKNUM(B24962),"/",C24962)</f>
        <v>0/</v>
      </c>
      <c r="M24962" s="9" t="str">
        <f t="shared" si="783"/>
        <v>1900/</v>
      </c>
    </row>
    <row r="24963" spans="1:13" x14ac:dyDescent="0.25">
      <c r="A24963" s="2" t="str">
        <f t="shared" si="782"/>
        <v>00/01/1900/</v>
      </c>
      <c r="D24963" s="7" t="s">
        <v>24</v>
      </c>
      <c r="K24963" s="5" t="str">
        <f>CONCATENATE(WEEKNUM(B24963),"/",C24963)</f>
        <v>0/</v>
      </c>
      <c r="M24963" s="9" t="str">
        <f t="shared" si="783"/>
        <v>1900/</v>
      </c>
    </row>
    <row r="24964" spans="1:13" x14ac:dyDescent="0.25">
      <c r="A24964" s="2" t="str">
        <f t="shared" si="782"/>
        <v>00/01/1900/</v>
      </c>
      <c r="D24964" s="7" t="s">
        <v>24</v>
      </c>
      <c r="K24964" s="5" t="str">
        <f>CONCATENATE(WEEKNUM(B24964),"/",C24964)</f>
        <v>0/</v>
      </c>
      <c r="M24964" s="9" t="str">
        <f t="shared" si="783"/>
        <v>1900/</v>
      </c>
    </row>
    <row r="24965" spans="1:13" x14ac:dyDescent="0.25">
      <c r="A24965" s="2" t="str">
        <f t="shared" si="782"/>
        <v>00/01/1900/</v>
      </c>
      <c r="D24965" s="7" t="s">
        <v>24</v>
      </c>
      <c r="K24965" s="5" t="str">
        <f>CONCATENATE(WEEKNUM(B24965),"/",C24965)</f>
        <v>0/</v>
      </c>
      <c r="M24965" s="9" t="str">
        <f t="shared" si="783"/>
        <v>1900/</v>
      </c>
    </row>
    <row r="24966" spans="1:13" x14ac:dyDescent="0.25">
      <c r="A24966" s="2" t="str">
        <f t="shared" si="782"/>
        <v>00/01/1900/</v>
      </c>
      <c r="D24966" s="7" t="s">
        <v>24</v>
      </c>
      <c r="K24966" s="5" t="str">
        <f>CONCATENATE(WEEKNUM(B24966),"/",C24966)</f>
        <v>0/</v>
      </c>
      <c r="M24966" s="9" t="str">
        <f t="shared" si="783"/>
        <v>1900/</v>
      </c>
    </row>
    <row r="24967" spans="1:13" x14ac:dyDescent="0.25">
      <c r="A24967" s="2" t="str">
        <f t="shared" si="782"/>
        <v>00/01/1900/</v>
      </c>
      <c r="D24967" s="7" t="s">
        <v>24</v>
      </c>
      <c r="K24967" s="5" t="str">
        <f>CONCATENATE(WEEKNUM(B24967),"/",C24967)</f>
        <v>0/</v>
      </c>
      <c r="M24967" s="9" t="str">
        <f t="shared" si="783"/>
        <v>1900/</v>
      </c>
    </row>
    <row r="24968" spans="1:13" x14ac:dyDescent="0.25">
      <c r="A24968" s="2" t="str">
        <f t="shared" si="782"/>
        <v>00/01/1900/</v>
      </c>
      <c r="D24968" s="7" t="s">
        <v>24</v>
      </c>
      <c r="K24968" s="5" t="str">
        <f>CONCATENATE(WEEKNUM(B24968),"/",C24968)</f>
        <v>0/</v>
      </c>
      <c r="M24968" s="9" t="str">
        <f t="shared" si="783"/>
        <v>1900/</v>
      </c>
    </row>
    <row r="24969" spans="1:13" x14ac:dyDescent="0.25">
      <c r="A24969" s="2" t="str">
        <f t="shared" si="782"/>
        <v>00/01/1900/</v>
      </c>
      <c r="D24969" s="7" t="s">
        <v>24</v>
      </c>
      <c r="K24969" s="5" t="str">
        <f>CONCATENATE(WEEKNUM(B24969),"/",C24969)</f>
        <v>0/</v>
      </c>
      <c r="M24969" s="9" t="str">
        <f t="shared" si="783"/>
        <v>1900/</v>
      </c>
    </row>
    <row r="24970" spans="1:13" x14ac:dyDescent="0.25">
      <c r="A24970" s="2" t="str">
        <f t="shared" si="782"/>
        <v>00/01/1900/</v>
      </c>
      <c r="D24970" s="7" t="s">
        <v>24</v>
      </c>
      <c r="K24970" s="5" t="str">
        <f>CONCATENATE(WEEKNUM(B24970),"/",C24970)</f>
        <v>0/</v>
      </c>
      <c r="M24970" s="9" t="str">
        <f t="shared" si="783"/>
        <v>1900/</v>
      </c>
    </row>
    <row r="24971" spans="1:13" x14ac:dyDescent="0.25">
      <c r="A24971" s="2" t="str">
        <f t="shared" si="782"/>
        <v>00/01/1900/</v>
      </c>
      <c r="D24971" s="7" t="s">
        <v>24</v>
      </c>
      <c r="K24971" s="5" t="str">
        <f>CONCATENATE(WEEKNUM(B24971),"/",C24971)</f>
        <v>0/</v>
      </c>
      <c r="M24971" s="9" t="str">
        <f t="shared" si="783"/>
        <v>1900/</v>
      </c>
    </row>
    <row r="24972" spans="1:13" x14ac:dyDescent="0.25">
      <c r="A24972" s="2" t="str">
        <f t="shared" si="782"/>
        <v>00/01/1900/</v>
      </c>
      <c r="D24972" s="7" t="s">
        <v>24</v>
      </c>
      <c r="K24972" s="5" t="str">
        <f>CONCATENATE(WEEKNUM(B24972),"/",C24972)</f>
        <v>0/</v>
      </c>
      <c r="M24972" s="9" t="str">
        <f t="shared" si="783"/>
        <v>1900/</v>
      </c>
    </row>
    <row r="24973" spans="1:13" x14ac:dyDescent="0.25">
      <c r="A24973" s="2" t="str">
        <f t="shared" si="782"/>
        <v>00/01/1900/</v>
      </c>
      <c r="D24973" s="7" t="s">
        <v>24</v>
      </c>
      <c r="K24973" s="5" t="str">
        <f>CONCATENATE(WEEKNUM(B24973),"/",C24973)</f>
        <v>0/</v>
      </c>
      <c r="M24973" s="9" t="str">
        <f t="shared" si="783"/>
        <v>1900/</v>
      </c>
    </row>
    <row r="24974" spans="1:13" x14ac:dyDescent="0.25">
      <c r="A24974" s="2" t="str">
        <f t="shared" si="782"/>
        <v>00/01/1900/</v>
      </c>
      <c r="D24974" s="7" t="s">
        <v>24</v>
      </c>
      <c r="K24974" s="5" t="str">
        <f>CONCATENATE(WEEKNUM(B24974),"/",C24974)</f>
        <v>0/</v>
      </c>
      <c r="M24974" s="9" t="str">
        <f t="shared" si="783"/>
        <v>1900/</v>
      </c>
    </row>
    <row r="24975" spans="1:13" x14ac:dyDescent="0.25">
      <c r="A24975" s="2" t="str">
        <f t="shared" si="782"/>
        <v>00/01/1900/</v>
      </c>
      <c r="D24975" s="7" t="s">
        <v>24</v>
      </c>
      <c r="K24975" s="5" t="str">
        <f>CONCATENATE(WEEKNUM(B24975),"/",C24975)</f>
        <v>0/</v>
      </c>
      <c r="M24975" s="9" t="str">
        <f t="shared" si="783"/>
        <v>1900/</v>
      </c>
    </row>
    <row r="24976" spans="1:13" x14ac:dyDescent="0.25">
      <c r="A24976" s="2" t="str">
        <f t="shared" si="782"/>
        <v>00/01/1900/</v>
      </c>
      <c r="D24976" s="7" t="s">
        <v>24</v>
      </c>
      <c r="K24976" s="5" t="str">
        <f>CONCATENATE(WEEKNUM(B24976),"/",C24976)</f>
        <v>0/</v>
      </c>
      <c r="M24976" s="9" t="str">
        <f t="shared" si="783"/>
        <v>1900/</v>
      </c>
    </row>
    <row r="24977" spans="1:13" x14ac:dyDescent="0.25">
      <c r="A24977" s="2" t="str">
        <f t="shared" si="782"/>
        <v>00/01/1900/</v>
      </c>
      <c r="D24977" s="7" t="s">
        <v>24</v>
      </c>
      <c r="K24977" s="5" t="str">
        <f>CONCATENATE(WEEKNUM(B24977),"/",C24977)</f>
        <v>0/</v>
      </c>
      <c r="M24977" s="9" t="str">
        <f t="shared" si="783"/>
        <v>1900/</v>
      </c>
    </row>
    <row r="24978" spans="1:13" x14ac:dyDescent="0.25">
      <c r="A24978" s="2" t="str">
        <f t="shared" si="782"/>
        <v>00/01/1900/</v>
      </c>
      <c r="D24978" s="7" t="s">
        <v>24</v>
      </c>
      <c r="K24978" s="5" t="str">
        <f>CONCATENATE(WEEKNUM(B24978),"/",C24978)</f>
        <v>0/</v>
      </c>
      <c r="M24978" s="9" t="str">
        <f t="shared" si="783"/>
        <v>1900/</v>
      </c>
    </row>
    <row r="24979" spans="1:13" x14ac:dyDescent="0.25">
      <c r="A24979" s="2" t="str">
        <f t="shared" si="782"/>
        <v>00/01/1900/</v>
      </c>
      <c r="D24979" s="7" t="s">
        <v>24</v>
      </c>
      <c r="K24979" s="5" t="str">
        <f>CONCATENATE(WEEKNUM(B24979),"/",C24979)</f>
        <v>0/</v>
      </c>
      <c r="M24979" s="9" t="str">
        <f t="shared" si="783"/>
        <v>1900/</v>
      </c>
    </row>
    <row r="24980" spans="1:13" x14ac:dyDescent="0.25">
      <c r="A24980" s="2" t="str">
        <f t="shared" si="782"/>
        <v>00/01/1900/</v>
      </c>
      <c r="D24980" s="7" t="s">
        <v>24</v>
      </c>
      <c r="K24980" s="5" t="str">
        <f>CONCATENATE(WEEKNUM(B24980),"/",C24980)</f>
        <v>0/</v>
      </c>
      <c r="M24980" s="9" t="str">
        <f t="shared" si="783"/>
        <v>1900/</v>
      </c>
    </row>
    <row r="24981" spans="1:13" x14ac:dyDescent="0.25">
      <c r="A24981" s="2" t="str">
        <f t="shared" si="782"/>
        <v>00/01/1900/</v>
      </c>
      <c r="D24981" s="7" t="s">
        <v>24</v>
      </c>
      <c r="K24981" s="5" t="str">
        <f>CONCATENATE(WEEKNUM(B24981),"/",C24981)</f>
        <v>0/</v>
      </c>
      <c r="M24981" s="9" t="str">
        <f t="shared" si="783"/>
        <v>1900/</v>
      </c>
    </row>
    <row r="24982" spans="1:13" x14ac:dyDescent="0.25">
      <c r="A24982" s="2" t="str">
        <f t="shared" si="782"/>
        <v>00/01/1900/</v>
      </c>
      <c r="D24982" s="7" t="s">
        <v>24</v>
      </c>
      <c r="K24982" s="5" t="str">
        <f>CONCATENATE(WEEKNUM(B24982),"/",C24982)</f>
        <v>0/</v>
      </c>
      <c r="M24982" s="9" t="str">
        <f t="shared" si="783"/>
        <v>1900/</v>
      </c>
    </row>
    <row r="24983" spans="1:13" x14ac:dyDescent="0.25">
      <c r="A24983" s="2" t="str">
        <f t="shared" si="782"/>
        <v>00/01/1900/</v>
      </c>
      <c r="D24983" s="7" t="s">
        <v>24</v>
      </c>
      <c r="K24983" s="5" t="str">
        <f>CONCATENATE(WEEKNUM(B24983),"/",C24983)</f>
        <v>0/</v>
      </c>
      <c r="M24983" s="9" t="str">
        <f t="shared" si="783"/>
        <v>1900/</v>
      </c>
    </row>
    <row r="24984" spans="1:13" x14ac:dyDescent="0.25">
      <c r="A24984" s="2" t="str">
        <f t="shared" si="782"/>
        <v>00/01/1900/</v>
      </c>
      <c r="D24984" s="7" t="s">
        <v>24</v>
      </c>
      <c r="K24984" s="5" t="str">
        <f>CONCATENATE(WEEKNUM(B24984),"/",C24984)</f>
        <v>0/</v>
      </c>
      <c r="M24984" s="9" t="str">
        <f t="shared" si="783"/>
        <v>1900/</v>
      </c>
    </row>
    <row r="24985" spans="1:13" x14ac:dyDescent="0.25">
      <c r="A24985" s="2" t="str">
        <f t="shared" si="782"/>
        <v>00/01/1900/</v>
      </c>
      <c r="D24985" s="7" t="s">
        <v>24</v>
      </c>
      <c r="K24985" s="5" t="str">
        <f>CONCATENATE(WEEKNUM(B24985),"/",C24985)</f>
        <v>0/</v>
      </c>
      <c r="M24985" s="9" t="str">
        <f t="shared" si="783"/>
        <v>1900/</v>
      </c>
    </row>
    <row r="24986" spans="1:13" x14ac:dyDescent="0.25">
      <c r="A24986" s="2" t="str">
        <f t="shared" si="782"/>
        <v>00/01/1900/</v>
      </c>
      <c r="D24986" s="7" t="s">
        <v>24</v>
      </c>
      <c r="K24986" s="5" t="str">
        <f>CONCATENATE(WEEKNUM(B24986),"/",C24986)</f>
        <v>0/</v>
      </c>
      <c r="M24986" s="9" t="str">
        <f t="shared" si="783"/>
        <v>1900/</v>
      </c>
    </row>
    <row r="24987" spans="1:13" x14ac:dyDescent="0.25">
      <c r="A24987" s="2" t="str">
        <f t="shared" si="782"/>
        <v>00/01/1900/</v>
      </c>
      <c r="D24987" s="7" t="s">
        <v>24</v>
      </c>
      <c r="K24987" s="5" t="str">
        <f>CONCATENATE(WEEKNUM(B24987),"/",C24987)</f>
        <v>0/</v>
      </c>
      <c r="M24987" s="9" t="str">
        <f t="shared" si="783"/>
        <v>1900/</v>
      </c>
    </row>
    <row r="24988" spans="1:13" x14ac:dyDescent="0.25">
      <c r="A24988" s="2" t="str">
        <f t="shared" si="782"/>
        <v>00/01/1900/</v>
      </c>
      <c r="D24988" s="7" t="s">
        <v>24</v>
      </c>
      <c r="K24988" s="5" t="str">
        <f>CONCATENATE(WEEKNUM(B24988),"/",C24988)</f>
        <v>0/</v>
      </c>
      <c r="M24988" s="9" t="str">
        <f t="shared" si="783"/>
        <v>1900/</v>
      </c>
    </row>
    <row r="24989" spans="1:13" x14ac:dyDescent="0.25">
      <c r="A24989" s="2" t="str">
        <f t="shared" si="782"/>
        <v>00/01/1900/</v>
      </c>
      <c r="D24989" s="7" t="s">
        <v>24</v>
      </c>
      <c r="K24989" s="5" t="str">
        <f>CONCATENATE(WEEKNUM(B24989),"/",C24989)</f>
        <v>0/</v>
      </c>
      <c r="M24989" s="9" t="str">
        <f t="shared" si="783"/>
        <v>1900/</v>
      </c>
    </row>
    <row r="24990" spans="1:13" x14ac:dyDescent="0.25">
      <c r="A24990" s="2" t="str">
        <f t="shared" si="782"/>
        <v>00/01/1900/</v>
      </c>
      <c r="D24990" s="7" t="s">
        <v>24</v>
      </c>
      <c r="K24990" s="5" t="str">
        <f>CONCATENATE(WEEKNUM(B24990),"/",C24990)</f>
        <v>0/</v>
      </c>
      <c r="M24990" s="9" t="str">
        <f t="shared" si="783"/>
        <v>1900/</v>
      </c>
    </row>
    <row r="24991" spans="1:13" x14ac:dyDescent="0.25">
      <c r="A24991" s="2" t="str">
        <f t="shared" si="782"/>
        <v>00/01/1900/</v>
      </c>
      <c r="D24991" s="7" t="s">
        <v>24</v>
      </c>
      <c r="K24991" s="5" t="str">
        <f>CONCATENATE(WEEKNUM(B24991),"/",C24991)</f>
        <v>0/</v>
      </c>
      <c r="M24991" s="9" t="str">
        <f t="shared" si="783"/>
        <v>1900/</v>
      </c>
    </row>
    <row r="24992" spans="1:13" x14ac:dyDescent="0.25">
      <c r="A24992" s="2" t="str">
        <f t="shared" si="782"/>
        <v>00/01/1900/</v>
      </c>
      <c r="D24992" s="7" t="s">
        <v>24</v>
      </c>
      <c r="K24992" s="5" t="str">
        <f>CONCATENATE(WEEKNUM(B24992),"/",C24992)</f>
        <v>0/</v>
      </c>
      <c r="M24992" s="9" t="str">
        <f t="shared" si="783"/>
        <v>1900/</v>
      </c>
    </row>
    <row r="24993" spans="1:13" x14ac:dyDescent="0.25">
      <c r="A24993" s="2" t="str">
        <f t="shared" si="782"/>
        <v>00/01/1900/</v>
      </c>
      <c r="D24993" s="7" t="s">
        <v>24</v>
      </c>
      <c r="K24993" s="5" t="str">
        <f>CONCATENATE(WEEKNUM(B24993),"/",C24993)</f>
        <v>0/</v>
      </c>
      <c r="M24993" s="9" t="str">
        <f t="shared" si="783"/>
        <v>1900/</v>
      </c>
    </row>
    <row r="24994" spans="1:13" x14ac:dyDescent="0.25">
      <c r="A24994" s="2" t="str">
        <f t="shared" si="782"/>
        <v>00/01/1900/</v>
      </c>
      <c r="D24994" s="7" t="s">
        <v>24</v>
      </c>
      <c r="K24994" s="5" t="str">
        <f>CONCATENATE(WEEKNUM(B24994),"/",C24994)</f>
        <v>0/</v>
      </c>
      <c r="M24994" s="9" t="str">
        <f t="shared" si="783"/>
        <v>1900/</v>
      </c>
    </row>
    <row r="24995" spans="1:13" x14ac:dyDescent="0.25">
      <c r="A24995" s="2" t="str">
        <f t="shared" si="782"/>
        <v>00/01/1900/</v>
      </c>
      <c r="D24995" s="7" t="s">
        <v>24</v>
      </c>
      <c r="K24995" s="5" t="str">
        <f>CONCATENATE(WEEKNUM(B24995),"/",C24995)</f>
        <v>0/</v>
      </c>
      <c r="M24995" s="9" t="str">
        <f t="shared" si="783"/>
        <v>1900/</v>
      </c>
    </row>
    <row r="24996" spans="1:13" x14ac:dyDescent="0.25">
      <c r="A24996" s="2" t="str">
        <f t="shared" si="782"/>
        <v>00/01/1900/</v>
      </c>
      <c r="D24996" s="7" t="s">
        <v>24</v>
      </c>
      <c r="K24996" s="5" t="str">
        <f>CONCATENATE(WEEKNUM(B24996),"/",C24996)</f>
        <v>0/</v>
      </c>
      <c r="M24996" s="9" t="str">
        <f t="shared" si="783"/>
        <v>1900/</v>
      </c>
    </row>
    <row r="24997" spans="1:13" x14ac:dyDescent="0.25">
      <c r="A24997" s="2" t="str">
        <f t="shared" si="782"/>
        <v>00/01/1900/</v>
      </c>
      <c r="D24997" s="7" t="s">
        <v>24</v>
      </c>
      <c r="K24997" s="5" t="str">
        <f>CONCATENATE(WEEKNUM(B24997),"/",C24997)</f>
        <v>0/</v>
      </c>
      <c r="M24997" s="9" t="str">
        <f t="shared" si="783"/>
        <v>1900/</v>
      </c>
    </row>
    <row r="24998" spans="1:13" x14ac:dyDescent="0.25">
      <c r="A24998" s="2" t="str">
        <f t="shared" si="782"/>
        <v>00/01/1900/</v>
      </c>
      <c r="D24998" s="7" t="s">
        <v>24</v>
      </c>
      <c r="K24998" s="5" t="str">
        <f>CONCATENATE(WEEKNUM(B24998),"/",C24998)</f>
        <v>0/</v>
      </c>
      <c r="M24998" s="9" t="str">
        <f t="shared" si="783"/>
        <v>1900/</v>
      </c>
    </row>
    <row r="24999" spans="1:13" x14ac:dyDescent="0.25">
      <c r="A24999" s="2" t="str">
        <f t="shared" si="782"/>
        <v>00/01/1900/</v>
      </c>
      <c r="D24999" s="7" t="s">
        <v>24</v>
      </c>
      <c r="K24999" s="5" t="str">
        <f>CONCATENATE(WEEKNUM(B24999),"/",C24999)</f>
        <v>0/</v>
      </c>
      <c r="M24999" s="9" t="str">
        <f t="shared" si="783"/>
        <v>1900/</v>
      </c>
    </row>
    <row r="25000" spans="1:13" x14ac:dyDescent="0.25">
      <c r="A25000" s="2" t="str">
        <f t="shared" si="782"/>
        <v>00/01/1900/</v>
      </c>
      <c r="D25000" s="7" t="s">
        <v>24</v>
      </c>
      <c r="K25000" s="5" t="str">
        <f>CONCATENATE(WEEKNUM(B25000),"/",C25000)</f>
        <v>0/</v>
      </c>
      <c r="M25000" s="9" t="str">
        <f t="shared" si="783"/>
        <v>1900/</v>
      </c>
    </row>
    <row r="25001" spans="1:13" x14ac:dyDescent="0.25">
      <c r="A25001" s="2" t="str">
        <f t="shared" si="782"/>
        <v>00/01/1900/</v>
      </c>
      <c r="D25001" s="7" t="s">
        <v>24</v>
      </c>
      <c r="K25001" s="5" t="str">
        <f>CONCATENATE(WEEKNUM(B25001),"/",C25001)</f>
        <v>0/</v>
      </c>
      <c r="M25001" s="9" t="str">
        <f t="shared" si="783"/>
        <v>1900/</v>
      </c>
    </row>
    <row r="25002" spans="1:13" x14ac:dyDescent="0.25">
      <c r="A25002" s="2" t="str">
        <f t="shared" si="782"/>
        <v>00/01/1900/</v>
      </c>
      <c r="D25002" s="7" t="s">
        <v>24</v>
      </c>
      <c r="K25002" s="5" t="str">
        <f>CONCATENATE(WEEKNUM(B25002),"/",C25002)</f>
        <v>0/</v>
      </c>
      <c r="M25002" s="9" t="str">
        <f t="shared" si="783"/>
        <v>1900/</v>
      </c>
    </row>
    <row r="25003" spans="1:13" x14ac:dyDescent="0.25">
      <c r="A25003" s="2" t="str">
        <f t="shared" si="782"/>
        <v>00/01/1900/</v>
      </c>
      <c r="D25003" s="7" t="s">
        <v>24</v>
      </c>
      <c r="K25003" s="5" t="str">
        <f>CONCATENATE(WEEKNUM(B25003),"/",C25003)</f>
        <v>0/</v>
      </c>
      <c r="M25003" s="9" t="str">
        <f t="shared" si="783"/>
        <v>1900/</v>
      </c>
    </row>
    <row r="25004" spans="1:13" x14ac:dyDescent="0.25">
      <c r="A25004" s="2" t="str">
        <f t="shared" si="782"/>
        <v>00/01/1900/</v>
      </c>
      <c r="D25004" s="7" t="s">
        <v>24</v>
      </c>
      <c r="K25004" s="5" t="str">
        <f>CONCATENATE(WEEKNUM(B25004),"/",C25004)</f>
        <v>0/</v>
      </c>
      <c r="M25004" s="9" t="str">
        <f t="shared" si="783"/>
        <v>1900/</v>
      </c>
    </row>
    <row r="25005" spans="1:13" x14ac:dyDescent="0.25">
      <c r="A25005" s="2" t="str">
        <f t="shared" si="782"/>
        <v>00/01/1900/</v>
      </c>
      <c r="D25005" s="7" t="s">
        <v>24</v>
      </c>
      <c r="K25005" s="5" t="str">
        <f>CONCATENATE(WEEKNUM(B25005),"/",C25005)</f>
        <v>0/</v>
      </c>
      <c r="M25005" s="9" t="str">
        <f t="shared" si="783"/>
        <v>1900/</v>
      </c>
    </row>
    <row r="25006" spans="1:13" x14ac:dyDescent="0.25">
      <c r="A25006" s="2" t="str">
        <f t="shared" si="782"/>
        <v>00/01/1900/</v>
      </c>
      <c r="D25006" s="7" t="s">
        <v>24</v>
      </c>
      <c r="K25006" s="5" t="str">
        <f>CONCATENATE(WEEKNUM(B25006),"/",C25006)</f>
        <v>0/</v>
      </c>
      <c r="M25006" s="9" t="str">
        <f t="shared" si="783"/>
        <v>1900/</v>
      </c>
    </row>
    <row r="25007" spans="1:13" x14ac:dyDescent="0.25">
      <c r="A25007" s="2" t="str">
        <f t="shared" si="782"/>
        <v>00/01/1900/</v>
      </c>
      <c r="D25007" s="7" t="s">
        <v>24</v>
      </c>
      <c r="K25007" s="5" t="str">
        <f>CONCATENATE(WEEKNUM(B25007),"/",C25007)</f>
        <v>0/</v>
      </c>
      <c r="M25007" s="9" t="str">
        <f t="shared" si="783"/>
        <v>1900/</v>
      </c>
    </row>
    <row r="25008" spans="1:13" x14ac:dyDescent="0.25">
      <c r="A25008" s="2" t="str">
        <f t="shared" ref="A25008:A25071" si="784">CONCATENATE(TEXT(B25008,"jj/mm/aaaa"),"/",C25008)</f>
        <v>00/01/1900/</v>
      </c>
      <c r="D25008" s="7" t="s">
        <v>24</v>
      </c>
      <c r="K25008" s="5" t="str">
        <f>CONCATENATE(WEEKNUM(B25008),"/",C25008)</f>
        <v>0/</v>
      </c>
      <c r="M25008" s="9" t="str">
        <f t="shared" ref="M25008:M25071" si="785">CONCATENATE(YEAR(B25008),"/",C25008)</f>
        <v>1900/</v>
      </c>
    </row>
    <row r="25009" spans="1:13" x14ac:dyDescent="0.25">
      <c r="A25009" s="2" t="str">
        <f t="shared" si="784"/>
        <v>00/01/1900/</v>
      </c>
      <c r="D25009" s="7" t="s">
        <v>24</v>
      </c>
      <c r="K25009" s="5" t="str">
        <f>CONCATENATE(WEEKNUM(B25009),"/",C25009)</f>
        <v>0/</v>
      </c>
      <c r="M25009" s="9" t="str">
        <f t="shared" si="785"/>
        <v>1900/</v>
      </c>
    </row>
    <row r="25010" spans="1:13" x14ac:dyDescent="0.25">
      <c r="A25010" s="2" t="str">
        <f t="shared" si="784"/>
        <v>00/01/1900/</v>
      </c>
      <c r="D25010" s="7" t="s">
        <v>24</v>
      </c>
      <c r="K25010" s="5" t="str">
        <f>CONCATENATE(WEEKNUM(B25010),"/",C25010)</f>
        <v>0/</v>
      </c>
      <c r="M25010" s="9" t="str">
        <f t="shared" si="785"/>
        <v>1900/</v>
      </c>
    </row>
    <row r="25011" spans="1:13" x14ac:dyDescent="0.25">
      <c r="A25011" s="2" t="str">
        <f t="shared" si="784"/>
        <v>00/01/1900/</v>
      </c>
      <c r="D25011" s="7" t="s">
        <v>24</v>
      </c>
      <c r="K25011" s="5" t="str">
        <f>CONCATENATE(WEEKNUM(B25011),"/",C25011)</f>
        <v>0/</v>
      </c>
      <c r="M25011" s="9" t="str">
        <f t="shared" si="785"/>
        <v>1900/</v>
      </c>
    </row>
    <row r="25012" spans="1:13" x14ac:dyDescent="0.25">
      <c r="A25012" s="2" t="str">
        <f t="shared" si="784"/>
        <v>00/01/1900/</v>
      </c>
      <c r="D25012" s="7" t="s">
        <v>24</v>
      </c>
      <c r="K25012" s="5" t="str">
        <f>CONCATENATE(WEEKNUM(B25012),"/",C25012)</f>
        <v>0/</v>
      </c>
      <c r="M25012" s="9" t="str">
        <f t="shared" si="785"/>
        <v>1900/</v>
      </c>
    </row>
    <row r="25013" spans="1:13" x14ac:dyDescent="0.25">
      <c r="A25013" s="2" t="str">
        <f t="shared" si="784"/>
        <v>00/01/1900/</v>
      </c>
      <c r="D25013" s="7" t="s">
        <v>24</v>
      </c>
      <c r="K25013" s="5" t="str">
        <f>CONCATENATE(WEEKNUM(B25013),"/",C25013)</f>
        <v>0/</v>
      </c>
      <c r="M25013" s="9" t="str">
        <f t="shared" si="785"/>
        <v>1900/</v>
      </c>
    </row>
    <row r="25014" spans="1:13" x14ac:dyDescent="0.25">
      <c r="A25014" s="2" t="str">
        <f t="shared" si="784"/>
        <v>00/01/1900/</v>
      </c>
      <c r="D25014" s="7" t="s">
        <v>24</v>
      </c>
      <c r="K25014" s="5" t="str">
        <f>CONCATENATE(WEEKNUM(B25014),"/",C25014)</f>
        <v>0/</v>
      </c>
      <c r="M25014" s="9" t="str">
        <f t="shared" si="785"/>
        <v>1900/</v>
      </c>
    </row>
    <row r="25015" spans="1:13" x14ac:dyDescent="0.25">
      <c r="A25015" s="2" t="str">
        <f t="shared" si="784"/>
        <v>00/01/1900/</v>
      </c>
      <c r="D25015" s="7" t="s">
        <v>24</v>
      </c>
      <c r="K25015" s="5" t="str">
        <f>CONCATENATE(WEEKNUM(B25015),"/",C25015)</f>
        <v>0/</v>
      </c>
      <c r="M25015" s="9" t="str">
        <f t="shared" si="785"/>
        <v>1900/</v>
      </c>
    </row>
    <row r="25016" spans="1:13" x14ac:dyDescent="0.25">
      <c r="A25016" s="2" t="str">
        <f t="shared" si="784"/>
        <v>00/01/1900/</v>
      </c>
      <c r="D25016" s="7" t="s">
        <v>24</v>
      </c>
      <c r="K25016" s="5" t="str">
        <f>CONCATENATE(WEEKNUM(B25016),"/",C25016)</f>
        <v>0/</v>
      </c>
      <c r="M25016" s="9" t="str">
        <f t="shared" si="785"/>
        <v>1900/</v>
      </c>
    </row>
    <row r="25017" spans="1:13" x14ac:dyDescent="0.25">
      <c r="A25017" s="2" t="str">
        <f t="shared" si="784"/>
        <v>00/01/1900/</v>
      </c>
      <c r="D25017" s="7" t="s">
        <v>24</v>
      </c>
      <c r="K25017" s="5" t="str">
        <f>CONCATENATE(WEEKNUM(B25017),"/",C25017)</f>
        <v>0/</v>
      </c>
      <c r="M25017" s="9" t="str">
        <f t="shared" si="785"/>
        <v>1900/</v>
      </c>
    </row>
    <row r="25018" spans="1:13" x14ac:dyDescent="0.25">
      <c r="A25018" s="2" t="str">
        <f t="shared" si="784"/>
        <v>00/01/1900/</v>
      </c>
      <c r="D25018" s="7" t="s">
        <v>24</v>
      </c>
      <c r="K25018" s="5" t="str">
        <f>CONCATENATE(WEEKNUM(B25018),"/",C25018)</f>
        <v>0/</v>
      </c>
      <c r="M25018" s="9" t="str">
        <f t="shared" si="785"/>
        <v>1900/</v>
      </c>
    </row>
    <row r="25019" spans="1:13" x14ac:dyDescent="0.25">
      <c r="A25019" s="2" t="str">
        <f t="shared" si="784"/>
        <v>00/01/1900/</v>
      </c>
      <c r="D25019" s="7" t="s">
        <v>24</v>
      </c>
      <c r="K25019" s="5" t="str">
        <f>CONCATENATE(WEEKNUM(B25019),"/",C25019)</f>
        <v>0/</v>
      </c>
      <c r="M25019" s="9" t="str">
        <f t="shared" si="785"/>
        <v>1900/</v>
      </c>
    </row>
    <row r="25020" spans="1:13" x14ac:dyDescent="0.25">
      <c r="A25020" s="2" t="str">
        <f t="shared" si="784"/>
        <v>00/01/1900/</v>
      </c>
      <c r="D25020" s="7" t="s">
        <v>24</v>
      </c>
      <c r="K25020" s="5" t="str">
        <f>CONCATENATE(WEEKNUM(B25020),"/",C25020)</f>
        <v>0/</v>
      </c>
      <c r="M25020" s="9" t="str">
        <f t="shared" si="785"/>
        <v>1900/</v>
      </c>
    </row>
    <row r="25021" spans="1:13" x14ac:dyDescent="0.25">
      <c r="A25021" s="2" t="str">
        <f t="shared" si="784"/>
        <v>00/01/1900/</v>
      </c>
      <c r="D25021" s="7" t="s">
        <v>24</v>
      </c>
      <c r="K25021" s="5" t="str">
        <f>CONCATENATE(WEEKNUM(B25021),"/",C25021)</f>
        <v>0/</v>
      </c>
      <c r="M25021" s="9" t="str">
        <f t="shared" si="785"/>
        <v>1900/</v>
      </c>
    </row>
    <row r="25022" spans="1:13" x14ac:dyDescent="0.25">
      <c r="A25022" s="2" t="str">
        <f t="shared" si="784"/>
        <v>00/01/1900/</v>
      </c>
      <c r="D25022" s="7" t="s">
        <v>24</v>
      </c>
      <c r="K25022" s="5" t="str">
        <f>CONCATENATE(WEEKNUM(B25022),"/",C25022)</f>
        <v>0/</v>
      </c>
      <c r="M25022" s="9" t="str">
        <f t="shared" si="785"/>
        <v>1900/</v>
      </c>
    </row>
    <row r="25023" spans="1:13" x14ac:dyDescent="0.25">
      <c r="A25023" s="2" t="str">
        <f t="shared" si="784"/>
        <v>00/01/1900/</v>
      </c>
      <c r="D25023" s="7" t="s">
        <v>24</v>
      </c>
      <c r="K25023" s="5" t="str">
        <f>CONCATENATE(WEEKNUM(B25023),"/",C25023)</f>
        <v>0/</v>
      </c>
      <c r="M25023" s="9" t="str">
        <f t="shared" si="785"/>
        <v>1900/</v>
      </c>
    </row>
    <row r="25024" spans="1:13" x14ac:dyDescent="0.25">
      <c r="A25024" s="2" t="str">
        <f t="shared" si="784"/>
        <v>00/01/1900/</v>
      </c>
      <c r="D25024" s="7" t="s">
        <v>24</v>
      </c>
      <c r="K25024" s="5" t="str">
        <f>CONCATENATE(WEEKNUM(B25024),"/",C25024)</f>
        <v>0/</v>
      </c>
      <c r="M25024" s="9" t="str">
        <f t="shared" si="785"/>
        <v>1900/</v>
      </c>
    </row>
    <row r="25025" spans="1:13" x14ac:dyDescent="0.25">
      <c r="A25025" s="2" t="str">
        <f t="shared" si="784"/>
        <v>00/01/1900/</v>
      </c>
      <c r="D25025" s="7" t="s">
        <v>24</v>
      </c>
      <c r="K25025" s="5" t="str">
        <f>CONCATENATE(WEEKNUM(B25025),"/",C25025)</f>
        <v>0/</v>
      </c>
      <c r="M25025" s="9" t="str">
        <f t="shared" si="785"/>
        <v>1900/</v>
      </c>
    </row>
    <row r="25026" spans="1:13" x14ac:dyDescent="0.25">
      <c r="A25026" s="2" t="str">
        <f t="shared" si="784"/>
        <v>00/01/1900/</v>
      </c>
      <c r="D25026" s="7" t="s">
        <v>24</v>
      </c>
      <c r="K25026" s="5" t="str">
        <f>CONCATENATE(WEEKNUM(B25026),"/",C25026)</f>
        <v>0/</v>
      </c>
      <c r="M25026" s="9" t="str">
        <f t="shared" si="785"/>
        <v>1900/</v>
      </c>
    </row>
    <row r="25027" spans="1:13" x14ac:dyDescent="0.25">
      <c r="A25027" s="2" t="str">
        <f t="shared" si="784"/>
        <v>00/01/1900/</v>
      </c>
      <c r="D25027" s="7" t="s">
        <v>24</v>
      </c>
      <c r="K25027" s="5" t="str">
        <f>CONCATENATE(WEEKNUM(B25027),"/",C25027)</f>
        <v>0/</v>
      </c>
      <c r="M25027" s="9" t="str">
        <f t="shared" si="785"/>
        <v>1900/</v>
      </c>
    </row>
    <row r="25028" spans="1:13" x14ac:dyDescent="0.25">
      <c r="A25028" s="2" t="str">
        <f t="shared" si="784"/>
        <v>00/01/1900/</v>
      </c>
      <c r="D25028" s="7" t="s">
        <v>24</v>
      </c>
      <c r="K25028" s="5" t="str">
        <f>CONCATENATE(WEEKNUM(B25028),"/",C25028)</f>
        <v>0/</v>
      </c>
      <c r="M25028" s="9" t="str">
        <f t="shared" si="785"/>
        <v>1900/</v>
      </c>
    </row>
    <row r="25029" spans="1:13" x14ac:dyDescent="0.25">
      <c r="A25029" s="2" t="str">
        <f t="shared" si="784"/>
        <v>00/01/1900/</v>
      </c>
      <c r="D25029" s="7" t="s">
        <v>24</v>
      </c>
      <c r="K25029" s="5" t="str">
        <f>CONCATENATE(WEEKNUM(B25029),"/",C25029)</f>
        <v>0/</v>
      </c>
      <c r="M25029" s="9" t="str">
        <f t="shared" si="785"/>
        <v>1900/</v>
      </c>
    </row>
    <row r="25030" spans="1:13" x14ac:dyDescent="0.25">
      <c r="A25030" s="2" t="str">
        <f t="shared" si="784"/>
        <v>00/01/1900/</v>
      </c>
      <c r="D25030" s="7" t="s">
        <v>24</v>
      </c>
      <c r="K25030" s="5" t="str">
        <f>CONCATENATE(WEEKNUM(B25030),"/",C25030)</f>
        <v>0/</v>
      </c>
      <c r="M25030" s="9" t="str">
        <f t="shared" si="785"/>
        <v>1900/</v>
      </c>
    </row>
    <row r="25031" spans="1:13" x14ac:dyDescent="0.25">
      <c r="A25031" s="2" t="str">
        <f t="shared" si="784"/>
        <v>00/01/1900/</v>
      </c>
      <c r="D25031" s="7" t="s">
        <v>24</v>
      </c>
      <c r="K25031" s="5" t="str">
        <f>CONCATENATE(WEEKNUM(B25031),"/",C25031)</f>
        <v>0/</v>
      </c>
      <c r="M25031" s="9" t="str">
        <f t="shared" si="785"/>
        <v>1900/</v>
      </c>
    </row>
    <row r="25032" spans="1:13" x14ac:dyDescent="0.25">
      <c r="A25032" s="2" t="str">
        <f t="shared" si="784"/>
        <v>00/01/1900/</v>
      </c>
      <c r="D25032" s="7" t="s">
        <v>24</v>
      </c>
      <c r="K25032" s="5" t="str">
        <f>CONCATENATE(WEEKNUM(B25032),"/",C25032)</f>
        <v>0/</v>
      </c>
      <c r="M25032" s="9" t="str">
        <f t="shared" si="785"/>
        <v>1900/</v>
      </c>
    </row>
    <row r="25033" spans="1:13" x14ac:dyDescent="0.25">
      <c r="A25033" s="2" t="str">
        <f t="shared" si="784"/>
        <v>00/01/1900/</v>
      </c>
      <c r="D25033" s="7" t="s">
        <v>24</v>
      </c>
      <c r="K25033" s="5" t="str">
        <f>CONCATENATE(WEEKNUM(B25033),"/",C25033)</f>
        <v>0/</v>
      </c>
      <c r="M25033" s="9" t="str">
        <f t="shared" si="785"/>
        <v>1900/</v>
      </c>
    </row>
    <row r="25034" spans="1:13" x14ac:dyDescent="0.25">
      <c r="A25034" s="2" t="str">
        <f t="shared" si="784"/>
        <v>00/01/1900/</v>
      </c>
      <c r="D25034" s="7" t="s">
        <v>24</v>
      </c>
      <c r="K25034" s="5" t="str">
        <f>CONCATENATE(WEEKNUM(B25034),"/",C25034)</f>
        <v>0/</v>
      </c>
      <c r="M25034" s="9" t="str">
        <f t="shared" si="785"/>
        <v>1900/</v>
      </c>
    </row>
    <row r="25035" spans="1:13" x14ac:dyDescent="0.25">
      <c r="A25035" s="2" t="str">
        <f t="shared" si="784"/>
        <v>00/01/1900/</v>
      </c>
      <c r="D25035" s="7" t="s">
        <v>24</v>
      </c>
      <c r="K25035" s="5" t="str">
        <f>CONCATENATE(WEEKNUM(B25035),"/",C25035)</f>
        <v>0/</v>
      </c>
      <c r="M25035" s="9" t="str">
        <f t="shared" si="785"/>
        <v>1900/</v>
      </c>
    </row>
    <row r="25036" spans="1:13" x14ac:dyDescent="0.25">
      <c r="A25036" s="2" t="str">
        <f t="shared" si="784"/>
        <v>00/01/1900/</v>
      </c>
      <c r="D25036" s="7" t="s">
        <v>24</v>
      </c>
      <c r="K25036" s="5" t="str">
        <f>CONCATENATE(WEEKNUM(B25036),"/",C25036)</f>
        <v>0/</v>
      </c>
      <c r="M25036" s="9" t="str">
        <f t="shared" si="785"/>
        <v>1900/</v>
      </c>
    </row>
    <row r="25037" spans="1:13" x14ac:dyDescent="0.25">
      <c r="A25037" s="2" t="str">
        <f t="shared" si="784"/>
        <v>00/01/1900/</v>
      </c>
      <c r="D25037" s="7" t="s">
        <v>24</v>
      </c>
      <c r="K25037" s="5" t="str">
        <f>CONCATENATE(WEEKNUM(B25037),"/",C25037)</f>
        <v>0/</v>
      </c>
      <c r="M25037" s="9" t="str">
        <f t="shared" si="785"/>
        <v>1900/</v>
      </c>
    </row>
    <row r="25038" spans="1:13" x14ac:dyDescent="0.25">
      <c r="A25038" s="2" t="str">
        <f t="shared" si="784"/>
        <v>00/01/1900/</v>
      </c>
      <c r="D25038" s="7" t="s">
        <v>24</v>
      </c>
      <c r="K25038" s="5" t="str">
        <f>CONCATENATE(WEEKNUM(B25038),"/",C25038)</f>
        <v>0/</v>
      </c>
      <c r="M25038" s="9" t="str">
        <f t="shared" si="785"/>
        <v>1900/</v>
      </c>
    </row>
    <row r="25039" spans="1:13" x14ac:dyDescent="0.25">
      <c r="A25039" s="2" t="str">
        <f t="shared" si="784"/>
        <v>00/01/1900/</v>
      </c>
      <c r="D25039" s="7" t="s">
        <v>24</v>
      </c>
      <c r="K25039" s="5" t="str">
        <f>CONCATENATE(WEEKNUM(B25039),"/",C25039)</f>
        <v>0/</v>
      </c>
      <c r="M25039" s="9" t="str">
        <f t="shared" si="785"/>
        <v>1900/</v>
      </c>
    </row>
    <row r="25040" spans="1:13" x14ac:dyDescent="0.25">
      <c r="A25040" s="2" t="str">
        <f t="shared" si="784"/>
        <v>00/01/1900/</v>
      </c>
      <c r="D25040" s="7" t="s">
        <v>24</v>
      </c>
      <c r="K25040" s="5" t="str">
        <f>CONCATENATE(WEEKNUM(B25040),"/",C25040)</f>
        <v>0/</v>
      </c>
      <c r="M25040" s="9" t="str">
        <f t="shared" si="785"/>
        <v>1900/</v>
      </c>
    </row>
    <row r="25041" spans="1:13" x14ac:dyDescent="0.25">
      <c r="A25041" s="2" t="str">
        <f t="shared" si="784"/>
        <v>00/01/1900/</v>
      </c>
      <c r="D25041" s="7" t="s">
        <v>24</v>
      </c>
      <c r="K25041" s="5" t="str">
        <f>CONCATENATE(WEEKNUM(B25041),"/",C25041)</f>
        <v>0/</v>
      </c>
      <c r="M25041" s="9" t="str">
        <f t="shared" si="785"/>
        <v>1900/</v>
      </c>
    </row>
    <row r="25042" spans="1:13" x14ac:dyDescent="0.25">
      <c r="A25042" s="2" t="str">
        <f t="shared" si="784"/>
        <v>00/01/1900/</v>
      </c>
      <c r="D25042" s="7" t="s">
        <v>24</v>
      </c>
      <c r="K25042" s="5" t="str">
        <f>CONCATENATE(WEEKNUM(B25042),"/",C25042)</f>
        <v>0/</v>
      </c>
      <c r="M25042" s="9" t="str">
        <f t="shared" si="785"/>
        <v>1900/</v>
      </c>
    </row>
    <row r="25043" spans="1:13" x14ac:dyDescent="0.25">
      <c r="A25043" s="2" t="str">
        <f t="shared" si="784"/>
        <v>00/01/1900/</v>
      </c>
      <c r="D25043" s="7" t="s">
        <v>24</v>
      </c>
      <c r="K25043" s="5" t="str">
        <f>CONCATENATE(WEEKNUM(B25043),"/",C25043)</f>
        <v>0/</v>
      </c>
      <c r="M25043" s="9" t="str">
        <f t="shared" si="785"/>
        <v>1900/</v>
      </c>
    </row>
    <row r="25044" spans="1:13" x14ac:dyDescent="0.25">
      <c r="A25044" s="2" t="str">
        <f t="shared" si="784"/>
        <v>00/01/1900/</v>
      </c>
      <c r="D25044" s="7" t="s">
        <v>24</v>
      </c>
      <c r="K25044" s="5" t="str">
        <f>CONCATENATE(WEEKNUM(B25044),"/",C25044)</f>
        <v>0/</v>
      </c>
      <c r="M25044" s="9" t="str">
        <f t="shared" si="785"/>
        <v>1900/</v>
      </c>
    </row>
    <row r="25045" spans="1:13" x14ac:dyDescent="0.25">
      <c r="A25045" s="2" t="str">
        <f t="shared" si="784"/>
        <v>00/01/1900/</v>
      </c>
      <c r="D25045" s="7" t="s">
        <v>24</v>
      </c>
      <c r="K25045" s="5" t="str">
        <f>CONCATENATE(WEEKNUM(B25045),"/",C25045)</f>
        <v>0/</v>
      </c>
      <c r="M25045" s="9" t="str">
        <f t="shared" si="785"/>
        <v>1900/</v>
      </c>
    </row>
    <row r="25046" spans="1:13" x14ac:dyDescent="0.25">
      <c r="A25046" s="2" t="str">
        <f t="shared" si="784"/>
        <v>00/01/1900/</v>
      </c>
      <c r="D25046" s="7" t="s">
        <v>24</v>
      </c>
      <c r="K25046" s="5" t="str">
        <f>CONCATENATE(WEEKNUM(B25046),"/",C25046)</f>
        <v>0/</v>
      </c>
      <c r="M25046" s="9" t="str">
        <f t="shared" si="785"/>
        <v>1900/</v>
      </c>
    </row>
    <row r="25047" spans="1:13" x14ac:dyDescent="0.25">
      <c r="A25047" s="2" t="str">
        <f t="shared" si="784"/>
        <v>00/01/1900/</v>
      </c>
      <c r="D25047" s="7" t="s">
        <v>24</v>
      </c>
      <c r="K25047" s="5" t="str">
        <f>CONCATENATE(WEEKNUM(B25047),"/",C25047)</f>
        <v>0/</v>
      </c>
      <c r="M25047" s="9" t="str">
        <f t="shared" si="785"/>
        <v>1900/</v>
      </c>
    </row>
    <row r="25048" spans="1:13" x14ac:dyDescent="0.25">
      <c r="A25048" s="2" t="str">
        <f t="shared" si="784"/>
        <v>00/01/1900/</v>
      </c>
      <c r="D25048" s="7" t="s">
        <v>24</v>
      </c>
      <c r="K25048" s="5" t="str">
        <f>CONCATENATE(WEEKNUM(B25048),"/",C25048)</f>
        <v>0/</v>
      </c>
      <c r="M25048" s="9" t="str">
        <f t="shared" si="785"/>
        <v>1900/</v>
      </c>
    </row>
    <row r="25049" spans="1:13" x14ac:dyDescent="0.25">
      <c r="A25049" s="2" t="str">
        <f t="shared" si="784"/>
        <v>00/01/1900/</v>
      </c>
      <c r="D25049" s="7" t="s">
        <v>24</v>
      </c>
      <c r="K25049" s="5" t="str">
        <f>CONCATENATE(WEEKNUM(B25049),"/",C25049)</f>
        <v>0/</v>
      </c>
      <c r="M25049" s="9" t="str">
        <f t="shared" si="785"/>
        <v>1900/</v>
      </c>
    </row>
    <row r="25050" spans="1:13" x14ac:dyDescent="0.25">
      <c r="A25050" s="2" t="str">
        <f t="shared" si="784"/>
        <v>00/01/1900/</v>
      </c>
      <c r="D25050" s="7" t="s">
        <v>24</v>
      </c>
      <c r="K25050" s="5" t="str">
        <f>CONCATENATE(WEEKNUM(B25050),"/",C25050)</f>
        <v>0/</v>
      </c>
      <c r="M25050" s="9" t="str">
        <f t="shared" si="785"/>
        <v>1900/</v>
      </c>
    </row>
    <row r="25051" spans="1:13" x14ac:dyDescent="0.25">
      <c r="A25051" s="2" t="str">
        <f t="shared" si="784"/>
        <v>00/01/1900/</v>
      </c>
      <c r="D25051" s="7" t="s">
        <v>24</v>
      </c>
      <c r="K25051" s="5" t="str">
        <f>CONCATENATE(WEEKNUM(B25051),"/",C25051)</f>
        <v>0/</v>
      </c>
      <c r="M25051" s="9" t="str">
        <f t="shared" si="785"/>
        <v>1900/</v>
      </c>
    </row>
    <row r="25052" spans="1:13" x14ac:dyDescent="0.25">
      <c r="A25052" s="2" t="str">
        <f t="shared" si="784"/>
        <v>00/01/1900/</v>
      </c>
      <c r="D25052" s="7" t="s">
        <v>24</v>
      </c>
      <c r="K25052" s="5" t="str">
        <f>CONCATENATE(WEEKNUM(B25052),"/",C25052)</f>
        <v>0/</v>
      </c>
      <c r="M25052" s="9" t="str">
        <f t="shared" si="785"/>
        <v>1900/</v>
      </c>
    </row>
    <row r="25053" spans="1:13" x14ac:dyDescent="0.25">
      <c r="A25053" s="2" t="str">
        <f t="shared" si="784"/>
        <v>00/01/1900/</v>
      </c>
      <c r="D25053" s="7" t="s">
        <v>24</v>
      </c>
      <c r="K25053" s="5" t="str">
        <f>CONCATENATE(WEEKNUM(B25053),"/",C25053)</f>
        <v>0/</v>
      </c>
      <c r="M25053" s="9" t="str">
        <f t="shared" si="785"/>
        <v>1900/</v>
      </c>
    </row>
    <row r="25054" spans="1:13" x14ac:dyDescent="0.25">
      <c r="A25054" s="2" t="str">
        <f t="shared" si="784"/>
        <v>00/01/1900/</v>
      </c>
      <c r="D25054" s="7" t="s">
        <v>24</v>
      </c>
      <c r="K25054" s="5" t="str">
        <f>CONCATENATE(WEEKNUM(B25054),"/",C25054)</f>
        <v>0/</v>
      </c>
      <c r="M25054" s="9" t="str">
        <f t="shared" si="785"/>
        <v>1900/</v>
      </c>
    </row>
    <row r="25055" spans="1:13" x14ac:dyDescent="0.25">
      <c r="A25055" s="2" t="str">
        <f t="shared" si="784"/>
        <v>00/01/1900/</v>
      </c>
      <c r="D25055" s="7" t="s">
        <v>24</v>
      </c>
      <c r="K25055" s="5" t="str">
        <f>CONCATENATE(WEEKNUM(B25055),"/",C25055)</f>
        <v>0/</v>
      </c>
      <c r="M25055" s="9" t="str">
        <f t="shared" si="785"/>
        <v>1900/</v>
      </c>
    </row>
    <row r="25056" spans="1:13" x14ac:dyDescent="0.25">
      <c r="A25056" s="2" t="str">
        <f t="shared" si="784"/>
        <v>00/01/1900/</v>
      </c>
      <c r="D25056" s="7" t="s">
        <v>24</v>
      </c>
      <c r="K25056" s="5" t="str">
        <f>CONCATENATE(WEEKNUM(B25056),"/",C25056)</f>
        <v>0/</v>
      </c>
      <c r="M25056" s="9" t="str">
        <f t="shared" si="785"/>
        <v>1900/</v>
      </c>
    </row>
    <row r="25057" spans="1:13" x14ac:dyDescent="0.25">
      <c r="A25057" s="2" t="str">
        <f t="shared" si="784"/>
        <v>00/01/1900/</v>
      </c>
      <c r="D25057" s="7" t="s">
        <v>24</v>
      </c>
      <c r="K25057" s="5" t="str">
        <f>CONCATENATE(WEEKNUM(B25057),"/",C25057)</f>
        <v>0/</v>
      </c>
      <c r="M25057" s="9" t="str">
        <f t="shared" si="785"/>
        <v>1900/</v>
      </c>
    </row>
    <row r="25058" spans="1:13" x14ac:dyDescent="0.25">
      <c r="A25058" s="2" t="str">
        <f t="shared" si="784"/>
        <v>00/01/1900/</v>
      </c>
      <c r="D25058" s="7" t="s">
        <v>24</v>
      </c>
      <c r="K25058" s="5" t="str">
        <f>CONCATENATE(WEEKNUM(B25058),"/",C25058)</f>
        <v>0/</v>
      </c>
      <c r="M25058" s="9" t="str">
        <f t="shared" si="785"/>
        <v>1900/</v>
      </c>
    </row>
    <row r="25059" spans="1:13" x14ac:dyDescent="0.25">
      <c r="A25059" s="2" t="str">
        <f t="shared" si="784"/>
        <v>00/01/1900/</v>
      </c>
      <c r="D25059" s="7" t="s">
        <v>24</v>
      </c>
      <c r="K25059" s="5" t="str">
        <f>CONCATENATE(WEEKNUM(B25059),"/",C25059)</f>
        <v>0/</v>
      </c>
      <c r="M25059" s="9" t="str">
        <f t="shared" si="785"/>
        <v>1900/</v>
      </c>
    </row>
    <row r="25060" spans="1:13" x14ac:dyDescent="0.25">
      <c r="A25060" s="2" t="str">
        <f t="shared" si="784"/>
        <v>00/01/1900/</v>
      </c>
      <c r="D25060" s="7" t="s">
        <v>24</v>
      </c>
      <c r="K25060" s="5" t="str">
        <f>CONCATENATE(WEEKNUM(B25060),"/",C25060)</f>
        <v>0/</v>
      </c>
      <c r="M25060" s="9" t="str">
        <f t="shared" si="785"/>
        <v>1900/</v>
      </c>
    </row>
    <row r="25061" spans="1:13" x14ac:dyDescent="0.25">
      <c r="A25061" s="2" t="str">
        <f t="shared" si="784"/>
        <v>00/01/1900/</v>
      </c>
      <c r="D25061" s="7" t="s">
        <v>24</v>
      </c>
      <c r="K25061" s="5" t="str">
        <f>CONCATENATE(WEEKNUM(B25061),"/",C25061)</f>
        <v>0/</v>
      </c>
      <c r="M25061" s="9" t="str">
        <f t="shared" si="785"/>
        <v>1900/</v>
      </c>
    </row>
    <row r="25062" spans="1:13" x14ac:dyDescent="0.25">
      <c r="A25062" s="2" t="str">
        <f t="shared" si="784"/>
        <v>00/01/1900/</v>
      </c>
      <c r="D25062" s="7" t="s">
        <v>24</v>
      </c>
      <c r="K25062" s="5" t="str">
        <f>CONCATENATE(WEEKNUM(B25062),"/",C25062)</f>
        <v>0/</v>
      </c>
      <c r="M25062" s="9" t="str">
        <f t="shared" si="785"/>
        <v>1900/</v>
      </c>
    </row>
    <row r="25063" spans="1:13" x14ac:dyDescent="0.25">
      <c r="A25063" s="2" t="str">
        <f t="shared" si="784"/>
        <v>00/01/1900/</v>
      </c>
      <c r="D25063" s="7" t="s">
        <v>24</v>
      </c>
      <c r="K25063" s="5" t="str">
        <f>CONCATENATE(WEEKNUM(B25063),"/",C25063)</f>
        <v>0/</v>
      </c>
      <c r="M25063" s="9" t="str">
        <f t="shared" si="785"/>
        <v>1900/</v>
      </c>
    </row>
    <row r="25064" spans="1:13" x14ac:dyDescent="0.25">
      <c r="A25064" s="2" t="str">
        <f t="shared" si="784"/>
        <v>00/01/1900/</v>
      </c>
      <c r="D25064" s="7" t="s">
        <v>24</v>
      </c>
      <c r="K25064" s="5" t="str">
        <f>CONCATENATE(WEEKNUM(B25064),"/",C25064)</f>
        <v>0/</v>
      </c>
      <c r="M25064" s="9" t="str">
        <f t="shared" si="785"/>
        <v>1900/</v>
      </c>
    </row>
    <row r="25065" spans="1:13" x14ac:dyDescent="0.25">
      <c r="A25065" s="2" t="str">
        <f t="shared" si="784"/>
        <v>00/01/1900/</v>
      </c>
      <c r="D25065" s="7" t="s">
        <v>24</v>
      </c>
      <c r="K25065" s="5" t="str">
        <f>CONCATENATE(WEEKNUM(B25065),"/",C25065)</f>
        <v>0/</v>
      </c>
      <c r="M25065" s="9" t="str">
        <f t="shared" si="785"/>
        <v>1900/</v>
      </c>
    </row>
    <row r="25066" spans="1:13" x14ac:dyDescent="0.25">
      <c r="A25066" s="2" t="str">
        <f t="shared" si="784"/>
        <v>00/01/1900/</v>
      </c>
      <c r="D25066" s="7" t="s">
        <v>24</v>
      </c>
      <c r="K25066" s="5" t="str">
        <f>CONCATENATE(WEEKNUM(B25066),"/",C25066)</f>
        <v>0/</v>
      </c>
      <c r="M25066" s="9" t="str">
        <f t="shared" si="785"/>
        <v>1900/</v>
      </c>
    </row>
    <row r="25067" spans="1:13" x14ac:dyDescent="0.25">
      <c r="A25067" s="2" t="str">
        <f t="shared" si="784"/>
        <v>00/01/1900/</v>
      </c>
      <c r="D25067" s="7" t="s">
        <v>24</v>
      </c>
      <c r="K25067" s="5" t="str">
        <f>CONCATENATE(WEEKNUM(B25067),"/",C25067)</f>
        <v>0/</v>
      </c>
      <c r="M25067" s="9" t="str">
        <f t="shared" si="785"/>
        <v>1900/</v>
      </c>
    </row>
    <row r="25068" spans="1:13" x14ac:dyDescent="0.25">
      <c r="A25068" s="2" t="str">
        <f t="shared" si="784"/>
        <v>00/01/1900/</v>
      </c>
      <c r="D25068" s="7" t="s">
        <v>24</v>
      </c>
      <c r="K25068" s="5" t="str">
        <f>CONCATENATE(WEEKNUM(B25068),"/",C25068)</f>
        <v>0/</v>
      </c>
      <c r="M25068" s="9" t="str">
        <f t="shared" si="785"/>
        <v>1900/</v>
      </c>
    </row>
    <row r="25069" spans="1:13" x14ac:dyDescent="0.25">
      <c r="A25069" s="2" t="str">
        <f t="shared" si="784"/>
        <v>00/01/1900/</v>
      </c>
      <c r="D25069" s="7" t="s">
        <v>24</v>
      </c>
      <c r="K25069" s="5" t="str">
        <f>CONCATENATE(WEEKNUM(B25069),"/",C25069)</f>
        <v>0/</v>
      </c>
      <c r="M25069" s="9" t="str">
        <f t="shared" si="785"/>
        <v>1900/</v>
      </c>
    </row>
    <row r="25070" spans="1:13" x14ac:dyDescent="0.25">
      <c r="A25070" s="2" t="str">
        <f t="shared" si="784"/>
        <v>00/01/1900/</v>
      </c>
      <c r="D25070" s="7" t="s">
        <v>24</v>
      </c>
      <c r="K25070" s="5" t="str">
        <f>CONCATENATE(WEEKNUM(B25070),"/",C25070)</f>
        <v>0/</v>
      </c>
      <c r="M25070" s="9" t="str">
        <f t="shared" si="785"/>
        <v>1900/</v>
      </c>
    </row>
    <row r="25071" spans="1:13" x14ac:dyDescent="0.25">
      <c r="A25071" s="2" t="str">
        <f t="shared" si="784"/>
        <v>00/01/1900/</v>
      </c>
      <c r="D25071" s="7" t="s">
        <v>24</v>
      </c>
      <c r="K25071" s="5" t="str">
        <f>CONCATENATE(WEEKNUM(B25071),"/",C25071)</f>
        <v>0/</v>
      </c>
      <c r="M25071" s="9" t="str">
        <f t="shared" si="785"/>
        <v>1900/</v>
      </c>
    </row>
    <row r="25072" spans="1:13" x14ac:dyDescent="0.25">
      <c r="A25072" s="2" t="str">
        <f t="shared" ref="A25072:A25135" si="786">CONCATENATE(TEXT(B25072,"jj/mm/aaaa"),"/",C25072)</f>
        <v>00/01/1900/</v>
      </c>
      <c r="D25072" s="7" t="s">
        <v>24</v>
      </c>
      <c r="K25072" s="5" t="str">
        <f>CONCATENATE(WEEKNUM(B25072),"/",C25072)</f>
        <v>0/</v>
      </c>
      <c r="M25072" s="9" t="str">
        <f t="shared" ref="M25072:M25135" si="787">CONCATENATE(YEAR(B25072),"/",C25072)</f>
        <v>1900/</v>
      </c>
    </row>
    <row r="25073" spans="1:13" x14ac:dyDescent="0.25">
      <c r="A25073" s="2" t="str">
        <f t="shared" si="786"/>
        <v>00/01/1900/</v>
      </c>
      <c r="D25073" s="7" t="s">
        <v>24</v>
      </c>
      <c r="K25073" s="5" t="str">
        <f>CONCATENATE(WEEKNUM(B25073),"/",C25073)</f>
        <v>0/</v>
      </c>
      <c r="M25073" s="9" t="str">
        <f t="shared" si="787"/>
        <v>1900/</v>
      </c>
    </row>
    <row r="25074" spans="1:13" x14ac:dyDescent="0.25">
      <c r="A25074" s="2" t="str">
        <f t="shared" si="786"/>
        <v>00/01/1900/</v>
      </c>
      <c r="D25074" s="7" t="s">
        <v>24</v>
      </c>
      <c r="K25074" s="5" t="str">
        <f>CONCATENATE(WEEKNUM(B25074),"/",C25074)</f>
        <v>0/</v>
      </c>
      <c r="M25074" s="9" t="str">
        <f t="shared" si="787"/>
        <v>1900/</v>
      </c>
    </row>
    <row r="25075" spans="1:13" x14ac:dyDescent="0.25">
      <c r="A25075" s="2" t="str">
        <f t="shared" si="786"/>
        <v>00/01/1900/</v>
      </c>
      <c r="D25075" s="7" t="s">
        <v>24</v>
      </c>
      <c r="K25075" s="5" t="str">
        <f>CONCATENATE(WEEKNUM(B25075),"/",C25075)</f>
        <v>0/</v>
      </c>
      <c r="M25075" s="9" t="str">
        <f t="shared" si="787"/>
        <v>1900/</v>
      </c>
    </row>
    <row r="25076" spans="1:13" x14ac:dyDescent="0.25">
      <c r="A25076" s="2" t="str">
        <f t="shared" si="786"/>
        <v>00/01/1900/</v>
      </c>
      <c r="D25076" s="7" t="s">
        <v>24</v>
      </c>
      <c r="K25076" s="5" t="str">
        <f>CONCATENATE(WEEKNUM(B25076),"/",C25076)</f>
        <v>0/</v>
      </c>
      <c r="M25076" s="9" t="str">
        <f t="shared" si="787"/>
        <v>1900/</v>
      </c>
    </row>
    <row r="25077" spans="1:13" x14ac:dyDescent="0.25">
      <c r="A25077" s="2" t="str">
        <f t="shared" si="786"/>
        <v>00/01/1900/</v>
      </c>
      <c r="D25077" s="7" t="s">
        <v>24</v>
      </c>
      <c r="K25077" s="5" t="str">
        <f>CONCATENATE(WEEKNUM(B25077),"/",C25077)</f>
        <v>0/</v>
      </c>
      <c r="M25077" s="9" t="str">
        <f t="shared" si="787"/>
        <v>1900/</v>
      </c>
    </row>
    <row r="25078" spans="1:13" x14ac:dyDescent="0.25">
      <c r="A25078" s="2" t="str">
        <f t="shared" si="786"/>
        <v>00/01/1900/</v>
      </c>
      <c r="D25078" s="7" t="s">
        <v>24</v>
      </c>
      <c r="K25078" s="5" t="str">
        <f>CONCATENATE(WEEKNUM(B25078),"/",C25078)</f>
        <v>0/</v>
      </c>
      <c r="M25078" s="9" t="str">
        <f t="shared" si="787"/>
        <v>1900/</v>
      </c>
    </row>
    <row r="25079" spans="1:13" x14ac:dyDescent="0.25">
      <c r="A25079" s="2" t="str">
        <f t="shared" si="786"/>
        <v>00/01/1900/</v>
      </c>
      <c r="D25079" s="7" t="s">
        <v>24</v>
      </c>
      <c r="K25079" s="5" t="str">
        <f>CONCATENATE(WEEKNUM(B25079),"/",C25079)</f>
        <v>0/</v>
      </c>
      <c r="M25079" s="9" t="str">
        <f t="shared" si="787"/>
        <v>1900/</v>
      </c>
    </row>
    <row r="25080" spans="1:13" x14ac:dyDescent="0.25">
      <c r="A25080" s="2" t="str">
        <f t="shared" si="786"/>
        <v>00/01/1900/</v>
      </c>
      <c r="D25080" s="7" t="s">
        <v>24</v>
      </c>
      <c r="K25080" s="5" t="str">
        <f>CONCATENATE(WEEKNUM(B25080),"/",C25080)</f>
        <v>0/</v>
      </c>
      <c r="M25080" s="9" t="str">
        <f t="shared" si="787"/>
        <v>1900/</v>
      </c>
    </row>
    <row r="25081" spans="1:13" x14ac:dyDescent="0.25">
      <c r="A25081" s="2" t="str">
        <f t="shared" si="786"/>
        <v>00/01/1900/</v>
      </c>
      <c r="D25081" s="7" t="s">
        <v>24</v>
      </c>
      <c r="K25081" s="5" t="str">
        <f>CONCATENATE(WEEKNUM(B25081),"/",C25081)</f>
        <v>0/</v>
      </c>
      <c r="M25081" s="9" t="str">
        <f t="shared" si="787"/>
        <v>1900/</v>
      </c>
    </row>
    <row r="25082" spans="1:13" x14ac:dyDescent="0.25">
      <c r="A25082" s="2" t="str">
        <f t="shared" si="786"/>
        <v>00/01/1900/</v>
      </c>
      <c r="D25082" s="7" t="s">
        <v>24</v>
      </c>
      <c r="K25082" s="5" t="str">
        <f>CONCATENATE(WEEKNUM(B25082),"/",C25082)</f>
        <v>0/</v>
      </c>
      <c r="M25082" s="9" t="str">
        <f t="shared" si="787"/>
        <v>1900/</v>
      </c>
    </row>
    <row r="25083" spans="1:13" x14ac:dyDescent="0.25">
      <c r="A25083" s="2" t="str">
        <f t="shared" si="786"/>
        <v>00/01/1900/</v>
      </c>
      <c r="D25083" s="7" t="s">
        <v>24</v>
      </c>
      <c r="K25083" s="5" t="str">
        <f>CONCATENATE(WEEKNUM(B25083),"/",C25083)</f>
        <v>0/</v>
      </c>
      <c r="M25083" s="9" t="str">
        <f t="shared" si="787"/>
        <v>1900/</v>
      </c>
    </row>
    <row r="25084" spans="1:13" x14ac:dyDescent="0.25">
      <c r="A25084" s="2" t="str">
        <f t="shared" si="786"/>
        <v>00/01/1900/</v>
      </c>
      <c r="D25084" s="7" t="s">
        <v>24</v>
      </c>
      <c r="K25084" s="5" t="str">
        <f>CONCATENATE(WEEKNUM(B25084),"/",C25084)</f>
        <v>0/</v>
      </c>
      <c r="M25084" s="9" t="str">
        <f t="shared" si="787"/>
        <v>1900/</v>
      </c>
    </row>
    <row r="25085" spans="1:13" x14ac:dyDescent="0.25">
      <c r="A25085" s="2" t="str">
        <f t="shared" si="786"/>
        <v>00/01/1900/</v>
      </c>
      <c r="D25085" s="7" t="s">
        <v>24</v>
      </c>
      <c r="K25085" s="5" t="str">
        <f>CONCATENATE(WEEKNUM(B25085),"/",C25085)</f>
        <v>0/</v>
      </c>
      <c r="M25085" s="9" t="str">
        <f t="shared" si="787"/>
        <v>1900/</v>
      </c>
    </row>
    <row r="25086" spans="1:13" x14ac:dyDescent="0.25">
      <c r="A25086" s="2" t="str">
        <f t="shared" si="786"/>
        <v>00/01/1900/</v>
      </c>
      <c r="D25086" s="7" t="s">
        <v>24</v>
      </c>
      <c r="K25086" s="5" t="str">
        <f>CONCATENATE(WEEKNUM(B25086),"/",C25086)</f>
        <v>0/</v>
      </c>
      <c r="M25086" s="9" t="str">
        <f t="shared" si="787"/>
        <v>1900/</v>
      </c>
    </row>
    <row r="25087" spans="1:13" x14ac:dyDescent="0.25">
      <c r="A25087" s="2" t="str">
        <f t="shared" si="786"/>
        <v>00/01/1900/</v>
      </c>
      <c r="D25087" s="7" t="s">
        <v>24</v>
      </c>
      <c r="K25087" s="5" t="str">
        <f>CONCATENATE(WEEKNUM(B25087),"/",C25087)</f>
        <v>0/</v>
      </c>
      <c r="M25087" s="9" t="str">
        <f t="shared" si="787"/>
        <v>1900/</v>
      </c>
    </row>
    <row r="25088" spans="1:13" x14ac:dyDescent="0.25">
      <c r="A25088" s="2" t="str">
        <f t="shared" si="786"/>
        <v>00/01/1900/</v>
      </c>
      <c r="D25088" s="7" t="s">
        <v>24</v>
      </c>
      <c r="K25088" s="5" t="str">
        <f>CONCATENATE(WEEKNUM(B25088),"/",C25088)</f>
        <v>0/</v>
      </c>
      <c r="M25088" s="9" t="str">
        <f t="shared" si="787"/>
        <v>1900/</v>
      </c>
    </row>
    <row r="25089" spans="1:13" x14ac:dyDescent="0.25">
      <c r="A25089" s="2" t="str">
        <f t="shared" si="786"/>
        <v>00/01/1900/</v>
      </c>
      <c r="D25089" s="7" t="s">
        <v>24</v>
      </c>
      <c r="K25089" s="5" t="str">
        <f>CONCATENATE(WEEKNUM(B25089),"/",C25089)</f>
        <v>0/</v>
      </c>
      <c r="M25089" s="9" t="str">
        <f t="shared" si="787"/>
        <v>1900/</v>
      </c>
    </row>
    <row r="25090" spans="1:13" x14ac:dyDescent="0.25">
      <c r="A25090" s="2" t="str">
        <f t="shared" si="786"/>
        <v>00/01/1900/</v>
      </c>
      <c r="D25090" s="7" t="s">
        <v>24</v>
      </c>
      <c r="K25090" s="5" t="str">
        <f>CONCATENATE(WEEKNUM(B25090),"/",C25090)</f>
        <v>0/</v>
      </c>
      <c r="M25090" s="9" t="str">
        <f t="shared" si="787"/>
        <v>1900/</v>
      </c>
    </row>
    <row r="25091" spans="1:13" x14ac:dyDescent="0.25">
      <c r="A25091" s="2" t="str">
        <f t="shared" si="786"/>
        <v>00/01/1900/</v>
      </c>
      <c r="D25091" s="7" t="s">
        <v>24</v>
      </c>
      <c r="K25091" s="5" t="str">
        <f>CONCATENATE(WEEKNUM(B25091),"/",C25091)</f>
        <v>0/</v>
      </c>
      <c r="M25091" s="9" t="str">
        <f t="shared" si="787"/>
        <v>1900/</v>
      </c>
    </row>
    <row r="25092" spans="1:13" x14ac:dyDescent="0.25">
      <c r="A25092" s="2" t="str">
        <f t="shared" si="786"/>
        <v>00/01/1900/</v>
      </c>
      <c r="D25092" s="7" t="s">
        <v>24</v>
      </c>
      <c r="K25092" s="5" t="str">
        <f>CONCATENATE(WEEKNUM(B25092),"/",C25092)</f>
        <v>0/</v>
      </c>
      <c r="M25092" s="9" t="str">
        <f t="shared" si="787"/>
        <v>1900/</v>
      </c>
    </row>
    <row r="25093" spans="1:13" x14ac:dyDescent="0.25">
      <c r="A25093" s="2" t="str">
        <f t="shared" si="786"/>
        <v>00/01/1900/</v>
      </c>
      <c r="D25093" s="7" t="s">
        <v>24</v>
      </c>
      <c r="K25093" s="5" t="str">
        <f>CONCATENATE(WEEKNUM(B25093),"/",C25093)</f>
        <v>0/</v>
      </c>
      <c r="M25093" s="9" t="str">
        <f t="shared" si="787"/>
        <v>1900/</v>
      </c>
    </row>
    <row r="25094" spans="1:13" x14ac:dyDescent="0.25">
      <c r="A25094" s="2" t="str">
        <f t="shared" si="786"/>
        <v>00/01/1900/</v>
      </c>
      <c r="D25094" s="7" t="s">
        <v>24</v>
      </c>
      <c r="K25094" s="5" t="str">
        <f>CONCATENATE(WEEKNUM(B25094),"/",C25094)</f>
        <v>0/</v>
      </c>
      <c r="M25094" s="9" t="str">
        <f t="shared" si="787"/>
        <v>1900/</v>
      </c>
    </row>
    <row r="25095" spans="1:13" x14ac:dyDescent="0.25">
      <c r="A25095" s="2" t="str">
        <f t="shared" si="786"/>
        <v>00/01/1900/</v>
      </c>
      <c r="D25095" s="7" t="s">
        <v>24</v>
      </c>
      <c r="K25095" s="5" t="str">
        <f>CONCATENATE(WEEKNUM(B25095),"/",C25095)</f>
        <v>0/</v>
      </c>
      <c r="M25095" s="9" t="str">
        <f t="shared" si="787"/>
        <v>1900/</v>
      </c>
    </row>
    <row r="25096" spans="1:13" x14ac:dyDescent="0.25">
      <c r="A25096" s="2" t="str">
        <f t="shared" si="786"/>
        <v>00/01/1900/</v>
      </c>
      <c r="D25096" s="7" t="s">
        <v>24</v>
      </c>
      <c r="K25096" s="5" t="str">
        <f>CONCATENATE(WEEKNUM(B25096),"/",C25096)</f>
        <v>0/</v>
      </c>
      <c r="M25096" s="9" t="str">
        <f t="shared" si="787"/>
        <v>1900/</v>
      </c>
    </row>
    <row r="25097" spans="1:13" x14ac:dyDescent="0.25">
      <c r="A25097" s="2" t="str">
        <f t="shared" si="786"/>
        <v>00/01/1900/</v>
      </c>
      <c r="D25097" s="7" t="s">
        <v>24</v>
      </c>
      <c r="K25097" s="5" t="str">
        <f>CONCATENATE(WEEKNUM(B25097),"/",C25097)</f>
        <v>0/</v>
      </c>
      <c r="M25097" s="9" t="str">
        <f t="shared" si="787"/>
        <v>1900/</v>
      </c>
    </row>
    <row r="25098" spans="1:13" x14ac:dyDescent="0.25">
      <c r="A25098" s="2" t="str">
        <f t="shared" si="786"/>
        <v>00/01/1900/</v>
      </c>
      <c r="D25098" s="7" t="s">
        <v>24</v>
      </c>
      <c r="K25098" s="5" t="str">
        <f>CONCATENATE(WEEKNUM(B25098),"/",C25098)</f>
        <v>0/</v>
      </c>
      <c r="M25098" s="9" t="str">
        <f t="shared" si="787"/>
        <v>1900/</v>
      </c>
    </row>
    <row r="25099" spans="1:13" x14ac:dyDescent="0.25">
      <c r="A25099" s="2" t="str">
        <f t="shared" si="786"/>
        <v>00/01/1900/</v>
      </c>
      <c r="D25099" s="7" t="s">
        <v>24</v>
      </c>
      <c r="K25099" s="5" t="str">
        <f>CONCATENATE(WEEKNUM(B25099),"/",C25099)</f>
        <v>0/</v>
      </c>
      <c r="M25099" s="9" t="str">
        <f t="shared" si="787"/>
        <v>1900/</v>
      </c>
    </row>
    <row r="25100" spans="1:13" x14ac:dyDescent="0.25">
      <c r="A25100" s="2" t="str">
        <f t="shared" si="786"/>
        <v>00/01/1900/</v>
      </c>
      <c r="D25100" s="7" t="s">
        <v>24</v>
      </c>
      <c r="K25100" s="5" t="str">
        <f>CONCATENATE(WEEKNUM(B25100),"/",C25100)</f>
        <v>0/</v>
      </c>
      <c r="M25100" s="9" t="str">
        <f t="shared" si="787"/>
        <v>1900/</v>
      </c>
    </row>
    <row r="25101" spans="1:13" x14ac:dyDescent="0.25">
      <c r="A25101" s="2" t="str">
        <f t="shared" si="786"/>
        <v>00/01/1900/</v>
      </c>
      <c r="D25101" s="7" t="s">
        <v>24</v>
      </c>
      <c r="K25101" s="5" t="str">
        <f>CONCATENATE(WEEKNUM(B25101),"/",C25101)</f>
        <v>0/</v>
      </c>
      <c r="M25101" s="9" t="str">
        <f t="shared" si="787"/>
        <v>1900/</v>
      </c>
    </row>
    <row r="25102" spans="1:13" x14ac:dyDescent="0.25">
      <c r="A25102" s="2" t="str">
        <f t="shared" si="786"/>
        <v>00/01/1900/</v>
      </c>
      <c r="D25102" s="7" t="s">
        <v>24</v>
      </c>
      <c r="K25102" s="5" t="str">
        <f>CONCATENATE(WEEKNUM(B25102),"/",C25102)</f>
        <v>0/</v>
      </c>
      <c r="M25102" s="9" t="str">
        <f t="shared" si="787"/>
        <v>1900/</v>
      </c>
    </row>
    <row r="25103" spans="1:13" x14ac:dyDescent="0.25">
      <c r="A25103" s="2" t="str">
        <f t="shared" si="786"/>
        <v>00/01/1900/</v>
      </c>
      <c r="D25103" s="7" t="s">
        <v>24</v>
      </c>
      <c r="K25103" s="5" t="str">
        <f>CONCATENATE(WEEKNUM(B25103),"/",C25103)</f>
        <v>0/</v>
      </c>
      <c r="M25103" s="9" t="str">
        <f t="shared" si="787"/>
        <v>1900/</v>
      </c>
    </row>
    <row r="25104" spans="1:13" x14ac:dyDescent="0.25">
      <c r="A25104" s="2" t="str">
        <f t="shared" si="786"/>
        <v>00/01/1900/</v>
      </c>
      <c r="D25104" s="7" t="s">
        <v>24</v>
      </c>
      <c r="K25104" s="5" t="str">
        <f>CONCATENATE(WEEKNUM(B25104),"/",C25104)</f>
        <v>0/</v>
      </c>
      <c r="M25104" s="9" t="str">
        <f t="shared" si="787"/>
        <v>1900/</v>
      </c>
    </row>
    <row r="25105" spans="1:13" x14ac:dyDescent="0.25">
      <c r="A25105" s="2" t="str">
        <f t="shared" si="786"/>
        <v>00/01/1900/</v>
      </c>
      <c r="D25105" s="7" t="s">
        <v>24</v>
      </c>
      <c r="K25105" s="5" t="str">
        <f>CONCATENATE(WEEKNUM(B25105),"/",C25105)</f>
        <v>0/</v>
      </c>
      <c r="M25105" s="9" t="str">
        <f t="shared" si="787"/>
        <v>1900/</v>
      </c>
    </row>
    <row r="25106" spans="1:13" x14ac:dyDescent="0.25">
      <c r="A25106" s="2" t="str">
        <f t="shared" si="786"/>
        <v>00/01/1900/</v>
      </c>
      <c r="D25106" s="7" t="s">
        <v>24</v>
      </c>
      <c r="K25106" s="5" t="str">
        <f>CONCATENATE(WEEKNUM(B25106),"/",C25106)</f>
        <v>0/</v>
      </c>
      <c r="M25106" s="9" t="str">
        <f t="shared" si="787"/>
        <v>1900/</v>
      </c>
    </row>
    <row r="25107" spans="1:13" x14ac:dyDescent="0.25">
      <c r="A25107" s="2" t="str">
        <f t="shared" si="786"/>
        <v>00/01/1900/</v>
      </c>
      <c r="D25107" s="7" t="s">
        <v>24</v>
      </c>
      <c r="K25107" s="5" t="str">
        <f>CONCATENATE(WEEKNUM(B25107),"/",C25107)</f>
        <v>0/</v>
      </c>
      <c r="M25107" s="9" t="str">
        <f t="shared" si="787"/>
        <v>1900/</v>
      </c>
    </row>
    <row r="25108" spans="1:13" x14ac:dyDescent="0.25">
      <c r="A25108" s="2" t="str">
        <f t="shared" si="786"/>
        <v>00/01/1900/</v>
      </c>
      <c r="D25108" s="7" t="s">
        <v>24</v>
      </c>
      <c r="K25108" s="5" t="str">
        <f>CONCATENATE(WEEKNUM(B25108),"/",C25108)</f>
        <v>0/</v>
      </c>
      <c r="M25108" s="9" t="str">
        <f t="shared" si="787"/>
        <v>1900/</v>
      </c>
    </row>
    <row r="25109" spans="1:13" x14ac:dyDescent="0.25">
      <c r="A25109" s="2" t="str">
        <f t="shared" si="786"/>
        <v>00/01/1900/</v>
      </c>
      <c r="D25109" s="7" t="s">
        <v>24</v>
      </c>
      <c r="K25109" s="5" t="str">
        <f>CONCATENATE(WEEKNUM(B25109),"/",C25109)</f>
        <v>0/</v>
      </c>
      <c r="M25109" s="9" t="str">
        <f t="shared" si="787"/>
        <v>1900/</v>
      </c>
    </row>
    <row r="25110" spans="1:13" x14ac:dyDescent="0.25">
      <c r="A25110" s="2" t="str">
        <f t="shared" si="786"/>
        <v>00/01/1900/</v>
      </c>
      <c r="D25110" s="7" t="s">
        <v>24</v>
      </c>
      <c r="K25110" s="5" t="str">
        <f>CONCATENATE(WEEKNUM(B25110),"/",C25110)</f>
        <v>0/</v>
      </c>
      <c r="M25110" s="9" t="str">
        <f t="shared" si="787"/>
        <v>1900/</v>
      </c>
    </row>
    <row r="25111" spans="1:13" x14ac:dyDescent="0.25">
      <c r="A25111" s="2" t="str">
        <f t="shared" si="786"/>
        <v>00/01/1900/</v>
      </c>
      <c r="D25111" s="7" t="s">
        <v>24</v>
      </c>
      <c r="K25111" s="5" t="str">
        <f>CONCATENATE(WEEKNUM(B25111),"/",C25111)</f>
        <v>0/</v>
      </c>
      <c r="M25111" s="9" t="str">
        <f t="shared" si="787"/>
        <v>1900/</v>
      </c>
    </row>
    <row r="25112" spans="1:13" x14ac:dyDescent="0.25">
      <c r="A25112" s="2" t="str">
        <f t="shared" si="786"/>
        <v>00/01/1900/</v>
      </c>
      <c r="D25112" s="7" t="s">
        <v>24</v>
      </c>
      <c r="K25112" s="5" t="str">
        <f>CONCATENATE(WEEKNUM(B25112),"/",C25112)</f>
        <v>0/</v>
      </c>
      <c r="M25112" s="9" t="str">
        <f t="shared" si="787"/>
        <v>1900/</v>
      </c>
    </row>
    <row r="25113" spans="1:13" x14ac:dyDescent="0.25">
      <c r="A25113" s="2" t="str">
        <f t="shared" si="786"/>
        <v>00/01/1900/</v>
      </c>
      <c r="D25113" s="7" t="s">
        <v>24</v>
      </c>
      <c r="K25113" s="5" t="str">
        <f>CONCATENATE(WEEKNUM(B25113),"/",C25113)</f>
        <v>0/</v>
      </c>
      <c r="M25113" s="9" t="str">
        <f t="shared" si="787"/>
        <v>1900/</v>
      </c>
    </row>
    <row r="25114" spans="1:13" x14ac:dyDescent="0.25">
      <c r="A25114" s="2" t="str">
        <f t="shared" si="786"/>
        <v>00/01/1900/</v>
      </c>
      <c r="D25114" s="7" t="s">
        <v>24</v>
      </c>
      <c r="K25114" s="5" t="str">
        <f>CONCATENATE(WEEKNUM(B25114),"/",C25114)</f>
        <v>0/</v>
      </c>
      <c r="M25114" s="9" t="str">
        <f t="shared" si="787"/>
        <v>1900/</v>
      </c>
    </row>
    <row r="25115" spans="1:13" x14ac:dyDescent="0.25">
      <c r="A25115" s="2" t="str">
        <f t="shared" si="786"/>
        <v>00/01/1900/</v>
      </c>
      <c r="D25115" s="7" t="s">
        <v>24</v>
      </c>
      <c r="K25115" s="5" t="str">
        <f>CONCATENATE(WEEKNUM(B25115),"/",C25115)</f>
        <v>0/</v>
      </c>
      <c r="M25115" s="9" t="str">
        <f t="shared" si="787"/>
        <v>1900/</v>
      </c>
    </row>
    <row r="25116" spans="1:13" x14ac:dyDescent="0.25">
      <c r="A25116" s="2" t="str">
        <f t="shared" si="786"/>
        <v>00/01/1900/</v>
      </c>
      <c r="D25116" s="7" t="s">
        <v>24</v>
      </c>
      <c r="K25116" s="5" t="str">
        <f>CONCATENATE(WEEKNUM(B25116),"/",C25116)</f>
        <v>0/</v>
      </c>
      <c r="M25116" s="9" t="str">
        <f t="shared" si="787"/>
        <v>1900/</v>
      </c>
    </row>
    <row r="25117" spans="1:13" x14ac:dyDescent="0.25">
      <c r="A25117" s="2" t="str">
        <f t="shared" si="786"/>
        <v>00/01/1900/</v>
      </c>
      <c r="D25117" s="7" t="s">
        <v>24</v>
      </c>
      <c r="K25117" s="5" t="str">
        <f>CONCATENATE(WEEKNUM(B25117),"/",C25117)</f>
        <v>0/</v>
      </c>
      <c r="M25117" s="9" t="str">
        <f t="shared" si="787"/>
        <v>1900/</v>
      </c>
    </row>
    <row r="25118" spans="1:13" x14ac:dyDescent="0.25">
      <c r="A25118" s="2" t="str">
        <f t="shared" si="786"/>
        <v>00/01/1900/</v>
      </c>
      <c r="D25118" s="7" t="s">
        <v>24</v>
      </c>
      <c r="K25118" s="5" t="str">
        <f>CONCATENATE(WEEKNUM(B25118),"/",C25118)</f>
        <v>0/</v>
      </c>
      <c r="M25118" s="9" t="str">
        <f t="shared" si="787"/>
        <v>1900/</v>
      </c>
    </row>
    <row r="25119" spans="1:13" x14ac:dyDescent="0.25">
      <c r="A25119" s="2" t="str">
        <f t="shared" si="786"/>
        <v>00/01/1900/</v>
      </c>
      <c r="D25119" s="7" t="s">
        <v>24</v>
      </c>
      <c r="K25119" s="5" t="str">
        <f>CONCATENATE(WEEKNUM(B25119),"/",C25119)</f>
        <v>0/</v>
      </c>
      <c r="M25119" s="9" t="str">
        <f t="shared" si="787"/>
        <v>1900/</v>
      </c>
    </row>
    <row r="25120" spans="1:13" x14ac:dyDescent="0.25">
      <c r="A25120" s="2" t="str">
        <f t="shared" si="786"/>
        <v>00/01/1900/</v>
      </c>
      <c r="D25120" s="7" t="s">
        <v>24</v>
      </c>
      <c r="K25120" s="5" t="str">
        <f>CONCATENATE(WEEKNUM(B25120),"/",C25120)</f>
        <v>0/</v>
      </c>
      <c r="M25120" s="9" t="str">
        <f t="shared" si="787"/>
        <v>1900/</v>
      </c>
    </row>
    <row r="25121" spans="1:13" x14ac:dyDescent="0.25">
      <c r="A25121" s="2" t="str">
        <f t="shared" si="786"/>
        <v>00/01/1900/</v>
      </c>
      <c r="D25121" s="7" t="s">
        <v>24</v>
      </c>
      <c r="K25121" s="5" t="str">
        <f>CONCATENATE(WEEKNUM(B25121),"/",C25121)</f>
        <v>0/</v>
      </c>
      <c r="M25121" s="9" t="str">
        <f t="shared" si="787"/>
        <v>1900/</v>
      </c>
    </row>
    <row r="25122" spans="1:13" x14ac:dyDescent="0.25">
      <c r="A25122" s="2" t="str">
        <f t="shared" si="786"/>
        <v>00/01/1900/</v>
      </c>
      <c r="D25122" s="7" t="s">
        <v>24</v>
      </c>
      <c r="K25122" s="5" t="str">
        <f>CONCATENATE(WEEKNUM(B25122),"/",C25122)</f>
        <v>0/</v>
      </c>
      <c r="M25122" s="9" t="str">
        <f t="shared" si="787"/>
        <v>1900/</v>
      </c>
    </row>
    <row r="25123" spans="1:13" x14ac:dyDescent="0.25">
      <c r="A25123" s="2" t="str">
        <f t="shared" si="786"/>
        <v>00/01/1900/</v>
      </c>
      <c r="D25123" s="7" t="s">
        <v>24</v>
      </c>
      <c r="K25123" s="5" t="str">
        <f>CONCATENATE(WEEKNUM(B25123),"/",C25123)</f>
        <v>0/</v>
      </c>
      <c r="M25123" s="9" t="str">
        <f t="shared" si="787"/>
        <v>1900/</v>
      </c>
    </row>
    <row r="25124" spans="1:13" x14ac:dyDescent="0.25">
      <c r="A25124" s="2" t="str">
        <f t="shared" si="786"/>
        <v>00/01/1900/</v>
      </c>
      <c r="D25124" s="7" t="s">
        <v>24</v>
      </c>
      <c r="K25124" s="5" t="str">
        <f>CONCATENATE(WEEKNUM(B25124),"/",C25124)</f>
        <v>0/</v>
      </c>
      <c r="M25124" s="9" t="str">
        <f t="shared" si="787"/>
        <v>1900/</v>
      </c>
    </row>
    <row r="25125" spans="1:13" x14ac:dyDescent="0.25">
      <c r="A25125" s="2" t="str">
        <f t="shared" si="786"/>
        <v>00/01/1900/</v>
      </c>
      <c r="D25125" s="7" t="s">
        <v>24</v>
      </c>
      <c r="K25125" s="5" t="str">
        <f>CONCATENATE(WEEKNUM(B25125),"/",C25125)</f>
        <v>0/</v>
      </c>
      <c r="M25125" s="9" t="str">
        <f t="shared" si="787"/>
        <v>1900/</v>
      </c>
    </row>
    <row r="25126" spans="1:13" x14ac:dyDescent="0.25">
      <c r="A25126" s="2" t="str">
        <f t="shared" si="786"/>
        <v>00/01/1900/</v>
      </c>
      <c r="D25126" s="7" t="s">
        <v>24</v>
      </c>
      <c r="K25126" s="5" t="str">
        <f>CONCATENATE(WEEKNUM(B25126),"/",C25126)</f>
        <v>0/</v>
      </c>
      <c r="M25126" s="9" t="str">
        <f t="shared" si="787"/>
        <v>1900/</v>
      </c>
    </row>
    <row r="25127" spans="1:13" x14ac:dyDescent="0.25">
      <c r="A25127" s="2" t="str">
        <f t="shared" si="786"/>
        <v>00/01/1900/</v>
      </c>
      <c r="D25127" s="7" t="s">
        <v>24</v>
      </c>
      <c r="K25127" s="5" t="str">
        <f>CONCATENATE(WEEKNUM(B25127),"/",C25127)</f>
        <v>0/</v>
      </c>
      <c r="M25127" s="9" t="str">
        <f t="shared" si="787"/>
        <v>1900/</v>
      </c>
    </row>
    <row r="25128" spans="1:13" x14ac:dyDescent="0.25">
      <c r="A25128" s="2" t="str">
        <f t="shared" si="786"/>
        <v>00/01/1900/</v>
      </c>
      <c r="D25128" s="7" t="s">
        <v>24</v>
      </c>
      <c r="K25128" s="5" t="str">
        <f>CONCATENATE(WEEKNUM(B25128),"/",C25128)</f>
        <v>0/</v>
      </c>
      <c r="M25128" s="9" t="str">
        <f t="shared" si="787"/>
        <v>1900/</v>
      </c>
    </row>
    <row r="25129" spans="1:13" x14ac:dyDescent="0.25">
      <c r="A25129" s="2" t="str">
        <f t="shared" si="786"/>
        <v>00/01/1900/</v>
      </c>
      <c r="D25129" s="7" t="s">
        <v>24</v>
      </c>
      <c r="K25129" s="5" t="str">
        <f>CONCATENATE(WEEKNUM(B25129),"/",C25129)</f>
        <v>0/</v>
      </c>
      <c r="M25129" s="9" t="str">
        <f t="shared" si="787"/>
        <v>1900/</v>
      </c>
    </row>
    <row r="25130" spans="1:13" x14ac:dyDescent="0.25">
      <c r="A25130" s="2" t="str">
        <f t="shared" si="786"/>
        <v>00/01/1900/</v>
      </c>
      <c r="D25130" s="7" t="s">
        <v>24</v>
      </c>
      <c r="K25130" s="5" t="str">
        <f>CONCATENATE(WEEKNUM(B25130),"/",C25130)</f>
        <v>0/</v>
      </c>
      <c r="M25130" s="9" t="str">
        <f t="shared" si="787"/>
        <v>1900/</v>
      </c>
    </row>
    <row r="25131" spans="1:13" x14ac:dyDescent="0.25">
      <c r="A25131" s="2" t="str">
        <f t="shared" si="786"/>
        <v>00/01/1900/</v>
      </c>
      <c r="D25131" s="7" t="s">
        <v>24</v>
      </c>
      <c r="K25131" s="5" t="str">
        <f>CONCATENATE(WEEKNUM(B25131),"/",C25131)</f>
        <v>0/</v>
      </c>
      <c r="M25131" s="9" t="str">
        <f t="shared" si="787"/>
        <v>1900/</v>
      </c>
    </row>
    <row r="25132" spans="1:13" x14ac:dyDescent="0.25">
      <c r="A25132" s="2" t="str">
        <f t="shared" si="786"/>
        <v>00/01/1900/</v>
      </c>
      <c r="D25132" s="7" t="s">
        <v>24</v>
      </c>
      <c r="K25132" s="5" t="str">
        <f>CONCATENATE(WEEKNUM(B25132),"/",C25132)</f>
        <v>0/</v>
      </c>
      <c r="M25132" s="9" t="str">
        <f t="shared" si="787"/>
        <v>1900/</v>
      </c>
    </row>
    <row r="25133" spans="1:13" x14ac:dyDescent="0.25">
      <c r="A25133" s="2" t="str">
        <f t="shared" si="786"/>
        <v>00/01/1900/</v>
      </c>
      <c r="D25133" s="7" t="s">
        <v>24</v>
      </c>
      <c r="K25133" s="5" t="str">
        <f>CONCATENATE(WEEKNUM(B25133),"/",C25133)</f>
        <v>0/</v>
      </c>
      <c r="M25133" s="9" t="str">
        <f t="shared" si="787"/>
        <v>1900/</v>
      </c>
    </row>
    <row r="25134" spans="1:13" x14ac:dyDescent="0.25">
      <c r="A25134" s="2" t="str">
        <f t="shared" si="786"/>
        <v>00/01/1900/</v>
      </c>
      <c r="D25134" s="7" t="s">
        <v>24</v>
      </c>
      <c r="K25134" s="5" t="str">
        <f>CONCATENATE(WEEKNUM(B25134),"/",C25134)</f>
        <v>0/</v>
      </c>
      <c r="M25134" s="9" t="str">
        <f t="shared" si="787"/>
        <v>1900/</v>
      </c>
    </row>
    <row r="25135" spans="1:13" x14ac:dyDescent="0.25">
      <c r="A25135" s="2" t="str">
        <f t="shared" si="786"/>
        <v>00/01/1900/</v>
      </c>
      <c r="D25135" s="7" t="s">
        <v>24</v>
      </c>
      <c r="K25135" s="5" t="str">
        <f>CONCATENATE(WEEKNUM(B25135),"/",C25135)</f>
        <v>0/</v>
      </c>
      <c r="M25135" s="9" t="str">
        <f t="shared" si="787"/>
        <v>1900/</v>
      </c>
    </row>
    <row r="25136" spans="1:13" x14ac:dyDescent="0.25">
      <c r="A25136" s="2" t="str">
        <f t="shared" ref="A25136:A25199" si="788">CONCATENATE(TEXT(B25136,"jj/mm/aaaa"),"/",C25136)</f>
        <v>00/01/1900/</v>
      </c>
      <c r="D25136" s="7" t="s">
        <v>24</v>
      </c>
      <c r="K25136" s="5" t="str">
        <f>CONCATENATE(WEEKNUM(B25136),"/",C25136)</f>
        <v>0/</v>
      </c>
      <c r="M25136" s="9" t="str">
        <f t="shared" ref="M25136:M25199" si="789">CONCATENATE(YEAR(B25136),"/",C25136)</f>
        <v>1900/</v>
      </c>
    </row>
    <row r="25137" spans="1:13" x14ac:dyDescent="0.25">
      <c r="A25137" s="2" t="str">
        <f t="shared" si="788"/>
        <v>00/01/1900/</v>
      </c>
      <c r="D25137" s="7" t="s">
        <v>24</v>
      </c>
      <c r="K25137" s="5" t="str">
        <f>CONCATENATE(WEEKNUM(B25137),"/",C25137)</f>
        <v>0/</v>
      </c>
      <c r="M25137" s="9" t="str">
        <f t="shared" si="789"/>
        <v>1900/</v>
      </c>
    </row>
    <row r="25138" spans="1:13" x14ac:dyDescent="0.25">
      <c r="A25138" s="2" t="str">
        <f t="shared" si="788"/>
        <v>00/01/1900/</v>
      </c>
      <c r="D25138" s="7" t="s">
        <v>24</v>
      </c>
      <c r="K25138" s="5" t="str">
        <f>CONCATENATE(WEEKNUM(B25138),"/",C25138)</f>
        <v>0/</v>
      </c>
      <c r="M25138" s="9" t="str">
        <f t="shared" si="789"/>
        <v>1900/</v>
      </c>
    </row>
    <row r="25139" spans="1:13" x14ac:dyDescent="0.25">
      <c r="A25139" s="2" t="str">
        <f t="shared" si="788"/>
        <v>00/01/1900/</v>
      </c>
      <c r="D25139" s="7" t="s">
        <v>24</v>
      </c>
      <c r="K25139" s="5" t="str">
        <f>CONCATENATE(WEEKNUM(B25139),"/",C25139)</f>
        <v>0/</v>
      </c>
      <c r="M25139" s="9" t="str">
        <f t="shared" si="789"/>
        <v>1900/</v>
      </c>
    </row>
    <row r="25140" spans="1:13" x14ac:dyDescent="0.25">
      <c r="A25140" s="2" t="str">
        <f t="shared" si="788"/>
        <v>00/01/1900/</v>
      </c>
      <c r="D25140" s="7" t="s">
        <v>24</v>
      </c>
      <c r="K25140" s="5" t="str">
        <f>CONCATENATE(WEEKNUM(B25140),"/",C25140)</f>
        <v>0/</v>
      </c>
      <c r="M25140" s="9" t="str">
        <f t="shared" si="789"/>
        <v>1900/</v>
      </c>
    </row>
    <row r="25141" spans="1:13" x14ac:dyDescent="0.25">
      <c r="A25141" s="2" t="str">
        <f t="shared" si="788"/>
        <v>00/01/1900/</v>
      </c>
      <c r="D25141" s="7" t="s">
        <v>24</v>
      </c>
      <c r="K25141" s="5" t="str">
        <f>CONCATENATE(WEEKNUM(B25141),"/",C25141)</f>
        <v>0/</v>
      </c>
      <c r="M25141" s="9" t="str">
        <f t="shared" si="789"/>
        <v>1900/</v>
      </c>
    </row>
    <row r="25142" spans="1:13" x14ac:dyDescent="0.25">
      <c r="A25142" s="2" t="str">
        <f t="shared" si="788"/>
        <v>00/01/1900/</v>
      </c>
      <c r="D25142" s="7" t="s">
        <v>24</v>
      </c>
      <c r="K25142" s="5" t="str">
        <f>CONCATENATE(WEEKNUM(B25142),"/",C25142)</f>
        <v>0/</v>
      </c>
      <c r="M25142" s="9" t="str">
        <f t="shared" si="789"/>
        <v>1900/</v>
      </c>
    </row>
    <row r="25143" spans="1:13" x14ac:dyDescent="0.25">
      <c r="A25143" s="2" t="str">
        <f t="shared" si="788"/>
        <v>00/01/1900/</v>
      </c>
      <c r="D25143" s="7" t="s">
        <v>24</v>
      </c>
      <c r="K25143" s="5" t="str">
        <f>CONCATENATE(WEEKNUM(B25143),"/",C25143)</f>
        <v>0/</v>
      </c>
      <c r="M25143" s="9" t="str">
        <f t="shared" si="789"/>
        <v>1900/</v>
      </c>
    </row>
    <row r="25144" spans="1:13" x14ac:dyDescent="0.25">
      <c r="A25144" s="2" t="str">
        <f t="shared" si="788"/>
        <v>00/01/1900/</v>
      </c>
      <c r="D25144" s="7" t="s">
        <v>24</v>
      </c>
      <c r="K25144" s="5" t="str">
        <f>CONCATENATE(WEEKNUM(B25144),"/",C25144)</f>
        <v>0/</v>
      </c>
      <c r="M25144" s="9" t="str">
        <f t="shared" si="789"/>
        <v>1900/</v>
      </c>
    </row>
    <row r="25145" spans="1:13" x14ac:dyDescent="0.25">
      <c r="A25145" s="2" t="str">
        <f t="shared" si="788"/>
        <v>00/01/1900/</v>
      </c>
      <c r="D25145" s="7" t="s">
        <v>24</v>
      </c>
      <c r="K25145" s="5" t="str">
        <f>CONCATENATE(WEEKNUM(B25145),"/",C25145)</f>
        <v>0/</v>
      </c>
      <c r="M25145" s="9" t="str">
        <f t="shared" si="789"/>
        <v>1900/</v>
      </c>
    </row>
    <row r="25146" spans="1:13" x14ac:dyDescent="0.25">
      <c r="A25146" s="2" t="str">
        <f t="shared" si="788"/>
        <v>00/01/1900/</v>
      </c>
      <c r="D25146" s="7" t="s">
        <v>24</v>
      </c>
      <c r="K25146" s="5" t="str">
        <f>CONCATENATE(WEEKNUM(B25146),"/",C25146)</f>
        <v>0/</v>
      </c>
      <c r="M25146" s="9" t="str">
        <f t="shared" si="789"/>
        <v>1900/</v>
      </c>
    </row>
    <row r="25147" spans="1:13" x14ac:dyDescent="0.25">
      <c r="A25147" s="2" t="str">
        <f t="shared" si="788"/>
        <v>00/01/1900/</v>
      </c>
      <c r="D25147" s="7" t="s">
        <v>24</v>
      </c>
      <c r="K25147" s="5" t="str">
        <f>CONCATENATE(WEEKNUM(B25147),"/",C25147)</f>
        <v>0/</v>
      </c>
      <c r="M25147" s="9" t="str">
        <f t="shared" si="789"/>
        <v>1900/</v>
      </c>
    </row>
    <row r="25148" spans="1:13" x14ac:dyDescent="0.25">
      <c r="A25148" s="2" t="str">
        <f t="shared" si="788"/>
        <v>00/01/1900/</v>
      </c>
      <c r="D25148" s="7" t="s">
        <v>24</v>
      </c>
      <c r="K25148" s="5" t="str">
        <f>CONCATENATE(WEEKNUM(B25148),"/",C25148)</f>
        <v>0/</v>
      </c>
      <c r="M25148" s="9" t="str">
        <f t="shared" si="789"/>
        <v>1900/</v>
      </c>
    </row>
    <row r="25149" spans="1:13" x14ac:dyDescent="0.25">
      <c r="A25149" s="2" t="str">
        <f t="shared" si="788"/>
        <v>00/01/1900/</v>
      </c>
      <c r="D25149" s="7" t="s">
        <v>24</v>
      </c>
      <c r="K25149" s="5" t="str">
        <f>CONCATENATE(WEEKNUM(B25149),"/",C25149)</f>
        <v>0/</v>
      </c>
      <c r="M25149" s="9" t="str">
        <f t="shared" si="789"/>
        <v>1900/</v>
      </c>
    </row>
    <row r="25150" spans="1:13" x14ac:dyDescent="0.25">
      <c r="A25150" s="2" t="str">
        <f t="shared" si="788"/>
        <v>00/01/1900/</v>
      </c>
      <c r="D25150" s="7" t="s">
        <v>24</v>
      </c>
      <c r="K25150" s="5" t="str">
        <f>CONCATENATE(WEEKNUM(B25150),"/",C25150)</f>
        <v>0/</v>
      </c>
      <c r="M25150" s="9" t="str">
        <f t="shared" si="789"/>
        <v>1900/</v>
      </c>
    </row>
    <row r="25151" spans="1:13" x14ac:dyDescent="0.25">
      <c r="A25151" s="2" t="str">
        <f t="shared" si="788"/>
        <v>00/01/1900/</v>
      </c>
      <c r="D25151" s="7" t="s">
        <v>24</v>
      </c>
      <c r="K25151" s="5" t="str">
        <f>CONCATENATE(WEEKNUM(B25151),"/",C25151)</f>
        <v>0/</v>
      </c>
      <c r="M25151" s="9" t="str">
        <f t="shared" si="789"/>
        <v>1900/</v>
      </c>
    </row>
    <row r="25152" spans="1:13" x14ac:dyDescent="0.25">
      <c r="A25152" s="2" t="str">
        <f t="shared" si="788"/>
        <v>00/01/1900/</v>
      </c>
      <c r="D25152" s="7" t="s">
        <v>24</v>
      </c>
      <c r="K25152" s="5" t="str">
        <f>CONCATENATE(WEEKNUM(B25152),"/",C25152)</f>
        <v>0/</v>
      </c>
      <c r="M25152" s="9" t="str">
        <f t="shared" si="789"/>
        <v>1900/</v>
      </c>
    </row>
    <row r="25153" spans="1:13" x14ac:dyDescent="0.25">
      <c r="A25153" s="2" t="str">
        <f t="shared" si="788"/>
        <v>00/01/1900/</v>
      </c>
      <c r="D25153" s="7" t="s">
        <v>24</v>
      </c>
      <c r="K25153" s="5" t="str">
        <f>CONCATENATE(WEEKNUM(B25153),"/",C25153)</f>
        <v>0/</v>
      </c>
      <c r="M25153" s="9" t="str">
        <f t="shared" si="789"/>
        <v>1900/</v>
      </c>
    </row>
    <row r="25154" spans="1:13" x14ac:dyDescent="0.25">
      <c r="A25154" s="2" t="str">
        <f t="shared" si="788"/>
        <v>00/01/1900/</v>
      </c>
      <c r="D25154" s="7" t="s">
        <v>24</v>
      </c>
      <c r="K25154" s="5" t="str">
        <f>CONCATENATE(WEEKNUM(B25154),"/",C25154)</f>
        <v>0/</v>
      </c>
      <c r="M25154" s="9" t="str">
        <f t="shared" si="789"/>
        <v>1900/</v>
      </c>
    </row>
    <row r="25155" spans="1:13" x14ac:dyDescent="0.25">
      <c r="A25155" s="2" t="str">
        <f t="shared" si="788"/>
        <v>00/01/1900/</v>
      </c>
      <c r="D25155" s="7" t="s">
        <v>24</v>
      </c>
      <c r="K25155" s="5" t="str">
        <f>CONCATENATE(WEEKNUM(B25155),"/",C25155)</f>
        <v>0/</v>
      </c>
      <c r="M25155" s="9" t="str">
        <f t="shared" si="789"/>
        <v>1900/</v>
      </c>
    </row>
    <row r="25156" spans="1:13" x14ac:dyDescent="0.25">
      <c r="A25156" s="2" t="str">
        <f t="shared" si="788"/>
        <v>00/01/1900/</v>
      </c>
      <c r="D25156" s="7" t="s">
        <v>24</v>
      </c>
      <c r="K25156" s="5" t="str">
        <f>CONCATENATE(WEEKNUM(B25156),"/",C25156)</f>
        <v>0/</v>
      </c>
      <c r="M25156" s="9" t="str">
        <f t="shared" si="789"/>
        <v>1900/</v>
      </c>
    </row>
    <row r="25157" spans="1:13" x14ac:dyDescent="0.25">
      <c r="A25157" s="2" t="str">
        <f t="shared" si="788"/>
        <v>00/01/1900/</v>
      </c>
      <c r="D25157" s="7" t="s">
        <v>24</v>
      </c>
      <c r="K25157" s="5" t="str">
        <f>CONCATENATE(WEEKNUM(B25157),"/",C25157)</f>
        <v>0/</v>
      </c>
      <c r="M25157" s="9" t="str">
        <f t="shared" si="789"/>
        <v>1900/</v>
      </c>
    </row>
    <row r="25158" spans="1:13" x14ac:dyDescent="0.25">
      <c r="A25158" s="2" t="str">
        <f t="shared" si="788"/>
        <v>00/01/1900/</v>
      </c>
      <c r="D25158" s="7" t="s">
        <v>24</v>
      </c>
      <c r="K25158" s="5" t="str">
        <f>CONCATENATE(WEEKNUM(B25158),"/",C25158)</f>
        <v>0/</v>
      </c>
      <c r="M25158" s="9" t="str">
        <f t="shared" si="789"/>
        <v>1900/</v>
      </c>
    </row>
    <row r="25159" spans="1:13" x14ac:dyDescent="0.25">
      <c r="A25159" s="2" t="str">
        <f t="shared" si="788"/>
        <v>00/01/1900/</v>
      </c>
      <c r="D25159" s="7" t="s">
        <v>24</v>
      </c>
      <c r="K25159" s="5" t="str">
        <f>CONCATENATE(WEEKNUM(B25159),"/",C25159)</f>
        <v>0/</v>
      </c>
      <c r="M25159" s="9" t="str">
        <f t="shared" si="789"/>
        <v>1900/</v>
      </c>
    </row>
    <row r="25160" spans="1:13" x14ac:dyDescent="0.25">
      <c r="A25160" s="2" t="str">
        <f t="shared" si="788"/>
        <v>00/01/1900/</v>
      </c>
      <c r="D25160" s="7" t="s">
        <v>24</v>
      </c>
      <c r="K25160" s="5" t="str">
        <f>CONCATENATE(WEEKNUM(B25160),"/",C25160)</f>
        <v>0/</v>
      </c>
      <c r="M25160" s="9" t="str">
        <f t="shared" si="789"/>
        <v>1900/</v>
      </c>
    </row>
    <row r="25161" spans="1:13" x14ac:dyDescent="0.25">
      <c r="A25161" s="2" t="str">
        <f t="shared" si="788"/>
        <v>00/01/1900/</v>
      </c>
      <c r="D25161" s="7" t="s">
        <v>24</v>
      </c>
      <c r="K25161" s="5" t="str">
        <f>CONCATENATE(WEEKNUM(B25161),"/",C25161)</f>
        <v>0/</v>
      </c>
      <c r="M25161" s="9" t="str">
        <f t="shared" si="789"/>
        <v>1900/</v>
      </c>
    </row>
    <row r="25162" spans="1:13" x14ac:dyDescent="0.25">
      <c r="A25162" s="2" t="str">
        <f t="shared" si="788"/>
        <v>00/01/1900/</v>
      </c>
      <c r="D25162" s="7" t="s">
        <v>24</v>
      </c>
      <c r="K25162" s="5" t="str">
        <f>CONCATENATE(WEEKNUM(B25162),"/",C25162)</f>
        <v>0/</v>
      </c>
      <c r="M25162" s="9" t="str">
        <f t="shared" si="789"/>
        <v>1900/</v>
      </c>
    </row>
    <row r="25163" spans="1:13" x14ac:dyDescent="0.25">
      <c r="A25163" s="2" t="str">
        <f t="shared" si="788"/>
        <v>00/01/1900/</v>
      </c>
      <c r="D25163" s="7" t="s">
        <v>24</v>
      </c>
      <c r="K25163" s="5" t="str">
        <f>CONCATENATE(WEEKNUM(B25163),"/",C25163)</f>
        <v>0/</v>
      </c>
      <c r="M25163" s="9" t="str">
        <f t="shared" si="789"/>
        <v>1900/</v>
      </c>
    </row>
    <row r="25164" spans="1:13" x14ac:dyDescent="0.25">
      <c r="A25164" s="2" t="str">
        <f t="shared" si="788"/>
        <v>00/01/1900/</v>
      </c>
      <c r="D25164" s="7" t="s">
        <v>24</v>
      </c>
      <c r="K25164" s="5" t="str">
        <f>CONCATENATE(WEEKNUM(B25164),"/",C25164)</f>
        <v>0/</v>
      </c>
      <c r="M25164" s="9" t="str">
        <f t="shared" si="789"/>
        <v>1900/</v>
      </c>
    </row>
    <row r="25165" spans="1:13" x14ac:dyDescent="0.25">
      <c r="A25165" s="2" t="str">
        <f t="shared" si="788"/>
        <v>00/01/1900/</v>
      </c>
      <c r="D25165" s="7" t="s">
        <v>24</v>
      </c>
      <c r="K25165" s="5" t="str">
        <f>CONCATENATE(WEEKNUM(B25165),"/",C25165)</f>
        <v>0/</v>
      </c>
      <c r="M25165" s="9" t="str">
        <f t="shared" si="789"/>
        <v>1900/</v>
      </c>
    </row>
    <row r="25166" spans="1:13" x14ac:dyDescent="0.25">
      <c r="A25166" s="2" t="str">
        <f t="shared" si="788"/>
        <v>00/01/1900/</v>
      </c>
      <c r="D25166" s="7" t="s">
        <v>24</v>
      </c>
      <c r="K25166" s="5" t="str">
        <f>CONCATENATE(WEEKNUM(B25166),"/",C25166)</f>
        <v>0/</v>
      </c>
      <c r="M25166" s="9" t="str">
        <f t="shared" si="789"/>
        <v>1900/</v>
      </c>
    </row>
    <row r="25167" spans="1:13" x14ac:dyDescent="0.25">
      <c r="A25167" s="2" t="str">
        <f t="shared" si="788"/>
        <v>00/01/1900/</v>
      </c>
      <c r="D25167" s="7" t="s">
        <v>24</v>
      </c>
      <c r="K25167" s="5" t="str">
        <f>CONCATENATE(WEEKNUM(B25167),"/",C25167)</f>
        <v>0/</v>
      </c>
      <c r="M25167" s="9" t="str">
        <f t="shared" si="789"/>
        <v>1900/</v>
      </c>
    </row>
    <row r="25168" spans="1:13" x14ac:dyDescent="0.25">
      <c r="A25168" s="2" t="str">
        <f t="shared" si="788"/>
        <v>00/01/1900/</v>
      </c>
      <c r="D25168" s="7" t="s">
        <v>24</v>
      </c>
      <c r="K25168" s="5" t="str">
        <f>CONCATENATE(WEEKNUM(B25168),"/",C25168)</f>
        <v>0/</v>
      </c>
      <c r="M25168" s="9" t="str">
        <f t="shared" si="789"/>
        <v>1900/</v>
      </c>
    </row>
    <row r="25169" spans="1:13" x14ac:dyDescent="0.25">
      <c r="A25169" s="2" t="str">
        <f t="shared" si="788"/>
        <v>00/01/1900/</v>
      </c>
      <c r="D25169" s="7" t="s">
        <v>24</v>
      </c>
      <c r="K25169" s="5" t="str">
        <f>CONCATENATE(WEEKNUM(B25169),"/",C25169)</f>
        <v>0/</v>
      </c>
      <c r="M25169" s="9" t="str">
        <f t="shared" si="789"/>
        <v>1900/</v>
      </c>
    </row>
    <row r="25170" spans="1:13" x14ac:dyDescent="0.25">
      <c r="A25170" s="2" t="str">
        <f t="shared" si="788"/>
        <v>00/01/1900/</v>
      </c>
      <c r="D25170" s="7" t="s">
        <v>24</v>
      </c>
      <c r="K25170" s="5" t="str">
        <f>CONCATENATE(WEEKNUM(B25170),"/",C25170)</f>
        <v>0/</v>
      </c>
      <c r="M25170" s="9" t="str">
        <f t="shared" si="789"/>
        <v>1900/</v>
      </c>
    </row>
    <row r="25171" spans="1:13" x14ac:dyDescent="0.25">
      <c r="A25171" s="2" t="str">
        <f t="shared" si="788"/>
        <v>00/01/1900/</v>
      </c>
      <c r="D25171" s="7" t="s">
        <v>24</v>
      </c>
      <c r="K25171" s="5" t="str">
        <f>CONCATENATE(WEEKNUM(B25171),"/",C25171)</f>
        <v>0/</v>
      </c>
      <c r="M25171" s="9" t="str">
        <f t="shared" si="789"/>
        <v>1900/</v>
      </c>
    </row>
    <row r="25172" spans="1:13" x14ac:dyDescent="0.25">
      <c r="A25172" s="2" t="str">
        <f t="shared" si="788"/>
        <v>00/01/1900/</v>
      </c>
      <c r="D25172" s="7" t="s">
        <v>24</v>
      </c>
      <c r="K25172" s="5" t="str">
        <f>CONCATENATE(WEEKNUM(B25172),"/",C25172)</f>
        <v>0/</v>
      </c>
      <c r="M25172" s="9" t="str">
        <f t="shared" si="789"/>
        <v>1900/</v>
      </c>
    </row>
    <row r="25173" spans="1:13" x14ac:dyDescent="0.25">
      <c r="A25173" s="2" t="str">
        <f t="shared" si="788"/>
        <v>00/01/1900/</v>
      </c>
      <c r="D25173" s="7" t="s">
        <v>24</v>
      </c>
      <c r="K25173" s="5" t="str">
        <f>CONCATENATE(WEEKNUM(B25173),"/",C25173)</f>
        <v>0/</v>
      </c>
      <c r="M25173" s="9" t="str">
        <f t="shared" si="789"/>
        <v>1900/</v>
      </c>
    </row>
    <row r="25174" spans="1:13" x14ac:dyDescent="0.25">
      <c r="A25174" s="2" t="str">
        <f t="shared" si="788"/>
        <v>00/01/1900/</v>
      </c>
      <c r="D25174" s="7" t="s">
        <v>24</v>
      </c>
      <c r="K25174" s="5" t="str">
        <f>CONCATENATE(WEEKNUM(B25174),"/",C25174)</f>
        <v>0/</v>
      </c>
      <c r="M25174" s="9" t="str">
        <f t="shared" si="789"/>
        <v>1900/</v>
      </c>
    </row>
    <row r="25175" spans="1:13" x14ac:dyDescent="0.25">
      <c r="A25175" s="2" t="str">
        <f t="shared" si="788"/>
        <v>00/01/1900/</v>
      </c>
      <c r="D25175" s="7" t="s">
        <v>24</v>
      </c>
      <c r="K25175" s="5" t="str">
        <f>CONCATENATE(WEEKNUM(B25175),"/",C25175)</f>
        <v>0/</v>
      </c>
      <c r="M25175" s="9" t="str">
        <f t="shared" si="789"/>
        <v>1900/</v>
      </c>
    </row>
    <row r="25176" spans="1:13" x14ac:dyDescent="0.25">
      <c r="A25176" s="2" t="str">
        <f t="shared" si="788"/>
        <v>00/01/1900/</v>
      </c>
      <c r="D25176" s="7" t="s">
        <v>24</v>
      </c>
      <c r="K25176" s="5" t="str">
        <f>CONCATENATE(WEEKNUM(B25176),"/",C25176)</f>
        <v>0/</v>
      </c>
      <c r="M25176" s="9" t="str">
        <f t="shared" si="789"/>
        <v>1900/</v>
      </c>
    </row>
    <row r="25177" spans="1:13" x14ac:dyDescent="0.25">
      <c r="A25177" s="2" t="str">
        <f t="shared" si="788"/>
        <v>00/01/1900/</v>
      </c>
      <c r="D25177" s="7" t="s">
        <v>24</v>
      </c>
      <c r="K25177" s="5" t="str">
        <f>CONCATENATE(WEEKNUM(B25177),"/",C25177)</f>
        <v>0/</v>
      </c>
      <c r="M25177" s="9" t="str">
        <f t="shared" si="789"/>
        <v>1900/</v>
      </c>
    </row>
    <row r="25178" spans="1:13" x14ac:dyDescent="0.25">
      <c r="A25178" s="2" t="str">
        <f t="shared" si="788"/>
        <v>00/01/1900/</v>
      </c>
      <c r="D25178" s="7" t="s">
        <v>24</v>
      </c>
      <c r="K25178" s="5" t="str">
        <f>CONCATENATE(WEEKNUM(B25178),"/",C25178)</f>
        <v>0/</v>
      </c>
      <c r="M25178" s="9" t="str">
        <f t="shared" si="789"/>
        <v>1900/</v>
      </c>
    </row>
    <row r="25179" spans="1:13" x14ac:dyDescent="0.25">
      <c r="A25179" s="2" t="str">
        <f t="shared" si="788"/>
        <v>00/01/1900/</v>
      </c>
      <c r="D25179" s="7" t="s">
        <v>24</v>
      </c>
      <c r="K25179" s="5" t="str">
        <f>CONCATENATE(WEEKNUM(B25179),"/",C25179)</f>
        <v>0/</v>
      </c>
      <c r="M25179" s="9" t="str">
        <f t="shared" si="789"/>
        <v>1900/</v>
      </c>
    </row>
    <row r="25180" spans="1:13" x14ac:dyDescent="0.25">
      <c r="A25180" s="2" t="str">
        <f t="shared" si="788"/>
        <v>00/01/1900/</v>
      </c>
      <c r="D25180" s="7" t="s">
        <v>24</v>
      </c>
      <c r="K25180" s="5" t="str">
        <f>CONCATENATE(WEEKNUM(B25180),"/",C25180)</f>
        <v>0/</v>
      </c>
      <c r="M25180" s="9" t="str">
        <f t="shared" si="789"/>
        <v>1900/</v>
      </c>
    </row>
    <row r="25181" spans="1:13" x14ac:dyDescent="0.25">
      <c r="A25181" s="2" t="str">
        <f t="shared" si="788"/>
        <v>00/01/1900/</v>
      </c>
      <c r="D25181" s="7" t="s">
        <v>24</v>
      </c>
      <c r="K25181" s="5" t="str">
        <f>CONCATENATE(WEEKNUM(B25181),"/",C25181)</f>
        <v>0/</v>
      </c>
      <c r="M25181" s="9" t="str">
        <f t="shared" si="789"/>
        <v>1900/</v>
      </c>
    </row>
    <row r="25182" spans="1:13" x14ac:dyDescent="0.25">
      <c r="A25182" s="2" t="str">
        <f t="shared" si="788"/>
        <v>00/01/1900/</v>
      </c>
      <c r="D25182" s="7" t="s">
        <v>24</v>
      </c>
      <c r="K25182" s="5" t="str">
        <f>CONCATENATE(WEEKNUM(B25182),"/",C25182)</f>
        <v>0/</v>
      </c>
      <c r="M25182" s="9" t="str">
        <f t="shared" si="789"/>
        <v>1900/</v>
      </c>
    </row>
    <row r="25183" spans="1:13" x14ac:dyDescent="0.25">
      <c r="A25183" s="2" t="str">
        <f t="shared" si="788"/>
        <v>00/01/1900/</v>
      </c>
      <c r="D25183" s="7" t="s">
        <v>24</v>
      </c>
      <c r="K25183" s="5" t="str">
        <f>CONCATENATE(WEEKNUM(B25183),"/",C25183)</f>
        <v>0/</v>
      </c>
      <c r="M25183" s="9" t="str">
        <f t="shared" si="789"/>
        <v>1900/</v>
      </c>
    </row>
    <row r="25184" spans="1:13" x14ac:dyDescent="0.25">
      <c r="A25184" s="2" t="str">
        <f t="shared" si="788"/>
        <v>00/01/1900/</v>
      </c>
      <c r="D25184" s="7" t="s">
        <v>24</v>
      </c>
      <c r="K25184" s="5" t="str">
        <f>CONCATENATE(WEEKNUM(B25184),"/",C25184)</f>
        <v>0/</v>
      </c>
      <c r="M25184" s="9" t="str">
        <f t="shared" si="789"/>
        <v>1900/</v>
      </c>
    </row>
    <row r="25185" spans="1:13" x14ac:dyDescent="0.25">
      <c r="A25185" s="2" t="str">
        <f t="shared" si="788"/>
        <v>00/01/1900/</v>
      </c>
      <c r="D25185" s="7" t="s">
        <v>24</v>
      </c>
      <c r="K25185" s="5" t="str">
        <f>CONCATENATE(WEEKNUM(B25185),"/",C25185)</f>
        <v>0/</v>
      </c>
      <c r="M25185" s="9" t="str">
        <f t="shared" si="789"/>
        <v>1900/</v>
      </c>
    </row>
    <row r="25186" spans="1:13" x14ac:dyDescent="0.25">
      <c r="A25186" s="2" t="str">
        <f t="shared" si="788"/>
        <v>00/01/1900/</v>
      </c>
      <c r="D25186" s="7" t="s">
        <v>24</v>
      </c>
      <c r="K25186" s="5" t="str">
        <f>CONCATENATE(WEEKNUM(B25186),"/",C25186)</f>
        <v>0/</v>
      </c>
      <c r="M25186" s="9" t="str">
        <f t="shared" si="789"/>
        <v>1900/</v>
      </c>
    </row>
    <row r="25187" spans="1:13" x14ac:dyDescent="0.25">
      <c r="A25187" s="2" t="str">
        <f t="shared" si="788"/>
        <v>00/01/1900/</v>
      </c>
      <c r="D25187" s="7" t="s">
        <v>24</v>
      </c>
      <c r="K25187" s="5" t="str">
        <f>CONCATENATE(WEEKNUM(B25187),"/",C25187)</f>
        <v>0/</v>
      </c>
      <c r="M25187" s="9" t="str">
        <f t="shared" si="789"/>
        <v>1900/</v>
      </c>
    </row>
    <row r="25188" spans="1:13" x14ac:dyDescent="0.25">
      <c r="A25188" s="2" t="str">
        <f t="shared" si="788"/>
        <v>00/01/1900/</v>
      </c>
      <c r="D25188" s="7" t="s">
        <v>24</v>
      </c>
      <c r="K25188" s="5" t="str">
        <f>CONCATENATE(WEEKNUM(B25188),"/",C25188)</f>
        <v>0/</v>
      </c>
      <c r="M25188" s="9" t="str">
        <f t="shared" si="789"/>
        <v>1900/</v>
      </c>
    </row>
    <row r="25189" spans="1:13" x14ac:dyDescent="0.25">
      <c r="A25189" s="2" t="str">
        <f t="shared" si="788"/>
        <v>00/01/1900/</v>
      </c>
      <c r="D25189" s="7" t="s">
        <v>24</v>
      </c>
      <c r="K25189" s="5" t="str">
        <f>CONCATENATE(WEEKNUM(B25189),"/",C25189)</f>
        <v>0/</v>
      </c>
      <c r="M25189" s="9" t="str">
        <f t="shared" si="789"/>
        <v>1900/</v>
      </c>
    </row>
    <row r="25190" spans="1:13" x14ac:dyDescent="0.25">
      <c r="A25190" s="2" t="str">
        <f t="shared" si="788"/>
        <v>00/01/1900/</v>
      </c>
      <c r="D25190" s="7" t="s">
        <v>24</v>
      </c>
      <c r="K25190" s="5" t="str">
        <f>CONCATENATE(WEEKNUM(B25190),"/",C25190)</f>
        <v>0/</v>
      </c>
      <c r="M25190" s="9" t="str">
        <f t="shared" si="789"/>
        <v>1900/</v>
      </c>
    </row>
    <row r="25191" spans="1:13" x14ac:dyDescent="0.25">
      <c r="A25191" s="2" t="str">
        <f t="shared" si="788"/>
        <v>00/01/1900/</v>
      </c>
      <c r="D25191" s="7" t="s">
        <v>24</v>
      </c>
      <c r="K25191" s="5" t="str">
        <f>CONCATENATE(WEEKNUM(B25191),"/",C25191)</f>
        <v>0/</v>
      </c>
      <c r="M25191" s="9" t="str">
        <f t="shared" si="789"/>
        <v>1900/</v>
      </c>
    </row>
    <row r="25192" spans="1:13" x14ac:dyDescent="0.25">
      <c r="A25192" s="2" t="str">
        <f t="shared" si="788"/>
        <v>00/01/1900/</v>
      </c>
      <c r="D25192" s="7" t="s">
        <v>24</v>
      </c>
      <c r="K25192" s="5" t="str">
        <f>CONCATENATE(WEEKNUM(B25192),"/",C25192)</f>
        <v>0/</v>
      </c>
      <c r="M25192" s="9" t="str">
        <f t="shared" si="789"/>
        <v>1900/</v>
      </c>
    </row>
    <row r="25193" spans="1:13" x14ac:dyDescent="0.25">
      <c r="A25193" s="2" t="str">
        <f t="shared" si="788"/>
        <v>00/01/1900/</v>
      </c>
      <c r="D25193" s="7" t="s">
        <v>24</v>
      </c>
      <c r="K25193" s="5" t="str">
        <f>CONCATENATE(WEEKNUM(B25193),"/",C25193)</f>
        <v>0/</v>
      </c>
      <c r="M25193" s="9" t="str">
        <f t="shared" si="789"/>
        <v>1900/</v>
      </c>
    </row>
    <row r="25194" spans="1:13" x14ac:dyDescent="0.25">
      <c r="A25194" s="2" t="str">
        <f t="shared" si="788"/>
        <v>00/01/1900/</v>
      </c>
      <c r="D25194" s="7" t="s">
        <v>24</v>
      </c>
      <c r="K25194" s="5" t="str">
        <f>CONCATENATE(WEEKNUM(B25194),"/",C25194)</f>
        <v>0/</v>
      </c>
      <c r="M25194" s="9" t="str">
        <f t="shared" si="789"/>
        <v>1900/</v>
      </c>
    </row>
    <row r="25195" spans="1:13" x14ac:dyDescent="0.25">
      <c r="A25195" s="2" t="str">
        <f t="shared" si="788"/>
        <v>00/01/1900/</v>
      </c>
      <c r="D25195" s="7" t="s">
        <v>24</v>
      </c>
      <c r="K25195" s="5" t="str">
        <f>CONCATENATE(WEEKNUM(B25195),"/",C25195)</f>
        <v>0/</v>
      </c>
      <c r="M25195" s="9" t="str">
        <f t="shared" si="789"/>
        <v>1900/</v>
      </c>
    </row>
    <row r="25196" spans="1:13" x14ac:dyDescent="0.25">
      <c r="A25196" s="2" t="str">
        <f t="shared" si="788"/>
        <v>00/01/1900/</v>
      </c>
      <c r="D25196" s="7" t="s">
        <v>24</v>
      </c>
      <c r="K25196" s="5" t="str">
        <f>CONCATENATE(WEEKNUM(B25196),"/",C25196)</f>
        <v>0/</v>
      </c>
      <c r="M25196" s="9" t="str">
        <f t="shared" si="789"/>
        <v>1900/</v>
      </c>
    </row>
    <row r="25197" spans="1:13" x14ac:dyDescent="0.25">
      <c r="A25197" s="2" t="str">
        <f t="shared" si="788"/>
        <v>00/01/1900/</v>
      </c>
      <c r="D25197" s="7" t="s">
        <v>24</v>
      </c>
      <c r="K25197" s="5" t="str">
        <f>CONCATENATE(WEEKNUM(B25197),"/",C25197)</f>
        <v>0/</v>
      </c>
      <c r="M25197" s="9" t="str">
        <f t="shared" si="789"/>
        <v>1900/</v>
      </c>
    </row>
    <row r="25198" spans="1:13" x14ac:dyDescent="0.25">
      <c r="A25198" s="2" t="str">
        <f t="shared" si="788"/>
        <v>00/01/1900/</v>
      </c>
      <c r="D25198" s="7" t="s">
        <v>24</v>
      </c>
      <c r="K25198" s="5" t="str">
        <f>CONCATENATE(WEEKNUM(B25198),"/",C25198)</f>
        <v>0/</v>
      </c>
      <c r="M25198" s="9" t="str">
        <f t="shared" si="789"/>
        <v>1900/</v>
      </c>
    </row>
    <row r="25199" spans="1:13" x14ac:dyDescent="0.25">
      <c r="A25199" s="2" t="str">
        <f t="shared" si="788"/>
        <v>00/01/1900/</v>
      </c>
      <c r="D25199" s="7" t="s">
        <v>24</v>
      </c>
      <c r="K25199" s="5" t="str">
        <f>CONCATENATE(WEEKNUM(B25199),"/",C25199)</f>
        <v>0/</v>
      </c>
      <c r="M25199" s="9" t="str">
        <f t="shared" si="789"/>
        <v>1900/</v>
      </c>
    </row>
    <row r="25200" spans="1:13" x14ac:dyDescent="0.25">
      <c r="A25200" s="2" t="str">
        <f t="shared" ref="A25200:A25263" si="790">CONCATENATE(TEXT(B25200,"jj/mm/aaaa"),"/",C25200)</f>
        <v>00/01/1900/</v>
      </c>
      <c r="D25200" s="7" t="s">
        <v>24</v>
      </c>
      <c r="K25200" s="5" t="str">
        <f>CONCATENATE(WEEKNUM(B25200),"/",C25200)</f>
        <v>0/</v>
      </c>
      <c r="M25200" s="9" t="str">
        <f t="shared" ref="M25200:M25263" si="791">CONCATENATE(YEAR(B25200),"/",C25200)</f>
        <v>1900/</v>
      </c>
    </row>
    <row r="25201" spans="1:13" x14ac:dyDescent="0.25">
      <c r="A25201" s="2" t="str">
        <f t="shared" si="790"/>
        <v>00/01/1900/</v>
      </c>
      <c r="D25201" s="7" t="s">
        <v>24</v>
      </c>
      <c r="K25201" s="5" t="str">
        <f>CONCATENATE(WEEKNUM(B25201),"/",C25201)</f>
        <v>0/</v>
      </c>
      <c r="M25201" s="9" t="str">
        <f t="shared" si="791"/>
        <v>1900/</v>
      </c>
    </row>
    <row r="25202" spans="1:13" x14ac:dyDescent="0.25">
      <c r="A25202" s="2" t="str">
        <f t="shared" si="790"/>
        <v>00/01/1900/</v>
      </c>
      <c r="D25202" s="7" t="s">
        <v>24</v>
      </c>
      <c r="K25202" s="5" t="str">
        <f>CONCATENATE(WEEKNUM(B25202),"/",C25202)</f>
        <v>0/</v>
      </c>
      <c r="M25202" s="9" t="str">
        <f t="shared" si="791"/>
        <v>1900/</v>
      </c>
    </row>
    <row r="25203" spans="1:13" x14ac:dyDescent="0.25">
      <c r="A25203" s="2" t="str">
        <f t="shared" si="790"/>
        <v>00/01/1900/</v>
      </c>
      <c r="D25203" s="7" t="s">
        <v>24</v>
      </c>
      <c r="K25203" s="5" t="str">
        <f>CONCATENATE(WEEKNUM(B25203),"/",C25203)</f>
        <v>0/</v>
      </c>
      <c r="M25203" s="9" t="str">
        <f t="shared" si="791"/>
        <v>1900/</v>
      </c>
    </row>
    <row r="25204" spans="1:13" x14ac:dyDescent="0.25">
      <c r="A25204" s="2" t="str">
        <f t="shared" si="790"/>
        <v>00/01/1900/</v>
      </c>
      <c r="D25204" s="7" t="s">
        <v>24</v>
      </c>
      <c r="K25204" s="5" t="str">
        <f>CONCATENATE(WEEKNUM(B25204),"/",C25204)</f>
        <v>0/</v>
      </c>
      <c r="M25204" s="9" t="str">
        <f t="shared" si="791"/>
        <v>1900/</v>
      </c>
    </row>
    <row r="25205" spans="1:13" x14ac:dyDescent="0.25">
      <c r="A25205" s="2" t="str">
        <f t="shared" si="790"/>
        <v>00/01/1900/</v>
      </c>
      <c r="D25205" s="7" t="s">
        <v>24</v>
      </c>
      <c r="K25205" s="5" t="str">
        <f>CONCATENATE(WEEKNUM(B25205),"/",C25205)</f>
        <v>0/</v>
      </c>
      <c r="M25205" s="9" t="str">
        <f t="shared" si="791"/>
        <v>1900/</v>
      </c>
    </row>
    <row r="25206" spans="1:13" x14ac:dyDescent="0.25">
      <c r="A25206" s="2" t="str">
        <f t="shared" si="790"/>
        <v>00/01/1900/</v>
      </c>
      <c r="D25206" s="7" t="s">
        <v>24</v>
      </c>
      <c r="K25206" s="5" t="str">
        <f>CONCATENATE(WEEKNUM(B25206),"/",C25206)</f>
        <v>0/</v>
      </c>
      <c r="M25206" s="9" t="str">
        <f t="shared" si="791"/>
        <v>1900/</v>
      </c>
    </row>
    <row r="25207" spans="1:13" x14ac:dyDescent="0.25">
      <c r="A25207" s="2" t="str">
        <f t="shared" si="790"/>
        <v>00/01/1900/</v>
      </c>
      <c r="D25207" s="7" t="s">
        <v>24</v>
      </c>
      <c r="K25207" s="5" t="str">
        <f>CONCATENATE(WEEKNUM(B25207),"/",C25207)</f>
        <v>0/</v>
      </c>
      <c r="M25207" s="9" t="str">
        <f t="shared" si="791"/>
        <v>1900/</v>
      </c>
    </row>
    <row r="25208" spans="1:13" x14ac:dyDescent="0.25">
      <c r="A25208" s="2" t="str">
        <f t="shared" si="790"/>
        <v>00/01/1900/</v>
      </c>
      <c r="D25208" s="7" t="s">
        <v>24</v>
      </c>
      <c r="K25208" s="5" t="str">
        <f>CONCATENATE(WEEKNUM(B25208),"/",C25208)</f>
        <v>0/</v>
      </c>
      <c r="M25208" s="9" t="str">
        <f t="shared" si="791"/>
        <v>1900/</v>
      </c>
    </row>
    <row r="25209" spans="1:13" x14ac:dyDescent="0.25">
      <c r="A25209" s="2" t="str">
        <f t="shared" si="790"/>
        <v>00/01/1900/</v>
      </c>
      <c r="D25209" s="7" t="s">
        <v>24</v>
      </c>
      <c r="K25209" s="5" t="str">
        <f>CONCATENATE(WEEKNUM(B25209),"/",C25209)</f>
        <v>0/</v>
      </c>
      <c r="M25209" s="9" t="str">
        <f t="shared" si="791"/>
        <v>1900/</v>
      </c>
    </row>
    <row r="25210" spans="1:13" x14ac:dyDescent="0.25">
      <c r="A25210" s="2" t="str">
        <f t="shared" si="790"/>
        <v>00/01/1900/</v>
      </c>
      <c r="D25210" s="7" t="s">
        <v>24</v>
      </c>
      <c r="K25210" s="5" t="str">
        <f>CONCATENATE(WEEKNUM(B25210),"/",C25210)</f>
        <v>0/</v>
      </c>
      <c r="M25210" s="9" t="str">
        <f t="shared" si="791"/>
        <v>1900/</v>
      </c>
    </row>
    <row r="25211" spans="1:13" x14ac:dyDescent="0.25">
      <c r="A25211" s="2" t="str">
        <f t="shared" si="790"/>
        <v>00/01/1900/</v>
      </c>
      <c r="D25211" s="7" t="s">
        <v>24</v>
      </c>
      <c r="K25211" s="5" t="str">
        <f>CONCATENATE(WEEKNUM(B25211),"/",C25211)</f>
        <v>0/</v>
      </c>
      <c r="M25211" s="9" t="str">
        <f t="shared" si="791"/>
        <v>1900/</v>
      </c>
    </row>
    <row r="25212" spans="1:13" x14ac:dyDescent="0.25">
      <c r="A25212" s="2" t="str">
        <f t="shared" si="790"/>
        <v>00/01/1900/</v>
      </c>
      <c r="D25212" s="7" t="s">
        <v>24</v>
      </c>
      <c r="K25212" s="5" t="str">
        <f>CONCATENATE(WEEKNUM(B25212),"/",C25212)</f>
        <v>0/</v>
      </c>
      <c r="M25212" s="9" t="str">
        <f t="shared" si="791"/>
        <v>1900/</v>
      </c>
    </row>
    <row r="25213" spans="1:13" x14ac:dyDescent="0.25">
      <c r="A25213" s="2" t="str">
        <f t="shared" si="790"/>
        <v>00/01/1900/</v>
      </c>
      <c r="D25213" s="7" t="s">
        <v>24</v>
      </c>
      <c r="K25213" s="5" t="str">
        <f>CONCATENATE(WEEKNUM(B25213),"/",C25213)</f>
        <v>0/</v>
      </c>
      <c r="M25213" s="9" t="str">
        <f t="shared" si="791"/>
        <v>1900/</v>
      </c>
    </row>
    <row r="25214" spans="1:13" x14ac:dyDescent="0.25">
      <c r="A25214" s="2" t="str">
        <f t="shared" si="790"/>
        <v>00/01/1900/</v>
      </c>
      <c r="D25214" s="7" t="s">
        <v>24</v>
      </c>
      <c r="K25214" s="5" t="str">
        <f>CONCATENATE(WEEKNUM(B25214),"/",C25214)</f>
        <v>0/</v>
      </c>
      <c r="M25214" s="9" t="str">
        <f t="shared" si="791"/>
        <v>1900/</v>
      </c>
    </row>
    <row r="25215" spans="1:13" x14ac:dyDescent="0.25">
      <c r="A25215" s="2" t="str">
        <f t="shared" si="790"/>
        <v>00/01/1900/</v>
      </c>
      <c r="D25215" s="7" t="s">
        <v>24</v>
      </c>
      <c r="K25215" s="5" t="str">
        <f>CONCATENATE(WEEKNUM(B25215),"/",C25215)</f>
        <v>0/</v>
      </c>
      <c r="M25215" s="9" t="str">
        <f t="shared" si="791"/>
        <v>1900/</v>
      </c>
    </row>
    <row r="25216" spans="1:13" x14ac:dyDescent="0.25">
      <c r="A25216" s="2" t="str">
        <f t="shared" si="790"/>
        <v>00/01/1900/</v>
      </c>
      <c r="D25216" s="7" t="s">
        <v>24</v>
      </c>
      <c r="K25216" s="5" t="str">
        <f>CONCATENATE(WEEKNUM(B25216),"/",C25216)</f>
        <v>0/</v>
      </c>
      <c r="M25216" s="9" t="str">
        <f t="shared" si="791"/>
        <v>1900/</v>
      </c>
    </row>
    <row r="25217" spans="1:13" x14ac:dyDescent="0.25">
      <c r="A25217" s="2" t="str">
        <f t="shared" si="790"/>
        <v>00/01/1900/</v>
      </c>
      <c r="D25217" s="7" t="s">
        <v>24</v>
      </c>
      <c r="K25217" s="5" t="str">
        <f>CONCATENATE(WEEKNUM(B25217),"/",C25217)</f>
        <v>0/</v>
      </c>
      <c r="M25217" s="9" t="str">
        <f t="shared" si="791"/>
        <v>1900/</v>
      </c>
    </row>
    <row r="25218" spans="1:13" x14ac:dyDescent="0.25">
      <c r="A25218" s="2" t="str">
        <f t="shared" si="790"/>
        <v>00/01/1900/</v>
      </c>
      <c r="D25218" s="7" t="s">
        <v>24</v>
      </c>
      <c r="K25218" s="5" t="str">
        <f>CONCATENATE(WEEKNUM(B25218),"/",C25218)</f>
        <v>0/</v>
      </c>
      <c r="M25218" s="9" t="str">
        <f t="shared" si="791"/>
        <v>1900/</v>
      </c>
    </row>
    <row r="25219" spans="1:13" x14ac:dyDescent="0.25">
      <c r="A25219" s="2" t="str">
        <f t="shared" si="790"/>
        <v>00/01/1900/</v>
      </c>
      <c r="D25219" s="7" t="s">
        <v>24</v>
      </c>
      <c r="K25219" s="5" t="str">
        <f>CONCATENATE(WEEKNUM(B25219),"/",C25219)</f>
        <v>0/</v>
      </c>
      <c r="M25219" s="9" t="str">
        <f t="shared" si="791"/>
        <v>1900/</v>
      </c>
    </row>
    <row r="25220" spans="1:13" x14ac:dyDescent="0.25">
      <c r="A25220" s="2" t="str">
        <f t="shared" si="790"/>
        <v>00/01/1900/</v>
      </c>
      <c r="D25220" s="7" t="s">
        <v>24</v>
      </c>
      <c r="K25220" s="5" t="str">
        <f>CONCATENATE(WEEKNUM(B25220),"/",C25220)</f>
        <v>0/</v>
      </c>
      <c r="M25220" s="9" t="str">
        <f t="shared" si="791"/>
        <v>1900/</v>
      </c>
    </row>
    <row r="25221" spans="1:13" x14ac:dyDescent="0.25">
      <c r="A25221" s="2" t="str">
        <f t="shared" si="790"/>
        <v>00/01/1900/</v>
      </c>
      <c r="D25221" s="7" t="s">
        <v>24</v>
      </c>
      <c r="K25221" s="5" t="str">
        <f>CONCATENATE(WEEKNUM(B25221),"/",C25221)</f>
        <v>0/</v>
      </c>
      <c r="M25221" s="9" t="str">
        <f t="shared" si="791"/>
        <v>1900/</v>
      </c>
    </row>
    <row r="25222" spans="1:13" x14ac:dyDescent="0.25">
      <c r="A25222" s="2" t="str">
        <f t="shared" si="790"/>
        <v>00/01/1900/</v>
      </c>
      <c r="D25222" s="7" t="s">
        <v>24</v>
      </c>
      <c r="K25222" s="5" t="str">
        <f>CONCATENATE(WEEKNUM(B25222),"/",C25222)</f>
        <v>0/</v>
      </c>
      <c r="M25222" s="9" t="str">
        <f t="shared" si="791"/>
        <v>1900/</v>
      </c>
    </row>
    <row r="25223" spans="1:13" x14ac:dyDescent="0.25">
      <c r="A25223" s="2" t="str">
        <f t="shared" si="790"/>
        <v>00/01/1900/</v>
      </c>
      <c r="D25223" s="7" t="s">
        <v>24</v>
      </c>
      <c r="K25223" s="5" t="str">
        <f>CONCATENATE(WEEKNUM(B25223),"/",C25223)</f>
        <v>0/</v>
      </c>
      <c r="M25223" s="9" t="str">
        <f t="shared" si="791"/>
        <v>1900/</v>
      </c>
    </row>
    <row r="25224" spans="1:13" x14ac:dyDescent="0.25">
      <c r="A25224" s="2" t="str">
        <f t="shared" si="790"/>
        <v>00/01/1900/</v>
      </c>
      <c r="D25224" s="7" t="s">
        <v>24</v>
      </c>
      <c r="K25224" s="5" t="str">
        <f>CONCATENATE(WEEKNUM(B25224),"/",C25224)</f>
        <v>0/</v>
      </c>
      <c r="M25224" s="9" t="str">
        <f t="shared" si="791"/>
        <v>1900/</v>
      </c>
    </row>
    <row r="25225" spans="1:13" x14ac:dyDescent="0.25">
      <c r="A25225" s="2" t="str">
        <f t="shared" si="790"/>
        <v>00/01/1900/</v>
      </c>
      <c r="D25225" s="7" t="s">
        <v>24</v>
      </c>
      <c r="K25225" s="5" t="str">
        <f>CONCATENATE(WEEKNUM(B25225),"/",C25225)</f>
        <v>0/</v>
      </c>
      <c r="M25225" s="9" t="str">
        <f t="shared" si="791"/>
        <v>1900/</v>
      </c>
    </row>
    <row r="25226" spans="1:13" x14ac:dyDescent="0.25">
      <c r="A25226" s="2" t="str">
        <f t="shared" si="790"/>
        <v>00/01/1900/</v>
      </c>
      <c r="D25226" s="7" t="s">
        <v>24</v>
      </c>
      <c r="K25226" s="5" t="str">
        <f>CONCATENATE(WEEKNUM(B25226),"/",C25226)</f>
        <v>0/</v>
      </c>
      <c r="M25226" s="9" t="str">
        <f t="shared" si="791"/>
        <v>1900/</v>
      </c>
    </row>
    <row r="25227" spans="1:13" x14ac:dyDescent="0.25">
      <c r="A25227" s="2" t="str">
        <f t="shared" si="790"/>
        <v>00/01/1900/</v>
      </c>
      <c r="D25227" s="7" t="s">
        <v>24</v>
      </c>
      <c r="K25227" s="5" t="str">
        <f>CONCATENATE(WEEKNUM(B25227),"/",C25227)</f>
        <v>0/</v>
      </c>
      <c r="M25227" s="9" t="str">
        <f t="shared" si="791"/>
        <v>1900/</v>
      </c>
    </row>
    <row r="25228" spans="1:13" x14ac:dyDescent="0.25">
      <c r="A25228" s="2" t="str">
        <f t="shared" si="790"/>
        <v>00/01/1900/</v>
      </c>
      <c r="D25228" s="7" t="s">
        <v>24</v>
      </c>
      <c r="K25228" s="5" t="str">
        <f>CONCATENATE(WEEKNUM(B25228),"/",C25228)</f>
        <v>0/</v>
      </c>
      <c r="M25228" s="9" t="str">
        <f t="shared" si="791"/>
        <v>1900/</v>
      </c>
    </row>
    <row r="25229" spans="1:13" x14ac:dyDescent="0.25">
      <c r="A25229" s="2" t="str">
        <f t="shared" si="790"/>
        <v>00/01/1900/</v>
      </c>
      <c r="D25229" s="7" t="s">
        <v>24</v>
      </c>
      <c r="K25229" s="5" t="str">
        <f>CONCATENATE(WEEKNUM(B25229),"/",C25229)</f>
        <v>0/</v>
      </c>
      <c r="M25229" s="9" t="str">
        <f t="shared" si="791"/>
        <v>1900/</v>
      </c>
    </row>
    <row r="25230" spans="1:13" x14ac:dyDescent="0.25">
      <c r="A25230" s="2" t="str">
        <f t="shared" si="790"/>
        <v>00/01/1900/</v>
      </c>
      <c r="D25230" s="7" t="s">
        <v>24</v>
      </c>
      <c r="K25230" s="5" t="str">
        <f>CONCATENATE(WEEKNUM(B25230),"/",C25230)</f>
        <v>0/</v>
      </c>
      <c r="M25230" s="9" t="str">
        <f t="shared" si="791"/>
        <v>1900/</v>
      </c>
    </row>
    <row r="25231" spans="1:13" x14ac:dyDescent="0.25">
      <c r="A25231" s="2" t="str">
        <f t="shared" si="790"/>
        <v>00/01/1900/</v>
      </c>
      <c r="D25231" s="7" t="s">
        <v>24</v>
      </c>
      <c r="K25231" s="5" t="str">
        <f>CONCATENATE(WEEKNUM(B25231),"/",C25231)</f>
        <v>0/</v>
      </c>
      <c r="M25231" s="9" t="str">
        <f t="shared" si="791"/>
        <v>1900/</v>
      </c>
    </row>
    <row r="25232" spans="1:13" x14ac:dyDescent="0.25">
      <c r="A25232" s="2" t="str">
        <f t="shared" si="790"/>
        <v>00/01/1900/</v>
      </c>
      <c r="D25232" s="7" t="s">
        <v>24</v>
      </c>
      <c r="K25232" s="5" t="str">
        <f>CONCATENATE(WEEKNUM(B25232),"/",C25232)</f>
        <v>0/</v>
      </c>
      <c r="M25232" s="9" t="str">
        <f t="shared" si="791"/>
        <v>1900/</v>
      </c>
    </row>
    <row r="25233" spans="1:13" x14ac:dyDescent="0.25">
      <c r="A25233" s="2" t="str">
        <f t="shared" si="790"/>
        <v>00/01/1900/</v>
      </c>
      <c r="D25233" s="7" t="s">
        <v>24</v>
      </c>
      <c r="K25233" s="5" t="str">
        <f>CONCATENATE(WEEKNUM(B25233),"/",C25233)</f>
        <v>0/</v>
      </c>
      <c r="M25233" s="9" t="str">
        <f t="shared" si="791"/>
        <v>1900/</v>
      </c>
    </row>
    <row r="25234" spans="1:13" x14ac:dyDescent="0.25">
      <c r="A25234" s="2" t="str">
        <f t="shared" si="790"/>
        <v>00/01/1900/</v>
      </c>
      <c r="D25234" s="7" t="s">
        <v>24</v>
      </c>
      <c r="K25234" s="5" t="str">
        <f>CONCATENATE(WEEKNUM(B25234),"/",C25234)</f>
        <v>0/</v>
      </c>
      <c r="M25234" s="9" t="str">
        <f t="shared" si="791"/>
        <v>1900/</v>
      </c>
    </row>
    <row r="25235" spans="1:13" x14ac:dyDescent="0.25">
      <c r="A25235" s="2" t="str">
        <f t="shared" si="790"/>
        <v>00/01/1900/</v>
      </c>
      <c r="D25235" s="7" t="s">
        <v>24</v>
      </c>
      <c r="K25235" s="5" t="str">
        <f>CONCATENATE(WEEKNUM(B25235),"/",C25235)</f>
        <v>0/</v>
      </c>
      <c r="M25235" s="9" t="str">
        <f t="shared" si="791"/>
        <v>1900/</v>
      </c>
    </row>
    <row r="25236" spans="1:13" x14ac:dyDescent="0.25">
      <c r="A25236" s="2" t="str">
        <f t="shared" si="790"/>
        <v>00/01/1900/</v>
      </c>
      <c r="D25236" s="7" t="s">
        <v>24</v>
      </c>
      <c r="K25236" s="5" t="str">
        <f>CONCATENATE(WEEKNUM(B25236),"/",C25236)</f>
        <v>0/</v>
      </c>
      <c r="M25236" s="9" t="str">
        <f t="shared" si="791"/>
        <v>1900/</v>
      </c>
    </row>
    <row r="25237" spans="1:13" x14ac:dyDescent="0.25">
      <c r="A25237" s="2" t="str">
        <f t="shared" si="790"/>
        <v>00/01/1900/</v>
      </c>
      <c r="D25237" s="7" t="s">
        <v>24</v>
      </c>
      <c r="K25237" s="5" t="str">
        <f>CONCATENATE(WEEKNUM(B25237),"/",C25237)</f>
        <v>0/</v>
      </c>
      <c r="M25237" s="9" t="str">
        <f t="shared" si="791"/>
        <v>1900/</v>
      </c>
    </row>
    <row r="25238" spans="1:13" x14ac:dyDescent="0.25">
      <c r="A25238" s="2" t="str">
        <f t="shared" si="790"/>
        <v>00/01/1900/</v>
      </c>
      <c r="D25238" s="7" t="s">
        <v>24</v>
      </c>
      <c r="K25238" s="5" t="str">
        <f>CONCATENATE(WEEKNUM(B25238),"/",C25238)</f>
        <v>0/</v>
      </c>
      <c r="M25238" s="9" t="str">
        <f t="shared" si="791"/>
        <v>1900/</v>
      </c>
    </row>
    <row r="25239" spans="1:13" x14ac:dyDescent="0.25">
      <c r="A25239" s="2" t="str">
        <f t="shared" si="790"/>
        <v>00/01/1900/</v>
      </c>
      <c r="D25239" s="7" t="s">
        <v>24</v>
      </c>
      <c r="K25239" s="5" t="str">
        <f>CONCATENATE(WEEKNUM(B25239),"/",C25239)</f>
        <v>0/</v>
      </c>
      <c r="M25239" s="9" t="str">
        <f t="shared" si="791"/>
        <v>1900/</v>
      </c>
    </row>
    <row r="25240" spans="1:13" x14ac:dyDescent="0.25">
      <c r="A25240" s="2" t="str">
        <f t="shared" si="790"/>
        <v>00/01/1900/</v>
      </c>
      <c r="D25240" s="7" t="s">
        <v>24</v>
      </c>
      <c r="K25240" s="5" t="str">
        <f>CONCATENATE(WEEKNUM(B25240),"/",C25240)</f>
        <v>0/</v>
      </c>
      <c r="M25240" s="9" t="str">
        <f t="shared" si="791"/>
        <v>1900/</v>
      </c>
    </row>
    <row r="25241" spans="1:13" x14ac:dyDescent="0.25">
      <c r="A25241" s="2" t="str">
        <f t="shared" si="790"/>
        <v>00/01/1900/</v>
      </c>
      <c r="D25241" s="7" t="s">
        <v>24</v>
      </c>
      <c r="K25241" s="5" t="str">
        <f>CONCATENATE(WEEKNUM(B25241),"/",C25241)</f>
        <v>0/</v>
      </c>
      <c r="M25241" s="9" t="str">
        <f t="shared" si="791"/>
        <v>1900/</v>
      </c>
    </row>
    <row r="25242" spans="1:13" x14ac:dyDescent="0.25">
      <c r="A25242" s="2" t="str">
        <f t="shared" si="790"/>
        <v>00/01/1900/</v>
      </c>
      <c r="D25242" s="7" t="s">
        <v>24</v>
      </c>
      <c r="K25242" s="5" t="str">
        <f>CONCATENATE(WEEKNUM(B25242),"/",C25242)</f>
        <v>0/</v>
      </c>
      <c r="M25242" s="9" t="str">
        <f t="shared" si="791"/>
        <v>1900/</v>
      </c>
    </row>
    <row r="25243" spans="1:13" x14ac:dyDescent="0.25">
      <c r="A25243" s="2" t="str">
        <f t="shared" si="790"/>
        <v>00/01/1900/</v>
      </c>
      <c r="D25243" s="7" t="s">
        <v>24</v>
      </c>
      <c r="K25243" s="5" t="str">
        <f>CONCATENATE(WEEKNUM(B25243),"/",C25243)</f>
        <v>0/</v>
      </c>
      <c r="M25243" s="9" t="str">
        <f t="shared" si="791"/>
        <v>1900/</v>
      </c>
    </row>
    <row r="25244" spans="1:13" x14ac:dyDescent="0.25">
      <c r="A25244" s="2" t="str">
        <f t="shared" si="790"/>
        <v>00/01/1900/</v>
      </c>
      <c r="D25244" s="7" t="s">
        <v>24</v>
      </c>
      <c r="K25244" s="5" t="str">
        <f>CONCATENATE(WEEKNUM(B25244),"/",C25244)</f>
        <v>0/</v>
      </c>
      <c r="M25244" s="9" t="str">
        <f t="shared" si="791"/>
        <v>1900/</v>
      </c>
    </row>
    <row r="25245" spans="1:13" x14ac:dyDescent="0.25">
      <c r="A25245" s="2" t="str">
        <f t="shared" si="790"/>
        <v>00/01/1900/</v>
      </c>
      <c r="D25245" s="7" t="s">
        <v>24</v>
      </c>
      <c r="K25245" s="5" t="str">
        <f>CONCATENATE(WEEKNUM(B25245),"/",C25245)</f>
        <v>0/</v>
      </c>
      <c r="M25245" s="9" t="str">
        <f t="shared" si="791"/>
        <v>1900/</v>
      </c>
    </row>
    <row r="25246" spans="1:13" x14ac:dyDescent="0.25">
      <c r="A25246" s="2" t="str">
        <f t="shared" si="790"/>
        <v>00/01/1900/</v>
      </c>
      <c r="D25246" s="7" t="s">
        <v>24</v>
      </c>
      <c r="K25246" s="5" t="str">
        <f>CONCATENATE(WEEKNUM(B25246),"/",C25246)</f>
        <v>0/</v>
      </c>
      <c r="M25246" s="9" t="str">
        <f t="shared" si="791"/>
        <v>1900/</v>
      </c>
    </row>
    <row r="25247" spans="1:13" x14ac:dyDescent="0.25">
      <c r="A25247" s="2" t="str">
        <f t="shared" si="790"/>
        <v>00/01/1900/</v>
      </c>
      <c r="D25247" s="7" t="s">
        <v>24</v>
      </c>
      <c r="K25247" s="5" t="str">
        <f>CONCATENATE(WEEKNUM(B25247),"/",C25247)</f>
        <v>0/</v>
      </c>
      <c r="M25247" s="9" t="str">
        <f t="shared" si="791"/>
        <v>1900/</v>
      </c>
    </row>
    <row r="25248" spans="1:13" x14ac:dyDescent="0.25">
      <c r="A25248" s="2" t="str">
        <f t="shared" si="790"/>
        <v>00/01/1900/</v>
      </c>
      <c r="D25248" s="7" t="s">
        <v>24</v>
      </c>
      <c r="K25248" s="5" t="str">
        <f>CONCATENATE(WEEKNUM(B25248),"/",C25248)</f>
        <v>0/</v>
      </c>
      <c r="M25248" s="9" t="str">
        <f t="shared" si="791"/>
        <v>1900/</v>
      </c>
    </row>
    <row r="25249" spans="1:13" x14ac:dyDescent="0.25">
      <c r="A25249" s="2" t="str">
        <f t="shared" si="790"/>
        <v>00/01/1900/</v>
      </c>
      <c r="D25249" s="7" t="s">
        <v>24</v>
      </c>
      <c r="K25249" s="5" t="str">
        <f>CONCATENATE(WEEKNUM(B25249),"/",C25249)</f>
        <v>0/</v>
      </c>
      <c r="M25249" s="9" t="str">
        <f t="shared" si="791"/>
        <v>1900/</v>
      </c>
    </row>
    <row r="25250" spans="1:13" x14ac:dyDescent="0.25">
      <c r="A25250" s="2" t="str">
        <f t="shared" si="790"/>
        <v>00/01/1900/</v>
      </c>
      <c r="D25250" s="7" t="s">
        <v>24</v>
      </c>
      <c r="K25250" s="5" t="str">
        <f>CONCATENATE(WEEKNUM(B25250),"/",C25250)</f>
        <v>0/</v>
      </c>
      <c r="M25250" s="9" t="str">
        <f t="shared" si="791"/>
        <v>1900/</v>
      </c>
    </row>
    <row r="25251" spans="1:13" x14ac:dyDescent="0.25">
      <c r="A25251" s="2" t="str">
        <f t="shared" si="790"/>
        <v>00/01/1900/</v>
      </c>
      <c r="D25251" s="7" t="s">
        <v>24</v>
      </c>
      <c r="K25251" s="5" t="str">
        <f>CONCATENATE(WEEKNUM(B25251),"/",C25251)</f>
        <v>0/</v>
      </c>
      <c r="M25251" s="9" t="str">
        <f t="shared" si="791"/>
        <v>1900/</v>
      </c>
    </row>
    <row r="25252" spans="1:13" x14ac:dyDescent="0.25">
      <c r="A25252" s="2" t="str">
        <f t="shared" si="790"/>
        <v>00/01/1900/</v>
      </c>
      <c r="D25252" s="7" t="s">
        <v>24</v>
      </c>
      <c r="K25252" s="5" t="str">
        <f>CONCATENATE(WEEKNUM(B25252),"/",C25252)</f>
        <v>0/</v>
      </c>
      <c r="M25252" s="9" t="str">
        <f t="shared" si="791"/>
        <v>1900/</v>
      </c>
    </row>
    <row r="25253" spans="1:13" x14ac:dyDescent="0.25">
      <c r="A25253" s="2" t="str">
        <f t="shared" si="790"/>
        <v>00/01/1900/</v>
      </c>
      <c r="D25253" s="7" t="s">
        <v>24</v>
      </c>
      <c r="K25253" s="5" t="str">
        <f>CONCATENATE(WEEKNUM(B25253),"/",C25253)</f>
        <v>0/</v>
      </c>
      <c r="M25253" s="9" t="str">
        <f t="shared" si="791"/>
        <v>1900/</v>
      </c>
    </row>
    <row r="25254" spans="1:13" x14ac:dyDescent="0.25">
      <c r="A25254" s="2" t="str">
        <f t="shared" si="790"/>
        <v>00/01/1900/</v>
      </c>
      <c r="D25254" s="7" t="s">
        <v>24</v>
      </c>
      <c r="K25254" s="5" t="str">
        <f>CONCATENATE(WEEKNUM(B25254),"/",C25254)</f>
        <v>0/</v>
      </c>
      <c r="M25254" s="9" t="str">
        <f t="shared" si="791"/>
        <v>1900/</v>
      </c>
    </row>
    <row r="25255" spans="1:13" x14ac:dyDescent="0.25">
      <c r="A25255" s="2" t="str">
        <f t="shared" si="790"/>
        <v>00/01/1900/</v>
      </c>
      <c r="D25255" s="7" t="s">
        <v>24</v>
      </c>
      <c r="K25255" s="5" t="str">
        <f>CONCATENATE(WEEKNUM(B25255),"/",C25255)</f>
        <v>0/</v>
      </c>
      <c r="M25255" s="9" t="str">
        <f t="shared" si="791"/>
        <v>1900/</v>
      </c>
    </row>
    <row r="25256" spans="1:13" x14ac:dyDescent="0.25">
      <c r="A25256" s="2" t="str">
        <f t="shared" si="790"/>
        <v>00/01/1900/</v>
      </c>
      <c r="D25256" s="7" t="s">
        <v>24</v>
      </c>
      <c r="K25256" s="5" t="str">
        <f>CONCATENATE(WEEKNUM(B25256),"/",C25256)</f>
        <v>0/</v>
      </c>
      <c r="M25256" s="9" t="str">
        <f t="shared" si="791"/>
        <v>1900/</v>
      </c>
    </row>
    <row r="25257" spans="1:13" x14ac:dyDescent="0.25">
      <c r="A25257" s="2" t="str">
        <f t="shared" si="790"/>
        <v>00/01/1900/</v>
      </c>
      <c r="D25257" s="7" t="s">
        <v>24</v>
      </c>
      <c r="K25257" s="5" t="str">
        <f>CONCATENATE(WEEKNUM(B25257),"/",C25257)</f>
        <v>0/</v>
      </c>
      <c r="M25257" s="9" t="str">
        <f t="shared" si="791"/>
        <v>1900/</v>
      </c>
    </row>
    <row r="25258" spans="1:13" x14ac:dyDescent="0.25">
      <c r="A25258" s="2" t="str">
        <f t="shared" si="790"/>
        <v>00/01/1900/</v>
      </c>
      <c r="D25258" s="7" t="s">
        <v>24</v>
      </c>
      <c r="K25258" s="5" t="str">
        <f>CONCATENATE(WEEKNUM(B25258),"/",C25258)</f>
        <v>0/</v>
      </c>
      <c r="M25258" s="9" t="str">
        <f t="shared" si="791"/>
        <v>1900/</v>
      </c>
    </row>
    <row r="25259" spans="1:13" x14ac:dyDescent="0.25">
      <c r="A25259" s="2" t="str">
        <f t="shared" si="790"/>
        <v>00/01/1900/</v>
      </c>
      <c r="D25259" s="7" t="s">
        <v>24</v>
      </c>
      <c r="K25259" s="5" t="str">
        <f>CONCATENATE(WEEKNUM(B25259),"/",C25259)</f>
        <v>0/</v>
      </c>
      <c r="M25259" s="9" t="str">
        <f t="shared" si="791"/>
        <v>1900/</v>
      </c>
    </row>
    <row r="25260" spans="1:13" x14ac:dyDescent="0.25">
      <c r="A25260" s="2" t="str">
        <f t="shared" si="790"/>
        <v>00/01/1900/</v>
      </c>
      <c r="D25260" s="7" t="s">
        <v>24</v>
      </c>
      <c r="K25260" s="5" t="str">
        <f>CONCATENATE(WEEKNUM(B25260),"/",C25260)</f>
        <v>0/</v>
      </c>
      <c r="M25260" s="9" t="str">
        <f t="shared" si="791"/>
        <v>1900/</v>
      </c>
    </row>
    <row r="25261" spans="1:13" x14ac:dyDescent="0.25">
      <c r="A25261" s="2" t="str">
        <f t="shared" si="790"/>
        <v>00/01/1900/</v>
      </c>
      <c r="D25261" s="7" t="s">
        <v>24</v>
      </c>
      <c r="K25261" s="5" t="str">
        <f>CONCATENATE(WEEKNUM(B25261),"/",C25261)</f>
        <v>0/</v>
      </c>
      <c r="M25261" s="9" t="str">
        <f t="shared" si="791"/>
        <v>1900/</v>
      </c>
    </row>
    <row r="25262" spans="1:13" x14ac:dyDescent="0.25">
      <c r="A25262" s="2" t="str">
        <f t="shared" si="790"/>
        <v>00/01/1900/</v>
      </c>
      <c r="D25262" s="7" t="s">
        <v>24</v>
      </c>
      <c r="K25262" s="5" t="str">
        <f>CONCATENATE(WEEKNUM(B25262),"/",C25262)</f>
        <v>0/</v>
      </c>
      <c r="M25262" s="9" t="str">
        <f t="shared" si="791"/>
        <v>1900/</v>
      </c>
    </row>
    <row r="25263" spans="1:13" x14ac:dyDescent="0.25">
      <c r="A25263" s="2" t="str">
        <f t="shared" si="790"/>
        <v>00/01/1900/</v>
      </c>
      <c r="D25263" s="7" t="s">
        <v>24</v>
      </c>
      <c r="K25263" s="5" t="str">
        <f>CONCATENATE(WEEKNUM(B25263),"/",C25263)</f>
        <v>0/</v>
      </c>
      <c r="M25263" s="9" t="str">
        <f t="shared" si="791"/>
        <v>1900/</v>
      </c>
    </row>
    <row r="25264" spans="1:13" x14ac:dyDescent="0.25">
      <c r="A25264" s="2" t="str">
        <f t="shared" ref="A25264:A25327" si="792">CONCATENATE(TEXT(B25264,"jj/mm/aaaa"),"/",C25264)</f>
        <v>00/01/1900/</v>
      </c>
      <c r="D25264" s="7" t="s">
        <v>24</v>
      </c>
      <c r="K25264" s="5" t="str">
        <f>CONCATENATE(WEEKNUM(B25264),"/",C25264)</f>
        <v>0/</v>
      </c>
      <c r="M25264" s="9" t="str">
        <f t="shared" ref="M25264:M25327" si="793">CONCATENATE(YEAR(B25264),"/",C25264)</f>
        <v>1900/</v>
      </c>
    </row>
    <row r="25265" spans="1:13" x14ac:dyDescent="0.25">
      <c r="A25265" s="2" t="str">
        <f t="shared" si="792"/>
        <v>00/01/1900/</v>
      </c>
      <c r="D25265" s="7" t="s">
        <v>24</v>
      </c>
      <c r="K25265" s="5" t="str">
        <f>CONCATENATE(WEEKNUM(B25265),"/",C25265)</f>
        <v>0/</v>
      </c>
      <c r="M25265" s="9" t="str">
        <f t="shared" si="793"/>
        <v>1900/</v>
      </c>
    </row>
    <row r="25266" spans="1:13" x14ac:dyDescent="0.25">
      <c r="A25266" s="2" t="str">
        <f t="shared" si="792"/>
        <v>00/01/1900/</v>
      </c>
      <c r="D25266" s="7" t="s">
        <v>24</v>
      </c>
      <c r="K25266" s="5" t="str">
        <f>CONCATENATE(WEEKNUM(B25266),"/",C25266)</f>
        <v>0/</v>
      </c>
      <c r="M25266" s="9" t="str">
        <f t="shared" si="793"/>
        <v>1900/</v>
      </c>
    </row>
    <row r="25267" spans="1:13" x14ac:dyDescent="0.25">
      <c r="A25267" s="2" t="str">
        <f t="shared" si="792"/>
        <v>00/01/1900/</v>
      </c>
      <c r="D25267" s="7" t="s">
        <v>24</v>
      </c>
      <c r="K25267" s="5" t="str">
        <f>CONCATENATE(WEEKNUM(B25267),"/",C25267)</f>
        <v>0/</v>
      </c>
      <c r="M25267" s="9" t="str">
        <f t="shared" si="793"/>
        <v>1900/</v>
      </c>
    </row>
    <row r="25268" spans="1:13" x14ac:dyDescent="0.25">
      <c r="A25268" s="2" t="str">
        <f t="shared" si="792"/>
        <v>00/01/1900/</v>
      </c>
      <c r="D25268" s="7" t="s">
        <v>24</v>
      </c>
      <c r="K25268" s="5" t="str">
        <f>CONCATENATE(WEEKNUM(B25268),"/",C25268)</f>
        <v>0/</v>
      </c>
      <c r="M25268" s="9" t="str">
        <f t="shared" si="793"/>
        <v>1900/</v>
      </c>
    </row>
    <row r="25269" spans="1:13" x14ac:dyDescent="0.25">
      <c r="A25269" s="2" t="str">
        <f t="shared" si="792"/>
        <v>00/01/1900/</v>
      </c>
      <c r="D25269" s="7" t="s">
        <v>24</v>
      </c>
      <c r="K25269" s="5" t="str">
        <f>CONCATENATE(WEEKNUM(B25269),"/",C25269)</f>
        <v>0/</v>
      </c>
      <c r="M25269" s="9" t="str">
        <f t="shared" si="793"/>
        <v>1900/</v>
      </c>
    </row>
    <row r="25270" spans="1:13" x14ac:dyDescent="0.25">
      <c r="A25270" s="2" t="str">
        <f t="shared" si="792"/>
        <v>00/01/1900/</v>
      </c>
      <c r="D25270" s="7" t="s">
        <v>24</v>
      </c>
      <c r="K25270" s="5" t="str">
        <f>CONCATENATE(WEEKNUM(B25270),"/",C25270)</f>
        <v>0/</v>
      </c>
      <c r="M25270" s="9" t="str">
        <f t="shared" si="793"/>
        <v>1900/</v>
      </c>
    </row>
    <row r="25271" spans="1:13" x14ac:dyDescent="0.25">
      <c r="A25271" s="2" t="str">
        <f t="shared" si="792"/>
        <v>00/01/1900/</v>
      </c>
      <c r="D25271" s="7" t="s">
        <v>24</v>
      </c>
      <c r="K25271" s="5" t="str">
        <f>CONCATENATE(WEEKNUM(B25271),"/",C25271)</f>
        <v>0/</v>
      </c>
      <c r="M25271" s="9" t="str">
        <f t="shared" si="793"/>
        <v>1900/</v>
      </c>
    </row>
    <row r="25272" spans="1:13" x14ac:dyDescent="0.25">
      <c r="A25272" s="2" t="str">
        <f t="shared" si="792"/>
        <v>00/01/1900/</v>
      </c>
      <c r="D25272" s="7" t="s">
        <v>24</v>
      </c>
      <c r="K25272" s="5" t="str">
        <f>CONCATENATE(WEEKNUM(B25272),"/",C25272)</f>
        <v>0/</v>
      </c>
      <c r="M25272" s="9" t="str">
        <f t="shared" si="793"/>
        <v>1900/</v>
      </c>
    </row>
    <row r="25273" spans="1:13" x14ac:dyDescent="0.25">
      <c r="A25273" s="2" t="str">
        <f t="shared" si="792"/>
        <v>00/01/1900/</v>
      </c>
      <c r="D25273" s="7" t="s">
        <v>24</v>
      </c>
      <c r="K25273" s="5" t="str">
        <f>CONCATENATE(WEEKNUM(B25273),"/",C25273)</f>
        <v>0/</v>
      </c>
      <c r="M25273" s="9" t="str">
        <f t="shared" si="793"/>
        <v>1900/</v>
      </c>
    </row>
    <row r="25274" spans="1:13" x14ac:dyDescent="0.25">
      <c r="A25274" s="2" t="str">
        <f t="shared" si="792"/>
        <v>00/01/1900/</v>
      </c>
      <c r="D25274" s="7" t="s">
        <v>24</v>
      </c>
      <c r="K25274" s="5" t="str">
        <f>CONCATENATE(WEEKNUM(B25274),"/",C25274)</f>
        <v>0/</v>
      </c>
      <c r="M25274" s="9" t="str">
        <f t="shared" si="793"/>
        <v>1900/</v>
      </c>
    </row>
    <row r="25275" spans="1:13" x14ac:dyDescent="0.25">
      <c r="A25275" s="2" t="str">
        <f t="shared" si="792"/>
        <v>00/01/1900/</v>
      </c>
      <c r="D25275" s="7" t="s">
        <v>24</v>
      </c>
      <c r="K25275" s="5" t="str">
        <f>CONCATENATE(WEEKNUM(B25275),"/",C25275)</f>
        <v>0/</v>
      </c>
      <c r="M25275" s="9" t="str">
        <f t="shared" si="793"/>
        <v>1900/</v>
      </c>
    </row>
    <row r="25276" spans="1:13" x14ac:dyDescent="0.25">
      <c r="A25276" s="2" t="str">
        <f t="shared" si="792"/>
        <v>00/01/1900/</v>
      </c>
      <c r="D25276" s="7" t="s">
        <v>24</v>
      </c>
      <c r="K25276" s="5" t="str">
        <f>CONCATENATE(WEEKNUM(B25276),"/",C25276)</f>
        <v>0/</v>
      </c>
      <c r="M25276" s="9" t="str">
        <f t="shared" si="793"/>
        <v>1900/</v>
      </c>
    </row>
    <row r="25277" spans="1:13" x14ac:dyDescent="0.25">
      <c r="A25277" s="2" t="str">
        <f t="shared" si="792"/>
        <v>00/01/1900/</v>
      </c>
      <c r="D25277" s="7" t="s">
        <v>24</v>
      </c>
      <c r="K25277" s="5" t="str">
        <f>CONCATENATE(WEEKNUM(B25277),"/",C25277)</f>
        <v>0/</v>
      </c>
      <c r="M25277" s="9" t="str">
        <f t="shared" si="793"/>
        <v>1900/</v>
      </c>
    </row>
    <row r="25278" spans="1:13" x14ac:dyDescent="0.25">
      <c r="A25278" s="2" t="str">
        <f t="shared" si="792"/>
        <v>00/01/1900/</v>
      </c>
      <c r="D25278" s="7" t="s">
        <v>24</v>
      </c>
      <c r="K25278" s="5" t="str">
        <f>CONCATENATE(WEEKNUM(B25278),"/",C25278)</f>
        <v>0/</v>
      </c>
      <c r="M25278" s="9" t="str">
        <f t="shared" si="793"/>
        <v>1900/</v>
      </c>
    </row>
    <row r="25279" spans="1:13" x14ac:dyDescent="0.25">
      <c r="A25279" s="2" t="str">
        <f t="shared" si="792"/>
        <v>00/01/1900/</v>
      </c>
      <c r="D25279" s="7" t="s">
        <v>24</v>
      </c>
      <c r="K25279" s="5" t="str">
        <f>CONCATENATE(WEEKNUM(B25279),"/",C25279)</f>
        <v>0/</v>
      </c>
      <c r="M25279" s="9" t="str">
        <f t="shared" si="793"/>
        <v>1900/</v>
      </c>
    </row>
    <row r="25280" spans="1:13" x14ac:dyDescent="0.25">
      <c r="A25280" s="2" t="str">
        <f t="shared" si="792"/>
        <v>00/01/1900/</v>
      </c>
      <c r="D25280" s="7" t="s">
        <v>24</v>
      </c>
      <c r="K25280" s="5" t="str">
        <f>CONCATENATE(WEEKNUM(B25280),"/",C25280)</f>
        <v>0/</v>
      </c>
      <c r="M25280" s="9" t="str">
        <f t="shared" si="793"/>
        <v>1900/</v>
      </c>
    </row>
    <row r="25281" spans="1:13" x14ac:dyDescent="0.25">
      <c r="A25281" s="2" t="str">
        <f t="shared" si="792"/>
        <v>00/01/1900/</v>
      </c>
      <c r="D25281" s="7" t="s">
        <v>24</v>
      </c>
      <c r="K25281" s="5" t="str">
        <f>CONCATENATE(WEEKNUM(B25281),"/",C25281)</f>
        <v>0/</v>
      </c>
      <c r="M25281" s="9" t="str">
        <f t="shared" si="793"/>
        <v>1900/</v>
      </c>
    </row>
    <row r="25282" spans="1:13" x14ac:dyDescent="0.25">
      <c r="A25282" s="2" t="str">
        <f t="shared" si="792"/>
        <v>00/01/1900/</v>
      </c>
      <c r="D25282" s="7" t="s">
        <v>24</v>
      </c>
      <c r="K25282" s="5" t="str">
        <f>CONCATENATE(WEEKNUM(B25282),"/",C25282)</f>
        <v>0/</v>
      </c>
      <c r="M25282" s="9" t="str">
        <f t="shared" si="793"/>
        <v>1900/</v>
      </c>
    </row>
    <row r="25283" spans="1:13" x14ac:dyDescent="0.25">
      <c r="A25283" s="2" t="str">
        <f t="shared" si="792"/>
        <v>00/01/1900/</v>
      </c>
      <c r="D25283" s="7" t="s">
        <v>24</v>
      </c>
      <c r="K25283" s="5" t="str">
        <f>CONCATENATE(WEEKNUM(B25283),"/",C25283)</f>
        <v>0/</v>
      </c>
      <c r="M25283" s="9" t="str">
        <f t="shared" si="793"/>
        <v>1900/</v>
      </c>
    </row>
    <row r="25284" spans="1:13" x14ac:dyDescent="0.25">
      <c r="A25284" s="2" t="str">
        <f t="shared" si="792"/>
        <v>00/01/1900/</v>
      </c>
      <c r="D25284" s="7" t="s">
        <v>24</v>
      </c>
      <c r="K25284" s="5" t="str">
        <f>CONCATENATE(WEEKNUM(B25284),"/",C25284)</f>
        <v>0/</v>
      </c>
      <c r="M25284" s="9" t="str">
        <f t="shared" si="793"/>
        <v>1900/</v>
      </c>
    </row>
    <row r="25285" spans="1:13" x14ac:dyDescent="0.25">
      <c r="A25285" s="2" t="str">
        <f t="shared" si="792"/>
        <v>00/01/1900/</v>
      </c>
      <c r="D25285" s="7" t="s">
        <v>24</v>
      </c>
      <c r="K25285" s="5" t="str">
        <f>CONCATENATE(WEEKNUM(B25285),"/",C25285)</f>
        <v>0/</v>
      </c>
      <c r="M25285" s="9" t="str">
        <f t="shared" si="793"/>
        <v>1900/</v>
      </c>
    </row>
    <row r="25286" spans="1:13" x14ac:dyDescent="0.25">
      <c r="A25286" s="2" t="str">
        <f t="shared" si="792"/>
        <v>00/01/1900/</v>
      </c>
      <c r="D25286" s="7" t="s">
        <v>24</v>
      </c>
      <c r="K25286" s="5" t="str">
        <f>CONCATENATE(WEEKNUM(B25286),"/",C25286)</f>
        <v>0/</v>
      </c>
      <c r="M25286" s="9" t="str">
        <f t="shared" si="793"/>
        <v>1900/</v>
      </c>
    </row>
    <row r="25287" spans="1:13" x14ac:dyDescent="0.25">
      <c r="A25287" s="2" t="str">
        <f t="shared" si="792"/>
        <v>00/01/1900/</v>
      </c>
      <c r="D25287" s="7" t="s">
        <v>24</v>
      </c>
      <c r="K25287" s="5" t="str">
        <f>CONCATENATE(WEEKNUM(B25287),"/",C25287)</f>
        <v>0/</v>
      </c>
      <c r="M25287" s="9" t="str">
        <f t="shared" si="793"/>
        <v>1900/</v>
      </c>
    </row>
    <row r="25288" spans="1:13" x14ac:dyDescent="0.25">
      <c r="A25288" s="2" t="str">
        <f t="shared" si="792"/>
        <v>00/01/1900/</v>
      </c>
      <c r="D25288" s="7" t="s">
        <v>24</v>
      </c>
      <c r="K25288" s="5" t="str">
        <f>CONCATENATE(WEEKNUM(B25288),"/",C25288)</f>
        <v>0/</v>
      </c>
      <c r="M25288" s="9" t="str">
        <f t="shared" si="793"/>
        <v>1900/</v>
      </c>
    </row>
    <row r="25289" spans="1:13" x14ac:dyDescent="0.25">
      <c r="A25289" s="2" t="str">
        <f t="shared" si="792"/>
        <v>00/01/1900/</v>
      </c>
      <c r="D25289" s="7" t="s">
        <v>24</v>
      </c>
      <c r="K25289" s="5" t="str">
        <f>CONCATENATE(WEEKNUM(B25289),"/",C25289)</f>
        <v>0/</v>
      </c>
      <c r="M25289" s="9" t="str">
        <f t="shared" si="793"/>
        <v>1900/</v>
      </c>
    </row>
    <row r="25290" spans="1:13" x14ac:dyDescent="0.25">
      <c r="A25290" s="2" t="str">
        <f t="shared" si="792"/>
        <v>00/01/1900/</v>
      </c>
      <c r="D25290" s="7" t="s">
        <v>24</v>
      </c>
      <c r="K25290" s="5" t="str">
        <f>CONCATENATE(WEEKNUM(B25290),"/",C25290)</f>
        <v>0/</v>
      </c>
      <c r="M25290" s="9" t="str">
        <f t="shared" si="793"/>
        <v>1900/</v>
      </c>
    </row>
    <row r="25291" spans="1:13" x14ac:dyDescent="0.25">
      <c r="A25291" s="2" t="str">
        <f t="shared" si="792"/>
        <v>00/01/1900/</v>
      </c>
      <c r="D25291" s="7" t="s">
        <v>24</v>
      </c>
      <c r="K25291" s="5" t="str">
        <f>CONCATENATE(WEEKNUM(B25291),"/",C25291)</f>
        <v>0/</v>
      </c>
      <c r="M25291" s="9" t="str">
        <f t="shared" si="793"/>
        <v>1900/</v>
      </c>
    </row>
    <row r="25292" spans="1:13" x14ac:dyDescent="0.25">
      <c r="A25292" s="2" t="str">
        <f t="shared" si="792"/>
        <v>00/01/1900/</v>
      </c>
      <c r="D25292" s="7" t="s">
        <v>24</v>
      </c>
      <c r="K25292" s="5" t="str">
        <f>CONCATENATE(WEEKNUM(B25292),"/",C25292)</f>
        <v>0/</v>
      </c>
      <c r="M25292" s="9" t="str">
        <f t="shared" si="793"/>
        <v>1900/</v>
      </c>
    </row>
    <row r="25293" spans="1:13" x14ac:dyDescent="0.25">
      <c r="A25293" s="2" t="str">
        <f t="shared" si="792"/>
        <v>00/01/1900/</v>
      </c>
      <c r="D25293" s="7" t="s">
        <v>24</v>
      </c>
      <c r="K25293" s="5" t="str">
        <f>CONCATENATE(WEEKNUM(B25293),"/",C25293)</f>
        <v>0/</v>
      </c>
      <c r="M25293" s="9" t="str">
        <f t="shared" si="793"/>
        <v>1900/</v>
      </c>
    </row>
    <row r="25294" spans="1:13" x14ac:dyDescent="0.25">
      <c r="A25294" s="2" t="str">
        <f t="shared" si="792"/>
        <v>00/01/1900/</v>
      </c>
      <c r="D25294" s="7" t="s">
        <v>24</v>
      </c>
      <c r="K25294" s="5" t="str">
        <f>CONCATENATE(WEEKNUM(B25294),"/",C25294)</f>
        <v>0/</v>
      </c>
      <c r="M25294" s="9" t="str">
        <f t="shared" si="793"/>
        <v>1900/</v>
      </c>
    </row>
    <row r="25295" spans="1:13" x14ac:dyDescent="0.25">
      <c r="A25295" s="2" t="str">
        <f t="shared" si="792"/>
        <v>00/01/1900/</v>
      </c>
      <c r="D25295" s="7" t="s">
        <v>24</v>
      </c>
      <c r="K25295" s="5" t="str">
        <f>CONCATENATE(WEEKNUM(B25295),"/",C25295)</f>
        <v>0/</v>
      </c>
      <c r="M25295" s="9" t="str">
        <f t="shared" si="793"/>
        <v>1900/</v>
      </c>
    </row>
    <row r="25296" spans="1:13" x14ac:dyDescent="0.25">
      <c r="A25296" s="2" t="str">
        <f t="shared" si="792"/>
        <v>00/01/1900/</v>
      </c>
      <c r="D25296" s="7" t="s">
        <v>24</v>
      </c>
      <c r="K25296" s="5" t="str">
        <f>CONCATENATE(WEEKNUM(B25296),"/",C25296)</f>
        <v>0/</v>
      </c>
      <c r="M25296" s="9" t="str">
        <f t="shared" si="793"/>
        <v>1900/</v>
      </c>
    </row>
    <row r="25297" spans="1:13" x14ac:dyDescent="0.25">
      <c r="A25297" s="2" t="str">
        <f t="shared" si="792"/>
        <v>00/01/1900/</v>
      </c>
      <c r="D25297" s="7" t="s">
        <v>24</v>
      </c>
      <c r="K25297" s="5" t="str">
        <f>CONCATENATE(WEEKNUM(B25297),"/",C25297)</f>
        <v>0/</v>
      </c>
      <c r="M25297" s="9" t="str">
        <f t="shared" si="793"/>
        <v>1900/</v>
      </c>
    </row>
    <row r="25298" spans="1:13" x14ac:dyDescent="0.25">
      <c r="A25298" s="2" t="str">
        <f t="shared" si="792"/>
        <v>00/01/1900/</v>
      </c>
      <c r="D25298" s="7" t="s">
        <v>24</v>
      </c>
      <c r="K25298" s="5" t="str">
        <f>CONCATENATE(WEEKNUM(B25298),"/",C25298)</f>
        <v>0/</v>
      </c>
      <c r="M25298" s="9" t="str">
        <f t="shared" si="793"/>
        <v>1900/</v>
      </c>
    </row>
    <row r="25299" spans="1:13" x14ac:dyDescent="0.25">
      <c r="A25299" s="2" t="str">
        <f t="shared" si="792"/>
        <v>00/01/1900/</v>
      </c>
      <c r="D25299" s="7" t="s">
        <v>24</v>
      </c>
      <c r="K25299" s="5" t="str">
        <f>CONCATENATE(WEEKNUM(B25299),"/",C25299)</f>
        <v>0/</v>
      </c>
      <c r="M25299" s="9" t="str">
        <f t="shared" si="793"/>
        <v>1900/</v>
      </c>
    </row>
    <row r="25300" spans="1:13" x14ac:dyDescent="0.25">
      <c r="A25300" s="2" t="str">
        <f t="shared" si="792"/>
        <v>00/01/1900/</v>
      </c>
      <c r="D25300" s="7" t="s">
        <v>24</v>
      </c>
      <c r="K25300" s="5" t="str">
        <f>CONCATENATE(WEEKNUM(B25300),"/",C25300)</f>
        <v>0/</v>
      </c>
      <c r="M25300" s="9" t="str">
        <f t="shared" si="793"/>
        <v>1900/</v>
      </c>
    </row>
    <row r="25301" spans="1:13" x14ac:dyDescent="0.25">
      <c r="A25301" s="2" t="str">
        <f t="shared" si="792"/>
        <v>00/01/1900/</v>
      </c>
      <c r="D25301" s="7" t="s">
        <v>24</v>
      </c>
      <c r="K25301" s="5" t="str">
        <f>CONCATENATE(WEEKNUM(B25301),"/",C25301)</f>
        <v>0/</v>
      </c>
      <c r="M25301" s="9" t="str">
        <f t="shared" si="793"/>
        <v>1900/</v>
      </c>
    </row>
    <row r="25302" spans="1:13" x14ac:dyDescent="0.25">
      <c r="A25302" s="2" t="str">
        <f t="shared" si="792"/>
        <v>00/01/1900/</v>
      </c>
      <c r="D25302" s="7" t="s">
        <v>24</v>
      </c>
      <c r="K25302" s="5" t="str">
        <f>CONCATENATE(WEEKNUM(B25302),"/",C25302)</f>
        <v>0/</v>
      </c>
      <c r="M25302" s="9" t="str">
        <f t="shared" si="793"/>
        <v>1900/</v>
      </c>
    </row>
    <row r="25303" spans="1:13" x14ac:dyDescent="0.25">
      <c r="A25303" s="2" t="str">
        <f t="shared" si="792"/>
        <v>00/01/1900/</v>
      </c>
      <c r="D25303" s="7" t="s">
        <v>24</v>
      </c>
      <c r="K25303" s="5" t="str">
        <f>CONCATENATE(WEEKNUM(B25303),"/",C25303)</f>
        <v>0/</v>
      </c>
      <c r="M25303" s="9" t="str">
        <f t="shared" si="793"/>
        <v>1900/</v>
      </c>
    </row>
    <row r="25304" spans="1:13" x14ac:dyDescent="0.25">
      <c r="A25304" s="2" t="str">
        <f t="shared" si="792"/>
        <v>00/01/1900/</v>
      </c>
      <c r="D25304" s="7" t="s">
        <v>24</v>
      </c>
      <c r="K25304" s="5" t="str">
        <f>CONCATENATE(WEEKNUM(B25304),"/",C25304)</f>
        <v>0/</v>
      </c>
      <c r="M25304" s="9" t="str">
        <f t="shared" si="793"/>
        <v>1900/</v>
      </c>
    </row>
    <row r="25305" spans="1:13" x14ac:dyDescent="0.25">
      <c r="A25305" s="2" t="str">
        <f t="shared" si="792"/>
        <v>00/01/1900/</v>
      </c>
      <c r="D25305" s="7" t="s">
        <v>24</v>
      </c>
      <c r="K25305" s="5" t="str">
        <f>CONCATENATE(WEEKNUM(B25305),"/",C25305)</f>
        <v>0/</v>
      </c>
      <c r="M25305" s="9" t="str">
        <f t="shared" si="793"/>
        <v>1900/</v>
      </c>
    </row>
    <row r="25306" spans="1:13" x14ac:dyDescent="0.25">
      <c r="A25306" s="2" t="str">
        <f t="shared" si="792"/>
        <v>00/01/1900/</v>
      </c>
      <c r="D25306" s="7" t="s">
        <v>24</v>
      </c>
      <c r="K25306" s="5" t="str">
        <f>CONCATENATE(WEEKNUM(B25306),"/",C25306)</f>
        <v>0/</v>
      </c>
      <c r="M25306" s="9" t="str">
        <f t="shared" si="793"/>
        <v>1900/</v>
      </c>
    </row>
    <row r="25307" spans="1:13" x14ac:dyDescent="0.25">
      <c r="A25307" s="2" t="str">
        <f t="shared" si="792"/>
        <v>00/01/1900/</v>
      </c>
      <c r="D25307" s="7" t="s">
        <v>24</v>
      </c>
      <c r="K25307" s="5" t="str">
        <f>CONCATENATE(WEEKNUM(B25307),"/",C25307)</f>
        <v>0/</v>
      </c>
      <c r="M25307" s="9" t="str">
        <f t="shared" si="793"/>
        <v>1900/</v>
      </c>
    </row>
    <row r="25308" spans="1:13" x14ac:dyDescent="0.25">
      <c r="A25308" s="2" t="str">
        <f t="shared" si="792"/>
        <v>00/01/1900/</v>
      </c>
      <c r="D25308" s="7" t="s">
        <v>24</v>
      </c>
      <c r="K25308" s="5" t="str">
        <f>CONCATENATE(WEEKNUM(B25308),"/",C25308)</f>
        <v>0/</v>
      </c>
      <c r="M25308" s="9" t="str">
        <f t="shared" si="793"/>
        <v>1900/</v>
      </c>
    </row>
    <row r="25309" spans="1:13" x14ac:dyDescent="0.25">
      <c r="A25309" s="2" t="str">
        <f t="shared" si="792"/>
        <v>00/01/1900/</v>
      </c>
      <c r="D25309" s="7" t="s">
        <v>24</v>
      </c>
      <c r="K25309" s="5" t="str">
        <f>CONCATENATE(WEEKNUM(B25309),"/",C25309)</f>
        <v>0/</v>
      </c>
      <c r="M25309" s="9" t="str">
        <f t="shared" si="793"/>
        <v>1900/</v>
      </c>
    </row>
    <row r="25310" spans="1:13" x14ac:dyDescent="0.25">
      <c r="A25310" s="2" t="str">
        <f t="shared" si="792"/>
        <v>00/01/1900/</v>
      </c>
      <c r="D25310" s="7" t="s">
        <v>24</v>
      </c>
      <c r="K25310" s="5" t="str">
        <f>CONCATENATE(WEEKNUM(B25310),"/",C25310)</f>
        <v>0/</v>
      </c>
      <c r="M25310" s="9" t="str">
        <f t="shared" si="793"/>
        <v>1900/</v>
      </c>
    </row>
    <row r="25311" spans="1:13" x14ac:dyDescent="0.25">
      <c r="A25311" s="2" t="str">
        <f t="shared" si="792"/>
        <v>00/01/1900/</v>
      </c>
      <c r="D25311" s="7" t="s">
        <v>24</v>
      </c>
      <c r="K25311" s="5" t="str">
        <f>CONCATENATE(WEEKNUM(B25311),"/",C25311)</f>
        <v>0/</v>
      </c>
      <c r="M25311" s="9" t="str">
        <f t="shared" si="793"/>
        <v>1900/</v>
      </c>
    </row>
    <row r="25312" spans="1:13" x14ac:dyDescent="0.25">
      <c r="A25312" s="2" t="str">
        <f t="shared" si="792"/>
        <v>00/01/1900/</v>
      </c>
      <c r="D25312" s="7" t="s">
        <v>24</v>
      </c>
      <c r="K25312" s="5" t="str">
        <f>CONCATENATE(WEEKNUM(B25312),"/",C25312)</f>
        <v>0/</v>
      </c>
      <c r="M25312" s="9" t="str">
        <f t="shared" si="793"/>
        <v>1900/</v>
      </c>
    </row>
    <row r="25313" spans="1:13" x14ac:dyDescent="0.25">
      <c r="A25313" s="2" t="str">
        <f t="shared" si="792"/>
        <v>00/01/1900/</v>
      </c>
      <c r="D25313" s="7" t="s">
        <v>24</v>
      </c>
      <c r="K25313" s="5" t="str">
        <f>CONCATENATE(WEEKNUM(B25313),"/",C25313)</f>
        <v>0/</v>
      </c>
      <c r="M25313" s="9" t="str">
        <f t="shared" si="793"/>
        <v>1900/</v>
      </c>
    </row>
    <row r="25314" spans="1:13" x14ac:dyDescent="0.25">
      <c r="A25314" s="2" t="str">
        <f t="shared" si="792"/>
        <v>00/01/1900/</v>
      </c>
      <c r="D25314" s="7" t="s">
        <v>24</v>
      </c>
      <c r="K25314" s="5" t="str">
        <f>CONCATENATE(WEEKNUM(B25314),"/",C25314)</f>
        <v>0/</v>
      </c>
      <c r="M25314" s="9" t="str">
        <f t="shared" si="793"/>
        <v>1900/</v>
      </c>
    </row>
    <row r="25315" spans="1:13" x14ac:dyDescent="0.25">
      <c r="A25315" s="2" t="str">
        <f t="shared" si="792"/>
        <v>00/01/1900/</v>
      </c>
      <c r="D25315" s="7" t="s">
        <v>24</v>
      </c>
      <c r="K25315" s="5" t="str">
        <f>CONCATENATE(WEEKNUM(B25315),"/",C25315)</f>
        <v>0/</v>
      </c>
      <c r="M25315" s="9" t="str">
        <f t="shared" si="793"/>
        <v>1900/</v>
      </c>
    </row>
    <row r="25316" spans="1:13" x14ac:dyDescent="0.25">
      <c r="A25316" s="2" t="str">
        <f t="shared" si="792"/>
        <v>00/01/1900/</v>
      </c>
      <c r="D25316" s="7" t="s">
        <v>24</v>
      </c>
      <c r="K25316" s="5" t="str">
        <f>CONCATENATE(WEEKNUM(B25316),"/",C25316)</f>
        <v>0/</v>
      </c>
      <c r="M25316" s="9" t="str">
        <f t="shared" si="793"/>
        <v>1900/</v>
      </c>
    </row>
    <row r="25317" spans="1:13" x14ac:dyDescent="0.25">
      <c r="A25317" s="2" t="str">
        <f t="shared" si="792"/>
        <v>00/01/1900/</v>
      </c>
      <c r="D25317" s="7" t="s">
        <v>24</v>
      </c>
      <c r="K25317" s="5" t="str">
        <f>CONCATENATE(WEEKNUM(B25317),"/",C25317)</f>
        <v>0/</v>
      </c>
      <c r="M25317" s="9" t="str">
        <f t="shared" si="793"/>
        <v>1900/</v>
      </c>
    </row>
    <row r="25318" spans="1:13" x14ac:dyDescent="0.25">
      <c r="A25318" s="2" t="str">
        <f t="shared" si="792"/>
        <v>00/01/1900/</v>
      </c>
      <c r="D25318" s="7" t="s">
        <v>24</v>
      </c>
      <c r="K25318" s="5" t="str">
        <f>CONCATENATE(WEEKNUM(B25318),"/",C25318)</f>
        <v>0/</v>
      </c>
      <c r="M25318" s="9" t="str">
        <f t="shared" si="793"/>
        <v>1900/</v>
      </c>
    </row>
    <row r="25319" spans="1:13" x14ac:dyDescent="0.25">
      <c r="A25319" s="2" t="str">
        <f t="shared" si="792"/>
        <v>00/01/1900/</v>
      </c>
      <c r="D25319" s="7" t="s">
        <v>24</v>
      </c>
      <c r="K25319" s="5" t="str">
        <f>CONCATENATE(WEEKNUM(B25319),"/",C25319)</f>
        <v>0/</v>
      </c>
      <c r="M25319" s="9" t="str">
        <f t="shared" si="793"/>
        <v>1900/</v>
      </c>
    </row>
    <row r="25320" spans="1:13" x14ac:dyDescent="0.25">
      <c r="A25320" s="2" t="str">
        <f t="shared" si="792"/>
        <v>00/01/1900/</v>
      </c>
      <c r="D25320" s="7" t="s">
        <v>24</v>
      </c>
      <c r="K25320" s="5" t="str">
        <f>CONCATENATE(WEEKNUM(B25320),"/",C25320)</f>
        <v>0/</v>
      </c>
      <c r="M25320" s="9" t="str">
        <f t="shared" si="793"/>
        <v>1900/</v>
      </c>
    </row>
    <row r="25321" spans="1:13" x14ac:dyDescent="0.25">
      <c r="A25321" s="2" t="str">
        <f t="shared" si="792"/>
        <v>00/01/1900/</v>
      </c>
      <c r="D25321" s="7" t="s">
        <v>24</v>
      </c>
      <c r="K25321" s="5" t="str">
        <f>CONCATENATE(WEEKNUM(B25321),"/",C25321)</f>
        <v>0/</v>
      </c>
      <c r="M25321" s="9" t="str">
        <f t="shared" si="793"/>
        <v>1900/</v>
      </c>
    </row>
    <row r="25322" spans="1:13" x14ac:dyDescent="0.25">
      <c r="A25322" s="2" t="str">
        <f t="shared" si="792"/>
        <v>00/01/1900/</v>
      </c>
      <c r="D25322" s="7" t="s">
        <v>24</v>
      </c>
      <c r="K25322" s="5" t="str">
        <f>CONCATENATE(WEEKNUM(B25322),"/",C25322)</f>
        <v>0/</v>
      </c>
      <c r="M25322" s="9" t="str">
        <f t="shared" si="793"/>
        <v>1900/</v>
      </c>
    </row>
    <row r="25323" spans="1:13" x14ac:dyDescent="0.25">
      <c r="A25323" s="2" t="str">
        <f t="shared" si="792"/>
        <v>00/01/1900/</v>
      </c>
      <c r="D25323" s="7" t="s">
        <v>24</v>
      </c>
      <c r="K25323" s="5" t="str">
        <f>CONCATENATE(WEEKNUM(B25323),"/",C25323)</f>
        <v>0/</v>
      </c>
      <c r="M25323" s="9" t="str">
        <f t="shared" si="793"/>
        <v>1900/</v>
      </c>
    </row>
    <row r="25324" spans="1:13" x14ac:dyDescent="0.25">
      <c r="A25324" s="2" t="str">
        <f t="shared" si="792"/>
        <v>00/01/1900/</v>
      </c>
      <c r="D25324" s="7" t="s">
        <v>24</v>
      </c>
      <c r="K25324" s="5" t="str">
        <f>CONCATENATE(WEEKNUM(B25324),"/",C25324)</f>
        <v>0/</v>
      </c>
      <c r="M25324" s="9" t="str">
        <f t="shared" si="793"/>
        <v>1900/</v>
      </c>
    </row>
    <row r="25325" spans="1:13" x14ac:dyDescent="0.25">
      <c r="A25325" s="2" t="str">
        <f t="shared" si="792"/>
        <v>00/01/1900/</v>
      </c>
      <c r="D25325" s="7" t="s">
        <v>24</v>
      </c>
      <c r="K25325" s="5" t="str">
        <f>CONCATENATE(WEEKNUM(B25325),"/",C25325)</f>
        <v>0/</v>
      </c>
      <c r="M25325" s="9" t="str">
        <f t="shared" si="793"/>
        <v>1900/</v>
      </c>
    </row>
    <row r="25326" spans="1:13" x14ac:dyDescent="0.25">
      <c r="A25326" s="2" t="str">
        <f t="shared" si="792"/>
        <v>00/01/1900/</v>
      </c>
      <c r="D25326" s="7" t="s">
        <v>24</v>
      </c>
      <c r="K25326" s="5" t="str">
        <f>CONCATENATE(WEEKNUM(B25326),"/",C25326)</f>
        <v>0/</v>
      </c>
      <c r="M25326" s="9" t="str">
        <f t="shared" si="793"/>
        <v>1900/</v>
      </c>
    </row>
    <row r="25327" spans="1:13" x14ac:dyDescent="0.25">
      <c r="A25327" s="2" t="str">
        <f t="shared" si="792"/>
        <v>00/01/1900/</v>
      </c>
      <c r="D25327" s="7" t="s">
        <v>24</v>
      </c>
      <c r="K25327" s="5" t="str">
        <f>CONCATENATE(WEEKNUM(B25327),"/",C25327)</f>
        <v>0/</v>
      </c>
      <c r="M25327" s="9" t="str">
        <f t="shared" si="793"/>
        <v>1900/</v>
      </c>
    </row>
    <row r="25328" spans="1:13" x14ac:dyDescent="0.25">
      <c r="A25328" s="2" t="str">
        <f t="shared" ref="A25328:A25391" si="794">CONCATENATE(TEXT(B25328,"jj/mm/aaaa"),"/",C25328)</f>
        <v>00/01/1900/</v>
      </c>
      <c r="D25328" s="7" t="s">
        <v>24</v>
      </c>
      <c r="K25328" s="5" t="str">
        <f>CONCATENATE(WEEKNUM(B25328),"/",C25328)</f>
        <v>0/</v>
      </c>
      <c r="M25328" s="9" t="str">
        <f t="shared" ref="M25328:M25391" si="795">CONCATENATE(YEAR(B25328),"/",C25328)</f>
        <v>1900/</v>
      </c>
    </row>
    <row r="25329" spans="1:13" x14ac:dyDescent="0.25">
      <c r="A25329" s="2" t="str">
        <f t="shared" si="794"/>
        <v>00/01/1900/</v>
      </c>
      <c r="D25329" s="7" t="s">
        <v>24</v>
      </c>
      <c r="K25329" s="5" t="str">
        <f>CONCATENATE(WEEKNUM(B25329),"/",C25329)</f>
        <v>0/</v>
      </c>
      <c r="M25329" s="9" t="str">
        <f t="shared" si="795"/>
        <v>1900/</v>
      </c>
    </row>
    <row r="25330" spans="1:13" x14ac:dyDescent="0.25">
      <c r="A25330" s="2" t="str">
        <f t="shared" si="794"/>
        <v>00/01/1900/</v>
      </c>
      <c r="D25330" s="7" t="s">
        <v>24</v>
      </c>
      <c r="K25330" s="5" t="str">
        <f>CONCATENATE(WEEKNUM(B25330),"/",C25330)</f>
        <v>0/</v>
      </c>
      <c r="M25330" s="9" t="str">
        <f t="shared" si="795"/>
        <v>1900/</v>
      </c>
    </row>
    <row r="25331" spans="1:13" x14ac:dyDescent="0.25">
      <c r="A25331" s="2" t="str">
        <f t="shared" si="794"/>
        <v>00/01/1900/</v>
      </c>
      <c r="D25331" s="7" t="s">
        <v>24</v>
      </c>
      <c r="K25331" s="5" t="str">
        <f>CONCATENATE(WEEKNUM(B25331),"/",C25331)</f>
        <v>0/</v>
      </c>
      <c r="M25331" s="9" t="str">
        <f t="shared" si="795"/>
        <v>1900/</v>
      </c>
    </row>
    <row r="25332" spans="1:13" x14ac:dyDescent="0.25">
      <c r="A25332" s="2" t="str">
        <f t="shared" si="794"/>
        <v>00/01/1900/</v>
      </c>
      <c r="D25332" s="7" t="s">
        <v>24</v>
      </c>
      <c r="K25332" s="5" t="str">
        <f>CONCATENATE(WEEKNUM(B25332),"/",C25332)</f>
        <v>0/</v>
      </c>
      <c r="M25332" s="9" t="str">
        <f t="shared" si="795"/>
        <v>1900/</v>
      </c>
    </row>
    <row r="25333" spans="1:13" x14ac:dyDescent="0.25">
      <c r="A25333" s="2" t="str">
        <f t="shared" si="794"/>
        <v>00/01/1900/</v>
      </c>
      <c r="D25333" s="7" t="s">
        <v>24</v>
      </c>
      <c r="K25333" s="5" t="str">
        <f>CONCATENATE(WEEKNUM(B25333),"/",C25333)</f>
        <v>0/</v>
      </c>
      <c r="M25333" s="9" t="str">
        <f t="shared" si="795"/>
        <v>1900/</v>
      </c>
    </row>
    <row r="25334" spans="1:13" x14ac:dyDescent="0.25">
      <c r="A25334" s="2" t="str">
        <f t="shared" si="794"/>
        <v>00/01/1900/</v>
      </c>
      <c r="D25334" s="7" t="s">
        <v>24</v>
      </c>
      <c r="K25334" s="5" t="str">
        <f>CONCATENATE(WEEKNUM(B25334),"/",C25334)</f>
        <v>0/</v>
      </c>
      <c r="M25334" s="9" t="str">
        <f t="shared" si="795"/>
        <v>1900/</v>
      </c>
    </row>
    <row r="25335" spans="1:13" x14ac:dyDescent="0.25">
      <c r="A25335" s="2" t="str">
        <f t="shared" si="794"/>
        <v>00/01/1900/</v>
      </c>
      <c r="D25335" s="7" t="s">
        <v>24</v>
      </c>
      <c r="K25335" s="5" t="str">
        <f>CONCATENATE(WEEKNUM(B25335),"/",C25335)</f>
        <v>0/</v>
      </c>
      <c r="M25335" s="9" t="str">
        <f t="shared" si="795"/>
        <v>1900/</v>
      </c>
    </row>
    <row r="25336" spans="1:13" x14ac:dyDescent="0.25">
      <c r="A25336" s="2" t="str">
        <f t="shared" si="794"/>
        <v>00/01/1900/</v>
      </c>
      <c r="D25336" s="7" t="s">
        <v>24</v>
      </c>
      <c r="K25336" s="5" t="str">
        <f>CONCATENATE(WEEKNUM(B25336),"/",C25336)</f>
        <v>0/</v>
      </c>
      <c r="M25336" s="9" t="str">
        <f t="shared" si="795"/>
        <v>1900/</v>
      </c>
    </row>
    <row r="25337" spans="1:13" x14ac:dyDescent="0.25">
      <c r="A25337" s="2" t="str">
        <f t="shared" si="794"/>
        <v>00/01/1900/</v>
      </c>
      <c r="D25337" s="7" t="s">
        <v>24</v>
      </c>
      <c r="K25337" s="5" t="str">
        <f>CONCATENATE(WEEKNUM(B25337),"/",C25337)</f>
        <v>0/</v>
      </c>
      <c r="M25337" s="9" t="str">
        <f t="shared" si="795"/>
        <v>1900/</v>
      </c>
    </row>
    <row r="25338" spans="1:13" x14ac:dyDescent="0.25">
      <c r="A25338" s="2" t="str">
        <f t="shared" si="794"/>
        <v>00/01/1900/</v>
      </c>
      <c r="D25338" s="7" t="s">
        <v>24</v>
      </c>
      <c r="K25338" s="5" t="str">
        <f>CONCATENATE(WEEKNUM(B25338),"/",C25338)</f>
        <v>0/</v>
      </c>
      <c r="M25338" s="9" t="str">
        <f t="shared" si="795"/>
        <v>1900/</v>
      </c>
    </row>
    <row r="25339" spans="1:13" x14ac:dyDescent="0.25">
      <c r="A25339" s="2" t="str">
        <f t="shared" si="794"/>
        <v>00/01/1900/</v>
      </c>
      <c r="D25339" s="7" t="s">
        <v>24</v>
      </c>
      <c r="K25339" s="5" t="str">
        <f>CONCATENATE(WEEKNUM(B25339),"/",C25339)</f>
        <v>0/</v>
      </c>
      <c r="M25339" s="9" t="str">
        <f t="shared" si="795"/>
        <v>1900/</v>
      </c>
    </row>
    <row r="25340" spans="1:13" x14ac:dyDescent="0.25">
      <c r="A25340" s="2" t="str">
        <f t="shared" si="794"/>
        <v>00/01/1900/</v>
      </c>
      <c r="D25340" s="7" t="s">
        <v>24</v>
      </c>
      <c r="K25340" s="5" t="str">
        <f>CONCATENATE(WEEKNUM(B25340),"/",C25340)</f>
        <v>0/</v>
      </c>
      <c r="M25340" s="9" t="str">
        <f t="shared" si="795"/>
        <v>1900/</v>
      </c>
    </row>
    <row r="25341" spans="1:13" x14ac:dyDescent="0.25">
      <c r="A25341" s="2" t="str">
        <f t="shared" si="794"/>
        <v>00/01/1900/</v>
      </c>
      <c r="D25341" s="7" t="s">
        <v>24</v>
      </c>
      <c r="K25341" s="5" t="str">
        <f>CONCATENATE(WEEKNUM(B25341),"/",C25341)</f>
        <v>0/</v>
      </c>
      <c r="M25341" s="9" t="str">
        <f t="shared" si="795"/>
        <v>1900/</v>
      </c>
    </row>
    <row r="25342" spans="1:13" x14ac:dyDescent="0.25">
      <c r="A25342" s="2" t="str">
        <f t="shared" si="794"/>
        <v>00/01/1900/</v>
      </c>
      <c r="D25342" s="7" t="s">
        <v>24</v>
      </c>
      <c r="K25342" s="5" t="str">
        <f>CONCATENATE(WEEKNUM(B25342),"/",C25342)</f>
        <v>0/</v>
      </c>
      <c r="M25342" s="9" t="str">
        <f t="shared" si="795"/>
        <v>1900/</v>
      </c>
    </row>
    <row r="25343" spans="1:13" x14ac:dyDescent="0.25">
      <c r="A25343" s="2" t="str">
        <f t="shared" si="794"/>
        <v>00/01/1900/</v>
      </c>
      <c r="D25343" s="7" t="s">
        <v>24</v>
      </c>
      <c r="K25343" s="5" t="str">
        <f>CONCATENATE(WEEKNUM(B25343),"/",C25343)</f>
        <v>0/</v>
      </c>
      <c r="M25343" s="9" t="str">
        <f t="shared" si="795"/>
        <v>1900/</v>
      </c>
    </row>
    <row r="25344" spans="1:13" x14ac:dyDescent="0.25">
      <c r="A25344" s="2" t="str">
        <f t="shared" si="794"/>
        <v>00/01/1900/</v>
      </c>
      <c r="D25344" s="7" t="s">
        <v>24</v>
      </c>
      <c r="K25344" s="5" t="str">
        <f>CONCATENATE(WEEKNUM(B25344),"/",C25344)</f>
        <v>0/</v>
      </c>
      <c r="M25344" s="9" t="str">
        <f t="shared" si="795"/>
        <v>1900/</v>
      </c>
    </row>
    <row r="25345" spans="1:13" x14ac:dyDescent="0.25">
      <c r="A25345" s="2" t="str">
        <f t="shared" si="794"/>
        <v>00/01/1900/</v>
      </c>
      <c r="D25345" s="7" t="s">
        <v>24</v>
      </c>
      <c r="K25345" s="5" t="str">
        <f>CONCATENATE(WEEKNUM(B25345),"/",C25345)</f>
        <v>0/</v>
      </c>
      <c r="M25345" s="9" t="str">
        <f t="shared" si="795"/>
        <v>1900/</v>
      </c>
    </row>
    <row r="25346" spans="1:13" x14ac:dyDescent="0.25">
      <c r="A25346" s="2" t="str">
        <f t="shared" si="794"/>
        <v>00/01/1900/</v>
      </c>
      <c r="D25346" s="7" t="s">
        <v>24</v>
      </c>
      <c r="K25346" s="5" t="str">
        <f>CONCATENATE(WEEKNUM(B25346),"/",C25346)</f>
        <v>0/</v>
      </c>
      <c r="M25346" s="9" t="str">
        <f t="shared" si="795"/>
        <v>1900/</v>
      </c>
    </row>
    <row r="25347" spans="1:13" x14ac:dyDescent="0.25">
      <c r="A25347" s="2" t="str">
        <f t="shared" si="794"/>
        <v>00/01/1900/</v>
      </c>
      <c r="D25347" s="7" t="s">
        <v>24</v>
      </c>
      <c r="K25347" s="5" t="str">
        <f>CONCATENATE(WEEKNUM(B25347),"/",C25347)</f>
        <v>0/</v>
      </c>
      <c r="M25347" s="9" t="str">
        <f t="shared" si="795"/>
        <v>1900/</v>
      </c>
    </row>
    <row r="25348" spans="1:13" x14ac:dyDescent="0.25">
      <c r="A25348" s="2" t="str">
        <f t="shared" si="794"/>
        <v>00/01/1900/</v>
      </c>
      <c r="D25348" s="7" t="s">
        <v>24</v>
      </c>
      <c r="K25348" s="5" t="str">
        <f>CONCATENATE(WEEKNUM(B25348),"/",C25348)</f>
        <v>0/</v>
      </c>
      <c r="M25348" s="9" t="str">
        <f t="shared" si="795"/>
        <v>1900/</v>
      </c>
    </row>
    <row r="25349" spans="1:13" x14ac:dyDescent="0.25">
      <c r="A25349" s="2" t="str">
        <f t="shared" si="794"/>
        <v>00/01/1900/</v>
      </c>
      <c r="D25349" s="7" t="s">
        <v>24</v>
      </c>
      <c r="K25349" s="5" t="str">
        <f>CONCATENATE(WEEKNUM(B25349),"/",C25349)</f>
        <v>0/</v>
      </c>
      <c r="M25349" s="9" t="str">
        <f t="shared" si="795"/>
        <v>1900/</v>
      </c>
    </row>
    <row r="25350" spans="1:13" x14ac:dyDescent="0.25">
      <c r="A25350" s="2" t="str">
        <f t="shared" si="794"/>
        <v>00/01/1900/</v>
      </c>
      <c r="D25350" s="7" t="s">
        <v>24</v>
      </c>
      <c r="K25350" s="5" t="str">
        <f>CONCATENATE(WEEKNUM(B25350),"/",C25350)</f>
        <v>0/</v>
      </c>
      <c r="M25350" s="9" t="str">
        <f t="shared" si="795"/>
        <v>1900/</v>
      </c>
    </row>
    <row r="25351" spans="1:13" x14ac:dyDescent="0.25">
      <c r="A25351" s="2" t="str">
        <f t="shared" si="794"/>
        <v>00/01/1900/</v>
      </c>
      <c r="D25351" s="7" t="s">
        <v>24</v>
      </c>
      <c r="K25351" s="5" t="str">
        <f>CONCATENATE(WEEKNUM(B25351),"/",C25351)</f>
        <v>0/</v>
      </c>
      <c r="M25351" s="9" t="str">
        <f t="shared" si="795"/>
        <v>1900/</v>
      </c>
    </row>
    <row r="25352" spans="1:13" x14ac:dyDescent="0.25">
      <c r="A25352" s="2" t="str">
        <f t="shared" si="794"/>
        <v>00/01/1900/</v>
      </c>
      <c r="D25352" s="7" t="s">
        <v>24</v>
      </c>
      <c r="K25352" s="5" t="str">
        <f>CONCATENATE(WEEKNUM(B25352),"/",C25352)</f>
        <v>0/</v>
      </c>
      <c r="M25352" s="9" t="str">
        <f t="shared" si="795"/>
        <v>1900/</v>
      </c>
    </row>
    <row r="25353" spans="1:13" x14ac:dyDescent="0.25">
      <c r="A25353" s="2" t="str">
        <f t="shared" si="794"/>
        <v>00/01/1900/</v>
      </c>
      <c r="D25353" s="7" t="s">
        <v>24</v>
      </c>
      <c r="K25353" s="5" t="str">
        <f>CONCATENATE(WEEKNUM(B25353),"/",C25353)</f>
        <v>0/</v>
      </c>
      <c r="M25353" s="9" t="str">
        <f t="shared" si="795"/>
        <v>1900/</v>
      </c>
    </row>
    <row r="25354" spans="1:13" x14ac:dyDescent="0.25">
      <c r="A25354" s="2" t="str">
        <f t="shared" si="794"/>
        <v>00/01/1900/</v>
      </c>
      <c r="D25354" s="7" t="s">
        <v>24</v>
      </c>
      <c r="K25354" s="5" t="str">
        <f>CONCATENATE(WEEKNUM(B25354),"/",C25354)</f>
        <v>0/</v>
      </c>
      <c r="M25354" s="9" t="str">
        <f t="shared" si="795"/>
        <v>1900/</v>
      </c>
    </row>
    <row r="25355" spans="1:13" x14ac:dyDescent="0.25">
      <c r="A25355" s="2" t="str">
        <f t="shared" si="794"/>
        <v>00/01/1900/</v>
      </c>
      <c r="D25355" s="7" t="s">
        <v>24</v>
      </c>
      <c r="K25355" s="5" t="str">
        <f>CONCATENATE(WEEKNUM(B25355),"/",C25355)</f>
        <v>0/</v>
      </c>
      <c r="M25355" s="9" t="str">
        <f t="shared" si="795"/>
        <v>1900/</v>
      </c>
    </row>
    <row r="25356" spans="1:13" x14ac:dyDescent="0.25">
      <c r="A25356" s="2" t="str">
        <f t="shared" si="794"/>
        <v>00/01/1900/</v>
      </c>
      <c r="D25356" s="7" t="s">
        <v>24</v>
      </c>
      <c r="K25356" s="5" t="str">
        <f>CONCATENATE(WEEKNUM(B25356),"/",C25356)</f>
        <v>0/</v>
      </c>
      <c r="M25356" s="9" t="str">
        <f t="shared" si="795"/>
        <v>1900/</v>
      </c>
    </row>
    <row r="25357" spans="1:13" x14ac:dyDescent="0.25">
      <c r="A25357" s="2" t="str">
        <f t="shared" si="794"/>
        <v>00/01/1900/</v>
      </c>
      <c r="D25357" s="7" t="s">
        <v>24</v>
      </c>
      <c r="K25357" s="5" t="str">
        <f>CONCATENATE(WEEKNUM(B25357),"/",C25357)</f>
        <v>0/</v>
      </c>
      <c r="M25357" s="9" t="str">
        <f t="shared" si="795"/>
        <v>1900/</v>
      </c>
    </row>
    <row r="25358" spans="1:13" x14ac:dyDescent="0.25">
      <c r="A25358" s="2" t="str">
        <f t="shared" si="794"/>
        <v>00/01/1900/</v>
      </c>
      <c r="D25358" s="7" t="s">
        <v>24</v>
      </c>
      <c r="K25358" s="5" t="str">
        <f>CONCATENATE(WEEKNUM(B25358),"/",C25358)</f>
        <v>0/</v>
      </c>
      <c r="M25358" s="9" t="str">
        <f t="shared" si="795"/>
        <v>1900/</v>
      </c>
    </row>
    <row r="25359" spans="1:13" x14ac:dyDescent="0.25">
      <c r="A25359" s="2" t="str">
        <f t="shared" si="794"/>
        <v>00/01/1900/</v>
      </c>
      <c r="D25359" s="7" t="s">
        <v>24</v>
      </c>
      <c r="K25359" s="5" t="str">
        <f>CONCATENATE(WEEKNUM(B25359),"/",C25359)</f>
        <v>0/</v>
      </c>
      <c r="M25359" s="9" t="str">
        <f t="shared" si="795"/>
        <v>1900/</v>
      </c>
    </row>
    <row r="25360" spans="1:13" x14ac:dyDescent="0.25">
      <c r="A25360" s="2" t="str">
        <f t="shared" si="794"/>
        <v>00/01/1900/</v>
      </c>
      <c r="D25360" s="7" t="s">
        <v>24</v>
      </c>
      <c r="K25360" s="5" t="str">
        <f>CONCATENATE(WEEKNUM(B25360),"/",C25360)</f>
        <v>0/</v>
      </c>
      <c r="M25360" s="9" t="str">
        <f t="shared" si="795"/>
        <v>1900/</v>
      </c>
    </row>
    <row r="25361" spans="1:13" x14ac:dyDescent="0.25">
      <c r="A25361" s="2" t="str">
        <f t="shared" si="794"/>
        <v>00/01/1900/</v>
      </c>
      <c r="D25361" s="7" t="s">
        <v>24</v>
      </c>
      <c r="K25361" s="5" t="str">
        <f>CONCATENATE(WEEKNUM(B25361),"/",C25361)</f>
        <v>0/</v>
      </c>
      <c r="M25361" s="9" t="str">
        <f t="shared" si="795"/>
        <v>1900/</v>
      </c>
    </row>
    <row r="25362" spans="1:13" x14ac:dyDescent="0.25">
      <c r="A25362" s="2" t="str">
        <f t="shared" si="794"/>
        <v>00/01/1900/</v>
      </c>
      <c r="D25362" s="7" t="s">
        <v>24</v>
      </c>
      <c r="K25362" s="5" t="str">
        <f>CONCATENATE(WEEKNUM(B25362),"/",C25362)</f>
        <v>0/</v>
      </c>
      <c r="M25362" s="9" t="str">
        <f t="shared" si="795"/>
        <v>1900/</v>
      </c>
    </row>
    <row r="25363" spans="1:13" x14ac:dyDescent="0.25">
      <c r="A25363" s="2" t="str">
        <f t="shared" si="794"/>
        <v>00/01/1900/</v>
      </c>
      <c r="D25363" s="7" t="s">
        <v>24</v>
      </c>
      <c r="K25363" s="5" t="str">
        <f>CONCATENATE(WEEKNUM(B25363),"/",C25363)</f>
        <v>0/</v>
      </c>
      <c r="M25363" s="9" t="str">
        <f t="shared" si="795"/>
        <v>1900/</v>
      </c>
    </row>
    <row r="25364" spans="1:13" x14ac:dyDescent="0.25">
      <c r="A25364" s="2" t="str">
        <f t="shared" si="794"/>
        <v>00/01/1900/</v>
      </c>
      <c r="D25364" s="7" t="s">
        <v>24</v>
      </c>
      <c r="K25364" s="5" t="str">
        <f>CONCATENATE(WEEKNUM(B25364),"/",C25364)</f>
        <v>0/</v>
      </c>
      <c r="M25364" s="9" t="str">
        <f t="shared" si="795"/>
        <v>1900/</v>
      </c>
    </row>
    <row r="25365" spans="1:13" x14ac:dyDescent="0.25">
      <c r="A25365" s="2" t="str">
        <f t="shared" si="794"/>
        <v>00/01/1900/</v>
      </c>
      <c r="D25365" s="7" t="s">
        <v>24</v>
      </c>
      <c r="K25365" s="5" t="str">
        <f>CONCATENATE(WEEKNUM(B25365),"/",C25365)</f>
        <v>0/</v>
      </c>
      <c r="M25365" s="9" t="str">
        <f t="shared" si="795"/>
        <v>1900/</v>
      </c>
    </row>
    <row r="25366" spans="1:13" x14ac:dyDescent="0.25">
      <c r="A25366" s="2" t="str">
        <f t="shared" si="794"/>
        <v>00/01/1900/</v>
      </c>
      <c r="D25366" s="7" t="s">
        <v>24</v>
      </c>
      <c r="K25366" s="5" t="str">
        <f>CONCATENATE(WEEKNUM(B25366),"/",C25366)</f>
        <v>0/</v>
      </c>
      <c r="M25366" s="9" t="str">
        <f t="shared" si="795"/>
        <v>1900/</v>
      </c>
    </row>
    <row r="25367" spans="1:13" x14ac:dyDescent="0.25">
      <c r="A25367" s="2" t="str">
        <f t="shared" si="794"/>
        <v>00/01/1900/</v>
      </c>
      <c r="D25367" s="7" t="s">
        <v>24</v>
      </c>
      <c r="K25367" s="5" t="str">
        <f>CONCATENATE(WEEKNUM(B25367),"/",C25367)</f>
        <v>0/</v>
      </c>
      <c r="M25367" s="9" t="str">
        <f t="shared" si="795"/>
        <v>1900/</v>
      </c>
    </row>
    <row r="25368" spans="1:13" x14ac:dyDescent="0.25">
      <c r="A25368" s="2" t="str">
        <f t="shared" si="794"/>
        <v>00/01/1900/</v>
      </c>
      <c r="D25368" s="7" t="s">
        <v>24</v>
      </c>
      <c r="K25368" s="5" t="str">
        <f>CONCATENATE(WEEKNUM(B25368),"/",C25368)</f>
        <v>0/</v>
      </c>
      <c r="M25368" s="9" t="str">
        <f t="shared" si="795"/>
        <v>1900/</v>
      </c>
    </row>
    <row r="25369" spans="1:13" x14ac:dyDescent="0.25">
      <c r="A25369" s="2" t="str">
        <f t="shared" si="794"/>
        <v>00/01/1900/</v>
      </c>
      <c r="D25369" s="7" t="s">
        <v>24</v>
      </c>
      <c r="K25369" s="5" t="str">
        <f>CONCATENATE(WEEKNUM(B25369),"/",C25369)</f>
        <v>0/</v>
      </c>
      <c r="M25369" s="9" t="str">
        <f t="shared" si="795"/>
        <v>1900/</v>
      </c>
    </row>
    <row r="25370" spans="1:13" x14ac:dyDescent="0.25">
      <c r="A25370" s="2" t="str">
        <f t="shared" si="794"/>
        <v>00/01/1900/</v>
      </c>
      <c r="D25370" s="7" t="s">
        <v>24</v>
      </c>
      <c r="K25370" s="5" t="str">
        <f>CONCATENATE(WEEKNUM(B25370),"/",C25370)</f>
        <v>0/</v>
      </c>
      <c r="M25370" s="9" t="str">
        <f t="shared" si="795"/>
        <v>1900/</v>
      </c>
    </row>
    <row r="25371" spans="1:13" x14ac:dyDescent="0.25">
      <c r="A25371" s="2" t="str">
        <f t="shared" si="794"/>
        <v>00/01/1900/</v>
      </c>
      <c r="D25371" s="7" t="s">
        <v>24</v>
      </c>
      <c r="K25371" s="5" t="str">
        <f>CONCATENATE(WEEKNUM(B25371),"/",C25371)</f>
        <v>0/</v>
      </c>
      <c r="M25371" s="9" t="str">
        <f t="shared" si="795"/>
        <v>1900/</v>
      </c>
    </row>
    <row r="25372" spans="1:13" x14ac:dyDescent="0.25">
      <c r="A25372" s="2" t="str">
        <f t="shared" si="794"/>
        <v>00/01/1900/</v>
      </c>
      <c r="D25372" s="7" t="s">
        <v>24</v>
      </c>
      <c r="K25372" s="5" t="str">
        <f>CONCATENATE(WEEKNUM(B25372),"/",C25372)</f>
        <v>0/</v>
      </c>
      <c r="M25372" s="9" t="str">
        <f t="shared" si="795"/>
        <v>1900/</v>
      </c>
    </row>
    <row r="25373" spans="1:13" x14ac:dyDescent="0.25">
      <c r="A25373" s="2" t="str">
        <f t="shared" si="794"/>
        <v>00/01/1900/</v>
      </c>
      <c r="D25373" s="7" t="s">
        <v>24</v>
      </c>
      <c r="K25373" s="5" t="str">
        <f>CONCATENATE(WEEKNUM(B25373),"/",C25373)</f>
        <v>0/</v>
      </c>
      <c r="M25373" s="9" t="str">
        <f t="shared" si="795"/>
        <v>1900/</v>
      </c>
    </row>
    <row r="25374" spans="1:13" x14ac:dyDescent="0.25">
      <c r="A25374" s="2" t="str">
        <f t="shared" si="794"/>
        <v>00/01/1900/</v>
      </c>
      <c r="D25374" s="7" t="s">
        <v>24</v>
      </c>
      <c r="K25374" s="5" t="str">
        <f>CONCATENATE(WEEKNUM(B25374),"/",C25374)</f>
        <v>0/</v>
      </c>
      <c r="M25374" s="9" t="str">
        <f t="shared" si="795"/>
        <v>1900/</v>
      </c>
    </row>
    <row r="25375" spans="1:13" x14ac:dyDescent="0.25">
      <c r="A25375" s="2" t="str">
        <f t="shared" si="794"/>
        <v>00/01/1900/</v>
      </c>
      <c r="D25375" s="7" t="s">
        <v>24</v>
      </c>
      <c r="K25375" s="5" t="str">
        <f>CONCATENATE(WEEKNUM(B25375),"/",C25375)</f>
        <v>0/</v>
      </c>
      <c r="M25375" s="9" t="str">
        <f t="shared" si="795"/>
        <v>1900/</v>
      </c>
    </row>
    <row r="25376" spans="1:13" x14ac:dyDescent="0.25">
      <c r="A25376" s="2" t="str">
        <f t="shared" si="794"/>
        <v>00/01/1900/</v>
      </c>
      <c r="D25376" s="7" t="s">
        <v>24</v>
      </c>
      <c r="K25376" s="5" t="str">
        <f>CONCATENATE(WEEKNUM(B25376),"/",C25376)</f>
        <v>0/</v>
      </c>
      <c r="M25376" s="9" t="str">
        <f t="shared" si="795"/>
        <v>1900/</v>
      </c>
    </row>
    <row r="25377" spans="1:13" x14ac:dyDescent="0.25">
      <c r="A25377" s="2" t="str">
        <f t="shared" si="794"/>
        <v>00/01/1900/</v>
      </c>
      <c r="D25377" s="7" t="s">
        <v>24</v>
      </c>
      <c r="K25377" s="5" t="str">
        <f>CONCATENATE(WEEKNUM(B25377),"/",C25377)</f>
        <v>0/</v>
      </c>
      <c r="M25377" s="9" t="str">
        <f t="shared" si="795"/>
        <v>1900/</v>
      </c>
    </row>
    <row r="25378" spans="1:13" x14ac:dyDescent="0.25">
      <c r="A25378" s="2" t="str">
        <f t="shared" si="794"/>
        <v>00/01/1900/</v>
      </c>
      <c r="D25378" s="7" t="s">
        <v>24</v>
      </c>
      <c r="K25378" s="5" t="str">
        <f>CONCATENATE(WEEKNUM(B25378),"/",C25378)</f>
        <v>0/</v>
      </c>
      <c r="M25378" s="9" t="str">
        <f t="shared" si="795"/>
        <v>1900/</v>
      </c>
    </row>
    <row r="25379" spans="1:13" x14ac:dyDescent="0.25">
      <c r="A25379" s="2" t="str">
        <f t="shared" si="794"/>
        <v>00/01/1900/</v>
      </c>
      <c r="D25379" s="7" t="s">
        <v>24</v>
      </c>
      <c r="K25379" s="5" t="str">
        <f>CONCATENATE(WEEKNUM(B25379),"/",C25379)</f>
        <v>0/</v>
      </c>
      <c r="M25379" s="9" t="str">
        <f t="shared" si="795"/>
        <v>1900/</v>
      </c>
    </row>
    <row r="25380" spans="1:13" x14ac:dyDescent="0.25">
      <c r="A25380" s="2" t="str">
        <f t="shared" si="794"/>
        <v>00/01/1900/</v>
      </c>
      <c r="D25380" s="7" t="s">
        <v>24</v>
      </c>
      <c r="K25380" s="5" t="str">
        <f>CONCATENATE(WEEKNUM(B25380),"/",C25380)</f>
        <v>0/</v>
      </c>
      <c r="M25380" s="9" t="str">
        <f t="shared" si="795"/>
        <v>1900/</v>
      </c>
    </row>
    <row r="25381" spans="1:13" x14ac:dyDescent="0.25">
      <c r="A25381" s="2" t="str">
        <f t="shared" si="794"/>
        <v>00/01/1900/</v>
      </c>
      <c r="D25381" s="7" t="s">
        <v>24</v>
      </c>
      <c r="K25381" s="5" t="str">
        <f>CONCATENATE(WEEKNUM(B25381),"/",C25381)</f>
        <v>0/</v>
      </c>
      <c r="M25381" s="9" t="str">
        <f t="shared" si="795"/>
        <v>1900/</v>
      </c>
    </row>
    <row r="25382" spans="1:13" x14ac:dyDescent="0.25">
      <c r="A25382" s="2" t="str">
        <f t="shared" si="794"/>
        <v>00/01/1900/</v>
      </c>
      <c r="D25382" s="7" t="s">
        <v>24</v>
      </c>
      <c r="K25382" s="5" t="str">
        <f>CONCATENATE(WEEKNUM(B25382),"/",C25382)</f>
        <v>0/</v>
      </c>
      <c r="M25382" s="9" t="str">
        <f t="shared" si="795"/>
        <v>1900/</v>
      </c>
    </row>
    <row r="25383" spans="1:13" x14ac:dyDescent="0.25">
      <c r="A25383" s="2" t="str">
        <f t="shared" si="794"/>
        <v>00/01/1900/</v>
      </c>
      <c r="D25383" s="7" t="s">
        <v>24</v>
      </c>
      <c r="K25383" s="5" t="str">
        <f>CONCATENATE(WEEKNUM(B25383),"/",C25383)</f>
        <v>0/</v>
      </c>
      <c r="M25383" s="9" t="str">
        <f t="shared" si="795"/>
        <v>1900/</v>
      </c>
    </row>
    <row r="25384" spans="1:13" x14ac:dyDescent="0.25">
      <c r="A25384" s="2" t="str">
        <f t="shared" si="794"/>
        <v>00/01/1900/</v>
      </c>
      <c r="D25384" s="7" t="s">
        <v>24</v>
      </c>
      <c r="K25384" s="5" t="str">
        <f>CONCATENATE(WEEKNUM(B25384),"/",C25384)</f>
        <v>0/</v>
      </c>
      <c r="M25384" s="9" t="str">
        <f t="shared" si="795"/>
        <v>1900/</v>
      </c>
    </row>
    <row r="25385" spans="1:13" x14ac:dyDescent="0.25">
      <c r="A25385" s="2" t="str">
        <f t="shared" si="794"/>
        <v>00/01/1900/</v>
      </c>
      <c r="D25385" s="7" t="s">
        <v>24</v>
      </c>
      <c r="K25385" s="5" t="str">
        <f>CONCATENATE(WEEKNUM(B25385),"/",C25385)</f>
        <v>0/</v>
      </c>
      <c r="M25385" s="9" t="str">
        <f t="shared" si="795"/>
        <v>1900/</v>
      </c>
    </row>
    <row r="25386" spans="1:13" x14ac:dyDescent="0.25">
      <c r="A25386" s="2" t="str">
        <f t="shared" si="794"/>
        <v>00/01/1900/</v>
      </c>
      <c r="D25386" s="7" t="s">
        <v>24</v>
      </c>
      <c r="K25386" s="5" t="str">
        <f>CONCATENATE(WEEKNUM(B25386),"/",C25386)</f>
        <v>0/</v>
      </c>
      <c r="M25386" s="9" t="str">
        <f t="shared" si="795"/>
        <v>1900/</v>
      </c>
    </row>
    <row r="25387" spans="1:13" x14ac:dyDescent="0.25">
      <c r="A25387" s="2" t="str">
        <f t="shared" si="794"/>
        <v>00/01/1900/</v>
      </c>
      <c r="D25387" s="7" t="s">
        <v>24</v>
      </c>
      <c r="K25387" s="5" t="str">
        <f>CONCATENATE(WEEKNUM(B25387),"/",C25387)</f>
        <v>0/</v>
      </c>
      <c r="M25387" s="9" t="str">
        <f t="shared" si="795"/>
        <v>1900/</v>
      </c>
    </row>
    <row r="25388" spans="1:13" x14ac:dyDescent="0.25">
      <c r="A25388" s="2" t="str">
        <f t="shared" si="794"/>
        <v>00/01/1900/</v>
      </c>
      <c r="D25388" s="7" t="s">
        <v>24</v>
      </c>
      <c r="K25388" s="5" t="str">
        <f>CONCATENATE(WEEKNUM(B25388),"/",C25388)</f>
        <v>0/</v>
      </c>
      <c r="M25388" s="9" t="str">
        <f t="shared" si="795"/>
        <v>1900/</v>
      </c>
    </row>
    <row r="25389" spans="1:13" x14ac:dyDescent="0.25">
      <c r="A25389" s="2" t="str">
        <f t="shared" si="794"/>
        <v>00/01/1900/</v>
      </c>
      <c r="D25389" s="7" t="s">
        <v>24</v>
      </c>
      <c r="K25389" s="5" t="str">
        <f>CONCATENATE(WEEKNUM(B25389),"/",C25389)</f>
        <v>0/</v>
      </c>
      <c r="M25389" s="9" t="str">
        <f t="shared" si="795"/>
        <v>1900/</v>
      </c>
    </row>
    <row r="25390" spans="1:13" x14ac:dyDescent="0.25">
      <c r="A25390" s="2" t="str">
        <f t="shared" si="794"/>
        <v>00/01/1900/</v>
      </c>
      <c r="D25390" s="7" t="s">
        <v>24</v>
      </c>
      <c r="K25390" s="5" t="str">
        <f>CONCATENATE(WEEKNUM(B25390),"/",C25390)</f>
        <v>0/</v>
      </c>
      <c r="M25390" s="9" t="str">
        <f t="shared" si="795"/>
        <v>1900/</v>
      </c>
    </row>
    <row r="25391" spans="1:13" x14ac:dyDescent="0.25">
      <c r="A25391" s="2" t="str">
        <f t="shared" si="794"/>
        <v>00/01/1900/</v>
      </c>
      <c r="D25391" s="7" t="s">
        <v>24</v>
      </c>
      <c r="K25391" s="5" t="str">
        <f>CONCATENATE(WEEKNUM(B25391),"/",C25391)</f>
        <v>0/</v>
      </c>
      <c r="M25391" s="9" t="str">
        <f t="shared" si="795"/>
        <v>1900/</v>
      </c>
    </row>
    <row r="25392" spans="1:13" x14ac:dyDescent="0.25">
      <c r="A25392" s="2" t="str">
        <f t="shared" ref="A25392:A25455" si="796">CONCATENATE(TEXT(B25392,"jj/mm/aaaa"),"/",C25392)</f>
        <v>00/01/1900/</v>
      </c>
      <c r="D25392" s="7" t="s">
        <v>24</v>
      </c>
      <c r="K25392" s="5" t="str">
        <f>CONCATENATE(WEEKNUM(B25392),"/",C25392)</f>
        <v>0/</v>
      </c>
      <c r="M25392" s="9" t="str">
        <f t="shared" ref="M25392:M25455" si="797">CONCATENATE(YEAR(B25392),"/",C25392)</f>
        <v>1900/</v>
      </c>
    </row>
    <row r="25393" spans="1:13" x14ac:dyDescent="0.25">
      <c r="A25393" s="2" t="str">
        <f t="shared" si="796"/>
        <v>00/01/1900/</v>
      </c>
      <c r="D25393" s="7" t="s">
        <v>24</v>
      </c>
      <c r="K25393" s="5" t="str">
        <f>CONCATENATE(WEEKNUM(B25393),"/",C25393)</f>
        <v>0/</v>
      </c>
      <c r="M25393" s="9" t="str">
        <f t="shared" si="797"/>
        <v>1900/</v>
      </c>
    </row>
    <row r="25394" spans="1:13" x14ac:dyDescent="0.25">
      <c r="A25394" s="2" t="str">
        <f t="shared" si="796"/>
        <v>00/01/1900/</v>
      </c>
      <c r="D25394" s="7" t="s">
        <v>24</v>
      </c>
      <c r="K25394" s="5" t="str">
        <f>CONCATENATE(WEEKNUM(B25394),"/",C25394)</f>
        <v>0/</v>
      </c>
      <c r="M25394" s="9" t="str">
        <f t="shared" si="797"/>
        <v>1900/</v>
      </c>
    </row>
    <row r="25395" spans="1:13" x14ac:dyDescent="0.25">
      <c r="A25395" s="2" t="str">
        <f t="shared" si="796"/>
        <v>00/01/1900/</v>
      </c>
      <c r="D25395" s="7" t="s">
        <v>24</v>
      </c>
      <c r="K25395" s="5" t="str">
        <f>CONCATENATE(WEEKNUM(B25395),"/",C25395)</f>
        <v>0/</v>
      </c>
      <c r="M25395" s="9" t="str">
        <f t="shared" si="797"/>
        <v>1900/</v>
      </c>
    </row>
    <row r="25396" spans="1:13" x14ac:dyDescent="0.25">
      <c r="A25396" s="2" t="str">
        <f t="shared" si="796"/>
        <v>00/01/1900/</v>
      </c>
      <c r="D25396" s="7" t="s">
        <v>24</v>
      </c>
      <c r="K25396" s="5" t="str">
        <f>CONCATENATE(WEEKNUM(B25396),"/",C25396)</f>
        <v>0/</v>
      </c>
      <c r="M25396" s="9" t="str">
        <f t="shared" si="797"/>
        <v>1900/</v>
      </c>
    </row>
    <row r="25397" spans="1:13" x14ac:dyDescent="0.25">
      <c r="A25397" s="2" t="str">
        <f t="shared" si="796"/>
        <v>00/01/1900/</v>
      </c>
      <c r="D25397" s="7" t="s">
        <v>24</v>
      </c>
      <c r="K25397" s="5" t="str">
        <f>CONCATENATE(WEEKNUM(B25397),"/",C25397)</f>
        <v>0/</v>
      </c>
      <c r="M25397" s="9" t="str">
        <f t="shared" si="797"/>
        <v>1900/</v>
      </c>
    </row>
    <row r="25398" spans="1:13" x14ac:dyDescent="0.25">
      <c r="A25398" s="2" t="str">
        <f t="shared" si="796"/>
        <v>00/01/1900/</v>
      </c>
      <c r="D25398" s="7" t="s">
        <v>24</v>
      </c>
      <c r="K25398" s="5" t="str">
        <f>CONCATENATE(WEEKNUM(B25398),"/",C25398)</f>
        <v>0/</v>
      </c>
      <c r="M25398" s="9" t="str">
        <f t="shared" si="797"/>
        <v>1900/</v>
      </c>
    </row>
    <row r="25399" spans="1:13" x14ac:dyDescent="0.25">
      <c r="A25399" s="2" t="str">
        <f t="shared" si="796"/>
        <v>00/01/1900/</v>
      </c>
      <c r="D25399" s="7" t="s">
        <v>24</v>
      </c>
      <c r="K25399" s="5" t="str">
        <f>CONCATENATE(WEEKNUM(B25399),"/",C25399)</f>
        <v>0/</v>
      </c>
      <c r="M25399" s="9" t="str">
        <f t="shared" si="797"/>
        <v>1900/</v>
      </c>
    </row>
    <row r="25400" spans="1:13" x14ac:dyDescent="0.25">
      <c r="A25400" s="2" t="str">
        <f t="shared" si="796"/>
        <v>00/01/1900/</v>
      </c>
      <c r="D25400" s="7" t="s">
        <v>24</v>
      </c>
      <c r="K25400" s="5" t="str">
        <f>CONCATENATE(WEEKNUM(B25400),"/",C25400)</f>
        <v>0/</v>
      </c>
      <c r="M25400" s="9" t="str">
        <f t="shared" si="797"/>
        <v>1900/</v>
      </c>
    </row>
    <row r="25401" spans="1:13" x14ac:dyDescent="0.25">
      <c r="A25401" s="2" t="str">
        <f t="shared" si="796"/>
        <v>00/01/1900/</v>
      </c>
      <c r="D25401" s="7" t="s">
        <v>24</v>
      </c>
      <c r="K25401" s="5" t="str">
        <f>CONCATENATE(WEEKNUM(B25401),"/",C25401)</f>
        <v>0/</v>
      </c>
      <c r="M25401" s="9" t="str">
        <f t="shared" si="797"/>
        <v>1900/</v>
      </c>
    </row>
    <row r="25402" spans="1:13" x14ac:dyDescent="0.25">
      <c r="A25402" s="2" t="str">
        <f t="shared" si="796"/>
        <v>00/01/1900/</v>
      </c>
      <c r="D25402" s="7" t="s">
        <v>24</v>
      </c>
      <c r="K25402" s="5" t="str">
        <f>CONCATENATE(WEEKNUM(B25402),"/",C25402)</f>
        <v>0/</v>
      </c>
      <c r="M25402" s="9" t="str">
        <f t="shared" si="797"/>
        <v>1900/</v>
      </c>
    </row>
    <row r="25403" spans="1:13" x14ac:dyDescent="0.25">
      <c r="A25403" s="2" t="str">
        <f t="shared" si="796"/>
        <v>00/01/1900/</v>
      </c>
      <c r="D25403" s="7" t="s">
        <v>24</v>
      </c>
      <c r="K25403" s="5" t="str">
        <f>CONCATENATE(WEEKNUM(B25403),"/",C25403)</f>
        <v>0/</v>
      </c>
      <c r="M25403" s="9" t="str">
        <f t="shared" si="797"/>
        <v>1900/</v>
      </c>
    </row>
    <row r="25404" spans="1:13" x14ac:dyDescent="0.25">
      <c r="A25404" s="2" t="str">
        <f t="shared" si="796"/>
        <v>00/01/1900/</v>
      </c>
      <c r="D25404" s="7" t="s">
        <v>24</v>
      </c>
      <c r="K25404" s="5" t="str">
        <f>CONCATENATE(WEEKNUM(B25404),"/",C25404)</f>
        <v>0/</v>
      </c>
      <c r="M25404" s="9" t="str">
        <f t="shared" si="797"/>
        <v>1900/</v>
      </c>
    </row>
    <row r="25405" spans="1:13" x14ac:dyDescent="0.25">
      <c r="A25405" s="2" t="str">
        <f t="shared" si="796"/>
        <v>00/01/1900/</v>
      </c>
      <c r="D25405" s="7" t="s">
        <v>24</v>
      </c>
      <c r="K25405" s="5" t="str">
        <f>CONCATENATE(WEEKNUM(B25405),"/",C25405)</f>
        <v>0/</v>
      </c>
      <c r="M25405" s="9" t="str">
        <f t="shared" si="797"/>
        <v>1900/</v>
      </c>
    </row>
    <row r="25406" spans="1:13" x14ac:dyDescent="0.25">
      <c r="A25406" s="2" t="str">
        <f t="shared" si="796"/>
        <v>00/01/1900/</v>
      </c>
      <c r="D25406" s="7" t="s">
        <v>24</v>
      </c>
      <c r="K25406" s="5" t="str">
        <f>CONCATENATE(WEEKNUM(B25406),"/",C25406)</f>
        <v>0/</v>
      </c>
      <c r="M25406" s="9" t="str">
        <f t="shared" si="797"/>
        <v>1900/</v>
      </c>
    </row>
    <row r="25407" spans="1:13" x14ac:dyDescent="0.25">
      <c r="A25407" s="2" t="str">
        <f t="shared" si="796"/>
        <v>00/01/1900/</v>
      </c>
      <c r="D25407" s="7" t="s">
        <v>24</v>
      </c>
      <c r="K25407" s="5" t="str">
        <f>CONCATENATE(WEEKNUM(B25407),"/",C25407)</f>
        <v>0/</v>
      </c>
      <c r="M25407" s="9" t="str">
        <f t="shared" si="797"/>
        <v>1900/</v>
      </c>
    </row>
    <row r="25408" spans="1:13" x14ac:dyDescent="0.25">
      <c r="A25408" s="2" t="str">
        <f t="shared" si="796"/>
        <v>00/01/1900/</v>
      </c>
      <c r="D25408" s="7" t="s">
        <v>24</v>
      </c>
      <c r="K25408" s="5" t="str">
        <f>CONCATENATE(WEEKNUM(B25408),"/",C25408)</f>
        <v>0/</v>
      </c>
      <c r="M25408" s="9" t="str">
        <f t="shared" si="797"/>
        <v>1900/</v>
      </c>
    </row>
    <row r="25409" spans="1:13" x14ac:dyDescent="0.25">
      <c r="A25409" s="2" t="str">
        <f t="shared" si="796"/>
        <v>00/01/1900/</v>
      </c>
      <c r="D25409" s="7" t="s">
        <v>24</v>
      </c>
      <c r="K25409" s="5" t="str">
        <f>CONCATENATE(WEEKNUM(B25409),"/",C25409)</f>
        <v>0/</v>
      </c>
      <c r="M25409" s="9" t="str">
        <f t="shared" si="797"/>
        <v>1900/</v>
      </c>
    </row>
    <row r="25410" spans="1:13" x14ac:dyDescent="0.25">
      <c r="A25410" s="2" t="str">
        <f t="shared" si="796"/>
        <v>00/01/1900/</v>
      </c>
      <c r="D25410" s="7" t="s">
        <v>24</v>
      </c>
      <c r="K25410" s="5" t="str">
        <f>CONCATENATE(WEEKNUM(B25410),"/",C25410)</f>
        <v>0/</v>
      </c>
      <c r="M25410" s="9" t="str">
        <f t="shared" si="797"/>
        <v>1900/</v>
      </c>
    </row>
    <row r="25411" spans="1:13" x14ac:dyDescent="0.25">
      <c r="A25411" s="2" t="str">
        <f t="shared" si="796"/>
        <v>00/01/1900/</v>
      </c>
      <c r="D25411" s="7" t="s">
        <v>24</v>
      </c>
      <c r="K25411" s="5" t="str">
        <f>CONCATENATE(WEEKNUM(B25411),"/",C25411)</f>
        <v>0/</v>
      </c>
      <c r="M25411" s="9" t="str">
        <f t="shared" si="797"/>
        <v>1900/</v>
      </c>
    </row>
    <row r="25412" spans="1:13" x14ac:dyDescent="0.25">
      <c r="A25412" s="2" t="str">
        <f t="shared" si="796"/>
        <v>00/01/1900/</v>
      </c>
      <c r="D25412" s="7" t="s">
        <v>24</v>
      </c>
      <c r="K25412" s="5" t="str">
        <f>CONCATENATE(WEEKNUM(B25412),"/",C25412)</f>
        <v>0/</v>
      </c>
      <c r="M25412" s="9" t="str">
        <f t="shared" si="797"/>
        <v>1900/</v>
      </c>
    </row>
    <row r="25413" spans="1:13" x14ac:dyDescent="0.25">
      <c r="A25413" s="2" t="str">
        <f t="shared" si="796"/>
        <v>00/01/1900/</v>
      </c>
      <c r="D25413" s="7" t="s">
        <v>24</v>
      </c>
      <c r="K25413" s="5" t="str">
        <f>CONCATENATE(WEEKNUM(B25413),"/",C25413)</f>
        <v>0/</v>
      </c>
      <c r="M25413" s="9" t="str">
        <f t="shared" si="797"/>
        <v>1900/</v>
      </c>
    </row>
    <row r="25414" spans="1:13" x14ac:dyDescent="0.25">
      <c r="A25414" s="2" t="str">
        <f t="shared" si="796"/>
        <v>00/01/1900/</v>
      </c>
      <c r="D25414" s="7" t="s">
        <v>24</v>
      </c>
      <c r="K25414" s="5" t="str">
        <f>CONCATENATE(WEEKNUM(B25414),"/",C25414)</f>
        <v>0/</v>
      </c>
      <c r="M25414" s="9" t="str">
        <f t="shared" si="797"/>
        <v>1900/</v>
      </c>
    </row>
    <row r="25415" spans="1:13" x14ac:dyDescent="0.25">
      <c r="A25415" s="2" t="str">
        <f t="shared" si="796"/>
        <v>00/01/1900/</v>
      </c>
      <c r="D25415" s="7" t="s">
        <v>24</v>
      </c>
      <c r="K25415" s="5" t="str">
        <f>CONCATENATE(WEEKNUM(B25415),"/",C25415)</f>
        <v>0/</v>
      </c>
      <c r="M25415" s="9" t="str">
        <f t="shared" si="797"/>
        <v>1900/</v>
      </c>
    </row>
    <row r="25416" spans="1:13" x14ac:dyDescent="0.25">
      <c r="A25416" s="2" t="str">
        <f t="shared" si="796"/>
        <v>00/01/1900/</v>
      </c>
      <c r="D25416" s="7" t="s">
        <v>24</v>
      </c>
      <c r="K25416" s="5" t="str">
        <f>CONCATENATE(WEEKNUM(B25416),"/",C25416)</f>
        <v>0/</v>
      </c>
      <c r="M25416" s="9" t="str">
        <f t="shared" si="797"/>
        <v>1900/</v>
      </c>
    </row>
    <row r="25417" spans="1:13" x14ac:dyDescent="0.25">
      <c r="A25417" s="2" t="str">
        <f t="shared" si="796"/>
        <v>00/01/1900/</v>
      </c>
      <c r="D25417" s="7" t="s">
        <v>24</v>
      </c>
      <c r="K25417" s="5" t="str">
        <f>CONCATENATE(WEEKNUM(B25417),"/",C25417)</f>
        <v>0/</v>
      </c>
      <c r="M25417" s="9" t="str">
        <f t="shared" si="797"/>
        <v>1900/</v>
      </c>
    </row>
    <row r="25418" spans="1:13" x14ac:dyDescent="0.25">
      <c r="A25418" s="2" t="str">
        <f t="shared" si="796"/>
        <v>00/01/1900/</v>
      </c>
      <c r="D25418" s="7" t="s">
        <v>24</v>
      </c>
      <c r="K25418" s="5" t="str">
        <f>CONCATENATE(WEEKNUM(B25418),"/",C25418)</f>
        <v>0/</v>
      </c>
      <c r="M25418" s="9" t="str">
        <f t="shared" si="797"/>
        <v>1900/</v>
      </c>
    </row>
    <row r="25419" spans="1:13" x14ac:dyDescent="0.25">
      <c r="A25419" s="2" t="str">
        <f t="shared" si="796"/>
        <v>00/01/1900/</v>
      </c>
      <c r="D25419" s="7" t="s">
        <v>24</v>
      </c>
      <c r="K25419" s="5" t="str">
        <f>CONCATENATE(WEEKNUM(B25419),"/",C25419)</f>
        <v>0/</v>
      </c>
      <c r="M25419" s="9" t="str">
        <f t="shared" si="797"/>
        <v>1900/</v>
      </c>
    </row>
    <row r="25420" spans="1:13" x14ac:dyDescent="0.25">
      <c r="A25420" s="2" t="str">
        <f t="shared" si="796"/>
        <v>00/01/1900/</v>
      </c>
      <c r="D25420" s="7" t="s">
        <v>24</v>
      </c>
      <c r="K25420" s="5" t="str">
        <f>CONCATENATE(WEEKNUM(B25420),"/",C25420)</f>
        <v>0/</v>
      </c>
      <c r="M25420" s="9" t="str">
        <f t="shared" si="797"/>
        <v>1900/</v>
      </c>
    </row>
    <row r="25421" spans="1:13" x14ac:dyDescent="0.25">
      <c r="A25421" s="2" t="str">
        <f t="shared" si="796"/>
        <v>00/01/1900/</v>
      </c>
      <c r="D25421" s="7" t="s">
        <v>24</v>
      </c>
      <c r="K25421" s="5" t="str">
        <f>CONCATENATE(WEEKNUM(B25421),"/",C25421)</f>
        <v>0/</v>
      </c>
      <c r="M25421" s="9" t="str">
        <f t="shared" si="797"/>
        <v>1900/</v>
      </c>
    </row>
    <row r="25422" spans="1:13" x14ac:dyDescent="0.25">
      <c r="A25422" s="2" t="str">
        <f t="shared" si="796"/>
        <v>00/01/1900/</v>
      </c>
      <c r="D25422" s="7" t="s">
        <v>24</v>
      </c>
      <c r="K25422" s="5" t="str">
        <f>CONCATENATE(WEEKNUM(B25422),"/",C25422)</f>
        <v>0/</v>
      </c>
      <c r="M25422" s="9" t="str">
        <f t="shared" si="797"/>
        <v>1900/</v>
      </c>
    </row>
    <row r="25423" spans="1:13" x14ac:dyDescent="0.25">
      <c r="A25423" s="2" t="str">
        <f t="shared" si="796"/>
        <v>00/01/1900/</v>
      </c>
      <c r="D25423" s="7" t="s">
        <v>24</v>
      </c>
      <c r="K25423" s="5" t="str">
        <f>CONCATENATE(WEEKNUM(B25423),"/",C25423)</f>
        <v>0/</v>
      </c>
      <c r="M25423" s="9" t="str">
        <f t="shared" si="797"/>
        <v>1900/</v>
      </c>
    </row>
    <row r="25424" spans="1:13" x14ac:dyDescent="0.25">
      <c r="A25424" s="2" t="str">
        <f t="shared" si="796"/>
        <v>00/01/1900/</v>
      </c>
      <c r="D25424" s="7" t="s">
        <v>24</v>
      </c>
      <c r="K25424" s="5" t="str">
        <f>CONCATENATE(WEEKNUM(B25424),"/",C25424)</f>
        <v>0/</v>
      </c>
      <c r="M25424" s="9" t="str">
        <f t="shared" si="797"/>
        <v>1900/</v>
      </c>
    </row>
    <row r="25425" spans="1:13" x14ac:dyDescent="0.25">
      <c r="A25425" s="2" t="str">
        <f t="shared" si="796"/>
        <v>00/01/1900/</v>
      </c>
      <c r="D25425" s="7" t="s">
        <v>24</v>
      </c>
      <c r="K25425" s="5" t="str">
        <f>CONCATENATE(WEEKNUM(B25425),"/",C25425)</f>
        <v>0/</v>
      </c>
      <c r="M25425" s="9" t="str">
        <f t="shared" si="797"/>
        <v>1900/</v>
      </c>
    </row>
    <row r="25426" spans="1:13" x14ac:dyDescent="0.25">
      <c r="A25426" s="2" t="str">
        <f t="shared" si="796"/>
        <v>00/01/1900/</v>
      </c>
      <c r="D25426" s="7" t="s">
        <v>24</v>
      </c>
      <c r="K25426" s="5" t="str">
        <f>CONCATENATE(WEEKNUM(B25426),"/",C25426)</f>
        <v>0/</v>
      </c>
      <c r="M25426" s="9" t="str">
        <f t="shared" si="797"/>
        <v>1900/</v>
      </c>
    </row>
    <row r="25427" spans="1:13" x14ac:dyDescent="0.25">
      <c r="A25427" s="2" t="str">
        <f t="shared" si="796"/>
        <v>00/01/1900/</v>
      </c>
      <c r="D25427" s="7" t="s">
        <v>24</v>
      </c>
      <c r="K25427" s="5" t="str">
        <f>CONCATENATE(WEEKNUM(B25427),"/",C25427)</f>
        <v>0/</v>
      </c>
      <c r="M25427" s="9" t="str">
        <f t="shared" si="797"/>
        <v>1900/</v>
      </c>
    </row>
    <row r="25428" spans="1:13" x14ac:dyDescent="0.25">
      <c r="A25428" s="2" t="str">
        <f t="shared" si="796"/>
        <v>00/01/1900/</v>
      </c>
      <c r="D25428" s="7" t="s">
        <v>24</v>
      </c>
      <c r="K25428" s="5" t="str">
        <f>CONCATENATE(WEEKNUM(B25428),"/",C25428)</f>
        <v>0/</v>
      </c>
      <c r="M25428" s="9" t="str">
        <f t="shared" si="797"/>
        <v>1900/</v>
      </c>
    </row>
    <row r="25429" spans="1:13" x14ac:dyDescent="0.25">
      <c r="A25429" s="2" t="str">
        <f t="shared" si="796"/>
        <v>00/01/1900/</v>
      </c>
      <c r="D25429" s="7" t="s">
        <v>24</v>
      </c>
      <c r="K25429" s="5" t="str">
        <f>CONCATENATE(WEEKNUM(B25429),"/",C25429)</f>
        <v>0/</v>
      </c>
      <c r="M25429" s="9" t="str">
        <f t="shared" si="797"/>
        <v>1900/</v>
      </c>
    </row>
    <row r="25430" spans="1:13" x14ac:dyDescent="0.25">
      <c r="A25430" s="2" t="str">
        <f t="shared" si="796"/>
        <v>00/01/1900/</v>
      </c>
      <c r="D25430" s="7" t="s">
        <v>24</v>
      </c>
      <c r="K25430" s="5" t="str">
        <f>CONCATENATE(WEEKNUM(B25430),"/",C25430)</f>
        <v>0/</v>
      </c>
      <c r="M25430" s="9" t="str">
        <f t="shared" si="797"/>
        <v>1900/</v>
      </c>
    </row>
    <row r="25431" spans="1:13" x14ac:dyDescent="0.25">
      <c r="A25431" s="2" t="str">
        <f t="shared" si="796"/>
        <v>00/01/1900/</v>
      </c>
      <c r="D25431" s="7" t="s">
        <v>24</v>
      </c>
      <c r="K25431" s="5" t="str">
        <f>CONCATENATE(WEEKNUM(B25431),"/",C25431)</f>
        <v>0/</v>
      </c>
      <c r="M25431" s="9" t="str">
        <f t="shared" si="797"/>
        <v>1900/</v>
      </c>
    </row>
    <row r="25432" spans="1:13" x14ac:dyDescent="0.25">
      <c r="A25432" s="2" t="str">
        <f t="shared" si="796"/>
        <v>00/01/1900/</v>
      </c>
      <c r="D25432" s="7" t="s">
        <v>24</v>
      </c>
      <c r="K25432" s="5" t="str">
        <f>CONCATENATE(WEEKNUM(B25432),"/",C25432)</f>
        <v>0/</v>
      </c>
      <c r="M25432" s="9" t="str">
        <f t="shared" si="797"/>
        <v>1900/</v>
      </c>
    </row>
    <row r="25433" spans="1:13" x14ac:dyDescent="0.25">
      <c r="A25433" s="2" t="str">
        <f t="shared" si="796"/>
        <v>00/01/1900/</v>
      </c>
      <c r="D25433" s="7" t="s">
        <v>24</v>
      </c>
      <c r="K25433" s="5" t="str">
        <f>CONCATENATE(WEEKNUM(B25433),"/",C25433)</f>
        <v>0/</v>
      </c>
      <c r="M25433" s="9" t="str">
        <f t="shared" si="797"/>
        <v>1900/</v>
      </c>
    </row>
    <row r="25434" spans="1:13" x14ac:dyDescent="0.25">
      <c r="A25434" s="2" t="str">
        <f t="shared" si="796"/>
        <v>00/01/1900/</v>
      </c>
      <c r="D25434" s="7" t="s">
        <v>24</v>
      </c>
      <c r="K25434" s="5" t="str">
        <f>CONCATENATE(WEEKNUM(B25434),"/",C25434)</f>
        <v>0/</v>
      </c>
      <c r="M25434" s="9" t="str">
        <f t="shared" si="797"/>
        <v>1900/</v>
      </c>
    </row>
    <row r="25435" spans="1:13" x14ac:dyDescent="0.25">
      <c r="A25435" s="2" t="str">
        <f t="shared" si="796"/>
        <v>00/01/1900/</v>
      </c>
      <c r="D25435" s="7" t="s">
        <v>24</v>
      </c>
      <c r="K25435" s="5" t="str">
        <f>CONCATENATE(WEEKNUM(B25435),"/",C25435)</f>
        <v>0/</v>
      </c>
      <c r="M25435" s="9" t="str">
        <f t="shared" si="797"/>
        <v>1900/</v>
      </c>
    </row>
    <row r="25436" spans="1:13" x14ac:dyDescent="0.25">
      <c r="A25436" s="2" t="str">
        <f t="shared" si="796"/>
        <v>00/01/1900/</v>
      </c>
      <c r="D25436" s="7" t="s">
        <v>24</v>
      </c>
      <c r="K25436" s="5" t="str">
        <f>CONCATENATE(WEEKNUM(B25436),"/",C25436)</f>
        <v>0/</v>
      </c>
      <c r="M25436" s="9" t="str">
        <f t="shared" si="797"/>
        <v>1900/</v>
      </c>
    </row>
    <row r="25437" spans="1:13" x14ac:dyDescent="0.25">
      <c r="A25437" s="2" t="str">
        <f t="shared" si="796"/>
        <v>00/01/1900/</v>
      </c>
      <c r="D25437" s="7" t="s">
        <v>24</v>
      </c>
      <c r="K25437" s="5" t="str">
        <f>CONCATENATE(WEEKNUM(B25437),"/",C25437)</f>
        <v>0/</v>
      </c>
      <c r="M25437" s="9" t="str">
        <f t="shared" si="797"/>
        <v>1900/</v>
      </c>
    </row>
    <row r="25438" spans="1:13" x14ac:dyDescent="0.25">
      <c r="A25438" s="2" t="str">
        <f t="shared" si="796"/>
        <v>00/01/1900/</v>
      </c>
      <c r="D25438" s="7" t="s">
        <v>24</v>
      </c>
      <c r="K25438" s="5" t="str">
        <f>CONCATENATE(WEEKNUM(B25438),"/",C25438)</f>
        <v>0/</v>
      </c>
      <c r="M25438" s="9" t="str">
        <f t="shared" si="797"/>
        <v>1900/</v>
      </c>
    </row>
    <row r="25439" spans="1:13" x14ac:dyDescent="0.25">
      <c r="A25439" s="2" t="str">
        <f t="shared" si="796"/>
        <v>00/01/1900/</v>
      </c>
      <c r="D25439" s="7" t="s">
        <v>24</v>
      </c>
      <c r="K25439" s="5" t="str">
        <f>CONCATENATE(WEEKNUM(B25439),"/",C25439)</f>
        <v>0/</v>
      </c>
      <c r="M25439" s="9" t="str">
        <f t="shared" si="797"/>
        <v>1900/</v>
      </c>
    </row>
    <row r="25440" spans="1:13" x14ac:dyDescent="0.25">
      <c r="A25440" s="2" t="str">
        <f t="shared" si="796"/>
        <v>00/01/1900/</v>
      </c>
      <c r="D25440" s="7" t="s">
        <v>24</v>
      </c>
      <c r="K25440" s="5" t="str">
        <f>CONCATENATE(WEEKNUM(B25440),"/",C25440)</f>
        <v>0/</v>
      </c>
      <c r="M25440" s="9" t="str">
        <f t="shared" si="797"/>
        <v>1900/</v>
      </c>
    </row>
    <row r="25441" spans="1:13" x14ac:dyDescent="0.25">
      <c r="A25441" s="2" t="str">
        <f t="shared" si="796"/>
        <v>00/01/1900/</v>
      </c>
      <c r="D25441" s="7" t="s">
        <v>24</v>
      </c>
      <c r="K25441" s="5" t="str">
        <f>CONCATENATE(WEEKNUM(B25441),"/",C25441)</f>
        <v>0/</v>
      </c>
      <c r="M25441" s="9" t="str">
        <f t="shared" si="797"/>
        <v>1900/</v>
      </c>
    </row>
    <row r="25442" spans="1:13" x14ac:dyDescent="0.25">
      <c r="A25442" s="2" t="str">
        <f t="shared" si="796"/>
        <v>00/01/1900/</v>
      </c>
      <c r="D25442" s="7" t="s">
        <v>24</v>
      </c>
      <c r="K25442" s="5" t="str">
        <f>CONCATENATE(WEEKNUM(B25442),"/",C25442)</f>
        <v>0/</v>
      </c>
      <c r="M25442" s="9" t="str">
        <f t="shared" si="797"/>
        <v>1900/</v>
      </c>
    </row>
    <row r="25443" spans="1:13" x14ac:dyDescent="0.25">
      <c r="A25443" s="2" t="str">
        <f t="shared" si="796"/>
        <v>00/01/1900/</v>
      </c>
      <c r="D25443" s="7" t="s">
        <v>24</v>
      </c>
      <c r="K25443" s="5" t="str">
        <f>CONCATENATE(WEEKNUM(B25443),"/",C25443)</f>
        <v>0/</v>
      </c>
      <c r="M25443" s="9" t="str">
        <f t="shared" si="797"/>
        <v>1900/</v>
      </c>
    </row>
    <row r="25444" spans="1:13" x14ac:dyDescent="0.25">
      <c r="A25444" s="2" t="str">
        <f t="shared" si="796"/>
        <v>00/01/1900/</v>
      </c>
      <c r="D25444" s="7" t="s">
        <v>24</v>
      </c>
      <c r="K25444" s="5" t="str">
        <f>CONCATENATE(WEEKNUM(B25444),"/",C25444)</f>
        <v>0/</v>
      </c>
      <c r="M25444" s="9" t="str">
        <f t="shared" si="797"/>
        <v>1900/</v>
      </c>
    </row>
    <row r="25445" spans="1:13" x14ac:dyDescent="0.25">
      <c r="A25445" s="2" t="str">
        <f t="shared" si="796"/>
        <v>00/01/1900/</v>
      </c>
      <c r="D25445" s="7" t="s">
        <v>24</v>
      </c>
      <c r="K25445" s="5" t="str">
        <f>CONCATENATE(WEEKNUM(B25445),"/",C25445)</f>
        <v>0/</v>
      </c>
      <c r="M25445" s="9" t="str">
        <f t="shared" si="797"/>
        <v>1900/</v>
      </c>
    </row>
    <row r="25446" spans="1:13" x14ac:dyDescent="0.25">
      <c r="A25446" s="2" t="str">
        <f t="shared" si="796"/>
        <v>00/01/1900/</v>
      </c>
      <c r="D25446" s="7" t="s">
        <v>24</v>
      </c>
      <c r="K25446" s="5" t="str">
        <f>CONCATENATE(WEEKNUM(B25446),"/",C25446)</f>
        <v>0/</v>
      </c>
      <c r="M25446" s="9" t="str">
        <f t="shared" si="797"/>
        <v>1900/</v>
      </c>
    </row>
    <row r="25447" spans="1:13" x14ac:dyDescent="0.25">
      <c r="A25447" s="2" t="str">
        <f t="shared" si="796"/>
        <v>00/01/1900/</v>
      </c>
      <c r="D25447" s="7" t="s">
        <v>24</v>
      </c>
      <c r="K25447" s="5" t="str">
        <f>CONCATENATE(WEEKNUM(B25447),"/",C25447)</f>
        <v>0/</v>
      </c>
      <c r="M25447" s="9" t="str">
        <f t="shared" si="797"/>
        <v>1900/</v>
      </c>
    </row>
    <row r="25448" spans="1:13" x14ac:dyDescent="0.25">
      <c r="A25448" s="2" t="str">
        <f t="shared" si="796"/>
        <v>00/01/1900/</v>
      </c>
      <c r="D25448" s="7" t="s">
        <v>24</v>
      </c>
      <c r="K25448" s="5" t="str">
        <f>CONCATENATE(WEEKNUM(B25448),"/",C25448)</f>
        <v>0/</v>
      </c>
      <c r="M25448" s="9" t="str">
        <f t="shared" si="797"/>
        <v>1900/</v>
      </c>
    </row>
    <row r="25449" spans="1:13" x14ac:dyDescent="0.25">
      <c r="A25449" s="2" t="str">
        <f t="shared" si="796"/>
        <v>00/01/1900/</v>
      </c>
      <c r="D25449" s="7" t="s">
        <v>24</v>
      </c>
      <c r="K25449" s="5" t="str">
        <f>CONCATENATE(WEEKNUM(B25449),"/",C25449)</f>
        <v>0/</v>
      </c>
      <c r="M25449" s="9" t="str">
        <f t="shared" si="797"/>
        <v>1900/</v>
      </c>
    </row>
    <row r="25450" spans="1:13" x14ac:dyDescent="0.25">
      <c r="A25450" s="2" t="str">
        <f t="shared" si="796"/>
        <v>00/01/1900/</v>
      </c>
      <c r="D25450" s="7" t="s">
        <v>24</v>
      </c>
      <c r="K25450" s="5" t="str">
        <f>CONCATENATE(WEEKNUM(B25450),"/",C25450)</f>
        <v>0/</v>
      </c>
      <c r="M25450" s="9" t="str">
        <f t="shared" si="797"/>
        <v>1900/</v>
      </c>
    </row>
    <row r="25451" spans="1:13" x14ac:dyDescent="0.25">
      <c r="A25451" s="2" t="str">
        <f t="shared" si="796"/>
        <v>00/01/1900/</v>
      </c>
      <c r="D25451" s="7" t="s">
        <v>24</v>
      </c>
      <c r="K25451" s="5" t="str">
        <f>CONCATENATE(WEEKNUM(B25451),"/",C25451)</f>
        <v>0/</v>
      </c>
      <c r="M25451" s="9" t="str">
        <f t="shared" si="797"/>
        <v>1900/</v>
      </c>
    </row>
    <row r="25452" spans="1:13" x14ac:dyDescent="0.25">
      <c r="A25452" s="2" t="str">
        <f t="shared" si="796"/>
        <v>00/01/1900/</v>
      </c>
      <c r="D25452" s="7" t="s">
        <v>24</v>
      </c>
      <c r="K25452" s="5" t="str">
        <f>CONCATENATE(WEEKNUM(B25452),"/",C25452)</f>
        <v>0/</v>
      </c>
      <c r="M25452" s="9" t="str">
        <f t="shared" si="797"/>
        <v>1900/</v>
      </c>
    </row>
    <row r="25453" spans="1:13" x14ac:dyDescent="0.25">
      <c r="A25453" s="2" t="str">
        <f t="shared" si="796"/>
        <v>00/01/1900/</v>
      </c>
      <c r="D25453" s="7" t="s">
        <v>24</v>
      </c>
      <c r="K25453" s="5" t="str">
        <f>CONCATENATE(WEEKNUM(B25453),"/",C25453)</f>
        <v>0/</v>
      </c>
      <c r="M25453" s="9" t="str">
        <f t="shared" si="797"/>
        <v>1900/</v>
      </c>
    </row>
    <row r="25454" spans="1:13" x14ac:dyDescent="0.25">
      <c r="A25454" s="2" t="str">
        <f t="shared" si="796"/>
        <v>00/01/1900/</v>
      </c>
      <c r="D25454" s="7" t="s">
        <v>24</v>
      </c>
      <c r="K25454" s="5" t="str">
        <f>CONCATENATE(WEEKNUM(B25454),"/",C25454)</f>
        <v>0/</v>
      </c>
      <c r="M25454" s="9" t="str">
        <f t="shared" si="797"/>
        <v>1900/</v>
      </c>
    </row>
    <row r="25455" spans="1:13" x14ac:dyDescent="0.25">
      <c r="A25455" s="2" t="str">
        <f t="shared" si="796"/>
        <v>00/01/1900/</v>
      </c>
      <c r="D25455" s="7" t="s">
        <v>24</v>
      </c>
      <c r="K25455" s="5" t="str">
        <f>CONCATENATE(WEEKNUM(B25455),"/",C25455)</f>
        <v>0/</v>
      </c>
      <c r="M25455" s="9" t="str">
        <f t="shared" si="797"/>
        <v>1900/</v>
      </c>
    </row>
    <row r="25456" spans="1:13" x14ac:dyDescent="0.25">
      <c r="A25456" s="2" t="str">
        <f t="shared" ref="A25456:A25519" si="798">CONCATENATE(TEXT(B25456,"jj/mm/aaaa"),"/",C25456)</f>
        <v>00/01/1900/</v>
      </c>
      <c r="D25456" s="7" t="s">
        <v>24</v>
      </c>
      <c r="K25456" s="5" t="str">
        <f>CONCATENATE(WEEKNUM(B25456),"/",C25456)</f>
        <v>0/</v>
      </c>
      <c r="M25456" s="9" t="str">
        <f t="shared" ref="M25456:M25519" si="799">CONCATENATE(YEAR(B25456),"/",C25456)</f>
        <v>1900/</v>
      </c>
    </row>
    <row r="25457" spans="1:13" x14ac:dyDescent="0.25">
      <c r="A25457" s="2" t="str">
        <f t="shared" si="798"/>
        <v>00/01/1900/</v>
      </c>
      <c r="D25457" s="7" t="s">
        <v>24</v>
      </c>
      <c r="K25457" s="5" t="str">
        <f>CONCATENATE(WEEKNUM(B25457),"/",C25457)</f>
        <v>0/</v>
      </c>
      <c r="M25457" s="9" t="str">
        <f t="shared" si="799"/>
        <v>1900/</v>
      </c>
    </row>
    <row r="25458" spans="1:13" x14ac:dyDescent="0.25">
      <c r="A25458" s="2" t="str">
        <f t="shared" si="798"/>
        <v>00/01/1900/</v>
      </c>
      <c r="D25458" s="7" t="s">
        <v>24</v>
      </c>
      <c r="K25458" s="5" t="str">
        <f>CONCATENATE(WEEKNUM(B25458),"/",C25458)</f>
        <v>0/</v>
      </c>
      <c r="M25458" s="9" t="str">
        <f t="shared" si="799"/>
        <v>1900/</v>
      </c>
    </row>
    <row r="25459" spans="1:13" x14ac:dyDescent="0.25">
      <c r="A25459" s="2" t="str">
        <f t="shared" si="798"/>
        <v>00/01/1900/</v>
      </c>
      <c r="D25459" s="7" t="s">
        <v>24</v>
      </c>
      <c r="K25459" s="5" t="str">
        <f>CONCATENATE(WEEKNUM(B25459),"/",C25459)</f>
        <v>0/</v>
      </c>
      <c r="M25459" s="9" t="str">
        <f t="shared" si="799"/>
        <v>1900/</v>
      </c>
    </row>
    <row r="25460" spans="1:13" x14ac:dyDescent="0.25">
      <c r="A25460" s="2" t="str">
        <f t="shared" si="798"/>
        <v>00/01/1900/</v>
      </c>
      <c r="D25460" s="7" t="s">
        <v>24</v>
      </c>
      <c r="K25460" s="5" t="str">
        <f>CONCATENATE(WEEKNUM(B25460),"/",C25460)</f>
        <v>0/</v>
      </c>
      <c r="M25460" s="9" t="str">
        <f t="shared" si="799"/>
        <v>1900/</v>
      </c>
    </row>
    <row r="25461" spans="1:13" x14ac:dyDescent="0.25">
      <c r="A25461" s="2" t="str">
        <f t="shared" si="798"/>
        <v>00/01/1900/</v>
      </c>
      <c r="D25461" s="7" t="s">
        <v>24</v>
      </c>
      <c r="K25461" s="5" t="str">
        <f>CONCATENATE(WEEKNUM(B25461),"/",C25461)</f>
        <v>0/</v>
      </c>
      <c r="M25461" s="9" t="str">
        <f t="shared" si="799"/>
        <v>1900/</v>
      </c>
    </row>
    <row r="25462" spans="1:13" x14ac:dyDescent="0.25">
      <c r="A25462" s="2" t="str">
        <f t="shared" si="798"/>
        <v>00/01/1900/</v>
      </c>
      <c r="D25462" s="7" t="s">
        <v>24</v>
      </c>
      <c r="K25462" s="5" t="str">
        <f>CONCATENATE(WEEKNUM(B25462),"/",C25462)</f>
        <v>0/</v>
      </c>
      <c r="M25462" s="9" t="str">
        <f t="shared" si="799"/>
        <v>1900/</v>
      </c>
    </row>
    <row r="25463" spans="1:13" x14ac:dyDescent="0.25">
      <c r="A25463" s="2" t="str">
        <f t="shared" si="798"/>
        <v>00/01/1900/</v>
      </c>
      <c r="D25463" s="7" t="s">
        <v>24</v>
      </c>
      <c r="K25463" s="5" t="str">
        <f>CONCATENATE(WEEKNUM(B25463),"/",C25463)</f>
        <v>0/</v>
      </c>
      <c r="M25463" s="9" t="str">
        <f t="shared" si="799"/>
        <v>1900/</v>
      </c>
    </row>
    <row r="25464" spans="1:13" x14ac:dyDescent="0.25">
      <c r="A25464" s="2" t="str">
        <f t="shared" si="798"/>
        <v>00/01/1900/</v>
      </c>
      <c r="D25464" s="7" t="s">
        <v>24</v>
      </c>
      <c r="K25464" s="5" t="str">
        <f>CONCATENATE(WEEKNUM(B25464),"/",C25464)</f>
        <v>0/</v>
      </c>
      <c r="M25464" s="9" t="str">
        <f t="shared" si="799"/>
        <v>1900/</v>
      </c>
    </row>
    <row r="25465" spans="1:13" x14ac:dyDescent="0.25">
      <c r="A25465" s="2" t="str">
        <f t="shared" si="798"/>
        <v>00/01/1900/</v>
      </c>
      <c r="D25465" s="7" t="s">
        <v>24</v>
      </c>
      <c r="K25465" s="5" t="str">
        <f>CONCATENATE(WEEKNUM(B25465),"/",C25465)</f>
        <v>0/</v>
      </c>
      <c r="M25465" s="9" t="str">
        <f t="shared" si="799"/>
        <v>1900/</v>
      </c>
    </row>
    <row r="25466" spans="1:13" x14ac:dyDescent="0.25">
      <c r="A25466" s="2" t="str">
        <f t="shared" si="798"/>
        <v>00/01/1900/</v>
      </c>
      <c r="D25466" s="7" t="s">
        <v>24</v>
      </c>
      <c r="K25466" s="5" t="str">
        <f>CONCATENATE(WEEKNUM(B25466),"/",C25466)</f>
        <v>0/</v>
      </c>
      <c r="M25466" s="9" t="str">
        <f t="shared" si="799"/>
        <v>1900/</v>
      </c>
    </row>
    <row r="25467" spans="1:13" x14ac:dyDescent="0.25">
      <c r="A25467" s="2" t="str">
        <f t="shared" si="798"/>
        <v>00/01/1900/</v>
      </c>
      <c r="D25467" s="7" t="s">
        <v>24</v>
      </c>
      <c r="K25467" s="5" t="str">
        <f>CONCATENATE(WEEKNUM(B25467),"/",C25467)</f>
        <v>0/</v>
      </c>
      <c r="M25467" s="9" t="str">
        <f t="shared" si="799"/>
        <v>1900/</v>
      </c>
    </row>
    <row r="25468" spans="1:13" x14ac:dyDescent="0.25">
      <c r="A25468" s="2" t="str">
        <f t="shared" si="798"/>
        <v>00/01/1900/</v>
      </c>
      <c r="D25468" s="7" t="s">
        <v>24</v>
      </c>
      <c r="K25468" s="5" t="str">
        <f>CONCATENATE(WEEKNUM(B25468),"/",C25468)</f>
        <v>0/</v>
      </c>
      <c r="M25468" s="9" t="str">
        <f t="shared" si="799"/>
        <v>1900/</v>
      </c>
    </row>
    <row r="25469" spans="1:13" x14ac:dyDescent="0.25">
      <c r="A25469" s="2" t="str">
        <f t="shared" si="798"/>
        <v>00/01/1900/</v>
      </c>
      <c r="D25469" s="7" t="s">
        <v>24</v>
      </c>
      <c r="K25469" s="5" t="str">
        <f>CONCATENATE(WEEKNUM(B25469),"/",C25469)</f>
        <v>0/</v>
      </c>
      <c r="M25469" s="9" t="str">
        <f t="shared" si="799"/>
        <v>1900/</v>
      </c>
    </row>
    <row r="25470" spans="1:13" x14ac:dyDescent="0.25">
      <c r="A25470" s="2" t="str">
        <f t="shared" si="798"/>
        <v>00/01/1900/</v>
      </c>
      <c r="D25470" s="7" t="s">
        <v>24</v>
      </c>
      <c r="K25470" s="5" t="str">
        <f>CONCATENATE(WEEKNUM(B25470),"/",C25470)</f>
        <v>0/</v>
      </c>
      <c r="M25470" s="9" t="str">
        <f t="shared" si="799"/>
        <v>1900/</v>
      </c>
    </row>
    <row r="25471" spans="1:13" x14ac:dyDescent="0.25">
      <c r="A25471" s="2" t="str">
        <f t="shared" si="798"/>
        <v>00/01/1900/</v>
      </c>
      <c r="D25471" s="7" t="s">
        <v>24</v>
      </c>
      <c r="K25471" s="5" t="str">
        <f>CONCATENATE(WEEKNUM(B25471),"/",C25471)</f>
        <v>0/</v>
      </c>
      <c r="M25471" s="9" t="str">
        <f t="shared" si="799"/>
        <v>1900/</v>
      </c>
    </row>
    <row r="25472" spans="1:13" x14ac:dyDescent="0.25">
      <c r="A25472" s="2" t="str">
        <f t="shared" si="798"/>
        <v>00/01/1900/</v>
      </c>
      <c r="D25472" s="7" t="s">
        <v>24</v>
      </c>
      <c r="K25472" s="5" t="str">
        <f>CONCATENATE(WEEKNUM(B25472),"/",C25472)</f>
        <v>0/</v>
      </c>
      <c r="M25472" s="9" t="str">
        <f t="shared" si="799"/>
        <v>1900/</v>
      </c>
    </row>
    <row r="25473" spans="1:13" x14ac:dyDescent="0.25">
      <c r="A25473" s="2" t="str">
        <f t="shared" si="798"/>
        <v>00/01/1900/</v>
      </c>
      <c r="D25473" s="7" t="s">
        <v>24</v>
      </c>
      <c r="K25473" s="5" t="str">
        <f>CONCATENATE(WEEKNUM(B25473),"/",C25473)</f>
        <v>0/</v>
      </c>
      <c r="M25473" s="9" t="str">
        <f t="shared" si="799"/>
        <v>1900/</v>
      </c>
    </row>
    <row r="25474" spans="1:13" x14ac:dyDescent="0.25">
      <c r="A25474" s="2" t="str">
        <f t="shared" si="798"/>
        <v>00/01/1900/</v>
      </c>
      <c r="D25474" s="7" t="s">
        <v>24</v>
      </c>
      <c r="K25474" s="5" t="str">
        <f>CONCATENATE(WEEKNUM(B25474),"/",C25474)</f>
        <v>0/</v>
      </c>
      <c r="M25474" s="9" t="str">
        <f t="shared" si="799"/>
        <v>1900/</v>
      </c>
    </row>
    <row r="25475" spans="1:13" x14ac:dyDescent="0.25">
      <c r="A25475" s="2" t="str">
        <f t="shared" si="798"/>
        <v>00/01/1900/</v>
      </c>
      <c r="D25475" s="7" t="s">
        <v>24</v>
      </c>
      <c r="K25475" s="5" t="str">
        <f>CONCATENATE(WEEKNUM(B25475),"/",C25475)</f>
        <v>0/</v>
      </c>
      <c r="M25475" s="9" t="str">
        <f t="shared" si="799"/>
        <v>1900/</v>
      </c>
    </row>
    <row r="25476" spans="1:13" x14ac:dyDescent="0.25">
      <c r="A25476" s="2" t="str">
        <f t="shared" si="798"/>
        <v>00/01/1900/</v>
      </c>
      <c r="D25476" s="7" t="s">
        <v>24</v>
      </c>
      <c r="K25476" s="5" t="str">
        <f>CONCATENATE(WEEKNUM(B25476),"/",C25476)</f>
        <v>0/</v>
      </c>
      <c r="M25476" s="9" t="str">
        <f t="shared" si="799"/>
        <v>1900/</v>
      </c>
    </row>
    <row r="25477" spans="1:13" x14ac:dyDescent="0.25">
      <c r="A25477" s="2" t="str">
        <f t="shared" si="798"/>
        <v>00/01/1900/</v>
      </c>
      <c r="D25477" s="7" t="s">
        <v>24</v>
      </c>
      <c r="K25477" s="5" t="str">
        <f>CONCATENATE(WEEKNUM(B25477),"/",C25477)</f>
        <v>0/</v>
      </c>
      <c r="M25477" s="9" t="str">
        <f t="shared" si="799"/>
        <v>1900/</v>
      </c>
    </row>
    <row r="25478" spans="1:13" x14ac:dyDescent="0.25">
      <c r="A25478" s="2" t="str">
        <f t="shared" si="798"/>
        <v>00/01/1900/</v>
      </c>
      <c r="D25478" s="7" t="s">
        <v>24</v>
      </c>
      <c r="K25478" s="5" t="str">
        <f>CONCATENATE(WEEKNUM(B25478),"/",C25478)</f>
        <v>0/</v>
      </c>
      <c r="M25478" s="9" t="str">
        <f t="shared" si="799"/>
        <v>1900/</v>
      </c>
    </row>
    <row r="25479" spans="1:13" x14ac:dyDescent="0.25">
      <c r="A25479" s="2" t="str">
        <f t="shared" si="798"/>
        <v>00/01/1900/</v>
      </c>
      <c r="D25479" s="7" t="s">
        <v>24</v>
      </c>
      <c r="K25479" s="5" t="str">
        <f>CONCATENATE(WEEKNUM(B25479),"/",C25479)</f>
        <v>0/</v>
      </c>
      <c r="M25479" s="9" t="str">
        <f t="shared" si="799"/>
        <v>1900/</v>
      </c>
    </row>
    <row r="25480" spans="1:13" x14ac:dyDescent="0.25">
      <c r="A25480" s="2" t="str">
        <f t="shared" si="798"/>
        <v>00/01/1900/</v>
      </c>
      <c r="D25480" s="7" t="s">
        <v>24</v>
      </c>
      <c r="K25480" s="5" t="str">
        <f>CONCATENATE(WEEKNUM(B25480),"/",C25480)</f>
        <v>0/</v>
      </c>
      <c r="M25480" s="9" t="str">
        <f t="shared" si="799"/>
        <v>1900/</v>
      </c>
    </row>
    <row r="25481" spans="1:13" x14ac:dyDescent="0.25">
      <c r="A25481" s="2" t="str">
        <f t="shared" si="798"/>
        <v>00/01/1900/</v>
      </c>
      <c r="D25481" s="7" t="s">
        <v>24</v>
      </c>
      <c r="K25481" s="5" t="str">
        <f>CONCATENATE(WEEKNUM(B25481),"/",C25481)</f>
        <v>0/</v>
      </c>
      <c r="M25481" s="9" t="str">
        <f t="shared" si="799"/>
        <v>1900/</v>
      </c>
    </row>
    <row r="25482" spans="1:13" x14ac:dyDescent="0.25">
      <c r="A25482" s="2" t="str">
        <f t="shared" si="798"/>
        <v>00/01/1900/</v>
      </c>
      <c r="D25482" s="7" t="s">
        <v>24</v>
      </c>
      <c r="K25482" s="5" t="str">
        <f>CONCATENATE(WEEKNUM(B25482),"/",C25482)</f>
        <v>0/</v>
      </c>
      <c r="M25482" s="9" t="str">
        <f t="shared" si="799"/>
        <v>1900/</v>
      </c>
    </row>
    <row r="25483" spans="1:13" x14ac:dyDescent="0.25">
      <c r="A25483" s="2" t="str">
        <f t="shared" si="798"/>
        <v>00/01/1900/</v>
      </c>
      <c r="D25483" s="7" t="s">
        <v>24</v>
      </c>
      <c r="K25483" s="5" t="str">
        <f>CONCATENATE(WEEKNUM(B25483),"/",C25483)</f>
        <v>0/</v>
      </c>
      <c r="M25483" s="9" t="str">
        <f t="shared" si="799"/>
        <v>1900/</v>
      </c>
    </row>
    <row r="25484" spans="1:13" x14ac:dyDescent="0.25">
      <c r="A25484" s="2" t="str">
        <f t="shared" si="798"/>
        <v>00/01/1900/</v>
      </c>
      <c r="D25484" s="7" t="s">
        <v>24</v>
      </c>
      <c r="K25484" s="5" t="str">
        <f>CONCATENATE(WEEKNUM(B25484),"/",C25484)</f>
        <v>0/</v>
      </c>
      <c r="M25484" s="9" t="str">
        <f t="shared" si="799"/>
        <v>1900/</v>
      </c>
    </row>
    <row r="25485" spans="1:13" x14ac:dyDescent="0.25">
      <c r="A25485" s="2" t="str">
        <f t="shared" si="798"/>
        <v>00/01/1900/</v>
      </c>
      <c r="D25485" s="7" t="s">
        <v>24</v>
      </c>
      <c r="K25485" s="5" t="str">
        <f>CONCATENATE(WEEKNUM(B25485),"/",C25485)</f>
        <v>0/</v>
      </c>
      <c r="M25485" s="9" t="str">
        <f t="shared" si="799"/>
        <v>1900/</v>
      </c>
    </row>
    <row r="25486" spans="1:13" x14ac:dyDescent="0.25">
      <c r="A25486" s="2" t="str">
        <f t="shared" si="798"/>
        <v>00/01/1900/</v>
      </c>
      <c r="D25486" s="7" t="s">
        <v>24</v>
      </c>
      <c r="K25486" s="5" t="str">
        <f>CONCATENATE(WEEKNUM(B25486),"/",C25486)</f>
        <v>0/</v>
      </c>
      <c r="M25486" s="9" t="str">
        <f t="shared" si="799"/>
        <v>1900/</v>
      </c>
    </row>
    <row r="25487" spans="1:13" x14ac:dyDescent="0.25">
      <c r="A25487" s="2" t="str">
        <f t="shared" si="798"/>
        <v>00/01/1900/</v>
      </c>
      <c r="D25487" s="7" t="s">
        <v>24</v>
      </c>
      <c r="K25487" s="5" t="str">
        <f>CONCATENATE(WEEKNUM(B25487),"/",C25487)</f>
        <v>0/</v>
      </c>
      <c r="M25487" s="9" t="str">
        <f t="shared" si="799"/>
        <v>1900/</v>
      </c>
    </row>
    <row r="25488" spans="1:13" x14ac:dyDescent="0.25">
      <c r="A25488" s="2" t="str">
        <f t="shared" si="798"/>
        <v>00/01/1900/</v>
      </c>
      <c r="D25488" s="7" t="s">
        <v>24</v>
      </c>
      <c r="K25488" s="5" t="str">
        <f>CONCATENATE(WEEKNUM(B25488),"/",C25488)</f>
        <v>0/</v>
      </c>
      <c r="M25488" s="9" t="str">
        <f t="shared" si="799"/>
        <v>1900/</v>
      </c>
    </row>
    <row r="25489" spans="1:13" x14ac:dyDescent="0.25">
      <c r="A25489" s="2" t="str">
        <f t="shared" si="798"/>
        <v>00/01/1900/</v>
      </c>
      <c r="D25489" s="7" t="s">
        <v>24</v>
      </c>
      <c r="K25489" s="5" t="str">
        <f>CONCATENATE(WEEKNUM(B25489),"/",C25489)</f>
        <v>0/</v>
      </c>
      <c r="M25489" s="9" t="str">
        <f t="shared" si="799"/>
        <v>1900/</v>
      </c>
    </row>
    <row r="25490" spans="1:13" x14ac:dyDescent="0.25">
      <c r="A25490" s="2" t="str">
        <f t="shared" si="798"/>
        <v>00/01/1900/</v>
      </c>
      <c r="D25490" s="7" t="s">
        <v>24</v>
      </c>
      <c r="K25490" s="5" t="str">
        <f>CONCATENATE(WEEKNUM(B25490),"/",C25490)</f>
        <v>0/</v>
      </c>
      <c r="M25490" s="9" t="str">
        <f t="shared" si="799"/>
        <v>1900/</v>
      </c>
    </row>
    <row r="25491" spans="1:13" x14ac:dyDescent="0.25">
      <c r="A25491" s="2" t="str">
        <f t="shared" si="798"/>
        <v>00/01/1900/</v>
      </c>
      <c r="D25491" s="7" t="s">
        <v>24</v>
      </c>
      <c r="K25491" s="5" t="str">
        <f>CONCATENATE(WEEKNUM(B25491),"/",C25491)</f>
        <v>0/</v>
      </c>
      <c r="M25491" s="9" t="str">
        <f t="shared" si="799"/>
        <v>1900/</v>
      </c>
    </row>
    <row r="25492" spans="1:13" x14ac:dyDescent="0.25">
      <c r="A25492" s="2" t="str">
        <f t="shared" si="798"/>
        <v>00/01/1900/</v>
      </c>
      <c r="D25492" s="7" t="s">
        <v>24</v>
      </c>
      <c r="K25492" s="5" t="str">
        <f>CONCATENATE(WEEKNUM(B25492),"/",C25492)</f>
        <v>0/</v>
      </c>
      <c r="M25492" s="9" t="str">
        <f t="shared" si="799"/>
        <v>1900/</v>
      </c>
    </row>
    <row r="25493" spans="1:13" x14ac:dyDescent="0.25">
      <c r="A25493" s="2" t="str">
        <f t="shared" si="798"/>
        <v>00/01/1900/</v>
      </c>
      <c r="D25493" s="7" t="s">
        <v>24</v>
      </c>
      <c r="K25493" s="5" t="str">
        <f>CONCATENATE(WEEKNUM(B25493),"/",C25493)</f>
        <v>0/</v>
      </c>
      <c r="M25493" s="9" t="str">
        <f t="shared" si="799"/>
        <v>1900/</v>
      </c>
    </row>
    <row r="25494" spans="1:13" x14ac:dyDescent="0.25">
      <c r="A25494" s="2" t="str">
        <f t="shared" si="798"/>
        <v>00/01/1900/</v>
      </c>
      <c r="D25494" s="7" t="s">
        <v>24</v>
      </c>
      <c r="K25494" s="5" t="str">
        <f>CONCATENATE(WEEKNUM(B25494),"/",C25494)</f>
        <v>0/</v>
      </c>
      <c r="M25494" s="9" t="str">
        <f t="shared" si="799"/>
        <v>1900/</v>
      </c>
    </row>
    <row r="25495" spans="1:13" x14ac:dyDescent="0.25">
      <c r="A25495" s="2" t="str">
        <f t="shared" si="798"/>
        <v>00/01/1900/</v>
      </c>
      <c r="D25495" s="7" t="s">
        <v>24</v>
      </c>
      <c r="K25495" s="5" t="str">
        <f>CONCATENATE(WEEKNUM(B25495),"/",C25495)</f>
        <v>0/</v>
      </c>
      <c r="M25495" s="9" t="str">
        <f t="shared" si="799"/>
        <v>1900/</v>
      </c>
    </row>
    <row r="25496" spans="1:13" x14ac:dyDescent="0.25">
      <c r="A25496" s="2" t="str">
        <f t="shared" si="798"/>
        <v>00/01/1900/</v>
      </c>
      <c r="D25496" s="7" t="s">
        <v>24</v>
      </c>
      <c r="K25496" s="5" t="str">
        <f>CONCATENATE(WEEKNUM(B25496),"/",C25496)</f>
        <v>0/</v>
      </c>
      <c r="M25496" s="9" t="str">
        <f t="shared" si="799"/>
        <v>1900/</v>
      </c>
    </row>
    <row r="25497" spans="1:13" x14ac:dyDescent="0.25">
      <c r="A25497" s="2" t="str">
        <f t="shared" si="798"/>
        <v>00/01/1900/</v>
      </c>
      <c r="D25497" s="7" t="s">
        <v>24</v>
      </c>
      <c r="K25497" s="5" t="str">
        <f>CONCATENATE(WEEKNUM(B25497),"/",C25497)</f>
        <v>0/</v>
      </c>
      <c r="M25497" s="9" t="str">
        <f t="shared" si="799"/>
        <v>1900/</v>
      </c>
    </row>
    <row r="25498" spans="1:13" x14ac:dyDescent="0.25">
      <c r="A25498" s="2" t="str">
        <f t="shared" si="798"/>
        <v>00/01/1900/</v>
      </c>
      <c r="D25498" s="7" t="s">
        <v>24</v>
      </c>
      <c r="K25498" s="5" t="str">
        <f>CONCATENATE(WEEKNUM(B25498),"/",C25498)</f>
        <v>0/</v>
      </c>
      <c r="M25498" s="9" t="str">
        <f t="shared" si="799"/>
        <v>1900/</v>
      </c>
    </row>
    <row r="25499" spans="1:13" x14ac:dyDescent="0.25">
      <c r="A25499" s="2" t="str">
        <f t="shared" si="798"/>
        <v>00/01/1900/</v>
      </c>
      <c r="D25499" s="7" t="s">
        <v>24</v>
      </c>
      <c r="K25499" s="5" t="str">
        <f>CONCATENATE(WEEKNUM(B25499),"/",C25499)</f>
        <v>0/</v>
      </c>
      <c r="M25499" s="9" t="str">
        <f t="shared" si="799"/>
        <v>1900/</v>
      </c>
    </row>
    <row r="25500" spans="1:13" x14ac:dyDescent="0.25">
      <c r="A25500" s="2" t="str">
        <f t="shared" si="798"/>
        <v>00/01/1900/</v>
      </c>
      <c r="D25500" s="7" t="s">
        <v>24</v>
      </c>
      <c r="K25500" s="5" t="str">
        <f>CONCATENATE(WEEKNUM(B25500),"/",C25500)</f>
        <v>0/</v>
      </c>
      <c r="M25500" s="9" t="str">
        <f t="shared" si="799"/>
        <v>1900/</v>
      </c>
    </row>
    <row r="25501" spans="1:13" x14ac:dyDescent="0.25">
      <c r="A25501" s="2" t="str">
        <f t="shared" si="798"/>
        <v>00/01/1900/</v>
      </c>
      <c r="D25501" s="7" t="s">
        <v>24</v>
      </c>
      <c r="K25501" s="5" t="str">
        <f>CONCATENATE(WEEKNUM(B25501),"/",C25501)</f>
        <v>0/</v>
      </c>
      <c r="M25501" s="9" t="str">
        <f t="shared" si="799"/>
        <v>1900/</v>
      </c>
    </row>
    <row r="25502" spans="1:13" x14ac:dyDescent="0.25">
      <c r="A25502" s="2" t="str">
        <f t="shared" si="798"/>
        <v>00/01/1900/</v>
      </c>
      <c r="D25502" s="7" t="s">
        <v>24</v>
      </c>
      <c r="K25502" s="5" t="str">
        <f>CONCATENATE(WEEKNUM(B25502),"/",C25502)</f>
        <v>0/</v>
      </c>
      <c r="M25502" s="9" t="str">
        <f t="shared" si="799"/>
        <v>1900/</v>
      </c>
    </row>
    <row r="25503" spans="1:13" x14ac:dyDescent="0.25">
      <c r="A25503" s="2" t="str">
        <f t="shared" si="798"/>
        <v>00/01/1900/</v>
      </c>
      <c r="D25503" s="7" t="s">
        <v>24</v>
      </c>
      <c r="K25503" s="5" t="str">
        <f>CONCATENATE(WEEKNUM(B25503),"/",C25503)</f>
        <v>0/</v>
      </c>
      <c r="M25503" s="9" t="str">
        <f t="shared" si="799"/>
        <v>1900/</v>
      </c>
    </row>
    <row r="25504" spans="1:13" x14ac:dyDescent="0.25">
      <c r="A25504" s="2" t="str">
        <f t="shared" si="798"/>
        <v>00/01/1900/</v>
      </c>
      <c r="D25504" s="7" t="s">
        <v>24</v>
      </c>
      <c r="K25504" s="5" t="str">
        <f>CONCATENATE(WEEKNUM(B25504),"/",C25504)</f>
        <v>0/</v>
      </c>
      <c r="M25504" s="9" t="str">
        <f t="shared" si="799"/>
        <v>1900/</v>
      </c>
    </row>
    <row r="25505" spans="1:13" x14ac:dyDescent="0.25">
      <c r="A25505" s="2" t="str">
        <f t="shared" si="798"/>
        <v>00/01/1900/</v>
      </c>
      <c r="D25505" s="7" t="s">
        <v>24</v>
      </c>
      <c r="K25505" s="5" t="str">
        <f>CONCATENATE(WEEKNUM(B25505),"/",C25505)</f>
        <v>0/</v>
      </c>
      <c r="M25505" s="9" t="str">
        <f t="shared" si="799"/>
        <v>1900/</v>
      </c>
    </row>
    <row r="25506" spans="1:13" x14ac:dyDescent="0.25">
      <c r="A25506" s="2" t="str">
        <f t="shared" si="798"/>
        <v>00/01/1900/</v>
      </c>
      <c r="D25506" s="7" t="s">
        <v>24</v>
      </c>
      <c r="K25506" s="5" t="str">
        <f>CONCATENATE(WEEKNUM(B25506),"/",C25506)</f>
        <v>0/</v>
      </c>
      <c r="M25506" s="9" t="str">
        <f t="shared" si="799"/>
        <v>1900/</v>
      </c>
    </row>
    <row r="25507" spans="1:13" x14ac:dyDescent="0.25">
      <c r="A25507" s="2" t="str">
        <f t="shared" si="798"/>
        <v>00/01/1900/</v>
      </c>
      <c r="D25507" s="7" t="s">
        <v>24</v>
      </c>
      <c r="K25507" s="5" t="str">
        <f>CONCATENATE(WEEKNUM(B25507),"/",C25507)</f>
        <v>0/</v>
      </c>
      <c r="M25507" s="9" t="str">
        <f t="shared" si="799"/>
        <v>1900/</v>
      </c>
    </row>
    <row r="25508" spans="1:13" x14ac:dyDescent="0.25">
      <c r="A25508" s="2" t="str">
        <f t="shared" si="798"/>
        <v>00/01/1900/</v>
      </c>
      <c r="D25508" s="7" t="s">
        <v>24</v>
      </c>
      <c r="K25508" s="5" t="str">
        <f>CONCATENATE(WEEKNUM(B25508),"/",C25508)</f>
        <v>0/</v>
      </c>
      <c r="M25508" s="9" t="str">
        <f t="shared" si="799"/>
        <v>1900/</v>
      </c>
    </row>
    <row r="25509" spans="1:13" x14ac:dyDescent="0.25">
      <c r="A25509" s="2" t="str">
        <f t="shared" si="798"/>
        <v>00/01/1900/</v>
      </c>
      <c r="D25509" s="7" t="s">
        <v>24</v>
      </c>
      <c r="K25509" s="5" t="str">
        <f>CONCATENATE(WEEKNUM(B25509),"/",C25509)</f>
        <v>0/</v>
      </c>
      <c r="M25509" s="9" t="str">
        <f t="shared" si="799"/>
        <v>1900/</v>
      </c>
    </row>
    <row r="25510" spans="1:13" x14ac:dyDescent="0.25">
      <c r="A25510" s="2" t="str">
        <f t="shared" si="798"/>
        <v>00/01/1900/</v>
      </c>
      <c r="D25510" s="7" t="s">
        <v>24</v>
      </c>
      <c r="K25510" s="5" t="str">
        <f>CONCATENATE(WEEKNUM(B25510),"/",C25510)</f>
        <v>0/</v>
      </c>
      <c r="M25510" s="9" t="str">
        <f t="shared" si="799"/>
        <v>1900/</v>
      </c>
    </row>
    <row r="25511" spans="1:13" x14ac:dyDescent="0.25">
      <c r="A25511" s="2" t="str">
        <f t="shared" si="798"/>
        <v>00/01/1900/</v>
      </c>
      <c r="D25511" s="7" t="s">
        <v>24</v>
      </c>
      <c r="K25511" s="5" t="str">
        <f>CONCATENATE(WEEKNUM(B25511),"/",C25511)</f>
        <v>0/</v>
      </c>
      <c r="M25511" s="9" t="str">
        <f t="shared" si="799"/>
        <v>1900/</v>
      </c>
    </row>
    <row r="25512" spans="1:13" x14ac:dyDescent="0.25">
      <c r="A25512" s="2" t="str">
        <f t="shared" si="798"/>
        <v>00/01/1900/</v>
      </c>
      <c r="D25512" s="7" t="s">
        <v>24</v>
      </c>
      <c r="K25512" s="5" t="str">
        <f>CONCATENATE(WEEKNUM(B25512),"/",C25512)</f>
        <v>0/</v>
      </c>
      <c r="M25512" s="9" t="str">
        <f t="shared" si="799"/>
        <v>1900/</v>
      </c>
    </row>
    <row r="25513" spans="1:13" x14ac:dyDescent="0.25">
      <c r="A25513" s="2" t="str">
        <f t="shared" si="798"/>
        <v>00/01/1900/</v>
      </c>
      <c r="D25513" s="7" t="s">
        <v>24</v>
      </c>
      <c r="K25513" s="5" t="str">
        <f>CONCATENATE(WEEKNUM(B25513),"/",C25513)</f>
        <v>0/</v>
      </c>
      <c r="M25513" s="9" t="str">
        <f t="shared" si="799"/>
        <v>1900/</v>
      </c>
    </row>
    <row r="25514" spans="1:13" x14ac:dyDescent="0.25">
      <c r="A25514" s="2" t="str">
        <f t="shared" si="798"/>
        <v>00/01/1900/</v>
      </c>
      <c r="D25514" s="7" t="s">
        <v>24</v>
      </c>
      <c r="K25514" s="5" t="str">
        <f>CONCATENATE(WEEKNUM(B25514),"/",C25514)</f>
        <v>0/</v>
      </c>
      <c r="M25514" s="9" t="str">
        <f t="shared" si="799"/>
        <v>1900/</v>
      </c>
    </row>
    <row r="25515" spans="1:13" x14ac:dyDescent="0.25">
      <c r="A25515" s="2" t="str">
        <f t="shared" si="798"/>
        <v>00/01/1900/</v>
      </c>
      <c r="D25515" s="7" t="s">
        <v>24</v>
      </c>
      <c r="K25515" s="5" t="str">
        <f>CONCATENATE(WEEKNUM(B25515),"/",C25515)</f>
        <v>0/</v>
      </c>
      <c r="M25515" s="9" t="str">
        <f t="shared" si="799"/>
        <v>1900/</v>
      </c>
    </row>
    <row r="25516" spans="1:13" x14ac:dyDescent="0.25">
      <c r="A25516" s="2" t="str">
        <f t="shared" si="798"/>
        <v>00/01/1900/</v>
      </c>
      <c r="D25516" s="7" t="s">
        <v>24</v>
      </c>
      <c r="K25516" s="5" t="str">
        <f>CONCATENATE(WEEKNUM(B25516),"/",C25516)</f>
        <v>0/</v>
      </c>
      <c r="M25516" s="9" t="str">
        <f t="shared" si="799"/>
        <v>1900/</v>
      </c>
    </row>
    <row r="25517" spans="1:13" x14ac:dyDescent="0.25">
      <c r="A25517" s="2" t="str">
        <f t="shared" si="798"/>
        <v>00/01/1900/</v>
      </c>
      <c r="D25517" s="7" t="s">
        <v>24</v>
      </c>
      <c r="K25517" s="5" t="str">
        <f>CONCATENATE(WEEKNUM(B25517),"/",C25517)</f>
        <v>0/</v>
      </c>
      <c r="M25517" s="9" t="str">
        <f t="shared" si="799"/>
        <v>1900/</v>
      </c>
    </row>
    <row r="25518" spans="1:13" x14ac:dyDescent="0.25">
      <c r="A25518" s="2" t="str">
        <f t="shared" si="798"/>
        <v>00/01/1900/</v>
      </c>
      <c r="D25518" s="7" t="s">
        <v>24</v>
      </c>
      <c r="K25518" s="5" t="str">
        <f>CONCATENATE(WEEKNUM(B25518),"/",C25518)</f>
        <v>0/</v>
      </c>
      <c r="M25518" s="9" t="str">
        <f t="shared" si="799"/>
        <v>1900/</v>
      </c>
    </row>
    <row r="25519" spans="1:13" x14ac:dyDescent="0.25">
      <c r="A25519" s="2" t="str">
        <f t="shared" si="798"/>
        <v>00/01/1900/</v>
      </c>
      <c r="D25519" s="7" t="s">
        <v>24</v>
      </c>
      <c r="K25519" s="5" t="str">
        <f>CONCATENATE(WEEKNUM(B25519),"/",C25519)</f>
        <v>0/</v>
      </c>
      <c r="M25519" s="9" t="str">
        <f t="shared" si="799"/>
        <v>1900/</v>
      </c>
    </row>
    <row r="25520" spans="1:13" x14ac:dyDescent="0.25">
      <c r="A25520" s="2" t="str">
        <f t="shared" ref="A25520:A25583" si="800">CONCATENATE(TEXT(B25520,"jj/mm/aaaa"),"/",C25520)</f>
        <v>00/01/1900/</v>
      </c>
      <c r="D25520" s="7" t="s">
        <v>24</v>
      </c>
      <c r="K25520" s="5" t="str">
        <f>CONCATENATE(WEEKNUM(B25520),"/",C25520)</f>
        <v>0/</v>
      </c>
      <c r="M25520" s="9" t="str">
        <f t="shared" ref="M25520:M25583" si="801">CONCATENATE(YEAR(B25520),"/",C25520)</f>
        <v>1900/</v>
      </c>
    </row>
    <row r="25521" spans="1:13" x14ac:dyDescent="0.25">
      <c r="A25521" s="2" t="str">
        <f t="shared" si="800"/>
        <v>00/01/1900/</v>
      </c>
      <c r="D25521" s="7" t="s">
        <v>24</v>
      </c>
      <c r="K25521" s="5" t="str">
        <f>CONCATENATE(WEEKNUM(B25521),"/",C25521)</f>
        <v>0/</v>
      </c>
      <c r="M25521" s="9" t="str">
        <f t="shared" si="801"/>
        <v>1900/</v>
      </c>
    </row>
    <row r="25522" spans="1:13" x14ac:dyDescent="0.25">
      <c r="A25522" s="2" t="str">
        <f t="shared" si="800"/>
        <v>00/01/1900/</v>
      </c>
      <c r="D25522" s="7" t="s">
        <v>24</v>
      </c>
      <c r="K25522" s="5" t="str">
        <f>CONCATENATE(WEEKNUM(B25522),"/",C25522)</f>
        <v>0/</v>
      </c>
      <c r="M25522" s="9" t="str">
        <f t="shared" si="801"/>
        <v>1900/</v>
      </c>
    </row>
    <row r="25523" spans="1:13" x14ac:dyDescent="0.25">
      <c r="A25523" s="2" t="str">
        <f t="shared" si="800"/>
        <v>00/01/1900/</v>
      </c>
      <c r="D25523" s="7" t="s">
        <v>24</v>
      </c>
      <c r="K25523" s="5" t="str">
        <f>CONCATENATE(WEEKNUM(B25523),"/",C25523)</f>
        <v>0/</v>
      </c>
      <c r="M25523" s="9" t="str">
        <f t="shared" si="801"/>
        <v>1900/</v>
      </c>
    </row>
    <row r="25524" spans="1:13" x14ac:dyDescent="0.25">
      <c r="A25524" s="2" t="str">
        <f t="shared" si="800"/>
        <v>00/01/1900/</v>
      </c>
      <c r="D25524" s="7" t="s">
        <v>24</v>
      </c>
      <c r="K25524" s="5" t="str">
        <f>CONCATENATE(WEEKNUM(B25524),"/",C25524)</f>
        <v>0/</v>
      </c>
      <c r="M25524" s="9" t="str">
        <f t="shared" si="801"/>
        <v>1900/</v>
      </c>
    </row>
    <row r="25525" spans="1:13" x14ac:dyDescent="0.25">
      <c r="A25525" s="2" t="str">
        <f t="shared" si="800"/>
        <v>00/01/1900/</v>
      </c>
      <c r="D25525" s="7" t="s">
        <v>24</v>
      </c>
      <c r="K25525" s="5" t="str">
        <f>CONCATENATE(WEEKNUM(B25525),"/",C25525)</f>
        <v>0/</v>
      </c>
      <c r="M25525" s="9" t="str">
        <f t="shared" si="801"/>
        <v>1900/</v>
      </c>
    </row>
    <row r="25526" spans="1:13" x14ac:dyDescent="0.25">
      <c r="A25526" s="2" t="str">
        <f t="shared" si="800"/>
        <v>00/01/1900/</v>
      </c>
      <c r="D25526" s="7" t="s">
        <v>24</v>
      </c>
      <c r="K25526" s="5" t="str">
        <f>CONCATENATE(WEEKNUM(B25526),"/",C25526)</f>
        <v>0/</v>
      </c>
      <c r="M25526" s="9" t="str">
        <f t="shared" si="801"/>
        <v>1900/</v>
      </c>
    </row>
    <row r="25527" spans="1:13" x14ac:dyDescent="0.25">
      <c r="A25527" s="2" t="str">
        <f t="shared" si="800"/>
        <v>00/01/1900/</v>
      </c>
      <c r="D25527" s="7" t="s">
        <v>24</v>
      </c>
      <c r="K25527" s="5" t="str">
        <f>CONCATENATE(WEEKNUM(B25527),"/",C25527)</f>
        <v>0/</v>
      </c>
      <c r="M25527" s="9" t="str">
        <f t="shared" si="801"/>
        <v>1900/</v>
      </c>
    </row>
    <row r="25528" spans="1:13" x14ac:dyDescent="0.25">
      <c r="A25528" s="2" t="str">
        <f t="shared" si="800"/>
        <v>00/01/1900/</v>
      </c>
      <c r="D25528" s="7" t="s">
        <v>24</v>
      </c>
      <c r="K25528" s="5" t="str">
        <f>CONCATENATE(WEEKNUM(B25528),"/",C25528)</f>
        <v>0/</v>
      </c>
      <c r="M25528" s="9" t="str">
        <f t="shared" si="801"/>
        <v>1900/</v>
      </c>
    </row>
    <row r="25529" spans="1:13" x14ac:dyDescent="0.25">
      <c r="A25529" s="2" t="str">
        <f t="shared" si="800"/>
        <v>00/01/1900/</v>
      </c>
      <c r="D25529" s="7" t="s">
        <v>24</v>
      </c>
      <c r="K25529" s="5" t="str">
        <f>CONCATENATE(WEEKNUM(B25529),"/",C25529)</f>
        <v>0/</v>
      </c>
      <c r="M25529" s="9" t="str">
        <f t="shared" si="801"/>
        <v>1900/</v>
      </c>
    </row>
    <row r="25530" spans="1:13" x14ac:dyDescent="0.25">
      <c r="A25530" s="2" t="str">
        <f t="shared" si="800"/>
        <v>00/01/1900/</v>
      </c>
      <c r="D25530" s="7" t="s">
        <v>24</v>
      </c>
      <c r="K25530" s="5" t="str">
        <f>CONCATENATE(WEEKNUM(B25530),"/",C25530)</f>
        <v>0/</v>
      </c>
      <c r="M25530" s="9" t="str">
        <f t="shared" si="801"/>
        <v>1900/</v>
      </c>
    </row>
    <row r="25531" spans="1:13" x14ac:dyDescent="0.25">
      <c r="A25531" s="2" t="str">
        <f t="shared" si="800"/>
        <v>00/01/1900/</v>
      </c>
      <c r="D25531" s="7" t="s">
        <v>24</v>
      </c>
      <c r="K25531" s="5" t="str">
        <f>CONCATENATE(WEEKNUM(B25531),"/",C25531)</f>
        <v>0/</v>
      </c>
      <c r="M25531" s="9" t="str">
        <f t="shared" si="801"/>
        <v>1900/</v>
      </c>
    </row>
    <row r="25532" spans="1:13" x14ac:dyDescent="0.25">
      <c r="A25532" s="2" t="str">
        <f t="shared" si="800"/>
        <v>00/01/1900/</v>
      </c>
      <c r="D25532" s="7" t="s">
        <v>24</v>
      </c>
      <c r="K25532" s="5" t="str">
        <f>CONCATENATE(WEEKNUM(B25532),"/",C25532)</f>
        <v>0/</v>
      </c>
      <c r="M25532" s="9" t="str">
        <f t="shared" si="801"/>
        <v>1900/</v>
      </c>
    </row>
    <row r="25533" spans="1:13" x14ac:dyDescent="0.25">
      <c r="A25533" s="2" t="str">
        <f t="shared" si="800"/>
        <v>00/01/1900/</v>
      </c>
      <c r="D25533" s="7" t="s">
        <v>24</v>
      </c>
      <c r="K25533" s="5" t="str">
        <f>CONCATENATE(WEEKNUM(B25533),"/",C25533)</f>
        <v>0/</v>
      </c>
      <c r="M25533" s="9" t="str">
        <f t="shared" si="801"/>
        <v>1900/</v>
      </c>
    </row>
    <row r="25534" spans="1:13" x14ac:dyDescent="0.25">
      <c r="A25534" s="2" t="str">
        <f t="shared" si="800"/>
        <v>00/01/1900/</v>
      </c>
      <c r="D25534" s="7" t="s">
        <v>24</v>
      </c>
      <c r="K25534" s="5" t="str">
        <f>CONCATENATE(WEEKNUM(B25534),"/",C25534)</f>
        <v>0/</v>
      </c>
      <c r="M25534" s="9" t="str">
        <f t="shared" si="801"/>
        <v>1900/</v>
      </c>
    </row>
    <row r="25535" spans="1:13" x14ac:dyDescent="0.25">
      <c r="A25535" s="2" t="str">
        <f t="shared" si="800"/>
        <v>00/01/1900/</v>
      </c>
      <c r="D25535" s="7" t="s">
        <v>24</v>
      </c>
      <c r="K25535" s="5" t="str">
        <f>CONCATENATE(WEEKNUM(B25535),"/",C25535)</f>
        <v>0/</v>
      </c>
      <c r="M25535" s="9" t="str">
        <f t="shared" si="801"/>
        <v>1900/</v>
      </c>
    </row>
    <row r="25536" spans="1:13" x14ac:dyDescent="0.25">
      <c r="A25536" s="2" t="str">
        <f t="shared" si="800"/>
        <v>00/01/1900/</v>
      </c>
      <c r="D25536" s="7" t="s">
        <v>24</v>
      </c>
      <c r="K25536" s="5" t="str">
        <f>CONCATENATE(WEEKNUM(B25536),"/",C25536)</f>
        <v>0/</v>
      </c>
      <c r="M25536" s="9" t="str">
        <f t="shared" si="801"/>
        <v>1900/</v>
      </c>
    </row>
    <row r="25537" spans="1:13" x14ac:dyDescent="0.25">
      <c r="A25537" s="2" t="str">
        <f t="shared" si="800"/>
        <v>00/01/1900/</v>
      </c>
      <c r="D25537" s="7" t="s">
        <v>24</v>
      </c>
      <c r="K25537" s="5" t="str">
        <f>CONCATENATE(WEEKNUM(B25537),"/",C25537)</f>
        <v>0/</v>
      </c>
      <c r="M25537" s="9" t="str">
        <f t="shared" si="801"/>
        <v>1900/</v>
      </c>
    </row>
    <row r="25538" spans="1:13" x14ac:dyDescent="0.25">
      <c r="A25538" s="2" t="str">
        <f t="shared" si="800"/>
        <v>00/01/1900/</v>
      </c>
      <c r="D25538" s="7" t="s">
        <v>24</v>
      </c>
      <c r="K25538" s="5" t="str">
        <f>CONCATENATE(WEEKNUM(B25538),"/",C25538)</f>
        <v>0/</v>
      </c>
      <c r="M25538" s="9" t="str">
        <f t="shared" si="801"/>
        <v>1900/</v>
      </c>
    </row>
    <row r="25539" spans="1:13" x14ac:dyDescent="0.25">
      <c r="A25539" s="2" t="str">
        <f t="shared" si="800"/>
        <v>00/01/1900/</v>
      </c>
      <c r="D25539" s="7" t="s">
        <v>24</v>
      </c>
      <c r="K25539" s="5" t="str">
        <f>CONCATENATE(WEEKNUM(B25539),"/",C25539)</f>
        <v>0/</v>
      </c>
      <c r="M25539" s="9" t="str">
        <f t="shared" si="801"/>
        <v>1900/</v>
      </c>
    </row>
    <row r="25540" spans="1:13" x14ac:dyDescent="0.25">
      <c r="A25540" s="2" t="str">
        <f t="shared" si="800"/>
        <v>00/01/1900/</v>
      </c>
      <c r="D25540" s="7" t="s">
        <v>24</v>
      </c>
      <c r="K25540" s="5" t="str">
        <f>CONCATENATE(WEEKNUM(B25540),"/",C25540)</f>
        <v>0/</v>
      </c>
      <c r="M25540" s="9" t="str">
        <f t="shared" si="801"/>
        <v>1900/</v>
      </c>
    </row>
    <row r="25541" spans="1:13" x14ac:dyDescent="0.25">
      <c r="A25541" s="2" t="str">
        <f t="shared" si="800"/>
        <v>00/01/1900/</v>
      </c>
      <c r="D25541" s="7" t="s">
        <v>24</v>
      </c>
      <c r="K25541" s="5" t="str">
        <f>CONCATENATE(WEEKNUM(B25541),"/",C25541)</f>
        <v>0/</v>
      </c>
      <c r="M25541" s="9" t="str">
        <f t="shared" si="801"/>
        <v>1900/</v>
      </c>
    </row>
    <row r="25542" spans="1:13" x14ac:dyDescent="0.25">
      <c r="A25542" s="2" t="str">
        <f t="shared" si="800"/>
        <v>00/01/1900/</v>
      </c>
      <c r="D25542" s="7" t="s">
        <v>24</v>
      </c>
      <c r="K25542" s="5" t="str">
        <f>CONCATENATE(WEEKNUM(B25542),"/",C25542)</f>
        <v>0/</v>
      </c>
      <c r="M25542" s="9" t="str">
        <f t="shared" si="801"/>
        <v>1900/</v>
      </c>
    </row>
    <row r="25543" spans="1:13" x14ac:dyDescent="0.25">
      <c r="A25543" s="2" t="str">
        <f t="shared" si="800"/>
        <v>00/01/1900/</v>
      </c>
      <c r="D25543" s="7" t="s">
        <v>24</v>
      </c>
      <c r="K25543" s="5" t="str">
        <f>CONCATENATE(WEEKNUM(B25543),"/",C25543)</f>
        <v>0/</v>
      </c>
      <c r="M25543" s="9" t="str">
        <f t="shared" si="801"/>
        <v>1900/</v>
      </c>
    </row>
    <row r="25544" spans="1:13" x14ac:dyDescent="0.25">
      <c r="A25544" s="2" t="str">
        <f t="shared" si="800"/>
        <v>00/01/1900/</v>
      </c>
      <c r="D25544" s="7" t="s">
        <v>24</v>
      </c>
      <c r="K25544" s="5" t="str">
        <f>CONCATENATE(WEEKNUM(B25544),"/",C25544)</f>
        <v>0/</v>
      </c>
      <c r="M25544" s="9" t="str">
        <f t="shared" si="801"/>
        <v>1900/</v>
      </c>
    </row>
    <row r="25545" spans="1:13" x14ac:dyDescent="0.25">
      <c r="A25545" s="2" t="str">
        <f t="shared" si="800"/>
        <v>00/01/1900/</v>
      </c>
      <c r="D25545" s="7" t="s">
        <v>24</v>
      </c>
      <c r="K25545" s="5" t="str">
        <f>CONCATENATE(WEEKNUM(B25545),"/",C25545)</f>
        <v>0/</v>
      </c>
      <c r="M25545" s="9" t="str">
        <f t="shared" si="801"/>
        <v>1900/</v>
      </c>
    </row>
    <row r="25546" spans="1:13" x14ac:dyDescent="0.25">
      <c r="A25546" s="2" t="str">
        <f t="shared" si="800"/>
        <v>00/01/1900/</v>
      </c>
      <c r="D25546" s="7" t="s">
        <v>24</v>
      </c>
      <c r="K25546" s="5" t="str">
        <f>CONCATENATE(WEEKNUM(B25546),"/",C25546)</f>
        <v>0/</v>
      </c>
      <c r="M25546" s="9" t="str">
        <f t="shared" si="801"/>
        <v>1900/</v>
      </c>
    </row>
    <row r="25547" spans="1:13" x14ac:dyDescent="0.25">
      <c r="A25547" s="2" t="str">
        <f t="shared" si="800"/>
        <v>00/01/1900/</v>
      </c>
      <c r="D25547" s="7" t="s">
        <v>24</v>
      </c>
      <c r="K25547" s="5" t="str">
        <f>CONCATENATE(WEEKNUM(B25547),"/",C25547)</f>
        <v>0/</v>
      </c>
      <c r="M25547" s="9" t="str">
        <f t="shared" si="801"/>
        <v>1900/</v>
      </c>
    </row>
    <row r="25548" spans="1:13" x14ac:dyDescent="0.25">
      <c r="A25548" s="2" t="str">
        <f t="shared" si="800"/>
        <v>00/01/1900/</v>
      </c>
      <c r="D25548" s="7" t="s">
        <v>24</v>
      </c>
      <c r="K25548" s="5" t="str">
        <f>CONCATENATE(WEEKNUM(B25548),"/",C25548)</f>
        <v>0/</v>
      </c>
      <c r="M25548" s="9" t="str">
        <f t="shared" si="801"/>
        <v>1900/</v>
      </c>
    </row>
    <row r="25549" spans="1:13" x14ac:dyDescent="0.25">
      <c r="A25549" s="2" t="str">
        <f t="shared" si="800"/>
        <v>00/01/1900/</v>
      </c>
      <c r="D25549" s="7" t="s">
        <v>24</v>
      </c>
      <c r="K25549" s="5" t="str">
        <f>CONCATENATE(WEEKNUM(B25549),"/",C25549)</f>
        <v>0/</v>
      </c>
      <c r="M25549" s="9" t="str">
        <f t="shared" si="801"/>
        <v>1900/</v>
      </c>
    </row>
    <row r="25550" spans="1:13" x14ac:dyDescent="0.25">
      <c r="A25550" s="2" t="str">
        <f t="shared" si="800"/>
        <v>00/01/1900/</v>
      </c>
      <c r="D25550" s="7" t="s">
        <v>24</v>
      </c>
      <c r="K25550" s="5" t="str">
        <f>CONCATENATE(WEEKNUM(B25550),"/",C25550)</f>
        <v>0/</v>
      </c>
      <c r="M25550" s="9" t="str">
        <f t="shared" si="801"/>
        <v>1900/</v>
      </c>
    </row>
    <row r="25551" spans="1:13" x14ac:dyDescent="0.25">
      <c r="A25551" s="2" t="str">
        <f t="shared" si="800"/>
        <v>00/01/1900/</v>
      </c>
      <c r="D25551" s="7" t="s">
        <v>24</v>
      </c>
      <c r="K25551" s="5" t="str">
        <f>CONCATENATE(WEEKNUM(B25551),"/",C25551)</f>
        <v>0/</v>
      </c>
      <c r="M25551" s="9" t="str">
        <f t="shared" si="801"/>
        <v>1900/</v>
      </c>
    </row>
    <row r="25552" spans="1:13" x14ac:dyDescent="0.25">
      <c r="A25552" s="2" t="str">
        <f t="shared" si="800"/>
        <v>00/01/1900/</v>
      </c>
      <c r="D25552" s="7" t="s">
        <v>24</v>
      </c>
      <c r="K25552" s="5" t="str">
        <f>CONCATENATE(WEEKNUM(B25552),"/",C25552)</f>
        <v>0/</v>
      </c>
      <c r="M25552" s="9" t="str">
        <f t="shared" si="801"/>
        <v>1900/</v>
      </c>
    </row>
    <row r="25553" spans="1:13" x14ac:dyDescent="0.25">
      <c r="A25553" s="2" t="str">
        <f t="shared" si="800"/>
        <v>00/01/1900/</v>
      </c>
      <c r="D25553" s="7" t="s">
        <v>24</v>
      </c>
      <c r="K25553" s="5" t="str">
        <f>CONCATENATE(WEEKNUM(B25553),"/",C25553)</f>
        <v>0/</v>
      </c>
      <c r="M25553" s="9" t="str">
        <f t="shared" si="801"/>
        <v>1900/</v>
      </c>
    </row>
    <row r="25554" spans="1:13" x14ac:dyDescent="0.25">
      <c r="A25554" s="2" t="str">
        <f t="shared" si="800"/>
        <v>00/01/1900/</v>
      </c>
      <c r="D25554" s="7" t="s">
        <v>24</v>
      </c>
      <c r="K25554" s="5" t="str">
        <f>CONCATENATE(WEEKNUM(B25554),"/",C25554)</f>
        <v>0/</v>
      </c>
      <c r="M25554" s="9" t="str">
        <f t="shared" si="801"/>
        <v>1900/</v>
      </c>
    </row>
    <row r="25555" spans="1:13" x14ac:dyDescent="0.25">
      <c r="A25555" s="2" t="str">
        <f t="shared" si="800"/>
        <v>00/01/1900/</v>
      </c>
      <c r="D25555" s="7" t="s">
        <v>24</v>
      </c>
      <c r="K25555" s="5" t="str">
        <f>CONCATENATE(WEEKNUM(B25555),"/",C25555)</f>
        <v>0/</v>
      </c>
      <c r="M25555" s="9" t="str">
        <f t="shared" si="801"/>
        <v>1900/</v>
      </c>
    </row>
    <row r="25556" spans="1:13" x14ac:dyDescent="0.25">
      <c r="A25556" s="2" t="str">
        <f t="shared" si="800"/>
        <v>00/01/1900/</v>
      </c>
      <c r="D25556" s="7" t="s">
        <v>24</v>
      </c>
      <c r="K25556" s="5" t="str">
        <f>CONCATENATE(WEEKNUM(B25556),"/",C25556)</f>
        <v>0/</v>
      </c>
      <c r="M25556" s="9" t="str">
        <f t="shared" si="801"/>
        <v>1900/</v>
      </c>
    </row>
    <row r="25557" spans="1:13" x14ac:dyDescent="0.25">
      <c r="A25557" s="2" t="str">
        <f t="shared" si="800"/>
        <v>00/01/1900/</v>
      </c>
      <c r="D25557" s="7" t="s">
        <v>24</v>
      </c>
      <c r="K25557" s="5" t="str">
        <f>CONCATENATE(WEEKNUM(B25557),"/",C25557)</f>
        <v>0/</v>
      </c>
      <c r="M25557" s="9" t="str">
        <f t="shared" si="801"/>
        <v>1900/</v>
      </c>
    </row>
    <row r="25558" spans="1:13" x14ac:dyDescent="0.25">
      <c r="A25558" s="2" t="str">
        <f t="shared" si="800"/>
        <v>00/01/1900/</v>
      </c>
      <c r="D25558" s="7" t="s">
        <v>24</v>
      </c>
      <c r="K25558" s="5" t="str">
        <f>CONCATENATE(WEEKNUM(B25558),"/",C25558)</f>
        <v>0/</v>
      </c>
      <c r="M25558" s="9" t="str">
        <f t="shared" si="801"/>
        <v>1900/</v>
      </c>
    </row>
    <row r="25559" spans="1:13" x14ac:dyDescent="0.25">
      <c r="A25559" s="2" t="str">
        <f t="shared" si="800"/>
        <v>00/01/1900/</v>
      </c>
      <c r="D25559" s="7" t="s">
        <v>24</v>
      </c>
      <c r="K25559" s="5" t="str">
        <f>CONCATENATE(WEEKNUM(B25559),"/",C25559)</f>
        <v>0/</v>
      </c>
      <c r="M25559" s="9" t="str">
        <f t="shared" si="801"/>
        <v>1900/</v>
      </c>
    </row>
    <row r="25560" spans="1:13" x14ac:dyDescent="0.25">
      <c r="A25560" s="2" t="str">
        <f t="shared" si="800"/>
        <v>00/01/1900/</v>
      </c>
      <c r="D25560" s="7" t="s">
        <v>24</v>
      </c>
      <c r="K25560" s="5" t="str">
        <f>CONCATENATE(WEEKNUM(B25560),"/",C25560)</f>
        <v>0/</v>
      </c>
      <c r="M25560" s="9" t="str">
        <f t="shared" si="801"/>
        <v>1900/</v>
      </c>
    </row>
    <row r="25561" spans="1:13" x14ac:dyDescent="0.25">
      <c r="A25561" s="2" t="str">
        <f t="shared" si="800"/>
        <v>00/01/1900/</v>
      </c>
      <c r="D25561" s="7" t="s">
        <v>24</v>
      </c>
      <c r="K25561" s="5" t="str">
        <f>CONCATENATE(WEEKNUM(B25561),"/",C25561)</f>
        <v>0/</v>
      </c>
      <c r="M25561" s="9" t="str">
        <f t="shared" si="801"/>
        <v>1900/</v>
      </c>
    </row>
    <row r="25562" spans="1:13" x14ac:dyDescent="0.25">
      <c r="A25562" s="2" t="str">
        <f t="shared" si="800"/>
        <v>00/01/1900/</v>
      </c>
      <c r="D25562" s="7" t="s">
        <v>24</v>
      </c>
      <c r="K25562" s="5" t="str">
        <f>CONCATENATE(WEEKNUM(B25562),"/",C25562)</f>
        <v>0/</v>
      </c>
      <c r="M25562" s="9" t="str">
        <f t="shared" si="801"/>
        <v>1900/</v>
      </c>
    </row>
    <row r="25563" spans="1:13" x14ac:dyDescent="0.25">
      <c r="A25563" s="2" t="str">
        <f t="shared" si="800"/>
        <v>00/01/1900/</v>
      </c>
      <c r="D25563" s="7" t="s">
        <v>24</v>
      </c>
      <c r="K25563" s="5" t="str">
        <f>CONCATENATE(WEEKNUM(B25563),"/",C25563)</f>
        <v>0/</v>
      </c>
      <c r="M25563" s="9" t="str">
        <f t="shared" si="801"/>
        <v>1900/</v>
      </c>
    </row>
    <row r="25564" spans="1:13" x14ac:dyDescent="0.25">
      <c r="A25564" s="2" t="str">
        <f t="shared" si="800"/>
        <v>00/01/1900/</v>
      </c>
      <c r="D25564" s="7" t="s">
        <v>24</v>
      </c>
      <c r="K25564" s="5" t="str">
        <f>CONCATENATE(WEEKNUM(B25564),"/",C25564)</f>
        <v>0/</v>
      </c>
      <c r="M25564" s="9" t="str">
        <f t="shared" si="801"/>
        <v>1900/</v>
      </c>
    </row>
    <row r="25565" spans="1:13" x14ac:dyDescent="0.25">
      <c r="A25565" s="2" t="str">
        <f t="shared" si="800"/>
        <v>00/01/1900/</v>
      </c>
      <c r="D25565" s="7" t="s">
        <v>24</v>
      </c>
      <c r="K25565" s="5" t="str">
        <f>CONCATENATE(WEEKNUM(B25565),"/",C25565)</f>
        <v>0/</v>
      </c>
      <c r="M25565" s="9" t="str">
        <f t="shared" si="801"/>
        <v>1900/</v>
      </c>
    </row>
    <row r="25566" spans="1:13" x14ac:dyDescent="0.25">
      <c r="A25566" s="2" t="str">
        <f t="shared" si="800"/>
        <v>00/01/1900/</v>
      </c>
      <c r="D25566" s="7" t="s">
        <v>24</v>
      </c>
      <c r="K25566" s="5" t="str">
        <f>CONCATENATE(WEEKNUM(B25566),"/",C25566)</f>
        <v>0/</v>
      </c>
      <c r="M25566" s="9" t="str">
        <f t="shared" si="801"/>
        <v>1900/</v>
      </c>
    </row>
    <row r="25567" spans="1:13" x14ac:dyDescent="0.25">
      <c r="A25567" s="2" t="str">
        <f t="shared" si="800"/>
        <v>00/01/1900/</v>
      </c>
      <c r="D25567" s="7" t="s">
        <v>24</v>
      </c>
      <c r="K25567" s="5" t="str">
        <f>CONCATENATE(WEEKNUM(B25567),"/",C25567)</f>
        <v>0/</v>
      </c>
      <c r="M25567" s="9" t="str">
        <f t="shared" si="801"/>
        <v>1900/</v>
      </c>
    </row>
    <row r="25568" spans="1:13" x14ac:dyDescent="0.25">
      <c r="A25568" s="2" t="str">
        <f t="shared" si="800"/>
        <v>00/01/1900/</v>
      </c>
      <c r="D25568" s="7" t="s">
        <v>24</v>
      </c>
      <c r="K25568" s="5" t="str">
        <f>CONCATENATE(WEEKNUM(B25568),"/",C25568)</f>
        <v>0/</v>
      </c>
      <c r="M25568" s="9" t="str">
        <f t="shared" si="801"/>
        <v>1900/</v>
      </c>
    </row>
    <row r="25569" spans="1:13" x14ac:dyDescent="0.25">
      <c r="A25569" s="2" t="str">
        <f t="shared" si="800"/>
        <v>00/01/1900/</v>
      </c>
      <c r="D25569" s="7" t="s">
        <v>24</v>
      </c>
      <c r="K25569" s="5" t="str">
        <f>CONCATENATE(WEEKNUM(B25569),"/",C25569)</f>
        <v>0/</v>
      </c>
      <c r="M25569" s="9" t="str">
        <f t="shared" si="801"/>
        <v>1900/</v>
      </c>
    </row>
    <row r="25570" spans="1:13" x14ac:dyDescent="0.25">
      <c r="A25570" s="2" t="str">
        <f t="shared" si="800"/>
        <v>00/01/1900/</v>
      </c>
      <c r="D25570" s="7" t="s">
        <v>24</v>
      </c>
      <c r="K25570" s="5" t="str">
        <f>CONCATENATE(WEEKNUM(B25570),"/",C25570)</f>
        <v>0/</v>
      </c>
      <c r="M25570" s="9" t="str">
        <f t="shared" si="801"/>
        <v>1900/</v>
      </c>
    </row>
    <row r="25571" spans="1:13" x14ac:dyDescent="0.25">
      <c r="A25571" s="2" t="str">
        <f t="shared" si="800"/>
        <v>00/01/1900/</v>
      </c>
      <c r="D25571" s="7" t="s">
        <v>24</v>
      </c>
      <c r="K25571" s="5" t="str">
        <f>CONCATENATE(WEEKNUM(B25571),"/",C25571)</f>
        <v>0/</v>
      </c>
      <c r="M25571" s="9" t="str">
        <f t="shared" si="801"/>
        <v>1900/</v>
      </c>
    </row>
    <row r="25572" spans="1:13" x14ac:dyDescent="0.25">
      <c r="A25572" s="2" t="str">
        <f t="shared" si="800"/>
        <v>00/01/1900/</v>
      </c>
      <c r="D25572" s="7" t="s">
        <v>24</v>
      </c>
      <c r="K25572" s="5" t="str">
        <f>CONCATENATE(WEEKNUM(B25572),"/",C25572)</f>
        <v>0/</v>
      </c>
      <c r="M25572" s="9" t="str">
        <f t="shared" si="801"/>
        <v>1900/</v>
      </c>
    </row>
    <row r="25573" spans="1:13" x14ac:dyDescent="0.25">
      <c r="A25573" s="2" t="str">
        <f t="shared" si="800"/>
        <v>00/01/1900/</v>
      </c>
      <c r="D25573" s="7" t="s">
        <v>24</v>
      </c>
      <c r="K25573" s="5" t="str">
        <f>CONCATENATE(WEEKNUM(B25573),"/",C25573)</f>
        <v>0/</v>
      </c>
      <c r="M25573" s="9" t="str">
        <f t="shared" si="801"/>
        <v>1900/</v>
      </c>
    </row>
    <row r="25574" spans="1:13" x14ac:dyDescent="0.25">
      <c r="A25574" s="2" t="str">
        <f t="shared" si="800"/>
        <v>00/01/1900/</v>
      </c>
      <c r="D25574" s="7" t="s">
        <v>24</v>
      </c>
      <c r="K25574" s="5" t="str">
        <f>CONCATENATE(WEEKNUM(B25574),"/",C25574)</f>
        <v>0/</v>
      </c>
      <c r="M25574" s="9" t="str">
        <f t="shared" si="801"/>
        <v>1900/</v>
      </c>
    </row>
    <row r="25575" spans="1:13" x14ac:dyDescent="0.25">
      <c r="A25575" s="2" t="str">
        <f t="shared" si="800"/>
        <v>00/01/1900/</v>
      </c>
      <c r="D25575" s="7" t="s">
        <v>24</v>
      </c>
      <c r="K25575" s="5" t="str">
        <f>CONCATENATE(WEEKNUM(B25575),"/",C25575)</f>
        <v>0/</v>
      </c>
      <c r="M25575" s="9" t="str">
        <f t="shared" si="801"/>
        <v>1900/</v>
      </c>
    </row>
    <row r="25576" spans="1:13" x14ac:dyDescent="0.25">
      <c r="A25576" s="2" t="str">
        <f t="shared" si="800"/>
        <v>00/01/1900/</v>
      </c>
      <c r="D25576" s="7" t="s">
        <v>24</v>
      </c>
      <c r="K25576" s="5" t="str">
        <f>CONCATENATE(WEEKNUM(B25576),"/",C25576)</f>
        <v>0/</v>
      </c>
      <c r="M25576" s="9" t="str">
        <f t="shared" si="801"/>
        <v>1900/</v>
      </c>
    </row>
    <row r="25577" spans="1:13" x14ac:dyDescent="0.25">
      <c r="A25577" s="2" t="str">
        <f t="shared" si="800"/>
        <v>00/01/1900/</v>
      </c>
      <c r="D25577" s="7" t="s">
        <v>24</v>
      </c>
      <c r="K25577" s="5" t="str">
        <f>CONCATENATE(WEEKNUM(B25577),"/",C25577)</f>
        <v>0/</v>
      </c>
      <c r="M25577" s="9" t="str">
        <f t="shared" si="801"/>
        <v>1900/</v>
      </c>
    </row>
    <row r="25578" spans="1:13" x14ac:dyDescent="0.25">
      <c r="A25578" s="2" t="str">
        <f t="shared" si="800"/>
        <v>00/01/1900/</v>
      </c>
      <c r="D25578" s="7" t="s">
        <v>24</v>
      </c>
      <c r="K25578" s="5" t="str">
        <f>CONCATENATE(WEEKNUM(B25578),"/",C25578)</f>
        <v>0/</v>
      </c>
      <c r="M25578" s="9" t="str">
        <f t="shared" si="801"/>
        <v>1900/</v>
      </c>
    </row>
    <row r="25579" spans="1:13" x14ac:dyDescent="0.25">
      <c r="A25579" s="2" t="str">
        <f t="shared" si="800"/>
        <v>00/01/1900/</v>
      </c>
      <c r="D25579" s="7" t="s">
        <v>24</v>
      </c>
      <c r="K25579" s="5" t="str">
        <f>CONCATENATE(WEEKNUM(B25579),"/",C25579)</f>
        <v>0/</v>
      </c>
      <c r="M25579" s="9" t="str">
        <f t="shared" si="801"/>
        <v>1900/</v>
      </c>
    </row>
    <row r="25580" spans="1:13" x14ac:dyDescent="0.25">
      <c r="A25580" s="2" t="str">
        <f t="shared" si="800"/>
        <v>00/01/1900/</v>
      </c>
      <c r="D25580" s="7" t="s">
        <v>24</v>
      </c>
      <c r="K25580" s="5" t="str">
        <f>CONCATENATE(WEEKNUM(B25580),"/",C25580)</f>
        <v>0/</v>
      </c>
      <c r="M25580" s="9" t="str">
        <f t="shared" si="801"/>
        <v>1900/</v>
      </c>
    </row>
    <row r="25581" spans="1:13" x14ac:dyDescent="0.25">
      <c r="A25581" s="2" t="str">
        <f t="shared" si="800"/>
        <v>00/01/1900/</v>
      </c>
      <c r="D25581" s="7" t="s">
        <v>24</v>
      </c>
      <c r="K25581" s="5" t="str">
        <f>CONCATENATE(WEEKNUM(B25581),"/",C25581)</f>
        <v>0/</v>
      </c>
      <c r="M25581" s="9" t="str">
        <f t="shared" si="801"/>
        <v>1900/</v>
      </c>
    </row>
    <row r="25582" spans="1:13" x14ac:dyDescent="0.25">
      <c r="A25582" s="2" t="str">
        <f t="shared" si="800"/>
        <v>00/01/1900/</v>
      </c>
      <c r="D25582" s="7" t="s">
        <v>24</v>
      </c>
      <c r="K25582" s="5" t="str">
        <f>CONCATENATE(WEEKNUM(B25582),"/",C25582)</f>
        <v>0/</v>
      </c>
      <c r="M25582" s="9" t="str">
        <f t="shared" si="801"/>
        <v>1900/</v>
      </c>
    </row>
    <row r="25583" spans="1:13" x14ac:dyDescent="0.25">
      <c r="A25583" s="2" t="str">
        <f t="shared" si="800"/>
        <v>00/01/1900/</v>
      </c>
      <c r="D25583" s="7" t="s">
        <v>24</v>
      </c>
      <c r="K25583" s="5" t="str">
        <f>CONCATENATE(WEEKNUM(B25583),"/",C25583)</f>
        <v>0/</v>
      </c>
      <c r="M25583" s="9" t="str">
        <f t="shared" si="801"/>
        <v>1900/</v>
      </c>
    </row>
    <row r="25584" spans="1:13" x14ac:dyDescent="0.25">
      <c r="A25584" s="2" t="str">
        <f t="shared" ref="A25584:A25647" si="802">CONCATENATE(TEXT(B25584,"jj/mm/aaaa"),"/",C25584)</f>
        <v>00/01/1900/</v>
      </c>
      <c r="D25584" s="7" t="s">
        <v>24</v>
      </c>
      <c r="K25584" s="5" t="str">
        <f>CONCATENATE(WEEKNUM(B25584),"/",C25584)</f>
        <v>0/</v>
      </c>
      <c r="M25584" s="9" t="str">
        <f t="shared" ref="M25584:M25647" si="803">CONCATENATE(YEAR(B25584),"/",C25584)</f>
        <v>1900/</v>
      </c>
    </row>
    <row r="25585" spans="1:13" x14ac:dyDescent="0.25">
      <c r="A25585" s="2" t="str">
        <f t="shared" si="802"/>
        <v>00/01/1900/</v>
      </c>
      <c r="D25585" s="7" t="s">
        <v>24</v>
      </c>
      <c r="K25585" s="5" t="str">
        <f>CONCATENATE(WEEKNUM(B25585),"/",C25585)</f>
        <v>0/</v>
      </c>
      <c r="M25585" s="9" t="str">
        <f t="shared" si="803"/>
        <v>1900/</v>
      </c>
    </row>
    <row r="25586" spans="1:13" x14ac:dyDescent="0.25">
      <c r="A25586" s="2" t="str">
        <f t="shared" si="802"/>
        <v>00/01/1900/</v>
      </c>
      <c r="D25586" s="7" t="s">
        <v>24</v>
      </c>
      <c r="K25586" s="5" t="str">
        <f>CONCATENATE(WEEKNUM(B25586),"/",C25586)</f>
        <v>0/</v>
      </c>
      <c r="M25586" s="9" t="str">
        <f t="shared" si="803"/>
        <v>1900/</v>
      </c>
    </row>
    <row r="25587" spans="1:13" x14ac:dyDescent="0.25">
      <c r="A25587" s="2" t="str">
        <f t="shared" si="802"/>
        <v>00/01/1900/</v>
      </c>
      <c r="D25587" s="7" t="s">
        <v>24</v>
      </c>
      <c r="K25587" s="5" t="str">
        <f>CONCATENATE(WEEKNUM(B25587),"/",C25587)</f>
        <v>0/</v>
      </c>
      <c r="M25587" s="9" t="str">
        <f t="shared" si="803"/>
        <v>1900/</v>
      </c>
    </row>
    <row r="25588" spans="1:13" x14ac:dyDescent="0.25">
      <c r="A25588" s="2" t="str">
        <f t="shared" si="802"/>
        <v>00/01/1900/</v>
      </c>
      <c r="D25588" s="7" t="s">
        <v>24</v>
      </c>
      <c r="K25588" s="5" t="str">
        <f>CONCATENATE(WEEKNUM(B25588),"/",C25588)</f>
        <v>0/</v>
      </c>
      <c r="M25588" s="9" t="str">
        <f t="shared" si="803"/>
        <v>1900/</v>
      </c>
    </row>
    <row r="25589" spans="1:13" x14ac:dyDescent="0.25">
      <c r="A25589" s="2" t="str">
        <f t="shared" si="802"/>
        <v>00/01/1900/</v>
      </c>
      <c r="D25589" s="7" t="s">
        <v>24</v>
      </c>
      <c r="K25589" s="5" t="str">
        <f>CONCATENATE(WEEKNUM(B25589),"/",C25589)</f>
        <v>0/</v>
      </c>
      <c r="M25589" s="9" t="str">
        <f t="shared" si="803"/>
        <v>1900/</v>
      </c>
    </row>
    <row r="25590" spans="1:13" x14ac:dyDescent="0.25">
      <c r="A25590" s="2" t="str">
        <f t="shared" si="802"/>
        <v>00/01/1900/</v>
      </c>
      <c r="D25590" s="7" t="s">
        <v>24</v>
      </c>
      <c r="K25590" s="5" t="str">
        <f>CONCATENATE(WEEKNUM(B25590),"/",C25590)</f>
        <v>0/</v>
      </c>
      <c r="M25590" s="9" t="str">
        <f t="shared" si="803"/>
        <v>1900/</v>
      </c>
    </row>
    <row r="25591" spans="1:13" x14ac:dyDescent="0.25">
      <c r="A25591" s="2" t="str">
        <f t="shared" si="802"/>
        <v>00/01/1900/</v>
      </c>
      <c r="D25591" s="7" t="s">
        <v>24</v>
      </c>
      <c r="K25591" s="5" t="str">
        <f>CONCATENATE(WEEKNUM(B25591),"/",C25591)</f>
        <v>0/</v>
      </c>
      <c r="M25591" s="9" t="str">
        <f t="shared" si="803"/>
        <v>1900/</v>
      </c>
    </row>
    <row r="25592" spans="1:13" x14ac:dyDescent="0.25">
      <c r="A25592" s="2" t="str">
        <f t="shared" si="802"/>
        <v>00/01/1900/</v>
      </c>
      <c r="D25592" s="7" t="s">
        <v>24</v>
      </c>
      <c r="K25592" s="5" t="str">
        <f>CONCATENATE(WEEKNUM(B25592),"/",C25592)</f>
        <v>0/</v>
      </c>
      <c r="M25592" s="9" t="str">
        <f t="shared" si="803"/>
        <v>1900/</v>
      </c>
    </row>
    <row r="25593" spans="1:13" x14ac:dyDescent="0.25">
      <c r="A25593" s="2" t="str">
        <f t="shared" si="802"/>
        <v>00/01/1900/</v>
      </c>
      <c r="D25593" s="7" t="s">
        <v>24</v>
      </c>
      <c r="K25593" s="5" t="str">
        <f>CONCATENATE(WEEKNUM(B25593),"/",C25593)</f>
        <v>0/</v>
      </c>
      <c r="M25593" s="9" t="str">
        <f t="shared" si="803"/>
        <v>1900/</v>
      </c>
    </row>
    <row r="25594" spans="1:13" x14ac:dyDescent="0.25">
      <c r="A25594" s="2" t="str">
        <f t="shared" si="802"/>
        <v>00/01/1900/</v>
      </c>
      <c r="D25594" s="7" t="s">
        <v>24</v>
      </c>
      <c r="K25594" s="5" t="str">
        <f>CONCATENATE(WEEKNUM(B25594),"/",C25594)</f>
        <v>0/</v>
      </c>
      <c r="M25594" s="9" t="str">
        <f t="shared" si="803"/>
        <v>1900/</v>
      </c>
    </row>
    <row r="25595" spans="1:13" x14ac:dyDescent="0.25">
      <c r="A25595" s="2" t="str">
        <f t="shared" si="802"/>
        <v>00/01/1900/</v>
      </c>
      <c r="D25595" s="7" t="s">
        <v>24</v>
      </c>
      <c r="K25595" s="5" t="str">
        <f>CONCATENATE(WEEKNUM(B25595),"/",C25595)</f>
        <v>0/</v>
      </c>
      <c r="M25595" s="9" t="str">
        <f t="shared" si="803"/>
        <v>1900/</v>
      </c>
    </row>
    <row r="25596" spans="1:13" x14ac:dyDescent="0.25">
      <c r="A25596" s="2" t="str">
        <f t="shared" si="802"/>
        <v>00/01/1900/</v>
      </c>
      <c r="D25596" s="7" t="s">
        <v>24</v>
      </c>
      <c r="K25596" s="5" t="str">
        <f>CONCATENATE(WEEKNUM(B25596),"/",C25596)</f>
        <v>0/</v>
      </c>
      <c r="M25596" s="9" t="str">
        <f t="shared" si="803"/>
        <v>1900/</v>
      </c>
    </row>
    <row r="25597" spans="1:13" x14ac:dyDescent="0.25">
      <c r="A25597" s="2" t="str">
        <f t="shared" si="802"/>
        <v>00/01/1900/</v>
      </c>
      <c r="D25597" s="7" t="s">
        <v>24</v>
      </c>
      <c r="K25597" s="5" t="str">
        <f>CONCATENATE(WEEKNUM(B25597),"/",C25597)</f>
        <v>0/</v>
      </c>
      <c r="M25597" s="9" t="str">
        <f t="shared" si="803"/>
        <v>1900/</v>
      </c>
    </row>
    <row r="25598" spans="1:13" x14ac:dyDescent="0.25">
      <c r="A25598" s="2" t="str">
        <f t="shared" si="802"/>
        <v>00/01/1900/</v>
      </c>
      <c r="D25598" s="7" t="s">
        <v>24</v>
      </c>
      <c r="K25598" s="5" t="str">
        <f>CONCATENATE(WEEKNUM(B25598),"/",C25598)</f>
        <v>0/</v>
      </c>
      <c r="M25598" s="9" t="str">
        <f t="shared" si="803"/>
        <v>1900/</v>
      </c>
    </row>
    <row r="25599" spans="1:13" x14ac:dyDescent="0.25">
      <c r="A25599" s="2" t="str">
        <f t="shared" si="802"/>
        <v>00/01/1900/</v>
      </c>
      <c r="D25599" s="7" t="s">
        <v>24</v>
      </c>
      <c r="K25599" s="5" t="str">
        <f>CONCATENATE(WEEKNUM(B25599),"/",C25599)</f>
        <v>0/</v>
      </c>
      <c r="M25599" s="9" t="str">
        <f t="shared" si="803"/>
        <v>1900/</v>
      </c>
    </row>
    <row r="25600" spans="1:13" x14ac:dyDescent="0.25">
      <c r="A25600" s="2" t="str">
        <f t="shared" si="802"/>
        <v>00/01/1900/</v>
      </c>
      <c r="D25600" s="7" t="s">
        <v>24</v>
      </c>
      <c r="K25600" s="5" t="str">
        <f>CONCATENATE(WEEKNUM(B25600),"/",C25600)</f>
        <v>0/</v>
      </c>
      <c r="M25600" s="9" t="str">
        <f t="shared" si="803"/>
        <v>1900/</v>
      </c>
    </row>
    <row r="25601" spans="1:13" x14ac:dyDescent="0.25">
      <c r="A25601" s="2" t="str">
        <f t="shared" si="802"/>
        <v>00/01/1900/</v>
      </c>
      <c r="D25601" s="7" t="s">
        <v>24</v>
      </c>
      <c r="K25601" s="5" t="str">
        <f>CONCATENATE(WEEKNUM(B25601),"/",C25601)</f>
        <v>0/</v>
      </c>
      <c r="M25601" s="9" t="str">
        <f t="shared" si="803"/>
        <v>1900/</v>
      </c>
    </row>
    <row r="25602" spans="1:13" x14ac:dyDescent="0.25">
      <c r="A25602" s="2" t="str">
        <f t="shared" si="802"/>
        <v>00/01/1900/</v>
      </c>
      <c r="D25602" s="7" t="s">
        <v>24</v>
      </c>
      <c r="K25602" s="5" t="str">
        <f>CONCATENATE(WEEKNUM(B25602),"/",C25602)</f>
        <v>0/</v>
      </c>
      <c r="M25602" s="9" t="str">
        <f t="shared" si="803"/>
        <v>1900/</v>
      </c>
    </row>
    <row r="25603" spans="1:13" x14ac:dyDescent="0.25">
      <c r="A25603" s="2" t="str">
        <f t="shared" si="802"/>
        <v>00/01/1900/</v>
      </c>
      <c r="D25603" s="7" t="s">
        <v>24</v>
      </c>
      <c r="K25603" s="5" t="str">
        <f>CONCATENATE(WEEKNUM(B25603),"/",C25603)</f>
        <v>0/</v>
      </c>
      <c r="M25603" s="9" t="str">
        <f t="shared" si="803"/>
        <v>1900/</v>
      </c>
    </row>
    <row r="25604" spans="1:13" x14ac:dyDescent="0.25">
      <c r="A25604" s="2" t="str">
        <f t="shared" si="802"/>
        <v>00/01/1900/</v>
      </c>
      <c r="D25604" s="7" t="s">
        <v>24</v>
      </c>
      <c r="K25604" s="5" t="str">
        <f>CONCATENATE(WEEKNUM(B25604),"/",C25604)</f>
        <v>0/</v>
      </c>
      <c r="M25604" s="9" t="str">
        <f t="shared" si="803"/>
        <v>1900/</v>
      </c>
    </row>
    <row r="25605" spans="1:13" x14ac:dyDescent="0.25">
      <c r="A25605" s="2" t="str">
        <f t="shared" si="802"/>
        <v>00/01/1900/</v>
      </c>
      <c r="D25605" s="7" t="s">
        <v>24</v>
      </c>
      <c r="K25605" s="5" t="str">
        <f>CONCATENATE(WEEKNUM(B25605),"/",C25605)</f>
        <v>0/</v>
      </c>
      <c r="M25605" s="9" t="str">
        <f t="shared" si="803"/>
        <v>1900/</v>
      </c>
    </row>
    <row r="25606" spans="1:13" x14ac:dyDescent="0.25">
      <c r="A25606" s="2" t="str">
        <f t="shared" si="802"/>
        <v>00/01/1900/</v>
      </c>
      <c r="D25606" s="7" t="s">
        <v>24</v>
      </c>
      <c r="K25606" s="5" t="str">
        <f>CONCATENATE(WEEKNUM(B25606),"/",C25606)</f>
        <v>0/</v>
      </c>
      <c r="M25606" s="9" t="str">
        <f t="shared" si="803"/>
        <v>1900/</v>
      </c>
    </row>
    <row r="25607" spans="1:13" x14ac:dyDescent="0.25">
      <c r="A25607" s="2" t="str">
        <f t="shared" si="802"/>
        <v>00/01/1900/</v>
      </c>
      <c r="D25607" s="7" t="s">
        <v>24</v>
      </c>
      <c r="K25607" s="5" t="str">
        <f>CONCATENATE(WEEKNUM(B25607),"/",C25607)</f>
        <v>0/</v>
      </c>
      <c r="M25607" s="9" t="str">
        <f t="shared" si="803"/>
        <v>1900/</v>
      </c>
    </row>
    <row r="25608" spans="1:13" x14ac:dyDescent="0.25">
      <c r="A25608" s="2" t="str">
        <f t="shared" si="802"/>
        <v>00/01/1900/</v>
      </c>
      <c r="D25608" s="7" t="s">
        <v>24</v>
      </c>
      <c r="K25608" s="5" t="str">
        <f>CONCATENATE(WEEKNUM(B25608),"/",C25608)</f>
        <v>0/</v>
      </c>
      <c r="M25608" s="9" t="str">
        <f t="shared" si="803"/>
        <v>1900/</v>
      </c>
    </row>
    <row r="25609" spans="1:13" x14ac:dyDescent="0.25">
      <c r="A25609" s="2" t="str">
        <f t="shared" si="802"/>
        <v>00/01/1900/</v>
      </c>
      <c r="D25609" s="7" t="s">
        <v>24</v>
      </c>
      <c r="K25609" s="5" t="str">
        <f>CONCATENATE(WEEKNUM(B25609),"/",C25609)</f>
        <v>0/</v>
      </c>
      <c r="M25609" s="9" t="str">
        <f t="shared" si="803"/>
        <v>1900/</v>
      </c>
    </row>
    <row r="25610" spans="1:13" x14ac:dyDescent="0.25">
      <c r="A25610" s="2" t="str">
        <f t="shared" si="802"/>
        <v>00/01/1900/</v>
      </c>
      <c r="D25610" s="7" t="s">
        <v>24</v>
      </c>
      <c r="K25610" s="5" t="str">
        <f>CONCATENATE(WEEKNUM(B25610),"/",C25610)</f>
        <v>0/</v>
      </c>
      <c r="M25610" s="9" t="str">
        <f t="shared" si="803"/>
        <v>1900/</v>
      </c>
    </row>
    <row r="25611" spans="1:13" x14ac:dyDescent="0.25">
      <c r="A25611" s="2" t="str">
        <f t="shared" si="802"/>
        <v>00/01/1900/</v>
      </c>
      <c r="D25611" s="7" t="s">
        <v>24</v>
      </c>
      <c r="K25611" s="5" t="str">
        <f>CONCATENATE(WEEKNUM(B25611),"/",C25611)</f>
        <v>0/</v>
      </c>
      <c r="M25611" s="9" t="str">
        <f t="shared" si="803"/>
        <v>1900/</v>
      </c>
    </row>
    <row r="25612" spans="1:13" x14ac:dyDescent="0.25">
      <c r="A25612" s="2" t="str">
        <f t="shared" si="802"/>
        <v>00/01/1900/</v>
      </c>
      <c r="D25612" s="7" t="s">
        <v>24</v>
      </c>
      <c r="K25612" s="5" t="str">
        <f>CONCATENATE(WEEKNUM(B25612),"/",C25612)</f>
        <v>0/</v>
      </c>
      <c r="M25612" s="9" t="str">
        <f t="shared" si="803"/>
        <v>1900/</v>
      </c>
    </row>
    <row r="25613" spans="1:13" x14ac:dyDescent="0.25">
      <c r="A25613" s="2" t="str">
        <f t="shared" si="802"/>
        <v>00/01/1900/</v>
      </c>
      <c r="D25613" s="7" t="s">
        <v>24</v>
      </c>
      <c r="K25613" s="5" t="str">
        <f>CONCATENATE(WEEKNUM(B25613),"/",C25613)</f>
        <v>0/</v>
      </c>
      <c r="M25613" s="9" t="str">
        <f t="shared" si="803"/>
        <v>1900/</v>
      </c>
    </row>
    <row r="25614" spans="1:13" x14ac:dyDescent="0.25">
      <c r="A25614" s="2" t="str">
        <f t="shared" si="802"/>
        <v>00/01/1900/</v>
      </c>
      <c r="D25614" s="7" t="s">
        <v>24</v>
      </c>
      <c r="K25614" s="5" t="str">
        <f>CONCATENATE(WEEKNUM(B25614),"/",C25614)</f>
        <v>0/</v>
      </c>
      <c r="M25614" s="9" t="str">
        <f t="shared" si="803"/>
        <v>1900/</v>
      </c>
    </row>
    <row r="25615" spans="1:13" x14ac:dyDescent="0.25">
      <c r="A25615" s="2" t="str">
        <f t="shared" si="802"/>
        <v>00/01/1900/</v>
      </c>
      <c r="D25615" s="7" t="s">
        <v>24</v>
      </c>
      <c r="K25615" s="5" t="str">
        <f>CONCATENATE(WEEKNUM(B25615),"/",C25615)</f>
        <v>0/</v>
      </c>
      <c r="M25615" s="9" t="str">
        <f t="shared" si="803"/>
        <v>1900/</v>
      </c>
    </row>
    <row r="25616" spans="1:13" x14ac:dyDescent="0.25">
      <c r="A25616" s="2" t="str">
        <f t="shared" si="802"/>
        <v>00/01/1900/</v>
      </c>
      <c r="D25616" s="7" t="s">
        <v>24</v>
      </c>
      <c r="K25616" s="5" t="str">
        <f>CONCATENATE(WEEKNUM(B25616),"/",C25616)</f>
        <v>0/</v>
      </c>
      <c r="M25616" s="9" t="str">
        <f t="shared" si="803"/>
        <v>1900/</v>
      </c>
    </row>
    <row r="25617" spans="1:13" x14ac:dyDescent="0.25">
      <c r="A25617" s="2" t="str">
        <f t="shared" si="802"/>
        <v>00/01/1900/</v>
      </c>
      <c r="D25617" s="7" t="s">
        <v>24</v>
      </c>
      <c r="K25617" s="5" t="str">
        <f>CONCATENATE(WEEKNUM(B25617),"/",C25617)</f>
        <v>0/</v>
      </c>
      <c r="M25617" s="9" t="str">
        <f t="shared" si="803"/>
        <v>1900/</v>
      </c>
    </row>
    <row r="25618" spans="1:13" x14ac:dyDescent="0.25">
      <c r="A25618" s="2" t="str">
        <f t="shared" si="802"/>
        <v>00/01/1900/</v>
      </c>
      <c r="D25618" s="7" t="s">
        <v>24</v>
      </c>
      <c r="K25618" s="5" t="str">
        <f>CONCATENATE(WEEKNUM(B25618),"/",C25618)</f>
        <v>0/</v>
      </c>
      <c r="M25618" s="9" t="str">
        <f t="shared" si="803"/>
        <v>1900/</v>
      </c>
    </row>
    <row r="25619" spans="1:13" x14ac:dyDescent="0.25">
      <c r="A25619" s="2" t="str">
        <f t="shared" si="802"/>
        <v>00/01/1900/</v>
      </c>
      <c r="D25619" s="7" t="s">
        <v>24</v>
      </c>
      <c r="K25619" s="5" t="str">
        <f>CONCATENATE(WEEKNUM(B25619),"/",C25619)</f>
        <v>0/</v>
      </c>
      <c r="M25619" s="9" t="str">
        <f t="shared" si="803"/>
        <v>1900/</v>
      </c>
    </row>
    <row r="25620" spans="1:13" x14ac:dyDescent="0.25">
      <c r="A25620" s="2" t="str">
        <f t="shared" si="802"/>
        <v>00/01/1900/</v>
      </c>
      <c r="D25620" s="7" t="s">
        <v>24</v>
      </c>
      <c r="K25620" s="5" t="str">
        <f>CONCATENATE(WEEKNUM(B25620),"/",C25620)</f>
        <v>0/</v>
      </c>
      <c r="M25620" s="9" t="str">
        <f t="shared" si="803"/>
        <v>1900/</v>
      </c>
    </row>
    <row r="25621" spans="1:13" x14ac:dyDescent="0.25">
      <c r="A25621" s="2" t="str">
        <f t="shared" si="802"/>
        <v>00/01/1900/</v>
      </c>
      <c r="D25621" s="7" t="s">
        <v>24</v>
      </c>
      <c r="K25621" s="5" t="str">
        <f>CONCATENATE(WEEKNUM(B25621),"/",C25621)</f>
        <v>0/</v>
      </c>
      <c r="M25621" s="9" t="str">
        <f t="shared" si="803"/>
        <v>1900/</v>
      </c>
    </row>
    <row r="25622" spans="1:13" x14ac:dyDescent="0.25">
      <c r="A25622" s="2" t="str">
        <f t="shared" si="802"/>
        <v>00/01/1900/</v>
      </c>
      <c r="D25622" s="7" t="s">
        <v>24</v>
      </c>
      <c r="K25622" s="5" t="str">
        <f>CONCATENATE(WEEKNUM(B25622),"/",C25622)</f>
        <v>0/</v>
      </c>
      <c r="M25622" s="9" t="str">
        <f t="shared" si="803"/>
        <v>1900/</v>
      </c>
    </row>
    <row r="25623" spans="1:13" x14ac:dyDescent="0.25">
      <c r="A25623" s="2" t="str">
        <f t="shared" si="802"/>
        <v>00/01/1900/</v>
      </c>
      <c r="D25623" s="7" t="s">
        <v>24</v>
      </c>
      <c r="K25623" s="5" t="str">
        <f>CONCATENATE(WEEKNUM(B25623),"/",C25623)</f>
        <v>0/</v>
      </c>
      <c r="M25623" s="9" t="str">
        <f t="shared" si="803"/>
        <v>1900/</v>
      </c>
    </row>
    <row r="25624" spans="1:13" x14ac:dyDescent="0.25">
      <c r="A25624" s="2" t="str">
        <f t="shared" si="802"/>
        <v>00/01/1900/</v>
      </c>
      <c r="D25624" s="7" t="s">
        <v>24</v>
      </c>
      <c r="K25624" s="5" t="str">
        <f>CONCATENATE(WEEKNUM(B25624),"/",C25624)</f>
        <v>0/</v>
      </c>
      <c r="M25624" s="9" t="str">
        <f t="shared" si="803"/>
        <v>1900/</v>
      </c>
    </row>
    <row r="25625" spans="1:13" x14ac:dyDescent="0.25">
      <c r="A25625" s="2" t="str">
        <f t="shared" si="802"/>
        <v>00/01/1900/</v>
      </c>
      <c r="D25625" s="7" t="s">
        <v>24</v>
      </c>
      <c r="K25625" s="5" t="str">
        <f>CONCATENATE(WEEKNUM(B25625),"/",C25625)</f>
        <v>0/</v>
      </c>
      <c r="M25625" s="9" t="str">
        <f t="shared" si="803"/>
        <v>1900/</v>
      </c>
    </row>
    <row r="25626" spans="1:13" x14ac:dyDescent="0.25">
      <c r="A25626" s="2" t="str">
        <f t="shared" si="802"/>
        <v>00/01/1900/</v>
      </c>
      <c r="D25626" s="7" t="s">
        <v>24</v>
      </c>
      <c r="K25626" s="5" t="str">
        <f>CONCATENATE(WEEKNUM(B25626),"/",C25626)</f>
        <v>0/</v>
      </c>
      <c r="M25626" s="9" t="str">
        <f t="shared" si="803"/>
        <v>1900/</v>
      </c>
    </row>
    <row r="25627" spans="1:13" x14ac:dyDescent="0.25">
      <c r="A25627" s="2" t="str">
        <f t="shared" si="802"/>
        <v>00/01/1900/</v>
      </c>
      <c r="D25627" s="7" t="s">
        <v>24</v>
      </c>
      <c r="K25627" s="5" t="str">
        <f>CONCATENATE(WEEKNUM(B25627),"/",C25627)</f>
        <v>0/</v>
      </c>
      <c r="M25627" s="9" t="str">
        <f t="shared" si="803"/>
        <v>1900/</v>
      </c>
    </row>
    <row r="25628" spans="1:13" x14ac:dyDescent="0.25">
      <c r="A25628" s="2" t="str">
        <f t="shared" si="802"/>
        <v>00/01/1900/</v>
      </c>
      <c r="D25628" s="7" t="s">
        <v>24</v>
      </c>
      <c r="K25628" s="5" t="str">
        <f>CONCATENATE(WEEKNUM(B25628),"/",C25628)</f>
        <v>0/</v>
      </c>
      <c r="M25628" s="9" t="str">
        <f t="shared" si="803"/>
        <v>1900/</v>
      </c>
    </row>
    <row r="25629" spans="1:13" x14ac:dyDescent="0.25">
      <c r="A25629" s="2" t="str">
        <f t="shared" si="802"/>
        <v>00/01/1900/</v>
      </c>
      <c r="D25629" s="7" t="s">
        <v>24</v>
      </c>
      <c r="K25629" s="5" t="str">
        <f>CONCATENATE(WEEKNUM(B25629),"/",C25629)</f>
        <v>0/</v>
      </c>
      <c r="M25629" s="9" t="str">
        <f t="shared" si="803"/>
        <v>1900/</v>
      </c>
    </row>
    <row r="25630" spans="1:13" x14ac:dyDescent="0.25">
      <c r="A25630" s="2" t="str">
        <f t="shared" si="802"/>
        <v>00/01/1900/</v>
      </c>
      <c r="D25630" s="7" t="s">
        <v>24</v>
      </c>
      <c r="K25630" s="5" t="str">
        <f>CONCATENATE(WEEKNUM(B25630),"/",C25630)</f>
        <v>0/</v>
      </c>
      <c r="M25630" s="9" t="str">
        <f t="shared" si="803"/>
        <v>1900/</v>
      </c>
    </row>
    <row r="25631" spans="1:13" x14ac:dyDescent="0.25">
      <c r="A25631" s="2" t="str">
        <f t="shared" si="802"/>
        <v>00/01/1900/</v>
      </c>
      <c r="D25631" s="7" t="s">
        <v>24</v>
      </c>
      <c r="K25631" s="5" t="str">
        <f>CONCATENATE(WEEKNUM(B25631),"/",C25631)</f>
        <v>0/</v>
      </c>
      <c r="M25631" s="9" t="str">
        <f t="shared" si="803"/>
        <v>1900/</v>
      </c>
    </row>
    <row r="25632" spans="1:13" x14ac:dyDescent="0.25">
      <c r="A25632" s="2" t="str">
        <f t="shared" si="802"/>
        <v>00/01/1900/</v>
      </c>
      <c r="D25632" s="7" t="s">
        <v>24</v>
      </c>
      <c r="K25632" s="5" t="str">
        <f>CONCATENATE(WEEKNUM(B25632),"/",C25632)</f>
        <v>0/</v>
      </c>
      <c r="M25632" s="9" t="str">
        <f t="shared" si="803"/>
        <v>1900/</v>
      </c>
    </row>
    <row r="25633" spans="1:13" x14ac:dyDescent="0.25">
      <c r="A25633" s="2" t="str">
        <f t="shared" si="802"/>
        <v>00/01/1900/</v>
      </c>
      <c r="D25633" s="7" t="s">
        <v>24</v>
      </c>
      <c r="K25633" s="5" t="str">
        <f>CONCATENATE(WEEKNUM(B25633),"/",C25633)</f>
        <v>0/</v>
      </c>
      <c r="M25633" s="9" t="str">
        <f t="shared" si="803"/>
        <v>1900/</v>
      </c>
    </row>
    <row r="25634" spans="1:13" x14ac:dyDescent="0.25">
      <c r="A25634" s="2" t="str">
        <f t="shared" si="802"/>
        <v>00/01/1900/</v>
      </c>
      <c r="D25634" s="7" t="s">
        <v>24</v>
      </c>
      <c r="K25634" s="5" t="str">
        <f>CONCATENATE(WEEKNUM(B25634),"/",C25634)</f>
        <v>0/</v>
      </c>
      <c r="M25634" s="9" t="str">
        <f t="shared" si="803"/>
        <v>1900/</v>
      </c>
    </row>
    <row r="25635" spans="1:13" x14ac:dyDescent="0.25">
      <c r="A25635" s="2" t="str">
        <f t="shared" si="802"/>
        <v>00/01/1900/</v>
      </c>
      <c r="D25635" s="7" t="s">
        <v>24</v>
      </c>
      <c r="K25635" s="5" t="str">
        <f>CONCATENATE(WEEKNUM(B25635),"/",C25635)</f>
        <v>0/</v>
      </c>
      <c r="M25635" s="9" t="str">
        <f t="shared" si="803"/>
        <v>1900/</v>
      </c>
    </row>
    <row r="25636" spans="1:13" x14ac:dyDescent="0.25">
      <c r="A25636" s="2" t="str">
        <f t="shared" si="802"/>
        <v>00/01/1900/</v>
      </c>
      <c r="D25636" s="7" t="s">
        <v>24</v>
      </c>
      <c r="K25636" s="5" t="str">
        <f>CONCATENATE(WEEKNUM(B25636),"/",C25636)</f>
        <v>0/</v>
      </c>
      <c r="M25636" s="9" t="str">
        <f t="shared" si="803"/>
        <v>1900/</v>
      </c>
    </row>
    <row r="25637" spans="1:13" x14ac:dyDescent="0.25">
      <c r="A25637" s="2" t="str">
        <f t="shared" si="802"/>
        <v>00/01/1900/</v>
      </c>
      <c r="D25637" s="7" t="s">
        <v>24</v>
      </c>
      <c r="K25637" s="5" t="str">
        <f>CONCATENATE(WEEKNUM(B25637),"/",C25637)</f>
        <v>0/</v>
      </c>
      <c r="M25637" s="9" t="str">
        <f t="shared" si="803"/>
        <v>1900/</v>
      </c>
    </row>
    <row r="25638" spans="1:13" x14ac:dyDescent="0.25">
      <c r="A25638" s="2" t="str">
        <f t="shared" si="802"/>
        <v>00/01/1900/</v>
      </c>
      <c r="D25638" s="7" t="s">
        <v>24</v>
      </c>
      <c r="K25638" s="5" t="str">
        <f>CONCATENATE(WEEKNUM(B25638),"/",C25638)</f>
        <v>0/</v>
      </c>
      <c r="M25638" s="9" t="str">
        <f t="shared" si="803"/>
        <v>1900/</v>
      </c>
    </row>
    <row r="25639" spans="1:13" x14ac:dyDescent="0.25">
      <c r="A25639" s="2" t="str">
        <f t="shared" si="802"/>
        <v>00/01/1900/</v>
      </c>
      <c r="D25639" s="7" t="s">
        <v>24</v>
      </c>
      <c r="K25639" s="5" t="str">
        <f>CONCATENATE(WEEKNUM(B25639),"/",C25639)</f>
        <v>0/</v>
      </c>
      <c r="M25639" s="9" t="str">
        <f t="shared" si="803"/>
        <v>1900/</v>
      </c>
    </row>
    <row r="25640" spans="1:13" x14ac:dyDescent="0.25">
      <c r="A25640" s="2" t="str">
        <f t="shared" si="802"/>
        <v>00/01/1900/</v>
      </c>
      <c r="D25640" s="7" t="s">
        <v>24</v>
      </c>
      <c r="K25640" s="5" t="str">
        <f>CONCATENATE(WEEKNUM(B25640),"/",C25640)</f>
        <v>0/</v>
      </c>
      <c r="M25640" s="9" t="str">
        <f t="shared" si="803"/>
        <v>1900/</v>
      </c>
    </row>
    <row r="25641" spans="1:13" x14ac:dyDescent="0.25">
      <c r="A25641" s="2" t="str">
        <f t="shared" si="802"/>
        <v>00/01/1900/</v>
      </c>
      <c r="D25641" s="7" t="s">
        <v>24</v>
      </c>
      <c r="K25641" s="5" t="str">
        <f>CONCATENATE(WEEKNUM(B25641),"/",C25641)</f>
        <v>0/</v>
      </c>
      <c r="M25641" s="9" t="str">
        <f t="shared" si="803"/>
        <v>1900/</v>
      </c>
    </row>
    <row r="25642" spans="1:13" x14ac:dyDescent="0.25">
      <c r="A25642" s="2" t="str">
        <f t="shared" si="802"/>
        <v>00/01/1900/</v>
      </c>
      <c r="D25642" s="7" t="s">
        <v>24</v>
      </c>
      <c r="K25642" s="5" t="str">
        <f>CONCATENATE(WEEKNUM(B25642),"/",C25642)</f>
        <v>0/</v>
      </c>
      <c r="M25642" s="9" t="str">
        <f t="shared" si="803"/>
        <v>1900/</v>
      </c>
    </row>
    <row r="25643" spans="1:13" x14ac:dyDescent="0.25">
      <c r="A25643" s="2" t="str">
        <f t="shared" si="802"/>
        <v>00/01/1900/</v>
      </c>
      <c r="D25643" s="7" t="s">
        <v>24</v>
      </c>
      <c r="K25643" s="5" t="str">
        <f>CONCATENATE(WEEKNUM(B25643),"/",C25643)</f>
        <v>0/</v>
      </c>
      <c r="M25643" s="9" t="str">
        <f t="shared" si="803"/>
        <v>1900/</v>
      </c>
    </row>
    <row r="25644" spans="1:13" x14ac:dyDescent="0.25">
      <c r="A25644" s="2" t="str">
        <f t="shared" si="802"/>
        <v>00/01/1900/</v>
      </c>
      <c r="D25644" s="7" t="s">
        <v>24</v>
      </c>
      <c r="K25644" s="5" t="str">
        <f>CONCATENATE(WEEKNUM(B25644),"/",C25644)</f>
        <v>0/</v>
      </c>
      <c r="M25644" s="9" t="str">
        <f t="shared" si="803"/>
        <v>1900/</v>
      </c>
    </row>
    <row r="25645" spans="1:13" x14ac:dyDescent="0.25">
      <c r="A25645" s="2" t="str">
        <f t="shared" si="802"/>
        <v>00/01/1900/</v>
      </c>
      <c r="D25645" s="7" t="s">
        <v>24</v>
      </c>
      <c r="K25645" s="5" t="str">
        <f>CONCATENATE(WEEKNUM(B25645),"/",C25645)</f>
        <v>0/</v>
      </c>
      <c r="M25645" s="9" t="str">
        <f t="shared" si="803"/>
        <v>1900/</v>
      </c>
    </row>
    <row r="25646" spans="1:13" x14ac:dyDescent="0.25">
      <c r="A25646" s="2" t="str">
        <f t="shared" si="802"/>
        <v>00/01/1900/</v>
      </c>
      <c r="D25646" s="7" t="s">
        <v>24</v>
      </c>
      <c r="K25646" s="5" t="str">
        <f>CONCATENATE(WEEKNUM(B25646),"/",C25646)</f>
        <v>0/</v>
      </c>
      <c r="M25646" s="9" t="str">
        <f t="shared" si="803"/>
        <v>1900/</v>
      </c>
    </row>
    <row r="25647" spans="1:13" x14ac:dyDescent="0.25">
      <c r="A25647" s="2" t="str">
        <f t="shared" si="802"/>
        <v>00/01/1900/</v>
      </c>
      <c r="D25647" s="7" t="s">
        <v>24</v>
      </c>
      <c r="K25647" s="5" t="str">
        <f>CONCATENATE(WEEKNUM(B25647),"/",C25647)</f>
        <v>0/</v>
      </c>
      <c r="M25647" s="9" t="str">
        <f t="shared" si="803"/>
        <v>1900/</v>
      </c>
    </row>
    <row r="25648" spans="1:13" x14ac:dyDescent="0.25">
      <c r="A25648" s="2" t="str">
        <f t="shared" ref="A25648:A25711" si="804">CONCATENATE(TEXT(B25648,"jj/mm/aaaa"),"/",C25648)</f>
        <v>00/01/1900/</v>
      </c>
      <c r="D25648" s="7" t="s">
        <v>24</v>
      </c>
      <c r="K25648" s="5" t="str">
        <f>CONCATENATE(WEEKNUM(B25648),"/",C25648)</f>
        <v>0/</v>
      </c>
      <c r="M25648" s="9" t="str">
        <f t="shared" ref="M25648:M25711" si="805">CONCATENATE(YEAR(B25648),"/",C25648)</f>
        <v>1900/</v>
      </c>
    </row>
    <row r="25649" spans="1:13" x14ac:dyDescent="0.25">
      <c r="A25649" s="2" t="str">
        <f t="shared" si="804"/>
        <v>00/01/1900/</v>
      </c>
      <c r="D25649" s="7" t="s">
        <v>24</v>
      </c>
      <c r="K25649" s="5" t="str">
        <f>CONCATENATE(WEEKNUM(B25649),"/",C25649)</f>
        <v>0/</v>
      </c>
      <c r="M25649" s="9" t="str">
        <f t="shared" si="805"/>
        <v>1900/</v>
      </c>
    </row>
    <row r="25650" spans="1:13" x14ac:dyDescent="0.25">
      <c r="A25650" s="2" t="str">
        <f t="shared" si="804"/>
        <v>00/01/1900/</v>
      </c>
      <c r="D25650" s="7" t="s">
        <v>24</v>
      </c>
      <c r="K25650" s="5" t="str">
        <f>CONCATENATE(WEEKNUM(B25650),"/",C25650)</f>
        <v>0/</v>
      </c>
      <c r="M25650" s="9" t="str">
        <f t="shared" si="805"/>
        <v>1900/</v>
      </c>
    </row>
    <row r="25651" spans="1:13" x14ac:dyDescent="0.25">
      <c r="A25651" s="2" t="str">
        <f t="shared" si="804"/>
        <v>00/01/1900/</v>
      </c>
      <c r="D25651" s="7" t="s">
        <v>24</v>
      </c>
      <c r="K25651" s="5" t="str">
        <f>CONCATENATE(WEEKNUM(B25651),"/",C25651)</f>
        <v>0/</v>
      </c>
      <c r="M25651" s="9" t="str">
        <f t="shared" si="805"/>
        <v>1900/</v>
      </c>
    </row>
    <row r="25652" spans="1:13" x14ac:dyDescent="0.25">
      <c r="A25652" s="2" t="str">
        <f t="shared" si="804"/>
        <v>00/01/1900/</v>
      </c>
      <c r="D25652" s="7" t="s">
        <v>24</v>
      </c>
      <c r="K25652" s="5" t="str">
        <f>CONCATENATE(WEEKNUM(B25652),"/",C25652)</f>
        <v>0/</v>
      </c>
      <c r="M25652" s="9" t="str">
        <f t="shared" si="805"/>
        <v>1900/</v>
      </c>
    </row>
    <row r="25653" spans="1:13" x14ac:dyDescent="0.25">
      <c r="A25653" s="2" t="str">
        <f t="shared" si="804"/>
        <v>00/01/1900/</v>
      </c>
      <c r="D25653" s="7" t="s">
        <v>24</v>
      </c>
      <c r="K25653" s="5" t="str">
        <f>CONCATENATE(WEEKNUM(B25653),"/",C25653)</f>
        <v>0/</v>
      </c>
      <c r="M25653" s="9" t="str">
        <f t="shared" si="805"/>
        <v>1900/</v>
      </c>
    </row>
    <row r="25654" spans="1:13" x14ac:dyDescent="0.25">
      <c r="A25654" s="2" t="str">
        <f t="shared" si="804"/>
        <v>00/01/1900/</v>
      </c>
      <c r="D25654" s="7" t="s">
        <v>24</v>
      </c>
      <c r="K25654" s="5" t="str">
        <f>CONCATENATE(WEEKNUM(B25654),"/",C25654)</f>
        <v>0/</v>
      </c>
      <c r="M25654" s="9" t="str">
        <f t="shared" si="805"/>
        <v>1900/</v>
      </c>
    </row>
    <row r="25655" spans="1:13" x14ac:dyDescent="0.25">
      <c r="A25655" s="2" t="str">
        <f t="shared" si="804"/>
        <v>00/01/1900/</v>
      </c>
      <c r="D25655" s="7" t="s">
        <v>24</v>
      </c>
      <c r="K25655" s="5" t="str">
        <f>CONCATENATE(WEEKNUM(B25655),"/",C25655)</f>
        <v>0/</v>
      </c>
      <c r="M25655" s="9" t="str">
        <f t="shared" si="805"/>
        <v>1900/</v>
      </c>
    </row>
    <row r="25656" spans="1:13" x14ac:dyDescent="0.25">
      <c r="A25656" s="2" t="str">
        <f t="shared" si="804"/>
        <v>00/01/1900/</v>
      </c>
      <c r="D25656" s="7" t="s">
        <v>24</v>
      </c>
      <c r="K25656" s="5" t="str">
        <f>CONCATENATE(WEEKNUM(B25656),"/",C25656)</f>
        <v>0/</v>
      </c>
      <c r="M25656" s="9" t="str">
        <f t="shared" si="805"/>
        <v>1900/</v>
      </c>
    </row>
    <row r="25657" spans="1:13" x14ac:dyDescent="0.25">
      <c r="A25657" s="2" t="str">
        <f t="shared" si="804"/>
        <v>00/01/1900/</v>
      </c>
      <c r="D25657" s="7" t="s">
        <v>24</v>
      </c>
      <c r="K25657" s="5" t="str">
        <f>CONCATENATE(WEEKNUM(B25657),"/",C25657)</f>
        <v>0/</v>
      </c>
      <c r="M25657" s="9" t="str">
        <f t="shared" si="805"/>
        <v>1900/</v>
      </c>
    </row>
    <row r="25658" spans="1:13" x14ac:dyDescent="0.25">
      <c r="A25658" s="2" t="str">
        <f t="shared" si="804"/>
        <v>00/01/1900/</v>
      </c>
      <c r="D25658" s="7" t="s">
        <v>24</v>
      </c>
      <c r="K25658" s="5" t="str">
        <f>CONCATENATE(WEEKNUM(B25658),"/",C25658)</f>
        <v>0/</v>
      </c>
      <c r="M25658" s="9" t="str">
        <f t="shared" si="805"/>
        <v>1900/</v>
      </c>
    </row>
    <row r="25659" spans="1:13" x14ac:dyDescent="0.25">
      <c r="A25659" s="2" t="str">
        <f t="shared" si="804"/>
        <v>00/01/1900/</v>
      </c>
      <c r="D25659" s="7" t="s">
        <v>24</v>
      </c>
      <c r="K25659" s="5" t="str">
        <f>CONCATENATE(WEEKNUM(B25659),"/",C25659)</f>
        <v>0/</v>
      </c>
      <c r="M25659" s="9" t="str">
        <f t="shared" si="805"/>
        <v>1900/</v>
      </c>
    </row>
    <row r="25660" spans="1:13" x14ac:dyDescent="0.25">
      <c r="A25660" s="2" t="str">
        <f t="shared" si="804"/>
        <v>00/01/1900/</v>
      </c>
      <c r="D25660" s="7" t="s">
        <v>24</v>
      </c>
      <c r="K25660" s="5" t="str">
        <f>CONCATENATE(WEEKNUM(B25660),"/",C25660)</f>
        <v>0/</v>
      </c>
      <c r="M25660" s="9" t="str">
        <f t="shared" si="805"/>
        <v>1900/</v>
      </c>
    </row>
    <row r="25661" spans="1:13" x14ac:dyDescent="0.25">
      <c r="A25661" s="2" t="str">
        <f t="shared" si="804"/>
        <v>00/01/1900/</v>
      </c>
      <c r="D25661" s="7" t="s">
        <v>24</v>
      </c>
      <c r="K25661" s="5" t="str">
        <f>CONCATENATE(WEEKNUM(B25661),"/",C25661)</f>
        <v>0/</v>
      </c>
      <c r="M25661" s="9" t="str">
        <f t="shared" si="805"/>
        <v>1900/</v>
      </c>
    </row>
    <row r="25662" spans="1:13" x14ac:dyDescent="0.25">
      <c r="A25662" s="2" t="str">
        <f t="shared" si="804"/>
        <v>00/01/1900/</v>
      </c>
      <c r="D25662" s="7" t="s">
        <v>24</v>
      </c>
      <c r="K25662" s="5" t="str">
        <f>CONCATENATE(WEEKNUM(B25662),"/",C25662)</f>
        <v>0/</v>
      </c>
      <c r="M25662" s="9" t="str">
        <f t="shared" si="805"/>
        <v>1900/</v>
      </c>
    </row>
    <row r="25663" spans="1:13" x14ac:dyDescent="0.25">
      <c r="A25663" s="2" t="str">
        <f t="shared" si="804"/>
        <v>00/01/1900/</v>
      </c>
      <c r="D25663" s="7" t="s">
        <v>24</v>
      </c>
      <c r="K25663" s="5" t="str">
        <f>CONCATENATE(WEEKNUM(B25663),"/",C25663)</f>
        <v>0/</v>
      </c>
      <c r="M25663" s="9" t="str">
        <f t="shared" si="805"/>
        <v>1900/</v>
      </c>
    </row>
    <row r="25664" spans="1:13" x14ac:dyDescent="0.25">
      <c r="A25664" s="2" t="str">
        <f t="shared" si="804"/>
        <v>00/01/1900/</v>
      </c>
      <c r="D25664" s="7" t="s">
        <v>24</v>
      </c>
      <c r="K25664" s="5" t="str">
        <f>CONCATENATE(WEEKNUM(B25664),"/",C25664)</f>
        <v>0/</v>
      </c>
      <c r="M25664" s="9" t="str">
        <f t="shared" si="805"/>
        <v>1900/</v>
      </c>
    </row>
    <row r="25665" spans="1:13" x14ac:dyDescent="0.25">
      <c r="A25665" s="2" t="str">
        <f t="shared" si="804"/>
        <v>00/01/1900/</v>
      </c>
      <c r="D25665" s="7" t="s">
        <v>24</v>
      </c>
      <c r="K25665" s="5" t="str">
        <f>CONCATENATE(WEEKNUM(B25665),"/",C25665)</f>
        <v>0/</v>
      </c>
      <c r="M25665" s="9" t="str">
        <f t="shared" si="805"/>
        <v>1900/</v>
      </c>
    </row>
    <row r="25666" spans="1:13" x14ac:dyDescent="0.25">
      <c r="A25666" s="2" t="str">
        <f t="shared" si="804"/>
        <v>00/01/1900/</v>
      </c>
      <c r="D25666" s="7" t="s">
        <v>24</v>
      </c>
      <c r="K25666" s="5" t="str">
        <f>CONCATENATE(WEEKNUM(B25666),"/",C25666)</f>
        <v>0/</v>
      </c>
      <c r="M25666" s="9" t="str">
        <f t="shared" si="805"/>
        <v>1900/</v>
      </c>
    </row>
    <row r="25667" spans="1:13" x14ac:dyDescent="0.25">
      <c r="A25667" s="2" t="str">
        <f t="shared" si="804"/>
        <v>00/01/1900/</v>
      </c>
      <c r="D25667" s="7" t="s">
        <v>24</v>
      </c>
      <c r="K25667" s="5" t="str">
        <f>CONCATENATE(WEEKNUM(B25667),"/",C25667)</f>
        <v>0/</v>
      </c>
      <c r="M25667" s="9" t="str">
        <f t="shared" si="805"/>
        <v>1900/</v>
      </c>
    </row>
    <row r="25668" spans="1:13" x14ac:dyDescent="0.25">
      <c r="A25668" s="2" t="str">
        <f t="shared" si="804"/>
        <v>00/01/1900/</v>
      </c>
      <c r="D25668" s="7" t="s">
        <v>24</v>
      </c>
      <c r="K25668" s="5" t="str">
        <f>CONCATENATE(WEEKNUM(B25668),"/",C25668)</f>
        <v>0/</v>
      </c>
      <c r="M25668" s="9" t="str">
        <f t="shared" si="805"/>
        <v>1900/</v>
      </c>
    </row>
    <row r="25669" spans="1:13" x14ac:dyDescent="0.25">
      <c r="A25669" s="2" t="str">
        <f t="shared" si="804"/>
        <v>00/01/1900/</v>
      </c>
      <c r="D25669" s="7" t="s">
        <v>24</v>
      </c>
      <c r="K25669" s="5" t="str">
        <f>CONCATENATE(WEEKNUM(B25669),"/",C25669)</f>
        <v>0/</v>
      </c>
      <c r="M25669" s="9" t="str">
        <f t="shared" si="805"/>
        <v>1900/</v>
      </c>
    </row>
    <row r="25670" spans="1:13" x14ac:dyDescent="0.25">
      <c r="A25670" s="2" t="str">
        <f t="shared" si="804"/>
        <v>00/01/1900/</v>
      </c>
      <c r="D25670" s="7" t="s">
        <v>24</v>
      </c>
      <c r="K25670" s="5" t="str">
        <f>CONCATENATE(WEEKNUM(B25670),"/",C25670)</f>
        <v>0/</v>
      </c>
      <c r="M25670" s="9" t="str">
        <f t="shared" si="805"/>
        <v>1900/</v>
      </c>
    </row>
    <row r="25671" spans="1:13" x14ac:dyDescent="0.25">
      <c r="A25671" s="2" t="str">
        <f t="shared" si="804"/>
        <v>00/01/1900/</v>
      </c>
      <c r="D25671" s="7" t="s">
        <v>24</v>
      </c>
      <c r="K25671" s="5" t="str">
        <f>CONCATENATE(WEEKNUM(B25671),"/",C25671)</f>
        <v>0/</v>
      </c>
      <c r="M25671" s="9" t="str">
        <f t="shared" si="805"/>
        <v>1900/</v>
      </c>
    </row>
    <row r="25672" spans="1:13" x14ac:dyDescent="0.25">
      <c r="A25672" s="2" t="str">
        <f t="shared" si="804"/>
        <v>00/01/1900/</v>
      </c>
      <c r="D25672" s="7" t="s">
        <v>24</v>
      </c>
      <c r="K25672" s="5" t="str">
        <f>CONCATENATE(WEEKNUM(B25672),"/",C25672)</f>
        <v>0/</v>
      </c>
      <c r="M25672" s="9" t="str">
        <f t="shared" si="805"/>
        <v>1900/</v>
      </c>
    </row>
    <row r="25673" spans="1:13" x14ac:dyDescent="0.25">
      <c r="A25673" s="2" t="str">
        <f t="shared" si="804"/>
        <v>00/01/1900/</v>
      </c>
      <c r="D25673" s="7" t="s">
        <v>24</v>
      </c>
      <c r="K25673" s="5" t="str">
        <f>CONCATENATE(WEEKNUM(B25673),"/",C25673)</f>
        <v>0/</v>
      </c>
      <c r="M25673" s="9" t="str">
        <f t="shared" si="805"/>
        <v>1900/</v>
      </c>
    </row>
    <row r="25674" spans="1:13" x14ac:dyDescent="0.25">
      <c r="A25674" s="2" t="str">
        <f t="shared" si="804"/>
        <v>00/01/1900/</v>
      </c>
      <c r="D25674" s="7" t="s">
        <v>24</v>
      </c>
      <c r="K25674" s="5" t="str">
        <f>CONCATENATE(WEEKNUM(B25674),"/",C25674)</f>
        <v>0/</v>
      </c>
      <c r="M25674" s="9" t="str">
        <f t="shared" si="805"/>
        <v>1900/</v>
      </c>
    </row>
    <row r="25675" spans="1:13" x14ac:dyDescent="0.25">
      <c r="A25675" s="2" t="str">
        <f t="shared" si="804"/>
        <v>00/01/1900/</v>
      </c>
      <c r="D25675" s="7" t="s">
        <v>24</v>
      </c>
      <c r="K25675" s="5" t="str">
        <f>CONCATENATE(WEEKNUM(B25675),"/",C25675)</f>
        <v>0/</v>
      </c>
      <c r="M25675" s="9" t="str">
        <f t="shared" si="805"/>
        <v>1900/</v>
      </c>
    </row>
    <row r="25676" spans="1:13" x14ac:dyDescent="0.25">
      <c r="A25676" s="2" t="str">
        <f t="shared" si="804"/>
        <v>00/01/1900/</v>
      </c>
      <c r="D25676" s="7" t="s">
        <v>24</v>
      </c>
      <c r="K25676" s="5" t="str">
        <f>CONCATENATE(WEEKNUM(B25676),"/",C25676)</f>
        <v>0/</v>
      </c>
      <c r="M25676" s="9" t="str">
        <f t="shared" si="805"/>
        <v>1900/</v>
      </c>
    </row>
    <row r="25677" spans="1:13" x14ac:dyDescent="0.25">
      <c r="A25677" s="2" t="str">
        <f t="shared" si="804"/>
        <v>00/01/1900/</v>
      </c>
      <c r="D25677" s="7" t="s">
        <v>24</v>
      </c>
      <c r="K25677" s="5" t="str">
        <f>CONCATENATE(WEEKNUM(B25677),"/",C25677)</f>
        <v>0/</v>
      </c>
      <c r="M25677" s="9" t="str">
        <f t="shared" si="805"/>
        <v>1900/</v>
      </c>
    </row>
    <row r="25678" spans="1:13" x14ac:dyDescent="0.25">
      <c r="A25678" s="2" t="str">
        <f t="shared" si="804"/>
        <v>00/01/1900/</v>
      </c>
      <c r="D25678" s="7" t="s">
        <v>24</v>
      </c>
      <c r="K25678" s="5" t="str">
        <f>CONCATENATE(WEEKNUM(B25678),"/",C25678)</f>
        <v>0/</v>
      </c>
      <c r="M25678" s="9" t="str">
        <f t="shared" si="805"/>
        <v>1900/</v>
      </c>
    </row>
    <row r="25679" spans="1:13" x14ac:dyDescent="0.25">
      <c r="A25679" s="2" t="str">
        <f t="shared" si="804"/>
        <v>00/01/1900/</v>
      </c>
      <c r="D25679" s="7" t="s">
        <v>24</v>
      </c>
      <c r="K25679" s="5" t="str">
        <f>CONCATENATE(WEEKNUM(B25679),"/",C25679)</f>
        <v>0/</v>
      </c>
      <c r="M25679" s="9" t="str">
        <f t="shared" si="805"/>
        <v>1900/</v>
      </c>
    </row>
    <row r="25680" spans="1:13" x14ac:dyDescent="0.25">
      <c r="A25680" s="2" t="str">
        <f t="shared" si="804"/>
        <v>00/01/1900/</v>
      </c>
      <c r="D25680" s="7" t="s">
        <v>24</v>
      </c>
      <c r="K25680" s="5" t="str">
        <f>CONCATENATE(WEEKNUM(B25680),"/",C25680)</f>
        <v>0/</v>
      </c>
      <c r="M25680" s="9" t="str">
        <f t="shared" si="805"/>
        <v>1900/</v>
      </c>
    </row>
    <row r="25681" spans="1:13" x14ac:dyDescent="0.25">
      <c r="A25681" s="2" t="str">
        <f t="shared" si="804"/>
        <v>00/01/1900/</v>
      </c>
      <c r="D25681" s="7" t="s">
        <v>24</v>
      </c>
      <c r="K25681" s="5" t="str">
        <f>CONCATENATE(WEEKNUM(B25681),"/",C25681)</f>
        <v>0/</v>
      </c>
      <c r="M25681" s="9" t="str">
        <f t="shared" si="805"/>
        <v>1900/</v>
      </c>
    </row>
    <row r="25682" spans="1:13" x14ac:dyDescent="0.25">
      <c r="A25682" s="2" t="str">
        <f t="shared" si="804"/>
        <v>00/01/1900/</v>
      </c>
      <c r="D25682" s="7" t="s">
        <v>24</v>
      </c>
      <c r="K25682" s="5" t="str">
        <f>CONCATENATE(WEEKNUM(B25682),"/",C25682)</f>
        <v>0/</v>
      </c>
      <c r="M25682" s="9" t="str">
        <f t="shared" si="805"/>
        <v>1900/</v>
      </c>
    </row>
    <row r="25683" spans="1:13" x14ac:dyDescent="0.25">
      <c r="A25683" s="2" t="str">
        <f t="shared" si="804"/>
        <v>00/01/1900/</v>
      </c>
      <c r="D25683" s="7" t="s">
        <v>24</v>
      </c>
      <c r="K25683" s="5" t="str">
        <f>CONCATENATE(WEEKNUM(B25683),"/",C25683)</f>
        <v>0/</v>
      </c>
      <c r="M25683" s="9" t="str">
        <f t="shared" si="805"/>
        <v>1900/</v>
      </c>
    </row>
    <row r="25684" spans="1:13" x14ac:dyDescent="0.25">
      <c r="A25684" s="2" t="str">
        <f t="shared" si="804"/>
        <v>00/01/1900/</v>
      </c>
      <c r="D25684" s="7" t="s">
        <v>24</v>
      </c>
      <c r="K25684" s="5" t="str">
        <f>CONCATENATE(WEEKNUM(B25684),"/",C25684)</f>
        <v>0/</v>
      </c>
      <c r="M25684" s="9" t="str">
        <f t="shared" si="805"/>
        <v>1900/</v>
      </c>
    </row>
    <row r="25685" spans="1:13" x14ac:dyDescent="0.25">
      <c r="A25685" s="2" t="str">
        <f t="shared" si="804"/>
        <v>00/01/1900/</v>
      </c>
      <c r="D25685" s="7" t="s">
        <v>24</v>
      </c>
      <c r="K25685" s="5" t="str">
        <f>CONCATENATE(WEEKNUM(B25685),"/",C25685)</f>
        <v>0/</v>
      </c>
      <c r="M25685" s="9" t="str">
        <f t="shared" si="805"/>
        <v>1900/</v>
      </c>
    </row>
    <row r="25686" spans="1:13" x14ac:dyDescent="0.25">
      <c r="A25686" s="2" t="str">
        <f t="shared" si="804"/>
        <v>00/01/1900/</v>
      </c>
      <c r="D25686" s="7" t="s">
        <v>24</v>
      </c>
      <c r="K25686" s="5" t="str">
        <f>CONCATENATE(WEEKNUM(B25686),"/",C25686)</f>
        <v>0/</v>
      </c>
      <c r="M25686" s="9" t="str">
        <f t="shared" si="805"/>
        <v>1900/</v>
      </c>
    </row>
    <row r="25687" spans="1:13" x14ac:dyDescent="0.25">
      <c r="A25687" s="2" t="str">
        <f t="shared" si="804"/>
        <v>00/01/1900/</v>
      </c>
      <c r="D25687" s="7" t="s">
        <v>24</v>
      </c>
      <c r="K25687" s="5" t="str">
        <f>CONCATENATE(WEEKNUM(B25687),"/",C25687)</f>
        <v>0/</v>
      </c>
      <c r="M25687" s="9" t="str">
        <f t="shared" si="805"/>
        <v>1900/</v>
      </c>
    </row>
    <row r="25688" spans="1:13" x14ac:dyDescent="0.25">
      <c r="A25688" s="2" t="str">
        <f t="shared" si="804"/>
        <v>00/01/1900/</v>
      </c>
      <c r="D25688" s="7" t="s">
        <v>24</v>
      </c>
      <c r="K25688" s="5" t="str">
        <f>CONCATENATE(WEEKNUM(B25688),"/",C25688)</f>
        <v>0/</v>
      </c>
      <c r="M25688" s="9" t="str">
        <f t="shared" si="805"/>
        <v>1900/</v>
      </c>
    </row>
    <row r="25689" spans="1:13" x14ac:dyDescent="0.25">
      <c r="A25689" s="2" t="str">
        <f t="shared" si="804"/>
        <v>00/01/1900/</v>
      </c>
      <c r="D25689" s="7" t="s">
        <v>24</v>
      </c>
      <c r="K25689" s="5" t="str">
        <f>CONCATENATE(WEEKNUM(B25689),"/",C25689)</f>
        <v>0/</v>
      </c>
      <c r="M25689" s="9" t="str">
        <f t="shared" si="805"/>
        <v>1900/</v>
      </c>
    </row>
    <row r="25690" spans="1:13" x14ac:dyDescent="0.25">
      <c r="A25690" s="2" t="str">
        <f t="shared" si="804"/>
        <v>00/01/1900/</v>
      </c>
      <c r="D25690" s="7" t="s">
        <v>24</v>
      </c>
      <c r="K25690" s="5" t="str">
        <f>CONCATENATE(WEEKNUM(B25690),"/",C25690)</f>
        <v>0/</v>
      </c>
      <c r="M25690" s="9" t="str">
        <f t="shared" si="805"/>
        <v>1900/</v>
      </c>
    </row>
    <row r="25691" spans="1:13" x14ac:dyDescent="0.25">
      <c r="A25691" s="2" t="str">
        <f t="shared" si="804"/>
        <v>00/01/1900/</v>
      </c>
      <c r="D25691" s="7" t="s">
        <v>24</v>
      </c>
      <c r="K25691" s="5" t="str">
        <f>CONCATENATE(WEEKNUM(B25691),"/",C25691)</f>
        <v>0/</v>
      </c>
      <c r="M25691" s="9" t="str">
        <f t="shared" si="805"/>
        <v>1900/</v>
      </c>
    </row>
    <row r="25692" spans="1:13" x14ac:dyDescent="0.25">
      <c r="A25692" s="2" t="str">
        <f t="shared" si="804"/>
        <v>00/01/1900/</v>
      </c>
      <c r="D25692" s="7" t="s">
        <v>24</v>
      </c>
      <c r="K25692" s="5" t="str">
        <f>CONCATENATE(WEEKNUM(B25692),"/",C25692)</f>
        <v>0/</v>
      </c>
      <c r="M25692" s="9" t="str">
        <f t="shared" si="805"/>
        <v>1900/</v>
      </c>
    </row>
    <row r="25693" spans="1:13" x14ac:dyDescent="0.25">
      <c r="A25693" s="2" t="str">
        <f t="shared" si="804"/>
        <v>00/01/1900/</v>
      </c>
      <c r="D25693" s="7" t="s">
        <v>24</v>
      </c>
      <c r="K25693" s="5" t="str">
        <f>CONCATENATE(WEEKNUM(B25693),"/",C25693)</f>
        <v>0/</v>
      </c>
      <c r="M25693" s="9" t="str">
        <f t="shared" si="805"/>
        <v>1900/</v>
      </c>
    </row>
    <row r="25694" spans="1:13" x14ac:dyDescent="0.25">
      <c r="A25694" s="2" t="str">
        <f t="shared" si="804"/>
        <v>00/01/1900/</v>
      </c>
      <c r="D25694" s="7" t="s">
        <v>24</v>
      </c>
      <c r="K25694" s="5" t="str">
        <f>CONCATENATE(WEEKNUM(B25694),"/",C25694)</f>
        <v>0/</v>
      </c>
      <c r="M25694" s="9" t="str">
        <f t="shared" si="805"/>
        <v>1900/</v>
      </c>
    </row>
    <row r="25695" spans="1:13" x14ac:dyDescent="0.25">
      <c r="A25695" s="2" t="str">
        <f t="shared" si="804"/>
        <v>00/01/1900/</v>
      </c>
      <c r="D25695" s="7" t="s">
        <v>24</v>
      </c>
      <c r="K25695" s="5" t="str">
        <f>CONCATENATE(WEEKNUM(B25695),"/",C25695)</f>
        <v>0/</v>
      </c>
      <c r="M25695" s="9" t="str">
        <f t="shared" si="805"/>
        <v>1900/</v>
      </c>
    </row>
    <row r="25696" spans="1:13" x14ac:dyDescent="0.25">
      <c r="A25696" s="2" t="str">
        <f t="shared" si="804"/>
        <v>00/01/1900/</v>
      </c>
      <c r="D25696" s="7" t="s">
        <v>24</v>
      </c>
      <c r="K25696" s="5" t="str">
        <f>CONCATENATE(WEEKNUM(B25696),"/",C25696)</f>
        <v>0/</v>
      </c>
      <c r="M25696" s="9" t="str">
        <f t="shared" si="805"/>
        <v>1900/</v>
      </c>
    </row>
    <row r="25697" spans="1:13" x14ac:dyDescent="0.25">
      <c r="A25697" s="2" t="str">
        <f t="shared" si="804"/>
        <v>00/01/1900/</v>
      </c>
      <c r="D25697" s="7" t="s">
        <v>24</v>
      </c>
      <c r="K25697" s="5" t="str">
        <f>CONCATENATE(WEEKNUM(B25697),"/",C25697)</f>
        <v>0/</v>
      </c>
      <c r="M25697" s="9" t="str">
        <f t="shared" si="805"/>
        <v>1900/</v>
      </c>
    </row>
    <row r="25698" spans="1:13" x14ac:dyDescent="0.25">
      <c r="A25698" s="2" t="str">
        <f t="shared" si="804"/>
        <v>00/01/1900/</v>
      </c>
      <c r="D25698" s="7" t="s">
        <v>24</v>
      </c>
      <c r="K25698" s="5" t="str">
        <f>CONCATENATE(WEEKNUM(B25698),"/",C25698)</f>
        <v>0/</v>
      </c>
      <c r="M25698" s="9" t="str">
        <f t="shared" si="805"/>
        <v>1900/</v>
      </c>
    </row>
    <row r="25699" spans="1:13" x14ac:dyDescent="0.25">
      <c r="A25699" s="2" t="str">
        <f t="shared" si="804"/>
        <v>00/01/1900/</v>
      </c>
      <c r="D25699" s="7" t="s">
        <v>24</v>
      </c>
      <c r="K25699" s="5" t="str">
        <f>CONCATENATE(WEEKNUM(B25699),"/",C25699)</f>
        <v>0/</v>
      </c>
      <c r="M25699" s="9" t="str">
        <f t="shared" si="805"/>
        <v>1900/</v>
      </c>
    </row>
    <row r="25700" spans="1:13" x14ac:dyDescent="0.25">
      <c r="A25700" s="2" t="str">
        <f t="shared" si="804"/>
        <v>00/01/1900/</v>
      </c>
      <c r="D25700" s="7" t="s">
        <v>24</v>
      </c>
      <c r="K25700" s="5" t="str">
        <f>CONCATENATE(WEEKNUM(B25700),"/",C25700)</f>
        <v>0/</v>
      </c>
      <c r="M25700" s="9" t="str">
        <f t="shared" si="805"/>
        <v>1900/</v>
      </c>
    </row>
    <row r="25701" spans="1:13" x14ac:dyDescent="0.25">
      <c r="A25701" s="2" t="str">
        <f t="shared" si="804"/>
        <v>00/01/1900/</v>
      </c>
      <c r="D25701" s="7" t="s">
        <v>24</v>
      </c>
      <c r="K25701" s="5" t="str">
        <f>CONCATENATE(WEEKNUM(B25701),"/",C25701)</f>
        <v>0/</v>
      </c>
      <c r="M25701" s="9" t="str">
        <f t="shared" si="805"/>
        <v>1900/</v>
      </c>
    </row>
    <row r="25702" spans="1:13" x14ac:dyDescent="0.25">
      <c r="A25702" s="2" t="str">
        <f t="shared" si="804"/>
        <v>00/01/1900/</v>
      </c>
      <c r="D25702" s="7" t="s">
        <v>24</v>
      </c>
      <c r="K25702" s="5" t="str">
        <f>CONCATENATE(WEEKNUM(B25702),"/",C25702)</f>
        <v>0/</v>
      </c>
      <c r="M25702" s="9" t="str">
        <f t="shared" si="805"/>
        <v>1900/</v>
      </c>
    </row>
    <row r="25703" spans="1:13" x14ac:dyDescent="0.25">
      <c r="A25703" s="2" t="str">
        <f t="shared" si="804"/>
        <v>00/01/1900/</v>
      </c>
      <c r="D25703" s="7" t="s">
        <v>24</v>
      </c>
      <c r="K25703" s="5" t="str">
        <f>CONCATENATE(WEEKNUM(B25703),"/",C25703)</f>
        <v>0/</v>
      </c>
      <c r="M25703" s="9" t="str">
        <f t="shared" si="805"/>
        <v>1900/</v>
      </c>
    </row>
    <row r="25704" spans="1:13" x14ac:dyDescent="0.25">
      <c r="A25704" s="2" t="str">
        <f t="shared" si="804"/>
        <v>00/01/1900/</v>
      </c>
      <c r="D25704" s="7" t="s">
        <v>24</v>
      </c>
      <c r="K25704" s="5" t="str">
        <f>CONCATENATE(WEEKNUM(B25704),"/",C25704)</f>
        <v>0/</v>
      </c>
      <c r="M25704" s="9" t="str">
        <f t="shared" si="805"/>
        <v>1900/</v>
      </c>
    </row>
    <row r="25705" spans="1:13" x14ac:dyDescent="0.25">
      <c r="A25705" s="2" t="str">
        <f t="shared" si="804"/>
        <v>00/01/1900/</v>
      </c>
      <c r="D25705" s="7" t="s">
        <v>24</v>
      </c>
      <c r="K25705" s="5" t="str">
        <f>CONCATENATE(WEEKNUM(B25705),"/",C25705)</f>
        <v>0/</v>
      </c>
      <c r="M25705" s="9" t="str">
        <f t="shared" si="805"/>
        <v>1900/</v>
      </c>
    </row>
    <row r="25706" spans="1:13" x14ac:dyDescent="0.25">
      <c r="A25706" s="2" t="str">
        <f t="shared" si="804"/>
        <v>00/01/1900/</v>
      </c>
      <c r="D25706" s="7" t="s">
        <v>24</v>
      </c>
      <c r="K25706" s="5" t="str">
        <f>CONCATENATE(WEEKNUM(B25706),"/",C25706)</f>
        <v>0/</v>
      </c>
      <c r="M25706" s="9" t="str">
        <f t="shared" si="805"/>
        <v>1900/</v>
      </c>
    </row>
    <row r="25707" spans="1:13" x14ac:dyDescent="0.25">
      <c r="A25707" s="2" t="str">
        <f t="shared" si="804"/>
        <v>00/01/1900/</v>
      </c>
      <c r="D25707" s="7" t="s">
        <v>24</v>
      </c>
      <c r="K25707" s="5" t="str">
        <f>CONCATENATE(WEEKNUM(B25707),"/",C25707)</f>
        <v>0/</v>
      </c>
      <c r="M25707" s="9" t="str">
        <f t="shared" si="805"/>
        <v>1900/</v>
      </c>
    </row>
    <row r="25708" spans="1:13" x14ac:dyDescent="0.25">
      <c r="A25708" s="2" t="str">
        <f t="shared" si="804"/>
        <v>00/01/1900/</v>
      </c>
      <c r="D25708" s="7" t="s">
        <v>24</v>
      </c>
      <c r="K25708" s="5" t="str">
        <f>CONCATENATE(WEEKNUM(B25708),"/",C25708)</f>
        <v>0/</v>
      </c>
      <c r="M25708" s="9" t="str">
        <f t="shared" si="805"/>
        <v>1900/</v>
      </c>
    </row>
    <row r="25709" spans="1:13" x14ac:dyDescent="0.25">
      <c r="A25709" s="2" t="str">
        <f t="shared" si="804"/>
        <v>00/01/1900/</v>
      </c>
      <c r="D25709" s="7" t="s">
        <v>24</v>
      </c>
      <c r="K25709" s="5" t="str">
        <f>CONCATENATE(WEEKNUM(B25709),"/",C25709)</f>
        <v>0/</v>
      </c>
      <c r="M25709" s="9" t="str">
        <f t="shared" si="805"/>
        <v>1900/</v>
      </c>
    </row>
    <row r="25710" spans="1:13" x14ac:dyDescent="0.25">
      <c r="A25710" s="2" t="str">
        <f t="shared" si="804"/>
        <v>00/01/1900/</v>
      </c>
      <c r="D25710" s="7" t="s">
        <v>24</v>
      </c>
      <c r="K25710" s="5" t="str">
        <f>CONCATENATE(WEEKNUM(B25710),"/",C25710)</f>
        <v>0/</v>
      </c>
      <c r="M25710" s="9" t="str">
        <f t="shared" si="805"/>
        <v>1900/</v>
      </c>
    </row>
    <row r="25711" spans="1:13" x14ac:dyDescent="0.25">
      <c r="A25711" s="2" t="str">
        <f t="shared" si="804"/>
        <v>00/01/1900/</v>
      </c>
      <c r="D25711" s="7" t="s">
        <v>24</v>
      </c>
      <c r="K25711" s="5" t="str">
        <f>CONCATENATE(WEEKNUM(B25711),"/",C25711)</f>
        <v>0/</v>
      </c>
      <c r="M25711" s="9" t="str">
        <f t="shared" si="805"/>
        <v>1900/</v>
      </c>
    </row>
    <row r="25712" spans="1:13" x14ac:dyDescent="0.25">
      <c r="A25712" s="2" t="str">
        <f t="shared" ref="A25712:A25775" si="806">CONCATENATE(TEXT(B25712,"jj/mm/aaaa"),"/",C25712)</f>
        <v>00/01/1900/</v>
      </c>
      <c r="D25712" s="7" t="s">
        <v>24</v>
      </c>
      <c r="K25712" s="5" t="str">
        <f>CONCATENATE(WEEKNUM(B25712),"/",C25712)</f>
        <v>0/</v>
      </c>
      <c r="M25712" s="9" t="str">
        <f t="shared" ref="M25712:M25775" si="807">CONCATENATE(YEAR(B25712),"/",C25712)</f>
        <v>1900/</v>
      </c>
    </row>
    <row r="25713" spans="1:13" x14ac:dyDescent="0.25">
      <c r="A25713" s="2" t="str">
        <f t="shared" si="806"/>
        <v>00/01/1900/</v>
      </c>
      <c r="D25713" s="7" t="s">
        <v>24</v>
      </c>
      <c r="K25713" s="5" t="str">
        <f>CONCATENATE(WEEKNUM(B25713),"/",C25713)</f>
        <v>0/</v>
      </c>
      <c r="M25713" s="9" t="str">
        <f t="shared" si="807"/>
        <v>1900/</v>
      </c>
    </row>
    <row r="25714" spans="1:13" x14ac:dyDescent="0.25">
      <c r="A25714" s="2" t="str">
        <f t="shared" si="806"/>
        <v>00/01/1900/</v>
      </c>
      <c r="D25714" s="7" t="s">
        <v>24</v>
      </c>
      <c r="K25714" s="5" t="str">
        <f>CONCATENATE(WEEKNUM(B25714),"/",C25714)</f>
        <v>0/</v>
      </c>
      <c r="M25714" s="9" t="str">
        <f t="shared" si="807"/>
        <v>1900/</v>
      </c>
    </row>
    <row r="25715" spans="1:13" x14ac:dyDescent="0.25">
      <c r="A25715" s="2" t="str">
        <f t="shared" si="806"/>
        <v>00/01/1900/</v>
      </c>
      <c r="D25715" s="7" t="s">
        <v>24</v>
      </c>
      <c r="K25715" s="5" t="str">
        <f>CONCATENATE(WEEKNUM(B25715),"/",C25715)</f>
        <v>0/</v>
      </c>
      <c r="M25715" s="9" t="str">
        <f t="shared" si="807"/>
        <v>1900/</v>
      </c>
    </row>
    <row r="25716" spans="1:13" x14ac:dyDescent="0.25">
      <c r="A25716" s="2" t="str">
        <f t="shared" si="806"/>
        <v>00/01/1900/</v>
      </c>
      <c r="D25716" s="7" t="s">
        <v>24</v>
      </c>
      <c r="K25716" s="5" t="str">
        <f>CONCATENATE(WEEKNUM(B25716),"/",C25716)</f>
        <v>0/</v>
      </c>
      <c r="M25716" s="9" t="str">
        <f t="shared" si="807"/>
        <v>1900/</v>
      </c>
    </row>
    <row r="25717" spans="1:13" x14ac:dyDescent="0.25">
      <c r="A25717" s="2" t="str">
        <f t="shared" si="806"/>
        <v>00/01/1900/</v>
      </c>
      <c r="D25717" s="7" t="s">
        <v>24</v>
      </c>
      <c r="K25717" s="5" t="str">
        <f>CONCATENATE(WEEKNUM(B25717),"/",C25717)</f>
        <v>0/</v>
      </c>
      <c r="M25717" s="9" t="str">
        <f t="shared" si="807"/>
        <v>1900/</v>
      </c>
    </row>
    <row r="25718" spans="1:13" x14ac:dyDescent="0.25">
      <c r="A25718" s="2" t="str">
        <f t="shared" si="806"/>
        <v>00/01/1900/</v>
      </c>
      <c r="D25718" s="7" t="s">
        <v>24</v>
      </c>
      <c r="K25718" s="5" t="str">
        <f>CONCATENATE(WEEKNUM(B25718),"/",C25718)</f>
        <v>0/</v>
      </c>
      <c r="M25718" s="9" t="str">
        <f t="shared" si="807"/>
        <v>1900/</v>
      </c>
    </row>
    <row r="25719" spans="1:13" x14ac:dyDescent="0.25">
      <c r="A25719" s="2" t="str">
        <f t="shared" si="806"/>
        <v>00/01/1900/</v>
      </c>
      <c r="D25719" s="7" t="s">
        <v>24</v>
      </c>
      <c r="K25719" s="5" t="str">
        <f>CONCATENATE(WEEKNUM(B25719),"/",C25719)</f>
        <v>0/</v>
      </c>
      <c r="M25719" s="9" t="str">
        <f t="shared" si="807"/>
        <v>1900/</v>
      </c>
    </row>
    <row r="25720" spans="1:13" x14ac:dyDescent="0.25">
      <c r="A25720" s="2" t="str">
        <f t="shared" si="806"/>
        <v>00/01/1900/</v>
      </c>
      <c r="D25720" s="7" t="s">
        <v>24</v>
      </c>
      <c r="K25720" s="5" t="str">
        <f>CONCATENATE(WEEKNUM(B25720),"/",C25720)</f>
        <v>0/</v>
      </c>
      <c r="M25720" s="9" t="str">
        <f t="shared" si="807"/>
        <v>1900/</v>
      </c>
    </row>
    <row r="25721" spans="1:13" x14ac:dyDescent="0.25">
      <c r="A25721" s="2" t="str">
        <f t="shared" si="806"/>
        <v>00/01/1900/</v>
      </c>
      <c r="D25721" s="7" t="s">
        <v>24</v>
      </c>
      <c r="K25721" s="5" t="str">
        <f>CONCATENATE(WEEKNUM(B25721),"/",C25721)</f>
        <v>0/</v>
      </c>
      <c r="M25721" s="9" t="str">
        <f t="shared" si="807"/>
        <v>1900/</v>
      </c>
    </row>
    <row r="25722" spans="1:13" x14ac:dyDescent="0.25">
      <c r="A25722" s="2" t="str">
        <f t="shared" si="806"/>
        <v>00/01/1900/</v>
      </c>
      <c r="D25722" s="7" t="s">
        <v>24</v>
      </c>
      <c r="K25722" s="5" t="str">
        <f>CONCATENATE(WEEKNUM(B25722),"/",C25722)</f>
        <v>0/</v>
      </c>
      <c r="M25722" s="9" t="str">
        <f t="shared" si="807"/>
        <v>1900/</v>
      </c>
    </row>
    <row r="25723" spans="1:13" x14ac:dyDescent="0.25">
      <c r="A25723" s="2" t="str">
        <f t="shared" si="806"/>
        <v>00/01/1900/</v>
      </c>
      <c r="D25723" s="7" t="s">
        <v>24</v>
      </c>
      <c r="K25723" s="5" t="str">
        <f>CONCATENATE(WEEKNUM(B25723),"/",C25723)</f>
        <v>0/</v>
      </c>
      <c r="M25723" s="9" t="str">
        <f t="shared" si="807"/>
        <v>1900/</v>
      </c>
    </row>
    <row r="25724" spans="1:13" x14ac:dyDescent="0.25">
      <c r="A25724" s="2" t="str">
        <f t="shared" si="806"/>
        <v>00/01/1900/</v>
      </c>
      <c r="D25724" s="7" t="s">
        <v>24</v>
      </c>
      <c r="K25724" s="5" t="str">
        <f>CONCATENATE(WEEKNUM(B25724),"/",C25724)</f>
        <v>0/</v>
      </c>
      <c r="M25724" s="9" t="str">
        <f t="shared" si="807"/>
        <v>1900/</v>
      </c>
    </row>
    <row r="25725" spans="1:13" x14ac:dyDescent="0.25">
      <c r="A25725" s="2" t="str">
        <f t="shared" si="806"/>
        <v>00/01/1900/</v>
      </c>
      <c r="D25725" s="7" t="s">
        <v>24</v>
      </c>
      <c r="K25725" s="5" t="str">
        <f>CONCATENATE(WEEKNUM(B25725),"/",C25725)</f>
        <v>0/</v>
      </c>
      <c r="M25725" s="9" t="str">
        <f t="shared" si="807"/>
        <v>1900/</v>
      </c>
    </row>
    <row r="25726" spans="1:13" x14ac:dyDescent="0.25">
      <c r="A25726" s="2" t="str">
        <f t="shared" si="806"/>
        <v>00/01/1900/</v>
      </c>
      <c r="D25726" s="7" t="s">
        <v>24</v>
      </c>
      <c r="K25726" s="5" t="str">
        <f>CONCATENATE(WEEKNUM(B25726),"/",C25726)</f>
        <v>0/</v>
      </c>
      <c r="M25726" s="9" t="str">
        <f t="shared" si="807"/>
        <v>1900/</v>
      </c>
    </row>
    <row r="25727" spans="1:13" x14ac:dyDescent="0.25">
      <c r="A25727" s="2" t="str">
        <f t="shared" si="806"/>
        <v>00/01/1900/</v>
      </c>
      <c r="D25727" s="7" t="s">
        <v>24</v>
      </c>
      <c r="K25727" s="5" t="str">
        <f>CONCATENATE(WEEKNUM(B25727),"/",C25727)</f>
        <v>0/</v>
      </c>
      <c r="M25727" s="9" t="str">
        <f t="shared" si="807"/>
        <v>1900/</v>
      </c>
    </row>
    <row r="25728" spans="1:13" x14ac:dyDescent="0.25">
      <c r="A25728" s="2" t="str">
        <f t="shared" si="806"/>
        <v>00/01/1900/</v>
      </c>
      <c r="D25728" s="7" t="s">
        <v>24</v>
      </c>
      <c r="K25728" s="5" t="str">
        <f>CONCATENATE(WEEKNUM(B25728),"/",C25728)</f>
        <v>0/</v>
      </c>
      <c r="M25728" s="9" t="str">
        <f t="shared" si="807"/>
        <v>1900/</v>
      </c>
    </row>
    <row r="25729" spans="1:13" x14ac:dyDescent="0.25">
      <c r="A25729" s="2" t="str">
        <f t="shared" si="806"/>
        <v>00/01/1900/</v>
      </c>
      <c r="D25729" s="7" t="s">
        <v>24</v>
      </c>
      <c r="K25729" s="5" t="str">
        <f>CONCATENATE(WEEKNUM(B25729),"/",C25729)</f>
        <v>0/</v>
      </c>
      <c r="M25729" s="9" t="str">
        <f t="shared" si="807"/>
        <v>1900/</v>
      </c>
    </row>
    <row r="25730" spans="1:13" x14ac:dyDescent="0.25">
      <c r="A25730" s="2" t="str">
        <f t="shared" si="806"/>
        <v>00/01/1900/</v>
      </c>
      <c r="D25730" s="7" t="s">
        <v>24</v>
      </c>
      <c r="K25730" s="5" t="str">
        <f>CONCATENATE(WEEKNUM(B25730),"/",C25730)</f>
        <v>0/</v>
      </c>
      <c r="M25730" s="9" t="str">
        <f t="shared" si="807"/>
        <v>1900/</v>
      </c>
    </row>
    <row r="25731" spans="1:13" x14ac:dyDescent="0.25">
      <c r="A25731" s="2" t="str">
        <f t="shared" si="806"/>
        <v>00/01/1900/</v>
      </c>
      <c r="D25731" s="7" t="s">
        <v>24</v>
      </c>
      <c r="K25731" s="5" t="str">
        <f>CONCATENATE(WEEKNUM(B25731),"/",C25731)</f>
        <v>0/</v>
      </c>
      <c r="M25731" s="9" t="str">
        <f t="shared" si="807"/>
        <v>1900/</v>
      </c>
    </row>
    <row r="25732" spans="1:13" x14ac:dyDescent="0.25">
      <c r="A25732" s="2" t="str">
        <f t="shared" si="806"/>
        <v>00/01/1900/</v>
      </c>
      <c r="D25732" s="7" t="s">
        <v>24</v>
      </c>
      <c r="K25732" s="5" t="str">
        <f>CONCATENATE(WEEKNUM(B25732),"/",C25732)</f>
        <v>0/</v>
      </c>
      <c r="M25732" s="9" t="str">
        <f t="shared" si="807"/>
        <v>1900/</v>
      </c>
    </row>
    <row r="25733" spans="1:13" x14ac:dyDescent="0.25">
      <c r="A25733" s="2" t="str">
        <f t="shared" si="806"/>
        <v>00/01/1900/</v>
      </c>
      <c r="D25733" s="7" t="s">
        <v>24</v>
      </c>
      <c r="K25733" s="5" t="str">
        <f>CONCATENATE(WEEKNUM(B25733),"/",C25733)</f>
        <v>0/</v>
      </c>
      <c r="M25733" s="9" t="str">
        <f t="shared" si="807"/>
        <v>1900/</v>
      </c>
    </row>
    <row r="25734" spans="1:13" x14ac:dyDescent="0.25">
      <c r="A25734" s="2" t="str">
        <f t="shared" si="806"/>
        <v>00/01/1900/</v>
      </c>
      <c r="D25734" s="7" t="s">
        <v>24</v>
      </c>
      <c r="K25734" s="5" t="str">
        <f>CONCATENATE(WEEKNUM(B25734),"/",C25734)</f>
        <v>0/</v>
      </c>
      <c r="M25734" s="9" t="str">
        <f t="shared" si="807"/>
        <v>1900/</v>
      </c>
    </row>
    <row r="25735" spans="1:13" x14ac:dyDescent="0.25">
      <c r="A25735" s="2" t="str">
        <f t="shared" si="806"/>
        <v>00/01/1900/</v>
      </c>
      <c r="D25735" s="7" t="s">
        <v>24</v>
      </c>
      <c r="K25735" s="5" t="str">
        <f>CONCATENATE(WEEKNUM(B25735),"/",C25735)</f>
        <v>0/</v>
      </c>
      <c r="M25735" s="9" t="str">
        <f t="shared" si="807"/>
        <v>1900/</v>
      </c>
    </row>
    <row r="25736" spans="1:13" x14ac:dyDescent="0.25">
      <c r="A25736" s="2" t="str">
        <f t="shared" si="806"/>
        <v>00/01/1900/</v>
      </c>
      <c r="D25736" s="7" t="s">
        <v>24</v>
      </c>
      <c r="K25736" s="5" t="str">
        <f>CONCATENATE(WEEKNUM(B25736),"/",C25736)</f>
        <v>0/</v>
      </c>
      <c r="M25736" s="9" t="str">
        <f t="shared" si="807"/>
        <v>1900/</v>
      </c>
    </row>
    <row r="25737" spans="1:13" x14ac:dyDescent="0.25">
      <c r="A25737" s="2" t="str">
        <f t="shared" si="806"/>
        <v>00/01/1900/</v>
      </c>
      <c r="D25737" s="7" t="s">
        <v>24</v>
      </c>
      <c r="K25737" s="5" t="str">
        <f>CONCATENATE(WEEKNUM(B25737),"/",C25737)</f>
        <v>0/</v>
      </c>
      <c r="M25737" s="9" t="str">
        <f t="shared" si="807"/>
        <v>1900/</v>
      </c>
    </row>
    <row r="25738" spans="1:13" x14ac:dyDescent="0.25">
      <c r="A25738" s="2" t="str">
        <f t="shared" si="806"/>
        <v>00/01/1900/</v>
      </c>
      <c r="D25738" s="7" t="s">
        <v>24</v>
      </c>
      <c r="K25738" s="5" t="str">
        <f>CONCATENATE(WEEKNUM(B25738),"/",C25738)</f>
        <v>0/</v>
      </c>
      <c r="M25738" s="9" t="str">
        <f t="shared" si="807"/>
        <v>1900/</v>
      </c>
    </row>
    <row r="25739" spans="1:13" x14ac:dyDescent="0.25">
      <c r="A25739" s="2" t="str">
        <f t="shared" si="806"/>
        <v>00/01/1900/</v>
      </c>
      <c r="D25739" s="7" t="s">
        <v>24</v>
      </c>
      <c r="K25739" s="5" t="str">
        <f>CONCATENATE(WEEKNUM(B25739),"/",C25739)</f>
        <v>0/</v>
      </c>
      <c r="M25739" s="9" t="str">
        <f t="shared" si="807"/>
        <v>1900/</v>
      </c>
    </row>
    <row r="25740" spans="1:13" x14ac:dyDescent="0.25">
      <c r="A25740" s="2" t="str">
        <f t="shared" si="806"/>
        <v>00/01/1900/</v>
      </c>
      <c r="D25740" s="7" t="s">
        <v>24</v>
      </c>
      <c r="K25740" s="5" t="str">
        <f>CONCATENATE(WEEKNUM(B25740),"/",C25740)</f>
        <v>0/</v>
      </c>
      <c r="M25740" s="9" t="str">
        <f t="shared" si="807"/>
        <v>1900/</v>
      </c>
    </row>
    <row r="25741" spans="1:13" x14ac:dyDescent="0.25">
      <c r="A25741" s="2" t="str">
        <f t="shared" si="806"/>
        <v>00/01/1900/</v>
      </c>
      <c r="D25741" s="7" t="s">
        <v>24</v>
      </c>
      <c r="K25741" s="5" t="str">
        <f>CONCATENATE(WEEKNUM(B25741),"/",C25741)</f>
        <v>0/</v>
      </c>
      <c r="M25741" s="9" t="str">
        <f t="shared" si="807"/>
        <v>1900/</v>
      </c>
    </row>
    <row r="25742" spans="1:13" x14ac:dyDescent="0.25">
      <c r="A25742" s="2" t="str">
        <f t="shared" si="806"/>
        <v>00/01/1900/</v>
      </c>
      <c r="D25742" s="7" t="s">
        <v>24</v>
      </c>
      <c r="K25742" s="5" t="str">
        <f>CONCATENATE(WEEKNUM(B25742),"/",C25742)</f>
        <v>0/</v>
      </c>
      <c r="M25742" s="9" t="str">
        <f t="shared" si="807"/>
        <v>1900/</v>
      </c>
    </row>
    <row r="25743" spans="1:13" x14ac:dyDescent="0.25">
      <c r="A25743" s="2" t="str">
        <f t="shared" si="806"/>
        <v>00/01/1900/</v>
      </c>
      <c r="D25743" s="7" t="s">
        <v>24</v>
      </c>
      <c r="K25743" s="5" t="str">
        <f>CONCATENATE(WEEKNUM(B25743),"/",C25743)</f>
        <v>0/</v>
      </c>
      <c r="M25743" s="9" t="str">
        <f t="shared" si="807"/>
        <v>1900/</v>
      </c>
    </row>
    <row r="25744" spans="1:13" x14ac:dyDescent="0.25">
      <c r="A25744" s="2" t="str">
        <f t="shared" si="806"/>
        <v>00/01/1900/</v>
      </c>
      <c r="D25744" s="7" t="s">
        <v>24</v>
      </c>
      <c r="K25744" s="5" t="str">
        <f>CONCATENATE(WEEKNUM(B25744),"/",C25744)</f>
        <v>0/</v>
      </c>
      <c r="M25744" s="9" t="str">
        <f t="shared" si="807"/>
        <v>1900/</v>
      </c>
    </row>
    <row r="25745" spans="1:13" x14ac:dyDescent="0.25">
      <c r="A25745" s="2" t="str">
        <f t="shared" si="806"/>
        <v>00/01/1900/</v>
      </c>
      <c r="D25745" s="7" t="s">
        <v>24</v>
      </c>
      <c r="K25745" s="5" t="str">
        <f>CONCATENATE(WEEKNUM(B25745),"/",C25745)</f>
        <v>0/</v>
      </c>
      <c r="M25745" s="9" t="str">
        <f t="shared" si="807"/>
        <v>1900/</v>
      </c>
    </row>
    <row r="25746" spans="1:13" x14ac:dyDescent="0.25">
      <c r="A25746" s="2" t="str">
        <f t="shared" si="806"/>
        <v>00/01/1900/</v>
      </c>
      <c r="D25746" s="7" t="s">
        <v>24</v>
      </c>
      <c r="K25746" s="5" t="str">
        <f>CONCATENATE(WEEKNUM(B25746),"/",C25746)</f>
        <v>0/</v>
      </c>
      <c r="M25746" s="9" t="str">
        <f t="shared" si="807"/>
        <v>1900/</v>
      </c>
    </row>
    <row r="25747" spans="1:13" x14ac:dyDescent="0.25">
      <c r="A25747" s="2" t="str">
        <f t="shared" si="806"/>
        <v>00/01/1900/</v>
      </c>
      <c r="D25747" s="7" t="s">
        <v>24</v>
      </c>
      <c r="K25747" s="5" t="str">
        <f>CONCATENATE(WEEKNUM(B25747),"/",C25747)</f>
        <v>0/</v>
      </c>
      <c r="M25747" s="9" t="str">
        <f t="shared" si="807"/>
        <v>1900/</v>
      </c>
    </row>
    <row r="25748" spans="1:13" x14ac:dyDescent="0.25">
      <c r="A25748" s="2" t="str">
        <f t="shared" si="806"/>
        <v>00/01/1900/</v>
      </c>
      <c r="D25748" s="7" t="s">
        <v>24</v>
      </c>
      <c r="K25748" s="5" t="str">
        <f>CONCATENATE(WEEKNUM(B25748),"/",C25748)</f>
        <v>0/</v>
      </c>
      <c r="M25748" s="9" t="str">
        <f t="shared" si="807"/>
        <v>1900/</v>
      </c>
    </row>
    <row r="25749" spans="1:13" x14ac:dyDescent="0.25">
      <c r="A25749" s="2" t="str">
        <f t="shared" si="806"/>
        <v>00/01/1900/</v>
      </c>
      <c r="D25749" s="7" t="s">
        <v>24</v>
      </c>
      <c r="K25749" s="5" t="str">
        <f>CONCATENATE(WEEKNUM(B25749),"/",C25749)</f>
        <v>0/</v>
      </c>
      <c r="M25749" s="9" t="str">
        <f t="shared" si="807"/>
        <v>1900/</v>
      </c>
    </row>
    <row r="25750" spans="1:13" x14ac:dyDescent="0.25">
      <c r="A25750" s="2" t="str">
        <f t="shared" si="806"/>
        <v>00/01/1900/</v>
      </c>
      <c r="D25750" s="7" t="s">
        <v>24</v>
      </c>
      <c r="K25750" s="5" t="str">
        <f>CONCATENATE(WEEKNUM(B25750),"/",C25750)</f>
        <v>0/</v>
      </c>
      <c r="M25750" s="9" t="str">
        <f t="shared" si="807"/>
        <v>1900/</v>
      </c>
    </row>
    <row r="25751" spans="1:13" x14ac:dyDescent="0.25">
      <c r="A25751" s="2" t="str">
        <f t="shared" si="806"/>
        <v>00/01/1900/</v>
      </c>
      <c r="D25751" s="7" t="s">
        <v>24</v>
      </c>
      <c r="K25751" s="5" t="str">
        <f>CONCATENATE(WEEKNUM(B25751),"/",C25751)</f>
        <v>0/</v>
      </c>
      <c r="M25751" s="9" t="str">
        <f t="shared" si="807"/>
        <v>1900/</v>
      </c>
    </row>
    <row r="25752" spans="1:13" x14ac:dyDescent="0.25">
      <c r="A25752" s="2" t="str">
        <f t="shared" si="806"/>
        <v>00/01/1900/</v>
      </c>
      <c r="D25752" s="7" t="s">
        <v>24</v>
      </c>
      <c r="K25752" s="5" t="str">
        <f>CONCATENATE(WEEKNUM(B25752),"/",C25752)</f>
        <v>0/</v>
      </c>
      <c r="M25752" s="9" t="str">
        <f t="shared" si="807"/>
        <v>1900/</v>
      </c>
    </row>
    <row r="25753" spans="1:13" x14ac:dyDescent="0.25">
      <c r="A25753" s="2" t="str">
        <f t="shared" si="806"/>
        <v>00/01/1900/</v>
      </c>
      <c r="D25753" s="7" t="s">
        <v>24</v>
      </c>
      <c r="K25753" s="5" t="str">
        <f>CONCATENATE(WEEKNUM(B25753),"/",C25753)</f>
        <v>0/</v>
      </c>
      <c r="M25753" s="9" t="str">
        <f t="shared" si="807"/>
        <v>1900/</v>
      </c>
    </row>
    <row r="25754" spans="1:13" x14ac:dyDescent="0.25">
      <c r="A25754" s="2" t="str">
        <f t="shared" si="806"/>
        <v>00/01/1900/</v>
      </c>
      <c r="D25754" s="7" t="s">
        <v>24</v>
      </c>
      <c r="K25754" s="5" t="str">
        <f>CONCATENATE(WEEKNUM(B25754),"/",C25754)</f>
        <v>0/</v>
      </c>
      <c r="M25754" s="9" t="str">
        <f t="shared" si="807"/>
        <v>1900/</v>
      </c>
    </row>
    <row r="25755" spans="1:13" x14ac:dyDescent="0.25">
      <c r="A25755" s="2" t="str">
        <f t="shared" si="806"/>
        <v>00/01/1900/</v>
      </c>
      <c r="D25755" s="7" t="s">
        <v>24</v>
      </c>
      <c r="K25755" s="5" t="str">
        <f>CONCATENATE(WEEKNUM(B25755),"/",C25755)</f>
        <v>0/</v>
      </c>
      <c r="M25755" s="9" t="str">
        <f t="shared" si="807"/>
        <v>1900/</v>
      </c>
    </row>
    <row r="25756" spans="1:13" x14ac:dyDescent="0.25">
      <c r="A25756" s="2" t="str">
        <f t="shared" si="806"/>
        <v>00/01/1900/</v>
      </c>
      <c r="D25756" s="7" t="s">
        <v>24</v>
      </c>
      <c r="K25756" s="5" t="str">
        <f>CONCATENATE(WEEKNUM(B25756),"/",C25756)</f>
        <v>0/</v>
      </c>
      <c r="M25756" s="9" t="str">
        <f t="shared" si="807"/>
        <v>1900/</v>
      </c>
    </row>
    <row r="25757" spans="1:13" x14ac:dyDescent="0.25">
      <c r="A25757" s="2" t="str">
        <f t="shared" si="806"/>
        <v>00/01/1900/</v>
      </c>
      <c r="D25757" s="7" t="s">
        <v>24</v>
      </c>
      <c r="K25757" s="5" t="str">
        <f>CONCATENATE(WEEKNUM(B25757),"/",C25757)</f>
        <v>0/</v>
      </c>
      <c r="M25757" s="9" t="str">
        <f t="shared" si="807"/>
        <v>1900/</v>
      </c>
    </row>
    <row r="25758" spans="1:13" x14ac:dyDescent="0.25">
      <c r="A25758" s="2" t="str">
        <f t="shared" si="806"/>
        <v>00/01/1900/</v>
      </c>
      <c r="D25758" s="7" t="s">
        <v>24</v>
      </c>
      <c r="K25758" s="5" t="str">
        <f>CONCATENATE(WEEKNUM(B25758),"/",C25758)</f>
        <v>0/</v>
      </c>
      <c r="M25758" s="9" t="str">
        <f t="shared" si="807"/>
        <v>1900/</v>
      </c>
    </row>
    <row r="25759" spans="1:13" x14ac:dyDescent="0.25">
      <c r="A25759" s="2" t="str">
        <f t="shared" si="806"/>
        <v>00/01/1900/</v>
      </c>
      <c r="D25759" s="7" t="s">
        <v>24</v>
      </c>
      <c r="K25759" s="5" t="str">
        <f>CONCATENATE(WEEKNUM(B25759),"/",C25759)</f>
        <v>0/</v>
      </c>
      <c r="M25759" s="9" t="str">
        <f t="shared" si="807"/>
        <v>1900/</v>
      </c>
    </row>
    <row r="25760" spans="1:13" x14ac:dyDescent="0.25">
      <c r="A25760" s="2" t="str">
        <f t="shared" si="806"/>
        <v>00/01/1900/</v>
      </c>
      <c r="D25760" s="7" t="s">
        <v>24</v>
      </c>
      <c r="K25760" s="5" t="str">
        <f>CONCATENATE(WEEKNUM(B25760),"/",C25760)</f>
        <v>0/</v>
      </c>
      <c r="M25760" s="9" t="str">
        <f t="shared" si="807"/>
        <v>1900/</v>
      </c>
    </row>
    <row r="25761" spans="1:13" x14ac:dyDescent="0.25">
      <c r="A25761" s="2" t="str">
        <f t="shared" si="806"/>
        <v>00/01/1900/</v>
      </c>
      <c r="D25761" s="7" t="s">
        <v>24</v>
      </c>
      <c r="K25761" s="5" t="str">
        <f>CONCATENATE(WEEKNUM(B25761),"/",C25761)</f>
        <v>0/</v>
      </c>
      <c r="M25761" s="9" t="str">
        <f t="shared" si="807"/>
        <v>1900/</v>
      </c>
    </row>
    <row r="25762" spans="1:13" x14ac:dyDescent="0.25">
      <c r="A25762" s="2" t="str">
        <f t="shared" si="806"/>
        <v>00/01/1900/</v>
      </c>
      <c r="D25762" s="7" t="s">
        <v>24</v>
      </c>
      <c r="K25762" s="5" t="str">
        <f>CONCATENATE(WEEKNUM(B25762),"/",C25762)</f>
        <v>0/</v>
      </c>
      <c r="M25762" s="9" t="str">
        <f t="shared" si="807"/>
        <v>1900/</v>
      </c>
    </row>
    <row r="25763" spans="1:13" x14ac:dyDescent="0.25">
      <c r="A25763" s="2" t="str">
        <f t="shared" si="806"/>
        <v>00/01/1900/</v>
      </c>
      <c r="D25763" s="7" t="s">
        <v>24</v>
      </c>
      <c r="K25763" s="5" t="str">
        <f>CONCATENATE(WEEKNUM(B25763),"/",C25763)</f>
        <v>0/</v>
      </c>
      <c r="M25763" s="9" t="str">
        <f t="shared" si="807"/>
        <v>1900/</v>
      </c>
    </row>
    <row r="25764" spans="1:13" x14ac:dyDescent="0.25">
      <c r="A25764" s="2" t="str">
        <f t="shared" si="806"/>
        <v>00/01/1900/</v>
      </c>
      <c r="D25764" s="7" t="s">
        <v>24</v>
      </c>
      <c r="K25764" s="5" t="str">
        <f>CONCATENATE(WEEKNUM(B25764),"/",C25764)</f>
        <v>0/</v>
      </c>
      <c r="M25764" s="9" t="str">
        <f t="shared" si="807"/>
        <v>1900/</v>
      </c>
    </row>
    <row r="25765" spans="1:13" x14ac:dyDescent="0.25">
      <c r="A25765" s="2" t="str">
        <f t="shared" si="806"/>
        <v>00/01/1900/</v>
      </c>
      <c r="D25765" s="7" t="s">
        <v>24</v>
      </c>
      <c r="K25765" s="5" t="str">
        <f>CONCATENATE(WEEKNUM(B25765),"/",C25765)</f>
        <v>0/</v>
      </c>
      <c r="M25765" s="9" t="str">
        <f t="shared" si="807"/>
        <v>1900/</v>
      </c>
    </row>
    <row r="25766" spans="1:13" x14ac:dyDescent="0.25">
      <c r="A25766" s="2" t="str">
        <f t="shared" si="806"/>
        <v>00/01/1900/</v>
      </c>
      <c r="D25766" s="7" t="s">
        <v>24</v>
      </c>
      <c r="K25766" s="5" t="str">
        <f>CONCATENATE(WEEKNUM(B25766),"/",C25766)</f>
        <v>0/</v>
      </c>
      <c r="M25766" s="9" t="str">
        <f t="shared" si="807"/>
        <v>1900/</v>
      </c>
    </row>
    <row r="25767" spans="1:13" x14ac:dyDescent="0.25">
      <c r="A25767" s="2" t="str">
        <f t="shared" si="806"/>
        <v>00/01/1900/</v>
      </c>
      <c r="D25767" s="7" t="s">
        <v>24</v>
      </c>
      <c r="K25767" s="5" t="str">
        <f>CONCATENATE(WEEKNUM(B25767),"/",C25767)</f>
        <v>0/</v>
      </c>
      <c r="M25767" s="9" t="str">
        <f t="shared" si="807"/>
        <v>1900/</v>
      </c>
    </row>
    <row r="25768" spans="1:13" x14ac:dyDescent="0.25">
      <c r="A25768" s="2" t="str">
        <f t="shared" si="806"/>
        <v>00/01/1900/</v>
      </c>
      <c r="D25768" s="7" t="s">
        <v>24</v>
      </c>
      <c r="K25768" s="5" t="str">
        <f>CONCATENATE(WEEKNUM(B25768),"/",C25768)</f>
        <v>0/</v>
      </c>
      <c r="M25768" s="9" t="str">
        <f t="shared" si="807"/>
        <v>1900/</v>
      </c>
    </row>
    <row r="25769" spans="1:13" x14ac:dyDescent="0.25">
      <c r="A25769" s="2" t="str">
        <f t="shared" si="806"/>
        <v>00/01/1900/</v>
      </c>
      <c r="D25769" s="7" t="s">
        <v>24</v>
      </c>
      <c r="K25769" s="5" t="str">
        <f>CONCATENATE(WEEKNUM(B25769),"/",C25769)</f>
        <v>0/</v>
      </c>
      <c r="M25769" s="9" t="str">
        <f t="shared" si="807"/>
        <v>1900/</v>
      </c>
    </row>
    <row r="25770" spans="1:13" x14ac:dyDescent="0.25">
      <c r="A25770" s="2" t="str">
        <f t="shared" si="806"/>
        <v>00/01/1900/</v>
      </c>
      <c r="D25770" s="7" t="s">
        <v>24</v>
      </c>
      <c r="K25770" s="5" t="str">
        <f>CONCATENATE(WEEKNUM(B25770),"/",C25770)</f>
        <v>0/</v>
      </c>
      <c r="M25770" s="9" t="str">
        <f t="shared" si="807"/>
        <v>1900/</v>
      </c>
    </row>
    <row r="25771" spans="1:13" x14ac:dyDescent="0.25">
      <c r="A25771" s="2" t="str">
        <f t="shared" si="806"/>
        <v>00/01/1900/</v>
      </c>
      <c r="D25771" s="7" t="s">
        <v>24</v>
      </c>
      <c r="K25771" s="5" t="str">
        <f>CONCATENATE(WEEKNUM(B25771),"/",C25771)</f>
        <v>0/</v>
      </c>
      <c r="M25771" s="9" t="str">
        <f t="shared" si="807"/>
        <v>1900/</v>
      </c>
    </row>
    <row r="25772" spans="1:13" x14ac:dyDescent="0.25">
      <c r="A25772" s="2" t="str">
        <f t="shared" si="806"/>
        <v>00/01/1900/</v>
      </c>
      <c r="D25772" s="7" t="s">
        <v>24</v>
      </c>
      <c r="K25772" s="5" t="str">
        <f>CONCATENATE(WEEKNUM(B25772),"/",C25772)</f>
        <v>0/</v>
      </c>
      <c r="M25772" s="9" t="str">
        <f t="shared" si="807"/>
        <v>1900/</v>
      </c>
    </row>
    <row r="25773" spans="1:13" x14ac:dyDescent="0.25">
      <c r="A25773" s="2" t="str">
        <f t="shared" si="806"/>
        <v>00/01/1900/</v>
      </c>
      <c r="D25773" s="7" t="s">
        <v>24</v>
      </c>
      <c r="K25773" s="5" t="str">
        <f>CONCATENATE(WEEKNUM(B25773),"/",C25773)</f>
        <v>0/</v>
      </c>
      <c r="M25773" s="9" t="str">
        <f t="shared" si="807"/>
        <v>1900/</v>
      </c>
    </row>
    <row r="25774" spans="1:13" x14ac:dyDescent="0.25">
      <c r="A25774" s="2" t="str">
        <f t="shared" si="806"/>
        <v>00/01/1900/</v>
      </c>
      <c r="D25774" s="7" t="s">
        <v>24</v>
      </c>
      <c r="K25774" s="5" t="str">
        <f>CONCATENATE(WEEKNUM(B25774),"/",C25774)</f>
        <v>0/</v>
      </c>
      <c r="M25774" s="9" t="str">
        <f t="shared" si="807"/>
        <v>1900/</v>
      </c>
    </row>
    <row r="25775" spans="1:13" x14ac:dyDescent="0.25">
      <c r="A25775" s="2" t="str">
        <f t="shared" si="806"/>
        <v>00/01/1900/</v>
      </c>
      <c r="D25775" s="7" t="s">
        <v>24</v>
      </c>
      <c r="K25775" s="5" t="str">
        <f>CONCATENATE(WEEKNUM(B25775),"/",C25775)</f>
        <v>0/</v>
      </c>
      <c r="M25775" s="9" t="str">
        <f t="shared" si="807"/>
        <v>1900/</v>
      </c>
    </row>
    <row r="25776" spans="1:13" x14ac:dyDescent="0.25">
      <c r="A25776" s="2" t="str">
        <f t="shared" ref="A25776:A25839" si="808">CONCATENATE(TEXT(B25776,"jj/mm/aaaa"),"/",C25776)</f>
        <v>00/01/1900/</v>
      </c>
      <c r="D25776" s="7" t="s">
        <v>24</v>
      </c>
      <c r="K25776" s="5" t="str">
        <f>CONCATENATE(WEEKNUM(B25776),"/",C25776)</f>
        <v>0/</v>
      </c>
      <c r="M25776" s="9" t="str">
        <f t="shared" ref="M25776:M25839" si="809">CONCATENATE(YEAR(B25776),"/",C25776)</f>
        <v>1900/</v>
      </c>
    </row>
    <row r="25777" spans="1:13" x14ac:dyDescent="0.25">
      <c r="A25777" s="2" t="str">
        <f t="shared" si="808"/>
        <v>00/01/1900/</v>
      </c>
      <c r="D25777" s="7" t="s">
        <v>24</v>
      </c>
      <c r="K25777" s="5" t="str">
        <f>CONCATENATE(WEEKNUM(B25777),"/",C25777)</f>
        <v>0/</v>
      </c>
      <c r="M25777" s="9" t="str">
        <f t="shared" si="809"/>
        <v>1900/</v>
      </c>
    </row>
    <row r="25778" spans="1:13" x14ac:dyDescent="0.25">
      <c r="A25778" s="2" t="str">
        <f t="shared" si="808"/>
        <v>00/01/1900/</v>
      </c>
      <c r="D25778" s="7" t="s">
        <v>24</v>
      </c>
      <c r="K25778" s="5" t="str">
        <f>CONCATENATE(WEEKNUM(B25778),"/",C25778)</f>
        <v>0/</v>
      </c>
      <c r="M25778" s="9" t="str">
        <f t="shared" si="809"/>
        <v>1900/</v>
      </c>
    </row>
    <row r="25779" spans="1:13" x14ac:dyDescent="0.25">
      <c r="A25779" s="2" t="str">
        <f t="shared" si="808"/>
        <v>00/01/1900/</v>
      </c>
      <c r="D25779" s="7" t="s">
        <v>24</v>
      </c>
      <c r="K25779" s="5" t="str">
        <f>CONCATENATE(WEEKNUM(B25779),"/",C25779)</f>
        <v>0/</v>
      </c>
      <c r="M25779" s="9" t="str">
        <f t="shared" si="809"/>
        <v>1900/</v>
      </c>
    </row>
    <row r="25780" spans="1:13" x14ac:dyDescent="0.25">
      <c r="A25780" s="2" t="str">
        <f t="shared" si="808"/>
        <v>00/01/1900/</v>
      </c>
      <c r="D25780" s="7" t="s">
        <v>24</v>
      </c>
      <c r="K25780" s="5" t="str">
        <f>CONCATENATE(WEEKNUM(B25780),"/",C25780)</f>
        <v>0/</v>
      </c>
      <c r="M25780" s="9" t="str">
        <f t="shared" si="809"/>
        <v>1900/</v>
      </c>
    </row>
    <row r="25781" spans="1:13" x14ac:dyDescent="0.25">
      <c r="A25781" s="2" t="str">
        <f t="shared" si="808"/>
        <v>00/01/1900/</v>
      </c>
      <c r="D25781" s="7" t="s">
        <v>24</v>
      </c>
      <c r="K25781" s="5" t="str">
        <f>CONCATENATE(WEEKNUM(B25781),"/",C25781)</f>
        <v>0/</v>
      </c>
      <c r="M25781" s="9" t="str">
        <f t="shared" si="809"/>
        <v>1900/</v>
      </c>
    </row>
    <row r="25782" spans="1:13" x14ac:dyDescent="0.25">
      <c r="A25782" s="2" t="str">
        <f t="shared" si="808"/>
        <v>00/01/1900/</v>
      </c>
      <c r="D25782" s="7" t="s">
        <v>24</v>
      </c>
      <c r="K25782" s="5" t="str">
        <f>CONCATENATE(WEEKNUM(B25782),"/",C25782)</f>
        <v>0/</v>
      </c>
      <c r="M25782" s="9" t="str">
        <f t="shared" si="809"/>
        <v>1900/</v>
      </c>
    </row>
    <row r="25783" spans="1:13" x14ac:dyDescent="0.25">
      <c r="A25783" s="2" t="str">
        <f t="shared" si="808"/>
        <v>00/01/1900/</v>
      </c>
      <c r="D25783" s="7" t="s">
        <v>24</v>
      </c>
      <c r="K25783" s="5" t="str">
        <f>CONCATENATE(WEEKNUM(B25783),"/",C25783)</f>
        <v>0/</v>
      </c>
      <c r="M25783" s="9" t="str">
        <f t="shared" si="809"/>
        <v>1900/</v>
      </c>
    </row>
    <row r="25784" spans="1:13" x14ac:dyDescent="0.25">
      <c r="A25784" s="2" t="str">
        <f t="shared" si="808"/>
        <v>00/01/1900/</v>
      </c>
      <c r="D25784" s="7" t="s">
        <v>24</v>
      </c>
      <c r="K25784" s="5" t="str">
        <f>CONCATENATE(WEEKNUM(B25784),"/",C25784)</f>
        <v>0/</v>
      </c>
      <c r="M25784" s="9" t="str">
        <f t="shared" si="809"/>
        <v>1900/</v>
      </c>
    </row>
    <row r="25785" spans="1:13" x14ac:dyDescent="0.25">
      <c r="A25785" s="2" t="str">
        <f t="shared" si="808"/>
        <v>00/01/1900/</v>
      </c>
      <c r="D25785" s="7" t="s">
        <v>24</v>
      </c>
      <c r="K25785" s="5" t="str">
        <f>CONCATENATE(WEEKNUM(B25785),"/",C25785)</f>
        <v>0/</v>
      </c>
      <c r="M25785" s="9" t="str">
        <f t="shared" si="809"/>
        <v>1900/</v>
      </c>
    </row>
    <row r="25786" spans="1:13" x14ac:dyDescent="0.25">
      <c r="A25786" s="2" t="str">
        <f t="shared" si="808"/>
        <v>00/01/1900/</v>
      </c>
      <c r="D25786" s="7" t="s">
        <v>24</v>
      </c>
      <c r="K25786" s="5" t="str">
        <f>CONCATENATE(WEEKNUM(B25786),"/",C25786)</f>
        <v>0/</v>
      </c>
      <c r="M25786" s="9" t="str">
        <f t="shared" si="809"/>
        <v>1900/</v>
      </c>
    </row>
    <row r="25787" spans="1:13" x14ac:dyDescent="0.25">
      <c r="A25787" s="2" t="str">
        <f t="shared" si="808"/>
        <v>00/01/1900/</v>
      </c>
      <c r="D25787" s="7" t="s">
        <v>24</v>
      </c>
      <c r="K25787" s="5" t="str">
        <f>CONCATENATE(WEEKNUM(B25787),"/",C25787)</f>
        <v>0/</v>
      </c>
      <c r="M25787" s="9" t="str">
        <f t="shared" si="809"/>
        <v>1900/</v>
      </c>
    </row>
    <row r="25788" spans="1:13" x14ac:dyDescent="0.25">
      <c r="A25788" s="2" t="str">
        <f t="shared" si="808"/>
        <v>00/01/1900/</v>
      </c>
      <c r="D25788" s="7" t="s">
        <v>24</v>
      </c>
      <c r="K25788" s="5" t="str">
        <f>CONCATENATE(WEEKNUM(B25788),"/",C25788)</f>
        <v>0/</v>
      </c>
      <c r="M25788" s="9" t="str">
        <f t="shared" si="809"/>
        <v>1900/</v>
      </c>
    </row>
    <row r="25789" spans="1:13" x14ac:dyDescent="0.25">
      <c r="A25789" s="2" t="str">
        <f t="shared" si="808"/>
        <v>00/01/1900/</v>
      </c>
      <c r="D25789" s="7" t="s">
        <v>24</v>
      </c>
      <c r="K25789" s="5" t="str">
        <f>CONCATENATE(WEEKNUM(B25789),"/",C25789)</f>
        <v>0/</v>
      </c>
      <c r="M25789" s="9" t="str">
        <f t="shared" si="809"/>
        <v>1900/</v>
      </c>
    </row>
    <row r="25790" spans="1:13" x14ac:dyDescent="0.25">
      <c r="A25790" s="2" t="str">
        <f t="shared" si="808"/>
        <v>00/01/1900/</v>
      </c>
      <c r="D25790" s="7" t="s">
        <v>24</v>
      </c>
      <c r="K25790" s="5" t="str">
        <f>CONCATENATE(WEEKNUM(B25790),"/",C25790)</f>
        <v>0/</v>
      </c>
      <c r="M25790" s="9" t="str">
        <f t="shared" si="809"/>
        <v>1900/</v>
      </c>
    </row>
    <row r="25791" spans="1:13" x14ac:dyDescent="0.25">
      <c r="A25791" s="2" t="str">
        <f t="shared" si="808"/>
        <v>00/01/1900/</v>
      </c>
      <c r="D25791" s="7" t="s">
        <v>24</v>
      </c>
      <c r="K25791" s="5" t="str">
        <f>CONCATENATE(WEEKNUM(B25791),"/",C25791)</f>
        <v>0/</v>
      </c>
      <c r="M25791" s="9" t="str">
        <f t="shared" si="809"/>
        <v>1900/</v>
      </c>
    </row>
    <row r="25792" spans="1:13" x14ac:dyDescent="0.25">
      <c r="A25792" s="2" t="str">
        <f t="shared" si="808"/>
        <v>00/01/1900/</v>
      </c>
      <c r="D25792" s="7" t="s">
        <v>24</v>
      </c>
      <c r="K25792" s="5" t="str">
        <f>CONCATENATE(WEEKNUM(B25792),"/",C25792)</f>
        <v>0/</v>
      </c>
      <c r="M25792" s="9" t="str">
        <f t="shared" si="809"/>
        <v>1900/</v>
      </c>
    </row>
    <row r="25793" spans="1:13" x14ac:dyDescent="0.25">
      <c r="A25793" s="2" t="str">
        <f t="shared" si="808"/>
        <v>00/01/1900/</v>
      </c>
      <c r="D25793" s="7" t="s">
        <v>24</v>
      </c>
      <c r="K25793" s="5" t="str">
        <f>CONCATENATE(WEEKNUM(B25793),"/",C25793)</f>
        <v>0/</v>
      </c>
      <c r="M25793" s="9" t="str">
        <f t="shared" si="809"/>
        <v>1900/</v>
      </c>
    </row>
    <row r="25794" spans="1:13" x14ac:dyDescent="0.25">
      <c r="A25794" s="2" t="str">
        <f t="shared" si="808"/>
        <v>00/01/1900/</v>
      </c>
      <c r="D25794" s="7" t="s">
        <v>24</v>
      </c>
      <c r="K25794" s="5" t="str">
        <f>CONCATENATE(WEEKNUM(B25794),"/",C25794)</f>
        <v>0/</v>
      </c>
      <c r="M25794" s="9" t="str">
        <f t="shared" si="809"/>
        <v>1900/</v>
      </c>
    </row>
    <row r="25795" spans="1:13" x14ac:dyDescent="0.25">
      <c r="A25795" s="2" t="str">
        <f t="shared" si="808"/>
        <v>00/01/1900/</v>
      </c>
      <c r="D25795" s="7" t="s">
        <v>24</v>
      </c>
      <c r="K25795" s="5" t="str">
        <f>CONCATENATE(WEEKNUM(B25795),"/",C25795)</f>
        <v>0/</v>
      </c>
      <c r="M25795" s="9" t="str">
        <f t="shared" si="809"/>
        <v>1900/</v>
      </c>
    </row>
    <row r="25796" spans="1:13" x14ac:dyDescent="0.25">
      <c r="A25796" s="2" t="str">
        <f t="shared" si="808"/>
        <v>00/01/1900/</v>
      </c>
      <c r="D25796" s="7" t="s">
        <v>24</v>
      </c>
      <c r="K25796" s="5" t="str">
        <f>CONCATENATE(WEEKNUM(B25796),"/",C25796)</f>
        <v>0/</v>
      </c>
      <c r="M25796" s="9" t="str">
        <f t="shared" si="809"/>
        <v>1900/</v>
      </c>
    </row>
    <row r="25797" spans="1:13" x14ac:dyDescent="0.25">
      <c r="A25797" s="2" t="str">
        <f t="shared" si="808"/>
        <v>00/01/1900/</v>
      </c>
      <c r="D25797" s="7" t="s">
        <v>24</v>
      </c>
      <c r="K25797" s="5" t="str">
        <f>CONCATENATE(WEEKNUM(B25797),"/",C25797)</f>
        <v>0/</v>
      </c>
      <c r="M25797" s="9" t="str">
        <f t="shared" si="809"/>
        <v>1900/</v>
      </c>
    </row>
    <row r="25798" spans="1:13" x14ac:dyDescent="0.25">
      <c r="A25798" s="2" t="str">
        <f t="shared" si="808"/>
        <v>00/01/1900/</v>
      </c>
      <c r="D25798" s="7" t="s">
        <v>24</v>
      </c>
      <c r="K25798" s="5" t="str">
        <f>CONCATENATE(WEEKNUM(B25798),"/",C25798)</f>
        <v>0/</v>
      </c>
      <c r="M25798" s="9" t="str">
        <f t="shared" si="809"/>
        <v>1900/</v>
      </c>
    </row>
    <row r="25799" spans="1:13" x14ac:dyDescent="0.25">
      <c r="A25799" s="2" t="str">
        <f t="shared" si="808"/>
        <v>00/01/1900/</v>
      </c>
      <c r="D25799" s="7" t="s">
        <v>24</v>
      </c>
      <c r="K25799" s="5" t="str">
        <f>CONCATENATE(WEEKNUM(B25799),"/",C25799)</f>
        <v>0/</v>
      </c>
      <c r="M25799" s="9" t="str">
        <f t="shared" si="809"/>
        <v>1900/</v>
      </c>
    </row>
    <row r="25800" spans="1:13" x14ac:dyDescent="0.25">
      <c r="A25800" s="2" t="str">
        <f t="shared" si="808"/>
        <v>00/01/1900/</v>
      </c>
      <c r="D25800" s="7" t="s">
        <v>24</v>
      </c>
      <c r="K25800" s="5" t="str">
        <f>CONCATENATE(WEEKNUM(B25800),"/",C25800)</f>
        <v>0/</v>
      </c>
      <c r="M25800" s="9" t="str">
        <f t="shared" si="809"/>
        <v>1900/</v>
      </c>
    </row>
    <row r="25801" spans="1:13" x14ac:dyDescent="0.25">
      <c r="A25801" s="2" t="str">
        <f t="shared" si="808"/>
        <v>00/01/1900/</v>
      </c>
      <c r="D25801" s="7" t="s">
        <v>24</v>
      </c>
      <c r="K25801" s="5" t="str">
        <f>CONCATENATE(WEEKNUM(B25801),"/",C25801)</f>
        <v>0/</v>
      </c>
      <c r="M25801" s="9" t="str">
        <f t="shared" si="809"/>
        <v>1900/</v>
      </c>
    </row>
    <row r="25802" spans="1:13" x14ac:dyDescent="0.25">
      <c r="A25802" s="2" t="str">
        <f t="shared" si="808"/>
        <v>00/01/1900/</v>
      </c>
      <c r="D25802" s="7" t="s">
        <v>24</v>
      </c>
      <c r="K25802" s="5" t="str">
        <f>CONCATENATE(WEEKNUM(B25802),"/",C25802)</f>
        <v>0/</v>
      </c>
      <c r="M25802" s="9" t="str">
        <f t="shared" si="809"/>
        <v>1900/</v>
      </c>
    </row>
    <row r="25803" spans="1:13" x14ac:dyDescent="0.25">
      <c r="A25803" s="2" t="str">
        <f t="shared" si="808"/>
        <v>00/01/1900/</v>
      </c>
      <c r="D25803" s="7" t="s">
        <v>24</v>
      </c>
      <c r="K25803" s="5" t="str">
        <f>CONCATENATE(WEEKNUM(B25803),"/",C25803)</f>
        <v>0/</v>
      </c>
      <c r="M25803" s="9" t="str">
        <f t="shared" si="809"/>
        <v>1900/</v>
      </c>
    </row>
    <row r="25804" spans="1:13" x14ac:dyDescent="0.25">
      <c r="A25804" s="2" t="str">
        <f t="shared" si="808"/>
        <v>00/01/1900/</v>
      </c>
      <c r="D25804" s="7" t="s">
        <v>24</v>
      </c>
      <c r="K25804" s="5" t="str">
        <f>CONCATENATE(WEEKNUM(B25804),"/",C25804)</f>
        <v>0/</v>
      </c>
      <c r="M25804" s="9" t="str">
        <f t="shared" si="809"/>
        <v>1900/</v>
      </c>
    </row>
    <row r="25805" spans="1:13" x14ac:dyDescent="0.25">
      <c r="A25805" s="2" t="str">
        <f t="shared" si="808"/>
        <v>00/01/1900/</v>
      </c>
      <c r="D25805" s="7" t="s">
        <v>24</v>
      </c>
      <c r="K25805" s="5" t="str">
        <f>CONCATENATE(WEEKNUM(B25805),"/",C25805)</f>
        <v>0/</v>
      </c>
      <c r="M25805" s="9" t="str">
        <f t="shared" si="809"/>
        <v>1900/</v>
      </c>
    </row>
    <row r="25806" spans="1:13" x14ac:dyDescent="0.25">
      <c r="A25806" s="2" t="str">
        <f t="shared" si="808"/>
        <v>00/01/1900/</v>
      </c>
      <c r="D25806" s="7" t="s">
        <v>24</v>
      </c>
      <c r="K25806" s="5" t="str">
        <f>CONCATENATE(WEEKNUM(B25806),"/",C25806)</f>
        <v>0/</v>
      </c>
      <c r="M25806" s="9" t="str">
        <f t="shared" si="809"/>
        <v>1900/</v>
      </c>
    </row>
    <row r="25807" spans="1:13" x14ac:dyDescent="0.25">
      <c r="A25807" s="2" t="str">
        <f t="shared" si="808"/>
        <v>00/01/1900/</v>
      </c>
      <c r="D25807" s="7" t="s">
        <v>24</v>
      </c>
      <c r="K25807" s="5" t="str">
        <f>CONCATENATE(WEEKNUM(B25807),"/",C25807)</f>
        <v>0/</v>
      </c>
      <c r="M25807" s="9" t="str">
        <f t="shared" si="809"/>
        <v>1900/</v>
      </c>
    </row>
    <row r="25808" spans="1:13" x14ac:dyDescent="0.25">
      <c r="A25808" s="2" t="str">
        <f t="shared" si="808"/>
        <v>00/01/1900/</v>
      </c>
      <c r="D25808" s="7" t="s">
        <v>24</v>
      </c>
      <c r="K25808" s="5" t="str">
        <f>CONCATENATE(WEEKNUM(B25808),"/",C25808)</f>
        <v>0/</v>
      </c>
      <c r="M25808" s="9" t="str">
        <f t="shared" si="809"/>
        <v>1900/</v>
      </c>
    </row>
    <row r="25809" spans="1:13" x14ac:dyDescent="0.25">
      <c r="A25809" s="2" t="str">
        <f t="shared" si="808"/>
        <v>00/01/1900/</v>
      </c>
      <c r="D25809" s="7" t="s">
        <v>24</v>
      </c>
      <c r="K25809" s="5" t="str">
        <f>CONCATENATE(WEEKNUM(B25809),"/",C25809)</f>
        <v>0/</v>
      </c>
      <c r="M25809" s="9" t="str">
        <f t="shared" si="809"/>
        <v>1900/</v>
      </c>
    </row>
    <row r="25810" spans="1:13" x14ac:dyDescent="0.25">
      <c r="A25810" s="2" t="str">
        <f t="shared" si="808"/>
        <v>00/01/1900/</v>
      </c>
      <c r="D25810" s="7" t="s">
        <v>24</v>
      </c>
      <c r="K25810" s="5" t="str">
        <f>CONCATENATE(WEEKNUM(B25810),"/",C25810)</f>
        <v>0/</v>
      </c>
      <c r="M25810" s="9" t="str">
        <f t="shared" si="809"/>
        <v>1900/</v>
      </c>
    </row>
    <row r="25811" spans="1:13" x14ac:dyDescent="0.25">
      <c r="A25811" s="2" t="str">
        <f t="shared" si="808"/>
        <v>00/01/1900/</v>
      </c>
      <c r="D25811" s="7" t="s">
        <v>24</v>
      </c>
      <c r="K25811" s="5" t="str">
        <f>CONCATENATE(WEEKNUM(B25811),"/",C25811)</f>
        <v>0/</v>
      </c>
      <c r="M25811" s="9" t="str">
        <f t="shared" si="809"/>
        <v>1900/</v>
      </c>
    </row>
    <row r="25812" spans="1:13" x14ac:dyDescent="0.25">
      <c r="A25812" s="2" t="str">
        <f t="shared" si="808"/>
        <v>00/01/1900/</v>
      </c>
      <c r="D25812" s="7" t="s">
        <v>24</v>
      </c>
      <c r="K25812" s="5" t="str">
        <f>CONCATENATE(WEEKNUM(B25812),"/",C25812)</f>
        <v>0/</v>
      </c>
      <c r="M25812" s="9" t="str">
        <f t="shared" si="809"/>
        <v>1900/</v>
      </c>
    </row>
    <row r="25813" spans="1:13" x14ac:dyDescent="0.25">
      <c r="A25813" s="2" t="str">
        <f t="shared" si="808"/>
        <v>00/01/1900/</v>
      </c>
      <c r="D25813" s="7" t="s">
        <v>24</v>
      </c>
      <c r="K25813" s="5" t="str">
        <f>CONCATENATE(WEEKNUM(B25813),"/",C25813)</f>
        <v>0/</v>
      </c>
      <c r="M25813" s="9" t="str">
        <f t="shared" si="809"/>
        <v>1900/</v>
      </c>
    </row>
    <row r="25814" spans="1:13" x14ac:dyDescent="0.25">
      <c r="A25814" s="2" t="str">
        <f t="shared" si="808"/>
        <v>00/01/1900/</v>
      </c>
      <c r="D25814" s="7" t="s">
        <v>24</v>
      </c>
      <c r="K25814" s="5" t="str">
        <f>CONCATENATE(WEEKNUM(B25814),"/",C25814)</f>
        <v>0/</v>
      </c>
      <c r="M25814" s="9" t="str">
        <f t="shared" si="809"/>
        <v>1900/</v>
      </c>
    </row>
    <row r="25815" spans="1:13" x14ac:dyDescent="0.25">
      <c r="A25815" s="2" t="str">
        <f t="shared" si="808"/>
        <v>00/01/1900/</v>
      </c>
      <c r="D25815" s="7" t="s">
        <v>24</v>
      </c>
      <c r="K25815" s="5" t="str">
        <f>CONCATENATE(WEEKNUM(B25815),"/",C25815)</f>
        <v>0/</v>
      </c>
      <c r="M25815" s="9" t="str">
        <f t="shared" si="809"/>
        <v>1900/</v>
      </c>
    </row>
    <row r="25816" spans="1:13" x14ac:dyDescent="0.25">
      <c r="A25816" s="2" t="str">
        <f t="shared" si="808"/>
        <v>00/01/1900/</v>
      </c>
      <c r="D25816" s="7" t="s">
        <v>24</v>
      </c>
      <c r="K25816" s="5" t="str">
        <f>CONCATENATE(WEEKNUM(B25816),"/",C25816)</f>
        <v>0/</v>
      </c>
      <c r="M25816" s="9" t="str">
        <f t="shared" si="809"/>
        <v>1900/</v>
      </c>
    </row>
    <row r="25817" spans="1:13" x14ac:dyDescent="0.25">
      <c r="A25817" s="2" t="str">
        <f t="shared" si="808"/>
        <v>00/01/1900/</v>
      </c>
      <c r="D25817" s="7" t="s">
        <v>24</v>
      </c>
      <c r="K25817" s="5" t="str">
        <f>CONCATENATE(WEEKNUM(B25817),"/",C25817)</f>
        <v>0/</v>
      </c>
      <c r="M25817" s="9" t="str">
        <f t="shared" si="809"/>
        <v>1900/</v>
      </c>
    </row>
    <row r="25818" spans="1:13" x14ac:dyDescent="0.25">
      <c r="A25818" s="2" t="str">
        <f t="shared" si="808"/>
        <v>00/01/1900/</v>
      </c>
      <c r="D25818" s="7" t="s">
        <v>24</v>
      </c>
      <c r="K25818" s="5" t="str">
        <f>CONCATENATE(WEEKNUM(B25818),"/",C25818)</f>
        <v>0/</v>
      </c>
      <c r="M25818" s="9" t="str">
        <f t="shared" si="809"/>
        <v>1900/</v>
      </c>
    </row>
    <row r="25819" spans="1:13" x14ac:dyDescent="0.25">
      <c r="A25819" s="2" t="str">
        <f t="shared" si="808"/>
        <v>00/01/1900/</v>
      </c>
      <c r="D25819" s="7" t="s">
        <v>24</v>
      </c>
      <c r="K25819" s="5" t="str">
        <f>CONCATENATE(WEEKNUM(B25819),"/",C25819)</f>
        <v>0/</v>
      </c>
      <c r="M25819" s="9" t="str">
        <f t="shared" si="809"/>
        <v>1900/</v>
      </c>
    </row>
    <row r="25820" spans="1:13" x14ac:dyDescent="0.25">
      <c r="A25820" s="2" t="str">
        <f t="shared" si="808"/>
        <v>00/01/1900/</v>
      </c>
      <c r="D25820" s="7" t="s">
        <v>24</v>
      </c>
      <c r="K25820" s="5" t="str">
        <f>CONCATENATE(WEEKNUM(B25820),"/",C25820)</f>
        <v>0/</v>
      </c>
      <c r="M25820" s="9" t="str">
        <f t="shared" si="809"/>
        <v>1900/</v>
      </c>
    </row>
    <row r="25821" spans="1:13" x14ac:dyDescent="0.25">
      <c r="A25821" s="2" t="str">
        <f t="shared" si="808"/>
        <v>00/01/1900/</v>
      </c>
      <c r="D25821" s="7" t="s">
        <v>24</v>
      </c>
      <c r="K25821" s="5" t="str">
        <f>CONCATENATE(WEEKNUM(B25821),"/",C25821)</f>
        <v>0/</v>
      </c>
      <c r="M25821" s="9" t="str">
        <f t="shared" si="809"/>
        <v>1900/</v>
      </c>
    </row>
    <row r="25822" spans="1:13" x14ac:dyDescent="0.25">
      <c r="A25822" s="2" t="str">
        <f t="shared" si="808"/>
        <v>00/01/1900/</v>
      </c>
      <c r="D25822" s="7" t="s">
        <v>24</v>
      </c>
      <c r="K25822" s="5" t="str">
        <f>CONCATENATE(WEEKNUM(B25822),"/",C25822)</f>
        <v>0/</v>
      </c>
      <c r="M25822" s="9" t="str">
        <f t="shared" si="809"/>
        <v>1900/</v>
      </c>
    </row>
    <row r="25823" spans="1:13" x14ac:dyDescent="0.25">
      <c r="A25823" s="2" t="str">
        <f t="shared" si="808"/>
        <v>00/01/1900/</v>
      </c>
      <c r="D25823" s="7" t="s">
        <v>24</v>
      </c>
      <c r="K25823" s="5" t="str">
        <f>CONCATENATE(WEEKNUM(B25823),"/",C25823)</f>
        <v>0/</v>
      </c>
      <c r="M25823" s="9" t="str">
        <f t="shared" si="809"/>
        <v>1900/</v>
      </c>
    </row>
    <row r="25824" spans="1:13" x14ac:dyDescent="0.25">
      <c r="A25824" s="2" t="str">
        <f t="shared" si="808"/>
        <v>00/01/1900/</v>
      </c>
      <c r="D25824" s="7" t="s">
        <v>24</v>
      </c>
      <c r="K25824" s="5" t="str">
        <f>CONCATENATE(WEEKNUM(B25824),"/",C25824)</f>
        <v>0/</v>
      </c>
      <c r="M25824" s="9" t="str">
        <f t="shared" si="809"/>
        <v>1900/</v>
      </c>
    </row>
    <row r="25825" spans="1:13" x14ac:dyDescent="0.25">
      <c r="A25825" s="2" t="str">
        <f t="shared" si="808"/>
        <v>00/01/1900/</v>
      </c>
      <c r="D25825" s="7" t="s">
        <v>24</v>
      </c>
      <c r="K25825" s="5" t="str">
        <f>CONCATENATE(WEEKNUM(B25825),"/",C25825)</f>
        <v>0/</v>
      </c>
      <c r="M25825" s="9" t="str">
        <f t="shared" si="809"/>
        <v>1900/</v>
      </c>
    </row>
    <row r="25826" spans="1:13" x14ac:dyDescent="0.25">
      <c r="A25826" s="2" t="str">
        <f t="shared" si="808"/>
        <v>00/01/1900/</v>
      </c>
      <c r="D25826" s="7" t="s">
        <v>24</v>
      </c>
      <c r="K25826" s="5" t="str">
        <f>CONCATENATE(WEEKNUM(B25826),"/",C25826)</f>
        <v>0/</v>
      </c>
      <c r="M25826" s="9" t="str">
        <f t="shared" si="809"/>
        <v>1900/</v>
      </c>
    </row>
    <row r="25827" spans="1:13" x14ac:dyDescent="0.25">
      <c r="A25827" s="2" t="str">
        <f t="shared" si="808"/>
        <v>00/01/1900/</v>
      </c>
      <c r="D25827" s="7" t="s">
        <v>24</v>
      </c>
      <c r="K25827" s="5" t="str">
        <f>CONCATENATE(WEEKNUM(B25827),"/",C25827)</f>
        <v>0/</v>
      </c>
      <c r="M25827" s="9" t="str">
        <f t="shared" si="809"/>
        <v>1900/</v>
      </c>
    </row>
    <row r="25828" spans="1:13" x14ac:dyDescent="0.25">
      <c r="A25828" s="2" t="str">
        <f t="shared" si="808"/>
        <v>00/01/1900/</v>
      </c>
      <c r="D25828" s="7" t="s">
        <v>24</v>
      </c>
      <c r="K25828" s="5" t="str">
        <f>CONCATENATE(WEEKNUM(B25828),"/",C25828)</f>
        <v>0/</v>
      </c>
      <c r="M25828" s="9" t="str">
        <f t="shared" si="809"/>
        <v>1900/</v>
      </c>
    </row>
    <row r="25829" spans="1:13" x14ac:dyDescent="0.25">
      <c r="A25829" s="2" t="str">
        <f t="shared" si="808"/>
        <v>00/01/1900/</v>
      </c>
      <c r="D25829" s="7" t="s">
        <v>24</v>
      </c>
      <c r="K25829" s="5" t="str">
        <f>CONCATENATE(WEEKNUM(B25829),"/",C25829)</f>
        <v>0/</v>
      </c>
      <c r="M25829" s="9" t="str">
        <f t="shared" si="809"/>
        <v>1900/</v>
      </c>
    </row>
    <row r="25830" spans="1:13" x14ac:dyDescent="0.25">
      <c r="A25830" s="2" t="str">
        <f t="shared" si="808"/>
        <v>00/01/1900/</v>
      </c>
      <c r="D25830" s="7" t="s">
        <v>24</v>
      </c>
      <c r="K25830" s="5" t="str">
        <f>CONCATENATE(WEEKNUM(B25830),"/",C25830)</f>
        <v>0/</v>
      </c>
      <c r="M25830" s="9" t="str">
        <f t="shared" si="809"/>
        <v>1900/</v>
      </c>
    </row>
    <row r="25831" spans="1:13" x14ac:dyDescent="0.25">
      <c r="A25831" s="2" t="str">
        <f t="shared" si="808"/>
        <v>00/01/1900/</v>
      </c>
      <c r="D25831" s="7" t="s">
        <v>24</v>
      </c>
      <c r="K25831" s="5" t="str">
        <f>CONCATENATE(WEEKNUM(B25831),"/",C25831)</f>
        <v>0/</v>
      </c>
      <c r="M25831" s="9" t="str">
        <f t="shared" si="809"/>
        <v>1900/</v>
      </c>
    </row>
    <row r="25832" spans="1:13" x14ac:dyDescent="0.25">
      <c r="A25832" s="2" t="str">
        <f t="shared" si="808"/>
        <v>00/01/1900/</v>
      </c>
      <c r="D25832" s="7" t="s">
        <v>24</v>
      </c>
      <c r="K25832" s="5" t="str">
        <f>CONCATENATE(WEEKNUM(B25832),"/",C25832)</f>
        <v>0/</v>
      </c>
      <c r="M25832" s="9" t="str">
        <f t="shared" si="809"/>
        <v>1900/</v>
      </c>
    </row>
    <row r="25833" spans="1:13" x14ac:dyDescent="0.25">
      <c r="A25833" s="2" t="str">
        <f t="shared" si="808"/>
        <v>00/01/1900/</v>
      </c>
      <c r="D25833" s="7" t="s">
        <v>24</v>
      </c>
      <c r="K25833" s="5" t="str">
        <f>CONCATENATE(WEEKNUM(B25833),"/",C25833)</f>
        <v>0/</v>
      </c>
      <c r="M25833" s="9" t="str">
        <f t="shared" si="809"/>
        <v>1900/</v>
      </c>
    </row>
    <row r="25834" spans="1:13" x14ac:dyDescent="0.25">
      <c r="A25834" s="2" t="str">
        <f t="shared" si="808"/>
        <v>00/01/1900/</v>
      </c>
      <c r="D25834" s="7" t="s">
        <v>24</v>
      </c>
      <c r="K25834" s="5" t="str">
        <f>CONCATENATE(WEEKNUM(B25834),"/",C25834)</f>
        <v>0/</v>
      </c>
      <c r="M25834" s="9" t="str">
        <f t="shared" si="809"/>
        <v>1900/</v>
      </c>
    </row>
    <row r="25835" spans="1:13" x14ac:dyDescent="0.25">
      <c r="A25835" s="2" t="str">
        <f t="shared" si="808"/>
        <v>00/01/1900/</v>
      </c>
      <c r="D25835" s="7" t="s">
        <v>24</v>
      </c>
      <c r="K25835" s="5" t="str">
        <f>CONCATENATE(WEEKNUM(B25835),"/",C25835)</f>
        <v>0/</v>
      </c>
      <c r="M25835" s="9" t="str">
        <f t="shared" si="809"/>
        <v>1900/</v>
      </c>
    </row>
    <row r="25836" spans="1:13" x14ac:dyDescent="0.25">
      <c r="A25836" s="2" t="str">
        <f t="shared" si="808"/>
        <v>00/01/1900/</v>
      </c>
      <c r="D25836" s="7" t="s">
        <v>24</v>
      </c>
      <c r="K25836" s="5" t="str">
        <f>CONCATENATE(WEEKNUM(B25836),"/",C25836)</f>
        <v>0/</v>
      </c>
      <c r="M25836" s="9" t="str">
        <f t="shared" si="809"/>
        <v>1900/</v>
      </c>
    </row>
    <row r="25837" spans="1:13" x14ac:dyDescent="0.25">
      <c r="A25837" s="2" t="str">
        <f t="shared" si="808"/>
        <v>00/01/1900/</v>
      </c>
      <c r="D25837" s="7" t="s">
        <v>24</v>
      </c>
      <c r="K25837" s="5" t="str">
        <f>CONCATENATE(WEEKNUM(B25837),"/",C25837)</f>
        <v>0/</v>
      </c>
      <c r="M25837" s="9" t="str">
        <f t="shared" si="809"/>
        <v>1900/</v>
      </c>
    </row>
    <row r="25838" spans="1:13" x14ac:dyDescent="0.25">
      <c r="A25838" s="2" t="str">
        <f t="shared" si="808"/>
        <v>00/01/1900/</v>
      </c>
      <c r="D25838" s="7" t="s">
        <v>24</v>
      </c>
      <c r="K25838" s="5" t="str">
        <f>CONCATENATE(WEEKNUM(B25838),"/",C25838)</f>
        <v>0/</v>
      </c>
      <c r="M25838" s="9" t="str">
        <f t="shared" si="809"/>
        <v>1900/</v>
      </c>
    </row>
    <row r="25839" spans="1:13" x14ac:dyDescent="0.25">
      <c r="A25839" s="2" t="str">
        <f t="shared" si="808"/>
        <v>00/01/1900/</v>
      </c>
      <c r="D25839" s="7" t="s">
        <v>24</v>
      </c>
      <c r="K25839" s="5" t="str">
        <f>CONCATENATE(WEEKNUM(B25839),"/",C25839)</f>
        <v>0/</v>
      </c>
      <c r="M25839" s="9" t="str">
        <f t="shared" si="809"/>
        <v>1900/</v>
      </c>
    </row>
    <row r="25840" spans="1:13" x14ac:dyDescent="0.25">
      <c r="A25840" s="2" t="str">
        <f t="shared" ref="A25840:A25903" si="810">CONCATENATE(TEXT(B25840,"jj/mm/aaaa"),"/",C25840)</f>
        <v>00/01/1900/</v>
      </c>
      <c r="D25840" s="7" t="s">
        <v>24</v>
      </c>
      <c r="K25840" s="5" t="str">
        <f>CONCATENATE(WEEKNUM(B25840),"/",C25840)</f>
        <v>0/</v>
      </c>
      <c r="M25840" s="9" t="str">
        <f t="shared" ref="M25840:M25903" si="811">CONCATENATE(YEAR(B25840),"/",C25840)</f>
        <v>1900/</v>
      </c>
    </row>
    <row r="25841" spans="1:13" x14ac:dyDescent="0.25">
      <c r="A25841" s="2" t="str">
        <f t="shared" si="810"/>
        <v>00/01/1900/</v>
      </c>
      <c r="D25841" s="7" t="s">
        <v>24</v>
      </c>
      <c r="K25841" s="5" t="str">
        <f>CONCATENATE(WEEKNUM(B25841),"/",C25841)</f>
        <v>0/</v>
      </c>
      <c r="M25841" s="9" t="str">
        <f t="shared" si="811"/>
        <v>1900/</v>
      </c>
    </row>
    <row r="25842" spans="1:13" x14ac:dyDescent="0.25">
      <c r="A25842" s="2" t="str">
        <f t="shared" si="810"/>
        <v>00/01/1900/</v>
      </c>
      <c r="D25842" s="7" t="s">
        <v>24</v>
      </c>
      <c r="K25842" s="5" t="str">
        <f>CONCATENATE(WEEKNUM(B25842),"/",C25842)</f>
        <v>0/</v>
      </c>
      <c r="M25842" s="9" t="str">
        <f t="shared" si="811"/>
        <v>1900/</v>
      </c>
    </row>
    <row r="25843" spans="1:13" x14ac:dyDescent="0.25">
      <c r="A25843" s="2" t="str">
        <f t="shared" si="810"/>
        <v>00/01/1900/</v>
      </c>
      <c r="D25843" s="7" t="s">
        <v>24</v>
      </c>
      <c r="K25843" s="5" t="str">
        <f>CONCATENATE(WEEKNUM(B25843),"/",C25843)</f>
        <v>0/</v>
      </c>
      <c r="M25843" s="9" t="str">
        <f t="shared" si="811"/>
        <v>1900/</v>
      </c>
    </row>
    <row r="25844" spans="1:13" x14ac:dyDescent="0.25">
      <c r="A25844" s="2" t="str">
        <f t="shared" si="810"/>
        <v>00/01/1900/</v>
      </c>
      <c r="D25844" s="7" t="s">
        <v>24</v>
      </c>
      <c r="K25844" s="5" t="str">
        <f>CONCATENATE(WEEKNUM(B25844),"/",C25844)</f>
        <v>0/</v>
      </c>
      <c r="M25844" s="9" t="str">
        <f t="shared" si="811"/>
        <v>1900/</v>
      </c>
    </row>
    <row r="25845" spans="1:13" x14ac:dyDescent="0.25">
      <c r="A25845" s="2" t="str">
        <f t="shared" si="810"/>
        <v>00/01/1900/</v>
      </c>
      <c r="D25845" s="7" t="s">
        <v>24</v>
      </c>
      <c r="K25845" s="5" t="str">
        <f>CONCATENATE(WEEKNUM(B25845),"/",C25845)</f>
        <v>0/</v>
      </c>
      <c r="M25845" s="9" t="str">
        <f t="shared" si="811"/>
        <v>1900/</v>
      </c>
    </row>
    <row r="25846" spans="1:13" x14ac:dyDescent="0.25">
      <c r="A25846" s="2" t="str">
        <f t="shared" si="810"/>
        <v>00/01/1900/</v>
      </c>
      <c r="D25846" s="7" t="s">
        <v>24</v>
      </c>
      <c r="K25846" s="5" t="str">
        <f>CONCATENATE(WEEKNUM(B25846),"/",C25846)</f>
        <v>0/</v>
      </c>
      <c r="M25846" s="9" t="str">
        <f t="shared" si="811"/>
        <v>1900/</v>
      </c>
    </row>
    <row r="25847" spans="1:13" x14ac:dyDescent="0.25">
      <c r="A25847" s="2" t="str">
        <f t="shared" si="810"/>
        <v>00/01/1900/</v>
      </c>
      <c r="D25847" s="7" t="s">
        <v>24</v>
      </c>
      <c r="K25847" s="5" t="str">
        <f>CONCATENATE(WEEKNUM(B25847),"/",C25847)</f>
        <v>0/</v>
      </c>
      <c r="M25847" s="9" t="str">
        <f t="shared" si="811"/>
        <v>1900/</v>
      </c>
    </row>
    <row r="25848" spans="1:13" x14ac:dyDescent="0.25">
      <c r="A25848" s="2" t="str">
        <f t="shared" si="810"/>
        <v>00/01/1900/</v>
      </c>
      <c r="D25848" s="7" t="s">
        <v>24</v>
      </c>
      <c r="K25848" s="5" t="str">
        <f>CONCATENATE(WEEKNUM(B25848),"/",C25848)</f>
        <v>0/</v>
      </c>
      <c r="M25848" s="9" t="str">
        <f t="shared" si="811"/>
        <v>1900/</v>
      </c>
    </row>
    <row r="25849" spans="1:13" x14ac:dyDescent="0.25">
      <c r="A25849" s="2" t="str">
        <f t="shared" si="810"/>
        <v>00/01/1900/</v>
      </c>
      <c r="D25849" s="7" t="s">
        <v>24</v>
      </c>
      <c r="K25849" s="5" t="str">
        <f>CONCATENATE(WEEKNUM(B25849),"/",C25849)</f>
        <v>0/</v>
      </c>
      <c r="M25849" s="9" t="str">
        <f t="shared" si="811"/>
        <v>1900/</v>
      </c>
    </row>
    <row r="25850" spans="1:13" x14ac:dyDescent="0.25">
      <c r="A25850" s="2" t="str">
        <f t="shared" si="810"/>
        <v>00/01/1900/</v>
      </c>
      <c r="D25850" s="7" t="s">
        <v>24</v>
      </c>
      <c r="K25850" s="5" t="str">
        <f>CONCATENATE(WEEKNUM(B25850),"/",C25850)</f>
        <v>0/</v>
      </c>
      <c r="M25850" s="9" t="str">
        <f t="shared" si="811"/>
        <v>1900/</v>
      </c>
    </row>
    <row r="25851" spans="1:13" x14ac:dyDescent="0.25">
      <c r="A25851" s="2" t="str">
        <f t="shared" si="810"/>
        <v>00/01/1900/</v>
      </c>
      <c r="D25851" s="7" t="s">
        <v>24</v>
      </c>
      <c r="K25851" s="5" t="str">
        <f>CONCATENATE(WEEKNUM(B25851),"/",C25851)</f>
        <v>0/</v>
      </c>
      <c r="M25851" s="9" t="str">
        <f t="shared" si="811"/>
        <v>1900/</v>
      </c>
    </row>
    <row r="25852" spans="1:13" x14ac:dyDescent="0.25">
      <c r="A25852" s="2" t="str">
        <f t="shared" si="810"/>
        <v>00/01/1900/</v>
      </c>
      <c r="D25852" s="7" t="s">
        <v>24</v>
      </c>
      <c r="K25852" s="5" t="str">
        <f>CONCATENATE(WEEKNUM(B25852),"/",C25852)</f>
        <v>0/</v>
      </c>
      <c r="M25852" s="9" t="str">
        <f t="shared" si="811"/>
        <v>1900/</v>
      </c>
    </row>
    <row r="25853" spans="1:13" x14ac:dyDescent="0.25">
      <c r="A25853" s="2" t="str">
        <f t="shared" si="810"/>
        <v>00/01/1900/</v>
      </c>
      <c r="D25853" s="7" t="s">
        <v>24</v>
      </c>
      <c r="K25853" s="5" t="str">
        <f>CONCATENATE(WEEKNUM(B25853),"/",C25853)</f>
        <v>0/</v>
      </c>
      <c r="M25853" s="9" t="str">
        <f t="shared" si="811"/>
        <v>1900/</v>
      </c>
    </row>
    <row r="25854" spans="1:13" x14ac:dyDescent="0.25">
      <c r="A25854" s="2" t="str">
        <f t="shared" si="810"/>
        <v>00/01/1900/</v>
      </c>
      <c r="D25854" s="7" t="s">
        <v>24</v>
      </c>
      <c r="K25854" s="5" t="str">
        <f>CONCATENATE(WEEKNUM(B25854),"/",C25854)</f>
        <v>0/</v>
      </c>
      <c r="M25854" s="9" t="str">
        <f t="shared" si="811"/>
        <v>1900/</v>
      </c>
    </row>
    <row r="25855" spans="1:13" x14ac:dyDescent="0.25">
      <c r="A25855" s="2" t="str">
        <f t="shared" si="810"/>
        <v>00/01/1900/</v>
      </c>
      <c r="D25855" s="7" t="s">
        <v>24</v>
      </c>
      <c r="K25855" s="5" t="str">
        <f>CONCATENATE(WEEKNUM(B25855),"/",C25855)</f>
        <v>0/</v>
      </c>
      <c r="M25855" s="9" t="str">
        <f t="shared" si="811"/>
        <v>1900/</v>
      </c>
    </row>
    <row r="25856" spans="1:13" x14ac:dyDescent="0.25">
      <c r="A25856" s="2" t="str">
        <f t="shared" si="810"/>
        <v>00/01/1900/</v>
      </c>
      <c r="D25856" s="7" t="s">
        <v>24</v>
      </c>
      <c r="K25856" s="5" t="str">
        <f>CONCATENATE(WEEKNUM(B25856),"/",C25856)</f>
        <v>0/</v>
      </c>
      <c r="M25856" s="9" t="str">
        <f t="shared" si="811"/>
        <v>1900/</v>
      </c>
    </row>
    <row r="25857" spans="1:13" x14ac:dyDescent="0.25">
      <c r="A25857" s="2" t="str">
        <f t="shared" si="810"/>
        <v>00/01/1900/</v>
      </c>
      <c r="D25857" s="7" t="s">
        <v>24</v>
      </c>
      <c r="K25857" s="5" t="str">
        <f>CONCATENATE(WEEKNUM(B25857),"/",C25857)</f>
        <v>0/</v>
      </c>
      <c r="M25857" s="9" t="str">
        <f t="shared" si="811"/>
        <v>1900/</v>
      </c>
    </row>
    <row r="25858" spans="1:13" x14ac:dyDescent="0.25">
      <c r="A25858" s="2" t="str">
        <f t="shared" si="810"/>
        <v>00/01/1900/</v>
      </c>
      <c r="D25858" s="7" t="s">
        <v>24</v>
      </c>
      <c r="K25858" s="5" t="str">
        <f>CONCATENATE(WEEKNUM(B25858),"/",C25858)</f>
        <v>0/</v>
      </c>
      <c r="M25858" s="9" t="str">
        <f t="shared" si="811"/>
        <v>1900/</v>
      </c>
    </row>
    <row r="25859" spans="1:13" x14ac:dyDescent="0.25">
      <c r="A25859" s="2" t="str">
        <f t="shared" si="810"/>
        <v>00/01/1900/</v>
      </c>
      <c r="D25859" s="7" t="s">
        <v>24</v>
      </c>
      <c r="K25859" s="5" t="str">
        <f>CONCATENATE(WEEKNUM(B25859),"/",C25859)</f>
        <v>0/</v>
      </c>
      <c r="M25859" s="9" t="str">
        <f t="shared" si="811"/>
        <v>1900/</v>
      </c>
    </row>
    <row r="25860" spans="1:13" x14ac:dyDescent="0.25">
      <c r="A25860" s="2" t="str">
        <f t="shared" si="810"/>
        <v>00/01/1900/</v>
      </c>
      <c r="D25860" s="7" t="s">
        <v>24</v>
      </c>
      <c r="K25860" s="5" t="str">
        <f>CONCATENATE(WEEKNUM(B25860),"/",C25860)</f>
        <v>0/</v>
      </c>
      <c r="M25860" s="9" t="str">
        <f t="shared" si="811"/>
        <v>1900/</v>
      </c>
    </row>
    <row r="25861" spans="1:13" x14ac:dyDescent="0.25">
      <c r="A25861" s="2" t="str">
        <f t="shared" si="810"/>
        <v>00/01/1900/</v>
      </c>
      <c r="D25861" s="7" t="s">
        <v>24</v>
      </c>
      <c r="K25861" s="5" t="str">
        <f>CONCATENATE(WEEKNUM(B25861),"/",C25861)</f>
        <v>0/</v>
      </c>
      <c r="M25861" s="9" t="str">
        <f t="shared" si="811"/>
        <v>1900/</v>
      </c>
    </row>
    <row r="25862" spans="1:13" x14ac:dyDescent="0.25">
      <c r="A25862" s="2" t="str">
        <f t="shared" si="810"/>
        <v>00/01/1900/</v>
      </c>
      <c r="D25862" s="7" t="s">
        <v>24</v>
      </c>
      <c r="K25862" s="5" t="str">
        <f>CONCATENATE(WEEKNUM(B25862),"/",C25862)</f>
        <v>0/</v>
      </c>
      <c r="M25862" s="9" t="str">
        <f t="shared" si="811"/>
        <v>1900/</v>
      </c>
    </row>
    <row r="25863" spans="1:13" x14ac:dyDescent="0.25">
      <c r="A25863" s="2" t="str">
        <f t="shared" si="810"/>
        <v>00/01/1900/</v>
      </c>
      <c r="D25863" s="7" t="s">
        <v>24</v>
      </c>
      <c r="K25863" s="5" t="str">
        <f>CONCATENATE(WEEKNUM(B25863),"/",C25863)</f>
        <v>0/</v>
      </c>
      <c r="M25863" s="9" t="str">
        <f t="shared" si="811"/>
        <v>1900/</v>
      </c>
    </row>
    <row r="25864" spans="1:13" x14ac:dyDescent="0.25">
      <c r="A25864" s="2" t="str">
        <f t="shared" si="810"/>
        <v>00/01/1900/</v>
      </c>
      <c r="D25864" s="7" t="s">
        <v>24</v>
      </c>
      <c r="K25864" s="5" t="str">
        <f>CONCATENATE(WEEKNUM(B25864),"/",C25864)</f>
        <v>0/</v>
      </c>
      <c r="M25864" s="9" t="str">
        <f t="shared" si="811"/>
        <v>1900/</v>
      </c>
    </row>
    <row r="25865" spans="1:13" x14ac:dyDescent="0.25">
      <c r="A25865" s="2" t="str">
        <f t="shared" si="810"/>
        <v>00/01/1900/</v>
      </c>
      <c r="D25865" s="7" t="s">
        <v>24</v>
      </c>
      <c r="K25865" s="5" t="str">
        <f>CONCATENATE(WEEKNUM(B25865),"/",C25865)</f>
        <v>0/</v>
      </c>
      <c r="M25865" s="9" t="str">
        <f t="shared" si="811"/>
        <v>1900/</v>
      </c>
    </row>
    <row r="25866" spans="1:13" x14ac:dyDescent="0.25">
      <c r="A25866" s="2" t="str">
        <f t="shared" si="810"/>
        <v>00/01/1900/</v>
      </c>
      <c r="D25866" s="7" t="s">
        <v>24</v>
      </c>
      <c r="K25866" s="5" t="str">
        <f>CONCATENATE(WEEKNUM(B25866),"/",C25866)</f>
        <v>0/</v>
      </c>
      <c r="M25866" s="9" t="str">
        <f t="shared" si="811"/>
        <v>1900/</v>
      </c>
    </row>
    <row r="25867" spans="1:13" x14ac:dyDescent="0.25">
      <c r="A25867" s="2" t="str">
        <f t="shared" si="810"/>
        <v>00/01/1900/</v>
      </c>
      <c r="D25867" s="7" t="s">
        <v>24</v>
      </c>
      <c r="K25867" s="5" t="str">
        <f>CONCATENATE(WEEKNUM(B25867),"/",C25867)</f>
        <v>0/</v>
      </c>
      <c r="M25867" s="9" t="str">
        <f t="shared" si="811"/>
        <v>1900/</v>
      </c>
    </row>
    <row r="25868" spans="1:13" x14ac:dyDescent="0.25">
      <c r="A25868" s="2" t="str">
        <f t="shared" si="810"/>
        <v>00/01/1900/</v>
      </c>
      <c r="D25868" s="7" t="s">
        <v>24</v>
      </c>
      <c r="K25868" s="5" t="str">
        <f>CONCATENATE(WEEKNUM(B25868),"/",C25868)</f>
        <v>0/</v>
      </c>
      <c r="M25868" s="9" t="str">
        <f t="shared" si="811"/>
        <v>1900/</v>
      </c>
    </row>
    <row r="25869" spans="1:13" x14ac:dyDescent="0.25">
      <c r="A25869" s="2" t="str">
        <f t="shared" si="810"/>
        <v>00/01/1900/</v>
      </c>
      <c r="D25869" s="7" t="s">
        <v>24</v>
      </c>
      <c r="K25869" s="5" t="str">
        <f>CONCATENATE(WEEKNUM(B25869),"/",C25869)</f>
        <v>0/</v>
      </c>
      <c r="M25869" s="9" t="str">
        <f t="shared" si="811"/>
        <v>1900/</v>
      </c>
    </row>
    <row r="25870" spans="1:13" x14ac:dyDescent="0.25">
      <c r="A25870" s="2" t="str">
        <f t="shared" si="810"/>
        <v>00/01/1900/</v>
      </c>
      <c r="D25870" s="7" t="s">
        <v>24</v>
      </c>
      <c r="K25870" s="5" t="str">
        <f>CONCATENATE(WEEKNUM(B25870),"/",C25870)</f>
        <v>0/</v>
      </c>
      <c r="M25870" s="9" t="str">
        <f t="shared" si="811"/>
        <v>1900/</v>
      </c>
    </row>
    <row r="25871" spans="1:13" x14ac:dyDescent="0.25">
      <c r="A25871" s="2" t="str">
        <f t="shared" si="810"/>
        <v>00/01/1900/</v>
      </c>
      <c r="D25871" s="7" t="s">
        <v>24</v>
      </c>
      <c r="K25871" s="5" t="str">
        <f>CONCATENATE(WEEKNUM(B25871),"/",C25871)</f>
        <v>0/</v>
      </c>
      <c r="M25871" s="9" t="str">
        <f t="shared" si="811"/>
        <v>1900/</v>
      </c>
    </row>
    <row r="25872" spans="1:13" x14ac:dyDescent="0.25">
      <c r="A25872" s="2" t="str">
        <f t="shared" si="810"/>
        <v>00/01/1900/</v>
      </c>
      <c r="D25872" s="7" t="s">
        <v>24</v>
      </c>
      <c r="K25872" s="5" t="str">
        <f>CONCATENATE(WEEKNUM(B25872),"/",C25872)</f>
        <v>0/</v>
      </c>
      <c r="M25872" s="9" t="str">
        <f t="shared" si="811"/>
        <v>1900/</v>
      </c>
    </row>
    <row r="25873" spans="1:13" x14ac:dyDescent="0.25">
      <c r="A25873" s="2" t="str">
        <f t="shared" si="810"/>
        <v>00/01/1900/</v>
      </c>
      <c r="D25873" s="7" t="s">
        <v>24</v>
      </c>
      <c r="K25873" s="5" t="str">
        <f>CONCATENATE(WEEKNUM(B25873),"/",C25873)</f>
        <v>0/</v>
      </c>
      <c r="M25873" s="9" t="str">
        <f t="shared" si="811"/>
        <v>1900/</v>
      </c>
    </row>
    <row r="25874" spans="1:13" x14ac:dyDescent="0.25">
      <c r="A25874" s="2" t="str">
        <f t="shared" si="810"/>
        <v>00/01/1900/</v>
      </c>
      <c r="D25874" s="7" t="s">
        <v>24</v>
      </c>
      <c r="K25874" s="5" t="str">
        <f>CONCATENATE(WEEKNUM(B25874),"/",C25874)</f>
        <v>0/</v>
      </c>
      <c r="M25874" s="9" t="str">
        <f t="shared" si="811"/>
        <v>1900/</v>
      </c>
    </row>
    <row r="25875" spans="1:13" x14ac:dyDescent="0.25">
      <c r="A25875" s="2" t="str">
        <f t="shared" si="810"/>
        <v>00/01/1900/</v>
      </c>
      <c r="D25875" s="7" t="s">
        <v>24</v>
      </c>
      <c r="K25875" s="5" t="str">
        <f>CONCATENATE(WEEKNUM(B25875),"/",C25875)</f>
        <v>0/</v>
      </c>
      <c r="M25875" s="9" t="str">
        <f t="shared" si="811"/>
        <v>1900/</v>
      </c>
    </row>
    <row r="25876" spans="1:13" x14ac:dyDescent="0.25">
      <c r="A25876" s="2" t="str">
        <f t="shared" si="810"/>
        <v>00/01/1900/</v>
      </c>
      <c r="D25876" s="7" t="s">
        <v>24</v>
      </c>
      <c r="K25876" s="5" t="str">
        <f>CONCATENATE(WEEKNUM(B25876),"/",C25876)</f>
        <v>0/</v>
      </c>
      <c r="M25876" s="9" t="str">
        <f t="shared" si="811"/>
        <v>1900/</v>
      </c>
    </row>
    <row r="25877" spans="1:13" x14ac:dyDescent="0.25">
      <c r="A25877" s="2" t="str">
        <f t="shared" si="810"/>
        <v>00/01/1900/</v>
      </c>
      <c r="D25877" s="7" t="s">
        <v>24</v>
      </c>
      <c r="K25877" s="5" t="str">
        <f>CONCATENATE(WEEKNUM(B25877),"/",C25877)</f>
        <v>0/</v>
      </c>
      <c r="M25877" s="9" t="str">
        <f t="shared" si="811"/>
        <v>1900/</v>
      </c>
    </row>
    <row r="25878" spans="1:13" x14ac:dyDescent="0.25">
      <c r="A25878" s="2" t="str">
        <f t="shared" si="810"/>
        <v>00/01/1900/</v>
      </c>
      <c r="D25878" s="7" t="s">
        <v>24</v>
      </c>
      <c r="K25878" s="5" t="str">
        <f>CONCATENATE(WEEKNUM(B25878),"/",C25878)</f>
        <v>0/</v>
      </c>
      <c r="M25878" s="9" t="str">
        <f t="shared" si="811"/>
        <v>1900/</v>
      </c>
    </row>
    <row r="25879" spans="1:13" x14ac:dyDescent="0.25">
      <c r="A25879" s="2" t="str">
        <f t="shared" si="810"/>
        <v>00/01/1900/</v>
      </c>
      <c r="D25879" s="7" t="s">
        <v>24</v>
      </c>
      <c r="K25879" s="5" t="str">
        <f>CONCATENATE(WEEKNUM(B25879),"/",C25879)</f>
        <v>0/</v>
      </c>
      <c r="M25879" s="9" t="str">
        <f t="shared" si="811"/>
        <v>1900/</v>
      </c>
    </row>
    <row r="25880" spans="1:13" x14ac:dyDescent="0.25">
      <c r="A25880" s="2" t="str">
        <f t="shared" si="810"/>
        <v>00/01/1900/</v>
      </c>
      <c r="D25880" s="7" t="s">
        <v>24</v>
      </c>
      <c r="K25880" s="5" t="str">
        <f>CONCATENATE(WEEKNUM(B25880),"/",C25880)</f>
        <v>0/</v>
      </c>
      <c r="M25880" s="9" t="str">
        <f t="shared" si="811"/>
        <v>1900/</v>
      </c>
    </row>
    <row r="25881" spans="1:13" x14ac:dyDescent="0.25">
      <c r="A25881" s="2" t="str">
        <f t="shared" si="810"/>
        <v>00/01/1900/</v>
      </c>
      <c r="D25881" s="7" t="s">
        <v>24</v>
      </c>
      <c r="K25881" s="5" t="str">
        <f>CONCATENATE(WEEKNUM(B25881),"/",C25881)</f>
        <v>0/</v>
      </c>
      <c r="M25881" s="9" t="str">
        <f t="shared" si="811"/>
        <v>1900/</v>
      </c>
    </row>
    <row r="25882" spans="1:13" x14ac:dyDescent="0.25">
      <c r="A25882" s="2" t="str">
        <f t="shared" si="810"/>
        <v>00/01/1900/</v>
      </c>
      <c r="D25882" s="7" t="s">
        <v>24</v>
      </c>
      <c r="K25882" s="5" t="str">
        <f>CONCATENATE(WEEKNUM(B25882),"/",C25882)</f>
        <v>0/</v>
      </c>
      <c r="M25882" s="9" t="str">
        <f t="shared" si="811"/>
        <v>1900/</v>
      </c>
    </row>
    <row r="25883" spans="1:13" x14ac:dyDescent="0.25">
      <c r="A25883" s="2" t="str">
        <f t="shared" si="810"/>
        <v>00/01/1900/</v>
      </c>
      <c r="D25883" s="7" t="s">
        <v>24</v>
      </c>
      <c r="K25883" s="5" t="str">
        <f>CONCATENATE(WEEKNUM(B25883),"/",C25883)</f>
        <v>0/</v>
      </c>
      <c r="M25883" s="9" t="str">
        <f t="shared" si="811"/>
        <v>1900/</v>
      </c>
    </row>
    <row r="25884" spans="1:13" x14ac:dyDescent="0.25">
      <c r="A25884" s="2" t="str">
        <f t="shared" si="810"/>
        <v>00/01/1900/</v>
      </c>
      <c r="D25884" s="7" t="s">
        <v>24</v>
      </c>
      <c r="K25884" s="5" t="str">
        <f>CONCATENATE(WEEKNUM(B25884),"/",C25884)</f>
        <v>0/</v>
      </c>
      <c r="M25884" s="9" t="str">
        <f t="shared" si="811"/>
        <v>1900/</v>
      </c>
    </row>
    <row r="25885" spans="1:13" x14ac:dyDescent="0.25">
      <c r="A25885" s="2" t="str">
        <f t="shared" si="810"/>
        <v>00/01/1900/</v>
      </c>
      <c r="D25885" s="7" t="s">
        <v>24</v>
      </c>
      <c r="K25885" s="5" t="str">
        <f>CONCATENATE(WEEKNUM(B25885),"/",C25885)</f>
        <v>0/</v>
      </c>
      <c r="M25885" s="9" t="str">
        <f t="shared" si="811"/>
        <v>1900/</v>
      </c>
    </row>
    <row r="25886" spans="1:13" x14ac:dyDescent="0.25">
      <c r="A25886" s="2" t="str">
        <f t="shared" si="810"/>
        <v>00/01/1900/</v>
      </c>
      <c r="D25886" s="7" t="s">
        <v>24</v>
      </c>
      <c r="K25886" s="5" t="str">
        <f>CONCATENATE(WEEKNUM(B25886),"/",C25886)</f>
        <v>0/</v>
      </c>
      <c r="M25886" s="9" t="str">
        <f t="shared" si="811"/>
        <v>1900/</v>
      </c>
    </row>
    <row r="25887" spans="1:13" x14ac:dyDescent="0.25">
      <c r="A25887" s="2" t="str">
        <f t="shared" si="810"/>
        <v>00/01/1900/</v>
      </c>
      <c r="D25887" s="7" t="s">
        <v>24</v>
      </c>
      <c r="K25887" s="5" t="str">
        <f>CONCATENATE(WEEKNUM(B25887),"/",C25887)</f>
        <v>0/</v>
      </c>
      <c r="M25887" s="9" t="str">
        <f t="shared" si="811"/>
        <v>1900/</v>
      </c>
    </row>
    <row r="25888" spans="1:13" x14ac:dyDescent="0.25">
      <c r="A25888" s="2" t="str">
        <f t="shared" si="810"/>
        <v>00/01/1900/</v>
      </c>
      <c r="D25888" s="7" t="s">
        <v>24</v>
      </c>
      <c r="K25888" s="5" t="str">
        <f>CONCATENATE(WEEKNUM(B25888),"/",C25888)</f>
        <v>0/</v>
      </c>
      <c r="M25888" s="9" t="str">
        <f t="shared" si="811"/>
        <v>1900/</v>
      </c>
    </row>
    <row r="25889" spans="1:13" x14ac:dyDescent="0.25">
      <c r="A25889" s="2" t="str">
        <f t="shared" si="810"/>
        <v>00/01/1900/</v>
      </c>
      <c r="D25889" s="7" t="s">
        <v>24</v>
      </c>
      <c r="K25889" s="5" t="str">
        <f>CONCATENATE(WEEKNUM(B25889),"/",C25889)</f>
        <v>0/</v>
      </c>
      <c r="M25889" s="9" t="str">
        <f t="shared" si="811"/>
        <v>1900/</v>
      </c>
    </row>
    <row r="25890" spans="1:13" x14ac:dyDescent="0.25">
      <c r="A25890" s="2" t="str">
        <f t="shared" si="810"/>
        <v>00/01/1900/</v>
      </c>
      <c r="D25890" s="7" t="s">
        <v>24</v>
      </c>
      <c r="K25890" s="5" t="str">
        <f>CONCATENATE(WEEKNUM(B25890),"/",C25890)</f>
        <v>0/</v>
      </c>
      <c r="M25890" s="9" t="str">
        <f t="shared" si="811"/>
        <v>1900/</v>
      </c>
    </row>
    <row r="25891" spans="1:13" x14ac:dyDescent="0.25">
      <c r="A25891" s="2" t="str">
        <f t="shared" si="810"/>
        <v>00/01/1900/</v>
      </c>
      <c r="D25891" s="7" t="s">
        <v>24</v>
      </c>
      <c r="K25891" s="5" t="str">
        <f>CONCATENATE(WEEKNUM(B25891),"/",C25891)</f>
        <v>0/</v>
      </c>
      <c r="M25891" s="9" t="str">
        <f t="shared" si="811"/>
        <v>1900/</v>
      </c>
    </row>
    <row r="25892" spans="1:13" x14ac:dyDescent="0.25">
      <c r="A25892" s="2" t="str">
        <f t="shared" si="810"/>
        <v>00/01/1900/</v>
      </c>
      <c r="D25892" s="7" t="s">
        <v>24</v>
      </c>
      <c r="K25892" s="5" t="str">
        <f>CONCATENATE(WEEKNUM(B25892),"/",C25892)</f>
        <v>0/</v>
      </c>
      <c r="M25892" s="9" t="str">
        <f t="shared" si="811"/>
        <v>1900/</v>
      </c>
    </row>
    <row r="25893" spans="1:13" x14ac:dyDescent="0.25">
      <c r="A25893" s="2" t="str">
        <f t="shared" si="810"/>
        <v>00/01/1900/</v>
      </c>
      <c r="D25893" s="7" t="s">
        <v>24</v>
      </c>
      <c r="K25893" s="5" t="str">
        <f>CONCATENATE(WEEKNUM(B25893),"/",C25893)</f>
        <v>0/</v>
      </c>
      <c r="M25893" s="9" t="str">
        <f t="shared" si="811"/>
        <v>1900/</v>
      </c>
    </row>
    <row r="25894" spans="1:13" x14ac:dyDescent="0.25">
      <c r="A25894" s="2" t="str">
        <f t="shared" si="810"/>
        <v>00/01/1900/</v>
      </c>
      <c r="D25894" s="7" t="s">
        <v>24</v>
      </c>
      <c r="K25894" s="5" t="str">
        <f>CONCATENATE(WEEKNUM(B25894),"/",C25894)</f>
        <v>0/</v>
      </c>
      <c r="M25894" s="9" t="str">
        <f t="shared" si="811"/>
        <v>1900/</v>
      </c>
    </row>
    <row r="25895" spans="1:13" x14ac:dyDescent="0.25">
      <c r="A25895" s="2" t="str">
        <f t="shared" si="810"/>
        <v>00/01/1900/</v>
      </c>
      <c r="D25895" s="7" t="s">
        <v>24</v>
      </c>
      <c r="K25895" s="5" t="str">
        <f>CONCATENATE(WEEKNUM(B25895),"/",C25895)</f>
        <v>0/</v>
      </c>
      <c r="M25895" s="9" t="str">
        <f t="shared" si="811"/>
        <v>1900/</v>
      </c>
    </row>
    <row r="25896" spans="1:13" x14ac:dyDescent="0.25">
      <c r="A25896" s="2" t="str">
        <f t="shared" si="810"/>
        <v>00/01/1900/</v>
      </c>
      <c r="D25896" s="7" t="s">
        <v>24</v>
      </c>
      <c r="K25896" s="5" t="str">
        <f>CONCATENATE(WEEKNUM(B25896),"/",C25896)</f>
        <v>0/</v>
      </c>
      <c r="M25896" s="9" t="str">
        <f t="shared" si="811"/>
        <v>1900/</v>
      </c>
    </row>
    <row r="25897" spans="1:13" x14ac:dyDescent="0.25">
      <c r="A25897" s="2" t="str">
        <f t="shared" si="810"/>
        <v>00/01/1900/</v>
      </c>
      <c r="D25897" s="7" t="s">
        <v>24</v>
      </c>
      <c r="K25897" s="5" t="str">
        <f>CONCATENATE(WEEKNUM(B25897),"/",C25897)</f>
        <v>0/</v>
      </c>
      <c r="M25897" s="9" t="str">
        <f t="shared" si="811"/>
        <v>1900/</v>
      </c>
    </row>
    <row r="25898" spans="1:13" x14ac:dyDescent="0.25">
      <c r="A25898" s="2" t="str">
        <f t="shared" si="810"/>
        <v>00/01/1900/</v>
      </c>
      <c r="D25898" s="7" t="s">
        <v>24</v>
      </c>
      <c r="K25898" s="5" t="str">
        <f>CONCATENATE(WEEKNUM(B25898),"/",C25898)</f>
        <v>0/</v>
      </c>
      <c r="M25898" s="9" t="str">
        <f t="shared" si="811"/>
        <v>1900/</v>
      </c>
    </row>
    <row r="25899" spans="1:13" x14ac:dyDescent="0.25">
      <c r="A25899" s="2" t="str">
        <f t="shared" si="810"/>
        <v>00/01/1900/</v>
      </c>
      <c r="D25899" s="7" t="s">
        <v>24</v>
      </c>
      <c r="K25899" s="5" t="str">
        <f>CONCATENATE(WEEKNUM(B25899),"/",C25899)</f>
        <v>0/</v>
      </c>
      <c r="M25899" s="9" t="str">
        <f t="shared" si="811"/>
        <v>1900/</v>
      </c>
    </row>
    <row r="25900" spans="1:13" x14ac:dyDescent="0.25">
      <c r="A25900" s="2" t="str">
        <f t="shared" si="810"/>
        <v>00/01/1900/</v>
      </c>
      <c r="D25900" s="7" t="s">
        <v>24</v>
      </c>
      <c r="K25900" s="5" t="str">
        <f>CONCATENATE(WEEKNUM(B25900),"/",C25900)</f>
        <v>0/</v>
      </c>
      <c r="M25900" s="9" t="str">
        <f t="shared" si="811"/>
        <v>1900/</v>
      </c>
    </row>
    <row r="25901" spans="1:13" x14ac:dyDescent="0.25">
      <c r="A25901" s="2" t="str">
        <f t="shared" si="810"/>
        <v>00/01/1900/</v>
      </c>
      <c r="D25901" s="7" t="s">
        <v>24</v>
      </c>
      <c r="K25901" s="5" t="str">
        <f>CONCATENATE(WEEKNUM(B25901),"/",C25901)</f>
        <v>0/</v>
      </c>
      <c r="M25901" s="9" t="str">
        <f t="shared" si="811"/>
        <v>1900/</v>
      </c>
    </row>
    <row r="25902" spans="1:13" x14ac:dyDescent="0.25">
      <c r="A25902" s="2" t="str">
        <f t="shared" si="810"/>
        <v>00/01/1900/</v>
      </c>
      <c r="D25902" s="7" t="s">
        <v>24</v>
      </c>
      <c r="K25902" s="5" t="str">
        <f>CONCATENATE(WEEKNUM(B25902),"/",C25902)</f>
        <v>0/</v>
      </c>
      <c r="M25902" s="9" t="str">
        <f t="shared" si="811"/>
        <v>1900/</v>
      </c>
    </row>
    <row r="25903" spans="1:13" x14ac:dyDescent="0.25">
      <c r="A25903" s="2" t="str">
        <f t="shared" si="810"/>
        <v>00/01/1900/</v>
      </c>
      <c r="D25903" s="7" t="s">
        <v>24</v>
      </c>
      <c r="K25903" s="5" t="str">
        <f>CONCATENATE(WEEKNUM(B25903),"/",C25903)</f>
        <v>0/</v>
      </c>
      <c r="M25903" s="9" t="str">
        <f t="shared" si="811"/>
        <v>1900/</v>
      </c>
    </row>
    <row r="25904" spans="1:13" x14ac:dyDescent="0.25">
      <c r="A25904" s="2" t="str">
        <f t="shared" ref="A25904:A25967" si="812">CONCATENATE(TEXT(B25904,"jj/mm/aaaa"),"/",C25904)</f>
        <v>00/01/1900/</v>
      </c>
      <c r="D25904" s="7" t="s">
        <v>24</v>
      </c>
      <c r="K25904" s="5" t="str">
        <f>CONCATENATE(WEEKNUM(B25904),"/",C25904)</f>
        <v>0/</v>
      </c>
      <c r="M25904" s="9" t="str">
        <f t="shared" ref="M25904:M25967" si="813">CONCATENATE(YEAR(B25904),"/",C25904)</f>
        <v>1900/</v>
      </c>
    </row>
    <row r="25905" spans="1:13" x14ac:dyDescent="0.25">
      <c r="A25905" s="2" t="str">
        <f t="shared" si="812"/>
        <v>00/01/1900/</v>
      </c>
      <c r="D25905" s="7" t="s">
        <v>24</v>
      </c>
      <c r="K25905" s="5" t="str">
        <f>CONCATENATE(WEEKNUM(B25905),"/",C25905)</f>
        <v>0/</v>
      </c>
      <c r="M25905" s="9" t="str">
        <f t="shared" si="813"/>
        <v>1900/</v>
      </c>
    </row>
    <row r="25906" spans="1:13" x14ac:dyDescent="0.25">
      <c r="A25906" s="2" t="str">
        <f t="shared" si="812"/>
        <v>00/01/1900/</v>
      </c>
      <c r="D25906" s="7" t="s">
        <v>24</v>
      </c>
      <c r="K25906" s="5" t="str">
        <f>CONCATENATE(WEEKNUM(B25906),"/",C25906)</f>
        <v>0/</v>
      </c>
      <c r="M25906" s="9" t="str">
        <f t="shared" si="813"/>
        <v>1900/</v>
      </c>
    </row>
    <row r="25907" spans="1:13" x14ac:dyDescent="0.25">
      <c r="A25907" s="2" t="str">
        <f t="shared" si="812"/>
        <v>00/01/1900/</v>
      </c>
      <c r="D25907" s="7" t="s">
        <v>24</v>
      </c>
      <c r="K25907" s="5" t="str">
        <f>CONCATENATE(WEEKNUM(B25907),"/",C25907)</f>
        <v>0/</v>
      </c>
      <c r="M25907" s="9" t="str">
        <f t="shared" si="813"/>
        <v>1900/</v>
      </c>
    </row>
    <row r="25908" spans="1:13" x14ac:dyDescent="0.25">
      <c r="A25908" s="2" t="str">
        <f t="shared" si="812"/>
        <v>00/01/1900/</v>
      </c>
      <c r="D25908" s="7" t="s">
        <v>24</v>
      </c>
      <c r="K25908" s="5" t="str">
        <f>CONCATENATE(WEEKNUM(B25908),"/",C25908)</f>
        <v>0/</v>
      </c>
      <c r="M25908" s="9" t="str">
        <f t="shared" si="813"/>
        <v>1900/</v>
      </c>
    </row>
    <row r="25909" spans="1:13" x14ac:dyDescent="0.25">
      <c r="A25909" s="2" t="str">
        <f t="shared" si="812"/>
        <v>00/01/1900/</v>
      </c>
      <c r="D25909" s="7" t="s">
        <v>24</v>
      </c>
      <c r="K25909" s="5" t="str">
        <f>CONCATENATE(WEEKNUM(B25909),"/",C25909)</f>
        <v>0/</v>
      </c>
      <c r="M25909" s="9" t="str">
        <f t="shared" si="813"/>
        <v>1900/</v>
      </c>
    </row>
    <row r="25910" spans="1:13" x14ac:dyDescent="0.25">
      <c r="A25910" s="2" t="str">
        <f t="shared" si="812"/>
        <v>00/01/1900/</v>
      </c>
      <c r="D25910" s="7" t="s">
        <v>24</v>
      </c>
      <c r="K25910" s="5" t="str">
        <f>CONCATENATE(WEEKNUM(B25910),"/",C25910)</f>
        <v>0/</v>
      </c>
      <c r="M25910" s="9" t="str">
        <f t="shared" si="813"/>
        <v>1900/</v>
      </c>
    </row>
    <row r="25911" spans="1:13" x14ac:dyDescent="0.25">
      <c r="A25911" s="2" t="str">
        <f t="shared" si="812"/>
        <v>00/01/1900/</v>
      </c>
      <c r="D25911" s="7" t="s">
        <v>24</v>
      </c>
      <c r="K25911" s="5" t="str">
        <f>CONCATENATE(WEEKNUM(B25911),"/",C25911)</f>
        <v>0/</v>
      </c>
      <c r="M25911" s="9" t="str">
        <f t="shared" si="813"/>
        <v>1900/</v>
      </c>
    </row>
    <row r="25912" spans="1:13" x14ac:dyDescent="0.25">
      <c r="A25912" s="2" t="str">
        <f t="shared" si="812"/>
        <v>00/01/1900/</v>
      </c>
      <c r="D25912" s="7" t="s">
        <v>24</v>
      </c>
      <c r="K25912" s="5" t="str">
        <f>CONCATENATE(WEEKNUM(B25912),"/",C25912)</f>
        <v>0/</v>
      </c>
      <c r="M25912" s="9" t="str">
        <f t="shared" si="813"/>
        <v>1900/</v>
      </c>
    </row>
    <row r="25913" spans="1:13" x14ac:dyDescent="0.25">
      <c r="A25913" s="2" t="str">
        <f t="shared" si="812"/>
        <v>00/01/1900/</v>
      </c>
      <c r="D25913" s="7" t="s">
        <v>24</v>
      </c>
      <c r="K25913" s="5" t="str">
        <f>CONCATENATE(WEEKNUM(B25913),"/",C25913)</f>
        <v>0/</v>
      </c>
      <c r="M25913" s="9" t="str">
        <f t="shared" si="813"/>
        <v>1900/</v>
      </c>
    </row>
    <row r="25914" spans="1:13" x14ac:dyDescent="0.25">
      <c r="A25914" s="2" t="str">
        <f t="shared" si="812"/>
        <v>00/01/1900/</v>
      </c>
      <c r="D25914" s="7" t="s">
        <v>24</v>
      </c>
      <c r="K25914" s="5" t="str">
        <f>CONCATENATE(WEEKNUM(B25914),"/",C25914)</f>
        <v>0/</v>
      </c>
      <c r="M25914" s="9" t="str">
        <f t="shared" si="813"/>
        <v>1900/</v>
      </c>
    </row>
    <row r="25915" spans="1:13" x14ac:dyDescent="0.25">
      <c r="A25915" s="2" t="str">
        <f t="shared" si="812"/>
        <v>00/01/1900/</v>
      </c>
      <c r="D25915" s="7" t="s">
        <v>24</v>
      </c>
      <c r="K25915" s="5" t="str">
        <f>CONCATENATE(WEEKNUM(B25915),"/",C25915)</f>
        <v>0/</v>
      </c>
      <c r="M25915" s="9" t="str">
        <f t="shared" si="813"/>
        <v>1900/</v>
      </c>
    </row>
    <row r="25916" spans="1:13" x14ac:dyDescent="0.25">
      <c r="A25916" s="2" t="str">
        <f t="shared" si="812"/>
        <v>00/01/1900/</v>
      </c>
      <c r="D25916" s="7" t="s">
        <v>24</v>
      </c>
      <c r="K25916" s="5" t="str">
        <f>CONCATENATE(WEEKNUM(B25916),"/",C25916)</f>
        <v>0/</v>
      </c>
      <c r="M25916" s="9" t="str">
        <f t="shared" si="813"/>
        <v>1900/</v>
      </c>
    </row>
    <row r="25917" spans="1:13" x14ac:dyDescent="0.25">
      <c r="A25917" s="2" t="str">
        <f t="shared" si="812"/>
        <v>00/01/1900/</v>
      </c>
      <c r="D25917" s="7" t="s">
        <v>24</v>
      </c>
      <c r="K25917" s="5" t="str">
        <f>CONCATENATE(WEEKNUM(B25917),"/",C25917)</f>
        <v>0/</v>
      </c>
      <c r="M25917" s="9" t="str">
        <f t="shared" si="813"/>
        <v>1900/</v>
      </c>
    </row>
    <row r="25918" spans="1:13" x14ac:dyDescent="0.25">
      <c r="A25918" s="2" t="str">
        <f t="shared" si="812"/>
        <v>00/01/1900/</v>
      </c>
      <c r="D25918" s="7" t="s">
        <v>24</v>
      </c>
      <c r="K25918" s="5" t="str">
        <f>CONCATENATE(WEEKNUM(B25918),"/",C25918)</f>
        <v>0/</v>
      </c>
      <c r="M25918" s="9" t="str">
        <f t="shared" si="813"/>
        <v>1900/</v>
      </c>
    </row>
    <row r="25919" spans="1:13" x14ac:dyDescent="0.25">
      <c r="A25919" s="2" t="str">
        <f t="shared" si="812"/>
        <v>00/01/1900/</v>
      </c>
      <c r="D25919" s="7" t="s">
        <v>24</v>
      </c>
      <c r="K25919" s="5" t="str">
        <f>CONCATENATE(WEEKNUM(B25919),"/",C25919)</f>
        <v>0/</v>
      </c>
      <c r="M25919" s="9" t="str">
        <f t="shared" si="813"/>
        <v>1900/</v>
      </c>
    </row>
    <row r="25920" spans="1:13" x14ac:dyDescent="0.25">
      <c r="A25920" s="2" t="str">
        <f t="shared" si="812"/>
        <v>00/01/1900/</v>
      </c>
      <c r="D25920" s="7" t="s">
        <v>24</v>
      </c>
      <c r="K25920" s="5" t="str">
        <f>CONCATENATE(WEEKNUM(B25920),"/",C25920)</f>
        <v>0/</v>
      </c>
      <c r="M25920" s="9" t="str">
        <f t="shared" si="813"/>
        <v>1900/</v>
      </c>
    </row>
    <row r="25921" spans="1:13" x14ac:dyDescent="0.25">
      <c r="A25921" s="2" t="str">
        <f t="shared" si="812"/>
        <v>00/01/1900/</v>
      </c>
      <c r="D25921" s="7" t="s">
        <v>24</v>
      </c>
      <c r="K25921" s="5" t="str">
        <f>CONCATENATE(WEEKNUM(B25921),"/",C25921)</f>
        <v>0/</v>
      </c>
      <c r="M25921" s="9" t="str">
        <f t="shared" si="813"/>
        <v>1900/</v>
      </c>
    </row>
    <row r="25922" spans="1:13" x14ac:dyDescent="0.25">
      <c r="A25922" s="2" t="str">
        <f t="shared" si="812"/>
        <v>00/01/1900/</v>
      </c>
      <c r="D25922" s="7" t="s">
        <v>24</v>
      </c>
      <c r="K25922" s="5" t="str">
        <f>CONCATENATE(WEEKNUM(B25922),"/",C25922)</f>
        <v>0/</v>
      </c>
      <c r="M25922" s="9" t="str">
        <f t="shared" si="813"/>
        <v>1900/</v>
      </c>
    </row>
    <row r="25923" spans="1:13" x14ac:dyDescent="0.25">
      <c r="A25923" s="2" t="str">
        <f t="shared" si="812"/>
        <v>00/01/1900/</v>
      </c>
      <c r="D25923" s="7" t="s">
        <v>24</v>
      </c>
      <c r="K25923" s="5" t="str">
        <f>CONCATENATE(WEEKNUM(B25923),"/",C25923)</f>
        <v>0/</v>
      </c>
      <c r="M25923" s="9" t="str">
        <f t="shared" si="813"/>
        <v>1900/</v>
      </c>
    </row>
    <row r="25924" spans="1:13" x14ac:dyDescent="0.25">
      <c r="A25924" s="2" t="str">
        <f t="shared" si="812"/>
        <v>00/01/1900/</v>
      </c>
      <c r="D25924" s="7" t="s">
        <v>24</v>
      </c>
      <c r="K25924" s="5" t="str">
        <f>CONCATENATE(WEEKNUM(B25924),"/",C25924)</f>
        <v>0/</v>
      </c>
      <c r="M25924" s="9" t="str">
        <f t="shared" si="813"/>
        <v>1900/</v>
      </c>
    </row>
    <row r="25925" spans="1:13" x14ac:dyDescent="0.25">
      <c r="A25925" s="2" t="str">
        <f t="shared" si="812"/>
        <v>00/01/1900/</v>
      </c>
      <c r="D25925" s="7" t="s">
        <v>24</v>
      </c>
      <c r="K25925" s="5" t="str">
        <f>CONCATENATE(WEEKNUM(B25925),"/",C25925)</f>
        <v>0/</v>
      </c>
      <c r="M25925" s="9" t="str">
        <f t="shared" si="813"/>
        <v>1900/</v>
      </c>
    </row>
    <row r="25926" spans="1:13" x14ac:dyDescent="0.25">
      <c r="A25926" s="2" t="str">
        <f t="shared" si="812"/>
        <v>00/01/1900/</v>
      </c>
      <c r="D25926" s="7" t="s">
        <v>24</v>
      </c>
      <c r="K25926" s="5" t="str">
        <f>CONCATENATE(WEEKNUM(B25926),"/",C25926)</f>
        <v>0/</v>
      </c>
      <c r="M25926" s="9" t="str">
        <f t="shared" si="813"/>
        <v>1900/</v>
      </c>
    </row>
    <row r="25927" spans="1:13" x14ac:dyDescent="0.25">
      <c r="A25927" s="2" t="str">
        <f t="shared" si="812"/>
        <v>00/01/1900/</v>
      </c>
      <c r="D25927" s="7" t="s">
        <v>24</v>
      </c>
      <c r="K25927" s="5" t="str">
        <f>CONCATENATE(WEEKNUM(B25927),"/",C25927)</f>
        <v>0/</v>
      </c>
      <c r="M25927" s="9" t="str">
        <f t="shared" si="813"/>
        <v>1900/</v>
      </c>
    </row>
    <row r="25928" spans="1:13" x14ac:dyDescent="0.25">
      <c r="A25928" s="2" t="str">
        <f t="shared" si="812"/>
        <v>00/01/1900/</v>
      </c>
      <c r="D25928" s="7" t="s">
        <v>24</v>
      </c>
      <c r="K25928" s="5" t="str">
        <f>CONCATENATE(WEEKNUM(B25928),"/",C25928)</f>
        <v>0/</v>
      </c>
      <c r="M25928" s="9" t="str">
        <f t="shared" si="813"/>
        <v>1900/</v>
      </c>
    </row>
    <row r="25929" spans="1:13" x14ac:dyDescent="0.25">
      <c r="A25929" s="2" t="str">
        <f t="shared" si="812"/>
        <v>00/01/1900/</v>
      </c>
      <c r="D25929" s="7" t="s">
        <v>24</v>
      </c>
      <c r="K25929" s="5" t="str">
        <f>CONCATENATE(WEEKNUM(B25929),"/",C25929)</f>
        <v>0/</v>
      </c>
      <c r="M25929" s="9" t="str">
        <f t="shared" si="813"/>
        <v>1900/</v>
      </c>
    </row>
    <row r="25930" spans="1:13" x14ac:dyDescent="0.25">
      <c r="A25930" s="2" t="str">
        <f t="shared" si="812"/>
        <v>00/01/1900/</v>
      </c>
      <c r="D25930" s="7" t="s">
        <v>24</v>
      </c>
      <c r="K25930" s="5" t="str">
        <f>CONCATENATE(WEEKNUM(B25930),"/",C25930)</f>
        <v>0/</v>
      </c>
      <c r="M25930" s="9" t="str">
        <f t="shared" si="813"/>
        <v>1900/</v>
      </c>
    </row>
    <row r="25931" spans="1:13" x14ac:dyDescent="0.25">
      <c r="A25931" s="2" t="str">
        <f t="shared" si="812"/>
        <v>00/01/1900/</v>
      </c>
      <c r="D25931" s="7" t="s">
        <v>24</v>
      </c>
      <c r="K25931" s="5" t="str">
        <f>CONCATENATE(WEEKNUM(B25931),"/",C25931)</f>
        <v>0/</v>
      </c>
      <c r="M25931" s="9" t="str">
        <f t="shared" si="813"/>
        <v>1900/</v>
      </c>
    </row>
    <row r="25932" spans="1:13" x14ac:dyDescent="0.25">
      <c r="A25932" s="2" t="str">
        <f t="shared" si="812"/>
        <v>00/01/1900/</v>
      </c>
      <c r="D25932" s="7" t="s">
        <v>24</v>
      </c>
      <c r="K25932" s="5" t="str">
        <f>CONCATENATE(WEEKNUM(B25932),"/",C25932)</f>
        <v>0/</v>
      </c>
      <c r="M25932" s="9" t="str">
        <f t="shared" si="813"/>
        <v>1900/</v>
      </c>
    </row>
    <row r="25933" spans="1:13" x14ac:dyDescent="0.25">
      <c r="A25933" s="2" t="str">
        <f t="shared" si="812"/>
        <v>00/01/1900/</v>
      </c>
      <c r="D25933" s="7" t="s">
        <v>24</v>
      </c>
      <c r="K25933" s="5" t="str">
        <f>CONCATENATE(WEEKNUM(B25933),"/",C25933)</f>
        <v>0/</v>
      </c>
      <c r="M25933" s="9" t="str">
        <f t="shared" si="813"/>
        <v>1900/</v>
      </c>
    </row>
    <row r="25934" spans="1:13" x14ac:dyDescent="0.25">
      <c r="A25934" s="2" t="str">
        <f t="shared" si="812"/>
        <v>00/01/1900/</v>
      </c>
      <c r="D25934" s="7" t="s">
        <v>24</v>
      </c>
      <c r="K25934" s="5" t="str">
        <f>CONCATENATE(WEEKNUM(B25934),"/",C25934)</f>
        <v>0/</v>
      </c>
      <c r="M25934" s="9" t="str">
        <f t="shared" si="813"/>
        <v>1900/</v>
      </c>
    </row>
    <row r="25935" spans="1:13" x14ac:dyDescent="0.25">
      <c r="A25935" s="2" t="str">
        <f t="shared" si="812"/>
        <v>00/01/1900/</v>
      </c>
      <c r="D25935" s="7" t="s">
        <v>24</v>
      </c>
      <c r="K25935" s="5" t="str">
        <f>CONCATENATE(WEEKNUM(B25935),"/",C25935)</f>
        <v>0/</v>
      </c>
      <c r="M25935" s="9" t="str">
        <f t="shared" si="813"/>
        <v>1900/</v>
      </c>
    </row>
    <row r="25936" spans="1:13" x14ac:dyDescent="0.25">
      <c r="A25936" s="2" t="str">
        <f t="shared" si="812"/>
        <v>00/01/1900/</v>
      </c>
      <c r="D25936" s="7" t="s">
        <v>24</v>
      </c>
      <c r="K25936" s="5" t="str">
        <f>CONCATENATE(WEEKNUM(B25936),"/",C25936)</f>
        <v>0/</v>
      </c>
      <c r="M25936" s="9" t="str">
        <f t="shared" si="813"/>
        <v>1900/</v>
      </c>
    </row>
    <row r="25937" spans="1:13" x14ac:dyDescent="0.25">
      <c r="A25937" s="2" t="str">
        <f t="shared" si="812"/>
        <v>00/01/1900/</v>
      </c>
      <c r="D25937" s="7" t="s">
        <v>24</v>
      </c>
      <c r="K25937" s="5" t="str">
        <f>CONCATENATE(WEEKNUM(B25937),"/",C25937)</f>
        <v>0/</v>
      </c>
      <c r="M25937" s="9" t="str">
        <f t="shared" si="813"/>
        <v>1900/</v>
      </c>
    </row>
    <row r="25938" spans="1:13" x14ac:dyDescent="0.25">
      <c r="A25938" s="2" t="str">
        <f t="shared" si="812"/>
        <v>00/01/1900/</v>
      </c>
      <c r="D25938" s="7" t="s">
        <v>24</v>
      </c>
      <c r="K25938" s="5" t="str">
        <f>CONCATENATE(WEEKNUM(B25938),"/",C25938)</f>
        <v>0/</v>
      </c>
      <c r="M25938" s="9" t="str">
        <f t="shared" si="813"/>
        <v>1900/</v>
      </c>
    </row>
    <row r="25939" spans="1:13" x14ac:dyDescent="0.25">
      <c r="A25939" s="2" t="str">
        <f t="shared" si="812"/>
        <v>00/01/1900/</v>
      </c>
      <c r="D25939" s="7" t="s">
        <v>24</v>
      </c>
      <c r="K25939" s="5" t="str">
        <f>CONCATENATE(WEEKNUM(B25939),"/",C25939)</f>
        <v>0/</v>
      </c>
      <c r="M25939" s="9" t="str">
        <f t="shared" si="813"/>
        <v>1900/</v>
      </c>
    </row>
    <row r="25940" spans="1:13" x14ac:dyDescent="0.25">
      <c r="A25940" s="2" t="str">
        <f t="shared" si="812"/>
        <v>00/01/1900/</v>
      </c>
      <c r="D25940" s="7" t="s">
        <v>24</v>
      </c>
      <c r="K25940" s="5" t="str">
        <f>CONCATENATE(WEEKNUM(B25940),"/",C25940)</f>
        <v>0/</v>
      </c>
      <c r="M25940" s="9" t="str">
        <f t="shared" si="813"/>
        <v>1900/</v>
      </c>
    </row>
    <row r="25941" spans="1:13" x14ac:dyDescent="0.25">
      <c r="A25941" s="2" t="str">
        <f t="shared" si="812"/>
        <v>00/01/1900/</v>
      </c>
      <c r="D25941" s="7" t="s">
        <v>24</v>
      </c>
      <c r="K25941" s="5" t="str">
        <f>CONCATENATE(WEEKNUM(B25941),"/",C25941)</f>
        <v>0/</v>
      </c>
      <c r="M25941" s="9" t="str">
        <f t="shared" si="813"/>
        <v>1900/</v>
      </c>
    </row>
    <row r="25942" spans="1:13" x14ac:dyDescent="0.25">
      <c r="A25942" s="2" t="str">
        <f t="shared" si="812"/>
        <v>00/01/1900/</v>
      </c>
      <c r="D25942" s="7" t="s">
        <v>24</v>
      </c>
      <c r="K25942" s="5" t="str">
        <f>CONCATENATE(WEEKNUM(B25942),"/",C25942)</f>
        <v>0/</v>
      </c>
      <c r="M25942" s="9" t="str">
        <f t="shared" si="813"/>
        <v>1900/</v>
      </c>
    </row>
    <row r="25943" spans="1:13" x14ac:dyDescent="0.25">
      <c r="A25943" s="2" t="str">
        <f t="shared" si="812"/>
        <v>00/01/1900/</v>
      </c>
      <c r="D25943" s="7" t="s">
        <v>24</v>
      </c>
      <c r="K25943" s="5" t="str">
        <f>CONCATENATE(WEEKNUM(B25943),"/",C25943)</f>
        <v>0/</v>
      </c>
      <c r="M25943" s="9" t="str">
        <f t="shared" si="813"/>
        <v>1900/</v>
      </c>
    </row>
    <row r="25944" spans="1:13" x14ac:dyDescent="0.25">
      <c r="A25944" s="2" t="str">
        <f t="shared" si="812"/>
        <v>00/01/1900/</v>
      </c>
      <c r="D25944" s="7" t="s">
        <v>24</v>
      </c>
      <c r="K25944" s="5" t="str">
        <f>CONCATENATE(WEEKNUM(B25944),"/",C25944)</f>
        <v>0/</v>
      </c>
      <c r="M25944" s="9" t="str">
        <f t="shared" si="813"/>
        <v>1900/</v>
      </c>
    </row>
    <row r="25945" spans="1:13" x14ac:dyDescent="0.25">
      <c r="A25945" s="2" t="str">
        <f t="shared" si="812"/>
        <v>00/01/1900/</v>
      </c>
      <c r="D25945" s="7" t="s">
        <v>24</v>
      </c>
      <c r="K25945" s="5" t="str">
        <f>CONCATENATE(WEEKNUM(B25945),"/",C25945)</f>
        <v>0/</v>
      </c>
      <c r="M25945" s="9" t="str">
        <f t="shared" si="813"/>
        <v>1900/</v>
      </c>
    </row>
    <row r="25946" spans="1:13" x14ac:dyDescent="0.25">
      <c r="A25946" s="2" t="str">
        <f t="shared" si="812"/>
        <v>00/01/1900/</v>
      </c>
      <c r="D25946" s="7" t="s">
        <v>24</v>
      </c>
      <c r="K25946" s="5" t="str">
        <f>CONCATENATE(WEEKNUM(B25946),"/",C25946)</f>
        <v>0/</v>
      </c>
      <c r="M25946" s="9" t="str">
        <f t="shared" si="813"/>
        <v>1900/</v>
      </c>
    </row>
    <row r="25947" spans="1:13" x14ac:dyDescent="0.25">
      <c r="A25947" s="2" t="str">
        <f t="shared" si="812"/>
        <v>00/01/1900/</v>
      </c>
      <c r="D25947" s="7" t="s">
        <v>24</v>
      </c>
      <c r="K25947" s="5" t="str">
        <f>CONCATENATE(WEEKNUM(B25947),"/",C25947)</f>
        <v>0/</v>
      </c>
      <c r="M25947" s="9" t="str">
        <f t="shared" si="813"/>
        <v>1900/</v>
      </c>
    </row>
    <row r="25948" spans="1:13" x14ac:dyDescent="0.25">
      <c r="A25948" s="2" t="str">
        <f t="shared" si="812"/>
        <v>00/01/1900/</v>
      </c>
      <c r="D25948" s="7" t="s">
        <v>24</v>
      </c>
      <c r="K25948" s="5" t="str">
        <f>CONCATENATE(WEEKNUM(B25948),"/",C25948)</f>
        <v>0/</v>
      </c>
      <c r="M25948" s="9" t="str">
        <f t="shared" si="813"/>
        <v>1900/</v>
      </c>
    </row>
    <row r="25949" spans="1:13" x14ac:dyDescent="0.25">
      <c r="A25949" s="2" t="str">
        <f t="shared" si="812"/>
        <v>00/01/1900/</v>
      </c>
      <c r="D25949" s="7" t="s">
        <v>24</v>
      </c>
      <c r="K25949" s="5" t="str">
        <f>CONCATENATE(WEEKNUM(B25949),"/",C25949)</f>
        <v>0/</v>
      </c>
      <c r="M25949" s="9" t="str">
        <f t="shared" si="813"/>
        <v>1900/</v>
      </c>
    </row>
    <row r="25950" spans="1:13" x14ac:dyDescent="0.25">
      <c r="A25950" s="2" t="str">
        <f t="shared" si="812"/>
        <v>00/01/1900/</v>
      </c>
      <c r="D25950" s="7" t="s">
        <v>24</v>
      </c>
      <c r="K25950" s="5" t="str">
        <f>CONCATENATE(WEEKNUM(B25950),"/",C25950)</f>
        <v>0/</v>
      </c>
      <c r="M25950" s="9" t="str">
        <f t="shared" si="813"/>
        <v>1900/</v>
      </c>
    </row>
    <row r="25951" spans="1:13" x14ac:dyDescent="0.25">
      <c r="A25951" s="2" t="str">
        <f t="shared" si="812"/>
        <v>00/01/1900/</v>
      </c>
      <c r="D25951" s="7" t="s">
        <v>24</v>
      </c>
      <c r="K25951" s="5" t="str">
        <f>CONCATENATE(WEEKNUM(B25951),"/",C25951)</f>
        <v>0/</v>
      </c>
      <c r="M25951" s="9" t="str">
        <f t="shared" si="813"/>
        <v>1900/</v>
      </c>
    </row>
    <row r="25952" spans="1:13" x14ac:dyDescent="0.25">
      <c r="A25952" s="2" t="str">
        <f t="shared" si="812"/>
        <v>00/01/1900/</v>
      </c>
      <c r="D25952" s="7" t="s">
        <v>24</v>
      </c>
      <c r="K25952" s="5" t="str">
        <f>CONCATENATE(WEEKNUM(B25952),"/",C25952)</f>
        <v>0/</v>
      </c>
      <c r="M25952" s="9" t="str">
        <f t="shared" si="813"/>
        <v>1900/</v>
      </c>
    </row>
    <row r="25953" spans="1:13" x14ac:dyDescent="0.25">
      <c r="A25953" s="2" t="str">
        <f t="shared" si="812"/>
        <v>00/01/1900/</v>
      </c>
      <c r="D25953" s="7" t="s">
        <v>24</v>
      </c>
      <c r="K25953" s="5" t="str">
        <f>CONCATENATE(WEEKNUM(B25953),"/",C25953)</f>
        <v>0/</v>
      </c>
      <c r="M25953" s="9" t="str">
        <f t="shared" si="813"/>
        <v>1900/</v>
      </c>
    </row>
    <row r="25954" spans="1:13" x14ac:dyDescent="0.25">
      <c r="A25954" s="2" t="str">
        <f t="shared" si="812"/>
        <v>00/01/1900/</v>
      </c>
      <c r="D25954" s="7" t="s">
        <v>24</v>
      </c>
      <c r="K25954" s="5" t="str">
        <f>CONCATENATE(WEEKNUM(B25954),"/",C25954)</f>
        <v>0/</v>
      </c>
      <c r="M25954" s="9" t="str">
        <f t="shared" si="813"/>
        <v>1900/</v>
      </c>
    </row>
    <row r="25955" spans="1:13" x14ac:dyDescent="0.25">
      <c r="A25955" s="2" t="str">
        <f t="shared" si="812"/>
        <v>00/01/1900/</v>
      </c>
      <c r="D25955" s="7" t="s">
        <v>24</v>
      </c>
      <c r="K25955" s="5" t="str">
        <f>CONCATENATE(WEEKNUM(B25955),"/",C25955)</f>
        <v>0/</v>
      </c>
      <c r="M25955" s="9" t="str">
        <f t="shared" si="813"/>
        <v>1900/</v>
      </c>
    </row>
    <row r="25956" spans="1:13" x14ac:dyDescent="0.25">
      <c r="A25956" s="2" t="str">
        <f t="shared" si="812"/>
        <v>00/01/1900/</v>
      </c>
      <c r="D25956" s="7" t="s">
        <v>24</v>
      </c>
      <c r="K25956" s="5" t="str">
        <f>CONCATENATE(WEEKNUM(B25956),"/",C25956)</f>
        <v>0/</v>
      </c>
      <c r="M25956" s="9" t="str">
        <f t="shared" si="813"/>
        <v>1900/</v>
      </c>
    </row>
    <row r="25957" spans="1:13" x14ac:dyDescent="0.25">
      <c r="A25957" s="2" t="str">
        <f t="shared" si="812"/>
        <v>00/01/1900/</v>
      </c>
      <c r="D25957" s="7" t="s">
        <v>24</v>
      </c>
      <c r="K25957" s="5" t="str">
        <f>CONCATENATE(WEEKNUM(B25957),"/",C25957)</f>
        <v>0/</v>
      </c>
      <c r="M25957" s="9" t="str">
        <f t="shared" si="813"/>
        <v>1900/</v>
      </c>
    </row>
    <row r="25958" spans="1:13" x14ac:dyDescent="0.25">
      <c r="A25958" s="2" t="str">
        <f t="shared" si="812"/>
        <v>00/01/1900/</v>
      </c>
      <c r="D25958" s="7" t="s">
        <v>24</v>
      </c>
      <c r="K25958" s="5" t="str">
        <f>CONCATENATE(WEEKNUM(B25958),"/",C25958)</f>
        <v>0/</v>
      </c>
      <c r="M25958" s="9" t="str">
        <f t="shared" si="813"/>
        <v>1900/</v>
      </c>
    </row>
    <row r="25959" spans="1:13" x14ac:dyDescent="0.25">
      <c r="A25959" s="2" t="str">
        <f t="shared" si="812"/>
        <v>00/01/1900/</v>
      </c>
      <c r="D25959" s="7" t="s">
        <v>24</v>
      </c>
      <c r="K25959" s="5" t="str">
        <f>CONCATENATE(WEEKNUM(B25959),"/",C25959)</f>
        <v>0/</v>
      </c>
      <c r="M25959" s="9" t="str">
        <f t="shared" si="813"/>
        <v>1900/</v>
      </c>
    </row>
    <row r="25960" spans="1:13" x14ac:dyDescent="0.25">
      <c r="A25960" s="2" t="str">
        <f t="shared" si="812"/>
        <v>00/01/1900/</v>
      </c>
      <c r="D25960" s="7" t="s">
        <v>24</v>
      </c>
      <c r="K25960" s="5" t="str">
        <f>CONCATENATE(WEEKNUM(B25960),"/",C25960)</f>
        <v>0/</v>
      </c>
      <c r="M25960" s="9" t="str">
        <f t="shared" si="813"/>
        <v>1900/</v>
      </c>
    </row>
    <row r="25961" spans="1:13" x14ac:dyDescent="0.25">
      <c r="A25961" s="2" t="str">
        <f t="shared" si="812"/>
        <v>00/01/1900/</v>
      </c>
      <c r="D25961" s="7" t="s">
        <v>24</v>
      </c>
      <c r="K25961" s="5" t="str">
        <f>CONCATENATE(WEEKNUM(B25961),"/",C25961)</f>
        <v>0/</v>
      </c>
      <c r="M25961" s="9" t="str">
        <f t="shared" si="813"/>
        <v>1900/</v>
      </c>
    </row>
    <row r="25962" spans="1:13" x14ac:dyDescent="0.25">
      <c r="A25962" s="2" t="str">
        <f t="shared" si="812"/>
        <v>00/01/1900/</v>
      </c>
      <c r="D25962" s="7" t="s">
        <v>24</v>
      </c>
      <c r="K25962" s="5" t="str">
        <f>CONCATENATE(WEEKNUM(B25962),"/",C25962)</f>
        <v>0/</v>
      </c>
      <c r="M25962" s="9" t="str">
        <f t="shared" si="813"/>
        <v>1900/</v>
      </c>
    </row>
    <row r="25963" spans="1:13" x14ac:dyDescent="0.25">
      <c r="A25963" s="2" t="str">
        <f t="shared" si="812"/>
        <v>00/01/1900/</v>
      </c>
      <c r="D25963" s="7" t="s">
        <v>24</v>
      </c>
      <c r="K25963" s="5" t="str">
        <f>CONCATENATE(WEEKNUM(B25963),"/",C25963)</f>
        <v>0/</v>
      </c>
      <c r="M25963" s="9" t="str">
        <f t="shared" si="813"/>
        <v>1900/</v>
      </c>
    </row>
    <row r="25964" spans="1:13" x14ac:dyDescent="0.25">
      <c r="A25964" s="2" t="str">
        <f t="shared" si="812"/>
        <v>00/01/1900/</v>
      </c>
      <c r="D25964" s="7" t="s">
        <v>24</v>
      </c>
      <c r="K25964" s="5" t="str">
        <f>CONCATENATE(WEEKNUM(B25964),"/",C25964)</f>
        <v>0/</v>
      </c>
      <c r="M25964" s="9" t="str">
        <f t="shared" si="813"/>
        <v>1900/</v>
      </c>
    </row>
    <row r="25965" spans="1:13" x14ac:dyDescent="0.25">
      <c r="A25965" s="2" t="str">
        <f t="shared" si="812"/>
        <v>00/01/1900/</v>
      </c>
      <c r="D25965" s="7" t="s">
        <v>24</v>
      </c>
      <c r="K25965" s="5" t="str">
        <f>CONCATENATE(WEEKNUM(B25965),"/",C25965)</f>
        <v>0/</v>
      </c>
      <c r="M25965" s="9" t="str">
        <f t="shared" si="813"/>
        <v>1900/</v>
      </c>
    </row>
    <row r="25966" spans="1:13" x14ac:dyDescent="0.25">
      <c r="A25966" s="2" t="str">
        <f t="shared" si="812"/>
        <v>00/01/1900/</v>
      </c>
      <c r="D25966" s="7" t="s">
        <v>24</v>
      </c>
      <c r="K25966" s="5" t="str">
        <f>CONCATENATE(WEEKNUM(B25966),"/",C25966)</f>
        <v>0/</v>
      </c>
      <c r="M25966" s="9" t="str">
        <f t="shared" si="813"/>
        <v>1900/</v>
      </c>
    </row>
    <row r="25967" spans="1:13" x14ac:dyDescent="0.25">
      <c r="A25967" s="2" t="str">
        <f t="shared" si="812"/>
        <v>00/01/1900/</v>
      </c>
      <c r="D25967" s="7" t="s">
        <v>24</v>
      </c>
      <c r="K25967" s="5" t="str">
        <f>CONCATENATE(WEEKNUM(B25967),"/",C25967)</f>
        <v>0/</v>
      </c>
      <c r="M25967" s="9" t="str">
        <f t="shared" si="813"/>
        <v>1900/</v>
      </c>
    </row>
    <row r="25968" spans="1:13" x14ac:dyDescent="0.25">
      <c r="A25968" s="2" t="str">
        <f t="shared" ref="A25968:A26031" si="814">CONCATENATE(TEXT(B25968,"jj/mm/aaaa"),"/",C25968)</f>
        <v>00/01/1900/</v>
      </c>
      <c r="D25968" s="7" t="s">
        <v>24</v>
      </c>
      <c r="K25968" s="5" t="str">
        <f>CONCATENATE(WEEKNUM(B25968),"/",C25968)</f>
        <v>0/</v>
      </c>
      <c r="M25968" s="9" t="str">
        <f t="shared" ref="M25968:M26031" si="815">CONCATENATE(YEAR(B25968),"/",C25968)</f>
        <v>1900/</v>
      </c>
    </row>
    <row r="25969" spans="1:13" x14ac:dyDescent="0.25">
      <c r="A25969" s="2" t="str">
        <f t="shared" si="814"/>
        <v>00/01/1900/</v>
      </c>
      <c r="D25969" s="7" t="s">
        <v>24</v>
      </c>
      <c r="K25969" s="5" t="str">
        <f>CONCATENATE(WEEKNUM(B25969),"/",C25969)</f>
        <v>0/</v>
      </c>
      <c r="M25969" s="9" t="str">
        <f t="shared" si="815"/>
        <v>1900/</v>
      </c>
    </row>
    <row r="25970" spans="1:13" x14ac:dyDescent="0.25">
      <c r="A25970" s="2" t="str">
        <f t="shared" si="814"/>
        <v>00/01/1900/</v>
      </c>
      <c r="D25970" s="7" t="s">
        <v>24</v>
      </c>
      <c r="K25970" s="5" t="str">
        <f>CONCATENATE(WEEKNUM(B25970),"/",C25970)</f>
        <v>0/</v>
      </c>
      <c r="M25970" s="9" t="str">
        <f t="shared" si="815"/>
        <v>1900/</v>
      </c>
    </row>
    <row r="25971" spans="1:13" x14ac:dyDescent="0.25">
      <c r="A25971" s="2" t="str">
        <f t="shared" si="814"/>
        <v>00/01/1900/</v>
      </c>
      <c r="D25971" s="7" t="s">
        <v>24</v>
      </c>
      <c r="K25971" s="5" t="str">
        <f>CONCATENATE(WEEKNUM(B25971),"/",C25971)</f>
        <v>0/</v>
      </c>
      <c r="M25971" s="9" t="str">
        <f t="shared" si="815"/>
        <v>1900/</v>
      </c>
    </row>
    <row r="25972" spans="1:13" x14ac:dyDescent="0.25">
      <c r="A25972" s="2" t="str">
        <f t="shared" si="814"/>
        <v>00/01/1900/</v>
      </c>
      <c r="D25972" s="7" t="s">
        <v>24</v>
      </c>
      <c r="K25972" s="5" t="str">
        <f>CONCATENATE(WEEKNUM(B25972),"/",C25972)</f>
        <v>0/</v>
      </c>
      <c r="M25972" s="9" t="str">
        <f t="shared" si="815"/>
        <v>1900/</v>
      </c>
    </row>
    <row r="25973" spans="1:13" x14ac:dyDescent="0.25">
      <c r="A25973" s="2" t="str">
        <f t="shared" si="814"/>
        <v>00/01/1900/</v>
      </c>
      <c r="D25973" s="7" t="s">
        <v>24</v>
      </c>
      <c r="K25973" s="5" t="str">
        <f>CONCATENATE(WEEKNUM(B25973),"/",C25973)</f>
        <v>0/</v>
      </c>
      <c r="M25973" s="9" t="str">
        <f t="shared" si="815"/>
        <v>1900/</v>
      </c>
    </row>
    <row r="25974" spans="1:13" x14ac:dyDescent="0.25">
      <c r="A25974" s="2" t="str">
        <f t="shared" si="814"/>
        <v>00/01/1900/</v>
      </c>
      <c r="D25974" s="7" t="s">
        <v>24</v>
      </c>
      <c r="K25974" s="5" t="str">
        <f>CONCATENATE(WEEKNUM(B25974),"/",C25974)</f>
        <v>0/</v>
      </c>
      <c r="M25974" s="9" t="str">
        <f t="shared" si="815"/>
        <v>1900/</v>
      </c>
    </row>
    <row r="25975" spans="1:13" x14ac:dyDescent="0.25">
      <c r="A25975" s="2" t="str">
        <f t="shared" si="814"/>
        <v>00/01/1900/</v>
      </c>
      <c r="D25975" s="7" t="s">
        <v>24</v>
      </c>
      <c r="K25975" s="5" t="str">
        <f>CONCATENATE(WEEKNUM(B25975),"/",C25975)</f>
        <v>0/</v>
      </c>
      <c r="M25975" s="9" t="str">
        <f t="shared" si="815"/>
        <v>1900/</v>
      </c>
    </row>
    <row r="25976" spans="1:13" x14ac:dyDescent="0.25">
      <c r="A25976" s="2" t="str">
        <f t="shared" si="814"/>
        <v>00/01/1900/</v>
      </c>
      <c r="D25976" s="7" t="s">
        <v>24</v>
      </c>
      <c r="K25976" s="5" t="str">
        <f>CONCATENATE(WEEKNUM(B25976),"/",C25976)</f>
        <v>0/</v>
      </c>
      <c r="M25976" s="9" t="str">
        <f t="shared" si="815"/>
        <v>1900/</v>
      </c>
    </row>
    <row r="25977" spans="1:13" x14ac:dyDescent="0.25">
      <c r="A25977" s="2" t="str">
        <f t="shared" si="814"/>
        <v>00/01/1900/</v>
      </c>
      <c r="D25977" s="7" t="s">
        <v>24</v>
      </c>
      <c r="K25977" s="5" t="str">
        <f>CONCATENATE(WEEKNUM(B25977),"/",C25977)</f>
        <v>0/</v>
      </c>
      <c r="M25977" s="9" t="str">
        <f t="shared" si="815"/>
        <v>1900/</v>
      </c>
    </row>
    <row r="25978" spans="1:13" x14ac:dyDescent="0.25">
      <c r="A25978" s="2" t="str">
        <f t="shared" si="814"/>
        <v>00/01/1900/</v>
      </c>
      <c r="D25978" s="7" t="s">
        <v>24</v>
      </c>
      <c r="K25978" s="5" t="str">
        <f>CONCATENATE(WEEKNUM(B25978),"/",C25978)</f>
        <v>0/</v>
      </c>
      <c r="M25978" s="9" t="str">
        <f t="shared" si="815"/>
        <v>1900/</v>
      </c>
    </row>
    <row r="25979" spans="1:13" x14ac:dyDescent="0.25">
      <c r="A25979" s="2" t="str">
        <f t="shared" si="814"/>
        <v>00/01/1900/</v>
      </c>
      <c r="D25979" s="7" t="s">
        <v>24</v>
      </c>
      <c r="K25979" s="5" t="str">
        <f>CONCATENATE(WEEKNUM(B25979),"/",C25979)</f>
        <v>0/</v>
      </c>
      <c r="M25979" s="9" t="str">
        <f t="shared" si="815"/>
        <v>1900/</v>
      </c>
    </row>
    <row r="25980" spans="1:13" x14ac:dyDescent="0.25">
      <c r="A25980" s="2" t="str">
        <f t="shared" si="814"/>
        <v>00/01/1900/</v>
      </c>
      <c r="D25980" s="7" t="s">
        <v>24</v>
      </c>
      <c r="K25980" s="5" t="str">
        <f>CONCATENATE(WEEKNUM(B25980),"/",C25980)</f>
        <v>0/</v>
      </c>
      <c r="M25980" s="9" t="str">
        <f t="shared" si="815"/>
        <v>1900/</v>
      </c>
    </row>
    <row r="25981" spans="1:13" x14ac:dyDescent="0.25">
      <c r="A25981" s="2" t="str">
        <f t="shared" si="814"/>
        <v>00/01/1900/</v>
      </c>
      <c r="D25981" s="7" t="s">
        <v>24</v>
      </c>
      <c r="K25981" s="5" t="str">
        <f>CONCATENATE(WEEKNUM(B25981),"/",C25981)</f>
        <v>0/</v>
      </c>
      <c r="M25981" s="9" t="str">
        <f t="shared" si="815"/>
        <v>1900/</v>
      </c>
    </row>
    <row r="25982" spans="1:13" x14ac:dyDescent="0.25">
      <c r="A25982" s="2" t="str">
        <f t="shared" si="814"/>
        <v>00/01/1900/</v>
      </c>
      <c r="D25982" s="7" t="s">
        <v>24</v>
      </c>
      <c r="K25982" s="5" t="str">
        <f>CONCATENATE(WEEKNUM(B25982),"/",C25982)</f>
        <v>0/</v>
      </c>
      <c r="M25982" s="9" t="str">
        <f t="shared" si="815"/>
        <v>1900/</v>
      </c>
    </row>
    <row r="25983" spans="1:13" x14ac:dyDescent="0.25">
      <c r="A25983" s="2" t="str">
        <f t="shared" si="814"/>
        <v>00/01/1900/</v>
      </c>
      <c r="D25983" s="7" t="s">
        <v>24</v>
      </c>
      <c r="K25983" s="5" t="str">
        <f>CONCATENATE(WEEKNUM(B25983),"/",C25983)</f>
        <v>0/</v>
      </c>
      <c r="M25983" s="9" t="str">
        <f t="shared" si="815"/>
        <v>1900/</v>
      </c>
    </row>
    <row r="25984" spans="1:13" x14ac:dyDescent="0.25">
      <c r="A25984" s="2" t="str">
        <f t="shared" si="814"/>
        <v>00/01/1900/</v>
      </c>
      <c r="D25984" s="7" t="s">
        <v>24</v>
      </c>
      <c r="K25984" s="5" t="str">
        <f>CONCATENATE(WEEKNUM(B25984),"/",C25984)</f>
        <v>0/</v>
      </c>
      <c r="M25984" s="9" t="str">
        <f t="shared" si="815"/>
        <v>1900/</v>
      </c>
    </row>
    <row r="25985" spans="1:13" x14ac:dyDescent="0.25">
      <c r="A25985" s="2" t="str">
        <f t="shared" si="814"/>
        <v>00/01/1900/</v>
      </c>
      <c r="D25985" s="7" t="s">
        <v>24</v>
      </c>
      <c r="K25985" s="5" t="str">
        <f>CONCATENATE(WEEKNUM(B25985),"/",C25985)</f>
        <v>0/</v>
      </c>
      <c r="M25985" s="9" t="str">
        <f t="shared" si="815"/>
        <v>1900/</v>
      </c>
    </row>
    <row r="25986" spans="1:13" x14ac:dyDescent="0.25">
      <c r="A25986" s="2" t="str">
        <f t="shared" si="814"/>
        <v>00/01/1900/</v>
      </c>
      <c r="D25986" s="7" t="s">
        <v>24</v>
      </c>
      <c r="K25986" s="5" t="str">
        <f>CONCATENATE(WEEKNUM(B25986),"/",C25986)</f>
        <v>0/</v>
      </c>
      <c r="M25986" s="9" t="str">
        <f t="shared" si="815"/>
        <v>1900/</v>
      </c>
    </row>
    <row r="25987" spans="1:13" x14ac:dyDescent="0.25">
      <c r="A25987" s="2" t="str">
        <f t="shared" si="814"/>
        <v>00/01/1900/</v>
      </c>
      <c r="D25987" s="7" t="s">
        <v>24</v>
      </c>
      <c r="K25987" s="5" t="str">
        <f>CONCATENATE(WEEKNUM(B25987),"/",C25987)</f>
        <v>0/</v>
      </c>
      <c r="M25987" s="9" t="str">
        <f t="shared" si="815"/>
        <v>1900/</v>
      </c>
    </row>
    <row r="25988" spans="1:13" x14ac:dyDescent="0.25">
      <c r="A25988" s="2" t="str">
        <f t="shared" si="814"/>
        <v>00/01/1900/</v>
      </c>
      <c r="D25988" s="7" t="s">
        <v>24</v>
      </c>
      <c r="K25988" s="5" t="str">
        <f>CONCATENATE(WEEKNUM(B25988),"/",C25988)</f>
        <v>0/</v>
      </c>
      <c r="M25988" s="9" t="str">
        <f t="shared" si="815"/>
        <v>1900/</v>
      </c>
    </row>
    <row r="25989" spans="1:13" x14ac:dyDescent="0.25">
      <c r="A25989" s="2" t="str">
        <f t="shared" si="814"/>
        <v>00/01/1900/</v>
      </c>
      <c r="D25989" s="7" t="s">
        <v>24</v>
      </c>
      <c r="K25989" s="5" t="str">
        <f>CONCATENATE(WEEKNUM(B25989),"/",C25989)</f>
        <v>0/</v>
      </c>
      <c r="M25989" s="9" t="str">
        <f t="shared" si="815"/>
        <v>1900/</v>
      </c>
    </row>
    <row r="25990" spans="1:13" x14ac:dyDescent="0.25">
      <c r="A25990" s="2" t="str">
        <f t="shared" si="814"/>
        <v>00/01/1900/</v>
      </c>
      <c r="D25990" s="7" t="s">
        <v>24</v>
      </c>
      <c r="K25990" s="5" t="str">
        <f>CONCATENATE(WEEKNUM(B25990),"/",C25990)</f>
        <v>0/</v>
      </c>
      <c r="M25990" s="9" t="str">
        <f t="shared" si="815"/>
        <v>1900/</v>
      </c>
    </row>
    <row r="25991" spans="1:13" x14ac:dyDescent="0.25">
      <c r="A25991" s="2" t="str">
        <f t="shared" si="814"/>
        <v>00/01/1900/</v>
      </c>
      <c r="D25991" s="7" t="s">
        <v>24</v>
      </c>
      <c r="K25991" s="5" t="str">
        <f>CONCATENATE(WEEKNUM(B25991),"/",C25991)</f>
        <v>0/</v>
      </c>
      <c r="M25991" s="9" t="str">
        <f t="shared" si="815"/>
        <v>1900/</v>
      </c>
    </row>
    <row r="25992" spans="1:13" x14ac:dyDescent="0.25">
      <c r="A25992" s="2" t="str">
        <f t="shared" si="814"/>
        <v>00/01/1900/</v>
      </c>
      <c r="D25992" s="7" t="s">
        <v>24</v>
      </c>
      <c r="K25992" s="5" t="str">
        <f>CONCATENATE(WEEKNUM(B25992),"/",C25992)</f>
        <v>0/</v>
      </c>
      <c r="M25992" s="9" t="str">
        <f t="shared" si="815"/>
        <v>1900/</v>
      </c>
    </row>
    <row r="25993" spans="1:13" x14ac:dyDescent="0.25">
      <c r="A25993" s="2" t="str">
        <f t="shared" si="814"/>
        <v>00/01/1900/</v>
      </c>
      <c r="D25993" s="7" t="s">
        <v>24</v>
      </c>
      <c r="K25993" s="5" t="str">
        <f>CONCATENATE(WEEKNUM(B25993),"/",C25993)</f>
        <v>0/</v>
      </c>
      <c r="M25993" s="9" t="str">
        <f t="shared" si="815"/>
        <v>1900/</v>
      </c>
    </row>
    <row r="25994" spans="1:13" x14ac:dyDescent="0.25">
      <c r="A25994" s="2" t="str">
        <f t="shared" si="814"/>
        <v>00/01/1900/</v>
      </c>
      <c r="D25994" s="7" t="s">
        <v>24</v>
      </c>
      <c r="K25994" s="5" t="str">
        <f>CONCATENATE(WEEKNUM(B25994),"/",C25994)</f>
        <v>0/</v>
      </c>
      <c r="M25994" s="9" t="str">
        <f t="shared" si="815"/>
        <v>1900/</v>
      </c>
    </row>
    <row r="25995" spans="1:13" x14ac:dyDescent="0.25">
      <c r="A25995" s="2" t="str">
        <f t="shared" si="814"/>
        <v>00/01/1900/</v>
      </c>
      <c r="D25995" s="7" t="s">
        <v>24</v>
      </c>
      <c r="K25995" s="5" t="str">
        <f>CONCATENATE(WEEKNUM(B25995),"/",C25995)</f>
        <v>0/</v>
      </c>
      <c r="M25995" s="9" t="str">
        <f t="shared" si="815"/>
        <v>1900/</v>
      </c>
    </row>
    <row r="25996" spans="1:13" x14ac:dyDescent="0.25">
      <c r="A25996" s="2" t="str">
        <f t="shared" si="814"/>
        <v>00/01/1900/</v>
      </c>
      <c r="D25996" s="7" t="s">
        <v>24</v>
      </c>
      <c r="K25996" s="5" t="str">
        <f>CONCATENATE(WEEKNUM(B25996),"/",C25996)</f>
        <v>0/</v>
      </c>
      <c r="M25996" s="9" t="str">
        <f t="shared" si="815"/>
        <v>1900/</v>
      </c>
    </row>
    <row r="25997" spans="1:13" x14ac:dyDescent="0.25">
      <c r="A25997" s="2" t="str">
        <f t="shared" si="814"/>
        <v>00/01/1900/</v>
      </c>
      <c r="D25997" s="7" t="s">
        <v>24</v>
      </c>
      <c r="K25997" s="5" t="str">
        <f>CONCATENATE(WEEKNUM(B25997),"/",C25997)</f>
        <v>0/</v>
      </c>
      <c r="M25997" s="9" t="str">
        <f t="shared" si="815"/>
        <v>1900/</v>
      </c>
    </row>
    <row r="25998" spans="1:13" x14ac:dyDescent="0.25">
      <c r="A25998" s="2" t="str">
        <f t="shared" si="814"/>
        <v>00/01/1900/</v>
      </c>
      <c r="D25998" s="7" t="s">
        <v>24</v>
      </c>
      <c r="K25998" s="5" t="str">
        <f>CONCATENATE(WEEKNUM(B25998),"/",C25998)</f>
        <v>0/</v>
      </c>
      <c r="M25998" s="9" t="str">
        <f t="shared" si="815"/>
        <v>1900/</v>
      </c>
    </row>
    <row r="25999" spans="1:13" x14ac:dyDescent="0.25">
      <c r="A25999" s="2" t="str">
        <f t="shared" si="814"/>
        <v>00/01/1900/</v>
      </c>
      <c r="D25999" s="7" t="s">
        <v>24</v>
      </c>
      <c r="K25999" s="5" t="str">
        <f>CONCATENATE(WEEKNUM(B25999),"/",C25999)</f>
        <v>0/</v>
      </c>
      <c r="M25999" s="9" t="str">
        <f t="shared" si="815"/>
        <v>1900/</v>
      </c>
    </row>
    <row r="26000" spans="1:13" x14ac:dyDescent="0.25">
      <c r="A26000" s="2" t="str">
        <f t="shared" si="814"/>
        <v>00/01/1900/</v>
      </c>
      <c r="D26000" s="7" t="s">
        <v>24</v>
      </c>
      <c r="K26000" s="5" t="str">
        <f>CONCATENATE(WEEKNUM(B26000),"/",C26000)</f>
        <v>0/</v>
      </c>
      <c r="M26000" s="9" t="str">
        <f t="shared" si="815"/>
        <v>1900/</v>
      </c>
    </row>
    <row r="26001" spans="1:13" x14ac:dyDescent="0.25">
      <c r="A26001" s="2" t="str">
        <f t="shared" si="814"/>
        <v>00/01/1900/</v>
      </c>
      <c r="D26001" s="7" t="s">
        <v>24</v>
      </c>
      <c r="K26001" s="5" t="str">
        <f>CONCATENATE(WEEKNUM(B26001),"/",C26001)</f>
        <v>0/</v>
      </c>
      <c r="M26001" s="9" t="str">
        <f t="shared" si="815"/>
        <v>1900/</v>
      </c>
    </row>
    <row r="26002" spans="1:13" x14ac:dyDescent="0.25">
      <c r="A26002" s="2" t="str">
        <f t="shared" si="814"/>
        <v>00/01/1900/</v>
      </c>
      <c r="D26002" s="7" t="s">
        <v>24</v>
      </c>
      <c r="K26002" s="5" t="str">
        <f>CONCATENATE(WEEKNUM(B26002),"/",C26002)</f>
        <v>0/</v>
      </c>
      <c r="M26002" s="9" t="str">
        <f t="shared" si="815"/>
        <v>1900/</v>
      </c>
    </row>
    <row r="26003" spans="1:13" x14ac:dyDescent="0.25">
      <c r="A26003" s="2" t="str">
        <f t="shared" si="814"/>
        <v>00/01/1900/</v>
      </c>
      <c r="D26003" s="7" t="s">
        <v>24</v>
      </c>
      <c r="K26003" s="5" t="str">
        <f>CONCATENATE(WEEKNUM(B26003),"/",C26003)</f>
        <v>0/</v>
      </c>
      <c r="M26003" s="9" t="str">
        <f t="shared" si="815"/>
        <v>1900/</v>
      </c>
    </row>
    <row r="26004" spans="1:13" x14ac:dyDescent="0.25">
      <c r="A26004" s="2" t="str">
        <f t="shared" si="814"/>
        <v>00/01/1900/</v>
      </c>
      <c r="D26004" s="7" t="s">
        <v>24</v>
      </c>
      <c r="K26004" s="5" t="str">
        <f>CONCATENATE(WEEKNUM(B26004),"/",C26004)</f>
        <v>0/</v>
      </c>
      <c r="M26004" s="9" t="str">
        <f t="shared" si="815"/>
        <v>1900/</v>
      </c>
    </row>
    <row r="26005" spans="1:13" x14ac:dyDescent="0.25">
      <c r="A26005" s="2" t="str">
        <f t="shared" si="814"/>
        <v>00/01/1900/</v>
      </c>
      <c r="D26005" s="7" t="s">
        <v>24</v>
      </c>
      <c r="K26005" s="5" t="str">
        <f>CONCATENATE(WEEKNUM(B26005),"/",C26005)</f>
        <v>0/</v>
      </c>
      <c r="M26005" s="9" t="str">
        <f t="shared" si="815"/>
        <v>1900/</v>
      </c>
    </row>
    <row r="26006" spans="1:13" x14ac:dyDescent="0.25">
      <c r="A26006" s="2" t="str">
        <f t="shared" si="814"/>
        <v>00/01/1900/</v>
      </c>
      <c r="D26006" s="7" t="s">
        <v>24</v>
      </c>
      <c r="K26006" s="5" t="str">
        <f>CONCATENATE(WEEKNUM(B26006),"/",C26006)</f>
        <v>0/</v>
      </c>
      <c r="M26006" s="9" t="str">
        <f t="shared" si="815"/>
        <v>1900/</v>
      </c>
    </row>
    <row r="26007" spans="1:13" x14ac:dyDescent="0.25">
      <c r="A26007" s="2" t="str">
        <f t="shared" si="814"/>
        <v>00/01/1900/</v>
      </c>
      <c r="D26007" s="7" t="s">
        <v>24</v>
      </c>
      <c r="K26007" s="5" t="str">
        <f>CONCATENATE(WEEKNUM(B26007),"/",C26007)</f>
        <v>0/</v>
      </c>
      <c r="M26007" s="9" t="str">
        <f t="shared" si="815"/>
        <v>1900/</v>
      </c>
    </row>
    <row r="26008" spans="1:13" x14ac:dyDescent="0.25">
      <c r="A26008" s="2" t="str">
        <f t="shared" si="814"/>
        <v>00/01/1900/</v>
      </c>
      <c r="D26008" s="7" t="s">
        <v>24</v>
      </c>
      <c r="K26008" s="5" t="str">
        <f>CONCATENATE(WEEKNUM(B26008),"/",C26008)</f>
        <v>0/</v>
      </c>
      <c r="M26008" s="9" t="str">
        <f t="shared" si="815"/>
        <v>1900/</v>
      </c>
    </row>
    <row r="26009" spans="1:13" x14ac:dyDescent="0.25">
      <c r="A26009" s="2" t="str">
        <f t="shared" si="814"/>
        <v>00/01/1900/</v>
      </c>
      <c r="D26009" s="7" t="s">
        <v>24</v>
      </c>
      <c r="K26009" s="5" t="str">
        <f>CONCATENATE(WEEKNUM(B26009),"/",C26009)</f>
        <v>0/</v>
      </c>
      <c r="M26009" s="9" t="str">
        <f t="shared" si="815"/>
        <v>1900/</v>
      </c>
    </row>
    <row r="26010" spans="1:13" x14ac:dyDescent="0.25">
      <c r="A26010" s="2" t="str">
        <f t="shared" si="814"/>
        <v>00/01/1900/</v>
      </c>
      <c r="D26010" s="7" t="s">
        <v>24</v>
      </c>
      <c r="K26010" s="5" t="str">
        <f>CONCATENATE(WEEKNUM(B26010),"/",C26010)</f>
        <v>0/</v>
      </c>
      <c r="M26010" s="9" t="str">
        <f t="shared" si="815"/>
        <v>1900/</v>
      </c>
    </row>
    <row r="26011" spans="1:13" x14ac:dyDescent="0.25">
      <c r="A26011" s="2" t="str">
        <f t="shared" si="814"/>
        <v>00/01/1900/</v>
      </c>
      <c r="D26011" s="7" t="s">
        <v>24</v>
      </c>
      <c r="K26011" s="5" t="str">
        <f>CONCATENATE(WEEKNUM(B26011),"/",C26011)</f>
        <v>0/</v>
      </c>
      <c r="M26011" s="9" t="str">
        <f t="shared" si="815"/>
        <v>1900/</v>
      </c>
    </row>
    <row r="26012" spans="1:13" x14ac:dyDescent="0.25">
      <c r="A26012" s="2" t="str">
        <f t="shared" si="814"/>
        <v>00/01/1900/</v>
      </c>
      <c r="D26012" s="7" t="s">
        <v>24</v>
      </c>
      <c r="K26012" s="5" t="str">
        <f>CONCATENATE(WEEKNUM(B26012),"/",C26012)</f>
        <v>0/</v>
      </c>
      <c r="M26012" s="9" t="str">
        <f t="shared" si="815"/>
        <v>1900/</v>
      </c>
    </row>
    <row r="26013" spans="1:13" x14ac:dyDescent="0.25">
      <c r="A26013" s="2" t="str">
        <f t="shared" si="814"/>
        <v>00/01/1900/</v>
      </c>
      <c r="D26013" s="7" t="s">
        <v>24</v>
      </c>
      <c r="K26013" s="5" t="str">
        <f>CONCATENATE(WEEKNUM(B26013),"/",C26013)</f>
        <v>0/</v>
      </c>
      <c r="M26013" s="9" t="str">
        <f t="shared" si="815"/>
        <v>1900/</v>
      </c>
    </row>
    <row r="26014" spans="1:13" x14ac:dyDescent="0.25">
      <c r="A26014" s="2" t="str">
        <f t="shared" si="814"/>
        <v>00/01/1900/</v>
      </c>
      <c r="D26014" s="7" t="s">
        <v>24</v>
      </c>
      <c r="K26014" s="5" t="str">
        <f>CONCATENATE(WEEKNUM(B26014),"/",C26014)</f>
        <v>0/</v>
      </c>
      <c r="M26014" s="9" t="str">
        <f t="shared" si="815"/>
        <v>1900/</v>
      </c>
    </row>
    <row r="26015" spans="1:13" x14ac:dyDescent="0.25">
      <c r="A26015" s="2" t="str">
        <f t="shared" si="814"/>
        <v>00/01/1900/</v>
      </c>
      <c r="D26015" s="7" t="s">
        <v>24</v>
      </c>
      <c r="K26015" s="5" t="str">
        <f>CONCATENATE(WEEKNUM(B26015),"/",C26015)</f>
        <v>0/</v>
      </c>
      <c r="M26015" s="9" t="str">
        <f t="shared" si="815"/>
        <v>1900/</v>
      </c>
    </row>
    <row r="26016" spans="1:13" x14ac:dyDescent="0.25">
      <c r="A26016" s="2" t="str">
        <f t="shared" si="814"/>
        <v>00/01/1900/</v>
      </c>
      <c r="D26016" s="7" t="s">
        <v>24</v>
      </c>
      <c r="K26016" s="5" t="str">
        <f>CONCATENATE(WEEKNUM(B26016),"/",C26016)</f>
        <v>0/</v>
      </c>
      <c r="M26016" s="9" t="str">
        <f t="shared" si="815"/>
        <v>1900/</v>
      </c>
    </row>
    <row r="26017" spans="1:13" x14ac:dyDescent="0.25">
      <c r="A26017" s="2" t="str">
        <f t="shared" si="814"/>
        <v>00/01/1900/</v>
      </c>
      <c r="D26017" s="7" t="s">
        <v>24</v>
      </c>
      <c r="K26017" s="5" t="str">
        <f>CONCATENATE(WEEKNUM(B26017),"/",C26017)</f>
        <v>0/</v>
      </c>
      <c r="M26017" s="9" t="str">
        <f t="shared" si="815"/>
        <v>1900/</v>
      </c>
    </row>
    <row r="26018" spans="1:13" x14ac:dyDescent="0.25">
      <c r="A26018" s="2" t="str">
        <f t="shared" si="814"/>
        <v>00/01/1900/</v>
      </c>
      <c r="D26018" s="7" t="s">
        <v>24</v>
      </c>
      <c r="K26018" s="5" t="str">
        <f>CONCATENATE(WEEKNUM(B26018),"/",C26018)</f>
        <v>0/</v>
      </c>
      <c r="M26018" s="9" t="str">
        <f t="shared" si="815"/>
        <v>1900/</v>
      </c>
    </row>
    <row r="26019" spans="1:13" x14ac:dyDescent="0.25">
      <c r="A26019" s="2" t="str">
        <f t="shared" si="814"/>
        <v>00/01/1900/</v>
      </c>
      <c r="D26019" s="7" t="s">
        <v>24</v>
      </c>
      <c r="K26019" s="5" t="str">
        <f>CONCATENATE(WEEKNUM(B26019),"/",C26019)</f>
        <v>0/</v>
      </c>
      <c r="M26019" s="9" t="str">
        <f t="shared" si="815"/>
        <v>1900/</v>
      </c>
    </row>
    <row r="26020" spans="1:13" x14ac:dyDescent="0.25">
      <c r="A26020" s="2" t="str">
        <f t="shared" si="814"/>
        <v>00/01/1900/</v>
      </c>
      <c r="D26020" s="7" t="s">
        <v>24</v>
      </c>
      <c r="K26020" s="5" t="str">
        <f>CONCATENATE(WEEKNUM(B26020),"/",C26020)</f>
        <v>0/</v>
      </c>
      <c r="M26020" s="9" t="str">
        <f t="shared" si="815"/>
        <v>1900/</v>
      </c>
    </row>
    <row r="26021" spans="1:13" x14ac:dyDescent="0.25">
      <c r="A26021" s="2" t="str">
        <f t="shared" si="814"/>
        <v>00/01/1900/</v>
      </c>
      <c r="D26021" s="7" t="s">
        <v>24</v>
      </c>
      <c r="K26021" s="5" t="str">
        <f>CONCATENATE(WEEKNUM(B26021),"/",C26021)</f>
        <v>0/</v>
      </c>
      <c r="M26021" s="9" t="str">
        <f t="shared" si="815"/>
        <v>1900/</v>
      </c>
    </row>
    <row r="26022" spans="1:13" x14ac:dyDescent="0.25">
      <c r="A26022" s="2" t="str">
        <f t="shared" si="814"/>
        <v>00/01/1900/</v>
      </c>
      <c r="D26022" s="7" t="s">
        <v>24</v>
      </c>
      <c r="K26022" s="5" t="str">
        <f>CONCATENATE(WEEKNUM(B26022),"/",C26022)</f>
        <v>0/</v>
      </c>
      <c r="M26022" s="9" t="str">
        <f t="shared" si="815"/>
        <v>1900/</v>
      </c>
    </row>
    <row r="26023" spans="1:13" x14ac:dyDescent="0.25">
      <c r="A26023" s="2" t="str">
        <f t="shared" si="814"/>
        <v>00/01/1900/</v>
      </c>
      <c r="D26023" s="7" t="s">
        <v>24</v>
      </c>
      <c r="K26023" s="5" t="str">
        <f>CONCATENATE(WEEKNUM(B26023),"/",C26023)</f>
        <v>0/</v>
      </c>
      <c r="M26023" s="9" t="str">
        <f t="shared" si="815"/>
        <v>1900/</v>
      </c>
    </row>
    <row r="26024" spans="1:13" x14ac:dyDescent="0.25">
      <c r="A26024" s="2" t="str">
        <f t="shared" si="814"/>
        <v>00/01/1900/</v>
      </c>
      <c r="D26024" s="7" t="s">
        <v>24</v>
      </c>
      <c r="K26024" s="5" t="str">
        <f>CONCATENATE(WEEKNUM(B26024),"/",C26024)</f>
        <v>0/</v>
      </c>
      <c r="M26024" s="9" t="str">
        <f t="shared" si="815"/>
        <v>1900/</v>
      </c>
    </row>
    <row r="26025" spans="1:13" x14ac:dyDescent="0.25">
      <c r="A26025" s="2" t="str">
        <f t="shared" si="814"/>
        <v>00/01/1900/</v>
      </c>
      <c r="D26025" s="7" t="s">
        <v>24</v>
      </c>
      <c r="K26025" s="5" t="str">
        <f>CONCATENATE(WEEKNUM(B26025),"/",C26025)</f>
        <v>0/</v>
      </c>
      <c r="M26025" s="9" t="str">
        <f t="shared" si="815"/>
        <v>1900/</v>
      </c>
    </row>
    <row r="26026" spans="1:13" x14ac:dyDescent="0.25">
      <c r="A26026" s="2" t="str">
        <f t="shared" si="814"/>
        <v>00/01/1900/</v>
      </c>
      <c r="D26026" s="7" t="s">
        <v>24</v>
      </c>
      <c r="K26026" s="5" t="str">
        <f>CONCATENATE(WEEKNUM(B26026),"/",C26026)</f>
        <v>0/</v>
      </c>
      <c r="M26026" s="9" t="str">
        <f t="shared" si="815"/>
        <v>1900/</v>
      </c>
    </row>
    <row r="26027" spans="1:13" x14ac:dyDescent="0.25">
      <c r="A26027" s="2" t="str">
        <f t="shared" si="814"/>
        <v>00/01/1900/</v>
      </c>
      <c r="D26027" s="7" t="s">
        <v>24</v>
      </c>
      <c r="K26027" s="5" t="str">
        <f>CONCATENATE(WEEKNUM(B26027),"/",C26027)</f>
        <v>0/</v>
      </c>
      <c r="M26027" s="9" t="str">
        <f t="shared" si="815"/>
        <v>1900/</v>
      </c>
    </row>
    <row r="26028" spans="1:13" x14ac:dyDescent="0.25">
      <c r="A26028" s="2" t="str">
        <f t="shared" si="814"/>
        <v>00/01/1900/</v>
      </c>
      <c r="D26028" s="7" t="s">
        <v>24</v>
      </c>
      <c r="K26028" s="5" t="str">
        <f>CONCATENATE(WEEKNUM(B26028),"/",C26028)</f>
        <v>0/</v>
      </c>
      <c r="M26028" s="9" t="str">
        <f t="shared" si="815"/>
        <v>1900/</v>
      </c>
    </row>
    <row r="26029" spans="1:13" x14ac:dyDescent="0.25">
      <c r="A26029" s="2" t="str">
        <f t="shared" si="814"/>
        <v>00/01/1900/</v>
      </c>
      <c r="D26029" s="7" t="s">
        <v>24</v>
      </c>
      <c r="K26029" s="5" t="str">
        <f>CONCATENATE(WEEKNUM(B26029),"/",C26029)</f>
        <v>0/</v>
      </c>
      <c r="M26029" s="9" t="str">
        <f t="shared" si="815"/>
        <v>1900/</v>
      </c>
    </row>
    <row r="26030" spans="1:13" x14ac:dyDescent="0.25">
      <c r="A26030" s="2" t="str">
        <f t="shared" si="814"/>
        <v>00/01/1900/</v>
      </c>
      <c r="D26030" s="7" t="s">
        <v>24</v>
      </c>
      <c r="K26030" s="5" t="str">
        <f>CONCATENATE(WEEKNUM(B26030),"/",C26030)</f>
        <v>0/</v>
      </c>
      <c r="M26030" s="9" t="str">
        <f t="shared" si="815"/>
        <v>1900/</v>
      </c>
    </row>
    <row r="26031" spans="1:13" x14ac:dyDescent="0.25">
      <c r="A26031" s="2" t="str">
        <f t="shared" si="814"/>
        <v>00/01/1900/</v>
      </c>
      <c r="D26031" s="7" t="s">
        <v>24</v>
      </c>
      <c r="K26031" s="5" t="str">
        <f>CONCATENATE(WEEKNUM(B26031),"/",C26031)</f>
        <v>0/</v>
      </c>
      <c r="M26031" s="9" t="str">
        <f t="shared" si="815"/>
        <v>1900/</v>
      </c>
    </row>
    <row r="26032" spans="1:13" x14ac:dyDescent="0.25">
      <c r="A26032" s="2" t="str">
        <f t="shared" ref="A26032:A26095" si="816">CONCATENATE(TEXT(B26032,"jj/mm/aaaa"),"/",C26032)</f>
        <v>00/01/1900/</v>
      </c>
      <c r="D26032" s="7" t="s">
        <v>24</v>
      </c>
      <c r="K26032" s="5" t="str">
        <f>CONCATENATE(WEEKNUM(B26032),"/",C26032)</f>
        <v>0/</v>
      </c>
      <c r="M26032" s="9" t="str">
        <f t="shared" ref="M26032:M26095" si="817">CONCATENATE(YEAR(B26032),"/",C26032)</f>
        <v>1900/</v>
      </c>
    </row>
    <row r="26033" spans="1:13" x14ac:dyDescent="0.25">
      <c r="A26033" s="2" t="str">
        <f t="shared" si="816"/>
        <v>00/01/1900/</v>
      </c>
      <c r="D26033" s="7" t="s">
        <v>24</v>
      </c>
      <c r="K26033" s="5" t="str">
        <f>CONCATENATE(WEEKNUM(B26033),"/",C26033)</f>
        <v>0/</v>
      </c>
      <c r="M26033" s="9" t="str">
        <f t="shared" si="817"/>
        <v>1900/</v>
      </c>
    </row>
    <row r="26034" spans="1:13" x14ac:dyDescent="0.25">
      <c r="A26034" s="2" t="str">
        <f t="shared" si="816"/>
        <v>00/01/1900/</v>
      </c>
      <c r="D26034" s="7" t="s">
        <v>24</v>
      </c>
      <c r="K26034" s="5" t="str">
        <f>CONCATENATE(WEEKNUM(B26034),"/",C26034)</f>
        <v>0/</v>
      </c>
      <c r="M26034" s="9" t="str">
        <f t="shared" si="817"/>
        <v>1900/</v>
      </c>
    </row>
    <row r="26035" spans="1:13" x14ac:dyDescent="0.25">
      <c r="A26035" s="2" t="str">
        <f t="shared" si="816"/>
        <v>00/01/1900/</v>
      </c>
      <c r="D26035" s="7" t="s">
        <v>24</v>
      </c>
      <c r="K26035" s="5" t="str">
        <f>CONCATENATE(WEEKNUM(B26035),"/",C26035)</f>
        <v>0/</v>
      </c>
      <c r="M26035" s="9" t="str">
        <f t="shared" si="817"/>
        <v>1900/</v>
      </c>
    </row>
    <row r="26036" spans="1:13" x14ac:dyDescent="0.25">
      <c r="A26036" s="2" t="str">
        <f t="shared" si="816"/>
        <v>00/01/1900/</v>
      </c>
      <c r="D26036" s="7" t="s">
        <v>24</v>
      </c>
      <c r="K26036" s="5" t="str">
        <f>CONCATENATE(WEEKNUM(B26036),"/",C26036)</f>
        <v>0/</v>
      </c>
      <c r="M26036" s="9" t="str">
        <f t="shared" si="817"/>
        <v>1900/</v>
      </c>
    </row>
    <row r="26037" spans="1:13" x14ac:dyDescent="0.25">
      <c r="A26037" s="2" t="str">
        <f t="shared" si="816"/>
        <v>00/01/1900/</v>
      </c>
      <c r="D26037" s="7" t="s">
        <v>24</v>
      </c>
      <c r="K26037" s="5" t="str">
        <f>CONCATENATE(WEEKNUM(B26037),"/",C26037)</f>
        <v>0/</v>
      </c>
      <c r="M26037" s="9" t="str">
        <f t="shared" si="817"/>
        <v>1900/</v>
      </c>
    </row>
    <row r="26038" spans="1:13" x14ac:dyDescent="0.25">
      <c r="A26038" s="2" t="str">
        <f t="shared" si="816"/>
        <v>00/01/1900/</v>
      </c>
      <c r="D26038" s="7" t="s">
        <v>24</v>
      </c>
      <c r="K26038" s="5" t="str">
        <f>CONCATENATE(WEEKNUM(B26038),"/",C26038)</f>
        <v>0/</v>
      </c>
      <c r="M26038" s="9" t="str">
        <f t="shared" si="817"/>
        <v>1900/</v>
      </c>
    </row>
    <row r="26039" spans="1:13" x14ac:dyDescent="0.25">
      <c r="A26039" s="2" t="str">
        <f t="shared" si="816"/>
        <v>00/01/1900/</v>
      </c>
      <c r="D26039" s="7" t="s">
        <v>24</v>
      </c>
      <c r="K26039" s="5" t="str">
        <f>CONCATENATE(WEEKNUM(B26039),"/",C26039)</f>
        <v>0/</v>
      </c>
      <c r="M26039" s="9" t="str">
        <f t="shared" si="817"/>
        <v>1900/</v>
      </c>
    </row>
    <row r="26040" spans="1:13" x14ac:dyDescent="0.25">
      <c r="A26040" s="2" t="str">
        <f t="shared" si="816"/>
        <v>00/01/1900/</v>
      </c>
      <c r="D26040" s="7" t="s">
        <v>24</v>
      </c>
      <c r="K26040" s="5" t="str">
        <f>CONCATENATE(WEEKNUM(B26040),"/",C26040)</f>
        <v>0/</v>
      </c>
      <c r="M26040" s="9" t="str">
        <f t="shared" si="817"/>
        <v>1900/</v>
      </c>
    </row>
    <row r="26041" spans="1:13" x14ac:dyDescent="0.25">
      <c r="A26041" s="2" t="str">
        <f t="shared" si="816"/>
        <v>00/01/1900/</v>
      </c>
      <c r="D26041" s="7" t="s">
        <v>24</v>
      </c>
      <c r="K26041" s="5" t="str">
        <f>CONCATENATE(WEEKNUM(B26041),"/",C26041)</f>
        <v>0/</v>
      </c>
      <c r="M26041" s="9" t="str">
        <f t="shared" si="817"/>
        <v>1900/</v>
      </c>
    </row>
    <row r="26042" spans="1:13" x14ac:dyDescent="0.25">
      <c r="A26042" s="2" t="str">
        <f t="shared" si="816"/>
        <v>00/01/1900/</v>
      </c>
      <c r="D26042" s="7" t="s">
        <v>24</v>
      </c>
      <c r="K26042" s="5" t="str">
        <f>CONCATENATE(WEEKNUM(B26042),"/",C26042)</f>
        <v>0/</v>
      </c>
      <c r="M26042" s="9" t="str">
        <f t="shared" si="817"/>
        <v>1900/</v>
      </c>
    </row>
    <row r="26043" spans="1:13" x14ac:dyDescent="0.25">
      <c r="A26043" s="2" t="str">
        <f t="shared" si="816"/>
        <v>00/01/1900/</v>
      </c>
      <c r="D26043" s="7" t="s">
        <v>24</v>
      </c>
      <c r="K26043" s="5" t="str">
        <f>CONCATENATE(WEEKNUM(B26043),"/",C26043)</f>
        <v>0/</v>
      </c>
      <c r="M26043" s="9" t="str">
        <f t="shared" si="817"/>
        <v>1900/</v>
      </c>
    </row>
    <row r="26044" spans="1:13" x14ac:dyDescent="0.25">
      <c r="A26044" s="2" t="str">
        <f t="shared" si="816"/>
        <v>00/01/1900/</v>
      </c>
      <c r="D26044" s="7" t="s">
        <v>24</v>
      </c>
      <c r="K26044" s="5" t="str">
        <f>CONCATENATE(WEEKNUM(B26044),"/",C26044)</f>
        <v>0/</v>
      </c>
      <c r="M26044" s="9" t="str">
        <f t="shared" si="817"/>
        <v>1900/</v>
      </c>
    </row>
    <row r="26045" spans="1:13" x14ac:dyDescent="0.25">
      <c r="A26045" s="2" t="str">
        <f t="shared" si="816"/>
        <v>00/01/1900/</v>
      </c>
      <c r="D26045" s="7" t="s">
        <v>24</v>
      </c>
      <c r="K26045" s="5" t="str">
        <f>CONCATENATE(WEEKNUM(B26045),"/",C26045)</f>
        <v>0/</v>
      </c>
      <c r="M26045" s="9" t="str">
        <f t="shared" si="817"/>
        <v>1900/</v>
      </c>
    </row>
    <row r="26046" spans="1:13" x14ac:dyDescent="0.25">
      <c r="A26046" s="2" t="str">
        <f t="shared" si="816"/>
        <v>00/01/1900/</v>
      </c>
      <c r="D26046" s="7" t="s">
        <v>24</v>
      </c>
      <c r="K26046" s="5" t="str">
        <f>CONCATENATE(WEEKNUM(B26046),"/",C26046)</f>
        <v>0/</v>
      </c>
      <c r="M26046" s="9" t="str">
        <f t="shared" si="817"/>
        <v>1900/</v>
      </c>
    </row>
    <row r="26047" spans="1:13" x14ac:dyDescent="0.25">
      <c r="A26047" s="2" t="str">
        <f t="shared" si="816"/>
        <v>00/01/1900/</v>
      </c>
      <c r="D26047" s="7" t="s">
        <v>24</v>
      </c>
      <c r="K26047" s="5" t="str">
        <f>CONCATENATE(WEEKNUM(B26047),"/",C26047)</f>
        <v>0/</v>
      </c>
      <c r="M26047" s="9" t="str">
        <f t="shared" si="817"/>
        <v>1900/</v>
      </c>
    </row>
    <row r="26048" spans="1:13" x14ac:dyDescent="0.25">
      <c r="A26048" s="2" t="str">
        <f t="shared" si="816"/>
        <v>00/01/1900/</v>
      </c>
      <c r="D26048" s="7" t="s">
        <v>24</v>
      </c>
      <c r="K26048" s="5" t="str">
        <f>CONCATENATE(WEEKNUM(B26048),"/",C26048)</f>
        <v>0/</v>
      </c>
      <c r="M26048" s="9" t="str">
        <f t="shared" si="817"/>
        <v>1900/</v>
      </c>
    </row>
    <row r="26049" spans="1:13" x14ac:dyDescent="0.25">
      <c r="A26049" s="2" t="str">
        <f t="shared" si="816"/>
        <v>00/01/1900/</v>
      </c>
      <c r="D26049" s="7" t="s">
        <v>24</v>
      </c>
      <c r="K26049" s="5" t="str">
        <f>CONCATENATE(WEEKNUM(B26049),"/",C26049)</f>
        <v>0/</v>
      </c>
      <c r="M26049" s="9" t="str">
        <f t="shared" si="817"/>
        <v>1900/</v>
      </c>
    </row>
    <row r="26050" spans="1:13" x14ac:dyDescent="0.25">
      <c r="A26050" s="2" t="str">
        <f t="shared" si="816"/>
        <v>00/01/1900/</v>
      </c>
      <c r="D26050" s="7" t="s">
        <v>24</v>
      </c>
      <c r="K26050" s="5" t="str">
        <f>CONCATENATE(WEEKNUM(B26050),"/",C26050)</f>
        <v>0/</v>
      </c>
      <c r="M26050" s="9" t="str">
        <f t="shared" si="817"/>
        <v>1900/</v>
      </c>
    </row>
    <row r="26051" spans="1:13" x14ac:dyDescent="0.25">
      <c r="A26051" s="2" t="str">
        <f t="shared" si="816"/>
        <v>00/01/1900/</v>
      </c>
      <c r="D26051" s="7" t="s">
        <v>24</v>
      </c>
      <c r="K26051" s="5" t="str">
        <f>CONCATENATE(WEEKNUM(B26051),"/",C26051)</f>
        <v>0/</v>
      </c>
      <c r="M26051" s="9" t="str">
        <f t="shared" si="817"/>
        <v>1900/</v>
      </c>
    </row>
    <row r="26052" spans="1:13" x14ac:dyDescent="0.25">
      <c r="A26052" s="2" t="str">
        <f t="shared" si="816"/>
        <v>00/01/1900/</v>
      </c>
      <c r="D26052" s="7" t="s">
        <v>24</v>
      </c>
      <c r="K26052" s="5" t="str">
        <f>CONCATENATE(WEEKNUM(B26052),"/",C26052)</f>
        <v>0/</v>
      </c>
      <c r="M26052" s="9" t="str">
        <f t="shared" si="817"/>
        <v>1900/</v>
      </c>
    </row>
    <row r="26053" spans="1:13" x14ac:dyDescent="0.25">
      <c r="A26053" s="2" t="str">
        <f t="shared" si="816"/>
        <v>00/01/1900/</v>
      </c>
      <c r="D26053" s="7" t="s">
        <v>24</v>
      </c>
      <c r="K26053" s="5" t="str">
        <f>CONCATENATE(WEEKNUM(B26053),"/",C26053)</f>
        <v>0/</v>
      </c>
      <c r="M26053" s="9" t="str">
        <f t="shared" si="817"/>
        <v>1900/</v>
      </c>
    </row>
    <row r="26054" spans="1:13" x14ac:dyDescent="0.25">
      <c r="A26054" s="2" t="str">
        <f t="shared" si="816"/>
        <v>00/01/1900/</v>
      </c>
      <c r="D26054" s="7" t="s">
        <v>24</v>
      </c>
      <c r="K26054" s="5" t="str">
        <f>CONCATENATE(WEEKNUM(B26054),"/",C26054)</f>
        <v>0/</v>
      </c>
      <c r="M26054" s="9" t="str">
        <f t="shared" si="817"/>
        <v>1900/</v>
      </c>
    </row>
    <row r="26055" spans="1:13" x14ac:dyDescent="0.25">
      <c r="A26055" s="2" t="str">
        <f t="shared" si="816"/>
        <v>00/01/1900/</v>
      </c>
      <c r="D26055" s="7" t="s">
        <v>24</v>
      </c>
      <c r="K26055" s="5" t="str">
        <f>CONCATENATE(WEEKNUM(B26055),"/",C26055)</f>
        <v>0/</v>
      </c>
      <c r="M26055" s="9" t="str">
        <f t="shared" si="817"/>
        <v>1900/</v>
      </c>
    </row>
    <row r="26056" spans="1:13" x14ac:dyDescent="0.25">
      <c r="A26056" s="2" t="str">
        <f t="shared" si="816"/>
        <v>00/01/1900/</v>
      </c>
      <c r="D26056" s="7" t="s">
        <v>24</v>
      </c>
      <c r="K26056" s="5" t="str">
        <f>CONCATENATE(WEEKNUM(B26056),"/",C26056)</f>
        <v>0/</v>
      </c>
      <c r="M26056" s="9" t="str">
        <f t="shared" si="817"/>
        <v>1900/</v>
      </c>
    </row>
    <row r="26057" spans="1:13" x14ac:dyDescent="0.25">
      <c r="A26057" s="2" t="str">
        <f t="shared" si="816"/>
        <v>00/01/1900/</v>
      </c>
      <c r="D26057" s="7" t="s">
        <v>24</v>
      </c>
      <c r="K26057" s="5" t="str">
        <f>CONCATENATE(WEEKNUM(B26057),"/",C26057)</f>
        <v>0/</v>
      </c>
      <c r="M26057" s="9" t="str">
        <f t="shared" si="817"/>
        <v>1900/</v>
      </c>
    </row>
    <row r="26058" spans="1:13" x14ac:dyDescent="0.25">
      <c r="A26058" s="2" t="str">
        <f t="shared" si="816"/>
        <v>00/01/1900/</v>
      </c>
      <c r="D26058" s="7" t="s">
        <v>24</v>
      </c>
      <c r="K26058" s="5" t="str">
        <f>CONCATENATE(WEEKNUM(B26058),"/",C26058)</f>
        <v>0/</v>
      </c>
      <c r="M26058" s="9" t="str">
        <f t="shared" si="817"/>
        <v>1900/</v>
      </c>
    </row>
    <row r="26059" spans="1:13" x14ac:dyDescent="0.25">
      <c r="A26059" s="2" t="str">
        <f t="shared" si="816"/>
        <v>00/01/1900/</v>
      </c>
      <c r="D26059" s="7" t="s">
        <v>24</v>
      </c>
      <c r="K26059" s="5" t="str">
        <f>CONCATENATE(WEEKNUM(B26059),"/",C26059)</f>
        <v>0/</v>
      </c>
      <c r="M26059" s="9" t="str">
        <f t="shared" si="817"/>
        <v>1900/</v>
      </c>
    </row>
    <row r="26060" spans="1:13" x14ac:dyDescent="0.25">
      <c r="A26060" s="2" t="str">
        <f t="shared" si="816"/>
        <v>00/01/1900/</v>
      </c>
      <c r="D26060" s="7" t="s">
        <v>24</v>
      </c>
      <c r="K26060" s="5" t="str">
        <f>CONCATENATE(WEEKNUM(B26060),"/",C26060)</f>
        <v>0/</v>
      </c>
      <c r="M26060" s="9" t="str">
        <f t="shared" si="817"/>
        <v>1900/</v>
      </c>
    </row>
    <row r="26061" spans="1:13" x14ac:dyDescent="0.25">
      <c r="A26061" s="2" t="str">
        <f t="shared" si="816"/>
        <v>00/01/1900/</v>
      </c>
      <c r="D26061" s="7" t="s">
        <v>24</v>
      </c>
      <c r="K26061" s="5" t="str">
        <f>CONCATENATE(WEEKNUM(B26061),"/",C26061)</f>
        <v>0/</v>
      </c>
      <c r="M26061" s="9" t="str">
        <f t="shared" si="817"/>
        <v>1900/</v>
      </c>
    </row>
    <row r="26062" spans="1:13" x14ac:dyDescent="0.25">
      <c r="A26062" s="2" t="str">
        <f t="shared" si="816"/>
        <v>00/01/1900/</v>
      </c>
      <c r="D26062" s="7" t="s">
        <v>24</v>
      </c>
      <c r="K26062" s="5" t="str">
        <f>CONCATENATE(WEEKNUM(B26062),"/",C26062)</f>
        <v>0/</v>
      </c>
      <c r="M26062" s="9" t="str">
        <f t="shared" si="817"/>
        <v>1900/</v>
      </c>
    </row>
    <row r="26063" spans="1:13" x14ac:dyDescent="0.25">
      <c r="A26063" s="2" t="str">
        <f t="shared" si="816"/>
        <v>00/01/1900/</v>
      </c>
      <c r="D26063" s="7" t="s">
        <v>24</v>
      </c>
      <c r="K26063" s="5" t="str">
        <f>CONCATENATE(WEEKNUM(B26063),"/",C26063)</f>
        <v>0/</v>
      </c>
      <c r="M26063" s="9" t="str">
        <f t="shared" si="817"/>
        <v>1900/</v>
      </c>
    </row>
    <row r="26064" spans="1:13" x14ac:dyDescent="0.25">
      <c r="A26064" s="2" t="str">
        <f t="shared" si="816"/>
        <v>00/01/1900/</v>
      </c>
      <c r="D26064" s="7" t="s">
        <v>24</v>
      </c>
      <c r="K26064" s="5" t="str">
        <f>CONCATENATE(WEEKNUM(B26064),"/",C26064)</f>
        <v>0/</v>
      </c>
      <c r="M26064" s="9" t="str">
        <f t="shared" si="817"/>
        <v>1900/</v>
      </c>
    </row>
    <row r="26065" spans="1:13" x14ac:dyDescent="0.25">
      <c r="A26065" s="2" t="str">
        <f t="shared" si="816"/>
        <v>00/01/1900/</v>
      </c>
      <c r="D26065" s="7" t="s">
        <v>24</v>
      </c>
      <c r="K26065" s="5" t="str">
        <f>CONCATENATE(WEEKNUM(B26065),"/",C26065)</f>
        <v>0/</v>
      </c>
      <c r="M26065" s="9" t="str">
        <f t="shared" si="817"/>
        <v>1900/</v>
      </c>
    </row>
    <row r="26066" spans="1:13" x14ac:dyDescent="0.25">
      <c r="A26066" s="2" t="str">
        <f t="shared" si="816"/>
        <v>00/01/1900/</v>
      </c>
      <c r="D26066" s="7" t="s">
        <v>24</v>
      </c>
      <c r="K26066" s="5" t="str">
        <f>CONCATENATE(WEEKNUM(B26066),"/",C26066)</f>
        <v>0/</v>
      </c>
      <c r="M26066" s="9" t="str">
        <f t="shared" si="817"/>
        <v>1900/</v>
      </c>
    </row>
    <row r="26067" spans="1:13" x14ac:dyDescent="0.25">
      <c r="A26067" s="2" t="str">
        <f t="shared" si="816"/>
        <v>00/01/1900/</v>
      </c>
      <c r="D26067" s="7" t="s">
        <v>24</v>
      </c>
      <c r="K26067" s="5" t="str">
        <f>CONCATENATE(WEEKNUM(B26067),"/",C26067)</f>
        <v>0/</v>
      </c>
      <c r="M26067" s="9" t="str">
        <f t="shared" si="817"/>
        <v>1900/</v>
      </c>
    </row>
    <row r="26068" spans="1:13" x14ac:dyDescent="0.25">
      <c r="A26068" s="2" t="str">
        <f t="shared" si="816"/>
        <v>00/01/1900/</v>
      </c>
      <c r="D26068" s="7" t="s">
        <v>24</v>
      </c>
      <c r="K26068" s="5" t="str">
        <f>CONCATENATE(WEEKNUM(B26068),"/",C26068)</f>
        <v>0/</v>
      </c>
      <c r="M26068" s="9" t="str">
        <f t="shared" si="817"/>
        <v>1900/</v>
      </c>
    </row>
    <row r="26069" spans="1:13" x14ac:dyDescent="0.25">
      <c r="A26069" s="2" t="str">
        <f t="shared" si="816"/>
        <v>00/01/1900/</v>
      </c>
      <c r="D26069" s="7" t="s">
        <v>24</v>
      </c>
      <c r="K26069" s="5" t="str">
        <f>CONCATENATE(WEEKNUM(B26069),"/",C26069)</f>
        <v>0/</v>
      </c>
      <c r="M26069" s="9" t="str">
        <f t="shared" si="817"/>
        <v>1900/</v>
      </c>
    </row>
    <row r="26070" spans="1:13" x14ac:dyDescent="0.25">
      <c r="A26070" s="2" t="str">
        <f t="shared" si="816"/>
        <v>00/01/1900/</v>
      </c>
      <c r="D26070" s="7" t="s">
        <v>24</v>
      </c>
      <c r="K26070" s="5" t="str">
        <f>CONCATENATE(WEEKNUM(B26070),"/",C26070)</f>
        <v>0/</v>
      </c>
      <c r="M26070" s="9" t="str">
        <f t="shared" si="817"/>
        <v>1900/</v>
      </c>
    </row>
    <row r="26071" spans="1:13" x14ac:dyDescent="0.25">
      <c r="A26071" s="2" t="str">
        <f t="shared" si="816"/>
        <v>00/01/1900/</v>
      </c>
      <c r="D26071" s="7" t="s">
        <v>24</v>
      </c>
      <c r="K26071" s="5" t="str">
        <f>CONCATENATE(WEEKNUM(B26071),"/",C26071)</f>
        <v>0/</v>
      </c>
      <c r="M26071" s="9" t="str">
        <f t="shared" si="817"/>
        <v>1900/</v>
      </c>
    </row>
    <row r="26072" spans="1:13" x14ac:dyDescent="0.25">
      <c r="A26072" s="2" t="str">
        <f t="shared" si="816"/>
        <v>00/01/1900/</v>
      </c>
      <c r="D26072" s="7" t="s">
        <v>24</v>
      </c>
      <c r="K26072" s="5" t="str">
        <f>CONCATENATE(WEEKNUM(B26072),"/",C26072)</f>
        <v>0/</v>
      </c>
      <c r="M26072" s="9" t="str">
        <f t="shared" si="817"/>
        <v>1900/</v>
      </c>
    </row>
    <row r="26073" spans="1:13" x14ac:dyDescent="0.25">
      <c r="A26073" s="2" t="str">
        <f t="shared" si="816"/>
        <v>00/01/1900/</v>
      </c>
      <c r="D26073" s="7" t="s">
        <v>24</v>
      </c>
      <c r="K26073" s="5" t="str">
        <f>CONCATENATE(WEEKNUM(B26073),"/",C26073)</f>
        <v>0/</v>
      </c>
      <c r="M26073" s="9" t="str">
        <f t="shared" si="817"/>
        <v>1900/</v>
      </c>
    </row>
    <row r="26074" spans="1:13" x14ac:dyDescent="0.25">
      <c r="A26074" s="2" t="str">
        <f t="shared" si="816"/>
        <v>00/01/1900/</v>
      </c>
      <c r="D26074" s="7" t="s">
        <v>24</v>
      </c>
      <c r="K26074" s="5" t="str">
        <f>CONCATENATE(WEEKNUM(B26074),"/",C26074)</f>
        <v>0/</v>
      </c>
      <c r="M26074" s="9" t="str">
        <f t="shared" si="817"/>
        <v>1900/</v>
      </c>
    </row>
    <row r="26075" spans="1:13" x14ac:dyDescent="0.25">
      <c r="A26075" s="2" t="str">
        <f t="shared" si="816"/>
        <v>00/01/1900/</v>
      </c>
      <c r="D26075" s="7" t="s">
        <v>24</v>
      </c>
      <c r="K26075" s="5" t="str">
        <f>CONCATENATE(WEEKNUM(B26075),"/",C26075)</f>
        <v>0/</v>
      </c>
      <c r="M26075" s="9" t="str">
        <f t="shared" si="817"/>
        <v>1900/</v>
      </c>
    </row>
    <row r="26076" spans="1:13" x14ac:dyDescent="0.25">
      <c r="A26076" s="2" t="str">
        <f t="shared" si="816"/>
        <v>00/01/1900/</v>
      </c>
      <c r="D26076" s="7" t="s">
        <v>24</v>
      </c>
      <c r="K26076" s="5" t="str">
        <f>CONCATENATE(WEEKNUM(B26076),"/",C26076)</f>
        <v>0/</v>
      </c>
      <c r="M26076" s="9" t="str">
        <f t="shared" si="817"/>
        <v>1900/</v>
      </c>
    </row>
    <row r="26077" spans="1:13" x14ac:dyDescent="0.25">
      <c r="A26077" s="2" t="str">
        <f t="shared" si="816"/>
        <v>00/01/1900/</v>
      </c>
      <c r="D26077" s="7" t="s">
        <v>24</v>
      </c>
      <c r="K26077" s="5" t="str">
        <f>CONCATENATE(WEEKNUM(B26077),"/",C26077)</f>
        <v>0/</v>
      </c>
      <c r="M26077" s="9" t="str">
        <f t="shared" si="817"/>
        <v>1900/</v>
      </c>
    </row>
    <row r="26078" spans="1:13" x14ac:dyDescent="0.25">
      <c r="A26078" s="2" t="str">
        <f t="shared" si="816"/>
        <v>00/01/1900/</v>
      </c>
      <c r="D26078" s="7" t="s">
        <v>24</v>
      </c>
      <c r="K26078" s="5" t="str">
        <f>CONCATENATE(WEEKNUM(B26078),"/",C26078)</f>
        <v>0/</v>
      </c>
      <c r="M26078" s="9" t="str">
        <f t="shared" si="817"/>
        <v>1900/</v>
      </c>
    </row>
    <row r="26079" spans="1:13" x14ac:dyDescent="0.25">
      <c r="A26079" s="2" t="str">
        <f t="shared" si="816"/>
        <v>00/01/1900/</v>
      </c>
      <c r="D26079" s="7" t="s">
        <v>24</v>
      </c>
      <c r="K26079" s="5" t="str">
        <f>CONCATENATE(WEEKNUM(B26079),"/",C26079)</f>
        <v>0/</v>
      </c>
      <c r="M26079" s="9" t="str">
        <f t="shared" si="817"/>
        <v>1900/</v>
      </c>
    </row>
    <row r="26080" spans="1:13" x14ac:dyDescent="0.25">
      <c r="A26080" s="2" t="str">
        <f t="shared" si="816"/>
        <v>00/01/1900/</v>
      </c>
      <c r="D26080" s="7" t="s">
        <v>24</v>
      </c>
      <c r="K26080" s="5" t="str">
        <f>CONCATENATE(WEEKNUM(B26080),"/",C26080)</f>
        <v>0/</v>
      </c>
      <c r="M26080" s="9" t="str">
        <f t="shared" si="817"/>
        <v>1900/</v>
      </c>
    </row>
    <row r="26081" spans="1:13" x14ac:dyDescent="0.25">
      <c r="A26081" s="2" t="str">
        <f t="shared" si="816"/>
        <v>00/01/1900/</v>
      </c>
      <c r="D26081" s="7" t="s">
        <v>24</v>
      </c>
      <c r="K26081" s="5" t="str">
        <f>CONCATENATE(WEEKNUM(B26081),"/",C26081)</f>
        <v>0/</v>
      </c>
      <c r="M26081" s="9" t="str">
        <f t="shared" si="817"/>
        <v>1900/</v>
      </c>
    </row>
    <row r="26082" spans="1:13" x14ac:dyDescent="0.25">
      <c r="A26082" s="2" t="str">
        <f t="shared" si="816"/>
        <v>00/01/1900/</v>
      </c>
      <c r="D26082" s="7" t="s">
        <v>24</v>
      </c>
      <c r="K26082" s="5" t="str">
        <f>CONCATENATE(WEEKNUM(B26082),"/",C26082)</f>
        <v>0/</v>
      </c>
      <c r="M26082" s="9" t="str">
        <f t="shared" si="817"/>
        <v>1900/</v>
      </c>
    </row>
    <row r="26083" spans="1:13" x14ac:dyDescent="0.25">
      <c r="A26083" s="2" t="str">
        <f t="shared" si="816"/>
        <v>00/01/1900/</v>
      </c>
      <c r="D26083" s="7" t="s">
        <v>24</v>
      </c>
      <c r="K26083" s="5" t="str">
        <f>CONCATENATE(WEEKNUM(B26083),"/",C26083)</f>
        <v>0/</v>
      </c>
      <c r="M26083" s="9" t="str">
        <f t="shared" si="817"/>
        <v>1900/</v>
      </c>
    </row>
    <row r="26084" spans="1:13" x14ac:dyDescent="0.25">
      <c r="A26084" s="2" t="str">
        <f t="shared" si="816"/>
        <v>00/01/1900/</v>
      </c>
      <c r="D26084" s="7" t="s">
        <v>24</v>
      </c>
      <c r="K26084" s="5" t="str">
        <f>CONCATENATE(WEEKNUM(B26084),"/",C26084)</f>
        <v>0/</v>
      </c>
      <c r="M26084" s="9" t="str">
        <f t="shared" si="817"/>
        <v>1900/</v>
      </c>
    </row>
    <row r="26085" spans="1:13" x14ac:dyDescent="0.25">
      <c r="A26085" s="2" t="str">
        <f t="shared" si="816"/>
        <v>00/01/1900/</v>
      </c>
      <c r="D26085" s="7" t="s">
        <v>24</v>
      </c>
      <c r="K26085" s="5" t="str">
        <f>CONCATENATE(WEEKNUM(B26085),"/",C26085)</f>
        <v>0/</v>
      </c>
      <c r="M26085" s="9" t="str">
        <f t="shared" si="817"/>
        <v>1900/</v>
      </c>
    </row>
    <row r="26086" spans="1:13" x14ac:dyDescent="0.25">
      <c r="A26086" s="2" t="str">
        <f t="shared" si="816"/>
        <v>00/01/1900/</v>
      </c>
      <c r="D26086" s="7" t="s">
        <v>24</v>
      </c>
      <c r="K26086" s="5" t="str">
        <f>CONCATENATE(WEEKNUM(B26086),"/",C26086)</f>
        <v>0/</v>
      </c>
      <c r="M26086" s="9" t="str">
        <f t="shared" si="817"/>
        <v>1900/</v>
      </c>
    </row>
    <row r="26087" spans="1:13" x14ac:dyDescent="0.25">
      <c r="A26087" s="2" t="str">
        <f t="shared" si="816"/>
        <v>00/01/1900/</v>
      </c>
      <c r="D26087" s="7" t="s">
        <v>24</v>
      </c>
      <c r="K26087" s="5" t="str">
        <f>CONCATENATE(WEEKNUM(B26087),"/",C26087)</f>
        <v>0/</v>
      </c>
      <c r="M26087" s="9" t="str">
        <f t="shared" si="817"/>
        <v>1900/</v>
      </c>
    </row>
    <row r="26088" spans="1:13" x14ac:dyDescent="0.25">
      <c r="A26088" s="2" t="str">
        <f t="shared" si="816"/>
        <v>00/01/1900/</v>
      </c>
      <c r="D26088" s="7" t="s">
        <v>24</v>
      </c>
      <c r="K26088" s="5" t="str">
        <f>CONCATENATE(WEEKNUM(B26088),"/",C26088)</f>
        <v>0/</v>
      </c>
      <c r="M26088" s="9" t="str">
        <f t="shared" si="817"/>
        <v>1900/</v>
      </c>
    </row>
    <row r="26089" spans="1:13" x14ac:dyDescent="0.25">
      <c r="A26089" s="2" t="str">
        <f t="shared" si="816"/>
        <v>00/01/1900/</v>
      </c>
      <c r="D26089" s="7" t="s">
        <v>24</v>
      </c>
      <c r="K26089" s="5" t="str">
        <f>CONCATENATE(WEEKNUM(B26089),"/",C26089)</f>
        <v>0/</v>
      </c>
      <c r="M26089" s="9" t="str">
        <f t="shared" si="817"/>
        <v>1900/</v>
      </c>
    </row>
    <row r="26090" spans="1:13" x14ac:dyDescent="0.25">
      <c r="A26090" s="2" t="str">
        <f t="shared" si="816"/>
        <v>00/01/1900/</v>
      </c>
      <c r="D26090" s="7" t="s">
        <v>24</v>
      </c>
      <c r="K26090" s="5" t="str">
        <f>CONCATENATE(WEEKNUM(B26090),"/",C26090)</f>
        <v>0/</v>
      </c>
      <c r="M26090" s="9" t="str">
        <f t="shared" si="817"/>
        <v>1900/</v>
      </c>
    </row>
    <row r="26091" spans="1:13" x14ac:dyDescent="0.25">
      <c r="A26091" s="2" t="str">
        <f t="shared" si="816"/>
        <v>00/01/1900/</v>
      </c>
      <c r="D26091" s="7" t="s">
        <v>24</v>
      </c>
      <c r="K26091" s="5" t="str">
        <f>CONCATENATE(WEEKNUM(B26091),"/",C26091)</f>
        <v>0/</v>
      </c>
      <c r="M26091" s="9" t="str">
        <f t="shared" si="817"/>
        <v>1900/</v>
      </c>
    </row>
    <row r="26092" spans="1:13" x14ac:dyDescent="0.25">
      <c r="A26092" s="2" t="str">
        <f t="shared" si="816"/>
        <v>00/01/1900/</v>
      </c>
      <c r="D26092" s="7" t="s">
        <v>24</v>
      </c>
      <c r="K26092" s="5" t="str">
        <f>CONCATENATE(WEEKNUM(B26092),"/",C26092)</f>
        <v>0/</v>
      </c>
      <c r="M26092" s="9" t="str">
        <f t="shared" si="817"/>
        <v>1900/</v>
      </c>
    </row>
    <row r="26093" spans="1:13" x14ac:dyDescent="0.25">
      <c r="A26093" s="2" t="str">
        <f t="shared" si="816"/>
        <v>00/01/1900/</v>
      </c>
      <c r="D26093" s="7" t="s">
        <v>24</v>
      </c>
      <c r="K26093" s="5" t="str">
        <f>CONCATENATE(WEEKNUM(B26093),"/",C26093)</f>
        <v>0/</v>
      </c>
      <c r="M26093" s="9" t="str">
        <f t="shared" si="817"/>
        <v>1900/</v>
      </c>
    </row>
    <row r="26094" spans="1:13" x14ac:dyDescent="0.25">
      <c r="A26094" s="2" t="str">
        <f t="shared" si="816"/>
        <v>00/01/1900/</v>
      </c>
      <c r="D26094" s="7" t="s">
        <v>24</v>
      </c>
      <c r="K26094" s="5" t="str">
        <f>CONCATENATE(WEEKNUM(B26094),"/",C26094)</f>
        <v>0/</v>
      </c>
      <c r="M26094" s="9" t="str">
        <f t="shared" si="817"/>
        <v>1900/</v>
      </c>
    </row>
    <row r="26095" spans="1:13" x14ac:dyDescent="0.25">
      <c r="A26095" s="2" t="str">
        <f t="shared" si="816"/>
        <v>00/01/1900/</v>
      </c>
      <c r="D26095" s="7" t="s">
        <v>24</v>
      </c>
      <c r="K26095" s="5" t="str">
        <f>CONCATENATE(WEEKNUM(B26095),"/",C26095)</f>
        <v>0/</v>
      </c>
      <c r="M26095" s="9" t="str">
        <f t="shared" si="817"/>
        <v>1900/</v>
      </c>
    </row>
    <row r="26096" spans="1:13" x14ac:dyDescent="0.25">
      <c r="A26096" s="2" t="str">
        <f t="shared" ref="A26096:A26159" si="818">CONCATENATE(TEXT(B26096,"jj/mm/aaaa"),"/",C26096)</f>
        <v>00/01/1900/</v>
      </c>
      <c r="D26096" s="7" t="s">
        <v>24</v>
      </c>
      <c r="K26096" s="5" t="str">
        <f>CONCATENATE(WEEKNUM(B26096),"/",C26096)</f>
        <v>0/</v>
      </c>
      <c r="M26096" s="9" t="str">
        <f t="shared" ref="M26096:M26159" si="819">CONCATENATE(YEAR(B26096),"/",C26096)</f>
        <v>1900/</v>
      </c>
    </row>
    <row r="26097" spans="1:13" x14ac:dyDescent="0.25">
      <c r="A26097" s="2" t="str">
        <f t="shared" si="818"/>
        <v>00/01/1900/</v>
      </c>
      <c r="D26097" s="7" t="s">
        <v>24</v>
      </c>
      <c r="K26097" s="5" t="str">
        <f>CONCATENATE(WEEKNUM(B26097),"/",C26097)</f>
        <v>0/</v>
      </c>
      <c r="M26097" s="9" t="str">
        <f t="shared" si="819"/>
        <v>1900/</v>
      </c>
    </row>
    <row r="26098" spans="1:13" x14ac:dyDescent="0.25">
      <c r="A26098" s="2" t="str">
        <f t="shared" si="818"/>
        <v>00/01/1900/</v>
      </c>
      <c r="D26098" s="7" t="s">
        <v>24</v>
      </c>
      <c r="K26098" s="5" t="str">
        <f>CONCATENATE(WEEKNUM(B26098),"/",C26098)</f>
        <v>0/</v>
      </c>
      <c r="M26098" s="9" t="str">
        <f t="shared" si="819"/>
        <v>1900/</v>
      </c>
    </row>
    <row r="26099" spans="1:13" x14ac:dyDescent="0.25">
      <c r="A26099" s="2" t="str">
        <f t="shared" si="818"/>
        <v>00/01/1900/</v>
      </c>
      <c r="D26099" s="7" t="s">
        <v>24</v>
      </c>
      <c r="K26099" s="5" t="str">
        <f>CONCATENATE(WEEKNUM(B26099),"/",C26099)</f>
        <v>0/</v>
      </c>
      <c r="M26099" s="9" t="str">
        <f t="shared" si="819"/>
        <v>1900/</v>
      </c>
    </row>
    <row r="26100" spans="1:13" x14ac:dyDescent="0.25">
      <c r="A26100" s="2" t="str">
        <f t="shared" si="818"/>
        <v>00/01/1900/</v>
      </c>
      <c r="D26100" s="7" t="s">
        <v>24</v>
      </c>
      <c r="K26100" s="5" t="str">
        <f>CONCATENATE(WEEKNUM(B26100),"/",C26100)</f>
        <v>0/</v>
      </c>
      <c r="M26100" s="9" t="str">
        <f t="shared" si="819"/>
        <v>1900/</v>
      </c>
    </row>
    <row r="26101" spans="1:13" x14ac:dyDescent="0.25">
      <c r="A26101" s="2" t="str">
        <f t="shared" si="818"/>
        <v>00/01/1900/</v>
      </c>
      <c r="D26101" s="7" t="s">
        <v>24</v>
      </c>
      <c r="K26101" s="5" t="str">
        <f>CONCATENATE(WEEKNUM(B26101),"/",C26101)</f>
        <v>0/</v>
      </c>
      <c r="M26101" s="9" t="str">
        <f t="shared" si="819"/>
        <v>1900/</v>
      </c>
    </row>
    <row r="26102" spans="1:13" x14ac:dyDescent="0.25">
      <c r="A26102" s="2" t="str">
        <f t="shared" si="818"/>
        <v>00/01/1900/</v>
      </c>
      <c r="D26102" s="7" t="s">
        <v>24</v>
      </c>
      <c r="K26102" s="5" t="str">
        <f>CONCATENATE(WEEKNUM(B26102),"/",C26102)</f>
        <v>0/</v>
      </c>
      <c r="M26102" s="9" t="str">
        <f t="shared" si="819"/>
        <v>1900/</v>
      </c>
    </row>
    <row r="26103" spans="1:13" x14ac:dyDescent="0.25">
      <c r="A26103" s="2" t="str">
        <f t="shared" si="818"/>
        <v>00/01/1900/</v>
      </c>
      <c r="D26103" s="7" t="s">
        <v>24</v>
      </c>
      <c r="K26103" s="5" t="str">
        <f>CONCATENATE(WEEKNUM(B26103),"/",C26103)</f>
        <v>0/</v>
      </c>
      <c r="M26103" s="9" t="str">
        <f t="shared" si="819"/>
        <v>1900/</v>
      </c>
    </row>
    <row r="26104" spans="1:13" x14ac:dyDescent="0.25">
      <c r="A26104" s="2" t="str">
        <f t="shared" si="818"/>
        <v>00/01/1900/</v>
      </c>
      <c r="D26104" s="7" t="s">
        <v>24</v>
      </c>
      <c r="K26104" s="5" t="str">
        <f>CONCATENATE(WEEKNUM(B26104),"/",C26104)</f>
        <v>0/</v>
      </c>
      <c r="M26104" s="9" t="str">
        <f t="shared" si="819"/>
        <v>1900/</v>
      </c>
    </row>
    <row r="26105" spans="1:13" x14ac:dyDescent="0.25">
      <c r="A26105" s="2" t="str">
        <f t="shared" si="818"/>
        <v>00/01/1900/</v>
      </c>
      <c r="D26105" s="7" t="s">
        <v>24</v>
      </c>
      <c r="K26105" s="5" t="str">
        <f>CONCATENATE(WEEKNUM(B26105),"/",C26105)</f>
        <v>0/</v>
      </c>
      <c r="M26105" s="9" t="str">
        <f t="shared" si="819"/>
        <v>1900/</v>
      </c>
    </row>
    <row r="26106" spans="1:13" x14ac:dyDescent="0.25">
      <c r="A26106" s="2" t="str">
        <f t="shared" si="818"/>
        <v>00/01/1900/</v>
      </c>
      <c r="D26106" s="7" t="s">
        <v>24</v>
      </c>
      <c r="K26106" s="5" t="str">
        <f>CONCATENATE(WEEKNUM(B26106),"/",C26106)</f>
        <v>0/</v>
      </c>
      <c r="M26106" s="9" t="str">
        <f t="shared" si="819"/>
        <v>1900/</v>
      </c>
    </row>
    <row r="26107" spans="1:13" x14ac:dyDescent="0.25">
      <c r="A26107" s="2" t="str">
        <f t="shared" si="818"/>
        <v>00/01/1900/</v>
      </c>
      <c r="D26107" s="7" t="s">
        <v>24</v>
      </c>
      <c r="K26107" s="5" t="str">
        <f>CONCATENATE(WEEKNUM(B26107),"/",C26107)</f>
        <v>0/</v>
      </c>
      <c r="M26107" s="9" t="str">
        <f t="shared" si="819"/>
        <v>1900/</v>
      </c>
    </row>
    <row r="26108" spans="1:13" x14ac:dyDescent="0.25">
      <c r="A26108" s="2" t="str">
        <f t="shared" si="818"/>
        <v>00/01/1900/</v>
      </c>
      <c r="D26108" s="7" t="s">
        <v>24</v>
      </c>
      <c r="K26108" s="5" t="str">
        <f>CONCATENATE(WEEKNUM(B26108),"/",C26108)</f>
        <v>0/</v>
      </c>
      <c r="M26108" s="9" t="str">
        <f t="shared" si="819"/>
        <v>1900/</v>
      </c>
    </row>
    <row r="26109" spans="1:13" x14ac:dyDescent="0.25">
      <c r="A26109" s="2" t="str">
        <f t="shared" si="818"/>
        <v>00/01/1900/</v>
      </c>
      <c r="D26109" s="7" t="s">
        <v>24</v>
      </c>
      <c r="K26109" s="5" t="str">
        <f>CONCATENATE(WEEKNUM(B26109),"/",C26109)</f>
        <v>0/</v>
      </c>
      <c r="M26109" s="9" t="str">
        <f t="shared" si="819"/>
        <v>1900/</v>
      </c>
    </row>
    <row r="26110" spans="1:13" x14ac:dyDescent="0.25">
      <c r="A26110" s="2" t="str">
        <f t="shared" si="818"/>
        <v>00/01/1900/</v>
      </c>
      <c r="D26110" s="7" t="s">
        <v>24</v>
      </c>
      <c r="K26110" s="5" t="str">
        <f>CONCATENATE(WEEKNUM(B26110),"/",C26110)</f>
        <v>0/</v>
      </c>
      <c r="M26110" s="9" t="str">
        <f t="shared" si="819"/>
        <v>1900/</v>
      </c>
    </row>
    <row r="26111" spans="1:13" x14ac:dyDescent="0.25">
      <c r="A26111" s="2" t="str">
        <f t="shared" si="818"/>
        <v>00/01/1900/</v>
      </c>
      <c r="D26111" s="7" t="s">
        <v>24</v>
      </c>
      <c r="K26111" s="5" t="str">
        <f>CONCATENATE(WEEKNUM(B26111),"/",C26111)</f>
        <v>0/</v>
      </c>
      <c r="M26111" s="9" t="str">
        <f t="shared" si="819"/>
        <v>1900/</v>
      </c>
    </row>
    <row r="26112" spans="1:13" x14ac:dyDescent="0.25">
      <c r="A26112" s="2" t="str">
        <f t="shared" si="818"/>
        <v>00/01/1900/</v>
      </c>
      <c r="D26112" s="7" t="s">
        <v>24</v>
      </c>
      <c r="K26112" s="5" t="str">
        <f>CONCATENATE(WEEKNUM(B26112),"/",C26112)</f>
        <v>0/</v>
      </c>
      <c r="M26112" s="9" t="str">
        <f t="shared" si="819"/>
        <v>1900/</v>
      </c>
    </row>
    <row r="26113" spans="1:13" x14ac:dyDescent="0.25">
      <c r="A26113" s="2" t="str">
        <f t="shared" si="818"/>
        <v>00/01/1900/</v>
      </c>
      <c r="D26113" s="7" t="s">
        <v>24</v>
      </c>
      <c r="K26113" s="5" t="str">
        <f>CONCATENATE(WEEKNUM(B26113),"/",C26113)</f>
        <v>0/</v>
      </c>
      <c r="M26113" s="9" t="str">
        <f t="shared" si="819"/>
        <v>1900/</v>
      </c>
    </row>
    <row r="26114" spans="1:13" x14ac:dyDescent="0.25">
      <c r="A26114" s="2" t="str">
        <f t="shared" si="818"/>
        <v>00/01/1900/</v>
      </c>
      <c r="D26114" s="7" t="s">
        <v>24</v>
      </c>
      <c r="K26114" s="5" t="str">
        <f>CONCATENATE(WEEKNUM(B26114),"/",C26114)</f>
        <v>0/</v>
      </c>
      <c r="M26114" s="9" t="str">
        <f t="shared" si="819"/>
        <v>1900/</v>
      </c>
    </row>
    <row r="26115" spans="1:13" x14ac:dyDescent="0.25">
      <c r="A26115" s="2" t="str">
        <f t="shared" si="818"/>
        <v>00/01/1900/</v>
      </c>
      <c r="D26115" s="7" t="s">
        <v>24</v>
      </c>
      <c r="K26115" s="5" t="str">
        <f>CONCATENATE(WEEKNUM(B26115),"/",C26115)</f>
        <v>0/</v>
      </c>
      <c r="M26115" s="9" t="str">
        <f t="shared" si="819"/>
        <v>1900/</v>
      </c>
    </row>
    <row r="26116" spans="1:13" x14ac:dyDescent="0.25">
      <c r="A26116" s="2" t="str">
        <f t="shared" si="818"/>
        <v>00/01/1900/</v>
      </c>
      <c r="D26116" s="7" t="s">
        <v>24</v>
      </c>
      <c r="K26116" s="5" t="str">
        <f>CONCATENATE(WEEKNUM(B26116),"/",C26116)</f>
        <v>0/</v>
      </c>
      <c r="M26116" s="9" t="str">
        <f t="shared" si="819"/>
        <v>1900/</v>
      </c>
    </row>
    <row r="26117" spans="1:13" x14ac:dyDescent="0.25">
      <c r="A26117" s="2" t="str">
        <f t="shared" si="818"/>
        <v>00/01/1900/</v>
      </c>
      <c r="D26117" s="7" t="s">
        <v>24</v>
      </c>
      <c r="K26117" s="5" t="str">
        <f>CONCATENATE(WEEKNUM(B26117),"/",C26117)</f>
        <v>0/</v>
      </c>
      <c r="M26117" s="9" t="str">
        <f t="shared" si="819"/>
        <v>1900/</v>
      </c>
    </row>
    <row r="26118" spans="1:13" x14ac:dyDescent="0.25">
      <c r="A26118" s="2" t="str">
        <f t="shared" si="818"/>
        <v>00/01/1900/</v>
      </c>
      <c r="D26118" s="7" t="s">
        <v>24</v>
      </c>
      <c r="K26118" s="5" t="str">
        <f>CONCATENATE(WEEKNUM(B26118),"/",C26118)</f>
        <v>0/</v>
      </c>
      <c r="M26118" s="9" t="str">
        <f t="shared" si="819"/>
        <v>1900/</v>
      </c>
    </row>
    <row r="26119" spans="1:13" x14ac:dyDescent="0.25">
      <c r="A26119" s="2" t="str">
        <f t="shared" si="818"/>
        <v>00/01/1900/</v>
      </c>
      <c r="D26119" s="7" t="s">
        <v>24</v>
      </c>
      <c r="K26119" s="5" t="str">
        <f>CONCATENATE(WEEKNUM(B26119),"/",C26119)</f>
        <v>0/</v>
      </c>
      <c r="M26119" s="9" t="str">
        <f t="shared" si="819"/>
        <v>1900/</v>
      </c>
    </row>
    <row r="26120" spans="1:13" x14ac:dyDescent="0.25">
      <c r="A26120" s="2" t="str">
        <f t="shared" si="818"/>
        <v>00/01/1900/</v>
      </c>
      <c r="D26120" s="7" t="s">
        <v>24</v>
      </c>
      <c r="K26120" s="5" t="str">
        <f>CONCATENATE(WEEKNUM(B26120),"/",C26120)</f>
        <v>0/</v>
      </c>
      <c r="M26120" s="9" t="str">
        <f t="shared" si="819"/>
        <v>1900/</v>
      </c>
    </row>
    <row r="26121" spans="1:13" x14ac:dyDescent="0.25">
      <c r="A26121" s="2" t="str">
        <f t="shared" si="818"/>
        <v>00/01/1900/</v>
      </c>
      <c r="D26121" s="7" t="s">
        <v>24</v>
      </c>
      <c r="K26121" s="5" t="str">
        <f>CONCATENATE(WEEKNUM(B26121),"/",C26121)</f>
        <v>0/</v>
      </c>
      <c r="M26121" s="9" t="str">
        <f t="shared" si="819"/>
        <v>1900/</v>
      </c>
    </row>
    <row r="26122" spans="1:13" x14ac:dyDescent="0.25">
      <c r="A26122" s="2" t="str">
        <f t="shared" si="818"/>
        <v>00/01/1900/</v>
      </c>
      <c r="D26122" s="7" t="s">
        <v>24</v>
      </c>
      <c r="K26122" s="5" t="str">
        <f>CONCATENATE(WEEKNUM(B26122),"/",C26122)</f>
        <v>0/</v>
      </c>
      <c r="M26122" s="9" t="str">
        <f t="shared" si="819"/>
        <v>1900/</v>
      </c>
    </row>
    <row r="26123" spans="1:13" x14ac:dyDescent="0.25">
      <c r="A26123" s="2" t="str">
        <f t="shared" si="818"/>
        <v>00/01/1900/</v>
      </c>
      <c r="D26123" s="7" t="s">
        <v>24</v>
      </c>
      <c r="K26123" s="5" t="str">
        <f>CONCATENATE(WEEKNUM(B26123),"/",C26123)</f>
        <v>0/</v>
      </c>
      <c r="M26123" s="9" t="str">
        <f t="shared" si="819"/>
        <v>1900/</v>
      </c>
    </row>
    <row r="26124" spans="1:13" x14ac:dyDescent="0.25">
      <c r="A26124" s="2" t="str">
        <f t="shared" si="818"/>
        <v>00/01/1900/</v>
      </c>
      <c r="D26124" s="7" t="s">
        <v>24</v>
      </c>
      <c r="K26124" s="5" t="str">
        <f>CONCATENATE(WEEKNUM(B26124),"/",C26124)</f>
        <v>0/</v>
      </c>
      <c r="M26124" s="9" t="str">
        <f t="shared" si="819"/>
        <v>1900/</v>
      </c>
    </row>
    <row r="26125" spans="1:13" x14ac:dyDescent="0.25">
      <c r="A26125" s="2" t="str">
        <f t="shared" si="818"/>
        <v>00/01/1900/</v>
      </c>
      <c r="D26125" s="7" t="s">
        <v>24</v>
      </c>
      <c r="K26125" s="5" t="str">
        <f>CONCATENATE(WEEKNUM(B26125),"/",C26125)</f>
        <v>0/</v>
      </c>
      <c r="M26125" s="9" t="str">
        <f t="shared" si="819"/>
        <v>1900/</v>
      </c>
    </row>
    <row r="26126" spans="1:13" x14ac:dyDescent="0.25">
      <c r="A26126" s="2" t="str">
        <f t="shared" si="818"/>
        <v>00/01/1900/</v>
      </c>
      <c r="D26126" s="7" t="s">
        <v>24</v>
      </c>
      <c r="K26126" s="5" t="str">
        <f>CONCATENATE(WEEKNUM(B26126),"/",C26126)</f>
        <v>0/</v>
      </c>
      <c r="M26126" s="9" t="str">
        <f t="shared" si="819"/>
        <v>1900/</v>
      </c>
    </row>
    <row r="26127" spans="1:13" x14ac:dyDescent="0.25">
      <c r="A26127" s="2" t="str">
        <f t="shared" si="818"/>
        <v>00/01/1900/</v>
      </c>
      <c r="D26127" s="7" t="s">
        <v>24</v>
      </c>
      <c r="K26127" s="5" t="str">
        <f>CONCATENATE(WEEKNUM(B26127),"/",C26127)</f>
        <v>0/</v>
      </c>
      <c r="M26127" s="9" t="str">
        <f t="shared" si="819"/>
        <v>1900/</v>
      </c>
    </row>
    <row r="26128" spans="1:13" x14ac:dyDescent="0.25">
      <c r="A26128" s="2" t="str">
        <f t="shared" si="818"/>
        <v>00/01/1900/</v>
      </c>
      <c r="D26128" s="7" t="s">
        <v>24</v>
      </c>
      <c r="K26128" s="5" t="str">
        <f>CONCATENATE(WEEKNUM(B26128),"/",C26128)</f>
        <v>0/</v>
      </c>
      <c r="M26128" s="9" t="str">
        <f t="shared" si="819"/>
        <v>1900/</v>
      </c>
    </row>
    <row r="26129" spans="1:13" x14ac:dyDescent="0.25">
      <c r="A26129" s="2" t="str">
        <f t="shared" si="818"/>
        <v>00/01/1900/</v>
      </c>
      <c r="D26129" s="7" t="s">
        <v>24</v>
      </c>
      <c r="K26129" s="5" t="str">
        <f>CONCATENATE(WEEKNUM(B26129),"/",C26129)</f>
        <v>0/</v>
      </c>
      <c r="M26129" s="9" t="str">
        <f t="shared" si="819"/>
        <v>1900/</v>
      </c>
    </row>
    <row r="26130" spans="1:13" x14ac:dyDescent="0.25">
      <c r="A26130" s="2" t="str">
        <f t="shared" si="818"/>
        <v>00/01/1900/</v>
      </c>
      <c r="D26130" s="7" t="s">
        <v>24</v>
      </c>
      <c r="K26130" s="5" t="str">
        <f>CONCATENATE(WEEKNUM(B26130),"/",C26130)</f>
        <v>0/</v>
      </c>
      <c r="M26130" s="9" t="str">
        <f t="shared" si="819"/>
        <v>1900/</v>
      </c>
    </row>
    <row r="26131" spans="1:13" x14ac:dyDescent="0.25">
      <c r="A26131" s="2" t="str">
        <f t="shared" si="818"/>
        <v>00/01/1900/</v>
      </c>
      <c r="D26131" s="7" t="s">
        <v>24</v>
      </c>
      <c r="K26131" s="5" t="str">
        <f>CONCATENATE(WEEKNUM(B26131),"/",C26131)</f>
        <v>0/</v>
      </c>
      <c r="M26131" s="9" t="str">
        <f t="shared" si="819"/>
        <v>1900/</v>
      </c>
    </row>
    <row r="26132" spans="1:13" x14ac:dyDescent="0.25">
      <c r="A26132" s="2" t="str">
        <f t="shared" si="818"/>
        <v>00/01/1900/</v>
      </c>
      <c r="D26132" s="7" t="s">
        <v>24</v>
      </c>
      <c r="K26132" s="5" t="str">
        <f>CONCATENATE(WEEKNUM(B26132),"/",C26132)</f>
        <v>0/</v>
      </c>
      <c r="M26132" s="9" t="str">
        <f t="shared" si="819"/>
        <v>1900/</v>
      </c>
    </row>
    <row r="26133" spans="1:13" x14ac:dyDescent="0.25">
      <c r="A26133" s="2" t="str">
        <f t="shared" si="818"/>
        <v>00/01/1900/</v>
      </c>
      <c r="D26133" s="7" t="s">
        <v>24</v>
      </c>
      <c r="K26133" s="5" t="str">
        <f>CONCATENATE(WEEKNUM(B26133),"/",C26133)</f>
        <v>0/</v>
      </c>
      <c r="M26133" s="9" t="str">
        <f t="shared" si="819"/>
        <v>1900/</v>
      </c>
    </row>
    <row r="26134" spans="1:13" x14ac:dyDescent="0.25">
      <c r="A26134" s="2" t="str">
        <f t="shared" si="818"/>
        <v>00/01/1900/</v>
      </c>
      <c r="D26134" s="7" t="s">
        <v>24</v>
      </c>
      <c r="K26134" s="5" t="str">
        <f>CONCATENATE(WEEKNUM(B26134),"/",C26134)</f>
        <v>0/</v>
      </c>
      <c r="M26134" s="9" t="str">
        <f t="shared" si="819"/>
        <v>1900/</v>
      </c>
    </row>
    <row r="26135" spans="1:13" x14ac:dyDescent="0.25">
      <c r="A26135" s="2" t="str">
        <f t="shared" si="818"/>
        <v>00/01/1900/</v>
      </c>
      <c r="D26135" s="7" t="s">
        <v>24</v>
      </c>
      <c r="K26135" s="5" t="str">
        <f>CONCATENATE(WEEKNUM(B26135),"/",C26135)</f>
        <v>0/</v>
      </c>
      <c r="M26135" s="9" t="str">
        <f t="shared" si="819"/>
        <v>1900/</v>
      </c>
    </row>
    <row r="26136" spans="1:13" x14ac:dyDescent="0.25">
      <c r="A26136" s="2" t="str">
        <f t="shared" si="818"/>
        <v>00/01/1900/</v>
      </c>
      <c r="D26136" s="7" t="s">
        <v>24</v>
      </c>
      <c r="K26136" s="5" t="str">
        <f>CONCATENATE(WEEKNUM(B26136),"/",C26136)</f>
        <v>0/</v>
      </c>
      <c r="M26136" s="9" t="str">
        <f t="shared" si="819"/>
        <v>1900/</v>
      </c>
    </row>
    <row r="26137" spans="1:13" x14ac:dyDescent="0.25">
      <c r="A26137" s="2" t="str">
        <f t="shared" si="818"/>
        <v>00/01/1900/</v>
      </c>
      <c r="D26137" s="7" t="s">
        <v>24</v>
      </c>
      <c r="K26137" s="5" t="str">
        <f>CONCATENATE(WEEKNUM(B26137),"/",C26137)</f>
        <v>0/</v>
      </c>
      <c r="M26137" s="9" t="str">
        <f t="shared" si="819"/>
        <v>1900/</v>
      </c>
    </row>
    <row r="26138" spans="1:13" x14ac:dyDescent="0.25">
      <c r="A26138" s="2" t="str">
        <f t="shared" si="818"/>
        <v>00/01/1900/</v>
      </c>
      <c r="D26138" s="7" t="s">
        <v>24</v>
      </c>
      <c r="K26138" s="5" t="str">
        <f>CONCATENATE(WEEKNUM(B26138),"/",C26138)</f>
        <v>0/</v>
      </c>
      <c r="M26138" s="9" t="str">
        <f t="shared" si="819"/>
        <v>1900/</v>
      </c>
    </row>
    <row r="26139" spans="1:13" x14ac:dyDescent="0.25">
      <c r="A26139" s="2" t="str">
        <f t="shared" si="818"/>
        <v>00/01/1900/</v>
      </c>
      <c r="D26139" s="7" t="s">
        <v>24</v>
      </c>
      <c r="K26139" s="5" t="str">
        <f>CONCATENATE(WEEKNUM(B26139),"/",C26139)</f>
        <v>0/</v>
      </c>
      <c r="M26139" s="9" t="str">
        <f t="shared" si="819"/>
        <v>1900/</v>
      </c>
    </row>
    <row r="26140" spans="1:13" x14ac:dyDescent="0.25">
      <c r="A26140" s="2" t="str">
        <f t="shared" si="818"/>
        <v>00/01/1900/</v>
      </c>
      <c r="D26140" s="7" t="s">
        <v>24</v>
      </c>
      <c r="K26140" s="5" t="str">
        <f>CONCATENATE(WEEKNUM(B26140),"/",C26140)</f>
        <v>0/</v>
      </c>
      <c r="M26140" s="9" t="str">
        <f t="shared" si="819"/>
        <v>1900/</v>
      </c>
    </row>
    <row r="26141" spans="1:13" x14ac:dyDescent="0.25">
      <c r="A26141" s="2" t="str">
        <f t="shared" si="818"/>
        <v>00/01/1900/</v>
      </c>
      <c r="D26141" s="7" t="s">
        <v>24</v>
      </c>
      <c r="K26141" s="5" t="str">
        <f>CONCATENATE(WEEKNUM(B26141),"/",C26141)</f>
        <v>0/</v>
      </c>
      <c r="M26141" s="9" t="str">
        <f t="shared" si="819"/>
        <v>1900/</v>
      </c>
    </row>
    <row r="26142" spans="1:13" x14ac:dyDescent="0.25">
      <c r="A26142" s="2" t="str">
        <f t="shared" si="818"/>
        <v>00/01/1900/</v>
      </c>
      <c r="D26142" s="7" t="s">
        <v>24</v>
      </c>
      <c r="K26142" s="5" t="str">
        <f>CONCATENATE(WEEKNUM(B26142),"/",C26142)</f>
        <v>0/</v>
      </c>
      <c r="M26142" s="9" t="str">
        <f t="shared" si="819"/>
        <v>1900/</v>
      </c>
    </row>
    <row r="26143" spans="1:13" x14ac:dyDescent="0.25">
      <c r="A26143" s="2" t="str">
        <f t="shared" si="818"/>
        <v>00/01/1900/</v>
      </c>
      <c r="D26143" s="7" t="s">
        <v>24</v>
      </c>
      <c r="K26143" s="5" t="str">
        <f>CONCATENATE(WEEKNUM(B26143),"/",C26143)</f>
        <v>0/</v>
      </c>
      <c r="M26143" s="9" t="str">
        <f t="shared" si="819"/>
        <v>1900/</v>
      </c>
    </row>
    <row r="26144" spans="1:13" x14ac:dyDescent="0.25">
      <c r="A26144" s="2" t="str">
        <f t="shared" si="818"/>
        <v>00/01/1900/</v>
      </c>
      <c r="D26144" s="7" t="s">
        <v>24</v>
      </c>
      <c r="K26144" s="5" t="str">
        <f>CONCATENATE(WEEKNUM(B26144),"/",C26144)</f>
        <v>0/</v>
      </c>
      <c r="M26144" s="9" t="str">
        <f t="shared" si="819"/>
        <v>1900/</v>
      </c>
    </row>
    <row r="26145" spans="1:13" x14ac:dyDescent="0.25">
      <c r="A26145" s="2" t="str">
        <f t="shared" si="818"/>
        <v>00/01/1900/</v>
      </c>
      <c r="D26145" s="7" t="s">
        <v>24</v>
      </c>
      <c r="K26145" s="5" t="str">
        <f>CONCATENATE(WEEKNUM(B26145),"/",C26145)</f>
        <v>0/</v>
      </c>
      <c r="M26145" s="9" t="str">
        <f t="shared" si="819"/>
        <v>1900/</v>
      </c>
    </row>
    <row r="26146" spans="1:13" x14ac:dyDescent="0.25">
      <c r="A26146" s="2" t="str">
        <f t="shared" si="818"/>
        <v>00/01/1900/</v>
      </c>
      <c r="D26146" s="7" t="s">
        <v>24</v>
      </c>
      <c r="K26146" s="5" t="str">
        <f>CONCATENATE(WEEKNUM(B26146),"/",C26146)</f>
        <v>0/</v>
      </c>
      <c r="M26146" s="9" t="str">
        <f t="shared" si="819"/>
        <v>1900/</v>
      </c>
    </row>
    <row r="26147" spans="1:13" x14ac:dyDescent="0.25">
      <c r="A26147" s="2" t="str">
        <f t="shared" si="818"/>
        <v>00/01/1900/</v>
      </c>
      <c r="D26147" s="7" t="s">
        <v>24</v>
      </c>
      <c r="K26147" s="5" t="str">
        <f>CONCATENATE(WEEKNUM(B26147),"/",C26147)</f>
        <v>0/</v>
      </c>
      <c r="M26147" s="9" t="str">
        <f t="shared" si="819"/>
        <v>1900/</v>
      </c>
    </row>
    <row r="26148" spans="1:13" x14ac:dyDescent="0.25">
      <c r="A26148" s="2" t="str">
        <f t="shared" si="818"/>
        <v>00/01/1900/</v>
      </c>
      <c r="D26148" s="7" t="s">
        <v>24</v>
      </c>
      <c r="K26148" s="5" t="str">
        <f>CONCATENATE(WEEKNUM(B26148),"/",C26148)</f>
        <v>0/</v>
      </c>
      <c r="M26148" s="9" t="str">
        <f t="shared" si="819"/>
        <v>1900/</v>
      </c>
    </row>
    <row r="26149" spans="1:13" x14ac:dyDescent="0.25">
      <c r="A26149" s="2" t="str">
        <f t="shared" si="818"/>
        <v>00/01/1900/</v>
      </c>
      <c r="D26149" s="7" t="s">
        <v>24</v>
      </c>
      <c r="K26149" s="5" t="str">
        <f>CONCATENATE(WEEKNUM(B26149),"/",C26149)</f>
        <v>0/</v>
      </c>
      <c r="M26149" s="9" t="str">
        <f t="shared" si="819"/>
        <v>1900/</v>
      </c>
    </row>
    <row r="26150" spans="1:13" x14ac:dyDescent="0.25">
      <c r="A26150" s="2" t="str">
        <f t="shared" si="818"/>
        <v>00/01/1900/</v>
      </c>
      <c r="D26150" s="7" t="s">
        <v>24</v>
      </c>
      <c r="K26150" s="5" t="str">
        <f>CONCATENATE(WEEKNUM(B26150),"/",C26150)</f>
        <v>0/</v>
      </c>
      <c r="M26150" s="9" t="str">
        <f t="shared" si="819"/>
        <v>1900/</v>
      </c>
    </row>
    <row r="26151" spans="1:13" x14ac:dyDescent="0.25">
      <c r="A26151" s="2" t="str">
        <f t="shared" si="818"/>
        <v>00/01/1900/</v>
      </c>
      <c r="D26151" s="7" t="s">
        <v>24</v>
      </c>
      <c r="K26151" s="5" t="str">
        <f>CONCATENATE(WEEKNUM(B26151),"/",C26151)</f>
        <v>0/</v>
      </c>
      <c r="M26151" s="9" t="str">
        <f t="shared" si="819"/>
        <v>1900/</v>
      </c>
    </row>
    <row r="26152" spans="1:13" x14ac:dyDescent="0.25">
      <c r="A26152" s="2" t="str">
        <f t="shared" si="818"/>
        <v>00/01/1900/</v>
      </c>
      <c r="D26152" s="7" t="s">
        <v>24</v>
      </c>
      <c r="K26152" s="5" t="str">
        <f>CONCATENATE(WEEKNUM(B26152),"/",C26152)</f>
        <v>0/</v>
      </c>
      <c r="M26152" s="9" t="str">
        <f t="shared" si="819"/>
        <v>1900/</v>
      </c>
    </row>
    <row r="26153" spans="1:13" x14ac:dyDescent="0.25">
      <c r="A26153" s="2" t="str">
        <f t="shared" si="818"/>
        <v>00/01/1900/</v>
      </c>
      <c r="D26153" s="7" t="s">
        <v>24</v>
      </c>
      <c r="K26153" s="5" t="str">
        <f>CONCATENATE(WEEKNUM(B26153),"/",C26153)</f>
        <v>0/</v>
      </c>
      <c r="M26153" s="9" t="str">
        <f t="shared" si="819"/>
        <v>1900/</v>
      </c>
    </row>
    <row r="26154" spans="1:13" x14ac:dyDescent="0.25">
      <c r="A26154" s="2" t="str">
        <f t="shared" si="818"/>
        <v>00/01/1900/</v>
      </c>
      <c r="D26154" s="7" t="s">
        <v>24</v>
      </c>
      <c r="K26154" s="5" t="str">
        <f>CONCATENATE(WEEKNUM(B26154),"/",C26154)</f>
        <v>0/</v>
      </c>
      <c r="M26154" s="9" t="str">
        <f t="shared" si="819"/>
        <v>1900/</v>
      </c>
    </row>
    <row r="26155" spans="1:13" x14ac:dyDescent="0.25">
      <c r="A26155" s="2" t="str">
        <f t="shared" si="818"/>
        <v>00/01/1900/</v>
      </c>
      <c r="D26155" s="7" t="s">
        <v>24</v>
      </c>
      <c r="K26155" s="5" t="str">
        <f>CONCATENATE(WEEKNUM(B26155),"/",C26155)</f>
        <v>0/</v>
      </c>
      <c r="M26155" s="9" t="str">
        <f t="shared" si="819"/>
        <v>1900/</v>
      </c>
    </row>
    <row r="26156" spans="1:13" x14ac:dyDescent="0.25">
      <c r="A26156" s="2" t="str">
        <f t="shared" si="818"/>
        <v>00/01/1900/</v>
      </c>
      <c r="D26156" s="7" t="s">
        <v>24</v>
      </c>
      <c r="K26156" s="5" t="str">
        <f>CONCATENATE(WEEKNUM(B26156),"/",C26156)</f>
        <v>0/</v>
      </c>
      <c r="M26156" s="9" t="str">
        <f t="shared" si="819"/>
        <v>1900/</v>
      </c>
    </row>
    <row r="26157" spans="1:13" x14ac:dyDescent="0.25">
      <c r="A26157" s="2" t="str">
        <f t="shared" si="818"/>
        <v>00/01/1900/</v>
      </c>
      <c r="D26157" s="7" t="s">
        <v>24</v>
      </c>
      <c r="K26157" s="5" t="str">
        <f>CONCATENATE(WEEKNUM(B26157),"/",C26157)</f>
        <v>0/</v>
      </c>
      <c r="M26157" s="9" t="str">
        <f t="shared" si="819"/>
        <v>1900/</v>
      </c>
    </row>
    <row r="26158" spans="1:13" x14ac:dyDescent="0.25">
      <c r="A26158" s="2" t="str">
        <f t="shared" si="818"/>
        <v>00/01/1900/</v>
      </c>
      <c r="D26158" s="7" t="s">
        <v>24</v>
      </c>
      <c r="K26158" s="5" t="str">
        <f>CONCATENATE(WEEKNUM(B26158),"/",C26158)</f>
        <v>0/</v>
      </c>
      <c r="M26158" s="9" t="str">
        <f t="shared" si="819"/>
        <v>1900/</v>
      </c>
    </row>
    <row r="26159" spans="1:13" x14ac:dyDescent="0.25">
      <c r="A26159" s="2" t="str">
        <f t="shared" si="818"/>
        <v>00/01/1900/</v>
      </c>
      <c r="D26159" s="7" t="s">
        <v>24</v>
      </c>
      <c r="K26159" s="5" t="str">
        <f>CONCATENATE(WEEKNUM(B26159),"/",C26159)</f>
        <v>0/</v>
      </c>
      <c r="M26159" s="9" t="str">
        <f t="shared" si="819"/>
        <v>1900/</v>
      </c>
    </row>
    <row r="26160" spans="1:13" x14ac:dyDescent="0.25">
      <c r="A26160" s="2" t="str">
        <f t="shared" ref="A26160:A26223" si="820">CONCATENATE(TEXT(B26160,"jj/mm/aaaa"),"/",C26160)</f>
        <v>00/01/1900/</v>
      </c>
      <c r="D26160" s="7" t="s">
        <v>24</v>
      </c>
      <c r="K26160" s="5" t="str">
        <f>CONCATENATE(WEEKNUM(B26160),"/",C26160)</f>
        <v>0/</v>
      </c>
      <c r="M26160" s="9" t="str">
        <f t="shared" ref="M26160:M26223" si="821">CONCATENATE(YEAR(B26160),"/",C26160)</f>
        <v>1900/</v>
      </c>
    </row>
    <row r="26161" spans="1:13" x14ac:dyDescent="0.25">
      <c r="A26161" s="2" t="str">
        <f t="shared" si="820"/>
        <v>00/01/1900/</v>
      </c>
      <c r="D26161" s="7" t="s">
        <v>24</v>
      </c>
      <c r="K26161" s="5" t="str">
        <f>CONCATENATE(WEEKNUM(B26161),"/",C26161)</f>
        <v>0/</v>
      </c>
      <c r="M26161" s="9" t="str">
        <f t="shared" si="821"/>
        <v>1900/</v>
      </c>
    </row>
    <row r="26162" spans="1:13" x14ac:dyDescent="0.25">
      <c r="A26162" s="2" t="str">
        <f t="shared" si="820"/>
        <v>00/01/1900/</v>
      </c>
      <c r="D26162" s="7" t="s">
        <v>24</v>
      </c>
      <c r="K26162" s="5" t="str">
        <f>CONCATENATE(WEEKNUM(B26162),"/",C26162)</f>
        <v>0/</v>
      </c>
      <c r="M26162" s="9" t="str">
        <f t="shared" si="821"/>
        <v>1900/</v>
      </c>
    </row>
    <row r="26163" spans="1:13" x14ac:dyDescent="0.25">
      <c r="A26163" s="2" t="str">
        <f t="shared" si="820"/>
        <v>00/01/1900/</v>
      </c>
      <c r="D26163" s="7" t="s">
        <v>24</v>
      </c>
      <c r="K26163" s="5" t="str">
        <f>CONCATENATE(WEEKNUM(B26163),"/",C26163)</f>
        <v>0/</v>
      </c>
      <c r="M26163" s="9" t="str">
        <f t="shared" si="821"/>
        <v>1900/</v>
      </c>
    </row>
    <row r="26164" spans="1:13" x14ac:dyDescent="0.25">
      <c r="A26164" s="2" t="str">
        <f t="shared" si="820"/>
        <v>00/01/1900/</v>
      </c>
      <c r="D26164" s="7" t="s">
        <v>24</v>
      </c>
      <c r="K26164" s="5" t="str">
        <f>CONCATENATE(WEEKNUM(B26164),"/",C26164)</f>
        <v>0/</v>
      </c>
      <c r="M26164" s="9" t="str">
        <f t="shared" si="821"/>
        <v>1900/</v>
      </c>
    </row>
    <row r="26165" spans="1:13" x14ac:dyDescent="0.25">
      <c r="A26165" s="2" t="str">
        <f t="shared" si="820"/>
        <v>00/01/1900/</v>
      </c>
      <c r="D26165" s="7" t="s">
        <v>24</v>
      </c>
      <c r="K26165" s="5" t="str">
        <f>CONCATENATE(WEEKNUM(B26165),"/",C26165)</f>
        <v>0/</v>
      </c>
      <c r="M26165" s="9" t="str">
        <f t="shared" si="821"/>
        <v>1900/</v>
      </c>
    </row>
    <row r="26166" spans="1:13" x14ac:dyDescent="0.25">
      <c r="A26166" s="2" t="str">
        <f t="shared" si="820"/>
        <v>00/01/1900/</v>
      </c>
      <c r="D26166" s="7" t="s">
        <v>24</v>
      </c>
      <c r="K26166" s="5" t="str">
        <f>CONCATENATE(WEEKNUM(B26166),"/",C26166)</f>
        <v>0/</v>
      </c>
      <c r="M26166" s="9" t="str">
        <f t="shared" si="821"/>
        <v>1900/</v>
      </c>
    </row>
    <row r="26167" spans="1:13" x14ac:dyDescent="0.25">
      <c r="A26167" s="2" t="str">
        <f t="shared" si="820"/>
        <v>00/01/1900/</v>
      </c>
      <c r="D26167" s="7" t="s">
        <v>24</v>
      </c>
      <c r="K26167" s="5" t="str">
        <f>CONCATENATE(WEEKNUM(B26167),"/",C26167)</f>
        <v>0/</v>
      </c>
      <c r="M26167" s="9" t="str">
        <f t="shared" si="821"/>
        <v>1900/</v>
      </c>
    </row>
    <row r="26168" spans="1:13" x14ac:dyDescent="0.25">
      <c r="A26168" s="2" t="str">
        <f t="shared" si="820"/>
        <v>00/01/1900/</v>
      </c>
      <c r="D26168" s="7" t="s">
        <v>24</v>
      </c>
      <c r="K26168" s="5" t="str">
        <f>CONCATENATE(WEEKNUM(B26168),"/",C26168)</f>
        <v>0/</v>
      </c>
      <c r="M26168" s="9" t="str">
        <f t="shared" si="821"/>
        <v>1900/</v>
      </c>
    </row>
    <row r="26169" spans="1:13" x14ac:dyDescent="0.25">
      <c r="A26169" s="2" t="str">
        <f t="shared" si="820"/>
        <v>00/01/1900/</v>
      </c>
      <c r="D26169" s="7" t="s">
        <v>24</v>
      </c>
      <c r="K26169" s="5" t="str">
        <f>CONCATENATE(WEEKNUM(B26169),"/",C26169)</f>
        <v>0/</v>
      </c>
      <c r="M26169" s="9" t="str">
        <f t="shared" si="821"/>
        <v>1900/</v>
      </c>
    </row>
    <row r="26170" spans="1:13" x14ac:dyDescent="0.25">
      <c r="A26170" s="2" t="str">
        <f t="shared" si="820"/>
        <v>00/01/1900/</v>
      </c>
      <c r="D26170" s="7" t="s">
        <v>24</v>
      </c>
      <c r="K26170" s="5" t="str">
        <f>CONCATENATE(WEEKNUM(B26170),"/",C26170)</f>
        <v>0/</v>
      </c>
      <c r="M26170" s="9" t="str">
        <f t="shared" si="821"/>
        <v>1900/</v>
      </c>
    </row>
    <row r="26171" spans="1:13" x14ac:dyDescent="0.25">
      <c r="A26171" s="2" t="str">
        <f t="shared" si="820"/>
        <v>00/01/1900/</v>
      </c>
      <c r="D26171" s="7" t="s">
        <v>24</v>
      </c>
      <c r="K26171" s="5" t="str">
        <f>CONCATENATE(WEEKNUM(B26171),"/",C26171)</f>
        <v>0/</v>
      </c>
      <c r="M26171" s="9" t="str">
        <f t="shared" si="821"/>
        <v>1900/</v>
      </c>
    </row>
    <row r="26172" spans="1:13" x14ac:dyDescent="0.25">
      <c r="A26172" s="2" t="str">
        <f t="shared" si="820"/>
        <v>00/01/1900/</v>
      </c>
      <c r="D26172" s="7" t="s">
        <v>24</v>
      </c>
      <c r="K26172" s="5" t="str">
        <f>CONCATENATE(WEEKNUM(B26172),"/",C26172)</f>
        <v>0/</v>
      </c>
      <c r="M26172" s="9" t="str">
        <f t="shared" si="821"/>
        <v>1900/</v>
      </c>
    </row>
    <row r="26173" spans="1:13" x14ac:dyDescent="0.25">
      <c r="A26173" s="2" t="str">
        <f t="shared" si="820"/>
        <v>00/01/1900/</v>
      </c>
      <c r="D26173" s="7" t="s">
        <v>24</v>
      </c>
      <c r="K26173" s="5" t="str">
        <f>CONCATENATE(WEEKNUM(B26173),"/",C26173)</f>
        <v>0/</v>
      </c>
      <c r="M26173" s="9" t="str">
        <f t="shared" si="821"/>
        <v>1900/</v>
      </c>
    </row>
    <row r="26174" spans="1:13" x14ac:dyDescent="0.25">
      <c r="A26174" s="2" t="str">
        <f t="shared" si="820"/>
        <v>00/01/1900/</v>
      </c>
      <c r="D26174" s="7" t="s">
        <v>24</v>
      </c>
      <c r="K26174" s="5" t="str">
        <f>CONCATENATE(WEEKNUM(B26174),"/",C26174)</f>
        <v>0/</v>
      </c>
      <c r="M26174" s="9" t="str">
        <f t="shared" si="821"/>
        <v>1900/</v>
      </c>
    </row>
    <row r="26175" spans="1:13" x14ac:dyDescent="0.25">
      <c r="A26175" s="2" t="str">
        <f t="shared" si="820"/>
        <v>00/01/1900/</v>
      </c>
      <c r="D26175" s="7" t="s">
        <v>24</v>
      </c>
      <c r="K26175" s="5" t="str">
        <f>CONCATENATE(WEEKNUM(B26175),"/",C26175)</f>
        <v>0/</v>
      </c>
      <c r="M26175" s="9" t="str">
        <f t="shared" si="821"/>
        <v>1900/</v>
      </c>
    </row>
    <row r="26176" spans="1:13" x14ac:dyDescent="0.25">
      <c r="A26176" s="2" t="str">
        <f t="shared" si="820"/>
        <v>00/01/1900/</v>
      </c>
      <c r="D26176" s="7" t="s">
        <v>24</v>
      </c>
      <c r="K26176" s="5" t="str">
        <f>CONCATENATE(WEEKNUM(B26176),"/",C26176)</f>
        <v>0/</v>
      </c>
      <c r="M26176" s="9" t="str">
        <f t="shared" si="821"/>
        <v>1900/</v>
      </c>
    </row>
    <row r="26177" spans="1:13" x14ac:dyDescent="0.25">
      <c r="A26177" s="2" t="str">
        <f t="shared" si="820"/>
        <v>00/01/1900/</v>
      </c>
      <c r="D26177" s="7" t="s">
        <v>24</v>
      </c>
      <c r="K26177" s="5" t="str">
        <f>CONCATENATE(WEEKNUM(B26177),"/",C26177)</f>
        <v>0/</v>
      </c>
      <c r="M26177" s="9" t="str">
        <f t="shared" si="821"/>
        <v>1900/</v>
      </c>
    </row>
    <row r="26178" spans="1:13" x14ac:dyDescent="0.25">
      <c r="A26178" s="2" t="str">
        <f t="shared" si="820"/>
        <v>00/01/1900/</v>
      </c>
      <c r="D26178" s="7" t="s">
        <v>24</v>
      </c>
      <c r="K26178" s="5" t="str">
        <f>CONCATENATE(WEEKNUM(B26178),"/",C26178)</f>
        <v>0/</v>
      </c>
      <c r="M26178" s="9" t="str">
        <f t="shared" si="821"/>
        <v>1900/</v>
      </c>
    </row>
    <row r="26179" spans="1:13" x14ac:dyDescent="0.25">
      <c r="A26179" s="2" t="str">
        <f t="shared" si="820"/>
        <v>00/01/1900/</v>
      </c>
      <c r="D26179" s="7" t="s">
        <v>24</v>
      </c>
      <c r="K26179" s="5" t="str">
        <f>CONCATENATE(WEEKNUM(B26179),"/",C26179)</f>
        <v>0/</v>
      </c>
      <c r="M26179" s="9" t="str">
        <f t="shared" si="821"/>
        <v>1900/</v>
      </c>
    </row>
    <row r="26180" spans="1:13" x14ac:dyDescent="0.25">
      <c r="A26180" s="2" t="str">
        <f t="shared" si="820"/>
        <v>00/01/1900/</v>
      </c>
      <c r="D26180" s="7" t="s">
        <v>24</v>
      </c>
      <c r="K26180" s="5" t="str">
        <f>CONCATENATE(WEEKNUM(B26180),"/",C26180)</f>
        <v>0/</v>
      </c>
      <c r="M26180" s="9" t="str">
        <f t="shared" si="821"/>
        <v>1900/</v>
      </c>
    </row>
    <row r="26181" spans="1:13" x14ac:dyDescent="0.25">
      <c r="A26181" s="2" t="str">
        <f t="shared" si="820"/>
        <v>00/01/1900/</v>
      </c>
      <c r="D26181" s="7" t="s">
        <v>24</v>
      </c>
      <c r="K26181" s="5" t="str">
        <f>CONCATENATE(WEEKNUM(B26181),"/",C26181)</f>
        <v>0/</v>
      </c>
      <c r="M26181" s="9" t="str">
        <f t="shared" si="821"/>
        <v>1900/</v>
      </c>
    </row>
    <row r="26182" spans="1:13" x14ac:dyDescent="0.25">
      <c r="A26182" s="2" t="str">
        <f t="shared" si="820"/>
        <v>00/01/1900/</v>
      </c>
      <c r="D26182" s="7" t="s">
        <v>24</v>
      </c>
      <c r="K26182" s="5" t="str">
        <f>CONCATENATE(WEEKNUM(B26182),"/",C26182)</f>
        <v>0/</v>
      </c>
      <c r="M26182" s="9" t="str">
        <f t="shared" si="821"/>
        <v>1900/</v>
      </c>
    </row>
    <row r="26183" spans="1:13" x14ac:dyDescent="0.25">
      <c r="A26183" s="2" t="str">
        <f t="shared" si="820"/>
        <v>00/01/1900/</v>
      </c>
      <c r="D26183" s="7" t="s">
        <v>24</v>
      </c>
      <c r="K26183" s="5" t="str">
        <f>CONCATENATE(WEEKNUM(B26183),"/",C26183)</f>
        <v>0/</v>
      </c>
      <c r="M26183" s="9" t="str">
        <f t="shared" si="821"/>
        <v>1900/</v>
      </c>
    </row>
    <row r="26184" spans="1:13" x14ac:dyDescent="0.25">
      <c r="A26184" s="2" t="str">
        <f t="shared" si="820"/>
        <v>00/01/1900/</v>
      </c>
      <c r="D26184" s="7" t="s">
        <v>24</v>
      </c>
      <c r="K26184" s="5" t="str">
        <f>CONCATENATE(WEEKNUM(B26184),"/",C26184)</f>
        <v>0/</v>
      </c>
      <c r="M26184" s="9" t="str">
        <f t="shared" si="821"/>
        <v>1900/</v>
      </c>
    </row>
    <row r="26185" spans="1:13" x14ac:dyDescent="0.25">
      <c r="A26185" s="2" t="str">
        <f t="shared" si="820"/>
        <v>00/01/1900/</v>
      </c>
      <c r="D26185" s="7" t="s">
        <v>24</v>
      </c>
      <c r="K26185" s="5" t="str">
        <f>CONCATENATE(WEEKNUM(B26185),"/",C26185)</f>
        <v>0/</v>
      </c>
      <c r="M26185" s="9" t="str">
        <f t="shared" si="821"/>
        <v>1900/</v>
      </c>
    </row>
    <row r="26186" spans="1:13" x14ac:dyDescent="0.25">
      <c r="A26186" s="2" t="str">
        <f t="shared" si="820"/>
        <v>00/01/1900/</v>
      </c>
      <c r="D26186" s="7" t="s">
        <v>24</v>
      </c>
      <c r="K26186" s="5" t="str">
        <f>CONCATENATE(WEEKNUM(B26186),"/",C26186)</f>
        <v>0/</v>
      </c>
      <c r="M26186" s="9" t="str">
        <f t="shared" si="821"/>
        <v>1900/</v>
      </c>
    </row>
    <row r="26187" spans="1:13" x14ac:dyDescent="0.25">
      <c r="A26187" s="2" t="str">
        <f t="shared" si="820"/>
        <v>00/01/1900/</v>
      </c>
      <c r="D26187" s="7" t="s">
        <v>24</v>
      </c>
      <c r="K26187" s="5" t="str">
        <f>CONCATENATE(WEEKNUM(B26187),"/",C26187)</f>
        <v>0/</v>
      </c>
      <c r="M26187" s="9" t="str">
        <f t="shared" si="821"/>
        <v>1900/</v>
      </c>
    </row>
    <row r="26188" spans="1:13" x14ac:dyDescent="0.25">
      <c r="A26188" s="2" t="str">
        <f t="shared" si="820"/>
        <v>00/01/1900/</v>
      </c>
      <c r="D26188" s="7" t="s">
        <v>24</v>
      </c>
      <c r="K26188" s="5" t="str">
        <f>CONCATENATE(WEEKNUM(B26188),"/",C26188)</f>
        <v>0/</v>
      </c>
      <c r="M26188" s="9" t="str">
        <f t="shared" si="821"/>
        <v>1900/</v>
      </c>
    </row>
    <row r="26189" spans="1:13" x14ac:dyDescent="0.25">
      <c r="A26189" s="2" t="str">
        <f t="shared" si="820"/>
        <v>00/01/1900/</v>
      </c>
      <c r="D26189" s="7" t="s">
        <v>24</v>
      </c>
      <c r="K26189" s="5" t="str">
        <f>CONCATENATE(WEEKNUM(B26189),"/",C26189)</f>
        <v>0/</v>
      </c>
      <c r="M26189" s="9" t="str">
        <f t="shared" si="821"/>
        <v>1900/</v>
      </c>
    </row>
    <row r="26190" spans="1:13" x14ac:dyDescent="0.25">
      <c r="A26190" s="2" t="str">
        <f t="shared" si="820"/>
        <v>00/01/1900/</v>
      </c>
      <c r="D26190" s="7" t="s">
        <v>24</v>
      </c>
      <c r="K26190" s="5" t="str">
        <f>CONCATENATE(WEEKNUM(B26190),"/",C26190)</f>
        <v>0/</v>
      </c>
      <c r="M26190" s="9" t="str">
        <f t="shared" si="821"/>
        <v>1900/</v>
      </c>
    </row>
    <row r="26191" spans="1:13" x14ac:dyDescent="0.25">
      <c r="A26191" s="2" t="str">
        <f t="shared" si="820"/>
        <v>00/01/1900/</v>
      </c>
      <c r="D26191" s="7" t="s">
        <v>24</v>
      </c>
      <c r="K26191" s="5" t="str">
        <f>CONCATENATE(WEEKNUM(B26191),"/",C26191)</f>
        <v>0/</v>
      </c>
      <c r="M26191" s="9" t="str">
        <f t="shared" si="821"/>
        <v>1900/</v>
      </c>
    </row>
    <row r="26192" spans="1:13" x14ac:dyDescent="0.25">
      <c r="A26192" s="2" t="str">
        <f t="shared" si="820"/>
        <v>00/01/1900/</v>
      </c>
      <c r="D26192" s="7" t="s">
        <v>24</v>
      </c>
      <c r="K26192" s="5" t="str">
        <f>CONCATENATE(WEEKNUM(B26192),"/",C26192)</f>
        <v>0/</v>
      </c>
      <c r="M26192" s="9" t="str">
        <f t="shared" si="821"/>
        <v>1900/</v>
      </c>
    </row>
    <row r="26193" spans="1:13" x14ac:dyDescent="0.25">
      <c r="A26193" s="2" t="str">
        <f t="shared" si="820"/>
        <v>00/01/1900/</v>
      </c>
      <c r="D26193" s="7" t="s">
        <v>24</v>
      </c>
      <c r="K26193" s="5" t="str">
        <f>CONCATENATE(WEEKNUM(B26193),"/",C26193)</f>
        <v>0/</v>
      </c>
      <c r="M26193" s="9" t="str">
        <f t="shared" si="821"/>
        <v>1900/</v>
      </c>
    </row>
    <row r="26194" spans="1:13" x14ac:dyDescent="0.25">
      <c r="A26194" s="2" t="str">
        <f t="shared" si="820"/>
        <v>00/01/1900/</v>
      </c>
      <c r="D26194" s="7" t="s">
        <v>24</v>
      </c>
      <c r="K26194" s="5" t="str">
        <f>CONCATENATE(WEEKNUM(B26194),"/",C26194)</f>
        <v>0/</v>
      </c>
      <c r="M26194" s="9" t="str">
        <f t="shared" si="821"/>
        <v>1900/</v>
      </c>
    </row>
    <row r="26195" spans="1:13" x14ac:dyDescent="0.25">
      <c r="A26195" s="2" t="str">
        <f t="shared" si="820"/>
        <v>00/01/1900/</v>
      </c>
      <c r="D26195" s="7" t="s">
        <v>24</v>
      </c>
      <c r="K26195" s="5" t="str">
        <f>CONCATENATE(WEEKNUM(B26195),"/",C26195)</f>
        <v>0/</v>
      </c>
      <c r="M26195" s="9" t="str">
        <f t="shared" si="821"/>
        <v>1900/</v>
      </c>
    </row>
    <row r="26196" spans="1:13" x14ac:dyDescent="0.25">
      <c r="A26196" s="2" t="str">
        <f t="shared" si="820"/>
        <v>00/01/1900/</v>
      </c>
      <c r="D26196" s="7" t="s">
        <v>24</v>
      </c>
      <c r="K26196" s="5" t="str">
        <f>CONCATENATE(WEEKNUM(B26196),"/",C26196)</f>
        <v>0/</v>
      </c>
      <c r="M26196" s="9" t="str">
        <f t="shared" si="821"/>
        <v>1900/</v>
      </c>
    </row>
    <row r="26197" spans="1:13" x14ac:dyDescent="0.25">
      <c r="A26197" s="2" t="str">
        <f t="shared" si="820"/>
        <v>00/01/1900/</v>
      </c>
      <c r="D26197" s="7" t="s">
        <v>24</v>
      </c>
      <c r="K26197" s="5" t="str">
        <f>CONCATENATE(WEEKNUM(B26197),"/",C26197)</f>
        <v>0/</v>
      </c>
      <c r="M26197" s="9" t="str">
        <f t="shared" si="821"/>
        <v>1900/</v>
      </c>
    </row>
    <row r="26198" spans="1:13" x14ac:dyDescent="0.25">
      <c r="A26198" s="2" t="str">
        <f t="shared" si="820"/>
        <v>00/01/1900/</v>
      </c>
      <c r="D26198" s="7" t="s">
        <v>24</v>
      </c>
      <c r="K26198" s="5" t="str">
        <f>CONCATENATE(WEEKNUM(B26198),"/",C26198)</f>
        <v>0/</v>
      </c>
      <c r="M26198" s="9" t="str">
        <f t="shared" si="821"/>
        <v>1900/</v>
      </c>
    </row>
    <row r="26199" spans="1:13" x14ac:dyDescent="0.25">
      <c r="A26199" s="2" t="str">
        <f t="shared" si="820"/>
        <v>00/01/1900/</v>
      </c>
      <c r="D26199" s="7" t="s">
        <v>24</v>
      </c>
      <c r="K26199" s="5" t="str">
        <f>CONCATENATE(WEEKNUM(B26199),"/",C26199)</f>
        <v>0/</v>
      </c>
      <c r="M26199" s="9" t="str">
        <f t="shared" si="821"/>
        <v>1900/</v>
      </c>
    </row>
    <row r="26200" spans="1:13" x14ac:dyDescent="0.25">
      <c r="A26200" s="2" t="str">
        <f t="shared" si="820"/>
        <v>00/01/1900/</v>
      </c>
      <c r="D26200" s="7" t="s">
        <v>24</v>
      </c>
      <c r="K26200" s="5" t="str">
        <f>CONCATENATE(WEEKNUM(B26200),"/",C26200)</f>
        <v>0/</v>
      </c>
      <c r="M26200" s="9" t="str">
        <f t="shared" si="821"/>
        <v>1900/</v>
      </c>
    </row>
    <row r="26201" spans="1:13" x14ac:dyDescent="0.25">
      <c r="A26201" s="2" t="str">
        <f t="shared" si="820"/>
        <v>00/01/1900/</v>
      </c>
      <c r="D26201" s="7" t="s">
        <v>24</v>
      </c>
      <c r="K26201" s="5" t="str">
        <f>CONCATENATE(WEEKNUM(B26201),"/",C26201)</f>
        <v>0/</v>
      </c>
      <c r="M26201" s="9" t="str">
        <f t="shared" si="821"/>
        <v>1900/</v>
      </c>
    </row>
    <row r="26202" spans="1:13" x14ac:dyDescent="0.25">
      <c r="A26202" s="2" t="str">
        <f t="shared" si="820"/>
        <v>00/01/1900/</v>
      </c>
      <c r="D26202" s="7" t="s">
        <v>24</v>
      </c>
      <c r="K26202" s="5" t="str">
        <f>CONCATENATE(WEEKNUM(B26202),"/",C26202)</f>
        <v>0/</v>
      </c>
      <c r="M26202" s="9" t="str">
        <f t="shared" si="821"/>
        <v>1900/</v>
      </c>
    </row>
    <row r="26203" spans="1:13" x14ac:dyDescent="0.25">
      <c r="A26203" s="2" t="str">
        <f t="shared" si="820"/>
        <v>00/01/1900/</v>
      </c>
      <c r="D26203" s="7" t="s">
        <v>24</v>
      </c>
      <c r="K26203" s="5" t="str">
        <f>CONCATENATE(WEEKNUM(B26203),"/",C26203)</f>
        <v>0/</v>
      </c>
      <c r="M26203" s="9" t="str">
        <f t="shared" si="821"/>
        <v>1900/</v>
      </c>
    </row>
    <row r="26204" spans="1:13" x14ac:dyDescent="0.25">
      <c r="A26204" s="2" t="str">
        <f t="shared" si="820"/>
        <v>00/01/1900/</v>
      </c>
      <c r="D26204" s="7" t="s">
        <v>24</v>
      </c>
      <c r="K26204" s="5" t="str">
        <f>CONCATENATE(WEEKNUM(B26204),"/",C26204)</f>
        <v>0/</v>
      </c>
      <c r="M26204" s="9" t="str">
        <f t="shared" si="821"/>
        <v>1900/</v>
      </c>
    </row>
    <row r="26205" spans="1:13" x14ac:dyDescent="0.25">
      <c r="A26205" s="2" t="str">
        <f t="shared" si="820"/>
        <v>00/01/1900/</v>
      </c>
      <c r="D26205" s="7" t="s">
        <v>24</v>
      </c>
      <c r="K26205" s="5" t="str">
        <f>CONCATENATE(WEEKNUM(B26205),"/",C26205)</f>
        <v>0/</v>
      </c>
      <c r="M26205" s="9" t="str">
        <f t="shared" si="821"/>
        <v>1900/</v>
      </c>
    </row>
    <row r="26206" spans="1:13" x14ac:dyDescent="0.25">
      <c r="A26206" s="2" t="str">
        <f t="shared" si="820"/>
        <v>00/01/1900/</v>
      </c>
      <c r="D26206" s="7" t="s">
        <v>24</v>
      </c>
      <c r="K26206" s="5" t="str">
        <f>CONCATENATE(WEEKNUM(B26206),"/",C26206)</f>
        <v>0/</v>
      </c>
      <c r="M26206" s="9" t="str">
        <f t="shared" si="821"/>
        <v>1900/</v>
      </c>
    </row>
    <row r="26207" spans="1:13" x14ac:dyDescent="0.25">
      <c r="A26207" s="2" t="str">
        <f t="shared" si="820"/>
        <v>00/01/1900/</v>
      </c>
      <c r="D26207" s="7" t="s">
        <v>24</v>
      </c>
      <c r="K26207" s="5" t="str">
        <f>CONCATENATE(WEEKNUM(B26207),"/",C26207)</f>
        <v>0/</v>
      </c>
      <c r="M26207" s="9" t="str">
        <f t="shared" si="821"/>
        <v>1900/</v>
      </c>
    </row>
    <row r="26208" spans="1:13" x14ac:dyDescent="0.25">
      <c r="A26208" s="2" t="str">
        <f t="shared" si="820"/>
        <v>00/01/1900/</v>
      </c>
      <c r="D26208" s="7" t="s">
        <v>24</v>
      </c>
      <c r="K26208" s="5" t="str">
        <f>CONCATENATE(WEEKNUM(B26208),"/",C26208)</f>
        <v>0/</v>
      </c>
      <c r="M26208" s="9" t="str">
        <f t="shared" si="821"/>
        <v>1900/</v>
      </c>
    </row>
    <row r="26209" spans="1:13" x14ac:dyDescent="0.25">
      <c r="A26209" s="2" t="str">
        <f t="shared" si="820"/>
        <v>00/01/1900/</v>
      </c>
      <c r="D26209" s="7" t="s">
        <v>24</v>
      </c>
      <c r="K26209" s="5" t="str">
        <f>CONCATENATE(WEEKNUM(B26209),"/",C26209)</f>
        <v>0/</v>
      </c>
      <c r="M26209" s="9" t="str">
        <f t="shared" si="821"/>
        <v>1900/</v>
      </c>
    </row>
    <row r="26210" spans="1:13" x14ac:dyDescent="0.25">
      <c r="A26210" s="2" t="str">
        <f t="shared" si="820"/>
        <v>00/01/1900/</v>
      </c>
      <c r="D26210" s="7" t="s">
        <v>24</v>
      </c>
      <c r="K26210" s="5" t="str">
        <f>CONCATENATE(WEEKNUM(B26210),"/",C26210)</f>
        <v>0/</v>
      </c>
      <c r="M26210" s="9" t="str">
        <f t="shared" si="821"/>
        <v>1900/</v>
      </c>
    </row>
    <row r="26211" spans="1:13" x14ac:dyDescent="0.25">
      <c r="A26211" s="2" t="str">
        <f t="shared" si="820"/>
        <v>00/01/1900/</v>
      </c>
      <c r="D26211" s="7" t="s">
        <v>24</v>
      </c>
      <c r="K26211" s="5" t="str">
        <f>CONCATENATE(WEEKNUM(B26211),"/",C26211)</f>
        <v>0/</v>
      </c>
      <c r="M26211" s="9" t="str">
        <f t="shared" si="821"/>
        <v>1900/</v>
      </c>
    </row>
    <row r="26212" spans="1:13" x14ac:dyDescent="0.25">
      <c r="A26212" s="2" t="str">
        <f t="shared" si="820"/>
        <v>00/01/1900/</v>
      </c>
      <c r="D26212" s="7" t="s">
        <v>24</v>
      </c>
      <c r="K26212" s="5" t="str">
        <f>CONCATENATE(WEEKNUM(B26212),"/",C26212)</f>
        <v>0/</v>
      </c>
      <c r="M26212" s="9" t="str">
        <f t="shared" si="821"/>
        <v>1900/</v>
      </c>
    </row>
    <row r="26213" spans="1:13" x14ac:dyDescent="0.25">
      <c r="A26213" s="2" t="str">
        <f t="shared" si="820"/>
        <v>00/01/1900/</v>
      </c>
      <c r="D26213" s="7" t="s">
        <v>24</v>
      </c>
      <c r="K26213" s="5" t="str">
        <f>CONCATENATE(WEEKNUM(B26213),"/",C26213)</f>
        <v>0/</v>
      </c>
      <c r="M26213" s="9" t="str">
        <f t="shared" si="821"/>
        <v>1900/</v>
      </c>
    </row>
    <row r="26214" spans="1:13" x14ac:dyDescent="0.25">
      <c r="A26214" s="2" t="str">
        <f t="shared" si="820"/>
        <v>00/01/1900/</v>
      </c>
      <c r="D26214" s="7" t="s">
        <v>24</v>
      </c>
      <c r="K26214" s="5" t="str">
        <f>CONCATENATE(WEEKNUM(B26214),"/",C26214)</f>
        <v>0/</v>
      </c>
      <c r="M26214" s="9" t="str">
        <f t="shared" si="821"/>
        <v>1900/</v>
      </c>
    </row>
    <row r="26215" spans="1:13" x14ac:dyDescent="0.25">
      <c r="A26215" s="2" t="str">
        <f t="shared" si="820"/>
        <v>00/01/1900/</v>
      </c>
      <c r="D26215" s="7" t="s">
        <v>24</v>
      </c>
      <c r="K26215" s="5" t="str">
        <f>CONCATENATE(WEEKNUM(B26215),"/",C26215)</f>
        <v>0/</v>
      </c>
      <c r="M26215" s="9" t="str">
        <f t="shared" si="821"/>
        <v>1900/</v>
      </c>
    </row>
    <row r="26216" spans="1:13" x14ac:dyDescent="0.25">
      <c r="A26216" s="2" t="str">
        <f t="shared" si="820"/>
        <v>00/01/1900/</v>
      </c>
      <c r="D26216" s="7" t="s">
        <v>24</v>
      </c>
      <c r="K26216" s="5" t="str">
        <f>CONCATENATE(WEEKNUM(B26216),"/",C26216)</f>
        <v>0/</v>
      </c>
      <c r="M26216" s="9" t="str">
        <f t="shared" si="821"/>
        <v>1900/</v>
      </c>
    </row>
    <row r="26217" spans="1:13" x14ac:dyDescent="0.25">
      <c r="A26217" s="2" t="str">
        <f t="shared" si="820"/>
        <v>00/01/1900/</v>
      </c>
      <c r="D26217" s="7" t="s">
        <v>24</v>
      </c>
      <c r="K26217" s="5" t="str">
        <f>CONCATENATE(WEEKNUM(B26217),"/",C26217)</f>
        <v>0/</v>
      </c>
      <c r="M26217" s="9" t="str">
        <f t="shared" si="821"/>
        <v>1900/</v>
      </c>
    </row>
    <row r="26218" spans="1:13" x14ac:dyDescent="0.25">
      <c r="A26218" s="2" t="str">
        <f t="shared" si="820"/>
        <v>00/01/1900/</v>
      </c>
      <c r="D26218" s="7" t="s">
        <v>24</v>
      </c>
      <c r="K26218" s="5" t="str">
        <f>CONCATENATE(WEEKNUM(B26218),"/",C26218)</f>
        <v>0/</v>
      </c>
      <c r="M26218" s="9" t="str">
        <f t="shared" si="821"/>
        <v>1900/</v>
      </c>
    </row>
    <row r="26219" spans="1:13" x14ac:dyDescent="0.25">
      <c r="A26219" s="2" t="str">
        <f t="shared" si="820"/>
        <v>00/01/1900/</v>
      </c>
      <c r="D26219" s="7" t="s">
        <v>24</v>
      </c>
      <c r="K26219" s="5" t="str">
        <f>CONCATENATE(WEEKNUM(B26219),"/",C26219)</f>
        <v>0/</v>
      </c>
      <c r="M26219" s="9" t="str">
        <f t="shared" si="821"/>
        <v>1900/</v>
      </c>
    </row>
    <row r="26220" spans="1:13" x14ac:dyDescent="0.25">
      <c r="A26220" s="2" t="str">
        <f t="shared" si="820"/>
        <v>00/01/1900/</v>
      </c>
      <c r="D26220" s="7" t="s">
        <v>24</v>
      </c>
      <c r="K26220" s="5" t="str">
        <f>CONCATENATE(WEEKNUM(B26220),"/",C26220)</f>
        <v>0/</v>
      </c>
      <c r="M26220" s="9" t="str">
        <f t="shared" si="821"/>
        <v>1900/</v>
      </c>
    </row>
    <row r="26221" spans="1:13" x14ac:dyDescent="0.25">
      <c r="A26221" s="2" t="str">
        <f t="shared" si="820"/>
        <v>00/01/1900/</v>
      </c>
      <c r="D26221" s="7" t="s">
        <v>24</v>
      </c>
      <c r="K26221" s="5" t="str">
        <f>CONCATENATE(WEEKNUM(B26221),"/",C26221)</f>
        <v>0/</v>
      </c>
      <c r="M26221" s="9" t="str">
        <f t="shared" si="821"/>
        <v>1900/</v>
      </c>
    </row>
    <row r="26222" spans="1:13" x14ac:dyDescent="0.25">
      <c r="A26222" s="2" t="str">
        <f t="shared" si="820"/>
        <v>00/01/1900/</v>
      </c>
      <c r="D26222" s="7" t="s">
        <v>24</v>
      </c>
      <c r="K26222" s="5" t="str">
        <f>CONCATENATE(WEEKNUM(B26222),"/",C26222)</f>
        <v>0/</v>
      </c>
      <c r="M26222" s="9" t="str">
        <f t="shared" si="821"/>
        <v>1900/</v>
      </c>
    </row>
    <row r="26223" spans="1:13" x14ac:dyDescent="0.25">
      <c r="A26223" s="2" t="str">
        <f t="shared" si="820"/>
        <v>00/01/1900/</v>
      </c>
      <c r="D26223" s="7" t="s">
        <v>24</v>
      </c>
      <c r="K26223" s="5" t="str">
        <f>CONCATENATE(WEEKNUM(B26223),"/",C26223)</f>
        <v>0/</v>
      </c>
      <c r="M26223" s="9" t="str">
        <f t="shared" si="821"/>
        <v>1900/</v>
      </c>
    </row>
    <row r="26224" spans="1:13" x14ac:dyDescent="0.25">
      <c r="A26224" s="2" t="str">
        <f t="shared" ref="A26224:A26287" si="822">CONCATENATE(TEXT(B26224,"jj/mm/aaaa"),"/",C26224)</f>
        <v>00/01/1900/</v>
      </c>
      <c r="D26224" s="7" t="s">
        <v>24</v>
      </c>
      <c r="K26224" s="5" t="str">
        <f>CONCATENATE(WEEKNUM(B26224),"/",C26224)</f>
        <v>0/</v>
      </c>
      <c r="M26224" s="9" t="str">
        <f t="shared" ref="M26224:M26287" si="823">CONCATENATE(YEAR(B26224),"/",C26224)</f>
        <v>1900/</v>
      </c>
    </row>
    <row r="26225" spans="1:13" x14ac:dyDescent="0.25">
      <c r="A26225" s="2" t="str">
        <f t="shared" si="822"/>
        <v>00/01/1900/</v>
      </c>
      <c r="D26225" s="7" t="s">
        <v>24</v>
      </c>
      <c r="K26225" s="5" t="str">
        <f>CONCATENATE(WEEKNUM(B26225),"/",C26225)</f>
        <v>0/</v>
      </c>
      <c r="M26225" s="9" t="str">
        <f t="shared" si="823"/>
        <v>1900/</v>
      </c>
    </row>
    <row r="26226" spans="1:13" x14ac:dyDescent="0.25">
      <c r="A26226" s="2" t="str">
        <f t="shared" si="822"/>
        <v>00/01/1900/</v>
      </c>
      <c r="D26226" s="7" t="s">
        <v>24</v>
      </c>
      <c r="K26226" s="5" t="str">
        <f>CONCATENATE(WEEKNUM(B26226),"/",C26226)</f>
        <v>0/</v>
      </c>
      <c r="M26226" s="9" t="str">
        <f t="shared" si="823"/>
        <v>1900/</v>
      </c>
    </row>
    <row r="26227" spans="1:13" x14ac:dyDescent="0.25">
      <c r="A26227" s="2" t="str">
        <f t="shared" si="822"/>
        <v>00/01/1900/</v>
      </c>
      <c r="D26227" s="7" t="s">
        <v>24</v>
      </c>
      <c r="K26227" s="5" t="str">
        <f>CONCATENATE(WEEKNUM(B26227),"/",C26227)</f>
        <v>0/</v>
      </c>
      <c r="M26227" s="9" t="str">
        <f t="shared" si="823"/>
        <v>1900/</v>
      </c>
    </row>
    <row r="26228" spans="1:13" x14ac:dyDescent="0.25">
      <c r="A26228" s="2" t="str">
        <f t="shared" si="822"/>
        <v>00/01/1900/</v>
      </c>
      <c r="D26228" s="7" t="s">
        <v>24</v>
      </c>
      <c r="K26228" s="5" t="str">
        <f>CONCATENATE(WEEKNUM(B26228),"/",C26228)</f>
        <v>0/</v>
      </c>
      <c r="M26228" s="9" t="str">
        <f t="shared" si="823"/>
        <v>1900/</v>
      </c>
    </row>
    <row r="26229" spans="1:13" x14ac:dyDescent="0.25">
      <c r="A26229" s="2" t="str">
        <f t="shared" si="822"/>
        <v>00/01/1900/</v>
      </c>
      <c r="D26229" s="7" t="s">
        <v>24</v>
      </c>
      <c r="K26229" s="5" t="str">
        <f>CONCATENATE(WEEKNUM(B26229),"/",C26229)</f>
        <v>0/</v>
      </c>
      <c r="M26229" s="9" t="str">
        <f t="shared" si="823"/>
        <v>1900/</v>
      </c>
    </row>
    <row r="26230" spans="1:13" x14ac:dyDescent="0.25">
      <c r="A26230" s="2" t="str">
        <f t="shared" si="822"/>
        <v>00/01/1900/</v>
      </c>
      <c r="D26230" s="7" t="s">
        <v>24</v>
      </c>
      <c r="K26230" s="5" t="str">
        <f>CONCATENATE(WEEKNUM(B26230),"/",C26230)</f>
        <v>0/</v>
      </c>
      <c r="M26230" s="9" t="str">
        <f t="shared" si="823"/>
        <v>1900/</v>
      </c>
    </row>
    <row r="26231" spans="1:13" x14ac:dyDescent="0.25">
      <c r="A26231" s="2" t="str">
        <f t="shared" si="822"/>
        <v>00/01/1900/</v>
      </c>
      <c r="D26231" s="7" t="s">
        <v>24</v>
      </c>
      <c r="K26231" s="5" t="str">
        <f>CONCATENATE(WEEKNUM(B26231),"/",C26231)</f>
        <v>0/</v>
      </c>
      <c r="M26231" s="9" t="str">
        <f t="shared" si="823"/>
        <v>1900/</v>
      </c>
    </row>
    <row r="26232" spans="1:13" x14ac:dyDescent="0.25">
      <c r="A26232" s="2" t="str">
        <f t="shared" si="822"/>
        <v>00/01/1900/</v>
      </c>
      <c r="D26232" s="7" t="s">
        <v>24</v>
      </c>
      <c r="K26232" s="5" t="str">
        <f>CONCATENATE(WEEKNUM(B26232),"/",C26232)</f>
        <v>0/</v>
      </c>
      <c r="M26232" s="9" t="str">
        <f t="shared" si="823"/>
        <v>1900/</v>
      </c>
    </row>
    <row r="26233" spans="1:13" x14ac:dyDescent="0.25">
      <c r="A26233" s="2" t="str">
        <f t="shared" si="822"/>
        <v>00/01/1900/</v>
      </c>
      <c r="D26233" s="7" t="s">
        <v>24</v>
      </c>
      <c r="K26233" s="5" t="str">
        <f>CONCATENATE(WEEKNUM(B26233),"/",C26233)</f>
        <v>0/</v>
      </c>
      <c r="M26233" s="9" t="str">
        <f t="shared" si="823"/>
        <v>1900/</v>
      </c>
    </row>
    <row r="26234" spans="1:13" x14ac:dyDescent="0.25">
      <c r="A26234" s="2" t="str">
        <f t="shared" si="822"/>
        <v>00/01/1900/</v>
      </c>
      <c r="D26234" s="7" t="s">
        <v>24</v>
      </c>
      <c r="K26234" s="5" t="str">
        <f>CONCATENATE(WEEKNUM(B26234),"/",C26234)</f>
        <v>0/</v>
      </c>
      <c r="M26234" s="9" t="str">
        <f t="shared" si="823"/>
        <v>1900/</v>
      </c>
    </row>
    <row r="26235" spans="1:13" x14ac:dyDescent="0.25">
      <c r="A26235" s="2" t="str">
        <f t="shared" si="822"/>
        <v>00/01/1900/</v>
      </c>
      <c r="D26235" s="7" t="s">
        <v>24</v>
      </c>
      <c r="K26235" s="5" t="str">
        <f>CONCATENATE(WEEKNUM(B26235),"/",C26235)</f>
        <v>0/</v>
      </c>
      <c r="M26235" s="9" t="str">
        <f t="shared" si="823"/>
        <v>1900/</v>
      </c>
    </row>
    <row r="26236" spans="1:13" x14ac:dyDescent="0.25">
      <c r="A26236" s="2" t="str">
        <f t="shared" si="822"/>
        <v>00/01/1900/</v>
      </c>
      <c r="D26236" s="7" t="s">
        <v>24</v>
      </c>
      <c r="K26236" s="5" t="str">
        <f>CONCATENATE(WEEKNUM(B26236),"/",C26236)</f>
        <v>0/</v>
      </c>
      <c r="M26236" s="9" t="str">
        <f t="shared" si="823"/>
        <v>1900/</v>
      </c>
    </row>
    <row r="26237" spans="1:13" x14ac:dyDescent="0.25">
      <c r="A26237" s="2" t="str">
        <f t="shared" si="822"/>
        <v>00/01/1900/</v>
      </c>
      <c r="D26237" s="7" t="s">
        <v>24</v>
      </c>
      <c r="K26237" s="5" t="str">
        <f>CONCATENATE(WEEKNUM(B26237),"/",C26237)</f>
        <v>0/</v>
      </c>
      <c r="M26237" s="9" t="str">
        <f t="shared" si="823"/>
        <v>1900/</v>
      </c>
    </row>
    <row r="26238" spans="1:13" x14ac:dyDescent="0.25">
      <c r="A26238" s="2" t="str">
        <f t="shared" si="822"/>
        <v>00/01/1900/</v>
      </c>
      <c r="D26238" s="7" t="s">
        <v>24</v>
      </c>
      <c r="K26238" s="5" t="str">
        <f>CONCATENATE(WEEKNUM(B26238),"/",C26238)</f>
        <v>0/</v>
      </c>
      <c r="M26238" s="9" t="str">
        <f t="shared" si="823"/>
        <v>1900/</v>
      </c>
    </row>
    <row r="26239" spans="1:13" x14ac:dyDescent="0.25">
      <c r="A26239" s="2" t="str">
        <f t="shared" si="822"/>
        <v>00/01/1900/</v>
      </c>
      <c r="D26239" s="7" t="s">
        <v>24</v>
      </c>
      <c r="K26239" s="5" t="str">
        <f>CONCATENATE(WEEKNUM(B26239),"/",C26239)</f>
        <v>0/</v>
      </c>
      <c r="M26239" s="9" t="str">
        <f t="shared" si="823"/>
        <v>1900/</v>
      </c>
    </row>
    <row r="26240" spans="1:13" x14ac:dyDescent="0.25">
      <c r="A26240" s="2" t="str">
        <f t="shared" si="822"/>
        <v>00/01/1900/</v>
      </c>
      <c r="D26240" s="7" t="s">
        <v>24</v>
      </c>
      <c r="K26240" s="5" t="str">
        <f>CONCATENATE(WEEKNUM(B26240),"/",C26240)</f>
        <v>0/</v>
      </c>
      <c r="M26240" s="9" t="str">
        <f t="shared" si="823"/>
        <v>1900/</v>
      </c>
    </row>
    <row r="26241" spans="1:13" x14ac:dyDescent="0.25">
      <c r="A26241" s="2" t="str">
        <f t="shared" si="822"/>
        <v>00/01/1900/</v>
      </c>
      <c r="D26241" s="7" t="s">
        <v>24</v>
      </c>
      <c r="K26241" s="5" t="str">
        <f>CONCATENATE(WEEKNUM(B26241),"/",C26241)</f>
        <v>0/</v>
      </c>
      <c r="M26241" s="9" t="str">
        <f t="shared" si="823"/>
        <v>1900/</v>
      </c>
    </row>
    <row r="26242" spans="1:13" x14ac:dyDescent="0.25">
      <c r="A26242" s="2" t="str">
        <f t="shared" si="822"/>
        <v>00/01/1900/</v>
      </c>
      <c r="D26242" s="7" t="s">
        <v>24</v>
      </c>
      <c r="K26242" s="5" t="str">
        <f>CONCATENATE(WEEKNUM(B26242),"/",C26242)</f>
        <v>0/</v>
      </c>
      <c r="M26242" s="9" t="str">
        <f t="shared" si="823"/>
        <v>1900/</v>
      </c>
    </row>
    <row r="26243" spans="1:13" x14ac:dyDescent="0.25">
      <c r="A26243" s="2" t="str">
        <f t="shared" si="822"/>
        <v>00/01/1900/</v>
      </c>
      <c r="D26243" s="7" t="s">
        <v>24</v>
      </c>
      <c r="K26243" s="5" t="str">
        <f>CONCATENATE(WEEKNUM(B26243),"/",C26243)</f>
        <v>0/</v>
      </c>
      <c r="M26243" s="9" t="str">
        <f t="shared" si="823"/>
        <v>1900/</v>
      </c>
    </row>
    <row r="26244" spans="1:13" x14ac:dyDescent="0.25">
      <c r="A26244" s="2" t="str">
        <f t="shared" si="822"/>
        <v>00/01/1900/</v>
      </c>
      <c r="D26244" s="7" t="s">
        <v>24</v>
      </c>
      <c r="K26244" s="5" t="str">
        <f>CONCATENATE(WEEKNUM(B26244),"/",C26244)</f>
        <v>0/</v>
      </c>
      <c r="M26244" s="9" t="str">
        <f t="shared" si="823"/>
        <v>1900/</v>
      </c>
    </row>
    <row r="26245" spans="1:13" x14ac:dyDescent="0.25">
      <c r="A26245" s="2" t="str">
        <f t="shared" si="822"/>
        <v>00/01/1900/</v>
      </c>
      <c r="D26245" s="7" t="s">
        <v>24</v>
      </c>
      <c r="K26245" s="5" t="str">
        <f>CONCATENATE(WEEKNUM(B26245),"/",C26245)</f>
        <v>0/</v>
      </c>
      <c r="M26245" s="9" t="str">
        <f t="shared" si="823"/>
        <v>1900/</v>
      </c>
    </row>
    <row r="26246" spans="1:13" x14ac:dyDescent="0.25">
      <c r="A26246" s="2" t="str">
        <f t="shared" si="822"/>
        <v>00/01/1900/</v>
      </c>
      <c r="D26246" s="7" t="s">
        <v>24</v>
      </c>
      <c r="K26246" s="5" t="str">
        <f>CONCATENATE(WEEKNUM(B26246),"/",C26246)</f>
        <v>0/</v>
      </c>
      <c r="M26246" s="9" t="str">
        <f t="shared" si="823"/>
        <v>1900/</v>
      </c>
    </row>
    <row r="26247" spans="1:13" x14ac:dyDescent="0.25">
      <c r="A26247" s="2" t="str">
        <f t="shared" si="822"/>
        <v>00/01/1900/</v>
      </c>
      <c r="D26247" s="7" t="s">
        <v>24</v>
      </c>
      <c r="K26247" s="5" t="str">
        <f>CONCATENATE(WEEKNUM(B26247),"/",C26247)</f>
        <v>0/</v>
      </c>
      <c r="M26247" s="9" t="str">
        <f t="shared" si="823"/>
        <v>1900/</v>
      </c>
    </row>
    <row r="26248" spans="1:13" x14ac:dyDescent="0.25">
      <c r="A26248" s="2" t="str">
        <f t="shared" si="822"/>
        <v>00/01/1900/</v>
      </c>
      <c r="D26248" s="7" t="s">
        <v>24</v>
      </c>
      <c r="K26248" s="5" t="str">
        <f>CONCATENATE(WEEKNUM(B26248),"/",C26248)</f>
        <v>0/</v>
      </c>
      <c r="M26248" s="9" t="str">
        <f t="shared" si="823"/>
        <v>1900/</v>
      </c>
    </row>
    <row r="26249" spans="1:13" x14ac:dyDescent="0.25">
      <c r="A26249" s="2" t="str">
        <f t="shared" si="822"/>
        <v>00/01/1900/</v>
      </c>
      <c r="D26249" s="7" t="s">
        <v>24</v>
      </c>
      <c r="K26249" s="5" t="str">
        <f>CONCATENATE(WEEKNUM(B26249),"/",C26249)</f>
        <v>0/</v>
      </c>
      <c r="M26249" s="9" t="str">
        <f t="shared" si="823"/>
        <v>1900/</v>
      </c>
    </row>
    <row r="26250" spans="1:13" x14ac:dyDescent="0.25">
      <c r="A26250" s="2" t="str">
        <f t="shared" si="822"/>
        <v>00/01/1900/</v>
      </c>
      <c r="D26250" s="7" t="s">
        <v>24</v>
      </c>
      <c r="K26250" s="5" t="str">
        <f>CONCATENATE(WEEKNUM(B26250),"/",C26250)</f>
        <v>0/</v>
      </c>
      <c r="M26250" s="9" t="str">
        <f t="shared" si="823"/>
        <v>1900/</v>
      </c>
    </row>
    <row r="26251" spans="1:13" x14ac:dyDescent="0.25">
      <c r="A26251" s="2" t="str">
        <f t="shared" si="822"/>
        <v>00/01/1900/</v>
      </c>
      <c r="D26251" s="7" t="s">
        <v>24</v>
      </c>
      <c r="K26251" s="5" t="str">
        <f>CONCATENATE(WEEKNUM(B26251),"/",C26251)</f>
        <v>0/</v>
      </c>
      <c r="M26251" s="9" t="str">
        <f t="shared" si="823"/>
        <v>1900/</v>
      </c>
    </row>
    <row r="26252" spans="1:13" x14ac:dyDescent="0.25">
      <c r="A26252" s="2" t="str">
        <f t="shared" si="822"/>
        <v>00/01/1900/</v>
      </c>
      <c r="D26252" s="7" t="s">
        <v>24</v>
      </c>
      <c r="K26252" s="5" t="str">
        <f>CONCATENATE(WEEKNUM(B26252),"/",C26252)</f>
        <v>0/</v>
      </c>
      <c r="M26252" s="9" t="str">
        <f t="shared" si="823"/>
        <v>1900/</v>
      </c>
    </row>
    <row r="26253" spans="1:13" x14ac:dyDescent="0.25">
      <c r="A26253" s="2" t="str">
        <f t="shared" si="822"/>
        <v>00/01/1900/</v>
      </c>
      <c r="D26253" s="7" t="s">
        <v>24</v>
      </c>
      <c r="K26253" s="5" t="str">
        <f>CONCATENATE(WEEKNUM(B26253),"/",C26253)</f>
        <v>0/</v>
      </c>
      <c r="M26253" s="9" t="str">
        <f t="shared" si="823"/>
        <v>1900/</v>
      </c>
    </row>
    <row r="26254" spans="1:13" x14ac:dyDescent="0.25">
      <c r="A26254" s="2" t="str">
        <f t="shared" si="822"/>
        <v>00/01/1900/</v>
      </c>
      <c r="D26254" s="7" t="s">
        <v>24</v>
      </c>
      <c r="K26254" s="5" t="str">
        <f>CONCATENATE(WEEKNUM(B26254),"/",C26254)</f>
        <v>0/</v>
      </c>
      <c r="M26254" s="9" t="str">
        <f t="shared" si="823"/>
        <v>1900/</v>
      </c>
    </row>
    <row r="26255" spans="1:13" x14ac:dyDescent="0.25">
      <c r="A26255" s="2" t="str">
        <f t="shared" si="822"/>
        <v>00/01/1900/</v>
      </c>
      <c r="D26255" s="7" t="s">
        <v>24</v>
      </c>
      <c r="K26255" s="5" t="str">
        <f>CONCATENATE(WEEKNUM(B26255),"/",C26255)</f>
        <v>0/</v>
      </c>
      <c r="M26255" s="9" t="str">
        <f t="shared" si="823"/>
        <v>1900/</v>
      </c>
    </row>
    <row r="26256" spans="1:13" x14ac:dyDescent="0.25">
      <c r="A26256" s="2" t="str">
        <f t="shared" si="822"/>
        <v>00/01/1900/</v>
      </c>
      <c r="D26256" s="7" t="s">
        <v>24</v>
      </c>
      <c r="K26256" s="5" t="str">
        <f>CONCATENATE(WEEKNUM(B26256),"/",C26256)</f>
        <v>0/</v>
      </c>
      <c r="M26256" s="9" t="str">
        <f t="shared" si="823"/>
        <v>1900/</v>
      </c>
    </row>
    <row r="26257" spans="1:13" x14ac:dyDescent="0.25">
      <c r="A26257" s="2" t="str">
        <f t="shared" si="822"/>
        <v>00/01/1900/</v>
      </c>
      <c r="D26257" s="7" t="s">
        <v>24</v>
      </c>
      <c r="K26257" s="5" t="str">
        <f>CONCATENATE(WEEKNUM(B26257),"/",C26257)</f>
        <v>0/</v>
      </c>
      <c r="M26257" s="9" t="str">
        <f t="shared" si="823"/>
        <v>1900/</v>
      </c>
    </row>
    <row r="26258" spans="1:13" x14ac:dyDescent="0.25">
      <c r="A26258" s="2" t="str">
        <f t="shared" si="822"/>
        <v>00/01/1900/</v>
      </c>
      <c r="D26258" s="7" t="s">
        <v>24</v>
      </c>
      <c r="K26258" s="5" t="str">
        <f>CONCATENATE(WEEKNUM(B26258),"/",C26258)</f>
        <v>0/</v>
      </c>
      <c r="M26258" s="9" t="str">
        <f t="shared" si="823"/>
        <v>1900/</v>
      </c>
    </row>
    <row r="26259" spans="1:13" x14ac:dyDescent="0.25">
      <c r="A26259" s="2" t="str">
        <f t="shared" si="822"/>
        <v>00/01/1900/</v>
      </c>
      <c r="D26259" s="7" t="s">
        <v>24</v>
      </c>
      <c r="K26259" s="5" t="str">
        <f>CONCATENATE(WEEKNUM(B26259),"/",C26259)</f>
        <v>0/</v>
      </c>
      <c r="M26259" s="9" t="str">
        <f t="shared" si="823"/>
        <v>1900/</v>
      </c>
    </row>
    <row r="26260" spans="1:13" x14ac:dyDescent="0.25">
      <c r="A26260" s="2" t="str">
        <f t="shared" si="822"/>
        <v>00/01/1900/</v>
      </c>
      <c r="D26260" s="7" t="s">
        <v>24</v>
      </c>
      <c r="K26260" s="5" t="str">
        <f>CONCATENATE(WEEKNUM(B26260),"/",C26260)</f>
        <v>0/</v>
      </c>
      <c r="M26260" s="9" t="str">
        <f t="shared" si="823"/>
        <v>1900/</v>
      </c>
    </row>
    <row r="26261" spans="1:13" x14ac:dyDescent="0.25">
      <c r="A26261" s="2" t="str">
        <f t="shared" si="822"/>
        <v>00/01/1900/</v>
      </c>
      <c r="D26261" s="7" t="s">
        <v>24</v>
      </c>
      <c r="K26261" s="5" t="str">
        <f>CONCATENATE(WEEKNUM(B26261),"/",C26261)</f>
        <v>0/</v>
      </c>
      <c r="M26261" s="9" t="str">
        <f t="shared" si="823"/>
        <v>1900/</v>
      </c>
    </row>
    <row r="26262" spans="1:13" x14ac:dyDescent="0.25">
      <c r="A26262" s="2" t="str">
        <f t="shared" si="822"/>
        <v>00/01/1900/</v>
      </c>
      <c r="D26262" s="7" t="s">
        <v>24</v>
      </c>
      <c r="K26262" s="5" t="str">
        <f>CONCATENATE(WEEKNUM(B26262),"/",C26262)</f>
        <v>0/</v>
      </c>
      <c r="M26262" s="9" t="str">
        <f t="shared" si="823"/>
        <v>1900/</v>
      </c>
    </row>
    <row r="26263" spans="1:13" x14ac:dyDescent="0.25">
      <c r="A26263" s="2" t="str">
        <f t="shared" si="822"/>
        <v>00/01/1900/</v>
      </c>
      <c r="D26263" s="7" t="s">
        <v>24</v>
      </c>
      <c r="K26263" s="5" t="str">
        <f>CONCATENATE(WEEKNUM(B26263),"/",C26263)</f>
        <v>0/</v>
      </c>
      <c r="M26263" s="9" t="str">
        <f t="shared" si="823"/>
        <v>1900/</v>
      </c>
    </row>
    <row r="26264" spans="1:13" x14ac:dyDescent="0.25">
      <c r="A26264" s="2" t="str">
        <f t="shared" si="822"/>
        <v>00/01/1900/</v>
      </c>
      <c r="D26264" s="7" t="s">
        <v>24</v>
      </c>
      <c r="K26264" s="5" t="str">
        <f>CONCATENATE(WEEKNUM(B26264),"/",C26264)</f>
        <v>0/</v>
      </c>
      <c r="M26264" s="9" t="str">
        <f t="shared" si="823"/>
        <v>1900/</v>
      </c>
    </row>
    <row r="26265" spans="1:13" x14ac:dyDescent="0.25">
      <c r="A26265" s="2" t="str">
        <f t="shared" si="822"/>
        <v>00/01/1900/</v>
      </c>
      <c r="D26265" s="7" t="s">
        <v>24</v>
      </c>
      <c r="K26265" s="5" t="str">
        <f>CONCATENATE(WEEKNUM(B26265),"/",C26265)</f>
        <v>0/</v>
      </c>
      <c r="M26265" s="9" t="str">
        <f t="shared" si="823"/>
        <v>1900/</v>
      </c>
    </row>
    <row r="26266" spans="1:13" x14ac:dyDescent="0.25">
      <c r="A26266" s="2" t="str">
        <f t="shared" si="822"/>
        <v>00/01/1900/</v>
      </c>
      <c r="D26266" s="7" t="s">
        <v>24</v>
      </c>
      <c r="K26266" s="5" t="str">
        <f>CONCATENATE(WEEKNUM(B26266),"/",C26266)</f>
        <v>0/</v>
      </c>
      <c r="M26266" s="9" t="str">
        <f t="shared" si="823"/>
        <v>1900/</v>
      </c>
    </row>
    <row r="26267" spans="1:13" x14ac:dyDescent="0.25">
      <c r="A26267" s="2" t="str">
        <f t="shared" si="822"/>
        <v>00/01/1900/</v>
      </c>
      <c r="D26267" s="7" t="s">
        <v>24</v>
      </c>
      <c r="K26267" s="5" t="str">
        <f>CONCATENATE(WEEKNUM(B26267),"/",C26267)</f>
        <v>0/</v>
      </c>
      <c r="M26267" s="9" t="str">
        <f t="shared" si="823"/>
        <v>1900/</v>
      </c>
    </row>
    <row r="26268" spans="1:13" x14ac:dyDescent="0.25">
      <c r="A26268" s="2" t="str">
        <f t="shared" si="822"/>
        <v>00/01/1900/</v>
      </c>
      <c r="D26268" s="7" t="s">
        <v>24</v>
      </c>
      <c r="K26268" s="5" t="str">
        <f>CONCATENATE(WEEKNUM(B26268),"/",C26268)</f>
        <v>0/</v>
      </c>
      <c r="M26268" s="9" t="str">
        <f t="shared" si="823"/>
        <v>1900/</v>
      </c>
    </row>
    <row r="26269" spans="1:13" x14ac:dyDescent="0.25">
      <c r="A26269" s="2" t="str">
        <f t="shared" si="822"/>
        <v>00/01/1900/</v>
      </c>
      <c r="D26269" s="7" t="s">
        <v>24</v>
      </c>
      <c r="K26269" s="5" t="str">
        <f>CONCATENATE(WEEKNUM(B26269),"/",C26269)</f>
        <v>0/</v>
      </c>
      <c r="M26269" s="9" t="str">
        <f t="shared" si="823"/>
        <v>1900/</v>
      </c>
    </row>
    <row r="26270" spans="1:13" x14ac:dyDescent="0.25">
      <c r="A26270" s="2" t="str">
        <f t="shared" si="822"/>
        <v>00/01/1900/</v>
      </c>
      <c r="D26270" s="7" t="s">
        <v>24</v>
      </c>
      <c r="K26270" s="5" t="str">
        <f>CONCATENATE(WEEKNUM(B26270),"/",C26270)</f>
        <v>0/</v>
      </c>
      <c r="M26270" s="9" t="str">
        <f t="shared" si="823"/>
        <v>1900/</v>
      </c>
    </row>
    <row r="26271" spans="1:13" x14ac:dyDescent="0.25">
      <c r="A26271" s="2" t="str">
        <f t="shared" si="822"/>
        <v>00/01/1900/</v>
      </c>
      <c r="D26271" s="7" t="s">
        <v>24</v>
      </c>
      <c r="K26271" s="5" t="str">
        <f>CONCATENATE(WEEKNUM(B26271),"/",C26271)</f>
        <v>0/</v>
      </c>
      <c r="M26271" s="9" t="str">
        <f t="shared" si="823"/>
        <v>1900/</v>
      </c>
    </row>
    <row r="26272" spans="1:13" x14ac:dyDescent="0.25">
      <c r="A26272" s="2" t="str">
        <f t="shared" si="822"/>
        <v>00/01/1900/</v>
      </c>
      <c r="D26272" s="7" t="s">
        <v>24</v>
      </c>
      <c r="K26272" s="5" t="str">
        <f>CONCATENATE(WEEKNUM(B26272),"/",C26272)</f>
        <v>0/</v>
      </c>
      <c r="M26272" s="9" t="str">
        <f t="shared" si="823"/>
        <v>1900/</v>
      </c>
    </row>
    <row r="26273" spans="1:13" x14ac:dyDescent="0.25">
      <c r="A26273" s="2" t="str">
        <f t="shared" si="822"/>
        <v>00/01/1900/</v>
      </c>
      <c r="D26273" s="7" t="s">
        <v>24</v>
      </c>
      <c r="K26273" s="5" t="str">
        <f>CONCATENATE(WEEKNUM(B26273),"/",C26273)</f>
        <v>0/</v>
      </c>
      <c r="M26273" s="9" t="str">
        <f t="shared" si="823"/>
        <v>1900/</v>
      </c>
    </row>
    <row r="26274" spans="1:13" x14ac:dyDescent="0.25">
      <c r="A26274" s="2" t="str">
        <f t="shared" si="822"/>
        <v>00/01/1900/</v>
      </c>
      <c r="D26274" s="7" t="s">
        <v>24</v>
      </c>
      <c r="K26274" s="5" t="str">
        <f>CONCATENATE(WEEKNUM(B26274),"/",C26274)</f>
        <v>0/</v>
      </c>
      <c r="M26274" s="9" t="str">
        <f t="shared" si="823"/>
        <v>1900/</v>
      </c>
    </row>
    <row r="26275" spans="1:13" x14ac:dyDescent="0.25">
      <c r="A26275" s="2" t="str">
        <f t="shared" si="822"/>
        <v>00/01/1900/</v>
      </c>
      <c r="D26275" s="7" t="s">
        <v>24</v>
      </c>
      <c r="K26275" s="5" t="str">
        <f>CONCATENATE(WEEKNUM(B26275),"/",C26275)</f>
        <v>0/</v>
      </c>
      <c r="M26275" s="9" t="str">
        <f t="shared" si="823"/>
        <v>1900/</v>
      </c>
    </row>
    <row r="26276" spans="1:13" x14ac:dyDescent="0.25">
      <c r="A26276" s="2" t="str">
        <f t="shared" si="822"/>
        <v>00/01/1900/</v>
      </c>
      <c r="D26276" s="7" t="s">
        <v>24</v>
      </c>
      <c r="K26276" s="5" t="str">
        <f>CONCATENATE(WEEKNUM(B26276),"/",C26276)</f>
        <v>0/</v>
      </c>
      <c r="M26276" s="9" t="str">
        <f t="shared" si="823"/>
        <v>1900/</v>
      </c>
    </row>
    <row r="26277" spans="1:13" x14ac:dyDescent="0.25">
      <c r="A26277" s="2" t="str">
        <f t="shared" si="822"/>
        <v>00/01/1900/</v>
      </c>
      <c r="D26277" s="7" t="s">
        <v>24</v>
      </c>
      <c r="K26277" s="5" t="str">
        <f>CONCATENATE(WEEKNUM(B26277),"/",C26277)</f>
        <v>0/</v>
      </c>
      <c r="M26277" s="9" t="str">
        <f t="shared" si="823"/>
        <v>1900/</v>
      </c>
    </row>
    <row r="26278" spans="1:13" x14ac:dyDescent="0.25">
      <c r="A26278" s="2" t="str">
        <f t="shared" si="822"/>
        <v>00/01/1900/</v>
      </c>
      <c r="D26278" s="7" t="s">
        <v>24</v>
      </c>
      <c r="K26278" s="5" t="str">
        <f>CONCATENATE(WEEKNUM(B26278),"/",C26278)</f>
        <v>0/</v>
      </c>
      <c r="M26278" s="9" t="str">
        <f t="shared" si="823"/>
        <v>1900/</v>
      </c>
    </row>
    <row r="26279" spans="1:13" x14ac:dyDescent="0.25">
      <c r="A26279" s="2" t="str">
        <f t="shared" si="822"/>
        <v>00/01/1900/</v>
      </c>
      <c r="D26279" s="7" t="s">
        <v>24</v>
      </c>
      <c r="K26279" s="5" t="str">
        <f>CONCATENATE(WEEKNUM(B26279),"/",C26279)</f>
        <v>0/</v>
      </c>
      <c r="M26279" s="9" t="str">
        <f t="shared" si="823"/>
        <v>1900/</v>
      </c>
    </row>
    <row r="26280" spans="1:13" x14ac:dyDescent="0.25">
      <c r="A26280" s="2" t="str">
        <f t="shared" si="822"/>
        <v>00/01/1900/</v>
      </c>
      <c r="D26280" s="7" t="s">
        <v>24</v>
      </c>
      <c r="K26280" s="5" t="str">
        <f>CONCATENATE(WEEKNUM(B26280),"/",C26280)</f>
        <v>0/</v>
      </c>
      <c r="M26280" s="9" t="str">
        <f t="shared" si="823"/>
        <v>1900/</v>
      </c>
    </row>
    <row r="26281" spans="1:13" x14ac:dyDescent="0.25">
      <c r="A26281" s="2" t="str">
        <f t="shared" si="822"/>
        <v>00/01/1900/</v>
      </c>
      <c r="D26281" s="7" t="s">
        <v>24</v>
      </c>
      <c r="K26281" s="5" t="str">
        <f>CONCATENATE(WEEKNUM(B26281),"/",C26281)</f>
        <v>0/</v>
      </c>
      <c r="M26281" s="9" t="str">
        <f t="shared" si="823"/>
        <v>1900/</v>
      </c>
    </row>
    <row r="26282" spans="1:13" x14ac:dyDescent="0.25">
      <c r="A26282" s="2" t="str">
        <f t="shared" si="822"/>
        <v>00/01/1900/</v>
      </c>
      <c r="D26282" s="7" t="s">
        <v>24</v>
      </c>
      <c r="K26282" s="5" t="str">
        <f>CONCATENATE(WEEKNUM(B26282),"/",C26282)</f>
        <v>0/</v>
      </c>
      <c r="M26282" s="9" t="str">
        <f t="shared" si="823"/>
        <v>1900/</v>
      </c>
    </row>
    <row r="26283" spans="1:13" x14ac:dyDescent="0.25">
      <c r="A26283" s="2" t="str">
        <f t="shared" si="822"/>
        <v>00/01/1900/</v>
      </c>
      <c r="D26283" s="7" t="s">
        <v>24</v>
      </c>
      <c r="K26283" s="5" t="str">
        <f>CONCATENATE(WEEKNUM(B26283),"/",C26283)</f>
        <v>0/</v>
      </c>
      <c r="M26283" s="9" t="str">
        <f t="shared" si="823"/>
        <v>1900/</v>
      </c>
    </row>
    <row r="26284" spans="1:13" x14ac:dyDescent="0.25">
      <c r="A26284" s="2" t="str">
        <f t="shared" si="822"/>
        <v>00/01/1900/</v>
      </c>
      <c r="D26284" s="7" t="s">
        <v>24</v>
      </c>
      <c r="K26284" s="5" t="str">
        <f>CONCATENATE(WEEKNUM(B26284),"/",C26284)</f>
        <v>0/</v>
      </c>
      <c r="M26284" s="9" t="str">
        <f t="shared" si="823"/>
        <v>1900/</v>
      </c>
    </row>
    <row r="26285" spans="1:13" x14ac:dyDescent="0.25">
      <c r="A26285" s="2" t="str">
        <f t="shared" si="822"/>
        <v>00/01/1900/</v>
      </c>
      <c r="D26285" s="7" t="s">
        <v>24</v>
      </c>
      <c r="K26285" s="5" t="str">
        <f>CONCATENATE(WEEKNUM(B26285),"/",C26285)</f>
        <v>0/</v>
      </c>
      <c r="M26285" s="9" t="str">
        <f t="shared" si="823"/>
        <v>1900/</v>
      </c>
    </row>
    <row r="26286" spans="1:13" x14ac:dyDescent="0.25">
      <c r="A26286" s="2" t="str">
        <f t="shared" si="822"/>
        <v>00/01/1900/</v>
      </c>
      <c r="D26286" s="7" t="s">
        <v>24</v>
      </c>
      <c r="K26286" s="5" t="str">
        <f>CONCATENATE(WEEKNUM(B26286),"/",C26286)</f>
        <v>0/</v>
      </c>
      <c r="M26286" s="9" t="str">
        <f t="shared" si="823"/>
        <v>1900/</v>
      </c>
    </row>
    <row r="26287" spans="1:13" x14ac:dyDescent="0.25">
      <c r="A26287" s="2" t="str">
        <f t="shared" si="822"/>
        <v>00/01/1900/</v>
      </c>
      <c r="D26287" s="7" t="s">
        <v>24</v>
      </c>
      <c r="K26287" s="5" t="str">
        <f>CONCATENATE(WEEKNUM(B26287),"/",C26287)</f>
        <v>0/</v>
      </c>
      <c r="M26287" s="9" t="str">
        <f t="shared" si="823"/>
        <v>1900/</v>
      </c>
    </row>
    <row r="26288" spans="1:13" x14ac:dyDescent="0.25">
      <c r="A26288" s="2" t="str">
        <f t="shared" ref="A26288:A26351" si="824">CONCATENATE(TEXT(B26288,"jj/mm/aaaa"),"/",C26288)</f>
        <v>00/01/1900/</v>
      </c>
      <c r="D26288" s="7" t="s">
        <v>24</v>
      </c>
      <c r="K26288" s="5" t="str">
        <f>CONCATENATE(WEEKNUM(B26288),"/",C26288)</f>
        <v>0/</v>
      </c>
      <c r="M26288" s="9" t="str">
        <f t="shared" ref="M26288:M26351" si="825">CONCATENATE(YEAR(B26288),"/",C26288)</f>
        <v>1900/</v>
      </c>
    </row>
    <row r="26289" spans="1:13" x14ac:dyDescent="0.25">
      <c r="A26289" s="2" t="str">
        <f t="shared" si="824"/>
        <v>00/01/1900/</v>
      </c>
      <c r="D26289" s="7" t="s">
        <v>24</v>
      </c>
      <c r="K26289" s="5" t="str">
        <f>CONCATENATE(WEEKNUM(B26289),"/",C26289)</f>
        <v>0/</v>
      </c>
      <c r="M26289" s="9" t="str">
        <f t="shared" si="825"/>
        <v>1900/</v>
      </c>
    </row>
    <row r="26290" spans="1:13" x14ac:dyDescent="0.25">
      <c r="A26290" s="2" t="str">
        <f t="shared" si="824"/>
        <v>00/01/1900/</v>
      </c>
      <c r="D26290" s="7" t="s">
        <v>24</v>
      </c>
      <c r="K26290" s="5" t="str">
        <f>CONCATENATE(WEEKNUM(B26290),"/",C26290)</f>
        <v>0/</v>
      </c>
      <c r="M26290" s="9" t="str">
        <f t="shared" si="825"/>
        <v>1900/</v>
      </c>
    </row>
    <row r="26291" spans="1:13" x14ac:dyDescent="0.25">
      <c r="A26291" s="2" t="str">
        <f t="shared" si="824"/>
        <v>00/01/1900/</v>
      </c>
      <c r="D26291" s="7" t="s">
        <v>24</v>
      </c>
      <c r="K26291" s="5" t="str">
        <f>CONCATENATE(WEEKNUM(B26291),"/",C26291)</f>
        <v>0/</v>
      </c>
      <c r="M26291" s="9" t="str">
        <f t="shared" si="825"/>
        <v>1900/</v>
      </c>
    </row>
    <row r="26292" spans="1:13" x14ac:dyDescent="0.25">
      <c r="A26292" s="2" t="str">
        <f t="shared" si="824"/>
        <v>00/01/1900/</v>
      </c>
      <c r="D26292" s="7" t="s">
        <v>24</v>
      </c>
      <c r="K26292" s="5" t="str">
        <f>CONCATENATE(WEEKNUM(B26292),"/",C26292)</f>
        <v>0/</v>
      </c>
      <c r="M26292" s="9" t="str">
        <f t="shared" si="825"/>
        <v>1900/</v>
      </c>
    </row>
    <row r="26293" spans="1:13" x14ac:dyDescent="0.25">
      <c r="A26293" s="2" t="str">
        <f t="shared" si="824"/>
        <v>00/01/1900/</v>
      </c>
      <c r="D26293" s="7" t="s">
        <v>24</v>
      </c>
      <c r="K26293" s="5" t="str">
        <f>CONCATENATE(WEEKNUM(B26293),"/",C26293)</f>
        <v>0/</v>
      </c>
      <c r="M26293" s="9" t="str">
        <f t="shared" si="825"/>
        <v>1900/</v>
      </c>
    </row>
    <row r="26294" spans="1:13" x14ac:dyDescent="0.25">
      <c r="A26294" s="2" t="str">
        <f t="shared" si="824"/>
        <v>00/01/1900/</v>
      </c>
      <c r="D26294" s="7" t="s">
        <v>24</v>
      </c>
      <c r="K26294" s="5" t="str">
        <f>CONCATENATE(WEEKNUM(B26294),"/",C26294)</f>
        <v>0/</v>
      </c>
      <c r="M26294" s="9" t="str">
        <f t="shared" si="825"/>
        <v>1900/</v>
      </c>
    </row>
    <row r="26295" spans="1:13" x14ac:dyDescent="0.25">
      <c r="A26295" s="2" t="str">
        <f t="shared" si="824"/>
        <v>00/01/1900/</v>
      </c>
      <c r="D26295" s="7" t="s">
        <v>24</v>
      </c>
      <c r="K26295" s="5" t="str">
        <f>CONCATENATE(WEEKNUM(B26295),"/",C26295)</f>
        <v>0/</v>
      </c>
      <c r="M26295" s="9" t="str">
        <f t="shared" si="825"/>
        <v>1900/</v>
      </c>
    </row>
    <row r="26296" spans="1:13" x14ac:dyDescent="0.25">
      <c r="A26296" s="2" t="str">
        <f t="shared" si="824"/>
        <v>00/01/1900/</v>
      </c>
      <c r="D26296" s="7" t="s">
        <v>24</v>
      </c>
      <c r="K26296" s="5" t="str">
        <f>CONCATENATE(WEEKNUM(B26296),"/",C26296)</f>
        <v>0/</v>
      </c>
      <c r="M26296" s="9" t="str">
        <f t="shared" si="825"/>
        <v>1900/</v>
      </c>
    </row>
    <row r="26297" spans="1:13" x14ac:dyDescent="0.25">
      <c r="A26297" s="2" t="str">
        <f t="shared" si="824"/>
        <v>00/01/1900/</v>
      </c>
      <c r="D26297" s="7" t="s">
        <v>24</v>
      </c>
      <c r="K26297" s="5" t="str">
        <f>CONCATENATE(WEEKNUM(B26297),"/",C26297)</f>
        <v>0/</v>
      </c>
      <c r="M26297" s="9" t="str">
        <f t="shared" si="825"/>
        <v>1900/</v>
      </c>
    </row>
    <row r="26298" spans="1:13" x14ac:dyDescent="0.25">
      <c r="A26298" s="2" t="str">
        <f t="shared" si="824"/>
        <v>00/01/1900/</v>
      </c>
      <c r="D26298" s="7" t="s">
        <v>24</v>
      </c>
      <c r="K26298" s="5" t="str">
        <f>CONCATENATE(WEEKNUM(B26298),"/",C26298)</f>
        <v>0/</v>
      </c>
      <c r="M26298" s="9" t="str">
        <f t="shared" si="825"/>
        <v>1900/</v>
      </c>
    </row>
    <row r="26299" spans="1:13" x14ac:dyDescent="0.25">
      <c r="A26299" s="2" t="str">
        <f t="shared" si="824"/>
        <v>00/01/1900/</v>
      </c>
      <c r="D26299" s="7" t="s">
        <v>24</v>
      </c>
      <c r="K26299" s="5" t="str">
        <f>CONCATENATE(WEEKNUM(B26299),"/",C26299)</f>
        <v>0/</v>
      </c>
      <c r="M26299" s="9" t="str">
        <f t="shared" si="825"/>
        <v>1900/</v>
      </c>
    </row>
    <row r="26300" spans="1:13" x14ac:dyDescent="0.25">
      <c r="A26300" s="2" t="str">
        <f t="shared" si="824"/>
        <v>00/01/1900/</v>
      </c>
      <c r="D26300" s="7" t="s">
        <v>24</v>
      </c>
      <c r="K26300" s="5" t="str">
        <f>CONCATENATE(WEEKNUM(B26300),"/",C26300)</f>
        <v>0/</v>
      </c>
      <c r="M26300" s="9" t="str">
        <f t="shared" si="825"/>
        <v>1900/</v>
      </c>
    </row>
    <row r="26301" spans="1:13" x14ac:dyDescent="0.25">
      <c r="A26301" s="2" t="str">
        <f t="shared" si="824"/>
        <v>00/01/1900/</v>
      </c>
      <c r="D26301" s="7" t="s">
        <v>24</v>
      </c>
      <c r="K26301" s="5" t="str">
        <f>CONCATENATE(WEEKNUM(B26301),"/",C26301)</f>
        <v>0/</v>
      </c>
      <c r="M26301" s="9" t="str">
        <f t="shared" si="825"/>
        <v>1900/</v>
      </c>
    </row>
    <row r="26302" spans="1:13" x14ac:dyDescent="0.25">
      <c r="A26302" s="2" t="str">
        <f t="shared" si="824"/>
        <v>00/01/1900/</v>
      </c>
      <c r="D26302" s="7" t="s">
        <v>24</v>
      </c>
      <c r="K26302" s="5" t="str">
        <f>CONCATENATE(WEEKNUM(B26302),"/",C26302)</f>
        <v>0/</v>
      </c>
      <c r="M26302" s="9" t="str">
        <f t="shared" si="825"/>
        <v>1900/</v>
      </c>
    </row>
    <row r="26303" spans="1:13" x14ac:dyDescent="0.25">
      <c r="A26303" s="2" t="str">
        <f t="shared" si="824"/>
        <v>00/01/1900/</v>
      </c>
      <c r="D26303" s="7" t="s">
        <v>24</v>
      </c>
      <c r="K26303" s="5" t="str">
        <f>CONCATENATE(WEEKNUM(B26303),"/",C26303)</f>
        <v>0/</v>
      </c>
      <c r="M26303" s="9" t="str">
        <f t="shared" si="825"/>
        <v>1900/</v>
      </c>
    </row>
    <row r="26304" spans="1:13" x14ac:dyDescent="0.25">
      <c r="A26304" s="2" t="str">
        <f t="shared" si="824"/>
        <v>00/01/1900/</v>
      </c>
      <c r="D26304" s="7" t="s">
        <v>24</v>
      </c>
      <c r="K26304" s="5" t="str">
        <f>CONCATENATE(WEEKNUM(B26304),"/",C26304)</f>
        <v>0/</v>
      </c>
      <c r="M26304" s="9" t="str">
        <f t="shared" si="825"/>
        <v>1900/</v>
      </c>
    </row>
    <row r="26305" spans="1:13" x14ac:dyDescent="0.25">
      <c r="A26305" s="2" t="str">
        <f t="shared" si="824"/>
        <v>00/01/1900/</v>
      </c>
      <c r="D26305" s="7" t="s">
        <v>24</v>
      </c>
      <c r="K26305" s="5" t="str">
        <f>CONCATENATE(WEEKNUM(B26305),"/",C26305)</f>
        <v>0/</v>
      </c>
      <c r="M26305" s="9" t="str">
        <f t="shared" si="825"/>
        <v>1900/</v>
      </c>
    </row>
    <row r="26306" spans="1:13" x14ac:dyDescent="0.25">
      <c r="A26306" s="2" t="str">
        <f t="shared" si="824"/>
        <v>00/01/1900/</v>
      </c>
      <c r="D26306" s="7" t="s">
        <v>24</v>
      </c>
      <c r="K26306" s="5" t="str">
        <f>CONCATENATE(WEEKNUM(B26306),"/",C26306)</f>
        <v>0/</v>
      </c>
      <c r="M26306" s="9" t="str">
        <f t="shared" si="825"/>
        <v>1900/</v>
      </c>
    </row>
    <row r="26307" spans="1:13" x14ac:dyDescent="0.25">
      <c r="A26307" s="2" t="str">
        <f t="shared" si="824"/>
        <v>00/01/1900/</v>
      </c>
      <c r="D26307" s="7" t="s">
        <v>24</v>
      </c>
      <c r="K26307" s="5" t="str">
        <f>CONCATENATE(WEEKNUM(B26307),"/",C26307)</f>
        <v>0/</v>
      </c>
      <c r="M26307" s="9" t="str">
        <f t="shared" si="825"/>
        <v>1900/</v>
      </c>
    </row>
    <row r="26308" spans="1:13" x14ac:dyDescent="0.25">
      <c r="A26308" s="2" t="str">
        <f t="shared" si="824"/>
        <v>00/01/1900/</v>
      </c>
      <c r="D26308" s="7" t="s">
        <v>24</v>
      </c>
      <c r="K26308" s="5" t="str">
        <f>CONCATENATE(WEEKNUM(B26308),"/",C26308)</f>
        <v>0/</v>
      </c>
      <c r="M26308" s="9" t="str">
        <f t="shared" si="825"/>
        <v>1900/</v>
      </c>
    </row>
    <row r="26309" spans="1:13" x14ac:dyDescent="0.25">
      <c r="A26309" s="2" t="str">
        <f t="shared" si="824"/>
        <v>00/01/1900/</v>
      </c>
      <c r="D26309" s="7" t="s">
        <v>24</v>
      </c>
      <c r="K26309" s="5" t="str">
        <f>CONCATENATE(WEEKNUM(B26309),"/",C26309)</f>
        <v>0/</v>
      </c>
      <c r="M26309" s="9" t="str">
        <f t="shared" si="825"/>
        <v>1900/</v>
      </c>
    </row>
    <row r="26310" spans="1:13" x14ac:dyDescent="0.25">
      <c r="A26310" s="2" t="str">
        <f t="shared" si="824"/>
        <v>00/01/1900/</v>
      </c>
      <c r="D26310" s="7" t="s">
        <v>24</v>
      </c>
      <c r="K26310" s="5" t="str">
        <f>CONCATENATE(WEEKNUM(B26310),"/",C26310)</f>
        <v>0/</v>
      </c>
      <c r="M26310" s="9" t="str">
        <f t="shared" si="825"/>
        <v>1900/</v>
      </c>
    </row>
    <row r="26311" spans="1:13" x14ac:dyDescent="0.25">
      <c r="A26311" s="2" t="str">
        <f t="shared" si="824"/>
        <v>00/01/1900/</v>
      </c>
      <c r="D26311" s="7" t="s">
        <v>24</v>
      </c>
      <c r="K26311" s="5" t="str">
        <f>CONCATENATE(WEEKNUM(B26311),"/",C26311)</f>
        <v>0/</v>
      </c>
      <c r="M26311" s="9" t="str">
        <f t="shared" si="825"/>
        <v>1900/</v>
      </c>
    </row>
    <row r="26312" spans="1:13" x14ac:dyDescent="0.25">
      <c r="A26312" s="2" t="str">
        <f t="shared" si="824"/>
        <v>00/01/1900/</v>
      </c>
      <c r="D26312" s="7" t="s">
        <v>24</v>
      </c>
      <c r="K26312" s="5" t="str">
        <f>CONCATENATE(WEEKNUM(B26312),"/",C26312)</f>
        <v>0/</v>
      </c>
      <c r="M26312" s="9" t="str">
        <f t="shared" si="825"/>
        <v>1900/</v>
      </c>
    </row>
    <row r="26313" spans="1:13" x14ac:dyDescent="0.25">
      <c r="A26313" s="2" t="str">
        <f t="shared" si="824"/>
        <v>00/01/1900/</v>
      </c>
      <c r="D26313" s="7" t="s">
        <v>24</v>
      </c>
      <c r="K26313" s="5" t="str">
        <f>CONCATENATE(WEEKNUM(B26313),"/",C26313)</f>
        <v>0/</v>
      </c>
      <c r="M26313" s="9" t="str">
        <f t="shared" si="825"/>
        <v>1900/</v>
      </c>
    </row>
    <row r="26314" spans="1:13" x14ac:dyDescent="0.25">
      <c r="A26314" s="2" t="str">
        <f t="shared" si="824"/>
        <v>00/01/1900/</v>
      </c>
      <c r="D26314" s="7" t="s">
        <v>24</v>
      </c>
      <c r="K26314" s="5" t="str">
        <f>CONCATENATE(WEEKNUM(B26314),"/",C26314)</f>
        <v>0/</v>
      </c>
      <c r="M26314" s="9" t="str">
        <f t="shared" si="825"/>
        <v>1900/</v>
      </c>
    </row>
    <row r="26315" spans="1:13" x14ac:dyDescent="0.25">
      <c r="A26315" s="2" t="str">
        <f t="shared" si="824"/>
        <v>00/01/1900/</v>
      </c>
      <c r="D26315" s="7" t="s">
        <v>24</v>
      </c>
      <c r="K26315" s="5" t="str">
        <f>CONCATENATE(WEEKNUM(B26315),"/",C26315)</f>
        <v>0/</v>
      </c>
      <c r="M26315" s="9" t="str">
        <f t="shared" si="825"/>
        <v>1900/</v>
      </c>
    </row>
    <row r="26316" spans="1:13" x14ac:dyDescent="0.25">
      <c r="A26316" s="2" t="str">
        <f t="shared" si="824"/>
        <v>00/01/1900/</v>
      </c>
      <c r="D26316" s="7" t="s">
        <v>24</v>
      </c>
      <c r="K26316" s="5" t="str">
        <f>CONCATENATE(WEEKNUM(B26316),"/",C26316)</f>
        <v>0/</v>
      </c>
      <c r="M26316" s="9" t="str">
        <f t="shared" si="825"/>
        <v>1900/</v>
      </c>
    </row>
    <row r="26317" spans="1:13" x14ac:dyDescent="0.25">
      <c r="A26317" s="2" t="str">
        <f t="shared" si="824"/>
        <v>00/01/1900/</v>
      </c>
      <c r="D26317" s="7" t="s">
        <v>24</v>
      </c>
      <c r="K26317" s="5" t="str">
        <f>CONCATENATE(WEEKNUM(B26317),"/",C26317)</f>
        <v>0/</v>
      </c>
      <c r="M26317" s="9" t="str">
        <f t="shared" si="825"/>
        <v>1900/</v>
      </c>
    </row>
    <row r="26318" spans="1:13" x14ac:dyDescent="0.25">
      <c r="A26318" s="2" t="str">
        <f t="shared" si="824"/>
        <v>00/01/1900/</v>
      </c>
      <c r="D26318" s="7" t="s">
        <v>24</v>
      </c>
      <c r="K26318" s="5" t="str">
        <f>CONCATENATE(WEEKNUM(B26318),"/",C26318)</f>
        <v>0/</v>
      </c>
      <c r="M26318" s="9" t="str">
        <f t="shared" si="825"/>
        <v>1900/</v>
      </c>
    </row>
    <row r="26319" spans="1:13" x14ac:dyDescent="0.25">
      <c r="A26319" s="2" t="str">
        <f t="shared" si="824"/>
        <v>00/01/1900/</v>
      </c>
      <c r="D26319" s="7" t="s">
        <v>24</v>
      </c>
      <c r="K26319" s="5" t="str">
        <f>CONCATENATE(WEEKNUM(B26319),"/",C26319)</f>
        <v>0/</v>
      </c>
      <c r="M26319" s="9" t="str">
        <f t="shared" si="825"/>
        <v>1900/</v>
      </c>
    </row>
    <row r="26320" spans="1:13" x14ac:dyDescent="0.25">
      <c r="A26320" s="2" t="str">
        <f t="shared" si="824"/>
        <v>00/01/1900/</v>
      </c>
      <c r="D26320" s="7" t="s">
        <v>24</v>
      </c>
      <c r="K26320" s="5" t="str">
        <f>CONCATENATE(WEEKNUM(B26320),"/",C26320)</f>
        <v>0/</v>
      </c>
      <c r="M26320" s="9" t="str">
        <f t="shared" si="825"/>
        <v>1900/</v>
      </c>
    </row>
    <row r="26321" spans="1:13" x14ac:dyDescent="0.25">
      <c r="A26321" s="2" t="str">
        <f t="shared" si="824"/>
        <v>00/01/1900/</v>
      </c>
      <c r="D26321" s="7" t="s">
        <v>24</v>
      </c>
      <c r="K26321" s="5" t="str">
        <f>CONCATENATE(WEEKNUM(B26321),"/",C26321)</f>
        <v>0/</v>
      </c>
      <c r="M26321" s="9" t="str">
        <f t="shared" si="825"/>
        <v>1900/</v>
      </c>
    </row>
    <row r="26322" spans="1:13" x14ac:dyDescent="0.25">
      <c r="A26322" s="2" t="str">
        <f t="shared" si="824"/>
        <v>00/01/1900/</v>
      </c>
      <c r="D26322" s="7" t="s">
        <v>24</v>
      </c>
      <c r="K26322" s="5" t="str">
        <f>CONCATENATE(WEEKNUM(B26322),"/",C26322)</f>
        <v>0/</v>
      </c>
      <c r="M26322" s="9" t="str">
        <f t="shared" si="825"/>
        <v>1900/</v>
      </c>
    </row>
    <row r="26323" spans="1:13" x14ac:dyDescent="0.25">
      <c r="A26323" s="2" t="str">
        <f t="shared" si="824"/>
        <v>00/01/1900/</v>
      </c>
      <c r="D26323" s="7" t="s">
        <v>24</v>
      </c>
      <c r="K26323" s="5" t="str">
        <f>CONCATENATE(WEEKNUM(B26323),"/",C26323)</f>
        <v>0/</v>
      </c>
      <c r="M26323" s="9" t="str">
        <f t="shared" si="825"/>
        <v>1900/</v>
      </c>
    </row>
    <row r="26324" spans="1:13" x14ac:dyDescent="0.25">
      <c r="A26324" s="2" t="str">
        <f t="shared" si="824"/>
        <v>00/01/1900/</v>
      </c>
      <c r="D26324" s="7" t="s">
        <v>24</v>
      </c>
      <c r="K26324" s="5" t="str">
        <f>CONCATENATE(WEEKNUM(B26324),"/",C26324)</f>
        <v>0/</v>
      </c>
      <c r="M26324" s="9" t="str">
        <f t="shared" si="825"/>
        <v>1900/</v>
      </c>
    </row>
    <row r="26325" spans="1:13" x14ac:dyDescent="0.25">
      <c r="A26325" s="2" t="str">
        <f t="shared" si="824"/>
        <v>00/01/1900/</v>
      </c>
      <c r="D26325" s="7" t="s">
        <v>24</v>
      </c>
      <c r="K26325" s="5" t="str">
        <f>CONCATENATE(WEEKNUM(B26325),"/",C26325)</f>
        <v>0/</v>
      </c>
      <c r="M26325" s="9" t="str">
        <f t="shared" si="825"/>
        <v>1900/</v>
      </c>
    </row>
    <row r="26326" spans="1:13" x14ac:dyDescent="0.25">
      <c r="A26326" s="2" t="str">
        <f t="shared" si="824"/>
        <v>00/01/1900/</v>
      </c>
      <c r="D26326" s="7" t="s">
        <v>24</v>
      </c>
      <c r="K26326" s="5" t="str">
        <f>CONCATENATE(WEEKNUM(B26326),"/",C26326)</f>
        <v>0/</v>
      </c>
      <c r="M26326" s="9" t="str">
        <f t="shared" si="825"/>
        <v>1900/</v>
      </c>
    </row>
    <row r="26327" spans="1:13" x14ac:dyDescent="0.25">
      <c r="A26327" s="2" t="str">
        <f t="shared" si="824"/>
        <v>00/01/1900/</v>
      </c>
      <c r="D26327" s="7" t="s">
        <v>24</v>
      </c>
      <c r="K26327" s="5" t="str">
        <f>CONCATENATE(WEEKNUM(B26327),"/",C26327)</f>
        <v>0/</v>
      </c>
      <c r="M26327" s="9" t="str">
        <f t="shared" si="825"/>
        <v>1900/</v>
      </c>
    </row>
    <row r="26328" spans="1:13" x14ac:dyDescent="0.25">
      <c r="A26328" s="2" t="str">
        <f t="shared" si="824"/>
        <v>00/01/1900/</v>
      </c>
      <c r="D26328" s="7" t="s">
        <v>24</v>
      </c>
      <c r="K26328" s="5" t="str">
        <f>CONCATENATE(WEEKNUM(B26328),"/",C26328)</f>
        <v>0/</v>
      </c>
      <c r="M26328" s="9" t="str">
        <f t="shared" si="825"/>
        <v>1900/</v>
      </c>
    </row>
    <row r="26329" spans="1:13" x14ac:dyDescent="0.25">
      <c r="A26329" s="2" t="str">
        <f t="shared" si="824"/>
        <v>00/01/1900/</v>
      </c>
      <c r="D26329" s="7" t="s">
        <v>24</v>
      </c>
      <c r="K26329" s="5" t="str">
        <f>CONCATENATE(WEEKNUM(B26329),"/",C26329)</f>
        <v>0/</v>
      </c>
      <c r="M26329" s="9" t="str">
        <f t="shared" si="825"/>
        <v>1900/</v>
      </c>
    </row>
    <row r="26330" spans="1:13" x14ac:dyDescent="0.25">
      <c r="A26330" s="2" t="str">
        <f t="shared" si="824"/>
        <v>00/01/1900/</v>
      </c>
      <c r="D26330" s="7" t="s">
        <v>24</v>
      </c>
      <c r="K26330" s="5" t="str">
        <f>CONCATENATE(WEEKNUM(B26330),"/",C26330)</f>
        <v>0/</v>
      </c>
      <c r="M26330" s="9" t="str">
        <f t="shared" si="825"/>
        <v>1900/</v>
      </c>
    </row>
    <row r="26331" spans="1:13" x14ac:dyDescent="0.25">
      <c r="A26331" s="2" t="str">
        <f t="shared" si="824"/>
        <v>00/01/1900/</v>
      </c>
      <c r="D26331" s="7" t="s">
        <v>24</v>
      </c>
      <c r="K26331" s="5" t="str">
        <f>CONCATENATE(WEEKNUM(B26331),"/",C26331)</f>
        <v>0/</v>
      </c>
      <c r="M26331" s="9" t="str">
        <f t="shared" si="825"/>
        <v>1900/</v>
      </c>
    </row>
    <row r="26332" spans="1:13" x14ac:dyDescent="0.25">
      <c r="A26332" s="2" t="str">
        <f t="shared" si="824"/>
        <v>00/01/1900/</v>
      </c>
      <c r="D26332" s="7" t="s">
        <v>24</v>
      </c>
      <c r="K26332" s="5" t="str">
        <f>CONCATENATE(WEEKNUM(B26332),"/",C26332)</f>
        <v>0/</v>
      </c>
      <c r="M26332" s="9" t="str">
        <f t="shared" si="825"/>
        <v>1900/</v>
      </c>
    </row>
    <row r="26333" spans="1:13" x14ac:dyDescent="0.25">
      <c r="A26333" s="2" t="str">
        <f t="shared" si="824"/>
        <v>00/01/1900/</v>
      </c>
      <c r="D26333" s="7" t="s">
        <v>24</v>
      </c>
      <c r="K26333" s="5" t="str">
        <f>CONCATENATE(WEEKNUM(B26333),"/",C26333)</f>
        <v>0/</v>
      </c>
      <c r="M26333" s="9" t="str">
        <f t="shared" si="825"/>
        <v>1900/</v>
      </c>
    </row>
    <row r="26334" spans="1:13" x14ac:dyDescent="0.25">
      <c r="A26334" s="2" t="str">
        <f t="shared" si="824"/>
        <v>00/01/1900/</v>
      </c>
      <c r="D26334" s="7" t="s">
        <v>24</v>
      </c>
      <c r="K26334" s="5" t="str">
        <f>CONCATENATE(WEEKNUM(B26334),"/",C26334)</f>
        <v>0/</v>
      </c>
      <c r="M26334" s="9" t="str">
        <f t="shared" si="825"/>
        <v>1900/</v>
      </c>
    </row>
    <row r="26335" spans="1:13" x14ac:dyDescent="0.25">
      <c r="A26335" s="2" t="str">
        <f t="shared" si="824"/>
        <v>00/01/1900/</v>
      </c>
      <c r="D26335" s="7" t="s">
        <v>24</v>
      </c>
      <c r="K26335" s="5" t="str">
        <f>CONCATENATE(WEEKNUM(B26335),"/",C26335)</f>
        <v>0/</v>
      </c>
      <c r="M26335" s="9" t="str">
        <f t="shared" si="825"/>
        <v>1900/</v>
      </c>
    </row>
    <row r="26336" spans="1:13" x14ac:dyDescent="0.25">
      <c r="A26336" s="2" t="str">
        <f t="shared" si="824"/>
        <v>00/01/1900/</v>
      </c>
      <c r="D26336" s="7" t="s">
        <v>24</v>
      </c>
      <c r="K26336" s="5" t="str">
        <f>CONCATENATE(WEEKNUM(B26336),"/",C26336)</f>
        <v>0/</v>
      </c>
      <c r="M26336" s="9" t="str">
        <f t="shared" si="825"/>
        <v>1900/</v>
      </c>
    </row>
    <row r="26337" spans="1:13" x14ac:dyDescent="0.25">
      <c r="A26337" s="2" t="str">
        <f t="shared" si="824"/>
        <v>00/01/1900/</v>
      </c>
      <c r="D26337" s="7" t="s">
        <v>24</v>
      </c>
      <c r="K26337" s="5" t="str">
        <f>CONCATENATE(WEEKNUM(B26337),"/",C26337)</f>
        <v>0/</v>
      </c>
      <c r="M26337" s="9" t="str">
        <f t="shared" si="825"/>
        <v>1900/</v>
      </c>
    </row>
    <row r="26338" spans="1:13" x14ac:dyDescent="0.25">
      <c r="A26338" s="2" t="str">
        <f t="shared" si="824"/>
        <v>00/01/1900/</v>
      </c>
      <c r="D26338" s="7" t="s">
        <v>24</v>
      </c>
      <c r="K26338" s="5" t="str">
        <f>CONCATENATE(WEEKNUM(B26338),"/",C26338)</f>
        <v>0/</v>
      </c>
      <c r="M26338" s="9" t="str">
        <f t="shared" si="825"/>
        <v>1900/</v>
      </c>
    </row>
    <row r="26339" spans="1:13" x14ac:dyDescent="0.25">
      <c r="A26339" s="2" t="str">
        <f t="shared" si="824"/>
        <v>00/01/1900/</v>
      </c>
      <c r="D26339" s="7" t="s">
        <v>24</v>
      </c>
      <c r="K26339" s="5" t="str">
        <f>CONCATENATE(WEEKNUM(B26339),"/",C26339)</f>
        <v>0/</v>
      </c>
      <c r="M26339" s="9" t="str">
        <f t="shared" si="825"/>
        <v>1900/</v>
      </c>
    </row>
    <row r="26340" spans="1:13" x14ac:dyDescent="0.25">
      <c r="A26340" s="2" t="str">
        <f t="shared" si="824"/>
        <v>00/01/1900/</v>
      </c>
      <c r="D26340" s="7" t="s">
        <v>24</v>
      </c>
      <c r="K26340" s="5" t="str">
        <f>CONCATENATE(WEEKNUM(B26340),"/",C26340)</f>
        <v>0/</v>
      </c>
      <c r="M26340" s="9" t="str">
        <f t="shared" si="825"/>
        <v>1900/</v>
      </c>
    </row>
    <row r="26341" spans="1:13" x14ac:dyDescent="0.25">
      <c r="A26341" s="2" t="str">
        <f t="shared" si="824"/>
        <v>00/01/1900/</v>
      </c>
      <c r="D26341" s="7" t="s">
        <v>24</v>
      </c>
      <c r="K26341" s="5" t="str">
        <f>CONCATENATE(WEEKNUM(B26341),"/",C26341)</f>
        <v>0/</v>
      </c>
      <c r="M26341" s="9" t="str">
        <f t="shared" si="825"/>
        <v>1900/</v>
      </c>
    </row>
    <row r="26342" spans="1:13" x14ac:dyDescent="0.25">
      <c r="A26342" s="2" t="str">
        <f t="shared" si="824"/>
        <v>00/01/1900/</v>
      </c>
      <c r="D26342" s="7" t="s">
        <v>24</v>
      </c>
      <c r="K26342" s="5" t="str">
        <f>CONCATENATE(WEEKNUM(B26342),"/",C26342)</f>
        <v>0/</v>
      </c>
      <c r="M26342" s="9" t="str">
        <f t="shared" si="825"/>
        <v>1900/</v>
      </c>
    </row>
    <row r="26343" spans="1:13" x14ac:dyDescent="0.25">
      <c r="A26343" s="2" t="str">
        <f t="shared" si="824"/>
        <v>00/01/1900/</v>
      </c>
      <c r="D26343" s="7" t="s">
        <v>24</v>
      </c>
      <c r="K26343" s="5" t="str">
        <f>CONCATENATE(WEEKNUM(B26343),"/",C26343)</f>
        <v>0/</v>
      </c>
      <c r="M26343" s="9" t="str">
        <f t="shared" si="825"/>
        <v>1900/</v>
      </c>
    </row>
    <row r="26344" spans="1:13" x14ac:dyDescent="0.25">
      <c r="A26344" s="2" t="str">
        <f t="shared" si="824"/>
        <v>00/01/1900/</v>
      </c>
      <c r="D26344" s="7" t="s">
        <v>24</v>
      </c>
      <c r="K26344" s="5" t="str">
        <f>CONCATENATE(WEEKNUM(B26344),"/",C26344)</f>
        <v>0/</v>
      </c>
      <c r="M26344" s="9" t="str">
        <f t="shared" si="825"/>
        <v>1900/</v>
      </c>
    </row>
    <row r="26345" spans="1:13" x14ac:dyDescent="0.25">
      <c r="A26345" s="2" t="str">
        <f t="shared" si="824"/>
        <v>00/01/1900/</v>
      </c>
      <c r="D26345" s="7" t="s">
        <v>24</v>
      </c>
      <c r="K26345" s="5" t="str">
        <f>CONCATENATE(WEEKNUM(B26345),"/",C26345)</f>
        <v>0/</v>
      </c>
      <c r="M26345" s="9" t="str">
        <f t="shared" si="825"/>
        <v>1900/</v>
      </c>
    </row>
    <row r="26346" spans="1:13" x14ac:dyDescent="0.25">
      <c r="A26346" s="2" t="str">
        <f t="shared" si="824"/>
        <v>00/01/1900/</v>
      </c>
      <c r="D26346" s="7" t="s">
        <v>24</v>
      </c>
      <c r="K26346" s="5" t="str">
        <f>CONCATENATE(WEEKNUM(B26346),"/",C26346)</f>
        <v>0/</v>
      </c>
      <c r="M26346" s="9" t="str">
        <f t="shared" si="825"/>
        <v>1900/</v>
      </c>
    </row>
    <row r="26347" spans="1:13" x14ac:dyDescent="0.25">
      <c r="A26347" s="2" t="str">
        <f t="shared" si="824"/>
        <v>00/01/1900/</v>
      </c>
      <c r="D26347" s="7" t="s">
        <v>24</v>
      </c>
      <c r="K26347" s="5" t="str">
        <f>CONCATENATE(WEEKNUM(B26347),"/",C26347)</f>
        <v>0/</v>
      </c>
      <c r="M26347" s="9" t="str">
        <f t="shared" si="825"/>
        <v>1900/</v>
      </c>
    </row>
    <row r="26348" spans="1:13" x14ac:dyDescent="0.25">
      <c r="A26348" s="2" t="str">
        <f t="shared" si="824"/>
        <v>00/01/1900/</v>
      </c>
      <c r="D26348" s="7" t="s">
        <v>24</v>
      </c>
      <c r="K26348" s="5" t="str">
        <f>CONCATENATE(WEEKNUM(B26348),"/",C26348)</f>
        <v>0/</v>
      </c>
      <c r="M26348" s="9" t="str">
        <f t="shared" si="825"/>
        <v>1900/</v>
      </c>
    </row>
    <row r="26349" spans="1:13" x14ac:dyDescent="0.25">
      <c r="A26349" s="2" t="str">
        <f t="shared" si="824"/>
        <v>00/01/1900/</v>
      </c>
      <c r="D26349" s="7" t="s">
        <v>24</v>
      </c>
      <c r="K26349" s="5" t="str">
        <f>CONCATENATE(WEEKNUM(B26349),"/",C26349)</f>
        <v>0/</v>
      </c>
      <c r="M26349" s="9" t="str">
        <f t="shared" si="825"/>
        <v>1900/</v>
      </c>
    </row>
    <row r="26350" spans="1:13" x14ac:dyDescent="0.25">
      <c r="A26350" s="2" t="str">
        <f t="shared" si="824"/>
        <v>00/01/1900/</v>
      </c>
      <c r="D26350" s="7" t="s">
        <v>24</v>
      </c>
      <c r="K26350" s="5" t="str">
        <f>CONCATENATE(WEEKNUM(B26350),"/",C26350)</f>
        <v>0/</v>
      </c>
      <c r="M26350" s="9" t="str">
        <f t="shared" si="825"/>
        <v>1900/</v>
      </c>
    </row>
    <row r="26351" spans="1:13" x14ac:dyDescent="0.25">
      <c r="A26351" s="2" t="str">
        <f t="shared" si="824"/>
        <v>00/01/1900/</v>
      </c>
      <c r="D26351" s="7" t="s">
        <v>24</v>
      </c>
      <c r="K26351" s="5" t="str">
        <f>CONCATENATE(WEEKNUM(B26351),"/",C26351)</f>
        <v>0/</v>
      </c>
      <c r="M26351" s="9" t="str">
        <f t="shared" si="825"/>
        <v>1900/</v>
      </c>
    </row>
    <row r="26352" spans="1:13" x14ac:dyDescent="0.25">
      <c r="A26352" s="2" t="str">
        <f t="shared" ref="A26352:A26415" si="826">CONCATENATE(TEXT(B26352,"jj/mm/aaaa"),"/",C26352)</f>
        <v>00/01/1900/</v>
      </c>
      <c r="D26352" s="7" t="s">
        <v>24</v>
      </c>
      <c r="K26352" s="5" t="str">
        <f>CONCATENATE(WEEKNUM(B26352),"/",C26352)</f>
        <v>0/</v>
      </c>
      <c r="M26352" s="9" t="str">
        <f t="shared" ref="M26352:M26415" si="827">CONCATENATE(YEAR(B26352),"/",C26352)</f>
        <v>1900/</v>
      </c>
    </row>
    <row r="26353" spans="1:13" x14ac:dyDescent="0.25">
      <c r="A26353" s="2" t="str">
        <f t="shared" si="826"/>
        <v>00/01/1900/</v>
      </c>
      <c r="D26353" s="7" t="s">
        <v>24</v>
      </c>
      <c r="K26353" s="5" t="str">
        <f>CONCATENATE(WEEKNUM(B26353),"/",C26353)</f>
        <v>0/</v>
      </c>
      <c r="M26353" s="9" t="str">
        <f t="shared" si="827"/>
        <v>1900/</v>
      </c>
    </row>
    <row r="26354" spans="1:13" x14ac:dyDescent="0.25">
      <c r="A26354" s="2" t="str">
        <f t="shared" si="826"/>
        <v>00/01/1900/</v>
      </c>
      <c r="D26354" s="7" t="s">
        <v>24</v>
      </c>
      <c r="K26354" s="5" t="str">
        <f>CONCATENATE(WEEKNUM(B26354),"/",C26354)</f>
        <v>0/</v>
      </c>
      <c r="M26354" s="9" t="str">
        <f t="shared" si="827"/>
        <v>1900/</v>
      </c>
    </row>
    <row r="26355" spans="1:13" x14ac:dyDescent="0.25">
      <c r="A26355" s="2" t="str">
        <f t="shared" si="826"/>
        <v>00/01/1900/</v>
      </c>
      <c r="D26355" s="7" t="s">
        <v>24</v>
      </c>
      <c r="K26355" s="5" t="str">
        <f>CONCATENATE(WEEKNUM(B26355),"/",C26355)</f>
        <v>0/</v>
      </c>
      <c r="M26355" s="9" t="str">
        <f t="shared" si="827"/>
        <v>1900/</v>
      </c>
    </row>
    <row r="26356" spans="1:13" x14ac:dyDescent="0.25">
      <c r="A26356" s="2" t="str">
        <f t="shared" si="826"/>
        <v>00/01/1900/</v>
      </c>
      <c r="D26356" s="7" t="s">
        <v>24</v>
      </c>
      <c r="K26356" s="5" t="str">
        <f>CONCATENATE(WEEKNUM(B26356),"/",C26356)</f>
        <v>0/</v>
      </c>
      <c r="M26356" s="9" t="str">
        <f t="shared" si="827"/>
        <v>1900/</v>
      </c>
    </row>
    <row r="26357" spans="1:13" x14ac:dyDescent="0.25">
      <c r="A26357" s="2" t="str">
        <f t="shared" si="826"/>
        <v>00/01/1900/</v>
      </c>
      <c r="D26357" s="7" t="s">
        <v>24</v>
      </c>
      <c r="K26357" s="5" t="str">
        <f>CONCATENATE(WEEKNUM(B26357),"/",C26357)</f>
        <v>0/</v>
      </c>
      <c r="M26357" s="9" t="str">
        <f t="shared" si="827"/>
        <v>1900/</v>
      </c>
    </row>
    <row r="26358" spans="1:13" x14ac:dyDescent="0.25">
      <c r="A26358" s="2" t="str">
        <f t="shared" si="826"/>
        <v>00/01/1900/</v>
      </c>
      <c r="D26358" s="7" t="s">
        <v>24</v>
      </c>
      <c r="K26358" s="5" t="str">
        <f>CONCATENATE(WEEKNUM(B26358),"/",C26358)</f>
        <v>0/</v>
      </c>
      <c r="M26358" s="9" t="str">
        <f t="shared" si="827"/>
        <v>1900/</v>
      </c>
    </row>
    <row r="26359" spans="1:13" x14ac:dyDescent="0.25">
      <c r="A26359" s="2" t="str">
        <f t="shared" si="826"/>
        <v>00/01/1900/</v>
      </c>
      <c r="D26359" s="7" t="s">
        <v>24</v>
      </c>
      <c r="K26359" s="5" t="str">
        <f>CONCATENATE(WEEKNUM(B26359),"/",C26359)</f>
        <v>0/</v>
      </c>
      <c r="M26359" s="9" t="str">
        <f t="shared" si="827"/>
        <v>1900/</v>
      </c>
    </row>
    <row r="26360" spans="1:13" x14ac:dyDescent="0.25">
      <c r="A26360" s="2" t="str">
        <f t="shared" si="826"/>
        <v>00/01/1900/</v>
      </c>
      <c r="D26360" s="7" t="s">
        <v>24</v>
      </c>
      <c r="K26360" s="5" t="str">
        <f>CONCATENATE(WEEKNUM(B26360),"/",C26360)</f>
        <v>0/</v>
      </c>
      <c r="M26360" s="9" t="str">
        <f t="shared" si="827"/>
        <v>1900/</v>
      </c>
    </row>
    <row r="26361" spans="1:13" x14ac:dyDescent="0.25">
      <c r="A26361" s="2" t="str">
        <f t="shared" si="826"/>
        <v>00/01/1900/</v>
      </c>
      <c r="D26361" s="7" t="s">
        <v>24</v>
      </c>
      <c r="K26361" s="5" t="str">
        <f>CONCATENATE(WEEKNUM(B26361),"/",C26361)</f>
        <v>0/</v>
      </c>
      <c r="M26361" s="9" t="str">
        <f t="shared" si="827"/>
        <v>1900/</v>
      </c>
    </row>
    <row r="26362" spans="1:13" x14ac:dyDescent="0.25">
      <c r="A26362" s="2" t="str">
        <f t="shared" si="826"/>
        <v>00/01/1900/</v>
      </c>
      <c r="D26362" s="7" t="s">
        <v>24</v>
      </c>
      <c r="K26362" s="5" t="str">
        <f>CONCATENATE(WEEKNUM(B26362),"/",C26362)</f>
        <v>0/</v>
      </c>
      <c r="M26362" s="9" t="str">
        <f t="shared" si="827"/>
        <v>1900/</v>
      </c>
    </row>
    <row r="26363" spans="1:13" x14ac:dyDescent="0.25">
      <c r="A26363" s="2" t="str">
        <f t="shared" si="826"/>
        <v>00/01/1900/</v>
      </c>
      <c r="D26363" s="7" t="s">
        <v>24</v>
      </c>
      <c r="K26363" s="5" t="str">
        <f>CONCATENATE(WEEKNUM(B26363),"/",C26363)</f>
        <v>0/</v>
      </c>
      <c r="M26363" s="9" t="str">
        <f t="shared" si="827"/>
        <v>1900/</v>
      </c>
    </row>
    <row r="26364" spans="1:13" x14ac:dyDescent="0.25">
      <c r="A26364" s="2" t="str">
        <f t="shared" si="826"/>
        <v>00/01/1900/</v>
      </c>
      <c r="D26364" s="7" t="s">
        <v>24</v>
      </c>
      <c r="K26364" s="5" t="str">
        <f>CONCATENATE(WEEKNUM(B26364),"/",C26364)</f>
        <v>0/</v>
      </c>
      <c r="M26364" s="9" t="str">
        <f t="shared" si="827"/>
        <v>1900/</v>
      </c>
    </row>
    <row r="26365" spans="1:13" x14ac:dyDescent="0.25">
      <c r="A26365" s="2" t="str">
        <f t="shared" si="826"/>
        <v>00/01/1900/</v>
      </c>
      <c r="D26365" s="7" t="s">
        <v>24</v>
      </c>
      <c r="K26365" s="5" t="str">
        <f>CONCATENATE(WEEKNUM(B26365),"/",C26365)</f>
        <v>0/</v>
      </c>
      <c r="M26365" s="9" t="str">
        <f t="shared" si="827"/>
        <v>1900/</v>
      </c>
    </row>
    <row r="26366" spans="1:13" x14ac:dyDescent="0.25">
      <c r="A26366" s="2" t="str">
        <f t="shared" si="826"/>
        <v>00/01/1900/</v>
      </c>
      <c r="D26366" s="7" t="s">
        <v>24</v>
      </c>
      <c r="K26366" s="5" t="str">
        <f>CONCATENATE(WEEKNUM(B26366),"/",C26366)</f>
        <v>0/</v>
      </c>
      <c r="M26366" s="9" t="str">
        <f t="shared" si="827"/>
        <v>1900/</v>
      </c>
    </row>
    <row r="26367" spans="1:13" x14ac:dyDescent="0.25">
      <c r="A26367" s="2" t="str">
        <f t="shared" si="826"/>
        <v>00/01/1900/</v>
      </c>
      <c r="D26367" s="7" t="s">
        <v>24</v>
      </c>
      <c r="K26367" s="5" t="str">
        <f>CONCATENATE(WEEKNUM(B26367),"/",C26367)</f>
        <v>0/</v>
      </c>
      <c r="M26367" s="9" t="str">
        <f t="shared" si="827"/>
        <v>1900/</v>
      </c>
    </row>
    <row r="26368" spans="1:13" x14ac:dyDescent="0.25">
      <c r="A26368" s="2" t="str">
        <f t="shared" si="826"/>
        <v>00/01/1900/</v>
      </c>
      <c r="D26368" s="7" t="s">
        <v>24</v>
      </c>
      <c r="K26368" s="5" t="str">
        <f>CONCATENATE(WEEKNUM(B26368),"/",C26368)</f>
        <v>0/</v>
      </c>
      <c r="M26368" s="9" t="str">
        <f t="shared" si="827"/>
        <v>1900/</v>
      </c>
    </row>
    <row r="26369" spans="1:13" x14ac:dyDescent="0.25">
      <c r="A26369" s="2" t="str">
        <f t="shared" si="826"/>
        <v>00/01/1900/</v>
      </c>
      <c r="D26369" s="7" t="s">
        <v>24</v>
      </c>
      <c r="K26369" s="5" t="str">
        <f>CONCATENATE(WEEKNUM(B26369),"/",C26369)</f>
        <v>0/</v>
      </c>
      <c r="M26369" s="9" t="str">
        <f t="shared" si="827"/>
        <v>1900/</v>
      </c>
    </row>
    <row r="26370" spans="1:13" x14ac:dyDescent="0.25">
      <c r="A26370" s="2" t="str">
        <f t="shared" si="826"/>
        <v>00/01/1900/</v>
      </c>
      <c r="D26370" s="7" t="s">
        <v>24</v>
      </c>
      <c r="K26370" s="5" t="str">
        <f>CONCATENATE(WEEKNUM(B26370),"/",C26370)</f>
        <v>0/</v>
      </c>
      <c r="M26370" s="9" t="str">
        <f t="shared" si="827"/>
        <v>1900/</v>
      </c>
    </row>
    <row r="26371" spans="1:13" x14ac:dyDescent="0.25">
      <c r="A26371" s="2" t="str">
        <f t="shared" si="826"/>
        <v>00/01/1900/</v>
      </c>
      <c r="D26371" s="7" t="s">
        <v>24</v>
      </c>
      <c r="K26371" s="5" t="str">
        <f>CONCATENATE(WEEKNUM(B26371),"/",C26371)</f>
        <v>0/</v>
      </c>
      <c r="M26371" s="9" t="str">
        <f t="shared" si="827"/>
        <v>1900/</v>
      </c>
    </row>
    <row r="26372" spans="1:13" x14ac:dyDescent="0.25">
      <c r="A26372" s="2" t="str">
        <f t="shared" si="826"/>
        <v>00/01/1900/</v>
      </c>
      <c r="D26372" s="7" t="s">
        <v>24</v>
      </c>
      <c r="K26372" s="5" t="str">
        <f>CONCATENATE(WEEKNUM(B26372),"/",C26372)</f>
        <v>0/</v>
      </c>
      <c r="M26372" s="9" t="str">
        <f t="shared" si="827"/>
        <v>1900/</v>
      </c>
    </row>
    <row r="26373" spans="1:13" x14ac:dyDescent="0.25">
      <c r="A26373" s="2" t="str">
        <f t="shared" si="826"/>
        <v>00/01/1900/</v>
      </c>
      <c r="D26373" s="7" t="s">
        <v>24</v>
      </c>
      <c r="K26373" s="5" t="str">
        <f>CONCATENATE(WEEKNUM(B26373),"/",C26373)</f>
        <v>0/</v>
      </c>
      <c r="M26373" s="9" t="str">
        <f t="shared" si="827"/>
        <v>1900/</v>
      </c>
    </row>
    <row r="26374" spans="1:13" x14ac:dyDescent="0.25">
      <c r="A26374" s="2" t="str">
        <f t="shared" si="826"/>
        <v>00/01/1900/</v>
      </c>
      <c r="D26374" s="7" t="s">
        <v>24</v>
      </c>
      <c r="K26374" s="5" t="str">
        <f>CONCATENATE(WEEKNUM(B26374),"/",C26374)</f>
        <v>0/</v>
      </c>
      <c r="M26374" s="9" t="str">
        <f t="shared" si="827"/>
        <v>1900/</v>
      </c>
    </row>
    <row r="26375" spans="1:13" x14ac:dyDescent="0.25">
      <c r="A26375" s="2" t="str">
        <f t="shared" si="826"/>
        <v>00/01/1900/</v>
      </c>
      <c r="D26375" s="7" t="s">
        <v>24</v>
      </c>
      <c r="K26375" s="5" t="str">
        <f>CONCATENATE(WEEKNUM(B26375),"/",C26375)</f>
        <v>0/</v>
      </c>
      <c r="M26375" s="9" t="str">
        <f t="shared" si="827"/>
        <v>1900/</v>
      </c>
    </row>
    <row r="26376" spans="1:13" x14ac:dyDescent="0.25">
      <c r="A26376" s="2" t="str">
        <f t="shared" si="826"/>
        <v>00/01/1900/</v>
      </c>
      <c r="D26376" s="7" t="s">
        <v>24</v>
      </c>
      <c r="K26376" s="5" t="str">
        <f>CONCATENATE(WEEKNUM(B26376),"/",C26376)</f>
        <v>0/</v>
      </c>
      <c r="M26376" s="9" t="str">
        <f t="shared" si="827"/>
        <v>1900/</v>
      </c>
    </row>
    <row r="26377" spans="1:13" x14ac:dyDescent="0.25">
      <c r="A26377" s="2" t="str">
        <f t="shared" si="826"/>
        <v>00/01/1900/</v>
      </c>
      <c r="D26377" s="7" t="s">
        <v>24</v>
      </c>
      <c r="K26377" s="5" t="str">
        <f>CONCATENATE(WEEKNUM(B26377),"/",C26377)</f>
        <v>0/</v>
      </c>
      <c r="M26377" s="9" t="str">
        <f t="shared" si="827"/>
        <v>1900/</v>
      </c>
    </row>
    <row r="26378" spans="1:13" x14ac:dyDescent="0.25">
      <c r="A26378" s="2" t="str">
        <f t="shared" si="826"/>
        <v>00/01/1900/</v>
      </c>
      <c r="D26378" s="7" t="s">
        <v>24</v>
      </c>
      <c r="K26378" s="5" t="str">
        <f>CONCATENATE(WEEKNUM(B26378),"/",C26378)</f>
        <v>0/</v>
      </c>
      <c r="M26378" s="9" t="str">
        <f t="shared" si="827"/>
        <v>1900/</v>
      </c>
    </row>
    <row r="26379" spans="1:13" x14ac:dyDescent="0.25">
      <c r="A26379" s="2" t="str">
        <f t="shared" si="826"/>
        <v>00/01/1900/</v>
      </c>
      <c r="D26379" s="7" t="s">
        <v>24</v>
      </c>
      <c r="K26379" s="5" t="str">
        <f>CONCATENATE(WEEKNUM(B26379),"/",C26379)</f>
        <v>0/</v>
      </c>
      <c r="M26379" s="9" t="str">
        <f t="shared" si="827"/>
        <v>1900/</v>
      </c>
    </row>
    <row r="26380" spans="1:13" x14ac:dyDescent="0.25">
      <c r="A26380" s="2" t="str">
        <f t="shared" si="826"/>
        <v>00/01/1900/</v>
      </c>
      <c r="D26380" s="7" t="s">
        <v>24</v>
      </c>
      <c r="K26380" s="5" t="str">
        <f>CONCATENATE(WEEKNUM(B26380),"/",C26380)</f>
        <v>0/</v>
      </c>
      <c r="M26380" s="9" t="str">
        <f t="shared" si="827"/>
        <v>1900/</v>
      </c>
    </row>
    <row r="26381" spans="1:13" x14ac:dyDescent="0.25">
      <c r="A26381" s="2" t="str">
        <f t="shared" si="826"/>
        <v>00/01/1900/</v>
      </c>
      <c r="D26381" s="7" t="s">
        <v>24</v>
      </c>
      <c r="K26381" s="5" t="str">
        <f>CONCATENATE(WEEKNUM(B26381),"/",C26381)</f>
        <v>0/</v>
      </c>
      <c r="M26381" s="9" t="str">
        <f t="shared" si="827"/>
        <v>1900/</v>
      </c>
    </row>
    <row r="26382" spans="1:13" x14ac:dyDescent="0.25">
      <c r="A26382" s="2" t="str">
        <f t="shared" si="826"/>
        <v>00/01/1900/</v>
      </c>
      <c r="D26382" s="7" t="s">
        <v>24</v>
      </c>
      <c r="K26382" s="5" t="str">
        <f>CONCATENATE(WEEKNUM(B26382),"/",C26382)</f>
        <v>0/</v>
      </c>
      <c r="M26382" s="9" t="str">
        <f t="shared" si="827"/>
        <v>1900/</v>
      </c>
    </row>
    <row r="26383" spans="1:13" x14ac:dyDescent="0.25">
      <c r="A26383" s="2" t="str">
        <f t="shared" si="826"/>
        <v>00/01/1900/</v>
      </c>
      <c r="D26383" s="7" t="s">
        <v>24</v>
      </c>
      <c r="K26383" s="5" t="str">
        <f>CONCATENATE(WEEKNUM(B26383),"/",C26383)</f>
        <v>0/</v>
      </c>
      <c r="M26383" s="9" t="str">
        <f t="shared" si="827"/>
        <v>1900/</v>
      </c>
    </row>
    <row r="26384" spans="1:13" x14ac:dyDescent="0.25">
      <c r="A26384" s="2" t="str">
        <f t="shared" si="826"/>
        <v>00/01/1900/</v>
      </c>
      <c r="D26384" s="7" t="s">
        <v>24</v>
      </c>
      <c r="K26384" s="5" t="str">
        <f>CONCATENATE(WEEKNUM(B26384),"/",C26384)</f>
        <v>0/</v>
      </c>
      <c r="M26384" s="9" t="str">
        <f t="shared" si="827"/>
        <v>1900/</v>
      </c>
    </row>
    <row r="26385" spans="1:13" x14ac:dyDescent="0.25">
      <c r="A26385" s="2" t="str">
        <f t="shared" si="826"/>
        <v>00/01/1900/</v>
      </c>
      <c r="D26385" s="7" t="s">
        <v>24</v>
      </c>
      <c r="K26385" s="5" t="str">
        <f>CONCATENATE(WEEKNUM(B26385),"/",C26385)</f>
        <v>0/</v>
      </c>
      <c r="M26385" s="9" t="str">
        <f t="shared" si="827"/>
        <v>1900/</v>
      </c>
    </row>
    <row r="26386" spans="1:13" x14ac:dyDescent="0.25">
      <c r="A26386" s="2" t="str">
        <f t="shared" si="826"/>
        <v>00/01/1900/</v>
      </c>
      <c r="D26386" s="7" t="s">
        <v>24</v>
      </c>
      <c r="K26386" s="5" t="str">
        <f>CONCATENATE(WEEKNUM(B26386),"/",C26386)</f>
        <v>0/</v>
      </c>
      <c r="M26386" s="9" t="str">
        <f t="shared" si="827"/>
        <v>1900/</v>
      </c>
    </row>
    <row r="26387" spans="1:13" x14ac:dyDescent="0.25">
      <c r="A26387" s="2" t="str">
        <f t="shared" si="826"/>
        <v>00/01/1900/</v>
      </c>
      <c r="D26387" s="7" t="s">
        <v>24</v>
      </c>
      <c r="K26387" s="5" t="str">
        <f>CONCATENATE(WEEKNUM(B26387),"/",C26387)</f>
        <v>0/</v>
      </c>
      <c r="M26387" s="9" t="str">
        <f t="shared" si="827"/>
        <v>1900/</v>
      </c>
    </row>
    <row r="26388" spans="1:13" x14ac:dyDescent="0.25">
      <c r="A26388" s="2" t="str">
        <f t="shared" si="826"/>
        <v>00/01/1900/</v>
      </c>
      <c r="D26388" s="7" t="s">
        <v>24</v>
      </c>
      <c r="K26388" s="5" t="str">
        <f>CONCATENATE(WEEKNUM(B26388),"/",C26388)</f>
        <v>0/</v>
      </c>
      <c r="M26388" s="9" t="str">
        <f t="shared" si="827"/>
        <v>1900/</v>
      </c>
    </row>
    <row r="26389" spans="1:13" x14ac:dyDescent="0.25">
      <c r="A26389" s="2" t="str">
        <f t="shared" si="826"/>
        <v>00/01/1900/</v>
      </c>
      <c r="D26389" s="7" t="s">
        <v>24</v>
      </c>
      <c r="K26389" s="5" t="str">
        <f>CONCATENATE(WEEKNUM(B26389),"/",C26389)</f>
        <v>0/</v>
      </c>
      <c r="M26389" s="9" t="str">
        <f t="shared" si="827"/>
        <v>1900/</v>
      </c>
    </row>
    <row r="26390" spans="1:13" x14ac:dyDescent="0.25">
      <c r="A26390" s="2" t="str">
        <f t="shared" si="826"/>
        <v>00/01/1900/</v>
      </c>
      <c r="D26390" s="7" t="s">
        <v>24</v>
      </c>
      <c r="K26390" s="5" t="str">
        <f>CONCATENATE(WEEKNUM(B26390),"/",C26390)</f>
        <v>0/</v>
      </c>
      <c r="M26390" s="9" t="str">
        <f t="shared" si="827"/>
        <v>1900/</v>
      </c>
    </row>
    <row r="26391" spans="1:13" x14ac:dyDescent="0.25">
      <c r="A26391" s="2" t="str">
        <f t="shared" si="826"/>
        <v>00/01/1900/</v>
      </c>
      <c r="D26391" s="7" t="s">
        <v>24</v>
      </c>
      <c r="K26391" s="5" t="str">
        <f>CONCATENATE(WEEKNUM(B26391),"/",C26391)</f>
        <v>0/</v>
      </c>
      <c r="M26391" s="9" t="str">
        <f t="shared" si="827"/>
        <v>1900/</v>
      </c>
    </row>
    <row r="26392" spans="1:13" x14ac:dyDescent="0.25">
      <c r="A26392" s="2" t="str">
        <f t="shared" si="826"/>
        <v>00/01/1900/</v>
      </c>
      <c r="D26392" s="7" t="s">
        <v>24</v>
      </c>
      <c r="K26392" s="5" t="str">
        <f>CONCATENATE(WEEKNUM(B26392),"/",C26392)</f>
        <v>0/</v>
      </c>
      <c r="M26392" s="9" t="str">
        <f t="shared" si="827"/>
        <v>1900/</v>
      </c>
    </row>
    <row r="26393" spans="1:13" x14ac:dyDescent="0.25">
      <c r="A26393" s="2" t="str">
        <f t="shared" si="826"/>
        <v>00/01/1900/</v>
      </c>
      <c r="D26393" s="7" t="s">
        <v>24</v>
      </c>
      <c r="K26393" s="5" t="str">
        <f>CONCATENATE(WEEKNUM(B26393),"/",C26393)</f>
        <v>0/</v>
      </c>
      <c r="M26393" s="9" t="str">
        <f t="shared" si="827"/>
        <v>1900/</v>
      </c>
    </row>
    <row r="26394" spans="1:13" x14ac:dyDescent="0.25">
      <c r="A26394" s="2" t="str">
        <f t="shared" si="826"/>
        <v>00/01/1900/</v>
      </c>
      <c r="D26394" s="7" t="s">
        <v>24</v>
      </c>
      <c r="K26394" s="5" t="str">
        <f>CONCATENATE(WEEKNUM(B26394),"/",C26394)</f>
        <v>0/</v>
      </c>
      <c r="M26394" s="9" t="str">
        <f t="shared" si="827"/>
        <v>1900/</v>
      </c>
    </row>
    <row r="26395" spans="1:13" x14ac:dyDescent="0.25">
      <c r="A26395" s="2" t="str">
        <f t="shared" si="826"/>
        <v>00/01/1900/</v>
      </c>
      <c r="D26395" s="7" t="s">
        <v>24</v>
      </c>
      <c r="K26395" s="5" t="str">
        <f>CONCATENATE(WEEKNUM(B26395),"/",C26395)</f>
        <v>0/</v>
      </c>
      <c r="M26395" s="9" t="str">
        <f t="shared" si="827"/>
        <v>1900/</v>
      </c>
    </row>
    <row r="26396" spans="1:13" x14ac:dyDescent="0.25">
      <c r="A26396" s="2" t="str">
        <f t="shared" si="826"/>
        <v>00/01/1900/</v>
      </c>
      <c r="D26396" s="7" t="s">
        <v>24</v>
      </c>
      <c r="K26396" s="5" t="str">
        <f>CONCATENATE(WEEKNUM(B26396),"/",C26396)</f>
        <v>0/</v>
      </c>
      <c r="M26396" s="9" t="str">
        <f t="shared" si="827"/>
        <v>1900/</v>
      </c>
    </row>
    <row r="26397" spans="1:13" x14ac:dyDescent="0.25">
      <c r="A26397" s="2" t="str">
        <f t="shared" si="826"/>
        <v>00/01/1900/</v>
      </c>
      <c r="D26397" s="7" t="s">
        <v>24</v>
      </c>
      <c r="K26397" s="5" t="str">
        <f>CONCATENATE(WEEKNUM(B26397),"/",C26397)</f>
        <v>0/</v>
      </c>
      <c r="M26397" s="9" t="str">
        <f t="shared" si="827"/>
        <v>1900/</v>
      </c>
    </row>
    <row r="26398" spans="1:13" x14ac:dyDescent="0.25">
      <c r="A26398" s="2" t="str">
        <f t="shared" si="826"/>
        <v>00/01/1900/</v>
      </c>
      <c r="D26398" s="7" t="s">
        <v>24</v>
      </c>
      <c r="K26398" s="5" t="str">
        <f>CONCATENATE(WEEKNUM(B26398),"/",C26398)</f>
        <v>0/</v>
      </c>
      <c r="M26398" s="9" t="str">
        <f t="shared" si="827"/>
        <v>1900/</v>
      </c>
    </row>
    <row r="26399" spans="1:13" x14ac:dyDescent="0.25">
      <c r="A26399" s="2" t="str">
        <f t="shared" si="826"/>
        <v>00/01/1900/</v>
      </c>
      <c r="D26399" s="7" t="s">
        <v>24</v>
      </c>
      <c r="K26399" s="5" t="str">
        <f>CONCATENATE(WEEKNUM(B26399),"/",C26399)</f>
        <v>0/</v>
      </c>
      <c r="M26399" s="9" t="str">
        <f t="shared" si="827"/>
        <v>1900/</v>
      </c>
    </row>
    <row r="26400" spans="1:13" x14ac:dyDescent="0.25">
      <c r="A26400" s="2" t="str">
        <f t="shared" si="826"/>
        <v>00/01/1900/</v>
      </c>
      <c r="D26400" s="7" t="s">
        <v>24</v>
      </c>
      <c r="K26400" s="5" t="str">
        <f>CONCATENATE(WEEKNUM(B26400),"/",C26400)</f>
        <v>0/</v>
      </c>
      <c r="M26400" s="9" t="str">
        <f t="shared" si="827"/>
        <v>1900/</v>
      </c>
    </row>
    <row r="26401" spans="1:13" x14ac:dyDescent="0.25">
      <c r="A26401" s="2" t="str">
        <f t="shared" si="826"/>
        <v>00/01/1900/</v>
      </c>
      <c r="D26401" s="7" t="s">
        <v>24</v>
      </c>
      <c r="K26401" s="5" t="str">
        <f>CONCATENATE(WEEKNUM(B26401),"/",C26401)</f>
        <v>0/</v>
      </c>
      <c r="M26401" s="9" t="str">
        <f t="shared" si="827"/>
        <v>1900/</v>
      </c>
    </row>
    <row r="26402" spans="1:13" x14ac:dyDescent="0.25">
      <c r="A26402" s="2" t="str">
        <f t="shared" si="826"/>
        <v>00/01/1900/</v>
      </c>
      <c r="D26402" s="7" t="s">
        <v>24</v>
      </c>
      <c r="K26402" s="5" t="str">
        <f>CONCATENATE(WEEKNUM(B26402),"/",C26402)</f>
        <v>0/</v>
      </c>
      <c r="M26402" s="9" t="str">
        <f t="shared" si="827"/>
        <v>1900/</v>
      </c>
    </row>
    <row r="26403" spans="1:13" x14ac:dyDescent="0.25">
      <c r="A26403" s="2" t="str">
        <f t="shared" si="826"/>
        <v>00/01/1900/</v>
      </c>
      <c r="D26403" s="7" t="s">
        <v>24</v>
      </c>
      <c r="K26403" s="5" t="str">
        <f>CONCATENATE(WEEKNUM(B26403),"/",C26403)</f>
        <v>0/</v>
      </c>
      <c r="M26403" s="9" t="str">
        <f t="shared" si="827"/>
        <v>1900/</v>
      </c>
    </row>
    <row r="26404" spans="1:13" x14ac:dyDescent="0.25">
      <c r="A26404" s="2" t="str">
        <f t="shared" si="826"/>
        <v>00/01/1900/</v>
      </c>
      <c r="D26404" s="7" t="s">
        <v>24</v>
      </c>
      <c r="K26404" s="5" t="str">
        <f>CONCATENATE(WEEKNUM(B26404),"/",C26404)</f>
        <v>0/</v>
      </c>
      <c r="M26404" s="9" t="str">
        <f t="shared" si="827"/>
        <v>1900/</v>
      </c>
    </row>
    <row r="26405" spans="1:13" x14ac:dyDescent="0.25">
      <c r="A26405" s="2" t="str">
        <f t="shared" si="826"/>
        <v>00/01/1900/</v>
      </c>
      <c r="D26405" s="7" t="s">
        <v>24</v>
      </c>
      <c r="K26405" s="5" t="str">
        <f>CONCATENATE(WEEKNUM(B26405),"/",C26405)</f>
        <v>0/</v>
      </c>
      <c r="M26405" s="9" t="str">
        <f t="shared" si="827"/>
        <v>1900/</v>
      </c>
    </row>
    <row r="26406" spans="1:13" x14ac:dyDescent="0.25">
      <c r="A26406" s="2" t="str">
        <f t="shared" si="826"/>
        <v>00/01/1900/</v>
      </c>
      <c r="D26406" s="7" t="s">
        <v>24</v>
      </c>
      <c r="K26406" s="5" t="str">
        <f>CONCATENATE(WEEKNUM(B26406),"/",C26406)</f>
        <v>0/</v>
      </c>
      <c r="M26406" s="9" t="str">
        <f t="shared" si="827"/>
        <v>1900/</v>
      </c>
    </row>
    <row r="26407" spans="1:13" x14ac:dyDescent="0.25">
      <c r="A26407" s="2" t="str">
        <f t="shared" si="826"/>
        <v>00/01/1900/</v>
      </c>
      <c r="D26407" s="7" t="s">
        <v>24</v>
      </c>
      <c r="K26407" s="5" t="str">
        <f>CONCATENATE(WEEKNUM(B26407),"/",C26407)</f>
        <v>0/</v>
      </c>
      <c r="M26407" s="9" t="str">
        <f t="shared" si="827"/>
        <v>1900/</v>
      </c>
    </row>
    <row r="26408" spans="1:13" x14ac:dyDescent="0.25">
      <c r="A26408" s="2" t="str">
        <f t="shared" si="826"/>
        <v>00/01/1900/</v>
      </c>
      <c r="D26408" s="7" t="s">
        <v>24</v>
      </c>
      <c r="K26408" s="5" t="str">
        <f>CONCATENATE(WEEKNUM(B26408),"/",C26408)</f>
        <v>0/</v>
      </c>
      <c r="M26408" s="9" t="str">
        <f t="shared" si="827"/>
        <v>1900/</v>
      </c>
    </row>
    <row r="26409" spans="1:13" x14ac:dyDescent="0.25">
      <c r="A26409" s="2" t="str">
        <f t="shared" si="826"/>
        <v>00/01/1900/</v>
      </c>
      <c r="D26409" s="7" t="s">
        <v>24</v>
      </c>
      <c r="K26409" s="5" t="str">
        <f>CONCATENATE(WEEKNUM(B26409),"/",C26409)</f>
        <v>0/</v>
      </c>
      <c r="M26409" s="9" t="str">
        <f t="shared" si="827"/>
        <v>1900/</v>
      </c>
    </row>
    <row r="26410" spans="1:13" x14ac:dyDescent="0.25">
      <c r="A26410" s="2" t="str">
        <f t="shared" si="826"/>
        <v>00/01/1900/</v>
      </c>
      <c r="D26410" s="7" t="s">
        <v>24</v>
      </c>
      <c r="K26410" s="5" t="str">
        <f>CONCATENATE(WEEKNUM(B26410),"/",C26410)</f>
        <v>0/</v>
      </c>
      <c r="M26410" s="9" t="str">
        <f t="shared" si="827"/>
        <v>1900/</v>
      </c>
    </row>
    <row r="26411" spans="1:13" x14ac:dyDescent="0.25">
      <c r="A26411" s="2" t="str">
        <f t="shared" si="826"/>
        <v>00/01/1900/</v>
      </c>
      <c r="D26411" s="7" t="s">
        <v>24</v>
      </c>
      <c r="K26411" s="5" t="str">
        <f>CONCATENATE(WEEKNUM(B26411),"/",C26411)</f>
        <v>0/</v>
      </c>
      <c r="M26411" s="9" t="str">
        <f t="shared" si="827"/>
        <v>1900/</v>
      </c>
    </row>
    <row r="26412" spans="1:13" x14ac:dyDescent="0.25">
      <c r="A26412" s="2" t="str">
        <f t="shared" si="826"/>
        <v>00/01/1900/</v>
      </c>
      <c r="D26412" s="7" t="s">
        <v>24</v>
      </c>
      <c r="K26412" s="5" t="str">
        <f>CONCATENATE(WEEKNUM(B26412),"/",C26412)</f>
        <v>0/</v>
      </c>
      <c r="M26412" s="9" t="str">
        <f t="shared" si="827"/>
        <v>1900/</v>
      </c>
    </row>
    <row r="26413" spans="1:13" x14ac:dyDescent="0.25">
      <c r="A26413" s="2" t="str">
        <f t="shared" si="826"/>
        <v>00/01/1900/</v>
      </c>
      <c r="D26413" s="7" t="s">
        <v>24</v>
      </c>
      <c r="K26413" s="5" t="str">
        <f>CONCATENATE(WEEKNUM(B26413),"/",C26413)</f>
        <v>0/</v>
      </c>
      <c r="M26413" s="9" t="str">
        <f t="shared" si="827"/>
        <v>1900/</v>
      </c>
    </row>
    <row r="26414" spans="1:13" x14ac:dyDescent="0.25">
      <c r="A26414" s="2" t="str">
        <f t="shared" si="826"/>
        <v>00/01/1900/</v>
      </c>
      <c r="D26414" s="7" t="s">
        <v>24</v>
      </c>
      <c r="K26414" s="5" t="str">
        <f>CONCATENATE(WEEKNUM(B26414),"/",C26414)</f>
        <v>0/</v>
      </c>
      <c r="M26414" s="9" t="str">
        <f t="shared" si="827"/>
        <v>1900/</v>
      </c>
    </row>
    <row r="26415" spans="1:13" x14ac:dyDescent="0.25">
      <c r="A26415" s="2" t="str">
        <f t="shared" si="826"/>
        <v>00/01/1900/</v>
      </c>
      <c r="D26415" s="7" t="s">
        <v>24</v>
      </c>
      <c r="K26415" s="5" t="str">
        <f>CONCATENATE(WEEKNUM(B26415),"/",C26415)</f>
        <v>0/</v>
      </c>
      <c r="M26415" s="9" t="str">
        <f t="shared" si="827"/>
        <v>1900/</v>
      </c>
    </row>
    <row r="26416" spans="1:13" x14ac:dyDescent="0.25">
      <c r="A26416" s="2" t="str">
        <f t="shared" ref="A26416:A26479" si="828">CONCATENATE(TEXT(B26416,"jj/mm/aaaa"),"/",C26416)</f>
        <v>00/01/1900/</v>
      </c>
      <c r="D26416" s="7" t="s">
        <v>24</v>
      </c>
      <c r="K26416" s="5" t="str">
        <f>CONCATENATE(WEEKNUM(B26416),"/",C26416)</f>
        <v>0/</v>
      </c>
      <c r="M26416" s="9" t="str">
        <f t="shared" ref="M26416:M26479" si="829">CONCATENATE(YEAR(B26416),"/",C26416)</f>
        <v>1900/</v>
      </c>
    </row>
    <row r="26417" spans="1:13" x14ac:dyDescent="0.25">
      <c r="A26417" s="2" t="str">
        <f t="shared" si="828"/>
        <v>00/01/1900/</v>
      </c>
      <c r="D26417" s="7" t="s">
        <v>24</v>
      </c>
      <c r="K26417" s="5" t="str">
        <f>CONCATENATE(WEEKNUM(B26417),"/",C26417)</f>
        <v>0/</v>
      </c>
      <c r="M26417" s="9" t="str">
        <f t="shared" si="829"/>
        <v>1900/</v>
      </c>
    </row>
    <row r="26418" spans="1:13" x14ac:dyDescent="0.25">
      <c r="A26418" s="2" t="str">
        <f t="shared" si="828"/>
        <v>00/01/1900/</v>
      </c>
      <c r="D26418" s="7" t="s">
        <v>24</v>
      </c>
      <c r="K26418" s="5" t="str">
        <f>CONCATENATE(WEEKNUM(B26418),"/",C26418)</f>
        <v>0/</v>
      </c>
      <c r="M26418" s="9" t="str">
        <f t="shared" si="829"/>
        <v>1900/</v>
      </c>
    </row>
    <row r="26419" spans="1:13" x14ac:dyDescent="0.25">
      <c r="A26419" s="2" t="str">
        <f t="shared" si="828"/>
        <v>00/01/1900/</v>
      </c>
      <c r="D26419" s="7" t="s">
        <v>24</v>
      </c>
      <c r="K26419" s="5" t="str">
        <f>CONCATENATE(WEEKNUM(B26419),"/",C26419)</f>
        <v>0/</v>
      </c>
      <c r="M26419" s="9" t="str">
        <f t="shared" si="829"/>
        <v>1900/</v>
      </c>
    </row>
    <row r="26420" spans="1:13" x14ac:dyDescent="0.25">
      <c r="A26420" s="2" t="str">
        <f t="shared" si="828"/>
        <v>00/01/1900/</v>
      </c>
      <c r="D26420" s="7" t="s">
        <v>24</v>
      </c>
      <c r="K26420" s="5" t="str">
        <f>CONCATENATE(WEEKNUM(B26420),"/",C26420)</f>
        <v>0/</v>
      </c>
      <c r="M26420" s="9" t="str">
        <f t="shared" si="829"/>
        <v>1900/</v>
      </c>
    </row>
    <row r="26421" spans="1:13" x14ac:dyDescent="0.25">
      <c r="A26421" s="2" t="str">
        <f t="shared" si="828"/>
        <v>00/01/1900/</v>
      </c>
      <c r="D26421" s="7" t="s">
        <v>24</v>
      </c>
      <c r="K26421" s="5" t="str">
        <f>CONCATENATE(WEEKNUM(B26421),"/",C26421)</f>
        <v>0/</v>
      </c>
      <c r="M26421" s="9" t="str">
        <f t="shared" si="829"/>
        <v>1900/</v>
      </c>
    </row>
    <row r="26422" spans="1:13" x14ac:dyDescent="0.25">
      <c r="A26422" s="2" t="str">
        <f t="shared" si="828"/>
        <v>00/01/1900/</v>
      </c>
      <c r="D26422" s="7" t="s">
        <v>24</v>
      </c>
      <c r="K26422" s="5" t="str">
        <f>CONCATENATE(WEEKNUM(B26422),"/",C26422)</f>
        <v>0/</v>
      </c>
      <c r="M26422" s="9" t="str">
        <f t="shared" si="829"/>
        <v>1900/</v>
      </c>
    </row>
    <row r="26423" spans="1:13" x14ac:dyDescent="0.25">
      <c r="A26423" s="2" t="str">
        <f t="shared" si="828"/>
        <v>00/01/1900/</v>
      </c>
      <c r="D26423" s="7" t="s">
        <v>24</v>
      </c>
      <c r="K26423" s="5" t="str">
        <f>CONCATENATE(WEEKNUM(B26423),"/",C26423)</f>
        <v>0/</v>
      </c>
      <c r="M26423" s="9" t="str">
        <f t="shared" si="829"/>
        <v>1900/</v>
      </c>
    </row>
    <row r="26424" spans="1:13" x14ac:dyDescent="0.25">
      <c r="A26424" s="2" t="str">
        <f t="shared" si="828"/>
        <v>00/01/1900/</v>
      </c>
      <c r="D26424" s="7" t="s">
        <v>24</v>
      </c>
      <c r="K26424" s="5" t="str">
        <f>CONCATENATE(WEEKNUM(B26424),"/",C26424)</f>
        <v>0/</v>
      </c>
      <c r="M26424" s="9" t="str">
        <f t="shared" si="829"/>
        <v>1900/</v>
      </c>
    </row>
    <row r="26425" spans="1:13" x14ac:dyDescent="0.25">
      <c r="A26425" s="2" t="str">
        <f t="shared" si="828"/>
        <v>00/01/1900/</v>
      </c>
      <c r="D26425" s="7" t="s">
        <v>24</v>
      </c>
      <c r="K26425" s="5" t="str">
        <f>CONCATENATE(WEEKNUM(B26425),"/",C26425)</f>
        <v>0/</v>
      </c>
      <c r="M26425" s="9" t="str">
        <f t="shared" si="829"/>
        <v>1900/</v>
      </c>
    </row>
    <row r="26426" spans="1:13" x14ac:dyDescent="0.25">
      <c r="A26426" s="2" t="str">
        <f t="shared" si="828"/>
        <v>00/01/1900/</v>
      </c>
      <c r="D26426" s="7" t="s">
        <v>24</v>
      </c>
      <c r="K26426" s="5" t="str">
        <f>CONCATENATE(WEEKNUM(B26426),"/",C26426)</f>
        <v>0/</v>
      </c>
      <c r="M26426" s="9" t="str">
        <f t="shared" si="829"/>
        <v>1900/</v>
      </c>
    </row>
    <row r="26427" spans="1:13" x14ac:dyDescent="0.25">
      <c r="A26427" s="2" t="str">
        <f t="shared" si="828"/>
        <v>00/01/1900/</v>
      </c>
      <c r="D26427" s="7" t="s">
        <v>24</v>
      </c>
      <c r="K26427" s="5" t="str">
        <f>CONCATENATE(WEEKNUM(B26427),"/",C26427)</f>
        <v>0/</v>
      </c>
      <c r="M26427" s="9" t="str">
        <f t="shared" si="829"/>
        <v>1900/</v>
      </c>
    </row>
    <row r="26428" spans="1:13" x14ac:dyDescent="0.25">
      <c r="A26428" s="2" t="str">
        <f t="shared" si="828"/>
        <v>00/01/1900/</v>
      </c>
      <c r="D26428" s="7" t="s">
        <v>24</v>
      </c>
      <c r="K26428" s="5" t="str">
        <f>CONCATENATE(WEEKNUM(B26428),"/",C26428)</f>
        <v>0/</v>
      </c>
      <c r="M26428" s="9" t="str">
        <f t="shared" si="829"/>
        <v>1900/</v>
      </c>
    </row>
    <row r="26429" spans="1:13" x14ac:dyDescent="0.25">
      <c r="A26429" s="2" t="str">
        <f t="shared" si="828"/>
        <v>00/01/1900/</v>
      </c>
      <c r="D26429" s="7" t="s">
        <v>24</v>
      </c>
      <c r="K26429" s="5" t="str">
        <f>CONCATENATE(WEEKNUM(B26429),"/",C26429)</f>
        <v>0/</v>
      </c>
      <c r="M26429" s="9" t="str">
        <f t="shared" si="829"/>
        <v>1900/</v>
      </c>
    </row>
    <row r="26430" spans="1:13" x14ac:dyDescent="0.25">
      <c r="A26430" s="2" t="str">
        <f t="shared" si="828"/>
        <v>00/01/1900/</v>
      </c>
      <c r="D26430" s="7" t="s">
        <v>24</v>
      </c>
      <c r="K26430" s="5" t="str">
        <f>CONCATENATE(WEEKNUM(B26430),"/",C26430)</f>
        <v>0/</v>
      </c>
      <c r="M26430" s="9" t="str">
        <f t="shared" si="829"/>
        <v>1900/</v>
      </c>
    </row>
    <row r="26431" spans="1:13" x14ac:dyDescent="0.25">
      <c r="A26431" s="2" t="str">
        <f t="shared" si="828"/>
        <v>00/01/1900/</v>
      </c>
      <c r="D26431" s="7" t="s">
        <v>24</v>
      </c>
      <c r="K26431" s="5" t="str">
        <f>CONCATENATE(WEEKNUM(B26431),"/",C26431)</f>
        <v>0/</v>
      </c>
      <c r="M26431" s="9" t="str">
        <f t="shared" si="829"/>
        <v>1900/</v>
      </c>
    </row>
    <row r="26432" spans="1:13" x14ac:dyDescent="0.25">
      <c r="A26432" s="2" t="str">
        <f t="shared" si="828"/>
        <v>00/01/1900/</v>
      </c>
      <c r="D26432" s="7" t="s">
        <v>24</v>
      </c>
      <c r="K26432" s="5" t="str">
        <f>CONCATENATE(WEEKNUM(B26432),"/",C26432)</f>
        <v>0/</v>
      </c>
      <c r="M26432" s="9" t="str">
        <f t="shared" si="829"/>
        <v>1900/</v>
      </c>
    </row>
    <row r="26433" spans="1:13" x14ac:dyDescent="0.25">
      <c r="A26433" s="2" t="str">
        <f t="shared" si="828"/>
        <v>00/01/1900/</v>
      </c>
      <c r="D26433" s="7" t="s">
        <v>24</v>
      </c>
      <c r="K26433" s="5" t="str">
        <f>CONCATENATE(WEEKNUM(B26433),"/",C26433)</f>
        <v>0/</v>
      </c>
      <c r="M26433" s="9" t="str">
        <f t="shared" si="829"/>
        <v>1900/</v>
      </c>
    </row>
    <row r="26434" spans="1:13" x14ac:dyDescent="0.25">
      <c r="A26434" s="2" t="str">
        <f t="shared" si="828"/>
        <v>00/01/1900/</v>
      </c>
      <c r="D26434" s="7" t="s">
        <v>24</v>
      </c>
      <c r="K26434" s="5" t="str">
        <f>CONCATENATE(WEEKNUM(B26434),"/",C26434)</f>
        <v>0/</v>
      </c>
      <c r="M26434" s="9" t="str">
        <f t="shared" si="829"/>
        <v>1900/</v>
      </c>
    </row>
    <row r="26435" spans="1:13" x14ac:dyDescent="0.25">
      <c r="A26435" s="2" t="str">
        <f t="shared" si="828"/>
        <v>00/01/1900/</v>
      </c>
      <c r="D26435" s="7" t="s">
        <v>24</v>
      </c>
      <c r="K26435" s="5" t="str">
        <f>CONCATENATE(WEEKNUM(B26435),"/",C26435)</f>
        <v>0/</v>
      </c>
      <c r="M26435" s="9" t="str">
        <f t="shared" si="829"/>
        <v>1900/</v>
      </c>
    </row>
    <row r="26436" spans="1:13" x14ac:dyDescent="0.25">
      <c r="A26436" s="2" t="str">
        <f t="shared" si="828"/>
        <v>00/01/1900/</v>
      </c>
      <c r="D26436" s="7" t="s">
        <v>24</v>
      </c>
      <c r="K26436" s="5" t="str">
        <f>CONCATENATE(WEEKNUM(B26436),"/",C26436)</f>
        <v>0/</v>
      </c>
      <c r="M26436" s="9" t="str">
        <f t="shared" si="829"/>
        <v>1900/</v>
      </c>
    </row>
    <row r="26437" spans="1:13" x14ac:dyDescent="0.25">
      <c r="A26437" s="2" t="str">
        <f t="shared" si="828"/>
        <v>00/01/1900/</v>
      </c>
      <c r="D26437" s="7" t="s">
        <v>24</v>
      </c>
      <c r="K26437" s="5" t="str">
        <f>CONCATENATE(WEEKNUM(B26437),"/",C26437)</f>
        <v>0/</v>
      </c>
      <c r="M26437" s="9" t="str">
        <f t="shared" si="829"/>
        <v>1900/</v>
      </c>
    </row>
    <row r="26438" spans="1:13" x14ac:dyDescent="0.25">
      <c r="A26438" s="2" t="str">
        <f t="shared" si="828"/>
        <v>00/01/1900/</v>
      </c>
      <c r="D26438" s="7" t="s">
        <v>24</v>
      </c>
      <c r="K26438" s="5" t="str">
        <f>CONCATENATE(WEEKNUM(B26438),"/",C26438)</f>
        <v>0/</v>
      </c>
      <c r="M26438" s="9" t="str">
        <f t="shared" si="829"/>
        <v>1900/</v>
      </c>
    </row>
    <row r="26439" spans="1:13" x14ac:dyDescent="0.25">
      <c r="A26439" s="2" t="str">
        <f t="shared" si="828"/>
        <v>00/01/1900/</v>
      </c>
      <c r="D26439" s="7" t="s">
        <v>24</v>
      </c>
      <c r="K26439" s="5" t="str">
        <f>CONCATENATE(WEEKNUM(B26439),"/",C26439)</f>
        <v>0/</v>
      </c>
      <c r="M26439" s="9" t="str">
        <f t="shared" si="829"/>
        <v>1900/</v>
      </c>
    </row>
    <row r="26440" spans="1:13" x14ac:dyDescent="0.25">
      <c r="A26440" s="2" t="str">
        <f t="shared" si="828"/>
        <v>00/01/1900/</v>
      </c>
      <c r="D26440" s="7" t="s">
        <v>24</v>
      </c>
      <c r="K26440" s="5" t="str">
        <f>CONCATENATE(WEEKNUM(B26440),"/",C26440)</f>
        <v>0/</v>
      </c>
      <c r="M26440" s="9" t="str">
        <f t="shared" si="829"/>
        <v>1900/</v>
      </c>
    </row>
    <row r="26441" spans="1:13" x14ac:dyDescent="0.25">
      <c r="A26441" s="2" t="str">
        <f t="shared" si="828"/>
        <v>00/01/1900/</v>
      </c>
      <c r="D26441" s="7" t="s">
        <v>24</v>
      </c>
      <c r="K26441" s="5" t="str">
        <f>CONCATENATE(WEEKNUM(B26441),"/",C26441)</f>
        <v>0/</v>
      </c>
      <c r="M26441" s="9" t="str">
        <f t="shared" si="829"/>
        <v>1900/</v>
      </c>
    </row>
    <row r="26442" spans="1:13" x14ac:dyDescent="0.25">
      <c r="A26442" s="2" t="str">
        <f t="shared" si="828"/>
        <v>00/01/1900/</v>
      </c>
      <c r="D26442" s="7" t="s">
        <v>24</v>
      </c>
      <c r="K26442" s="5" t="str">
        <f>CONCATENATE(WEEKNUM(B26442),"/",C26442)</f>
        <v>0/</v>
      </c>
      <c r="M26442" s="9" t="str">
        <f t="shared" si="829"/>
        <v>1900/</v>
      </c>
    </row>
    <row r="26443" spans="1:13" x14ac:dyDescent="0.25">
      <c r="A26443" s="2" t="str">
        <f t="shared" si="828"/>
        <v>00/01/1900/</v>
      </c>
      <c r="D26443" s="7" t="s">
        <v>24</v>
      </c>
      <c r="K26443" s="5" t="str">
        <f>CONCATENATE(WEEKNUM(B26443),"/",C26443)</f>
        <v>0/</v>
      </c>
      <c r="M26443" s="9" t="str">
        <f t="shared" si="829"/>
        <v>1900/</v>
      </c>
    </row>
    <row r="26444" spans="1:13" x14ac:dyDescent="0.25">
      <c r="A26444" s="2" t="str">
        <f t="shared" si="828"/>
        <v>00/01/1900/</v>
      </c>
      <c r="D26444" s="7" t="s">
        <v>24</v>
      </c>
      <c r="K26444" s="5" t="str">
        <f>CONCATENATE(WEEKNUM(B26444),"/",C26444)</f>
        <v>0/</v>
      </c>
      <c r="M26444" s="9" t="str">
        <f t="shared" si="829"/>
        <v>1900/</v>
      </c>
    </row>
    <row r="26445" spans="1:13" x14ac:dyDescent="0.25">
      <c r="A26445" s="2" t="str">
        <f t="shared" si="828"/>
        <v>00/01/1900/</v>
      </c>
      <c r="D26445" s="7" t="s">
        <v>24</v>
      </c>
      <c r="K26445" s="5" t="str">
        <f>CONCATENATE(WEEKNUM(B26445),"/",C26445)</f>
        <v>0/</v>
      </c>
      <c r="M26445" s="9" t="str">
        <f t="shared" si="829"/>
        <v>1900/</v>
      </c>
    </row>
    <row r="26446" spans="1:13" x14ac:dyDescent="0.25">
      <c r="A26446" s="2" t="str">
        <f t="shared" si="828"/>
        <v>00/01/1900/</v>
      </c>
      <c r="D26446" s="7" t="s">
        <v>24</v>
      </c>
      <c r="K26446" s="5" t="str">
        <f>CONCATENATE(WEEKNUM(B26446),"/",C26446)</f>
        <v>0/</v>
      </c>
      <c r="M26446" s="9" t="str">
        <f t="shared" si="829"/>
        <v>1900/</v>
      </c>
    </row>
    <row r="26447" spans="1:13" x14ac:dyDescent="0.25">
      <c r="A26447" s="2" t="str">
        <f t="shared" si="828"/>
        <v>00/01/1900/</v>
      </c>
      <c r="D26447" s="7" t="s">
        <v>24</v>
      </c>
      <c r="K26447" s="5" t="str">
        <f>CONCATENATE(WEEKNUM(B26447),"/",C26447)</f>
        <v>0/</v>
      </c>
      <c r="M26447" s="9" t="str">
        <f t="shared" si="829"/>
        <v>1900/</v>
      </c>
    </row>
    <row r="26448" spans="1:13" x14ac:dyDescent="0.25">
      <c r="A26448" s="2" t="str">
        <f t="shared" si="828"/>
        <v>00/01/1900/</v>
      </c>
      <c r="D26448" s="7" t="s">
        <v>24</v>
      </c>
      <c r="K26448" s="5" t="str">
        <f>CONCATENATE(WEEKNUM(B26448),"/",C26448)</f>
        <v>0/</v>
      </c>
      <c r="M26448" s="9" t="str">
        <f t="shared" si="829"/>
        <v>1900/</v>
      </c>
    </row>
    <row r="26449" spans="1:13" x14ac:dyDescent="0.25">
      <c r="A26449" s="2" t="str">
        <f t="shared" si="828"/>
        <v>00/01/1900/</v>
      </c>
      <c r="D26449" s="7" t="s">
        <v>24</v>
      </c>
      <c r="K26449" s="5" t="str">
        <f>CONCATENATE(WEEKNUM(B26449),"/",C26449)</f>
        <v>0/</v>
      </c>
      <c r="M26449" s="9" t="str">
        <f t="shared" si="829"/>
        <v>1900/</v>
      </c>
    </row>
    <row r="26450" spans="1:13" x14ac:dyDescent="0.25">
      <c r="A26450" s="2" t="str">
        <f t="shared" si="828"/>
        <v>00/01/1900/</v>
      </c>
      <c r="D26450" s="7" t="s">
        <v>24</v>
      </c>
      <c r="K26450" s="5" t="str">
        <f>CONCATENATE(WEEKNUM(B26450),"/",C26450)</f>
        <v>0/</v>
      </c>
      <c r="M26450" s="9" t="str">
        <f t="shared" si="829"/>
        <v>1900/</v>
      </c>
    </row>
    <row r="26451" spans="1:13" x14ac:dyDescent="0.25">
      <c r="A26451" s="2" t="str">
        <f t="shared" si="828"/>
        <v>00/01/1900/</v>
      </c>
      <c r="D26451" s="7" t="s">
        <v>24</v>
      </c>
      <c r="K26451" s="5" t="str">
        <f>CONCATENATE(WEEKNUM(B26451),"/",C26451)</f>
        <v>0/</v>
      </c>
      <c r="M26451" s="9" t="str">
        <f t="shared" si="829"/>
        <v>1900/</v>
      </c>
    </row>
    <row r="26452" spans="1:13" x14ac:dyDescent="0.25">
      <c r="A26452" s="2" t="str">
        <f t="shared" si="828"/>
        <v>00/01/1900/</v>
      </c>
      <c r="D26452" s="7" t="s">
        <v>24</v>
      </c>
      <c r="K26452" s="5" t="str">
        <f>CONCATENATE(WEEKNUM(B26452),"/",C26452)</f>
        <v>0/</v>
      </c>
      <c r="M26452" s="9" t="str">
        <f t="shared" si="829"/>
        <v>1900/</v>
      </c>
    </row>
    <row r="26453" spans="1:13" x14ac:dyDescent="0.25">
      <c r="A26453" s="2" t="str">
        <f t="shared" si="828"/>
        <v>00/01/1900/</v>
      </c>
      <c r="D26453" s="7" t="s">
        <v>24</v>
      </c>
      <c r="K26453" s="5" t="str">
        <f>CONCATENATE(WEEKNUM(B26453),"/",C26453)</f>
        <v>0/</v>
      </c>
      <c r="M26453" s="9" t="str">
        <f t="shared" si="829"/>
        <v>1900/</v>
      </c>
    </row>
    <row r="26454" spans="1:13" x14ac:dyDescent="0.25">
      <c r="A26454" s="2" t="str">
        <f t="shared" si="828"/>
        <v>00/01/1900/</v>
      </c>
      <c r="D26454" s="7" t="s">
        <v>24</v>
      </c>
      <c r="K26454" s="5" t="str">
        <f>CONCATENATE(WEEKNUM(B26454),"/",C26454)</f>
        <v>0/</v>
      </c>
      <c r="M26454" s="9" t="str">
        <f t="shared" si="829"/>
        <v>1900/</v>
      </c>
    </row>
    <row r="26455" spans="1:13" x14ac:dyDescent="0.25">
      <c r="A26455" s="2" t="str">
        <f t="shared" si="828"/>
        <v>00/01/1900/</v>
      </c>
      <c r="D26455" s="7" t="s">
        <v>24</v>
      </c>
      <c r="K26455" s="5" t="str">
        <f>CONCATENATE(WEEKNUM(B26455),"/",C26455)</f>
        <v>0/</v>
      </c>
      <c r="M26455" s="9" t="str">
        <f t="shared" si="829"/>
        <v>1900/</v>
      </c>
    </row>
    <row r="26456" spans="1:13" x14ac:dyDescent="0.25">
      <c r="A26456" s="2" t="str">
        <f t="shared" si="828"/>
        <v>00/01/1900/</v>
      </c>
      <c r="D26456" s="7" t="s">
        <v>24</v>
      </c>
      <c r="K26456" s="5" t="str">
        <f>CONCATENATE(WEEKNUM(B26456),"/",C26456)</f>
        <v>0/</v>
      </c>
      <c r="M26456" s="9" t="str">
        <f t="shared" si="829"/>
        <v>1900/</v>
      </c>
    </row>
    <row r="26457" spans="1:13" x14ac:dyDescent="0.25">
      <c r="A26457" s="2" t="str">
        <f t="shared" si="828"/>
        <v>00/01/1900/</v>
      </c>
      <c r="D26457" s="7" t="s">
        <v>24</v>
      </c>
      <c r="K26457" s="5" t="str">
        <f>CONCATENATE(WEEKNUM(B26457),"/",C26457)</f>
        <v>0/</v>
      </c>
      <c r="M26457" s="9" t="str">
        <f t="shared" si="829"/>
        <v>1900/</v>
      </c>
    </row>
    <row r="26458" spans="1:13" x14ac:dyDescent="0.25">
      <c r="A26458" s="2" t="str">
        <f t="shared" si="828"/>
        <v>00/01/1900/</v>
      </c>
      <c r="D26458" s="7" t="s">
        <v>24</v>
      </c>
      <c r="K26458" s="5" t="str">
        <f>CONCATENATE(WEEKNUM(B26458),"/",C26458)</f>
        <v>0/</v>
      </c>
      <c r="M26458" s="9" t="str">
        <f t="shared" si="829"/>
        <v>1900/</v>
      </c>
    </row>
    <row r="26459" spans="1:13" x14ac:dyDescent="0.25">
      <c r="A26459" s="2" t="str">
        <f t="shared" si="828"/>
        <v>00/01/1900/</v>
      </c>
      <c r="D26459" s="7" t="s">
        <v>24</v>
      </c>
      <c r="K26459" s="5" t="str">
        <f>CONCATENATE(WEEKNUM(B26459),"/",C26459)</f>
        <v>0/</v>
      </c>
      <c r="M26459" s="9" t="str">
        <f t="shared" si="829"/>
        <v>1900/</v>
      </c>
    </row>
    <row r="26460" spans="1:13" x14ac:dyDescent="0.25">
      <c r="A26460" s="2" t="str">
        <f t="shared" si="828"/>
        <v>00/01/1900/</v>
      </c>
      <c r="D26460" s="7" t="s">
        <v>24</v>
      </c>
      <c r="K26460" s="5" t="str">
        <f>CONCATENATE(WEEKNUM(B26460),"/",C26460)</f>
        <v>0/</v>
      </c>
      <c r="M26460" s="9" t="str">
        <f t="shared" si="829"/>
        <v>1900/</v>
      </c>
    </row>
    <row r="26461" spans="1:13" x14ac:dyDescent="0.25">
      <c r="A26461" s="2" t="str">
        <f t="shared" si="828"/>
        <v>00/01/1900/</v>
      </c>
      <c r="D26461" s="7" t="s">
        <v>24</v>
      </c>
      <c r="K26461" s="5" t="str">
        <f>CONCATENATE(WEEKNUM(B26461),"/",C26461)</f>
        <v>0/</v>
      </c>
      <c r="M26461" s="9" t="str">
        <f t="shared" si="829"/>
        <v>1900/</v>
      </c>
    </row>
    <row r="26462" spans="1:13" x14ac:dyDescent="0.25">
      <c r="A26462" s="2" t="str">
        <f t="shared" si="828"/>
        <v>00/01/1900/</v>
      </c>
      <c r="D26462" s="7" t="s">
        <v>24</v>
      </c>
      <c r="K26462" s="5" t="str">
        <f>CONCATENATE(WEEKNUM(B26462),"/",C26462)</f>
        <v>0/</v>
      </c>
      <c r="M26462" s="9" t="str">
        <f t="shared" si="829"/>
        <v>1900/</v>
      </c>
    </row>
    <row r="26463" spans="1:13" x14ac:dyDescent="0.25">
      <c r="A26463" s="2" t="str">
        <f t="shared" si="828"/>
        <v>00/01/1900/</v>
      </c>
      <c r="D26463" s="7" t="s">
        <v>24</v>
      </c>
      <c r="K26463" s="5" t="str">
        <f>CONCATENATE(WEEKNUM(B26463),"/",C26463)</f>
        <v>0/</v>
      </c>
      <c r="M26463" s="9" t="str">
        <f t="shared" si="829"/>
        <v>1900/</v>
      </c>
    </row>
    <row r="26464" spans="1:13" x14ac:dyDescent="0.25">
      <c r="A26464" s="2" t="str">
        <f t="shared" si="828"/>
        <v>00/01/1900/</v>
      </c>
      <c r="D26464" s="7" t="s">
        <v>24</v>
      </c>
      <c r="K26464" s="5" t="str">
        <f>CONCATENATE(WEEKNUM(B26464),"/",C26464)</f>
        <v>0/</v>
      </c>
      <c r="M26464" s="9" t="str">
        <f t="shared" si="829"/>
        <v>1900/</v>
      </c>
    </row>
    <row r="26465" spans="1:13" x14ac:dyDescent="0.25">
      <c r="A26465" s="2" t="str">
        <f t="shared" si="828"/>
        <v>00/01/1900/</v>
      </c>
      <c r="D26465" s="7" t="s">
        <v>24</v>
      </c>
      <c r="K26465" s="5" t="str">
        <f>CONCATENATE(WEEKNUM(B26465),"/",C26465)</f>
        <v>0/</v>
      </c>
      <c r="M26465" s="9" t="str">
        <f t="shared" si="829"/>
        <v>1900/</v>
      </c>
    </row>
    <row r="26466" spans="1:13" x14ac:dyDescent="0.25">
      <c r="A26466" s="2" t="str">
        <f t="shared" si="828"/>
        <v>00/01/1900/</v>
      </c>
      <c r="D26466" s="7" t="s">
        <v>24</v>
      </c>
      <c r="K26466" s="5" t="str">
        <f>CONCATENATE(WEEKNUM(B26466),"/",C26466)</f>
        <v>0/</v>
      </c>
      <c r="M26466" s="9" t="str">
        <f t="shared" si="829"/>
        <v>1900/</v>
      </c>
    </row>
    <row r="26467" spans="1:13" x14ac:dyDescent="0.25">
      <c r="A26467" s="2" t="str">
        <f t="shared" si="828"/>
        <v>00/01/1900/</v>
      </c>
      <c r="D26467" s="7" t="s">
        <v>24</v>
      </c>
      <c r="K26467" s="5" t="str">
        <f>CONCATENATE(WEEKNUM(B26467),"/",C26467)</f>
        <v>0/</v>
      </c>
      <c r="M26467" s="9" t="str">
        <f t="shared" si="829"/>
        <v>1900/</v>
      </c>
    </row>
    <row r="26468" spans="1:13" x14ac:dyDescent="0.25">
      <c r="A26468" s="2" t="str">
        <f t="shared" si="828"/>
        <v>00/01/1900/</v>
      </c>
      <c r="D26468" s="7" t="s">
        <v>24</v>
      </c>
      <c r="K26468" s="5" t="str">
        <f>CONCATENATE(WEEKNUM(B26468),"/",C26468)</f>
        <v>0/</v>
      </c>
      <c r="M26468" s="9" t="str">
        <f t="shared" si="829"/>
        <v>1900/</v>
      </c>
    </row>
    <row r="26469" spans="1:13" x14ac:dyDescent="0.25">
      <c r="A26469" s="2" t="str">
        <f t="shared" si="828"/>
        <v>00/01/1900/</v>
      </c>
      <c r="D26469" s="7" t="s">
        <v>24</v>
      </c>
      <c r="K26469" s="5" t="str">
        <f>CONCATENATE(WEEKNUM(B26469),"/",C26469)</f>
        <v>0/</v>
      </c>
      <c r="M26469" s="9" t="str">
        <f t="shared" si="829"/>
        <v>1900/</v>
      </c>
    </row>
    <row r="26470" spans="1:13" x14ac:dyDescent="0.25">
      <c r="A26470" s="2" t="str">
        <f t="shared" si="828"/>
        <v>00/01/1900/</v>
      </c>
      <c r="D26470" s="7" t="s">
        <v>24</v>
      </c>
      <c r="K26470" s="5" t="str">
        <f>CONCATENATE(WEEKNUM(B26470),"/",C26470)</f>
        <v>0/</v>
      </c>
      <c r="M26470" s="9" t="str">
        <f t="shared" si="829"/>
        <v>1900/</v>
      </c>
    </row>
    <row r="26471" spans="1:13" x14ac:dyDescent="0.25">
      <c r="A26471" s="2" t="str">
        <f t="shared" si="828"/>
        <v>00/01/1900/</v>
      </c>
      <c r="D26471" s="7" t="s">
        <v>24</v>
      </c>
      <c r="K26471" s="5" t="str">
        <f>CONCATENATE(WEEKNUM(B26471),"/",C26471)</f>
        <v>0/</v>
      </c>
      <c r="M26471" s="9" t="str">
        <f t="shared" si="829"/>
        <v>1900/</v>
      </c>
    </row>
    <row r="26472" spans="1:13" x14ac:dyDescent="0.25">
      <c r="A26472" s="2" t="str">
        <f t="shared" si="828"/>
        <v>00/01/1900/</v>
      </c>
      <c r="D26472" s="7" t="s">
        <v>24</v>
      </c>
      <c r="K26472" s="5" t="str">
        <f>CONCATENATE(WEEKNUM(B26472),"/",C26472)</f>
        <v>0/</v>
      </c>
      <c r="M26472" s="9" t="str">
        <f t="shared" si="829"/>
        <v>1900/</v>
      </c>
    </row>
    <row r="26473" spans="1:13" x14ac:dyDescent="0.25">
      <c r="A26473" s="2" t="str">
        <f t="shared" si="828"/>
        <v>00/01/1900/</v>
      </c>
      <c r="D26473" s="7" t="s">
        <v>24</v>
      </c>
      <c r="K26473" s="5" t="str">
        <f>CONCATENATE(WEEKNUM(B26473),"/",C26473)</f>
        <v>0/</v>
      </c>
      <c r="M26473" s="9" t="str">
        <f t="shared" si="829"/>
        <v>1900/</v>
      </c>
    </row>
    <row r="26474" spans="1:13" x14ac:dyDescent="0.25">
      <c r="A26474" s="2" t="str">
        <f t="shared" si="828"/>
        <v>00/01/1900/</v>
      </c>
      <c r="D26474" s="7" t="s">
        <v>24</v>
      </c>
      <c r="K26474" s="5" t="str">
        <f>CONCATENATE(WEEKNUM(B26474),"/",C26474)</f>
        <v>0/</v>
      </c>
      <c r="M26474" s="9" t="str">
        <f t="shared" si="829"/>
        <v>1900/</v>
      </c>
    </row>
    <row r="26475" spans="1:13" x14ac:dyDescent="0.25">
      <c r="A26475" s="2" t="str">
        <f t="shared" si="828"/>
        <v>00/01/1900/</v>
      </c>
      <c r="D26475" s="7" t="s">
        <v>24</v>
      </c>
      <c r="K26475" s="5" t="str">
        <f>CONCATENATE(WEEKNUM(B26475),"/",C26475)</f>
        <v>0/</v>
      </c>
      <c r="M26475" s="9" t="str">
        <f t="shared" si="829"/>
        <v>1900/</v>
      </c>
    </row>
    <row r="26476" spans="1:13" x14ac:dyDescent="0.25">
      <c r="A26476" s="2" t="str">
        <f t="shared" si="828"/>
        <v>00/01/1900/</v>
      </c>
      <c r="D26476" s="7" t="s">
        <v>24</v>
      </c>
      <c r="K26476" s="5" t="str">
        <f>CONCATENATE(WEEKNUM(B26476),"/",C26476)</f>
        <v>0/</v>
      </c>
      <c r="M26476" s="9" t="str">
        <f t="shared" si="829"/>
        <v>1900/</v>
      </c>
    </row>
    <row r="26477" spans="1:13" x14ac:dyDescent="0.25">
      <c r="A26477" s="2" t="str">
        <f t="shared" si="828"/>
        <v>00/01/1900/</v>
      </c>
      <c r="D26477" s="7" t="s">
        <v>24</v>
      </c>
      <c r="K26477" s="5" t="str">
        <f>CONCATENATE(WEEKNUM(B26477),"/",C26477)</f>
        <v>0/</v>
      </c>
      <c r="M26477" s="9" t="str">
        <f t="shared" si="829"/>
        <v>1900/</v>
      </c>
    </row>
    <row r="26478" spans="1:13" x14ac:dyDescent="0.25">
      <c r="A26478" s="2" t="str">
        <f t="shared" si="828"/>
        <v>00/01/1900/</v>
      </c>
      <c r="D26478" s="7" t="s">
        <v>24</v>
      </c>
      <c r="K26478" s="5" t="str">
        <f>CONCATENATE(WEEKNUM(B26478),"/",C26478)</f>
        <v>0/</v>
      </c>
      <c r="M26478" s="9" t="str">
        <f t="shared" si="829"/>
        <v>1900/</v>
      </c>
    </row>
    <row r="26479" spans="1:13" x14ac:dyDescent="0.25">
      <c r="A26479" s="2" t="str">
        <f t="shared" si="828"/>
        <v>00/01/1900/</v>
      </c>
      <c r="D26479" s="7" t="s">
        <v>24</v>
      </c>
      <c r="K26479" s="5" t="str">
        <f>CONCATENATE(WEEKNUM(B26479),"/",C26479)</f>
        <v>0/</v>
      </c>
      <c r="M26479" s="9" t="str">
        <f t="shared" si="829"/>
        <v>1900/</v>
      </c>
    </row>
    <row r="26480" spans="1:13" x14ac:dyDescent="0.25">
      <c r="A26480" s="2" t="str">
        <f t="shared" ref="A26480:A26543" si="830">CONCATENATE(TEXT(B26480,"jj/mm/aaaa"),"/",C26480)</f>
        <v>00/01/1900/</v>
      </c>
      <c r="D26480" s="7" t="s">
        <v>24</v>
      </c>
      <c r="K26480" s="5" t="str">
        <f>CONCATENATE(WEEKNUM(B26480),"/",C26480)</f>
        <v>0/</v>
      </c>
      <c r="M26480" s="9" t="str">
        <f t="shared" ref="M26480:M26543" si="831">CONCATENATE(YEAR(B26480),"/",C26480)</f>
        <v>1900/</v>
      </c>
    </row>
    <row r="26481" spans="1:13" x14ac:dyDescent="0.25">
      <c r="A26481" s="2" t="str">
        <f t="shared" si="830"/>
        <v>00/01/1900/</v>
      </c>
      <c r="D26481" s="7" t="s">
        <v>24</v>
      </c>
      <c r="K26481" s="5" t="str">
        <f>CONCATENATE(WEEKNUM(B26481),"/",C26481)</f>
        <v>0/</v>
      </c>
      <c r="M26481" s="9" t="str">
        <f t="shared" si="831"/>
        <v>1900/</v>
      </c>
    </row>
    <row r="26482" spans="1:13" x14ac:dyDescent="0.25">
      <c r="A26482" s="2" t="str">
        <f t="shared" si="830"/>
        <v>00/01/1900/</v>
      </c>
      <c r="D26482" s="7" t="s">
        <v>24</v>
      </c>
      <c r="K26482" s="5" t="str">
        <f>CONCATENATE(WEEKNUM(B26482),"/",C26482)</f>
        <v>0/</v>
      </c>
      <c r="M26482" s="9" t="str">
        <f t="shared" si="831"/>
        <v>1900/</v>
      </c>
    </row>
    <row r="26483" spans="1:13" x14ac:dyDescent="0.25">
      <c r="A26483" s="2" t="str">
        <f t="shared" si="830"/>
        <v>00/01/1900/</v>
      </c>
      <c r="D26483" s="7" t="s">
        <v>24</v>
      </c>
      <c r="K26483" s="5" t="str">
        <f>CONCATENATE(WEEKNUM(B26483),"/",C26483)</f>
        <v>0/</v>
      </c>
      <c r="M26483" s="9" t="str">
        <f t="shared" si="831"/>
        <v>1900/</v>
      </c>
    </row>
    <row r="26484" spans="1:13" x14ac:dyDescent="0.25">
      <c r="A26484" s="2" t="str">
        <f t="shared" si="830"/>
        <v>00/01/1900/</v>
      </c>
      <c r="D26484" s="7" t="s">
        <v>24</v>
      </c>
      <c r="K26484" s="5" t="str">
        <f>CONCATENATE(WEEKNUM(B26484),"/",C26484)</f>
        <v>0/</v>
      </c>
      <c r="M26484" s="9" t="str">
        <f t="shared" si="831"/>
        <v>1900/</v>
      </c>
    </row>
    <row r="26485" spans="1:13" x14ac:dyDescent="0.25">
      <c r="A26485" s="2" t="str">
        <f t="shared" si="830"/>
        <v>00/01/1900/</v>
      </c>
      <c r="D26485" s="7" t="s">
        <v>24</v>
      </c>
      <c r="K26485" s="5" t="str">
        <f>CONCATENATE(WEEKNUM(B26485),"/",C26485)</f>
        <v>0/</v>
      </c>
      <c r="M26485" s="9" t="str">
        <f t="shared" si="831"/>
        <v>1900/</v>
      </c>
    </row>
    <row r="26486" spans="1:13" x14ac:dyDescent="0.25">
      <c r="A26486" s="2" t="str">
        <f t="shared" si="830"/>
        <v>00/01/1900/</v>
      </c>
      <c r="D26486" s="7" t="s">
        <v>24</v>
      </c>
      <c r="K26486" s="5" t="str">
        <f>CONCATENATE(WEEKNUM(B26486),"/",C26486)</f>
        <v>0/</v>
      </c>
      <c r="M26486" s="9" t="str">
        <f t="shared" si="831"/>
        <v>1900/</v>
      </c>
    </row>
    <row r="26487" spans="1:13" x14ac:dyDescent="0.25">
      <c r="A26487" s="2" t="str">
        <f t="shared" si="830"/>
        <v>00/01/1900/</v>
      </c>
      <c r="D26487" s="7" t="s">
        <v>24</v>
      </c>
      <c r="K26487" s="5" t="str">
        <f>CONCATENATE(WEEKNUM(B26487),"/",C26487)</f>
        <v>0/</v>
      </c>
      <c r="M26487" s="9" t="str">
        <f t="shared" si="831"/>
        <v>1900/</v>
      </c>
    </row>
    <row r="26488" spans="1:13" x14ac:dyDescent="0.25">
      <c r="A26488" s="2" t="str">
        <f t="shared" si="830"/>
        <v>00/01/1900/</v>
      </c>
      <c r="D26488" s="7" t="s">
        <v>24</v>
      </c>
      <c r="K26488" s="5" t="str">
        <f>CONCATENATE(WEEKNUM(B26488),"/",C26488)</f>
        <v>0/</v>
      </c>
      <c r="M26488" s="9" t="str">
        <f t="shared" si="831"/>
        <v>1900/</v>
      </c>
    </row>
    <row r="26489" spans="1:13" x14ac:dyDescent="0.25">
      <c r="A26489" s="2" t="str">
        <f t="shared" si="830"/>
        <v>00/01/1900/</v>
      </c>
      <c r="D26489" s="7" t="s">
        <v>24</v>
      </c>
      <c r="K26489" s="5" t="str">
        <f>CONCATENATE(WEEKNUM(B26489),"/",C26489)</f>
        <v>0/</v>
      </c>
      <c r="M26489" s="9" t="str">
        <f t="shared" si="831"/>
        <v>1900/</v>
      </c>
    </row>
    <row r="26490" spans="1:13" x14ac:dyDescent="0.25">
      <c r="A26490" s="2" t="str">
        <f t="shared" si="830"/>
        <v>00/01/1900/</v>
      </c>
      <c r="D26490" s="7" t="s">
        <v>24</v>
      </c>
      <c r="K26490" s="5" t="str">
        <f>CONCATENATE(WEEKNUM(B26490),"/",C26490)</f>
        <v>0/</v>
      </c>
      <c r="M26490" s="9" t="str">
        <f t="shared" si="831"/>
        <v>1900/</v>
      </c>
    </row>
    <row r="26491" spans="1:13" x14ac:dyDescent="0.25">
      <c r="A26491" s="2" t="str">
        <f t="shared" si="830"/>
        <v>00/01/1900/</v>
      </c>
      <c r="D26491" s="7" t="s">
        <v>24</v>
      </c>
      <c r="K26491" s="5" t="str">
        <f>CONCATENATE(WEEKNUM(B26491),"/",C26491)</f>
        <v>0/</v>
      </c>
      <c r="M26491" s="9" t="str">
        <f t="shared" si="831"/>
        <v>1900/</v>
      </c>
    </row>
    <row r="26492" spans="1:13" x14ac:dyDescent="0.25">
      <c r="A26492" s="2" t="str">
        <f t="shared" si="830"/>
        <v>00/01/1900/</v>
      </c>
      <c r="D26492" s="7" t="s">
        <v>24</v>
      </c>
      <c r="K26492" s="5" t="str">
        <f>CONCATENATE(WEEKNUM(B26492),"/",C26492)</f>
        <v>0/</v>
      </c>
      <c r="M26492" s="9" t="str">
        <f t="shared" si="831"/>
        <v>1900/</v>
      </c>
    </row>
    <row r="26493" spans="1:13" x14ac:dyDescent="0.25">
      <c r="A26493" s="2" t="str">
        <f t="shared" si="830"/>
        <v>00/01/1900/</v>
      </c>
      <c r="D26493" s="7" t="s">
        <v>24</v>
      </c>
      <c r="K26493" s="5" t="str">
        <f>CONCATENATE(WEEKNUM(B26493),"/",C26493)</f>
        <v>0/</v>
      </c>
      <c r="M26493" s="9" t="str">
        <f t="shared" si="831"/>
        <v>1900/</v>
      </c>
    </row>
    <row r="26494" spans="1:13" x14ac:dyDescent="0.25">
      <c r="A26494" s="2" t="str">
        <f t="shared" si="830"/>
        <v>00/01/1900/</v>
      </c>
      <c r="D26494" s="7" t="s">
        <v>24</v>
      </c>
      <c r="K26494" s="5" t="str">
        <f>CONCATENATE(WEEKNUM(B26494),"/",C26494)</f>
        <v>0/</v>
      </c>
      <c r="M26494" s="9" t="str">
        <f t="shared" si="831"/>
        <v>1900/</v>
      </c>
    </row>
    <row r="26495" spans="1:13" x14ac:dyDescent="0.25">
      <c r="A26495" s="2" t="str">
        <f t="shared" si="830"/>
        <v>00/01/1900/</v>
      </c>
      <c r="D26495" s="7" t="s">
        <v>24</v>
      </c>
      <c r="K26495" s="5" t="str">
        <f>CONCATENATE(WEEKNUM(B26495),"/",C26495)</f>
        <v>0/</v>
      </c>
      <c r="M26495" s="9" t="str">
        <f t="shared" si="831"/>
        <v>1900/</v>
      </c>
    </row>
    <row r="26496" spans="1:13" x14ac:dyDescent="0.25">
      <c r="A26496" s="2" t="str">
        <f t="shared" si="830"/>
        <v>00/01/1900/</v>
      </c>
      <c r="D26496" s="7" t="s">
        <v>24</v>
      </c>
      <c r="K26496" s="5" t="str">
        <f>CONCATENATE(WEEKNUM(B26496),"/",C26496)</f>
        <v>0/</v>
      </c>
      <c r="M26496" s="9" t="str">
        <f t="shared" si="831"/>
        <v>1900/</v>
      </c>
    </row>
    <row r="26497" spans="1:13" x14ac:dyDescent="0.25">
      <c r="A26497" s="2" t="str">
        <f t="shared" si="830"/>
        <v>00/01/1900/</v>
      </c>
      <c r="D26497" s="7" t="s">
        <v>24</v>
      </c>
      <c r="K26497" s="5" t="str">
        <f>CONCATENATE(WEEKNUM(B26497),"/",C26497)</f>
        <v>0/</v>
      </c>
      <c r="M26497" s="9" t="str">
        <f t="shared" si="831"/>
        <v>1900/</v>
      </c>
    </row>
    <row r="26498" spans="1:13" x14ac:dyDescent="0.25">
      <c r="A26498" s="2" t="str">
        <f t="shared" si="830"/>
        <v>00/01/1900/</v>
      </c>
      <c r="D26498" s="7" t="s">
        <v>24</v>
      </c>
      <c r="K26498" s="5" t="str">
        <f>CONCATENATE(WEEKNUM(B26498),"/",C26498)</f>
        <v>0/</v>
      </c>
      <c r="M26498" s="9" t="str">
        <f t="shared" si="831"/>
        <v>1900/</v>
      </c>
    </row>
    <row r="26499" spans="1:13" x14ac:dyDescent="0.25">
      <c r="A26499" s="2" t="str">
        <f t="shared" si="830"/>
        <v>00/01/1900/</v>
      </c>
      <c r="D26499" s="7" t="s">
        <v>24</v>
      </c>
      <c r="K26499" s="5" t="str">
        <f>CONCATENATE(WEEKNUM(B26499),"/",C26499)</f>
        <v>0/</v>
      </c>
      <c r="M26499" s="9" t="str">
        <f t="shared" si="831"/>
        <v>1900/</v>
      </c>
    </row>
    <row r="26500" spans="1:13" x14ac:dyDescent="0.25">
      <c r="A26500" s="2" t="str">
        <f t="shared" si="830"/>
        <v>00/01/1900/</v>
      </c>
      <c r="D26500" s="7" t="s">
        <v>24</v>
      </c>
      <c r="K26500" s="5" t="str">
        <f>CONCATENATE(WEEKNUM(B26500),"/",C26500)</f>
        <v>0/</v>
      </c>
      <c r="M26500" s="9" t="str">
        <f t="shared" si="831"/>
        <v>1900/</v>
      </c>
    </row>
    <row r="26501" spans="1:13" x14ac:dyDescent="0.25">
      <c r="A26501" s="2" t="str">
        <f t="shared" si="830"/>
        <v>00/01/1900/</v>
      </c>
      <c r="D26501" s="7" t="s">
        <v>24</v>
      </c>
      <c r="K26501" s="5" t="str">
        <f>CONCATENATE(WEEKNUM(B26501),"/",C26501)</f>
        <v>0/</v>
      </c>
      <c r="M26501" s="9" t="str">
        <f t="shared" si="831"/>
        <v>1900/</v>
      </c>
    </row>
    <row r="26502" spans="1:13" x14ac:dyDescent="0.25">
      <c r="A26502" s="2" t="str">
        <f t="shared" si="830"/>
        <v>00/01/1900/</v>
      </c>
      <c r="D26502" s="7" t="s">
        <v>24</v>
      </c>
      <c r="K26502" s="5" t="str">
        <f>CONCATENATE(WEEKNUM(B26502),"/",C26502)</f>
        <v>0/</v>
      </c>
      <c r="M26502" s="9" t="str">
        <f t="shared" si="831"/>
        <v>1900/</v>
      </c>
    </row>
    <row r="26503" spans="1:13" x14ac:dyDescent="0.25">
      <c r="A26503" s="2" t="str">
        <f t="shared" si="830"/>
        <v>00/01/1900/</v>
      </c>
      <c r="D26503" s="7" t="s">
        <v>24</v>
      </c>
      <c r="K26503" s="5" t="str">
        <f>CONCATENATE(WEEKNUM(B26503),"/",C26503)</f>
        <v>0/</v>
      </c>
      <c r="M26503" s="9" t="str">
        <f t="shared" si="831"/>
        <v>1900/</v>
      </c>
    </row>
    <row r="26504" spans="1:13" x14ac:dyDescent="0.25">
      <c r="A26504" s="2" t="str">
        <f t="shared" si="830"/>
        <v>00/01/1900/</v>
      </c>
      <c r="D26504" s="7" t="s">
        <v>24</v>
      </c>
      <c r="K26504" s="5" t="str">
        <f>CONCATENATE(WEEKNUM(B26504),"/",C26504)</f>
        <v>0/</v>
      </c>
      <c r="M26504" s="9" t="str">
        <f t="shared" si="831"/>
        <v>1900/</v>
      </c>
    </row>
    <row r="26505" spans="1:13" x14ac:dyDescent="0.25">
      <c r="A26505" s="2" t="str">
        <f t="shared" si="830"/>
        <v>00/01/1900/</v>
      </c>
      <c r="D26505" s="7" t="s">
        <v>24</v>
      </c>
      <c r="K26505" s="5" t="str">
        <f>CONCATENATE(WEEKNUM(B26505),"/",C26505)</f>
        <v>0/</v>
      </c>
      <c r="M26505" s="9" t="str">
        <f t="shared" si="831"/>
        <v>1900/</v>
      </c>
    </row>
    <row r="26506" spans="1:13" x14ac:dyDescent="0.25">
      <c r="A26506" s="2" t="str">
        <f t="shared" si="830"/>
        <v>00/01/1900/</v>
      </c>
      <c r="D26506" s="7" t="s">
        <v>24</v>
      </c>
      <c r="K26506" s="5" t="str">
        <f>CONCATENATE(WEEKNUM(B26506),"/",C26506)</f>
        <v>0/</v>
      </c>
      <c r="M26506" s="9" t="str">
        <f t="shared" si="831"/>
        <v>1900/</v>
      </c>
    </row>
    <row r="26507" spans="1:13" x14ac:dyDescent="0.25">
      <c r="A26507" s="2" t="str">
        <f t="shared" si="830"/>
        <v>00/01/1900/</v>
      </c>
      <c r="D26507" s="7" t="s">
        <v>24</v>
      </c>
      <c r="K26507" s="5" t="str">
        <f>CONCATENATE(WEEKNUM(B26507),"/",C26507)</f>
        <v>0/</v>
      </c>
      <c r="M26507" s="9" t="str">
        <f t="shared" si="831"/>
        <v>1900/</v>
      </c>
    </row>
    <row r="26508" spans="1:13" x14ac:dyDescent="0.25">
      <c r="A26508" s="2" t="str">
        <f t="shared" si="830"/>
        <v>00/01/1900/</v>
      </c>
      <c r="D26508" s="7" t="s">
        <v>24</v>
      </c>
      <c r="K26508" s="5" t="str">
        <f>CONCATENATE(WEEKNUM(B26508),"/",C26508)</f>
        <v>0/</v>
      </c>
      <c r="M26508" s="9" t="str">
        <f t="shared" si="831"/>
        <v>1900/</v>
      </c>
    </row>
    <row r="26509" spans="1:13" x14ac:dyDescent="0.25">
      <c r="A26509" s="2" t="str">
        <f t="shared" si="830"/>
        <v>00/01/1900/</v>
      </c>
      <c r="D26509" s="7" t="s">
        <v>24</v>
      </c>
      <c r="K26509" s="5" t="str">
        <f>CONCATENATE(WEEKNUM(B26509),"/",C26509)</f>
        <v>0/</v>
      </c>
      <c r="M26509" s="9" t="str">
        <f t="shared" si="831"/>
        <v>1900/</v>
      </c>
    </row>
    <row r="26510" spans="1:13" x14ac:dyDescent="0.25">
      <c r="A26510" s="2" t="str">
        <f t="shared" si="830"/>
        <v>00/01/1900/</v>
      </c>
      <c r="D26510" s="7" t="s">
        <v>24</v>
      </c>
      <c r="K26510" s="5" t="str">
        <f>CONCATENATE(WEEKNUM(B26510),"/",C26510)</f>
        <v>0/</v>
      </c>
      <c r="M26510" s="9" t="str">
        <f t="shared" si="831"/>
        <v>1900/</v>
      </c>
    </row>
    <row r="26511" spans="1:13" x14ac:dyDescent="0.25">
      <c r="A26511" s="2" t="str">
        <f t="shared" si="830"/>
        <v>00/01/1900/</v>
      </c>
      <c r="D26511" s="7" t="s">
        <v>24</v>
      </c>
      <c r="K26511" s="5" t="str">
        <f>CONCATENATE(WEEKNUM(B26511),"/",C26511)</f>
        <v>0/</v>
      </c>
      <c r="M26511" s="9" t="str">
        <f t="shared" si="831"/>
        <v>1900/</v>
      </c>
    </row>
    <row r="26512" spans="1:13" x14ac:dyDescent="0.25">
      <c r="A26512" s="2" t="str">
        <f t="shared" si="830"/>
        <v>00/01/1900/</v>
      </c>
      <c r="D26512" s="7" t="s">
        <v>24</v>
      </c>
      <c r="K26512" s="5" t="str">
        <f>CONCATENATE(WEEKNUM(B26512),"/",C26512)</f>
        <v>0/</v>
      </c>
      <c r="M26512" s="9" t="str">
        <f t="shared" si="831"/>
        <v>1900/</v>
      </c>
    </row>
    <row r="26513" spans="1:13" x14ac:dyDescent="0.25">
      <c r="A26513" s="2" t="str">
        <f t="shared" si="830"/>
        <v>00/01/1900/</v>
      </c>
      <c r="D26513" s="7" t="s">
        <v>24</v>
      </c>
      <c r="K26513" s="5" t="str">
        <f>CONCATENATE(WEEKNUM(B26513),"/",C26513)</f>
        <v>0/</v>
      </c>
      <c r="M26513" s="9" t="str">
        <f t="shared" si="831"/>
        <v>1900/</v>
      </c>
    </row>
    <row r="26514" spans="1:13" x14ac:dyDescent="0.25">
      <c r="A26514" s="2" t="str">
        <f t="shared" si="830"/>
        <v>00/01/1900/</v>
      </c>
      <c r="D26514" s="7" t="s">
        <v>24</v>
      </c>
      <c r="K26514" s="5" t="str">
        <f>CONCATENATE(WEEKNUM(B26514),"/",C26514)</f>
        <v>0/</v>
      </c>
      <c r="M26514" s="9" t="str">
        <f t="shared" si="831"/>
        <v>1900/</v>
      </c>
    </row>
    <row r="26515" spans="1:13" x14ac:dyDescent="0.25">
      <c r="A26515" s="2" t="str">
        <f t="shared" si="830"/>
        <v>00/01/1900/</v>
      </c>
      <c r="D26515" s="7" t="s">
        <v>24</v>
      </c>
      <c r="K26515" s="5" t="str">
        <f>CONCATENATE(WEEKNUM(B26515),"/",C26515)</f>
        <v>0/</v>
      </c>
      <c r="M26515" s="9" t="str">
        <f t="shared" si="831"/>
        <v>1900/</v>
      </c>
    </row>
    <row r="26516" spans="1:13" x14ac:dyDescent="0.25">
      <c r="A26516" s="2" t="str">
        <f t="shared" si="830"/>
        <v>00/01/1900/</v>
      </c>
      <c r="D26516" s="7" t="s">
        <v>24</v>
      </c>
      <c r="K26516" s="5" t="str">
        <f>CONCATENATE(WEEKNUM(B26516),"/",C26516)</f>
        <v>0/</v>
      </c>
      <c r="M26516" s="9" t="str">
        <f t="shared" si="831"/>
        <v>1900/</v>
      </c>
    </row>
    <row r="26517" spans="1:13" x14ac:dyDescent="0.25">
      <c r="A26517" s="2" t="str">
        <f t="shared" si="830"/>
        <v>00/01/1900/</v>
      </c>
      <c r="D26517" s="7" t="s">
        <v>24</v>
      </c>
      <c r="K26517" s="5" t="str">
        <f>CONCATENATE(WEEKNUM(B26517),"/",C26517)</f>
        <v>0/</v>
      </c>
      <c r="M26517" s="9" t="str">
        <f t="shared" si="831"/>
        <v>1900/</v>
      </c>
    </row>
    <row r="26518" spans="1:13" x14ac:dyDescent="0.25">
      <c r="A26518" s="2" t="str">
        <f t="shared" si="830"/>
        <v>00/01/1900/</v>
      </c>
      <c r="D26518" s="7" t="s">
        <v>24</v>
      </c>
      <c r="K26518" s="5" t="str">
        <f>CONCATENATE(WEEKNUM(B26518),"/",C26518)</f>
        <v>0/</v>
      </c>
      <c r="M26518" s="9" t="str">
        <f t="shared" si="831"/>
        <v>1900/</v>
      </c>
    </row>
    <row r="26519" spans="1:13" x14ac:dyDescent="0.25">
      <c r="A26519" s="2" t="str">
        <f t="shared" si="830"/>
        <v>00/01/1900/</v>
      </c>
      <c r="D26519" s="7" t="s">
        <v>24</v>
      </c>
      <c r="K26519" s="5" t="str">
        <f>CONCATENATE(WEEKNUM(B26519),"/",C26519)</f>
        <v>0/</v>
      </c>
      <c r="M26519" s="9" t="str">
        <f t="shared" si="831"/>
        <v>1900/</v>
      </c>
    </row>
    <row r="26520" spans="1:13" x14ac:dyDescent="0.25">
      <c r="A26520" s="2" t="str">
        <f t="shared" si="830"/>
        <v>00/01/1900/</v>
      </c>
      <c r="D26520" s="7" t="s">
        <v>24</v>
      </c>
      <c r="K26520" s="5" t="str">
        <f>CONCATENATE(WEEKNUM(B26520),"/",C26520)</f>
        <v>0/</v>
      </c>
      <c r="M26520" s="9" t="str">
        <f t="shared" si="831"/>
        <v>1900/</v>
      </c>
    </row>
    <row r="26521" spans="1:13" x14ac:dyDescent="0.25">
      <c r="A26521" s="2" t="str">
        <f t="shared" si="830"/>
        <v>00/01/1900/</v>
      </c>
      <c r="D26521" s="7" t="s">
        <v>24</v>
      </c>
      <c r="K26521" s="5" t="str">
        <f>CONCATENATE(WEEKNUM(B26521),"/",C26521)</f>
        <v>0/</v>
      </c>
      <c r="M26521" s="9" t="str">
        <f t="shared" si="831"/>
        <v>1900/</v>
      </c>
    </row>
    <row r="26522" spans="1:13" x14ac:dyDescent="0.25">
      <c r="A26522" s="2" t="str">
        <f t="shared" si="830"/>
        <v>00/01/1900/</v>
      </c>
      <c r="D26522" s="7" t="s">
        <v>24</v>
      </c>
      <c r="K26522" s="5" t="str">
        <f>CONCATENATE(WEEKNUM(B26522),"/",C26522)</f>
        <v>0/</v>
      </c>
      <c r="M26522" s="9" t="str">
        <f t="shared" si="831"/>
        <v>1900/</v>
      </c>
    </row>
    <row r="26523" spans="1:13" x14ac:dyDescent="0.25">
      <c r="A26523" s="2" t="str">
        <f t="shared" si="830"/>
        <v>00/01/1900/</v>
      </c>
      <c r="D26523" s="7" t="s">
        <v>24</v>
      </c>
      <c r="K26523" s="5" t="str">
        <f>CONCATENATE(WEEKNUM(B26523),"/",C26523)</f>
        <v>0/</v>
      </c>
      <c r="M26523" s="9" t="str">
        <f t="shared" si="831"/>
        <v>1900/</v>
      </c>
    </row>
    <row r="26524" spans="1:13" x14ac:dyDescent="0.25">
      <c r="A26524" s="2" t="str">
        <f t="shared" si="830"/>
        <v>00/01/1900/</v>
      </c>
      <c r="D26524" s="7" t="s">
        <v>24</v>
      </c>
      <c r="K26524" s="5" t="str">
        <f>CONCATENATE(WEEKNUM(B26524),"/",C26524)</f>
        <v>0/</v>
      </c>
      <c r="M26524" s="9" t="str">
        <f t="shared" si="831"/>
        <v>1900/</v>
      </c>
    </row>
    <row r="26525" spans="1:13" x14ac:dyDescent="0.25">
      <c r="A26525" s="2" t="str">
        <f t="shared" si="830"/>
        <v>00/01/1900/</v>
      </c>
      <c r="D26525" s="7" t="s">
        <v>24</v>
      </c>
      <c r="K26525" s="5" t="str">
        <f>CONCATENATE(WEEKNUM(B26525),"/",C26525)</f>
        <v>0/</v>
      </c>
      <c r="M26525" s="9" t="str">
        <f t="shared" si="831"/>
        <v>1900/</v>
      </c>
    </row>
    <row r="26526" spans="1:13" x14ac:dyDescent="0.25">
      <c r="A26526" s="2" t="str">
        <f t="shared" si="830"/>
        <v>00/01/1900/</v>
      </c>
      <c r="D26526" s="7" t="s">
        <v>24</v>
      </c>
      <c r="K26526" s="5" t="str">
        <f>CONCATENATE(WEEKNUM(B26526),"/",C26526)</f>
        <v>0/</v>
      </c>
      <c r="M26526" s="9" t="str">
        <f t="shared" si="831"/>
        <v>1900/</v>
      </c>
    </row>
    <row r="26527" spans="1:13" x14ac:dyDescent="0.25">
      <c r="A26527" s="2" t="str">
        <f t="shared" si="830"/>
        <v>00/01/1900/</v>
      </c>
      <c r="D26527" s="7" t="s">
        <v>24</v>
      </c>
      <c r="K26527" s="5" t="str">
        <f>CONCATENATE(WEEKNUM(B26527),"/",C26527)</f>
        <v>0/</v>
      </c>
      <c r="M26527" s="9" t="str">
        <f t="shared" si="831"/>
        <v>1900/</v>
      </c>
    </row>
    <row r="26528" spans="1:13" x14ac:dyDescent="0.25">
      <c r="A26528" s="2" t="str">
        <f t="shared" si="830"/>
        <v>00/01/1900/</v>
      </c>
      <c r="D26528" s="7" t="s">
        <v>24</v>
      </c>
      <c r="K26528" s="5" t="str">
        <f>CONCATENATE(WEEKNUM(B26528),"/",C26528)</f>
        <v>0/</v>
      </c>
      <c r="M26528" s="9" t="str">
        <f t="shared" si="831"/>
        <v>1900/</v>
      </c>
    </row>
    <row r="26529" spans="1:13" x14ac:dyDescent="0.25">
      <c r="A26529" s="2" t="str">
        <f t="shared" si="830"/>
        <v>00/01/1900/</v>
      </c>
      <c r="D26529" s="7" t="s">
        <v>24</v>
      </c>
      <c r="K26529" s="5" t="str">
        <f>CONCATENATE(WEEKNUM(B26529),"/",C26529)</f>
        <v>0/</v>
      </c>
      <c r="M26529" s="9" t="str">
        <f t="shared" si="831"/>
        <v>1900/</v>
      </c>
    </row>
    <row r="26530" spans="1:13" x14ac:dyDescent="0.25">
      <c r="A26530" s="2" t="str">
        <f t="shared" si="830"/>
        <v>00/01/1900/</v>
      </c>
      <c r="D26530" s="7" t="s">
        <v>24</v>
      </c>
      <c r="K26530" s="5" t="str">
        <f>CONCATENATE(WEEKNUM(B26530),"/",C26530)</f>
        <v>0/</v>
      </c>
      <c r="M26530" s="9" t="str">
        <f t="shared" si="831"/>
        <v>1900/</v>
      </c>
    </row>
    <row r="26531" spans="1:13" x14ac:dyDescent="0.25">
      <c r="A26531" s="2" t="str">
        <f t="shared" si="830"/>
        <v>00/01/1900/</v>
      </c>
      <c r="D26531" s="7" t="s">
        <v>24</v>
      </c>
      <c r="K26531" s="5" t="str">
        <f>CONCATENATE(WEEKNUM(B26531),"/",C26531)</f>
        <v>0/</v>
      </c>
      <c r="M26531" s="9" t="str">
        <f t="shared" si="831"/>
        <v>1900/</v>
      </c>
    </row>
    <row r="26532" spans="1:13" x14ac:dyDescent="0.25">
      <c r="A26532" s="2" t="str">
        <f t="shared" si="830"/>
        <v>00/01/1900/</v>
      </c>
      <c r="D26532" s="7" t="s">
        <v>24</v>
      </c>
      <c r="K26532" s="5" t="str">
        <f>CONCATENATE(WEEKNUM(B26532),"/",C26532)</f>
        <v>0/</v>
      </c>
      <c r="M26532" s="9" t="str">
        <f t="shared" si="831"/>
        <v>1900/</v>
      </c>
    </row>
    <row r="26533" spans="1:13" x14ac:dyDescent="0.25">
      <c r="A26533" s="2" t="str">
        <f t="shared" si="830"/>
        <v>00/01/1900/</v>
      </c>
      <c r="D26533" s="7" t="s">
        <v>24</v>
      </c>
      <c r="K26533" s="5" t="str">
        <f>CONCATENATE(WEEKNUM(B26533),"/",C26533)</f>
        <v>0/</v>
      </c>
      <c r="M26533" s="9" t="str">
        <f t="shared" si="831"/>
        <v>1900/</v>
      </c>
    </row>
    <row r="26534" spans="1:13" x14ac:dyDescent="0.25">
      <c r="A26534" s="2" t="str">
        <f t="shared" si="830"/>
        <v>00/01/1900/</v>
      </c>
      <c r="D26534" s="7" t="s">
        <v>24</v>
      </c>
      <c r="K26534" s="5" t="str">
        <f>CONCATENATE(WEEKNUM(B26534),"/",C26534)</f>
        <v>0/</v>
      </c>
      <c r="M26534" s="9" t="str">
        <f t="shared" si="831"/>
        <v>1900/</v>
      </c>
    </row>
    <row r="26535" spans="1:13" x14ac:dyDescent="0.25">
      <c r="A26535" s="2" t="str">
        <f t="shared" si="830"/>
        <v>00/01/1900/</v>
      </c>
      <c r="D26535" s="7" t="s">
        <v>24</v>
      </c>
      <c r="K26535" s="5" t="str">
        <f>CONCATENATE(WEEKNUM(B26535),"/",C26535)</f>
        <v>0/</v>
      </c>
      <c r="M26535" s="9" t="str">
        <f t="shared" si="831"/>
        <v>1900/</v>
      </c>
    </row>
    <row r="26536" spans="1:13" x14ac:dyDescent="0.25">
      <c r="A26536" s="2" t="str">
        <f t="shared" si="830"/>
        <v>00/01/1900/</v>
      </c>
      <c r="D26536" s="7" t="s">
        <v>24</v>
      </c>
      <c r="K26536" s="5" t="str">
        <f>CONCATENATE(WEEKNUM(B26536),"/",C26536)</f>
        <v>0/</v>
      </c>
      <c r="M26536" s="9" t="str">
        <f t="shared" si="831"/>
        <v>1900/</v>
      </c>
    </row>
    <row r="26537" spans="1:13" x14ac:dyDescent="0.25">
      <c r="A26537" s="2" t="str">
        <f t="shared" si="830"/>
        <v>00/01/1900/</v>
      </c>
      <c r="D26537" s="7" t="s">
        <v>24</v>
      </c>
      <c r="K26537" s="5" t="str">
        <f>CONCATENATE(WEEKNUM(B26537),"/",C26537)</f>
        <v>0/</v>
      </c>
      <c r="M26537" s="9" t="str">
        <f t="shared" si="831"/>
        <v>1900/</v>
      </c>
    </row>
    <row r="26538" spans="1:13" x14ac:dyDescent="0.25">
      <c r="A26538" s="2" t="str">
        <f t="shared" si="830"/>
        <v>00/01/1900/</v>
      </c>
      <c r="D26538" s="7" t="s">
        <v>24</v>
      </c>
      <c r="K26538" s="5" t="str">
        <f>CONCATENATE(WEEKNUM(B26538),"/",C26538)</f>
        <v>0/</v>
      </c>
      <c r="M26538" s="9" t="str">
        <f t="shared" si="831"/>
        <v>1900/</v>
      </c>
    </row>
    <row r="26539" spans="1:13" x14ac:dyDescent="0.25">
      <c r="A26539" s="2" t="str">
        <f t="shared" si="830"/>
        <v>00/01/1900/</v>
      </c>
      <c r="D26539" s="7" t="s">
        <v>24</v>
      </c>
      <c r="K26539" s="5" t="str">
        <f>CONCATENATE(WEEKNUM(B26539),"/",C26539)</f>
        <v>0/</v>
      </c>
      <c r="M26539" s="9" t="str">
        <f t="shared" si="831"/>
        <v>1900/</v>
      </c>
    </row>
    <row r="26540" spans="1:13" x14ac:dyDescent="0.25">
      <c r="A26540" s="2" t="str">
        <f t="shared" si="830"/>
        <v>00/01/1900/</v>
      </c>
      <c r="D26540" s="7" t="s">
        <v>24</v>
      </c>
      <c r="K26540" s="5" t="str">
        <f>CONCATENATE(WEEKNUM(B26540),"/",C26540)</f>
        <v>0/</v>
      </c>
      <c r="M26540" s="9" t="str">
        <f t="shared" si="831"/>
        <v>1900/</v>
      </c>
    </row>
    <row r="26541" spans="1:13" x14ac:dyDescent="0.25">
      <c r="A26541" s="2" t="str">
        <f t="shared" si="830"/>
        <v>00/01/1900/</v>
      </c>
      <c r="D26541" s="7" t="s">
        <v>24</v>
      </c>
      <c r="K26541" s="5" t="str">
        <f>CONCATENATE(WEEKNUM(B26541),"/",C26541)</f>
        <v>0/</v>
      </c>
      <c r="M26541" s="9" t="str">
        <f t="shared" si="831"/>
        <v>1900/</v>
      </c>
    </row>
    <row r="26542" spans="1:13" x14ac:dyDescent="0.25">
      <c r="A26542" s="2" t="str">
        <f t="shared" si="830"/>
        <v>00/01/1900/</v>
      </c>
      <c r="D26542" s="7" t="s">
        <v>24</v>
      </c>
      <c r="K26542" s="5" t="str">
        <f>CONCATENATE(WEEKNUM(B26542),"/",C26542)</f>
        <v>0/</v>
      </c>
      <c r="M26542" s="9" t="str">
        <f t="shared" si="831"/>
        <v>1900/</v>
      </c>
    </row>
    <row r="26543" spans="1:13" x14ac:dyDescent="0.25">
      <c r="A26543" s="2" t="str">
        <f t="shared" si="830"/>
        <v>00/01/1900/</v>
      </c>
      <c r="D26543" s="7" t="s">
        <v>24</v>
      </c>
      <c r="K26543" s="5" t="str">
        <f>CONCATENATE(WEEKNUM(B26543),"/",C26543)</f>
        <v>0/</v>
      </c>
      <c r="M26543" s="9" t="str">
        <f t="shared" si="831"/>
        <v>1900/</v>
      </c>
    </row>
    <row r="26544" spans="1:13" x14ac:dyDescent="0.25">
      <c r="A26544" s="2" t="str">
        <f t="shared" ref="A26544:A26607" si="832">CONCATENATE(TEXT(B26544,"jj/mm/aaaa"),"/",C26544)</f>
        <v>00/01/1900/</v>
      </c>
      <c r="D26544" s="7" t="s">
        <v>24</v>
      </c>
      <c r="K26544" s="5" t="str">
        <f>CONCATENATE(WEEKNUM(B26544),"/",C26544)</f>
        <v>0/</v>
      </c>
      <c r="M26544" s="9" t="str">
        <f t="shared" ref="M26544:M26607" si="833">CONCATENATE(YEAR(B26544),"/",C26544)</f>
        <v>1900/</v>
      </c>
    </row>
    <row r="26545" spans="1:13" x14ac:dyDescent="0.25">
      <c r="A26545" s="2" t="str">
        <f t="shared" si="832"/>
        <v>00/01/1900/</v>
      </c>
      <c r="D26545" s="7" t="s">
        <v>24</v>
      </c>
      <c r="K26545" s="5" t="str">
        <f>CONCATENATE(WEEKNUM(B26545),"/",C26545)</f>
        <v>0/</v>
      </c>
      <c r="M26545" s="9" t="str">
        <f t="shared" si="833"/>
        <v>1900/</v>
      </c>
    </row>
    <row r="26546" spans="1:13" x14ac:dyDescent="0.25">
      <c r="A26546" s="2" t="str">
        <f t="shared" si="832"/>
        <v>00/01/1900/</v>
      </c>
      <c r="D26546" s="7" t="s">
        <v>24</v>
      </c>
      <c r="K26546" s="5" t="str">
        <f>CONCATENATE(WEEKNUM(B26546),"/",C26546)</f>
        <v>0/</v>
      </c>
      <c r="M26546" s="9" t="str">
        <f t="shared" si="833"/>
        <v>1900/</v>
      </c>
    </row>
    <row r="26547" spans="1:13" x14ac:dyDescent="0.25">
      <c r="A26547" s="2" t="str">
        <f t="shared" si="832"/>
        <v>00/01/1900/</v>
      </c>
      <c r="D26547" s="7" t="s">
        <v>24</v>
      </c>
      <c r="K26547" s="5" t="str">
        <f>CONCATENATE(WEEKNUM(B26547),"/",C26547)</f>
        <v>0/</v>
      </c>
      <c r="M26547" s="9" t="str">
        <f t="shared" si="833"/>
        <v>1900/</v>
      </c>
    </row>
    <row r="26548" spans="1:13" x14ac:dyDescent="0.25">
      <c r="A26548" s="2" t="str">
        <f t="shared" si="832"/>
        <v>00/01/1900/</v>
      </c>
      <c r="D26548" s="7" t="s">
        <v>24</v>
      </c>
      <c r="K26548" s="5" t="str">
        <f>CONCATENATE(WEEKNUM(B26548),"/",C26548)</f>
        <v>0/</v>
      </c>
      <c r="M26548" s="9" t="str">
        <f t="shared" si="833"/>
        <v>1900/</v>
      </c>
    </row>
    <row r="26549" spans="1:13" x14ac:dyDescent="0.25">
      <c r="A26549" s="2" t="str">
        <f t="shared" si="832"/>
        <v>00/01/1900/</v>
      </c>
      <c r="D26549" s="7" t="s">
        <v>24</v>
      </c>
      <c r="K26549" s="5" t="str">
        <f>CONCATENATE(WEEKNUM(B26549),"/",C26549)</f>
        <v>0/</v>
      </c>
      <c r="M26549" s="9" t="str">
        <f t="shared" si="833"/>
        <v>1900/</v>
      </c>
    </row>
    <row r="26550" spans="1:13" x14ac:dyDescent="0.25">
      <c r="A26550" s="2" t="str">
        <f t="shared" si="832"/>
        <v>00/01/1900/</v>
      </c>
      <c r="D26550" s="7" t="s">
        <v>24</v>
      </c>
      <c r="K26550" s="5" t="str">
        <f>CONCATENATE(WEEKNUM(B26550),"/",C26550)</f>
        <v>0/</v>
      </c>
      <c r="M26550" s="9" t="str">
        <f t="shared" si="833"/>
        <v>1900/</v>
      </c>
    </row>
    <row r="26551" spans="1:13" x14ac:dyDescent="0.25">
      <c r="A26551" s="2" t="str">
        <f t="shared" si="832"/>
        <v>00/01/1900/</v>
      </c>
      <c r="D26551" s="7" t="s">
        <v>24</v>
      </c>
      <c r="K26551" s="5" t="str">
        <f>CONCATENATE(WEEKNUM(B26551),"/",C26551)</f>
        <v>0/</v>
      </c>
      <c r="M26551" s="9" t="str">
        <f t="shared" si="833"/>
        <v>1900/</v>
      </c>
    </row>
    <row r="26552" spans="1:13" x14ac:dyDescent="0.25">
      <c r="A26552" s="2" t="str">
        <f t="shared" si="832"/>
        <v>00/01/1900/</v>
      </c>
      <c r="D26552" s="7" t="s">
        <v>24</v>
      </c>
      <c r="K26552" s="5" t="str">
        <f>CONCATENATE(WEEKNUM(B26552),"/",C26552)</f>
        <v>0/</v>
      </c>
      <c r="M26552" s="9" t="str">
        <f t="shared" si="833"/>
        <v>1900/</v>
      </c>
    </row>
    <row r="26553" spans="1:13" x14ac:dyDescent="0.25">
      <c r="A26553" s="2" t="str">
        <f t="shared" si="832"/>
        <v>00/01/1900/</v>
      </c>
      <c r="D26553" s="7" t="s">
        <v>24</v>
      </c>
      <c r="K26553" s="5" t="str">
        <f>CONCATENATE(WEEKNUM(B26553),"/",C26553)</f>
        <v>0/</v>
      </c>
      <c r="M26553" s="9" t="str">
        <f t="shared" si="833"/>
        <v>1900/</v>
      </c>
    </row>
    <row r="26554" spans="1:13" x14ac:dyDescent="0.25">
      <c r="A26554" s="2" t="str">
        <f t="shared" si="832"/>
        <v>00/01/1900/</v>
      </c>
      <c r="D26554" s="7" t="s">
        <v>24</v>
      </c>
      <c r="K26554" s="5" t="str">
        <f>CONCATENATE(WEEKNUM(B26554),"/",C26554)</f>
        <v>0/</v>
      </c>
      <c r="M26554" s="9" t="str">
        <f t="shared" si="833"/>
        <v>1900/</v>
      </c>
    </row>
    <row r="26555" spans="1:13" x14ac:dyDescent="0.25">
      <c r="A26555" s="2" t="str">
        <f t="shared" si="832"/>
        <v>00/01/1900/</v>
      </c>
      <c r="D26555" s="7" t="s">
        <v>24</v>
      </c>
      <c r="K26555" s="5" t="str">
        <f>CONCATENATE(WEEKNUM(B26555),"/",C26555)</f>
        <v>0/</v>
      </c>
      <c r="M26555" s="9" t="str">
        <f t="shared" si="833"/>
        <v>1900/</v>
      </c>
    </row>
    <row r="26556" spans="1:13" x14ac:dyDescent="0.25">
      <c r="A26556" s="2" t="str">
        <f t="shared" si="832"/>
        <v>00/01/1900/</v>
      </c>
      <c r="D26556" s="7" t="s">
        <v>24</v>
      </c>
      <c r="K26556" s="5" t="str">
        <f>CONCATENATE(WEEKNUM(B26556),"/",C26556)</f>
        <v>0/</v>
      </c>
      <c r="M26556" s="9" t="str">
        <f t="shared" si="833"/>
        <v>1900/</v>
      </c>
    </row>
    <row r="26557" spans="1:13" x14ac:dyDescent="0.25">
      <c r="A26557" s="2" t="str">
        <f t="shared" si="832"/>
        <v>00/01/1900/</v>
      </c>
      <c r="D26557" s="7" t="s">
        <v>24</v>
      </c>
      <c r="K26557" s="5" t="str">
        <f>CONCATENATE(WEEKNUM(B26557),"/",C26557)</f>
        <v>0/</v>
      </c>
      <c r="M26557" s="9" t="str">
        <f t="shared" si="833"/>
        <v>1900/</v>
      </c>
    </row>
    <row r="26558" spans="1:13" x14ac:dyDescent="0.25">
      <c r="A26558" s="2" t="str">
        <f t="shared" si="832"/>
        <v>00/01/1900/</v>
      </c>
      <c r="D26558" s="7" t="s">
        <v>24</v>
      </c>
      <c r="K26558" s="5" t="str">
        <f>CONCATENATE(WEEKNUM(B26558),"/",C26558)</f>
        <v>0/</v>
      </c>
      <c r="M26558" s="9" t="str">
        <f t="shared" si="833"/>
        <v>1900/</v>
      </c>
    </row>
    <row r="26559" spans="1:13" x14ac:dyDescent="0.25">
      <c r="A26559" s="2" t="str">
        <f t="shared" si="832"/>
        <v>00/01/1900/</v>
      </c>
      <c r="D26559" s="7" t="s">
        <v>24</v>
      </c>
      <c r="K26559" s="5" t="str">
        <f>CONCATENATE(WEEKNUM(B26559),"/",C26559)</f>
        <v>0/</v>
      </c>
      <c r="M26559" s="9" t="str">
        <f t="shared" si="833"/>
        <v>1900/</v>
      </c>
    </row>
    <row r="26560" spans="1:13" x14ac:dyDescent="0.25">
      <c r="A26560" s="2" t="str">
        <f t="shared" si="832"/>
        <v>00/01/1900/</v>
      </c>
      <c r="D26560" s="7" t="s">
        <v>24</v>
      </c>
      <c r="K26560" s="5" t="str">
        <f>CONCATENATE(WEEKNUM(B26560),"/",C26560)</f>
        <v>0/</v>
      </c>
      <c r="M26560" s="9" t="str">
        <f t="shared" si="833"/>
        <v>1900/</v>
      </c>
    </row>
    <row r="26561" spans="1:13" x14ac:dyDescent="0.25">
      <c r="A26561" s="2" t="str">
        <f t="shared" si="832"/>
        <v>00/01/1900/</v>
      </c>
      <c r="D26561" s="7" t="s">
        <v>24</v>
      </c>
      <c r="K26561" s="5" t="str">
        <f>CONCATENATE(WEEKNUM(B26561),"/",C26561)</f>
        <v>0/</v>
      </c>
      <c r="M26561" s="9" t="str">
        <f t="shared" si="833"/>
        <v>1900/</v>
      </c>
    </row>
    <row r="26562" spans="1:13" x14ac:dyDescent="0.25">
      <c r="A26562" s="2" t="str">
        <f t="shared" si="832"/>
        <v>00/01/1900/</v>
      </c>
      <c r="D26562" s="7" t="s">
        <v>24</v>
      </c>
      <c r="K26562" s="5" t="str">
        <f>CONCATENATE(WEEKNUM(B26562),"/",C26562)</f>
        <v>0/</v>
      </c>
      <c r="M26562" s="9" t="str">
        <f t="shared" si="833"/>
        <v>1900/</v>
      </c>
    </row>
    <row r="26563" spans="1:13" x14ac:dyDescent="0.25">
      <c r="A26563" s="2" t="str">
        <f t="shared" si="832"/>
        <v>00/01/1900/</v>
      </c>
      <c r="D26563" s="7" t="s">
        <v>24</v>
      </c>
      <c r="K26563" s="5" t="str">
        <f>CONCATENATE(WEEKNUM(B26563),"/",C26563)</f>
        <v>0/</v>
      </c>
      <c r="M26563" s="9" t="str">
        <f t="shared" si="833"/>
        <v>1900/</v>
      </c>
    </row>
    <row r="26564" spans="1:13" x14ac:dyDescent="0.25">
      <c r="A26564" s="2" t="str">
        <f t="shared" si="832"/>
        <v>00/01/1900/</v>
      </c>
      <c r="D26564" s="7" t="s">
        <v>24</v>
      </c>
      <c r="K26564" s="5" t="str">
        <f>CONCATENATE(WEEKNUM(B26564),"/",C26564)</f>
        <v>0/</v>
      </c>
      <c r="M26564" s="9" t="str">
        <f t="shared" si="833"/>
        <v>1900/</v>
      </c>
    </row>
    <row r="26565" spans="1:13" x14ac:dyDescent="0.25">
      <c r="A26565" s="2" t="str">
        <f t="shared" si="832"/>
        <v>00/01/1900/</v>
      </c>
      <c r="D26565" s="7" t="s">
        <v>24</v>
      </c>
      <c r="K26565" s="5" t="str">
        <f>CONCATENATE(WEEKNUM(B26565),"/",C26565)</f>
        <v>0/</v>
      </c>
      <c r="M26565" s="9" t="str">
        <f t="shared" si="833"/>
        <v>1900/</v>
      </c>
    </row>
    <row r="26566" spans="1:13" x14ac:dyDescent="0.25">
      <c r="A26566" s="2" t="str">
        <f t="shared" si="832"/>
        <v>00/01/1900/</v>
      </c>
      <c r="D26566" s="7" t="s">
        <v>24</v>
      </c>
      <c r="K26566" s="5" t="str">
        <f>CONCATENATE(WEEKNUM(B26566),"/",C26566)</f>
        <v>0/</v>
      </c>
      <c r="M26566" s="9" t="str">
        <f t="shared" si="833"/>
        <v>1900/</v>
      </c>
    </row>
    <row r="26567" spans="1:13" x14ac:dyDescent="0.25">
      <c r="A26567" s="2" t="str">
        <f t="shared" si="832"/>
        <v>00/01/1900/</v>
      </c>
      <c r="D26567" s="7" t="s">
        <v>24</v>
      </c>
      <c r="K26567" s="5" t="str">
        <f>CONCATENATE(WEEKNUM(B26567),"/",C26567)</f>
        <v>0/</v>
      </c>
      <c r="M26567" s="9" t="str">
        <f t="shared" si="833"/>
        <v>1900/</v>
      </c>
    </row>
    <row r="26568" spans="1:13" x14ac:dyDescent="0.25">
      <c r="A26568" s="2" t="str">
        <f t="shared" si="832"/>
        <v>00/01/1900/</v>
      </c>
      <c r="D26568" s="7" t="s">
        <v>24</v>
      </c>
      <c r="K26568" s="5" t="str">
        <f>CONCATENATE(WEEKNUM(B26568),"/",C26568)</f>
        <v>0/</v>
      </c>
      <c r="M26568" s="9" t="str">
        <f t="shared" si="833"/>
        <v>1900/</v>
      </c>
    </row>
    <row r="26569" spans="1:13" x14ac:dyDescent="0.25">
      <c r="A26569" s="2" t="str">
        <f t="shared" si="832"/>
        <v>00/01/1900/</v>
      </c>
      <c r="D26569" s="7" t="s">
        <v>24</v>
      </c>
      <c r="K26569" s="5" t="str">
        <f>CONCATENATE(WEEKNUM(B26569),"/",C26569)</f>
        <v>0/</v>
      </c>
      <c r="M26569" s="9" t="str">
        <f t="shared" si="833"/>
        <v>1900/</v>
      </c>
    </row>
    <row r="26570" spans="1:13" x14ac:dyDescent="0.25">
      <c r="A26570" s="2" t="str">
        <f t="shared" si="832"/>
        <v>00/01/1900/</v>
      </c>
      <c r="D26570" s="7" t="s">
        <v>24</v>
      </c>
      <c r="K26570" s="5" t="str">
        <f>CONCATENATE(WEEKNUM(B26570),"/",C26570)</f>
        <v>0/</v>
      </c>
      <c r="M26570" s="9" t="str">
        <f t="shared" si="833"/>
        <v>1900/</v>
      </c>
    </row>
    <row r="26571" spans="1:13" x14ac:dyDescent="0.25">
      <c r="A26571" s="2" t="str">
        <f t="shared" si="832"/>
        <v>00/01/1900/</v>
      </c>
      <c r="D26571" s="7" t="s">
        <v>24</v>
      </c>
      <c r="K26571" s="5" t="str">
        <f>CONCATENATE(WEEKNUM(B26571),"/",C26571)</f>
        <v>0/</v>
      </c>
      <c r="M26571" s="9" t="str">
        <f t="shared" si="833"/>
        <v>1900/</v>
      </c>
    </row>
    <row r="26572" spans="1:13" x14ac:dyDescent="0.25">
      <c r="A26572" s="2" t="str">
        <f t="shared" si="832"/>
        <v>00/01/1900/</v>
      </c>
      <c r="D26572" s="7" t="s">
        <v>24</v>
      </c>
      <c r="K26572" s="5" t="str">
        <f>CONCATENATE(WEEKNUM(B26572),"/",C26572)</f>
        <v>0/</v>
      </c>
      <c r="M26572" s="9" t="str">
        <f t="shared" si="833"/>
        <v>1900/</v>
      </c>
    </row>
    <row r="26573" spans="1:13" x14ac:dyDescent="0.25">
      <c r="A26573" s="2" t="str">
        <f t="shared" si="832"/>
        <v>00/01/1900/</v>
      </c>
      <c r="D26573" s="7" t="s">
        <v>24</v>
      </c>
      <c r="K26573" s="5" t="str">
        <f>CONCATENATE(WEEKNUM(B26573),"/",C26573)</f>
        <v>0/</v>
      </c>
      <c r="M26573" s="9" t="str">
        <f t="shared" si="833"/>
        <v>1900/</v>
      </c>
    </row>
    <row r="26574" spans="1:13" x14ac:dyDescent="0.25">
      <c r="A26574" s="2" t="str">
        <f t="shared" si="832"/>
        <v>00/01/1900/</v>
      </c>
      <c r="D26574" s="7" t="s">
        <v>24</v>
      </c>
      <c r="K26574" s="5" t="str">
        <f>CONCATENATE(WEEKNUM(B26574),"/",C26574)</f>
        <v>0/</v>
      </c>
      <c r="M26574" s="9" t="str">
        <f t="shared" si="833"/>
        <v>1900/</v>
      </c>
    </row>
    <row r="26575" spans="1:13" x14ac:dyDescent="0.25">
      <c r="A26575" s="2" t="str">
        <f t="shared" si="832"/>
        <v>00/01/1900/</v>
      </c>
      <c r="D26575" s="7" t="s">
        <v>24</v>
      </c>
      <c r="K26575" s="5" t="str">
        <f>CONCATENATE(WEEKNUM(B26575),"/",C26575)</f>
        <v>0/</v>
      </c>
      <c r="M26575" s="9" t="str">
        <f t="shared" si="833"/>
        <v>1900/</v>
      </c>
    </row>
    <row r="26576" spans="1:13" x14ac:dyDescent="0.25">
      <c r="A26576" s="2" t="str">
        <f t="shared" si="832"/>
        <v>00/01/1900/</v>
      </c>
      <c r="D26576" s="7" t="s">
        <v>24</v>
      </c>
      <c r="K26576" s="5" t="str">
        <f>CONCATENATE(WEEKNUM(B26576),"/",C26576)</f>
        <v>0/</v>
      </c>
      <c r="M26576" s="9" t="str">
        <f t="shared" si="833"/>
        <v>1900/</v>
      </c>
    </row>
    <row r="26577" spans="1:13" x14ac:dyDescent="0.25">
      <c r="A26577" s="2" t="str">
        <f t="shared" si="832"/>
        <v>00/01/1900/</v>
      </c>
      <c r="D26577" s="7" t="s">
        <v>24</v>
      </c>
      <c r="K26577" s="5" t="str">
        <f>CONCATENATE(WEEKNUM(B26577),"/",C26577)</f>
        <v>0/</v>
      </c>
      <c r="M26577" s="9" t="str">
        <f t="shared" si="833"/>
        <v>1900/</v>
      </c>
    </row>
    <row r="26578" spans="1:13" x14ac:dyDescent="0.25">
      <c r="A26578" s="2" t="str">
        <f t="shared" si="832"/>
        <v>00/01/1900/</v>
      </c>
      <c r="D26578" s="7" t="s">
        <v>24</v>
      </c>
      <c r="K26578" s="5" t="str">
        <f>CONCATENATE(WEEKNUM(B26578),"/",C26578)</f>
        <v>0/</v>
      </c>
      <c r="M26578" s="9" t="str">
        <f t="shared" si="833"/>
        <v>1900/</v>
      </c>
    </row>
    <row r="26579" spans="1:13" x14ac:dyDescent="0.25">
      <c r="A26579" s="2" t="str">
        <f t="shared" si="832"/>
        <v>00/01/1900/</v>
      </c>
      <c r="D26579" s="7" t="s">
        <v>24</v>
      </c>
      <c r="K26579" s="5" t="str">
        <f>CONCATENATE(WEEKNUM(B26579),"/",C26579)</f>
        <v>0/</v>
      </c>
      <c r="M26579" s="9" t="str">
        <f t="shared" si="833"/>
        <v>1900/</v>
      </c>
    </row>
    <row r="26580" spans="1:13" x14ac:dyDescent="0.25">
      <c r="A26580" s="2" t="str">
        <f t="shared" si="832"/>
        <v>00/01/1900/</v>
      </c>
      <c r="D26580" s="7" t="s">
        <v>24</v>
      </c>
      <c r="K26580" s="5" t="str">
        <f>CONCATENATE(WEEKNUM(B26580),"/",C26580)</f>
        <v>0/</v>
      </c>
      <c r="M26580" s="9" t="str">
        <f t="shared" si="833"/>
        <v>1900/</v>
      </c>
    </row>
    <row r="26581" spans="1:13" x14ac:dyDescent="0.25">
      <c r="A26581" s="2" t="str">
        <f t="shared" si="832"/>
        <v>00/01/1900/</v>
      </c>
      <c r="D26581" s="7" t="s">
        <v>24</v>
      </c>
      <c r="K26581" s="5" t="str">
        <f>CONCATENATE(WEEKNUM(B26581),"/",C26581)</f>
        <v>0/</v>
      </c>
      <c r="M26581" s="9" t="str">
        <f t="shared" si="833"/>
        <v>1900/</v>
      </c>
    </row>
    <row r="26582" spans="1:13" x14ac:dyDescent="0.25">
      <c r="A26582" s="2" t="str">
        <f t="shared" si="832"/>
        <v>00/01/1900/</v>
      </c>
      <c r="D26582" s="7" t="s">
        <v>24</v>
      </c>
      <c r="K26582" s="5" t="str">
        <f>CONCATENATE(WEEKNUM(B26582),"/",C26582)</f>
        <v>0/</v>
      </c>
      <c r="M26582" s="9" t="str">
        <f t="shared" si="833"/>
        <v>1900/</v>
      </c>
    </row>
    <row r="26583" spans="1:13" x14ac:dyDescent="0.25">
      <c r="A26583" s="2" t="str">
        <f t="shared" si="832"/>
        <v>00/01/1900/</v>
      </c>
      <c r="D26583" s="7" t="s">
        <v>24</v>
      </c>
      <c r="K26583" s="5" t="str">
        <f>CONCATENATE(WEEKNUM(B26583),"/",C26583)</f>
        <v>0/</v>
      </c>
      <c r="M26583" s="9" t="str">
        <f t="shared" si="833"/>
        <v>1900/</v>
      </c>
    </row>
    <row r="26584" spans="1:13" x14ac:dyDescent="0.25">
      <c r="A26584" s="2" t="str">
        <f t="shared" si="832"/>
        <v>00/01/1900/</v>
      </c>
      <c r="D26584" s="7" t="s">
        <v>24</v>
      </c>
      <c r="K26584" s="5" t="str">
        <f>CONCATENATE(WEEKNUM(B26584),"/",C26584)</f>
        <v>0/</v>
      </c>
      <c r="M26584" s="9" t="str">
        <f t="shared" si="833"/>
        <v>1900/</v>
      </c>
    </row>
    <row r="26585" spans="1:13" x14ac:dyDescent="0.25">
      <c r="A26585" s="2" t="str">
        <f t="shared" si="832"/>
        <v>00/01/1900/</v>
      </c>
      <c r="D26585" s="7" t="s">
        <v>24</v>
      </c>
      <c r="K26585" s="5" t="str">
        <f>CONCATENATE(WEEKNUM(B26585),"/",C26585)</f>
        <v>0/</v>
      </c>
      <c r="M26585" s="9" t="str">
        <f t="shared" si="833"/>
        <v>1900/</v>
      </c>
    </row>
    <row r="26586" spans="1:13" x14ac:dyDescent="0.25">
      <c r="A26586" s="2" t="str">
        <f t="shared" si="832"/>
        <v>00/01/1900/</v>
      </c>
      <c r="D26586" s="7" t="s">
        <v>24</v>
      </c>
      <c r="K26586" s="5" t="str">
        <f>CONCATENATE(WEEKNUM(B26586),"/",C26586)</f>
        <v>0/</v>
      </c>
      <c r="M26586" s="9" t="str">
        <f t="shared" si="833"/>
        <v>1900/</v>
      </c>
    </row>
    <row r="26587" spans="1:13" x14ac:dyDescent="0.25">
      <c r="A26587" s="2" t="str">
        <f t="shared" si="832"/>
        <v>00/01/1900/</v>
      </c>
      <c r="D26587" s="7" t="s">
        <v>24</v>
      </c>
      <c r="K26587" s="5" t="str">
        <f>CONCATENATE(WEEKNUM(B26587),"/",C26587)</f>
        <v>0/</v>
      </c>
      <c r="M26587" s="9" t="str">
        <f t="shared" si="833"/>
        <v>1900/</v>
      </c>
    </row>
    <row r="26588" spans="1:13" x14ac:dyDescent="0.25">
      <c r="A26588" s="2" t="str">
        <f t="shared" si="832"/>
        <v>00/01/1900/</v>
      </c>
      <c r="D26588" s="7" t="s">
        <v>24</v>
      </c>
      <c r="K26588" s="5" t="str">
        <f>CONCATENATE(WEEKNUM(B26588),"/",C26588)</f>
        <v>0/</v>
      </c>
      <c r="M26588" s="9" t="str">
        <f t="shared" si="833"/>
        <v>1900/</v>
      </c>
    </row>
    <row r="26589" spans="1:13" x14ac:dyDescent="0.25">
      <c r="A26589" s="2" t="str">
        <f t="shared" si="832"/>
        <v>00/01/1900/</v>
      </c>
      <c r="D26589" s="7" t="s">
        <v>24</v>
      </c>
      <c r="K26589" s="5" t="str">
        <f>CONCATENATE(WEEKNUM(B26589),"/",C26589)</f>
        <v>0/</v>
      </c>
      <c r="M26589" s="9" t="str">
        <f t="shared" si="833"/>
        <v>1900/</v>
      </c>
    </row>
    <row r="26590" spans="1:13" x14ac:dyDescent="0.25">
      <c r="A26590" s="2" t="str">
        <f t="shared" si="832"/>
        <v>00/01/1900/</v>
      </c>
      <c r="D26590" s="7" t="s">
        <v>24</v>
      </c>
      <c r="K26590" s="5" t="str">
        <f>CONCATENATE(WEEKNUM(B26590),"/",C26590)</f>
        <v>0/</v>
      </c>
      <c r="M26590" s="9" t="str">
        <f t="shared" si="833"/>
        <v>1900/</v>
      </c>
    </row>
    <row r="26591" spans="1:13" x14ac:dyDescent="0.25">
      <c r="A26591" s="2" t="str">
        <f t="shared" si="832"/>
        <v>00/01/1900/</v>
      </c>
      <c r="D26591" s="7" t="s">
        <v>24</v>
      </c>
      <c r="K26591" s="5" t="str">
        <f>CONCATENATE(WEEKNUM(B26591),"/",C26591)</f>
        <v>0/</v>
      </c>
      <c r="M26591" s="9" t="str">
        <f t="shared" si="833"/>
        <v>1900/</v>
      </c>
    </row>
    <row r="26592" spans="1:13" x14ac:dyDescent="0.25">
      <c r="A26592" s="2" t="str">
        <f t="shared" si="832"/>
        <v>00/01/1900/</v>
      </c>
      <c r="D26592" s="7" t="s">
        <v>24</v>
      </c>
      <c r="K26592" s="5" t="str">
        <f>CONCATENATE(WEEKNUM(B26592),"/",C26592)</f>
        <v>0/</v>
      </c>
      <c r="M26592" s="9" t="str">
        <f t="shared" si="833"/>
        <v>1900/</v>
      </c>
    </row>
    <row r="26593" spans="1:13" x14ac:dyDescent="0.25">
      <c r="A26593" s="2" t="str">
        <f t="shared" si="832"/>
        <v>00/01/1900/</v>
      </c>
      <c r="D26593" s="7" t="s">
        <v>24</v>
      </c>
      <c r="K26593" s="5" t="str">
        <f>CONCATENATE(WEEKNUM(B26593),"/",C26593)</f>
        <v>0/</v>
      </c>
      <c r="M26593" s="9" t="str">
        <f t="shared" si="833"/>
        <v>1900/</v>
      </c>
    </row>
    <row r="26594" spans="1:13" x14ac:dyDescent="0.25">
      <c r="A26594" s="2" t="str">
        <f t="shared" si="832"/>
        <v>00/01/1900/</v>
      </c>
      <c r="D26594" s="7" t="s">
        <v>24</v>
      </c>
      <c r="K26594" s="5" t="str">
        <f>CONCATENATE(WEEKNUM(B26594),"/",C26594)</f>
        <v>0/</v>
      </c>
      <c r="M26594" s="9" t="str">
        <f t="shared" si="833"/>
        <v>1900/</v>
      </c>
    </row>
    <row r="26595" spans="1:13" x14ac:dyDescent="0.25">
      <c r="A26595" s="2" t="str">
        <f t="shared" si="832"/>
        <v>00/01/1900/</v>
      </c>
      <c r="D26595" s="7" t="s">
        <v>24</v>
      </c>
      <c r="K26595" s="5" t="str">
        <f>CONCATENATE(WEEKNUM(B26595),"/",C26595)</f>
        <v>0/</v>
      </c>
      <c r="M26595" s="9" t="str">
        <f t="shared" si="833"/>
        <v>1900/</v>
      </c>
    </row>
    <row r="26596" spans="1:13" x14ac:dyDescent="0.25">
      <c r="A26596" s="2" t="str">
        <f t="shared" si="832"/>
        <v>00/01/1900/</v>
      </c>
      <c r="D26596" s="7" t="s">
        <v>24</v>
      </c>
      <c r="K26596" s="5" t="str">
        <f>CONCATENATE(WEEKNUM(B26596),"/",C26596)</f>
        <v>0/</v>
      </c>
      <c r="M26596" s="9" t="str">
        <f t="shared" si="833"/>
        <v>1900/</v>
      </c>
    </row>
    <row r="26597" spans="1:13" x14ac:dyDescent="0.25">
      <c r="A26597" s="2" t="str">
        <f t="shared" si="832"/>
        <v>00/01/1900/</v>
      </c>
      <c r="D26597" s="7" t="s">
        <v>24</v>
      </c>
      <c r="K26597" s="5" t="str">
        <f>CONCATENATE(WEEKNUM(B26597),"/",C26597)</f>
        <v>0/</v>
      </c>
      <c r="M26597" s="9" t="str">
        <f t="shared" si="833"/>
        <v>1900/</v>
      </c>
    </row>
    <row r="26598" spans="1:13" x14ac:dyDescent="0.25">
      <c r="A26598" s="2" t="str">
        <f t="shared" si="832"/>
        <v>00/01/1900/</v>
      </c>
      <c r="D26598" s="7" t="s">
        <v>24</v>
      </c>
      <c r="K26598" s="5" t="str">
        <f>CONCATENATE(WEEKNUM(B26598),"/",C26598)</f>
        <v>0/</v>
      </c>
      <c r="M26598" s="9" t="str">
        <f t="shared" si="833"/>
        <v>1900/</v>
      </c>
    </row>
    <row r="26599" spans="1:13" x14ac:dyDescent="0.25">
      <c r="A26599" s="2" t="str">
        <f t="shared" si="832"/>
        <v>00/01/1900/</v>
      </c>
      <c r="D26599" s="7" t="s">
        <v>24</v>
      </c>
      <c r="K26599" s="5" t="str">
        <f>CONCATENATE(WEEKNUM(B26599),"/",C26599)</f>
        <v>0/</v>
      </c>
      <c r="M26599" s="9" t="str">
        <f t="shared" si="833"/>
        <v>1900/</v>
      </c>
    </row>
    <row r="26600" spans="1:13" x14ac:dyDescent="0.25">
      <c r="A26600" s="2" t="str">
        <f t="shared" si="832"/>
        <v>00/01/1900/</v>
      </c>
      <c r="D26600" s="7" t="s">
        <v>24</v>
      </c>
      <c r="K26600" s="5" t="str">
        <f>CONCATENATE(WEEKNUM(B26600),"/",C26600)</f>
        <v>0/</v>
      </c>
      <c r="M26600" s="9" t="str">
        <f t="shared" si="833"/>
        <v>1900/</v>
      </c>
    </row>
    <row r="26601" spans="1:13" x14ac:dyDescent="0.25">
      <c r="A26601" s="2" t="str">
        <f t="shared" si="832"/>
        <v>00/01/1900/</v>
      </c>
      <c r="D26601" s="7" t="s">
        <v>24</v>
      </c>
      <c r="K26601" s="5" t="str">
        <f>CONCATENATE(WEEKNUM(B26601),"/",C26601)</f>
        <v>0/</v>
      </c>
      <c r="M26601" s="9" t="str">
        <f t="shared" si="833"/>
        <v>1900/</v>
      </c>
    </row>
    <row r="26602" spans="1:13" x14ac:dyDescent="0.25">
      <c r="A26602" s="2" t="str">
        <f t="shared" si="832"/>
        <v>00/01/1900/</v>
      </c>
      <c r="D26602" s="7" t="s">
        <v>24</v>
      </c>
      <c r="K26602" s="5" t="str">
        <f>CONCATENATE(WEEKNUM(B26602),"/",C26602)</f>
        <v>0/</v>
      </c>
      <c r="M26602" s="9" t="str">
        <f t="shared" si="833"/>
        <v>1900/</v>
      </c>
    </row>
    <row r="26603" spans="1:13" x14ac:dyDescent="0.25">
      <c r="A26603" s="2" t="str">
        <f t="shared" si="832"/>
        <v>00/01/1900/</v>
      </c>
      <c r="D26603" s="7" t="s">
        <v>24</v>
      </c>
      <c r="K26603" s="5" t="str">
        <f>CONCATENATE(WEEKNUM(B26603),"/",C26603)</f>
        <v>0/</v>
      </c>
      <c r="M26603" s="9" t="str">
        <f t="shared" si="833"/>
        <v>1900/</v>
      </c>
    </row>
    <row r="26604" spans="1:13" x14ac:dyDescent="0.25">
      <c r="A26604" s="2" t="str">
        <f t="shared" si="832"/>
        <v>00/01/1900/</v>
      </c>
      <c r="D26604" s="7" t="s">
        <v>24</v>
      </c>
      <c r="K26604" s="5" t="str">
        <f>CONCATENATE(WEEKNUM(B26604),"/",C26604)</f>
        <v>0/</v>
      </c>
      <c r="M26604" s="9" t="str">
        <f t="shared" si="833"/>
        <v>1900/</v>
      </c>
    </row>
    <row r="26605" spans="1:13" x14ac:dyDescent="0.25">
      <c r="A26605" s="2" t="str">
        <f t="shared" si="832"/>
        <v>00/01/1900/</v>
      </c>
      <c r="D26605" s="7" t="s">
        <v>24</v>
      </c>
      <c r="K26605" s="5" t="str">
        <f>CONCATENATE(WEEKNUM(B26605),"/",C26605)</f>
        <v>0/</v>
      </c>
      <c r="M26605" s="9" t="str">
        <f t="shared" si="833"/>
        <v>1900/</v>
      </c>
    </row>
    <row r="26606" spans="1:13" x14ac:dyDescent="0.25">
      <c r="A26606" s="2" t="str">
        <f t="shared" si="832"/>
        <v>00/01/1900/</v>
      </c>
      <c r="D26606" s="7" t="s">
        <v>24</v>
      </c>
      <c r="K26606" s="5" t="str">
        <f>CONCATENATE(WEEKNUM(B26606),"/",C26606)</f>
        <v>0/</v>
      </c>
      <c r="M26606" s="9" t="str">
        <f t="shared" si="833"/>
        <v>1900/</v>
      </c>
    </row>
    <row r="26607" spans="1:13" x14ac:dyDescent="0.25">
      <c r="A26607" s="2" t="str">
        <f t="shared" si="832"/>
        <v>00/01/1900/</v>
      </c>
      <c r="D26607" s="7" t="s">
        <v>24</v>
      </c>
      <c r="K26607" s="5" t="str">
        <f>CONCATENATE(WEEKNUM(B26607),"/",C26607)</f>
        <v>0/</v>
      </c>
      <c r="M26607" s="9" t="str">
        <f t="shared" si="833"/>
        <v>1900/</v>
      </c>
    </row>
    <row r="26608" spans="1:13" x14ac:dyDescent="0.25">
      <c r="A26608" s="2" t="str">
        <f t="shared" ref="A26608:A26671" si="834">CONCATENATE(TEXT(B26608,"jj/mm/aaaa"),"/",C26608)</f>
        <v>00/01/1900/</v>
      </c>
      <c r="D26608" s="7" t="s">
        <v>24</v>
      </c>
      <c r="K26608" s="5" t="str">
        <f>CONCATENATE(WEEKNUM(B26608),"/",C26608)</f>
        <v>0/</v>
      </c>
      <c r="M26608" s="9" t="str">
        <f t="shared" ref="M26608:M26671" si="835">CONCATENATE(YEAR(B26608),"/",C26608)</f>
        <v>1900/</v>
      </c>
    </row>
    <row r="26609" spans="1:13" x14ac:dyDescent="0.25">
      <c r="A26609" s="2" t="str">
        <f t="shared" si="834"/>
        <v>00/01/1900/</v>
      </c>
      <c r="D26609" s="7" t="s">
        <v>24</v>
      </c>
      <c r="K26609" s="5" t="str">
        <f>CONCATENATE(WEEKNUM(B26609),"/",C26609)</f>
        <v>0/</v>
      </c>
      <c r="M26609" s="9" t="str">
        <f t="shared" si="835"/>
        <v>1900/</v>
      </c>
    </row>
    <row r="26610" spans="1:13" x14ac:dyDescent="0.25">
      <c r="A26610" s="2" t="str">
        <f t="shared" si="834"/>
        <v>00/01/1900/</v>
      </c>
      <c r="D26610" s="7" t="s">
        <v>24</v>
      </c>
      <c r="K26610" s="5" t="str">
        <f>CONCATENATE(WEEKNUM(B26610),"/",C26610)</f>
        <v>0/</v>
      </c>
      <c r="M26610" s="9" t="str">
        <f t="shared" si="835"/>
        <v>1900/</v>
      </c>
    </row>
    <row r="26611" spans="1:13" x14ac:dyDescent="0.25">
      <c r="A26611" s="2" t="str">
        <f t="shared" si="834"/>
        <v>00/01/1900/</v>
      </c>
      <c r="D26611" s="7" t="s">
        <v>24</v>
      </c>
      <c r="K26611" s="5" t="str">
        <f>CONCATENATE(WEEKNUM(B26611),"/",C26611)</f>
        <v>0/</v>
      </c>
      <c r="M26611" s="9" t="str">
        <f t="shared" si="835"/>
        <v>1900/</v>
      </c>
    </row>
    <row r="26612" spans="1:13" x14ac:dyDescent="0.25">
      <c r="A26612" s="2" t="str">
        <f t="shared" si="834"/>
        <v>00/01/1900/</v>
      </c>
      <c r="D26612" s="7" t="s">
        <v>24</v>
      </c>
      <c r="K26612" s="5" t="str">
        <f>CONCATENATE(WEEKNUM(B26612),"/",C26612)</f>
        <v>0/</v>
      </c>
      <c r="M26612" s="9" t="str">
        <f t="shared" si="835"/>
        <v>1900/</v>
      </c>
    </row>
    <row r="26613" spans="1:13" x14ac:dyDescent="0.25">
      <c r="A26613" s="2" t="str">
        <f t="shared" si="834"/>
        <v>00/01/1900/</v>
      </c>
      <c r="D26613" s="7" t="s">
        <v>24</v>
      </c>
      <c r="K26613" s="5" t="str">
        <f>CONCATENATE(WEEKNUM(B26613),"/",C26613)</f>
        <v>0/</v>
      </c>
      <c r="M26613" s="9" t="str">
        <f t="shared" si="835"/>
        <v>1900/</v>
      </c>
    </row>
    <row r="26614" spans="1:13" x14ac:dyDescent="0.25">
      <c r="A26614" s="2" t="str">
        <f t="shared" si="834"/>
        <v>00/01/1900/</v>
      </c>
      <c r="D26614" s="7" t="s">
        <v>24</v>
      </c>
      <c r="K26614" s="5" t="str">
        <f>CONCATENATE(WEEKNUM(B26614),"/",C26614)</f>
        <v>0/</v>
      </c>
      <c r="M26614" s="9" t="str">
        <f t="shared" si="835"/>
        <v>1900/</v>
      </c>
    </row>
    <row r="26615" spans="1:13" x14ac:dyDescent="0.25">
      <c r="A26615" s="2" t="str">
        <f t="shared" si="834"/>
        <v>00/01/1900/</v>
      </c>
      <c r="D26615" s="7" t="s">
        <v>24</v>
      </c>
      <c r="K26615" s="5" t="str">
        <f>CONCATENATE(WEEKNUM(B26615),"/",C26615)</f>
        <v>0/</v>
      </c>
      <c r="M26615" s="9" t="str">
        <f t="shared" si="835"/>
        <v>1900/</v>
      </c>
    </row>
    <row r="26616" spans="1:13" x14ac:dyDescent="0.25">
      <c r="A26616" s="2" t="str">
        <f t="shared" si="834"/>
        <v>00/01/1900/</v>
      </c>
      <c r="D26616" s="7" t="s">
        <v>24</v>
      </c>
      <c r="K26616" s="5" t="str">
        <f>CONCATENATE(WEEKNUM(B26616),"/",C26616)</f>
        <v>0/</v>
      </c>
      <c r="M26616" s="9" t="str">
        <f t="shared" si="835"/>
        <v>1900/</v>
      </c>
    </row>
    <row r="26617" spans="1:13" x14ac:dyDescent="0.25">
      <c r="A26617" s="2" t="str">
        <f t="shared" si="834"/>
        <v>00/01/1900/</v>
      </c>
      <c r="D26617" s="7" t="s">
        <v>24</v>
      </c>
      <c r="K26617" s="5" t="str">
        <f>CONCATENATE(WEEKNUM(B26617),"/",C26617)</f>
        <v>0/</v>
      </c>
      <c r="M26617" s="9" t="str">
        <f t="shared" si="835"/>
        <v>1900/</v>
      </c>
    </row>
    <row r="26618" spans="1:13" x14ac:dyDescent="0.25">
      <c r="A26618" s="2" t="str">
        <f t="shared" si="834"/>
        <v>00/01/1900/</v>
      </c>
      <c r="D26618" s="7" t="s">
        <v>24</v>
      </c>
      <c r="K26618" s="5" t="str">
        <f>CONCATENATE(WEEKNUM(B26618),"/",C26618)</f>
        <v>0/</v>
      </c>
      <c r="M26618" s="9" t="str">
        <f t="shared" si="835"/>
        <v>1900/</v>
      </c>
    </row>
    <row r="26619" spans="1:13" x14ac:dyDescent="0.25">
      <c r="A26619" s="2" t="str">
        <f t="shared" si="834"/>
        <v>00/01/1900/</v>
      </c>
      <c r="D26619" s="7" t="s">
        <v>24</v>
      </c>
      <c r="K26619" s="5" t="str">
        <f>CONCATENATE(WEEKNUM(B26619),"/",C26619)</f>
        <v>0/</v>
      </c>
      <c r="M26619" s="9" t="str">
        <f t="shared" si="835"/>
        <v>1900/</v>
      </c>
    </row>
    <row r="26620" spans="1:13" x14ac:dyDescent="0.25">
      <c r="A26620" s="2" t="str">
        <f t="shared" si="834"/>
        <v>00/01/1900/</v>
      </c>
      <c r="D26620" s="7" t="s">
        <v>24</v>
      </c>
      <c r="K26620" s="5" t="str">
        <f>CONCATENATE(WEEKNUM(B26620),"/",C26620)</f>
        <v>0/</v>
      </c>
      <c r="M26620" s="9" t="str">
        <f t="shared" si="835"/>
        <v>1900/</v>
      </c>
    </row>
    <row r="26621" spans="1:13" x14ac:dyDescent="0.25">
      <c r="A26621" s="2" t="str">
        <f t="shared" si="834"/>
        <v>00/01/1900/</v>
      </c>
      <c r="D26621" s="7" t="s">
        <v>24</v>
      </c>
      <c r="K26621" s="5" t="str">
        <f>CONCATENATE(WEEKNUM(B26621),"/",C26621)</f>
        <v>0/</v>
      </c>
      <c r="M26621" s="9" t="str">
        <f t="shared" si="835"/>
        <v>1900/</v>
      </c>
    </row>
    <row r="26622" spans="1:13" x14ac:dyDescent="0.25">
      <c r="A26622" s="2" t="str">
        <f t="shared" si="834"/>
        <v>00/01/1900/</v>
      </c>
      <c r="D26622" s="7" t="s">
        <v>24</v>
      </c>
      <c r="K26622" s="5" t="str">
        <f>CONCATENATE(WEEKNUM(B26622),"/",C26622)</f>
        <v>0/</v>
      </c>
      <c r="M26622" s="9" t="str">
        <f t="shared" si="835"/>
        <v>1900/</v>
      </c>
    </row>
    <row r="26623" spans="1:13" x14ac:dyDescent="0.25">
      <c r="A26623" s="2" t="str">
        <f t="shared" si="834"/>
        <v>00/01/1900/</v>
      </c>
      <c r="D26623" s="7" t="s">
        <v>24</v>
      </c>
      <c r="K26623" s="5" t="str">
        <f>CONCATENATE(WEEKNUM(B26623),"/",C26623)</f>
        <v>0/</v>
      </c>
      <c r="M26623" s="9" t="str">
        <f t="shared" si="835"/>
        <v>1900/</v>
      </c>
    </row>
    <row r="26624" spans="1:13" x14ac:dyDescent="0.25">
      <c r="A26624" s="2" t="str">
        <f t="shared" si="834"/>
        <v>00/01/1900/</v>
      </c>
      <c r="D26624" s="7" t="s">
        <v>24</v>
      </c>
      <c r="K26624" s="5" t="str">
        <f>CONCATENATE(WEEKNUM(B26624),"/",C26624)</f>
        <v>0/</v>
      </c>
      <c r="M26624" s="9" t="str">
        <f t="shared" si="835"/>
        <v>1900/</v>
      </c>
    </row>
    <row r="26625" spans="1:13" x14ac:dyDescent="0.25">
      <c r="A26625" s="2" t="str">
        <f t="shared" si="834"/>
        <v>00/01/1900/</v>
      </c>
      <c r="D26625" s="7" t="s">
        <v>24</v>
      </c>
      <c r="K26625" s="5" t="str">
        <f>CONCATENATE(WEEKNUM(B26625),"/",C26625)</f>
        <v>0/</v>
      </c>
      <c r="M26625" s="9" t="str">
        <f t="shared" si="835"/>
        <v>1900/</v>
      </c>
    </row>
    <row r="26626" spans="1:13" x14ac:dyDescent="0.25">
      <c r="A26626" s="2" t="str">
        <f t="shared" si="834"/>
        <v>00/01/1900/</v>
      </c>
      <c r="D26626" s="7" t="s">
        <v>24</v>
      </c>
      <c r="K26626" s="5" t="str">
        <f>CONCATENATE(WEEKNUM(B26626),"/",C26626)</f>
        <v>0/</v>
      </c>
      <c r="M26626" s="9" t="str">
        <f t="shared" si="835"/>
        <v>1900/</v>
      </c>
    </row>
    <row r="26627" spans="1:13" x14ac:dyDescent="0.25">
      <c r="A26627" s="2" t="str">
        <f t="shared" si="834"/>
        <v>00/01/1900/</v>
      </c>
      <c r="D26627" s="7" t="s">
        <v>24</v>
      </c>
      <c r="K26627" s="5" t="str">
        <f>CONCATENATE(WEEKNUM(B26627),"/",C26627)</f>
        <v>0/</v>
      </c>
      <c r="M26627" s="9" t="str">
        <f t="shared" si="835"/>
        <v>1900/</v>
      </c>
    </row>
    <row r="26628" spans="1:13" x14ac:dyDescent="0.25">
      <c r="A26628" s="2" t="str">
        <f t="shared" si="834"/>
        <v>00/01/1900/</v>
      </c>
      <c r="D26628" s="7" t="s">
        <v>24</v>
      </c>
      <c r="K26628" s="5" t="str">
        <f>CONCATENATE(WEEKNUM(B26628),"/",C26628)</f>
        <v>0/</v>
      </c>
      <c r="M26628" s="9" t="str">
        <f t="shared" si="835"/>
        <v>1900/</v>
      </c>
    </row>
    <row r="26629" spans="1:13" x14ac:dyDescent="0.25">
      <c r="A26629" s="2" t="str">
        <f t="shared" si="834"/>
        <v>00/01/1900/</v>
      </c>
      <c r="D26629" s="7" t="s">
        <v>24</v>
      </c>
      <c r="K26629" s="5" t="str">
        <f>CONCATENATE(WEEKNUM(B26629),"/",C26629)</f>
        <v>0/</v>
      </c>
      <c r="M26629" s="9" t="str">
        <f t="shared" si="835"/>
        <v>1900/</v>
      </c>
    </row>
    <row r="26630" spans="1:13" x14ac:dyDescent="0.25">
      <c r="A26630" s="2" t="str">
        <f t="shared" si="834"/>
        <v>00/01/1900/</v>
      </c>
      <c r="D26630" s="7" t="s">
        <v>24</v>
      </c>
      <c r="K26630" s="5" t="str">
        <f>CONCATENATE(WEEKNUM(B26630),"/",C26630)</f>
        <v>0/</v>
      </c>
      <c r="M26630" s="9" t="str">
        <f t="shared" si="835"/>
        <v>1900/</v>
      </c>
    </row>
    <row r="26631" spans="1:13" x14ac:dyDescent="0.25">
      <c r="A26631" s="2" t="str">
        <f t="shared" si="834"/>
        <v>00/01/1900/</v>
      </c>
      <c r="D26631" s="7" t="s">
        <v>24</v>
      </c>
      <c r="K26631" s="5" t="str">
        <f>CONCATENATE(WEEKNUM(B26631),"/",C26631)</f>
        <v>0/</v>
      </c>
      <c r="M26631" s="9" t="str">
        <f t="shared" si="835"/>
        <v>1900/</v>
      </c>
    </row>
    <row r="26632" spans="1:13" x14ac:dyDescent="0.25">
      <c r="A26632" s="2" t="str">
        <f t="shared" si="834"/>
        <v>00/01/1900/</v>
      </c>
      <c r="D26632" s="7" t="s">
        <v>24</v>
      </c>
      <c r="K26632" s="5" t="str">
        <f>CONCATENATE(WEEKNUM(B26632),"/",C26632)</f>
        <v>0/</v>
      </c>
      <c r="M26632" s="9" t="str">
        <f t="shared" si="835"/>
        <v>1900/</v>
      </c>
    </row>
    <row r="26633" spans="1:13" x14ac:dyDescent="0.25">
      <c r="A26633" s="2" t="str">
        <f t="shared" si="834"/>
        <v>00/01/1900/</v>
      </c>
      <c r="D26633" s="7" t="s">
        <v>24</v>
      </c>
      <c r="K26633" s="5" t="str">
        <f>CONCATENATE(WEEKNUM(B26633),"/",C26633)</f>
        <v>0/</v>
      </c>
      <c r="M26633" s="9" t="str">
        <f t="shared" si="835"/>
        <v>1900/</v>
      </c>
    </row>
    <row r="26634" spans="1:13" x14ac:dyDescent="0.25">
      <c r="A26634" s="2" t="str">
        <f t="shared" si="834"/>
        <v>00/01/1900/</v>
      </c>
      <c r="D26634" s="7" t="s">
        <v>24</v>
      </c>
      <c r="K26634" s="5" t="str">
        <f>CONCATENATE(WEEKNUM(B26634),"/",C26634)</f>
        <v>0/</v>
      </c>
      <c r="M26634" s="9" t="str">
        <f t="shared" si="835"/>
        <v>1900/</v>
      </c>
    </row>
    <row r="26635" spans="1:13" x14ac:dyDescent="0.25">
      <c r="A26635" s="2" t="str">
        <f t="shared" si="834"/>
        <v>00/01/1900/</v>
      </c>
      <c r="D26635" s="7" t="s">
        <v>24</v>
      </c>
      <c r="K26635" s="5" t="str">
        <f>CONCATENATE(WEEKNUM(B26635),"/",C26635)</f>
        <v>0/</v>
      </c>
      <c r="M26635" s="9" t="str">
        <f t="shared" si="835"/>
        <v>1900/</v>
      </c>
    </row>
    <row r="26636" spans="1:13" x14ac:dyDescent="0.25">
      <c r="A26636" s="2" t="str">
        <f t="shared" si="834"/>
        <v>00/01/1900/</v>
      </c>
      <c r="D26636" s="7" t="s">
        <v>24</v>
      </c>
      <c r="K26636" s="5" t="str">
        <f>CONCATENATE(WEEKNUM(B26636),"/",C26636)</f>
        <v>0/</v>
      </c>
      <c r="M26636" s="9" t="str">
        <f t="shared" si="835"/>
        <v>1900/</v>
      </c>
    </row>
    <row r="26637" spans="1:13" x14ac:dyDescent="0.25">
      <c r="A26637" s="2" t="str">
        <f t="shared" si="834"/>
        <v>00/01/1900/</v>
      </c>
      <c r="D26637" s="7" t="s">
        <v>24</v>
      </c>
      <c r="K26637" s="5" t="str">
        <f>CONCATENATE(WEEKNUM(B26637),"/",C26637)</f>
        <v>0/</v>
      </c>
      <c r="M26637" s="9" t="str">
        <f t="shared" si="835"/>
        <v>1900/</v>
      </c>
    </row>
    <row r="26638" spans="1:13" x14ac:dyDescent="0.25">
      <c r="A26638" s="2" t="str">
        <f t="shared" si="834"/>
        <v>00/01/1900/</v>
      </c>
      <c r="D26638" s="7" t="s">
        <v>24</v>
      </c>
      <c r="K26638" s="5" t="str">
        <f>CONCATENATE(WEEKNUM(B26638),"/",C26638)</f>
        <v>0/</v>
      </c>
      <c r="M26638" s="9" t="str">
        <f t="shared" si="835"/>
        <v>1900/</v>
      </c>
    </row>
    <row r="26639" spans="1:13" x14ac:dyDescent="0.25">
      <c r="A26639" s="2" t="str">
        <f t="shared" si="834"/>
        <v>00/01/1900/</v>
      </c>
      <c r="D26639" s="7" t="s">
        <v>24</v>
      </c>
      <c r="K26639" s="5" t="str">
        <f>CONCATENATE(WEEKNUM(B26639),"/",C26639)</f>
        <v>0/</v>
      </c>
      <c r="M26639" s="9" t="str">
        <f t="shared" si="835"/>
        <v>1900/</v>
      </c>
    </row>
    <row r="26640" spans="1:13" x14ac:dyDescent="0.25">
      <c r="A26640" s="2" t="str">
        <f t="shared" si="834"/>
        <v>00/01/1900/</v>
      </c>
      <c r="D26640" s="7" t="s">
        <v>24</v>
      </c>
      <c r="K26640" s="5" t="str">
        <f>CONCATENATE(WEEKNUM(B26640),"/",C26640)</f>
        <v>0/</v>
      </c>
      <c r="M26640" s="9" t="str">
        <f t="shared" si="835"/>
        <v>1900/</v>
      </c>
    </row>
    <row r="26641" spans="1:13" x14ac:dyDescent="0.25">
      <c r="A26641" s="2" t="str">
        <f t="shared" si="834"/>
        <v>00/01/1900/</v>
      </c>
      <c r="D26641" s="7" t="s">
        <v>24</v>
      </c>
      <c r="K26641" s="5" t="str">
        <f>CONCATENATE(WEEKNUM(B26641),"/",C26641)</f>
        <v>0/</v>
      </c>
      <c r="M26641" s="9" t="str">
        <f t="shared" si="835"/>
        <v>1900/</v>
      </c>
    </row>
    <row r="26642" spans="1:13" x14ac:dyDescent="0.25">
      <c r="A26642" s="2" t="str">
        <f t="shared" si="834"/>
        <v>00/01/1900/</v>
      </c>
      <c r="D26642" s="7" t="s">
        <v>24</v>
      </c>
      <c r="K26642" s="5" t="str">
        <f>CONCATENATE(WEEKNUM(B26642),"/",C26642)</f>
        <v>0/</v>
      </c>
      <c r="M26642" s="9" t="str">
        <f t="shared" si="835"/>
        <v>1900/</v>
      </c>
    </row>
    <row r="26643" spans="1:13" x14ac:dyDescent="0.25">
      <c r="A26643" s="2" t="str">
        <f t="shared" si="834"/>
        <v>00/01/1900/</v>
      </c>
      <c r="D26643" s="7" t="s">
        <v>24</v>
      </c>
      <c r="K26643" s="5" t="str">
        <f>CONCATENATE(WEEKNUM(B26643),"/",C26643)</f>
        <v>0/</v>
      </c>
      <c r="M26643" s="9" t="str">
        <f t="shared" si="835"/>
        <v>1900/</v>
      </c>
    </row>
    <row r="26644" spans="1:13" x14ac:dyDescent="0.25">
      <c r="A26644" s="2" t="str">
        <f t="shared" si="834"/>
        <v>00/01/1900/</v>
      </c>
      <c r="D26644" s="7" t="s">
        <v>24</v>
      </c>
      <c r="K26644" s="5" t="str">
        <f>CONCATENATE(WEEKNUM(B26644),"/",C26644)</f>
        <v>0/</v>
      </c>
      <c r="M26644" s="9" t="str">
        <f t="shared" si="835"/>
        <v>1900/</v>
      </c>
    </row>
    <row r="26645" spans="1:13" x14ac:dyDescent="0.25">
      <c r="A26645" s="2" t="str">
        <f t="shared" si="834"/>
        <v>00/01/1900/</v>
      </c>
      <c r="D26645" s="7" t="s">
        <v>24</v>
      </c>
      <c r="K26645" s="5" t="str">
        <f>CONCATENATE(WEEKNUM(B26645),"/",C26645)</f>
        <v>0/</v>
      </c>
      <c r="M26645" s="9" t="str">
        <f t="shared" si="835"/>
        <v>1900/</v>
      </c>
    </row>
    <row r="26646" spans="1:13" x14ac:dyDescent="0.25">
      <c r="A26646" s="2" t="str">
        <f t="shared" si="834"/>
        <v>00/01/1900/</v>
      </c>
      <c r="D26646" s="7" t="s">
        <v>24</v>
      </c>
      <c r="K26646" s="5" t="str">
        <f>CONCATENATE(WEEKNUM(B26646),"/",C26646)</f>
        <v>0/</v>
      </c>
      <c r="M26646" s="9" t="str">
        <f t="shared" si="835"/>
        <v>1900/</v>
      </c>
    </row>
    <row r="26647" spans="1:13" x14ac:dyDescent="0.25">
      <c r="A26647" s="2" t="str">
        <f t="shared" si="834"/>
        <v>00/01/1900/</v>
      </c>
      <c r="D26647" s="7" t="s">
        <v>24</v>
      </c>
      <c r="K26647" s="5" t="str">
        <f>CONCATENATE(WEEKNUM(B26647),"/",C26647)</f>
        <v>0/</v>
      </c>
      <c r="M26647" s="9" t="str">
        <f t="shared" si="835"/>
        <v>1900/</v>
      </c>
    </row>
    <row r="26648" spans="1:13" x14ac:dyDescent="0.25">
      <c r="A26648" s="2" t="str">
        <f t="shared" si="834"/>
        <v>00/01/1900/</v>
      </c>
      <c r="D26648" s="7" t="s">
        <v>24</v>
      </c>
      <c r="K26648" s="5" t="str">
        <f>CONCATENATE(WEEKNUM(B26648),"/",C26648)</f>
        <v>0/</v>
      </c>
      <c r="M26648" s="9" t="str">
        <f t="shared" si="835"/>
        <v>1900/</v>
      </c>
    </row>
    <row r="26649" spans="1:13" x14ac:dyDescent="0.25">
      <c r="A26649" s="2" t="str">
        <f t="shared" si="834"/>
        <v>00/01/1900/</v>
      </c>
      <c r="D26649" s="7" t="s">
        <v>24</v>
      </c>
      <c r="K26649" s="5" t="str">
        <f>CONCATENATE(WEEKNUM(B26649),"/",C26649)</f>
        <v>0/</v>
      </c>
      <c r="M26649" s="9" t="str">
        <f t="shared" si="835"/>
        <v>1900/</v>
      </c>
    </row>
    <row r="26650" spans="1:13" x14ac:dyDescent="0.25">
      <c r="A26650" s="2" t="str">
        <f t="shared" si="834"/>
        <v>00/01/1900/</v>
      </c>
      <c r="D26650" s="7" t="s">
        <v>24</v>
      </c>
      <c r="K26650" s="5" t="str">
        <f>CONCATENATE(WEEKNUM(B26650),"/",C26650)</f>
        <v>0/</v>
      </c>
      <c r="M26650" s="9" t="str">
        <f t="shared" si="835"/>
        <v>1900/</v>
      </c>
    </row>
    <row r="26651" spans="1:13" x14ac:dyDescent="0.25">
      <c r="A26651" s="2" t="str">
        <f t="shared" si="834"/>
        <v>00/01/1900/</v>
      </c>
      <c r="D26651" s="7" t="s">
        <v>24</v>
      </c>
      <c r="K26651" s="5" t="str">
        <f>CONCATENATE(WEEKNUM(B26651),"/",C26651)</f>
        <v>0/</v>
      </c>
      <c r="M26651" s="9" t="str">
        <f t="shared" si="835"/>
        <v>1900/</v>
      </c>
    </row>
    <row r="26652" spans="1:13" x14ac:dyDescent="0.25">
      <c r="A26652" s="2" t="str">
        <f t="shared" si="834"/>
        <v>00/01/1900/</v>
      </c>
      <c r="D26652" s="7" t="s">
        <v>24</v>
      </c>
      <c r="K26652" s="5" t="str">
        <f>CONCATENATE(WEEKNUM(B26652),"/",C26652)</f>
        <v>0/</v>
      </c>
      <c r="M26652" s="9" t="str">
        <f t="shared" si="835"/>
        <v>1900/</v>
      </c>
    </row>
    <row r="26653" spans="1:13" x14ac:dyDescent="0.25">
      <c r="A26653" s="2" t="str">
        <f t="shared" si="834"/>
        <v>00/01/1900/</v>
      </c>
      <c r="D26653" s="7" t="s">
        <v>24</v>
      </c>
      <c r="K26653" s="5" t="str">
        <f>CONCATENATE(WEEKNUM(B26653),"/",C26653)</f>
        <v>0/</v>
      </c>
      <c r="M26653" s="9" t="str">
        <f t="shared" si="835"/>
        <v>1900/</v>
      </c>
    </row>
    <row r="26654" spans="1:13" x14ac:dyDescent="0.25">
      <c r="A26654" s="2" t="str">
        <f t="shared" si="834"/>
        <v>00/01/1900/</v>
      </c>
      <c r="D26654" s="7" t="s">
        <v>24</v>
      </c>
      <c r="K26654" s="5" t="str">
        <f>CONCATENATE(WEEKNUM(B26654),"/",C26654)</f>
        <v>0/</v>
      </c>
      <c r="M26654" s="9" t="str">
        <f t="shared" si="835"/>
        <v>1900/</v>
      </c>
    </row>
    <row r="26655" spans="1:13" x14ac:dyDescent="0.25">
      <c r="A26655" s="2" t="str">
        <f t="shared" si="834"/>
        <v>00/01/1900/</v>
      </c>
      <c r="D26655" s="7" t="s">
        <v>24</v>
      </c>
      <c r="K26655" s="5" t="str">
        <f>CONCATENATE(WEEKNUM(B26655),"/",C26655)</f>
        <v>0/</v>
      </c>
      <c r="M26655" s="9" t="str">
        <f t="shared" si="835"/>
        <v>1900/</v>
      </c>
    </row>
    <row r="26656" spans="1:13" x14ac:dyDescent="0.25">
      <c r="A26656" s="2" t="str">
        <f t="shared" si="834"/>
        <v>00/01/1900/</v>
      </c>
      <c r="D26656" s="7" t="s">
        <v>24</v>
      </c>
      <c r="K26656" s="5" t="str">
        <f>CONCATENATE(WEEKNUM(B26656),"/",C26656)</f>
        <v>0/</v>
      </c>
      <c r="M26656" s="9" t="str">
        <f t="shared" si="835"/>
        <v>1900/</v>
      </c>
    </row>
    <row r="26657" spans="1:13" x14ac:dyDescent="0.25">
      <c r="A26657" s="2" t="str">
        <f t="shared" si="834"/>
        <v>00/01/1900/</v>
      </c>
      <c r="D26657" s="7" t="s">
        <v>24</v>
      </c>
      <c r="K26657" s="5" t="str">
        <f>CONCATENATE(WEEKNUM(B26657),"/",C26657)</f>
        <v>0/</v>
      </c>
      <c r="M26657" s="9" t="str">
        <f t="shared" si="835"/>
        <v>1900/</v>
      </c>
    </row>
    <row r="26658" spans="1:13" x14ac:dyDescent="0.25">
      <c r="A26658" s="2" t="str">
        <f t="shared" si="834"/>
        <v>00/01/1900/</v>
      </c>
      <c r="D26658" s="7" t="s">
        <v>24</v>
      </c>
      <c r="K26658" s="5" t="str">
        <f>CONCATENATE(WEEKNUM(B26658),"/",C26658)</f>
        <v>0/</v>
      </c>
      <c r="M26658" s="9" t="str">
        <f t="shared" si="835"/>
        <v>1900/</v>
      </c>
    </row>
    <row r="26659" spans="1:13" x14ac:dyDescent="0.25">
      <c r="A26659" s="2" t="str">
        <f t="shared" si="834"/>
        <v>00/01/1900/</v>
      </c>
      <c r="D26659" s="7" t="s">
        <v>24</v>
      </c>
      <c r="K26659" s="5" t="str">
        <f>CONCATENATE(WEEKNUM(B26659),"/",C26659)</f>
        <v>0/</v>
      </c>
      <c r="M26659" s="9" t="str">
        <f t="shared" si="835"/>
        <v>1900/</v>
      </c>
    </row>
    <row r="26660" spans="1:13" x14ac:dyDescent="0.25">
      <c r="A26660" s="2" t="str">
        <f t="shared" si="834"/>
        <v>00/01/1900/</v>
      </c>
      <c r="D26660" s="7" t="s">
        <v>24</v>
      </c>
      <c r="K26660" s="5" t="str">
        <f>CONCATENATE(WEEKNUM(B26660),"/",C26660)</f>
        <v>0/</v>
      </c>
      <c r="M26660" s="9" t="str">
        <f t="shared" si="835"/>
        <v>1900/</v>
      </c>
    </row>
    <row r="26661" spans="1:13" x14ac:dyDescent="0.25">
      <c r="A26661" s="2" t="str">
        <f t="shared" si="834"/>
        <v>00/01/1900/</v>
      </c>
      <c r="D26661" s="7" t="s">
        <v>24</v>
      </c>
      <c r="K26661" s="5" t="str">
        <f>CONCATENATE(WEEKNUM(B26661),"/",C26661)</f>
        <v>0/</v>
      </c>
      <c r="M26661" s="9" t="str">
        <f t="shared" si="835"/>
        <v>1900/</v>
      </c>
    </row>
    <row r="26662" spans="1:13" x14ac:dyDescent="0.25">
      <c r="A26662" s="2" t="str">
        <f t="shared" si="834"/>
        <v>00/01/1900/</v>
      </c>
      <c r="D26662" s="7" t="s">
        <v>24</v>
      </c>
      <c r="K26662" s="5" t="str">
        <f>CONCATENATE(WEEKNUM(B26662),"/",C26662)</f>
        <v>0/</v>
      </c>
      <c r="M26662" s="9" t="str">
        <f t="shared" si="835"/>
        <v>1900/</v>
      </c>
    </row>
    <row r="26663" spans="1:13" x14ac:dyDescent="0.25">
      <c r="A26663" s="2" t="str">
        <f t="shared" si="834"/>
        <v>00/01/1900/</v>
      </c>
      <c r="D26663" s="7" t="s">
        <v>24</v>
      </c>
      <c r="K26663" s="5" t="str">
        <f>CONCATENATE(WEEKNUM(B26663),"/",C26663)</f>
        <v>0/</v>
      </c>
      <c r="M26663" s="9" t="str">
        <f t="shared" si="835"/>
        <v>1900/</v>
      </c>
    </row>
    <row r="26664" spans="1:13" x14ac:dyDescent="0.25">
      <c r="A26664" s="2" t="str">
        <f t="shared" si="834"/>
        <v>00/01/1900/</v>
      </c>
      <c r="D26664" s="7" t="s">
        <v>24</v>
      </c>
      <c r="K26664" s="5" t="str">
        <f>CONCATENATE(WEEKNUM(B26664),"/",C26664)</f>
        <v>0/</v>
      </c>
      <c r="M26664" s="9" t="str">
        <f t="shared" si="835"/>
        <v>1900/</v>
      </c>
    </row>
    <row r="26665" spans="1:13" x14ac:dyDescent="0.25">
      <c r="A26665" s="2" t="str">
        <f t="shared" si="834"/>
        <v>00/01/1900/</v>
      </c>
      <c r="D26665" s="7" t="s">
        <v>24</v>
      </c>
      <c r="K26665" s="5" t="str">
        <f>CONCATENATE(WEEKNUM(B26665),"/",C26665)</f>
        <v>0/</v>
      </c>
      <c r="M26665" s="9" t="str">
        <f t="shared" si="835"/>
        <v>1900/</v>
      </c>
    </row>
    <row r="26666" spans="1:13" x14ac:dyDescent="0.25">
      <c r="A26666" s="2" t="str">
        <f t="shared" si="834"/>
        <v>00/01/1900/</v>
      </c>
      <c r="D26666" s="7" t="s">
        <v>24</v>
      </c>
      <c r="K26666" s="5" t="str">
        <f>CONCATENATE(WEEKNUM(B26666),"/",C26666)</f>
        <v>0/</v>
      </c>
      <c r="M26666" s="9" t="str">
        <f t="shared" si="835"/>
        <v>1900/</v>
      </c>
    </row>
    <row r="26667" spans="1:13" x14ac:dyDescent="0.25">
      <c r="A26667" s="2" t="str">
        <f t="shared" si="834"/>
        <v>00/01/1900/</v>
      </c>
      <c r="D26667" s="7" t="s">
        <v>24</v>
      </c>
      <c r="K26667" s="5" t="str">
        <f>CONCATENATE(WEEKNUM(B26667),"/",C26667)</f>
        <v>0/</v>
      </c>
      <c r="M26667" s="9" t="str">
        <f t="shared" si="835"/>
        <v>1900/</v>
      </c>
    </row>
    <row r="26668" spans="1:13" x14ac:dyDescent="0.25">
      <c r="A26668" s="2" t="str">
        <f t="shared" si="834"/>
        <v>00/01/1900/</v>
      </c>
      <c r="D26668" s="7" t="s">
        <v>24</v>
      </c>
      <c r="K26668" s="5" t="str">
        <f>CONCATENATE(WEEKNUM(B26668),"/",C26668)</f>
        <v>0/</v>
      </c>
      <c r="M26668" s="9" t="str">
        <f t="shared" si="835"/>
        <v>1900/</v>
      </c>
    </row>
    <row r="26669" spans="1:13" x14ac:dyDescent="0.25">
      <c r="A26669" s="2" t="str">
        <f t="shared" si="834"/>
        <v>00/01/1900/</v>
      </c>
      <c r="D26669" s="7" t="s">
        <v>24</v>
      </c>
      <c r="K26669" s="5" t="str">
        <f>CONCATENATE(WEEKNUM(B26669),"/",C26669)</f>
        <v>0/</v>
      </c>
      <c r="M26669" s="9" t="str">
        <f t="shared" si="835"/>
        <v>1900/</v>
      </c>
    </row>
    <row r="26670" spans="1:13" x14ac:dyDescent="0.25">
      <c r="A26670" s="2" t="str">
        <f t="shared" si="834"/>
        <v>00/01/1900/</v>
      </c>
      <c r="D26670" s="7" t="s">
        <v>24</v>
      </c>
      <c r="K26670" s="5" t="str">
        <f>CONCATENATE(WEEKNUM(B26670),"/",C26670)</f>
        <v>0/</v>
      </c>
      <c r="M26670" s="9" t="str">
        <f t="shared" si="835"/>
        <v>1900/</v>
      </c>
    </row>
    <row r="26671" spans="1:13" x14ac:dyDescent="0.25">
      <c r="A26671" s="2" t="str">
        <f t="shared" si="834"/>
        <v>00/01/1900/</v>
      </c>
      <c r="D26671" s="7" t="s">
        <v>24</v>
      </c>
      <c r="K26671" s="5" t="str">
        <f>CONCATENATE(WEEKNUM(B26671),"/",C26671)</f>
        <v>0/</v>
      </c>
      <c r="M26671" s="9" t="str">
        <f t="shared" si="835"/>
        <v>1900/</v>
      </c>
    </row>
    <row r="26672" spans="1:13" x14ac:dyDescent="0.25">
      <c r="A26672" s="2" t="str">
        <f t="shared" ref="A26672:A26735" si="836">CONCATENATE(TEXT(B26672,"jj/mm/aaaa"),"/",C26672)</f>
        <v>00/01/1900/</v>
      </c>
      <c r="D26672" s="7" t="s">
        <v>24</v>
      </c>
      <c r="K26672" s="5" t="str">
        <f>CONCATENATE(WEEKNUM(B26672),"/",C26672)</f>
        <v>0/</v>
      </c>
      <c r="M26672" s="9" t="str">
        <f t="shared" ref="M26672:M26735" si="837">CONCATENATE(YEAR(B26672),"/",C26672)</f>
        <v>1900/</v>
      </c>
    </row>
    <row r="26673" spans="1:13" x14ac:dyDescent="0.25">
      <c r="A26673" s="2" t="str">
        <f t="shared" si="836"/>
        <v>00/01/1900/</v>
      </c>
      <c r="D26673" s="7" t="s">
        <v>24</v>
      </c>
      <c r="K26673" s="5" t="str">
        <f>CONCATENATE(WEEKNUM(B26673),"/",C26673)</f>
        <v>0/</v>
      </c>
      <c r="M26673" s="9" t="str">
        <f t="shared" si="837"/>
        <v>1900/</v>
      </c>
    </row>
    <row r="26674" spans="1:13" x14ac:dyDescent="0.25">
      <c r="A26674" s="2" t="str">
        <f t="shared" si="836"/>
        <v>00/01/1900/</v>
      </c>
      <c r="D26674" s="7" t="s">
        <v>24</v>
      </c>
      <c r="K26674" s="5" t="str">
        <f>CONCATENATE(WEEKNUM(B26674),"/",C26674)</f>
        <v>0/</v>
      </c>
      <c r="M26674" s="9" t="str">
        <f t="shared" si="837"/>
        <v>1900/</v>
      </c>
    </row>
    <row r="26675" spans="1:13" x14ac:dyDescent="0.25">
      <c r="A26675" s="2" t="str">
        <f t="shared" si="836"/>
        <v>00/01/1900/</v>
      </c>
      <c r="D26675" s="7" t="s">
        <v>24</v>
      </c>
      <c r="K26675" s="5" t="str">
        <f>CONCATENATE(WEEKNUM(B26675),"/",C26675)</f>
        <v>0/</v>
      </c>
      <c r="M26675" s="9" t="str">
        <f t="shared" si="837"/>
        <v>1900/</v>
      </c>
    </row>
    <row r="26676" spans="1:13" x14ac:dyDescent="0.25">
      <c r="A26676" s="2" t="str">
        <f t="shared" si="836"/>
        <v>00/01/1900/</v>
      </c>
      <c r="D26676" s="7" t="s">
        <v>24</v>
      </c>
      <c r="K26676" s="5" t="str">
        <f>CONCATENATE(WEEKNUM(B26676),"/",C26676)</f>
        <v>0/</v>
      </c>
      <c r="M26676" s="9" t="str">
        <f t="shared" si="837"/>
        <v>1900/</v>
      </c>
    </row>
    <row r="26677" spans="1:13" x14ac:dyDescent="0.25">
      <c r="A26677" s="2" t="str">
        <f t="shared" si="836"/>
        <v>00/01/1900/</v>
      </c>
      <c r="D26677" s="7" t="s">
        <v>24</v>
      </c>
      <c r="K26677" s="5" t="str">
        <f>CONCATENATE(WEEKNUM(B26677),"/",C26677)</f>
        <v>0/</v>
      </c>
      <c r="M26677" s="9" t="str">
        <f t="shared" si="837"/>
        <v>1900/</v>
      </c>
    </row>
    <row r="26678" spans="1:13" x14ac:dyDescent="0.25">
      <c r="A26678" s="2" t="str">
        <f t="shared" si="836"/>
        <v>00/01/1900/</v>
      </c>
      <c r="D26678" s="7" t="s">
        <v>24</v>
      </c>
      <c r="K26678" s="5" t="str">
        <f>CONCATENATE(WEEKNUM(B26678),"/",C26678)</f>
        <v>0/</v>
      </c>
      <c r="M26678" s="9" t="str">
        <f t="shared" si="837"/>
        <v>1900/</v>
      </c>
    </row>
    <row r="26679" spans="1:13" x14ac:dyDescent="0.25">
      <c r="A26679" s="2" t="str">
        <f t="shared" si="836"/>
        <v>00/01/1900/</v>
      </c>
      <c r="D26679" s="7" t="s">
        <v>24</v>
      </c>
      <c r="K26679" s="5" t="str">
        <f>CONCATENATE(WEEKNUM(B26679),"/",C26679)</f>
        <v>0/</v>
      </c>
      <c r="M26679" s="9" t="str">
        <f t="shared" si="837"/>
        <v>1900/</v>
      </c>
    </row>
    <row r="26680" spans="1:13" x14ac:dyDescent="0.25">
      <c r="A26680" s="2" t="str">
        <f t="shared" si="836"/>
        <v>00/01/1900/</v>
      </c>
      <c r="D26680" s="7" t="s">
        <v>24</v>
      </c>
      <c r="K26680" s="5" t="str">
        <f>CONCATENATE(WEEKNUM(B26680),"/",C26680)</f>
        <v>0/</v>
      </c>
      <c r="M26680" s="9" t="str">
        <f t="shared" si="837"/>
        <v>1900/</v>
      </c>
    </row>
    <row r="26681" spans="1:13" x14ac:dyDescent="0.25">
      <c r="A26681" s="2" t="str">
        <f t="shared" si="836"/>
        <v>00/01/1900/</v>
      </c>
      <c r="D26681" s="7" t="s">
        <v>24</v>
      </c>
      <c r="K26681" s="5" t="str">
        <f>CONCATENATE(WEEKNUM(B26681),"/",C26681)</f>
        <v>0/</v>
      </c>
      <c r="M26681" s="9" t="str">
        <f t="shared" si="837"/>
        <v>1900/</v>
      </c>
    </row>
    <row r="26682" spans="1:13" x14ac:dyDescent="0.25">
      <c r="A26682" s="2" t="str">
        <f t="shared" si="836"/>
        <v>00/01/1900/</v>
      </c>
      <c r="D26682" s="7" t="s">
        <v>24</v>
      </c>
      <c r="K26682" s="5" t="str">
        <f>CONCATENATE(WEEKNUM(B26682),"/",C26682)</f>
        <v>0/</v>
      </c>
      <c r="M26682" s="9" t="str">
        <f t="shared" si="837"/>
        <v>1900/</v>
      </c>
    </row>
    <row r="26683" spans="1:13" x14ac:dyDescent="0.25">
      <c r="A26683" s="2" t="str">
        <f t="shared" si="836"/>
        <v>00/01/1900/</v>
      </c>
      <c r="D26683" s="7" t="s">
        <v>24</v>
      </c>
      <c r="K26683" s="5" t="str">
        <f>CONCATENATE(WEEKNUM(B26683),"/",C26683)</f>
        <v>0/</v>
      </c>
      <c r="M26683" s="9" t="str">
        <f t="shared" si="837"/>
        <v>1900/</v>
      </c>
    </row>
    <row r="26684" spans="1:13" x14ac:dyDescent="0.25">
      <c r="A26684" s="2" t="str">
        <f t="shared" si="836"/>
        <v>00/01/1900/</v>
      </c>
      <c r="D26684" s="7" t="s">
        <v>24</v>
      </c>
      <c r="K26684" s="5" t="str">
        <f>CONCATENATE(WEEKNUM(B26684),"/",C26684)</f>
        <v>0/</v>
      </c>
      <c r="M26684" s="9" t="str">
        <f t="shared" si="837"/>
        <v>1900/</v>
      </c>
    </row>
    <row r="26685" spans="1:13" x14ac:dyDescent="0.25">
      <c r="A26685" s="2" t="str">
        <f t="shared" si="836"/>
        <v>00/01/1900/</v>
      </c>
      <c r="D26685" s="7" t="s">
        <v>24</v>
      </c>
      <c r="K26685" s="5" t="str">
        <f>CONCATENATE(WEEKNUM(B26685),"/",C26685)</f>
        <v>0/</v>
      </c>
      <c r="M26685" s="9" t="str">
        <f t="shared" si="837"/>
        <v>1900/</v>
      </c>
    </row>
    <row r="26686" spans="1:13" x14ac:dyDescent="0.25">
      <c r="A26686" s="2" t="str">
        <f t="shared" si="836"/>
        <v>00/01/1900/</v>
      </c>
      <c r="D26686" s="7" t="s">
        <v>24</v>
      </c>
      <c r="K26686" s="5" t="str">
        <f>CONCATENATE(WEEKNUM(B26686),"/",C26686)</f>
        <v>0/</v>
      </c>
      <c r="M26686" s="9" t="str">
        <f t="shared" si="837"/>
        <v>1900/</v>
      </c>
    </row>
    <row r="26687" spans="1:13" x14ac:dyDescent="0.25">
      <c r="A26687" s="2" t="str">
        <f t="shared" si="836"/>
        <v>00/01/1900/</v>
      </c>
      <c r="D26687" s="7" t="s">
        <v>24</v>
      </c>
      <c r="K26687" s="5" t="str">
        <f>CONCATENATE(WEEKNUM(B26687),"/",C26687)</f>
        <v>0/</v>
      </c>
      <c r="M26687" s="9" t="str">
        <f t="shared" si="837"/>
        <v>1900/</v>
      </c>
    </row>
    <row r="26688" spans="1:13" x14ac:dyDescent="0.25">
      <c r="A26688" s="2" t="str">
        <f t="shared" si="836"/>
        <v>00/01/1900/</v>
      </c>
      <c r="D26688" s="7" t="s">
        <v>24</v>
      </c>
      <c r="K26688" s="5" t="str">
        <f>CONCATENATE(WEEKNUM(B26688),"/",C26688)</f>
        <v>0/</v>
      </c>
      <c r="M26688" s="9" t="str">
        <f t="shared" si="837"/>
        <v>1900/</v>
      </c>
    </row>
    <row r="26689" spans="1:13" x14ac:dyDescent="0.25">
      <c r="A26689" s="2" t="str">
        <f t="shared" si="836"/>
        <v>00/01/1900/</v>
      </c>
      <c r="D26689" s="7" t="s">
        <v>24</v>
      </c>
      <c r="K26689" s="5" t="str">
        <f>CONCATENATE(WEEKNUM(B26689),"/",C26689)</f>
        <v>0/</v>
      </c>
      <c r="M26689" s="9" t="str">
        <f t="shared" si="837"/>
        <v>1900/</v>
      </c>
    </row>
    <row r="26690" spans="1:13" x14ac:dyDescent="0.25">
      <c r="A26690" s="2" t="str">
        <f t="shared" si="836"/>
        <v>00/01/1900/</v>
      </c>
      <c r="D26690" s="7" t="s">
        <v>24</v>
      </c>
      <c r="K26690" s="5" t="str">
        <f>CONCATENATE(WEEKNUM(B26690),"/",C26690)</f>
        <v>0/</v>
      </c>
      <c r="M26690" s="9" t="str">
        <f t="shared" si="837"/>
        <v>1900/</v>
      </c>
    </row>
    <row r="26691" spans="1:13" x14ac:dyDescent="0.25">
      <c r="A26691" s="2" t="str">
        <f t="shared" si="836"/>
        <v>00/01/1900/</v>
      </c>
      <c r="D26691" s="7" t="s">
        <v>24</v>
      </c>
      <c r="K26691" s="5" t="str">
        <f>CONCATENATE(WEEKNUM(B26691),"/",C26691)</f>
        <v>0/</v>
      </c>
      <c r="M26691" s="9" t="str">
        <f t="shared" si="837"/>
        <v>1900/</v>
      </c>
    </row>
    <row r="26692" spans="1:13" x14ac:dyDescent="0.25">
      <c r="A26692" s="2" t="str">
        <f t="shared" si="836"/>
        <v>00/01/1900/</v>
      </c>
      <c r="D26692" s="7" t="s">
        <v>24</v>
      </c>
      <c r="K26692" s="5" t="str">
        <f>CONCATENATE(WEEKNUM(B26692),"/",C26692)</f>
        <v>0/</v>
      </c>
      <c r="M26692" s="9" t="str">
        <f t="shared" si="837"/>
        <v>1900/</v>
      </c>
    </row>
    <row r="26693" spans="1:13" x14ac:dyDescent="0.25">
      <c r="A26693" s="2" t="str">
        <f t="shared" si="836"/>
        <v>00/01/1900/</v>
      </c>
      <c r="D26693" s="7" t="s">
        <v>24</v>
      </c>
      <c r="K26693" s="5" t="str">
        <f>CONCATENATE(WEEKNUM(B26693),"/",C26693)</f>
        <v>0/</v>
      </c>
      <c r="M26693" s="9" t="str">
        <f t="shared" si="837"/>
        <v>1900/</v>
      </c>
    </row>
    <row r="26694" spans="1:13" x14ac:dyDescent="0.25">
      <c r="A26694" s="2" t="str">
        <f t="shared" si="836"/>
        <v>00/01/1900/</v>
      </c>
      <c r="D26694" s="7" t="s">
        <v>24</v>
      </c>
      <c r="K26694" s="5" t="str">
        <f>CONCATENATE(WEEKNUM(B26694),"/",C26694)</f>
        <v>0/</v>
      </c>
      <c r="M26694" s="9" t="str">
        <f t="shared" si="837"/>
        <v>1900/</v>
      </c>
    </row>
    <row r="26695" spans="1:13" x14ac:dyDescent="0.25">
      <c r="A26695" s="2" t="str">
        <f t="shared" si="836"/>
        <v>00/01/1900/</v>
      </c>
      <c r="D26695" s="7" t="s">
        <v>24</v>
      </c>
      <c r="K26695" s="5" t="str">
        <f>CONCATENATE(WEEKNUM(B26695),"/",C26695)</f>
        <v>0/</v>
      </c>
      <c r="M26695" s="9" t="str">
        <f t="shared" si="837"/>
        <v>1900/</v>
      </c>
    </row>
    <row r="26696" spans="1:13" x14ac:dyDescent="0.25">
      <c r="A26696" s="2" t="str">
        <f t="shared" si="836"/>
        <v>00/01/1900/</v>
      </c>
      <c r="D26696" s="7" t="s">
        <v>24</v>
      </c>
      <c r="K26696" s="5" t="str">
        <f>CONCATENATE(WEEKNUM(B26696),"/",C26696)</f>
        <v>0/</v>
      </c>
      <c r="M26696" s="9" t="str">
        <f t="shared" si="837"/>
        <v>1900/</v>
      </c>
    </row>
    <row r="26697" spans="1:13" x14ac:dyDescent="0.25">
      <c r="A26697" s="2" t="str">
        <f t="shared" si="836"/>
        <v>00/01/1900/</v>
      </c>
      <c r="D26697" s="7" t="s">
        <v>24</v>
      </c>
      <c r="K26697" s="5" t="str">
        <f>CONCATENATE(WEEKNUM(B26697),"/",C26697)</f>
        <v>0/</v>
      </c>
      <c r="M26697" s="9" t="str">
        <f t="shared" si="837"/>
        <v>1900/</v>
      </c>
    </row>
    <row r="26698" spans="1:13" x14ac:dyDescent="0.25">
      <c r="A26698" s="2" t="str">
        <f t="shared" si="836"/>
        <v>00/01/1900/</v>
      </c>
      <c r="D26698" s="7" t="s">
        <v>24</v>
      </c>
      <c r="K26698" s="5" t="str">
        <f>CONCATENATE(WEEKNUM(B26698),"/",C26698)</f>
        <v>0/</v>
      </c>
      <c r="M26698" s="9" t="str">
        <f t="shared" si="837"/>
        <v>1900/</v>
      </c>
    </row>
    <row r="26699" spans="1:13" x14ac:dyDescent="0.25">
      <c r="A26699" s="2" t="str">
        <f t="shared" si="836"/>
        <v>00/01/1900/</v>
      </c>
      <c r="D26699" s="7" t="s">
        <v>24</v>
      </c>
      <c r="K26699" s="5" t="str">
        <f>CONCATENATE(WEEKNUM(B26699),"/",C26699)</f>
        <v>0/</v>
      </c>
      <c r="M26699" s="9" t="str">
        <f t="shared" si="837"/>
        <v>1900/</v>
      </c>
    </row>
    <row r="26700" spans="1:13" x14ac:dyDescent="0.25">
      <c r="A26700" s="2" t="str">
        <f t="shared" si="836"/>
        <v>00/01/1900/</v>
      </c>
      <c r="D26700" s="7" t="s">
        <v>24</v>
      </c>
      <c r="K26700" s="5" t="str">
        <f>CONCATENATE(WEEKNUM(B26700),"/",C26700)</f>
        <v>0/</v>
      </c>
      <c r="M26700" s="9" t="str">
        <f t="shared" si="837"/>
        <v>1900/</v>
      </c>
    </row>
    <row r="26701" spans="1:13" x14ac:dyDescent="0.25">
      <c r="A26701" s="2" t="str">
        <f t="shared" si="836"/>
        <v>00/01/1900/</v>
      </c>
      <c r="D26701" s="7" t="s">
        <v>24</v>
      </c>
      <c r="K26701" s="5" t="str">
        <f>CONCATENATE(WEEKNUM(B26701),"/",C26701)</f>
        <v>0/</v>
      </c>
      <c r="M26701" s="9" t="str">
        <f t="shared" si="837"/>
        <v>1900/</v>
      </c>
    </row>
    <row r="26702" spans="1:13" x14ac:dyDescent="0.25">
      <c r="A26702" s="2" t="str">
        <f t="shared" si="836"/>
        <v>00/01/1900/</v>
      </c>
      <c r="D26702" s="7" t="s">
        <v>24</v>
      </c>
      <c r="K26702" s="5" t="str">
        <f>CONCATENATE(WEEKNUM(B26702),"/",C26702)</f>
        <v>0/</v>
      </c>
      <c r="M26702" s="9" t="str">
        <f t="shared" si="837"/>
        <v>1900/</v>
      </c>
    </row>
    <row r="26703" spans="1:13" x14ac:dyDescent="0.25">
      <c r="A26703" s="2" t="str">
        <f t="shared" si="836"/>
        <v>00/01/1900/</v>
      </c>
      <c r="D26703" s="7" t="s">
        <v>24</v>
      </c>
      <c r="K26703" s="5" t="str">
        <f>CONCATENATE(WEEKNUM(B26703),"/",C26703)</f>
        <v>0/</v>
      </c>
      <c r="M26703" s="9" t="str">
        <f t="shared" si="837"/>
        <v>1900/</v>
      </c>
    </row>
    <row r="26704" spans="1:13" x14ac:dyDescent="0.25">
      <c r="A26704" s="2" t="str">
        <f t="shared" si="836"/>
        <v>00/01/1900/</v>
      </c>
      <c r="D26704" s="7" t="s">
        <v>24</v>
      </c>
      <c r="K26704" s="5" t="str">
        <f>CONCATENATE(WEEKNUM(B26704),"/",C26704)</f>
        <v>0/</v>
      </c>
      <c r="M26704" s="9" t="str">
        <f t="shared" si="837"/>
        <v>1900/</v>
      </c>
    </row>
    <row r="26705" spans="1:13" x14ac:dyDescent="0.25">
      <c r="A26705" s="2" t="str">
        <f t="shared" si="836"/>
        <v>00/01/1900/</v>
      </c>
      <c r="D26705" s="7" t="s">
        <v>24</v>
      </c>
      <c r="K26705" s="5" t="str">
        <f>CONCATENATE(WEEKNUM(B26705),"/",C26705)</f>
        <v>0/</v>
      </c>
      <c r="M26705" s="9" t="str">
        <f t="shared" si="837"/>
        <v>1900/</v>
      </c>
    </row>
    <row r="26706" spans="1:13" x14ac:dyDescent="0.25">
      <c r="A26706" s="2" t="str">
        <f t="shared" si="836"/>
        <v>00/01/1900/</v>
      </c>
      <c r="D26706" s="7" t="s">
        <v>24</v>
      </c>
      <c r="K26706" s="5" t="str">
        <f>CONCATENATE(WEEKNUM(B26706),"/",C26706)</f>
        <v>0/</v>
      </c>
      <c r="M26706" s="9" t="str">
        <f t="shared" si="837"/>
        <v>1900/</v>
      </c>
    </row>
    <row r="26707" spans="1:13" x14ac:dyDescent="0.25">
      <c r="A26707" s="2" t="str">
        <f t="shared" si="836"/>
        <v>00/01/1900/</v>
      </c>
      <c r="D26707" s="7" t="s">
        <v>24</v>
      </c>
      <c r="K26707" s="5" t="str">
        <f>CONCATENATE(WEEKNUM(B26707),"/",C26707)</f>
        <v>0/</v>
      </c>
      <c r="M26707" s="9" t="str">
        <f t="shared" si="837"/>
        <v>1900/</v>
      </c>
    </row>
    <row r="26708" spans="1:13" x14ac:dyDescent="0.25">
      <c r="A26708" s="2" t="str">
        <f t="shared" si="836"/>
        <v>00/01/1900/</v>
      </c>
      <c r="D26708" s="7" t="s">
        <v>24</v>
      </c>
      <c r="K26708" s="5" t="str">
        <f>CONCATENATE(WEEKNUM(B26708),"/",C26708)</f>
        <v>0/</v>
      </c>
      <c r="M26708" s="9" t="str">
        <f t="shared" si="837"/>
        <v>1900/</v>
      </c>
    </row>
    <row r="26709" spans="1:13" x14ac:dyDescent="0.25">
      <c r="A26709" s="2" t="str">
        <f t="shared" si="836"/>
        <v>00/01/1900/</v>
      </c>
      <c r="D26709" s="7" t="s">
        <v>24</v>
      </c>
      <c r="K26709" s="5" t="str">
        <f>CONCATENATE(WEEKNUM(B26709),"/",C26709)</f>
        <v>0/</v>
      </c>
      <c r="M26709" s="9" t="str">
        <f t="shared" si="837"/>
        <v>1900/</v>
      </c>
    </row>
    <row r="26710" spans="1:13" x14ac:dyDescent="0.25">
      <c r="A26710" s="2" t="str">
        <f t="shared" si="836"/>
        <v>00/01/1900/</v>
      </c>
      <c r="D26710" s="7" t="s">
        <v>24</v>
      </c>
      <c r="K26710" s="5" t="str">
        <f>CONCATENATE(WEEKNUM(B26710),"/",C26710)</f>
        <v>0/</v>
      </c>
      <c r="M26710" s="9" t="str">
        <f t="shared" si="837"/>
        <v>1900/</v>
      </c>
    </row>
    <row r="26711" spans="1:13" x14ac:dyDescent="0.25">
      <c r="A26711" s="2" t="str">
        <f t="shared" si="836"/>
        <v>00/01/1900/</v>
      </c>
      <c r="D26711" s="7" t="s">
        <v>24</v>
      </c>
      <c r="K26711" s="5" t="str">
        <f>CONCATENATE(WEEKNUM(B26711),"/",C26711)</f>
        <v>0/</v>
      </c>
      <c r="M26711" s="9" t="str">
        <f t="shared" si="837"/>
        <v>1900/</v>
      </c>
    </row>
    <row r="26712" spans="1:13" x14ac:dyDescent="0.25">
      <c r="A26712" s="2" t="str">
        <f t="shared" si="836"/>
        <v>00/01/1900/</v>
      </c>
      <c r="D26712" s="7" t="s">
        <v>24</v>
      </c>
      <c r="K26712" s="5" t="str">
        <f>CONCATENATE(WEEKNUM(B26712),"/",C26712)</f>
        <v>0/</v>
      </c>
      <c r="M26712" s="9" t="str">
        <f t="shared" si="837"/>
        <v>1900/</v>
      </c>
    </row>
    <row r="26713" spans="1:13" x14ac:dyDescent="0.25">
      <c r="A26713" s="2" t="str">
        <f t="shared" si="836"/>
        <v>00/01/1900/</v>
      </c>
      <c r="D26713" s="7" t="s">
        <v>24</v>
      </c>
      <c r="K26713" s="5" t="str">
        <f>CONCATENATE(WEEKNUM(B26713),"/",C26713)</f>
        <v>0/</v>
      </c>
      <c r="M26713" s="9" t="str">
        <f t="shared" si="837"/>
        <v>1900/</v>
      </c>
    </row>
    <row r="26714" spans="1:13" x14ac:dyDescent="0.25">
      <c r="A26714" s="2" t="str">
        <f t="shared" si="836"/>
        <v>00/01/1900/</v>
      </c>
      <c r="D26714" s="7" t="s">
        <v>24</v>
      </c>
      <c r="K26714" s="5" t="str">
        <f>CONCATENATE(WEEKNUM(B26714),"/",C26714)</f>
        <v>0/</v>
      </c>
      <c r="M26714" s="9" t="str">
        <f t="shared" si="837"/>
        <v>1900/</v>
      </c>
    </row>
    <row r="26715" spans="1:13" x14ac:dyDescent="0.25">
      <c r="A26715" s="2" t="str">
        <f t="shared" si="836"/>
        <v>00/01/1900/</v>
      </c>
      <c r="D26715" s="7" t="s">
        <v>24</v>
      </c>
      <c r="K26715" s="5" t="str">
        <f>CONCATENATE(WEEKNUM(B26715),"/",C26715)</f>
        <v>0/</v>
      </c>
      <c r="M26715" s="9" t="str">
        <f t="shared" si="837"/>
        <v>1900/</v>
      </c>
    </row>
    <row r="26716" spans="1:13" x14ac:dyDescent="0.25">
      <c r="A26716" s="2" t="str">
        <f t="shared" si="836"/>
        <v>00/01/1900/</v>
      </c>
      <c r="D26716" s="7" t="s">
        <v>24</v>
      </c>
      <c r="K26716" s="5" t="str">
        <f>CONCATENATE(WEEKNUM(B26716),"/",C26716)</f>
        <v>0/</v>
      </c>
      <c r="M26716" s="9" t="str">
        <f t="shared" si="837"/>
        <v>1900/</v>
      </c>
    </row>
    <row r="26717" spans="1:13" x14ac:dyDescent="0.25">
      <c r="A26717" s="2" t="str">
        <f t="shared" si="836"/>
        <v>00/01/1900/</v>
      </c>
      <c r="D26717" s="7" t="s">
        <v>24</v>
      </c>
      <c r="K26717" s="5" t="str">
        <f>CONCATENATE(WEEKNUM(B26717),"/",C26717)</f>
        <v>0/</v>
      </c>
      <c r="M26717" s="9" t="str">
        <f t="shared" si="837"/>
        <v>1900/</v>
      </c>
    </row>
    <row r="26718" spans="1:13" x14ac:dyDescent="0.25">
      <c r="A26718" s="2" t="str">
        <f t="shared" si="836"/>
        <v>00/01/1900/</v>
      </c>
      <c r="D26718" s="7" t="s">
        <v>24</v>
      </c>
      <c r="K26718" s="5" t="str">
        <f>CONCATENATE(WEEKNUM(B26718),"/",C26718)</f>
        <v>0/</v>
      </c>
      <c r="M26718" s="9" t="str">
        <f t="shared" si="837"/>
        <v>1900/</v>
      </c>
    </row>
    <row r="26719" spans="1:13" x14ac:dyDescent="0.25">
      <c r="A26719" s="2" t="str">
        <f t="shared" si="836"/>
        <v>00/01/1900/</v>
      </c>
      <c r="D26719" s="7" t="s">
        <v>24</v>
      </c>
      <c r="K26719" s="5" t="str">
        <f>CONCATENATE(WEEKNUM(B26719),"/",C26719)</f>
        <v>0/</v>
      </c>
      <c r="M26719" s="9" t="str">
        <f t="shared" si="837"/>
        <v>1900/</v>
      </c>
    </row>
    <row r="26720" spans="1:13" x14ac:dyDescent="0.25">
      <c r="A26720" s="2" t="str">
        <f t="shared" si="836"/>
        <v>00/01/1900/</v>
      </c>
      <c r="D26720" s="7" t="s">
        <v>24</v>
      </c>
      <c r="K26720" s="5" t="str">
        <f>CONCATENATE(WEEKNUM(B26720),"/",C26720)</f>
        <v>0/</v>
      </c>
      <c r="M26720" s="9" t="str">
        <f t="shared" si="837"/>
        <v>1900/</v>
      </c>
    </row>
    <row r="26721" spans="1:13" x14ac:dyDescent="0.25">
      <c r="A26721" s="2" t="str">
        <f t="shared" si="836"/>
        <v>00/01/1900/</v>
      </c>
      <c r="D26721" s="7" t="s">
        <v>24</v>
      </c>
      <c r="K26721" s="5" t="str">
        <f>CONCATENATE(WEEKNUM(B26721),"/",C26721)</f>
        <v>0/</v>
      </c>
      <c r="M26721" s="9" t="str">
        <f t="shared" si="837"/>
        <v>1900/</v>
      </c>
    </row>
    <row r="26722" spans="1:13" x14ac:dyDescent="0.25">
      <c r="A26722" s="2" t="str">
        <f t="shared" si="836"/>
        <v>00/01/1900/</v>
      </c>
      <c r="D26722" s="7" t="s">
        <v>24</v>
      </c>
      <c r="K26722" s="5" t="str">
        <f>CONCATENATE(WEEKNUM(B26722),"/",C26722)</f>
        <v>0/</v>
      </c>
      <c r="M26722" s="9" t="str">
        <f t="shared" si="837"/>
        <v>1900/</v>
      </c>
    </row>
    <row r="26723" spans="1:13" x14ac:dyDescent="0.25">
      <c r="A26723" s="2" t="str">
        <f t="shared" si="836"/>
        <v>00/01/1900/</v>
      </c>
      <c r="D26723" s="7" t="s">
        <v>24</v>
      </c>
      <c r="K26723" s="5" t="str">
        <f>CONCATENATE(WEEKNUM(B26723),"/",C26723)</f>
        <v>0/</v>
      </c>
      <c r="M26723" s="9" t="str">
        <f t="shared" si="837"/>
        <v>1900/</v>
      </c>
    </row>
    <row r="26724" spans="1:13" x14ac:dyDescent="0.25">
      <c r="A26724" s="2" t="str">
        <f t="shared" si="836"/>
        <v>00/01/1900/</v>
      </c>
      <c r="D26724" s="7" t="s">
        <v>24</v>
      </c>
      <c r="K26724" s="5" t="str">
        <f>CONCATENATE(WEEKNUM(B26724),"/",C26724)</f>
        <v>0/</v>
      </c>
      <c r="M26724" s="9" t="str">
        <f t="shared" si="837"/>
        <v>1900/</v>
      </c>
    </row>
    <row r="26725" spans="1:13" x14ac:dyDescent="0.25">
      <c r="A26725" s="2" t="str">
        <f t="shared" si="836"/>
        <v>00/01/1900/</v>
      </c>
      <c r="D26725" s="7" t="s">
        <v>24</v>
      </c>
      <c r="K26725" s="5" t="str">
        <f>CONCATENATE(WEEKNUM(B26725),"/",C26725)</f>
        <v>0/</v>
      </c>
      <c r="M26725" s="9" t="str">
        <f t="shared" si="837"/>
        <v>1900/</v>
      </c>
    </row>
    <row r="26726" spans="1:13" x14ac:dyDescent="0.25">
      <c r="A26726" s="2" t="str">
        <f t="shared" si="836"/>
        <v>00/01/1900/</v>
      </c>
      <c r="D26726" s="7" t="s">
        <v>24</v>
      </c>
      <c r="K26726" s="5" t="str">
        <f>CONCATENATE(WEEKNUM(B26726),"/",C26726)</f>
        <v>0/</v>
      </c>
      <c r="M26726" s="9" t="str">
        <f t="shared" si="837"/>
        <v>1900/</v>
      </c>
    </row>
    <row r="26727" spans="1:13" x14ac:dyDescent="0.25">
      <c r="A26727" s="2" t="str">
        <f t="shared" si="836"/>
        <v>00/01/1900/</v>
      </c>
      <c r="D26727" s="7" t="s">
        <v>24</v>
      </c>
      <c r="K26727" s="5" t="str">
        <f>CONCATENATE(WEEKNUM(B26727),"/",C26727)</f>
        <v>0/</v>
      </c>
      <c r="M26727" s="9" t="str">
        <f t="shared" si="837"/>
        <v>1900/</v>
      </c>
    </row>
    <row r="26728" spans="1:13" x14ac:dyDescent="0.25">
      <c r="A26728" s="2" t="str">
        <f t="shared" si="836"/>
        <v>00/01/1900/</v>
      </c>
      <c r="D26728" s="7" t="s">
        <v>24</v>
      </c>
      <c r="K26728" s="5" t="str">
        <f>CONCATENATE(WEEKNUM(B26728),"/",C26728)</f>
        <v>0/</v>
      </c>
      <c r="M26728" s="9" t="str">
        <f t="shared" si="837"/>
        <v>1900/</v>
      </c>
    </row>
    <row r="26729" spans="1:13" x14ac:dyDescent="0.25">
      <c r="A26729" s="2" t="str">
        <f t="shared" si="836"/>
        <v>00/01/1900/</v>
      </c>
      <c r="D26729" s="7" t="s">
        <v>24</v>
      </c>
      <c r="K26729" s="5" t="str">
        <f>CONCATENATE(WEEKNUM(B26729),"/",C26729)</f>
        <v>0/</v>
      </c>
      <c r="M26729" s="9" t="str">
        <f t="shared" si="837"/>
        <v>1900/</v>
      </c>
    </row>
    <row r="26730" spans="1:13" x14ac:dyDescent="0.25">
      <c r="A26730" s="2" t="str">
        <f t="shared" si="836"/>
        <v>00/01/1900/</v>
      </c>
      <c r="D26730" s="7" t="s">
        <v>24</v>
      </c>
      <c r="K26730" s="5" t="str">
        <f>CONCATENATE(WEEKNUM(B26730),"/",C26730)</f>
        <v>0/</v>
      </c>
      <c r="M26730" s="9" t="str">
        <f t="shared" si="837"/>
        <v>1900/</v>
      </c>
    </row>
    <row r="26731" spans="1:13" x14ac:dyDescent="0.25">
      <c r="A26731" s="2" t="str">
        <f t="shared" si="836"/>
        <v>00/01/1900/</v>
      </c>
      <c r="D26731" s="7" t="s">
        <v>24</v>
      </c>
      <c r="K26731" s="5" t="str">
        <f>CONCATENATE(WEEKNUM(B26731),"/",C26731)</f>
        <v>0/</v>
      </c>
      <c r="M26731" s="9" t="str">
        <f t="shared" si="837"/>
        <v>1900/</v>
      </c>
    </row>
    <row r="26732" spans="1:13" x14ac:dyDescent="0.25">
      <c r="A26732" s="2" t="str">
        <f t="shared" si="836"/>
        <v>00/01/1900/</v>
      </c>
      <c r="D26732" s="7" t="s">
        <v>24</v>
      </c>
      <c r="K26732" s="5" t="str">
        <f>CONCATENATE(WEEKNUM(B26732),"/",C26732)</f>
        <v>0/</v>
      </c>
      <c r="M26732" s="9" t="str">
        <f t="shared" si="837"/>
        <v>1900/</v>
      </c>
    </row>
    <row r="26733" spans="1:13" x14ac:dyDescent="0.25">
      <c r="A26733" s="2" t="str">
        <f t="shared" si="836"/>
        <v>00/01/1900/</v>
      </c>
      <c r="D26733" s="7" t="s">
        <v>24</v>
      </c>
      <c r="K26733" s="5" t="str">
        <f>CONCATENATE(WEEKNUM(B26733),"/",C26733)</f>
        <v>0/</v>
      </c>
      <c r="M26733" s="9" t="str">
        <f t="shared" si="837"/>
        <v>1900/</v>
      </c>
    </row>
    <row r="26734" spans="1:13" x14ac:dyDescent="0.25">
      <c r="A26734" s="2" t="str">
        <f t="shared" si="836"/>
        <v>00/01/1900/</v>
      </c>
      <c r="D26734" s="7" t="s">
        <v>24</v>
      </c>
      <c r="K26734" s="5" t="str">
        <f>CONCATENATE(WEEKNUM(B26734),"/",C26734)</f>
        <v>0/</v>
      </c>
      <c r="M26734" s="9" t="str">
        <f t="shared" si="837"/>
        <v>1900/</v>
      </c>
    </row>
    <row r="26735" spans="1:13" x14ac:dyDescent="0.25">
      <c r="A26735" s="2" t="str">
        <f t="shared" si="836"/>
        <v>00/01/1900/</v>
      </c>
      <c r="D26735" s="7" t="s">
        <v>24</v>
      </c>
      <c r="K26735" s="5" t="str">
        <f>CONCATENATE(WEEKNUM(B26735),"/",C26735)</f>
        <v>0/</v>
      </c>
      <c r="M26735" s="9" t="str">
        <f t="shared" si="837"/>
        <v>1900/</v>
      </c>
    </row>
    <row r="26736" spans="1:13" x14ac:dyDescent="0.25">
      <c r="A26736" s="2" t="str">
        <f t="shared" ref="A26736:A26799" si="838">CONCATENATE(TEXT(B26736,"jj/mm/aaaa"),"/",C26736)</f>
        <v>00/01/1900/</v>
      </c>
      <c r="D26736" s="7" t="s">
        <v>24</v>
      </c>
      <c r="K26736" s="5" t="str">
        <f>CONCATENATE(WEEKNUM(B26736),"/",C26736)</f>
        <v>0/</v>
      </c>
      <c r="M26736" s="9" t="str">
        <f t="shared" ref="M26736:M26799" si="839">CONCATENATE(YEAR(B26736),"/",C26736)</f>
        <v>1900/</v>
      </c>
    </row>
    <row r="26737" spans="1:13" x14ac:dyDescent="0.25">
      <c r="A26737" s="2" t="str">
        <f t="shared" si="838"/>
        <v>00/01/1900/</v>
      </c>
      <c r="D26737" s="7" t="s">
        <v>24</v>
      </c>
      <c r="K26737" s="5" t="str">
        <f>CONCATENATE(WEEKNUM(B26737),"/",C26737)</f>
        <v>0/</v>
      </c>
      <c r="M26737" s="9" t="str">
        <f t="shared" si="839"/>
        <v>1900/</v>
      </c>
    </row>
    <row r="26738" spans="1:13" x14ac:dyDescent="0.25">
      <c r="A26738" s="2" t="str">
        <f t="shared" si="838"/>
        <v>00/01/1900/</v>
      </c>
      <c r="D26738" s="7" t="s">
        <v>24</v>
      </c>
      <c r="K26738" s="5" t="str">
        <f>CONCATENATE(WEEKNUM(B26738),"/",C26738)</f>
        <v>0/</v>
      </c>
      <c r="M26738" s="9" t="str">
        <f t="shared" si="839"/>
        <v>1900/</v>
      </c>
    </row>
    <row r="26739" spans="1:13" x14ac:dyDescent="0.25">
      <c r="A26739" s="2" t="str">
        <f t="shared" si="838"/>
        <v>00/01/1900/</v>
      </c>
      <c r="D26739" s="7" t="s">
        <v>24</v>
      </c>
      <c r="K26739" s="5" t="str">
        <f>CONCATENATE(WEEKNUM(B26739),"/",C26739)</f>
        <v>0/</v>
      </c>
      <c r="M26739" s="9" t="str">
        <f t="shared" si="839"/>
        <v>1900/</v>
      </c>
    </row>
    <row r="26740" spans="1:13" x14ac:dyDescent="0.25">
      <c r="A26740" s="2" t="str">
        <f t="shared" si="838"/>
        <v>00/01/1900/</v>
      </c>
      <c r="D26740" s="7" t="s">
        <v>24</v>
      </c>
      <c r="K26740" s="5" t="str">
        <f>CONCATENATE(WEEKNUM(B26740),"/",C26740)</f>
        <v>0/</v>
      </c>
      <c r="M26740" s="9" t="str">
        <f t="shared" si="839"/>
        <v>1900/</v>
      </c>
    </row>
    <row r="26741" spans="1:13" x14ac:dyDescent="0.25">
      <c r="A26741" s="2" t="str">
        <f t="shared" si="838"/>
        <v>00/01/1900/</v>
      </c>
      <c r="D26741" s="7" t="s">
        <v>24</v>
      </c>
      <c r="K26741" s="5" t="str">
        <f>CONCATENATE(WEEKNUM(B26741),"/",C26741)</f>
        <v>0/</v>
      </c>
      <c r="M26741" s="9" t="str">
        <f t="shared" si="839"/>
        <v>1900/</v>
      </c>
    </row>
    <row r="26742" spans="1:13" x14ac:dyDescent="0.25">
      <c r="A26742" s="2" t="str">
        <f t="shared" si="838"/>
        <v>00/01/1900/</v>
      </c>
      <c r="D26742" s="7" t="s">
        <v>24</v>
      </c>
      <c r="K26742" s="5" t="str">
        <f>CONCATENATE(WEEKNUM(B26742),"/",C26742)</f>
        <v>0/</v>
      </c>
      <c r="M26742" s="9" t="str">
        <f t="shared" si="839"/>
        <v>1900/</v>
      </c>
    </row>
    <row r="26743" spans="1:13" x14ac:dyDescent="0.25">
      <c r="A26743" s="2" t="str">
        <f t="shared" si="838"/>
        <v>00/01/1900/</v>
      </c>
      <c r="D26743" s="7" t="s">
        <v>24</v>
      </c>
      <c r="K26743" s="5" t="str">
        <f>CONCATENATE(WEEKNUM(B26743),"/",C26743)</f>
        <v>0/</v>
      </c>
      <c r="M26743" s="9" t="str">
        <f t="shared" si="839"/>
        <v>1900/</v>
      </c>
    </row>
    <row r="26744" spans="1:13" x14ac:dyDescent="0.25">
      <c r="A26744" s="2" t="str">
        <f t="shared" si="838"/>
        <v>00/01/1900/</v>
      </c>
      <c r="D26744" s="7" t="s">
        <v>24</v>
      </c>
      <c r="K26744" s="5" t="str">
        <f>CONCATENATE(WEEKNUM(B26744),"/",C26744)</f>
        <v>0/</v>
      </c>
      <c r="M26744" s="9" t="str">
        <f t="shared" si="839"/>
        <v>1900/</v>
      </c>
    </row>
    <row r="26745" spans="1:13" x14ac:dyDescent="0.25">
      <c r="A26745" s="2" t="str">
        <f t="shared" si="838"/>
        <v>00/01/1900/</v>
      </c>
      <c r="D26745" s="7" t="s">
        <v>24</v>
      </c>
      <c r="K26745" s="5" t="str">
        <f>CONCATENATE(WEEKNUM(B26745),"/",C26745)</f>
        <v>0/</v>
      </c>
      <c r="M26745" s="9" t="str">
        <f t="shared" si="839"/>
        <v>1900/</v>
      </c>
    </row>
    <row r="26746" spans="1:13" x14ac:dyDescent="0.25">
      <c r="A26746" s="2" t="str">
        <f t="shared" si="838"/>
        <v>00/01/1900/</v>
      </c>
      <c r="D26746" s="7" t="s">
        <v>24</v>
      </c>
      <c r="K26746" s="5" t="str">
        <f>CONCATENATE(WEEKNUM(B26746),"/",C26746)</f>
        <v>0/</v>
      </c>
      <c r="M26746" s="9" t="str">
        <f t="shared" si="839"/>
        <v>1900/</v>
      </c>
    </row>
    <row r="26747" spans="1:13" x14ac:dyDescent="0.25">
      <c r="A26747" s="2" t="str">
        <f t="shared" si="838"/>
        <v>00/01/1900/</v>
      </c>
      <c r="D26747" s="7" t="s">
        <v>24</v>
      </c>
      <c r="K26747" s="5" t="str">
        <f>CONCATENATE(WEEKNUM(B26747),"/",C26747)</f>
        <v>0/</v>
      </c>
      <c r="M26747" s="9" t="str">
        <f t="shared" si="839"/>
        <v>1900/</v>
      </c>
    </row>
    <row r="26748" spans="1:13" x14ac:dyDescent="0.25">
      <c r="A26748" s="2" t="str">
        <f t="shared" si="838"/>
        <v>00/01/1900/</v>
      </c>
      <c r="D26748" s="7" t="s">
        <v>24</v>
      </c>
      <c r="K26748" s="5" t="str">
        <f>CONCATENATE(WEEKNUM(B26748),"/",C26748)</f>
        <v>0/</v>
      </c>
      <c r="M26748" s="9" t="str">
        <f t="shared" si="839"/>
        <v>1900/</v>
      </c>
    </row>
    <row r="26749" spans="1:13" x14ac:dyDescent="0.25">
      <c r="A26749" s="2" t="str">
        <f t="shared" si="838"/>
        <v>00/01/1900/</v>
      </c>
      <c r="D26749" s="7" t="s">
        <v>24</v>
      </c>
      <c r="K26749" s="5" t="str">
        <f>CONCATENATE(WEEKNUM(B26749),"/",C26749)</f>
        <v>0/</v>
      </c>
      <c r="M26749" s="9" t="str">
        <f t="shared" si="839"/>
        <v>1900/</v>
      </c>
    </row>
    <row r="26750" spans="1:13" x14ac:dyDescent="0.25">
      <c r="A26750" s="2" t="str">
        <f t="shared" si="838"/>
        <v>00/01/1900/</v>
      </c>
      <c r="D26750" s="7" t="s">
        <v>24</v>
      </c>
      <c r="K26750" s="5" t="str">
        <f>CONCATENATE(WEEKNUM(B26750),"/",C26750)</f>
        <v>0/</v>
      </c>
      <c r="M26750" s="9" t="str">
        <f t="shared" si="839"/>
        <v>1900/</v>
      </c>
    </row>
    <row r="26751" spans="1:13" x14ac:dyDescent="0.25">
      <c r="A26751" s="2" t="str">
        <f t="shared" si="838"/>
        <v>00/01/1900/</v>
      </c>
      <c r="D26751" s="7" t="s">
        <v>24</v>
      </c>
      <c r="K26751" s="5" t="str">
        <f>CONCATENATE(WEEKNUM(B26751),"/",C26751)</f>
        <v>0/</v>
      </c>
      <c r="M26751" s="9" t="str">
        <f t="shared" si="839"/>
        <v>1900/</v>
      </c>
    </row>
    <row r="26752" spans="1:13" x14ac:dyDescent="0.25">
      <c r="A26752" s="2" t="str">
        <f t="shared" si="838"/>
        <v>00/01/1900/</v>
      </c>
      <c r="D26752" s="7" t="s">
        <v>24</v>
      </c>
      <c r="K26752" s="5" t="str">
        <f>CONCATENATE(WEEKNUM(B26752),"/",C26752)</f>
        <v>0/</v>
      </c>
      <c r="M26752" s="9" t="str">
        <f t="shared" si="839"/>
        <v>1900/</v>
      </c>
    </row>
    <row r="26753" spans="1:13" x14ac:dyDescent="0.25">
      <c r="A26753" s="2" t="str">
        <f t="shared" si="838"/>
        <v>00/01/1900/</v>
      </c>
      <c r="D26753" s="7" t="s">
        <v>24</v>
      </c>
      <c r="K26753" s="5" t="str">
        <f>CONCATENATE(WEEKNUM(B26753),"/",C26753)</f>
        <v>0/</v>
      </c>
      <c r="M26753" s="9" t="str">
        <f t="shared" si="839"/>
        <v>1900/</v>
      </c>
    </row>
    <row r="26754" spans="1:13" x14ac:dyDescent="0.25">
      <c r="A26754" s="2" t="str">
        <f t="shared" si="838"/>
        <v>00/01/1900/</v>
      </c>
      <c r="D26754" s="7" t="s">
        <v>24</v>
      </c>
      <c r="K26754" s="5" t="str">
        <f>CONCATENATE(WEEKNUM(B26754),"/",C26754)</f>
        <v>0/</v>
      </c>
      <c r="M26754" s="9" t="str">
        <f t="shared" si="839"/>
        <v>1900/</v>
      </c>
    </row>
    <row r="26755" spans="1:13" x14ac:dyDescent="0.25">
      <c r="A26755" s="2" t="str">
        <f t="shared" si="838"/>
        <v>00/01/1900/</v>
      </c>
      <c r="D26755" s="7" t="s">
        <v>24</v>
      </c>
      <c r="K26755" s="5" t="str">
        <f>CONCATENATE(WEEKNUM(B26755),"/",C26755)</f>
        <v>0/</v>
      </c>
      <c r="M26755" s="9" t="str">
        <f t="shared" si="839"/>
        <v>1900/</v>
      </c>
    </row>
    <row r="26756" spans="1:13" x14ac:dyDescent="0.25">
      <c r="A26756" s="2" t="str">
        <f t="shared" si="838"/>
        <v>00/01/1900/</v>
      </c>
      <c r="D26756" s="7" t="s">
        <v>24</v>
      </c>
      <c r="K26756" s="5" t="str">
        <f>CONCATENATE(WEEKNUM(B26756),"/",C26756)</f>
        <v>0/</v>
      </c>
      <c r="M26756" s="9" t="str">
        <f t="shared" si="839"/>
        <v>1900/</v>
      </c>
    </row>
    <row r="26757" spans="1:13" x14ac:dyDescent="0.25">
      <c r="A26757" s="2" t="str">
        <f t="shared" si="838"/>
        <v>00/01/1900/</v>
      </c>
      <c r="D26757" s="7" t="s">
        <v>24</v>
      </c>
      <c r="K26757" s="5" t="str">
        <f>CONCATENATE(WEEKNUM(B26757),"/",C26757)</f>
        <v>0/</v>
      </c>
      <c r="M26757" s="9" t="str">
        <f t="shared" si="839"/>
        <v>1900/</v>
      </c>
    </row>
    <row r="26758" spans="1:13" x14ac:dyDescent="0.25">
      <c r="A26758" s="2" t="str">
        <f t="shared" si="838"/>
        <v>00/01/1900/</v>
      </c>
      <c r="D26758" s="7" t="s">
        <v>24</v>
      </c>
      <c r="K26758" s="5" t="str">
        <f>CONCATENATE(WEEKNUM(B26758),"/",C26758)</f>
        <v>0/</v>
      </c>
      <c r="M26758" s="9" t="str">
        <f t="shared" si="839"/>
        <v>1900/</v>
      </c>
    </row>
    <row r="26759" spans="1:13" x14ac:dyDescent="0.25">
      <c r="A26759" s="2" t="str">
        <f t="shared" si="838"/>
        <v>00/01/1900/</v>
      </c>
      <c r="D26759" s="7" t="s">
        <v>24</v>
      </c>
      <c r="K26759" s="5" t="str">
        <f>CONCATENATE(WEEKNUM(B26759),"/",C26759)</f>
        <v>0/</v>
      </c>
      <c r="M26759" s="9" t="str">
        <f t="shared" si="839"/>
        <v>1900/</v>
      </c>
    </row>
    <row r="26760" spans="1:13" x14ac:dyDescent="0.25">
      <c r="A26760" s="2" t="str">
        <f t="shared" si="838"/>
        <v>00/01/1900/</v>
      </c>
      <c r="D26760" s="7" t="s">
        <v>24</v>
      </c>
      <c r="K26760" s="5" t="str">
        <f>CONCATENATE(WEEKNUM(B26760),"/",C26760)</f>
        <v>0/</v>
      </c>
      <c r="M26760" s="9" t="str">
        <f t="shared" si="839"/>
        <v>1900/</v>
      </c>
    </row>
    <row r="26761" spans="1:13" x14ac:dyDescent="0.25">
      <c r="A26761" s="2" t="str">
        <f t="shared" si="838"/>
        <v>00/01/1900/</v>
      </c>
      <c r="D26761" s="7" t="s">
        <v>24</v>
      </c>
      <c r="K26761" s="5" t="str">
        <f>CONCATENATE(WEEKNUM(B26761),"/",C26761)</f>
        <v>0/</v>
      </c>
      <c r="M26761" s="9" t="str">
        <f t="shared" si="839"/>
        <v>1900/</v>
      </c>
    </row>
    <row r="26762" spans="1:13" x14ac:dyDescent="0.25">
      <c r="A26762" s="2" t="str">
        <f t="shared" si="838"/>
        <v>00/01/1900/</v>
      </c>
      <c r="D26762" s="7" t="s">
        <v>24</v>
      </c>
      <c r="K26762" s="5" t="str">
        <f>CONCATENATE(WEEKNUM(B26762),"/",C26762)</f>
        <v>0/</v>
      </c>
      <c r="M26762" s="9" t="str">
        <f t="shared" si="839"/>
        <v>1900/</v>
      </c>
    </row>
    <row r="26763" spans="1:13" x14ac:dyDescent="0.25">
      <c r="A26763" s="2" t="str">
        <f t="shared" si="838"/>
        <v>00/01/1900/</v>
      </c>
      <c r="D26763" s="7" t="s">
        <v>24</v>
      </c>
      <c r="K26763" s="5" t="str">
        <f>CONCATENATE(WEEKNUM(B26763),"/",C26763)</f>
        <v>0/</v>
      </c>
      <c r="M26763" s="9" t="str">
        <f t="shared" si="839"/>
        <v>1900/</v>
      </c>
    </row>
    <row r="26764" spans="1:13" x14ac:dyDescent="0.25">
      <c r="A26764" s="2" t="str">
        <f t="shared" si="838"/>
        <v>00/01/1900/</v>
      </c>
      <c r="D26764" s="7" t="s">
        <v>24</v>
      </c>
      <c r="K26764" s="5" t="str">
        <f>CONCATENATE(WEEKNUM(B26764),"/",C26764)</f>
        <v>0/</v>
      </c>
      <c r="M26764" s="9" t="str">
        <f t="shared" si="839"/>
        <v>1900/</v>
      </c>
    </row>
    <row r="26765" spans="1:13" x14ac:dyDescent="0.25">
      <c r="A26765" s="2" t="str">
        <f t="shared" si="838"/>
        <v>00/01/1900/</v>
      </c>
      <c r="D26765" s="7" t="s">
        <v>24</v>
      </c>
      <c r="K26765" s="5" t="str">
        <f>CONCATENATE(WEEKNUM(B26765),"/",C26765)</f>
        <v>0/</v>
      </c>
      <c r="M26765" s="9" t="str">
        <f t="shared" si="839"/>
        <v>1900/</v>
      </c>
    </row>
    <row r="26766" spans="1:13" x14ac:dyDescent="0.25">
      <c r="A26766" s="2" t="str">
        <f t="shared" si="838"/>
        <v>00/01/1900/</v>
      </c>
      <c r="D26766" s="7" t="s">
        <v>24</v>
      </c>
      <c r="K26766" s="5" t="str">
        <f>CONCATENATE(WEEKNUM(B26766),"/",C26766)</f>
        <v>0/</v>
      </c>
      <c r="M26766" s="9" t="str">
        <f t="shared" si="839"/>
        <v>1900/</v>
      </c>
    </row>
    <row r="26767" spans="1:13" x14ac:dyDescent="0.25">
      <c r="A26767" s="2" t="str">
        <f t="shared" si="838"/>
        <v>00/01/1900/</v>
      </c>
      <c r="D26767" s="7" t="s">
        <v>24</v>
      </c>
      <c r="K26767" s="5" t="str">
        <f>CONCATENATE(WEEKNUM(B26767),"/",C26767)</f>
        <v>0/</v>
      </c>
      <c r="M26767" s="9" t="str">
        <f t="shared" si="839"/>
        <v>1900/</v>
      </c>
    </row>
    <row r="26768" spans="1:13" x14ac:dyDescent="0.25">
      <c r="A26768" s="2" t="str">
        <f t="shared" si="838"/>
        <v>00/01/1900/</v>
      </c>
      <c r="D26768" s="7" t="s">
        <v>24</v>
      </c>
      <c r="K26768" s="5" t="str">
        <f>CONCATENATE(WEEKNUM(B26768),"/",C26768)</f>
        <v>0/</v>
      </c>
      <c r="M26768" s="9" t="str">
        <f t="shared" si="839"/>
        <v>1900/</v>
      </c>
    </row>
    <row r="26769" spans="1:13" x14ac:dyDescent="0.25">
      <c r="A26769" s="2" t="str">
        <f t="shared" si="838"/>
        <v>00/01/1900/</v>
      </c>
      <c r="D26769" s="7" t="s">
        <v>24</v>
      </c>
      <c r="K26769" s="5" t="str">
        <f>CONCATENATE(WEEKNUM(B26769),"/",C26769)</f>
        <v>0/</v>
      </c>
      <c r="M26769" s="9" t="str">
        <f t="shared" si="839"/>
        <v>1900/</v>
      </c>
    </row>
    <row r="26770" spans="1:13" x14ac:dyDescent="0.25">
      <c r="A26770" s="2" t="str">
        <f t="shared" si="838"/>
        <v>00/01/1900/</v>
      </c>
      <c r="D26770" s="7" t="s">
        <v>24</v>
      </c>
      <c r="K26770" s="5" t="str">
        <f>CONCATENATE(WEEKNUM(B26770),"/",C26770)</f>
        <v>0/</v>
      </c>
      <c r="M26770" s="9" t="str">
        <f t="shared" si="839"/>
        <v>1900/</v>
      </c>
    </row>
    <row r="26771" spans="1:13" x14ac:dyDescent="0.25">
      <c r="A26771" s="2" t="str">
        <f t="shared" si="838"/>
        <v>00/01/1900/</v>
      </c>
      <c r="D26771" s="7" t="s">
        <v>24</v>
      </c>
      <c r="K26771" s="5" t="str">
        <f>CONCATENATE(WEEKNUM(B26771),"/",C26771)</f>
        <v>0/</v>
      </c>
      <c r="M26771" s="9" t="str">
        <f t="shared" si="839"/>
        <v>1900/</v>
      </c>
    </row>
    <row r="26772" spans="1:13" x14ac:dyDescent="0.25">
      <c r="A26772" s="2" t="str">
        <f t="shared" si="838"/>
        <v>00/01/1900/</v>
      </c>
      <c r="D26772" s="7" t="s">
        <v>24</v>
      </c>
      <c r="K26772" s="5" t="str">
        <f>CONCATENATE(WEEKNUM(B26772),"/",C26772)</f>
        <v>0/</v>
      </c>
      <c r="M26772" s="9" t="str">
        <f t="shared" si="839"/>
        <v>1900/</v>
      </c>
    </row>
    <row r="26773" spans="1:13" x14ac:dyDescent="0.25">
      <c r="A26773" s="2" t="str">
        <f t="shared" si="838"/>
        <v>00/01/1900/</v>
      </c>
      <c r="D26773" s="7" t="s">
        <v>24</v>
      </c>
      <c r="K26773" s="5" t="str">
        <f>CONCATENATE(WEEKNUM(B26773),"/",C26773)</f>
        <v>0/</v>
      </c>
      <c r="M26773" s="9" t="str">
        <f t="shared" si="839"/>
        <v>1900/</v>
      </c>
    </row>
    <row r="26774" spans="1:13" x14ac:dyDescent="0.25">
      <c r="A26774" s="2" t="str">
        <f t="shared" si="838"/>
        <v>00/01/1900/</v>
      </c>
      <c r="D26774" s="7" t="s">
        <v>24</v>
      </c>
      <c r="K26774" s="5" t="str">
        <f>CONCATENATE(WEEKNUM(B26774),"/",C26774)</f>
        <v>0/</v>
      </c>
      <c r="M26774" s="9" t="str">
        <f t="shared" si="839"/>
        <v>1900/</v>
      </c>
    </row>
    <row r="26775" spans="1:13" x14ac:dyDescent="0.25">
      <c r="A26775" s="2" t="str">
        <f t="shared" si="838"/>
        <v>00/01/1900/</v>
      </c>
      <c r="D26775" s="7" t="s">
        <v>24</v>
      </c>
      <c r="K26775" s="5" t="str">
        <f>CONCATENATE(WEEKNUM(B26775),"/",C26775)</f>
        <v>0/</v>
      </c>
      <c r="M26775" s="9" t="str">
        <f t="shared" si="839"/>
        <v>1900/</v>
      </c>
    </row>
    <row r="26776" spans="1:13" x14ac:dyDescent="0.25">
      <c r="A26776" s="2" t="str">
        <f t="shared" si="838"/>
        <v>00/01/1900/</v>
      </c>
      <c r="D26776" s="7" t="s">
        <v>24</v>
      </c>
      <c r="K26776" s="5" t="str">
        <f>CONCATENATE(WEEKNUM(B26776),"/",C26776)</f>
        <v>0/</v>
      </c>
      <c r="M26776" s="9" t="str">
        <f t="shared" si="839"/>
        <v>1900/</v>
      </c>
    </row>
    <row r="26777" spans="1:13" x14ac:dyDescent="0.25">
      <c r="A26777" s="2" t="str">
        <f t="shared" si="838"/>
        <v>00/01/1900/</v>
      </c>
      <c r="D26777" s="7" t="s">
        <v>24</v>
      </c>
      <c r="K26777" s="5" t="str">
        <f>CONCATENATE(WEEKNUM(B26777),"/",C26777)</f>
        <v>0/</v>
      </c>
      <c r="M26777" s="9" t="str">
        <f t="shared" si="839"/>
        <v>1900/</v>
      </c>
    </row>
    <row r="26778" spans="1:13" x14ac:dyDescent="0.25">
      <c r="A26778" s="2" t="str">
        <f t="shared" si="838"/>
        <v>00/01/1900/</v>
      </c>
      <c r="D26778" s="7" t="s">
        <v>24</v>
      </c>
      <c r="K26778" s="5" t="str">
        <f>CONCATENATE(WEEKNUM(B26778),"/",C26778)</f>
        <v>0/</v>
      </c>
      <c r="M26778" s="9" t="str">
        <f t="shared" si="839"/>
        <v>1900/</v>
      </c>
    </row>
    <row r="26779" spans="1:13" x14ac:dyDescent="0.25">
      <c r="A26779" s="2" t="str">
        <f t="shared" si="838"/>
        <v>00/01/1900/</v>
      </c>
      <c r="D26779" s="7" t="s">
        <v>24</v>
      </c>
      <c r="K26779" s="5" t="str">
        <f>CONCATENATE(WEEKNUM(B26779),"/",C26779)</f>
        <v>0/</v>
      </c>
      <c r="M26779" s="9" t="str">
        <f t="shared" si="839"/>
        <v>1900/</v>
      </c>
    </row>
    <row r="26780" spans="1:13" x14ac:dyDescent="0.25">
      <c r="A26780" s="2" t="str">
        <f t="shared" si="838"/>
        <v>00/01/1900/</v>
      </c>
      <c r="D26780" s="7" t="s">
        <v>24</v>
      </c>
      <c r="K26780" s="5" t="str">
        <f>CONCATENATE(WEEKNUM(B26780),"/",C26780)</f>
        <v>0/</v>
      </c>
      <c r="M26780" s="9" t="str">
        <f t="shared" si="839"/>
        <v>1900/</v>
      </c>
    </row>
    <row r="26781" spans="1:13" x14ac:dyDescent="0.25">
      <c r="A26781" s="2" t="str">
        <f t="shared" si="838"/>
        <v>00/01/1900/</v>
      </c>
      <c r="D26781" s="7" t="s">
        <v>24</v>
      </c>
      <c r="K26781" s="5" t="str">
        <f>CONCATENATE(WEEKNUM(B26781),"/",C26781)</f>
        <v>0/</v>
      </c>
      <c r="M26781" s="9" t="str">
        <f t="shared" si="839"/>
        <v>1900/</v>
      </c>
    </row>
    <row r="26782" spans="1:13" x14ac:dyDescent="0.25">
      <c r="A26782" s="2" t="str">
        <f t="shared" si="838"/>
        <v>00/01/1900/</v>
      </c>
      <c r="D26782" s="7" t="s">
        <v>24</v>
      </c>
      <c r="K26782" s="5" t="str">
        <f>CONCATENATE(WEEKNUM(B26782),"/",C26782)</f>
        <v>0/</v>
      </c>
      <c r="M26782" s="9" t="str">
        <f t="shared" si="839"/>
        <v>1900/</v>
      </c>
    </row>
    <row r="26783" spans="1:13" x14ac:dyDescent="0.25">
      <c r="A26783" s="2" t="str">
        <f t="shared" si="838"/>
        <v>00/01/1900/</v>
      </c>
      <c r="D26783" s="7" t="s">
        <v>24</v>
      </c>
      <c r="K26783" s="5" t="str">
        <f>CONCATENATE(WEEKNUM(B26783),"/",C26783)</f>
        <v>0/</v>
      </c>
      <c r="M26783" s="9" t="str">
        <f t="shared" si="839"/>
        <v>1900/</v>
      </c>
    </row>
    <row r="26784" spans="1:13" x14ac:dyDescent="0.25">
      <c r="A26784" s="2" t="str">
        <f t="shared" si="838"/>
        <v>00/01/1900/</v>
      </c>
      <c r="D26784" s="7" t="s">
        <v>24</v>
      </c>
      <c r="K26784" s="5" t="str">
        <f>CONCATENATE(WEEKNUM(B26784),"/",C26784)</f>
        <v>0/</v>
      </c>
      <c r="M26784" s="9" t="str">
        <f t="shared" si="839"/>
        <v>1900/</v>
      </c>
    </row>
    <row r="26785" spans="1:13" x14ac:dyDescent="0.25">
      <c r="A26785" s="2" t="str">
        <f t="shared" si="838"/>
        <v>00/01/1900/</v>
      </c>
      <c r="D26785" s="7" t="s">
        <v>24</v>
      </c>
      <c r="K26785" s="5" t="str">
        <f>CONCATENATE(WEEKNUM(B26785),"/",C26785)</f>
        <v>0/</v>
      </c>
      <c r="M26785" s="9" t="str">
        <f t="shared" si="839"/>
        <v>1900/</v>
      </c>
    </row>
    <row r="26786" spans="1:13" x14ac:dyDescent="0.25">
      <c r="A26786" s="2" t="str">
        <f t="shared" si="838"/>
        <v>00/01/1900/</v>
      </c>
      <c r="D26786" s="7" t="s">
        <v>24</v>
      </c>
      <c r="K26786" s="5" t="str">
        <f>CONCATENATE(WEEKNUM(B26786),"/",C26786)</f>
        <v>0/</v>
      </c>
      <c r="M26786" s="9" t="str">
        <f t="shared" si="839"/>
        <v>1900/</v>
      </c>
    </row>
    <row r="26787" spans="1:13" x14ac:dyDescent="0.25">
      <c r="A26787" s="2" t="str">
        <f t="shared" si="838"/>
        <v>00/01/1900/</v>
      </c>
      <c r="D26787" s="7" t="s">
        <v>24</v>
      </c>
      <c r="K26787" s="5" t="str">
        <f>CONCATENATE(WEEKNUM(B26787),"/",C26787)</f>
        <v>0/</v>
      </c>
      <c r="M26787" s="9" t="str">
        <f t="shared" si="839"/>
        <v>1900/</v>
      </c>
    </row>
    <row r="26788" spans="1:13" x14ac:dyDescent="0.25">
      <c r="A26788" s="2" t="str">
        <f t="shared" si="838"/>
        <v>00/01/1900/</v>
      </c>
      <c r="D26788" s="7" t="s">
        <v>24</v>
      </c>
      <c r="K26788" s="5" t="str">
        <f>CONCATENATE(WEEKNUM(B26788),"/",C26788)</f>
        <v>0/</v>
      </c>
      <c r="M26788" s="9" t="str">
        <f t="shared" si="839"/>
        <v>1900/</v>
      </c>
    </row>
    <row r="26789" spans="1:13" x14ac:dyDescent="0.25">
      <c r="A26789" s="2" t="str">
        <f t="shared" si="838"/>
        <v>00/01/1900/</v>
      </c>
      <c r="D26789" s="7" t="s">
        <v>24</v>
      </c>
      <c r="K26789" s="5" t="str">
        <f>CONCATENATE(WEEKNUM(B26789),"/",C26789)</f>
        <v>0/</v>
      </c>
      <c r="M26789" s="9" t="str">
        <f t="shared" si="839"/>
        <v>1900/</v>
      </c>
    </row>
    <row r="26790" spans="1:13" x14ac:dyDescent="0.25">
      <c r="A26790" s="2" t="str">
        <f t="shared" si="838"/>
        <v>00/01/1900/</v>
      </c>
      <c r="D26790" s="7" t="s">
        <v>24</v>
      </c>
      <c r="K26790" s="5" t="str">
        <f>CONCATENATE(WEEKNUM(B26790),"/",C26790)</f>
        <v>0/</v>
      </c>
      <c r="M26790" s="9" t="str">
        <f t="shared" si="839"/>
        <v>1900/</v>
      </c>
    </row>
    <row r="26791" spans="1:13" x14ac:dyDescent="0.25">
      <c r="A26791" s="2" t="str">
        <f t="shared" si="838"/>
        <v>00/01/1900/</v>
      </c>
      <c r="D26791" s="7" t="s">
        <v>24</v>
      </c>
      <c r="K26791" s="5" t="str">
        <f>CONCATENATE(WEEKNUM(B26791),"/",C26791)</f>
        <v>0/</v>
      </c>
      <c r="M26791" s="9" t="str">
        <f t="shared" si="839"/>
        <v>1900/</v>
      </c>
    </row>
    <row r="26792" spans="1:13" x14ac:dyDescent="0.25">
      <c r="A26792" s="2" t="str">
        <f t="shared" si="838"/>
        <v>00/01/1900/</v>
      </c>
      <c r="D26792" s="7" t="s">
        <v>24</v>
      </c>
      <c r="K26792" s="5" t="str">
        <f>CONCATENATE(WEEKNUM(B26792),"/",C26792)</f>
        <v>0/</v>
      </c>
      <c r="M26792" s="9" t="str">
        <f t="shared" si="839"/>
        <v>1900/</v>
      </c>
    </row>
    <row r="26793" spans="1:13" x14ac:dyDescent="0.25">
      <c r="A26793" s="2" t="str">
        <f t="shared" si="838"/>
        <v>00/01/1900/</v>
      </c>
      <c r="D26793" s="7" t="s">
        <v>24</v>
      </c>
      <c r="K26793" s="5" t="str">
        <f>CONCATENATE(WEEKNUM(B26793),"/",C26793)</f>
        <v>0/</v>
      </c>
      <c r="M26793" s="9" t="str">
        <f t="shared" si="839"/>
        <v>1900/</v>
      </c>
    </row>
    <row r="26794" spans="1:13" x14ac:dyDescent="0.25">
      <c r="A26794" s="2" t="str">
        <f t="shared" si="838"/>
        <v>00/01/1900/</v>
      </c>
      <c r="D26794" s="7" t="s">
        <v>24</v>
      </c>
      <c r="K26794" s="5" t="str">
        <f>CONCATENATE(WEEKNUM(B26794),"/",C26794)</f>
        <v>0/</v>
      </c>
      <c r="M26794" s="9" t="str">
        <f t="shared" si="839"/>
        <v>1900/</v>
      </c>
    </row>
    <row r="26795" spans="1:13" x14ac:dyDescent="0.25">
      <c r="A26795" s="2" t="str">
        <f t="shared" si="838"/>
        <v>00/01/1900/</v>
      </c>
      <c r="D26795" s="7" t="s">
        <v>24</v>
      </c>
      <c r="K26795" s="5" t="str">
        <f>CONCATENATE(WEEKNUM(B26795),"/",C26795)</f>
        <v>0/</v>
      </c>
      <c r="M26795" s="9" t="str">
        <f t="shared" si="839"/>
        <v>1900/</v>
      </c>
    </row>
    <row r="26796" spans="1:13" x14ac:dyDescent="0.25">
      <c r="A26796" s="2" t="str">
        <f t="shared" si="838"/>
        <v>00/01/1900/</v>
      </c>
      <c r="D26796" s="7" t="s">
        <v>24</v>
      </c>
      <c r="K26796" s="5" t="str">
        <f>CONCATENATE(WEEKNUM(B26796),"/",C26796)</f>
        <v>0/</v>
      </c>
      <c r="M26796" s="9" t="str">
        <f t="shared" si="839"/>
        <v>1900/</v>
      </c>
    </row>
    <row r="26797" spans="1:13" x14ac:dyDescent="0.25">
      <c r="A26797" s="2" t="str">
        <f t="shared" si="838"/>
        <v>00/01/1900/</v>
      </c>
      <c r="D26797" s="7" t="s">
        <v>24</v>
      </c>
      <c r="K26797" s="5" t="str">
        <f>CONCATENATE(WEEKNUM(B26797),"/",C26797)</f>
        <v>0/</v>
      </c>
      <c r="M26797" s="9" t="str">
        <f t="shared" si="839"/>
        <v>1900/</v>
      </c>
    </row>
    <row r="26798" spans="1:13" x14ac:dyDescent="0.25">
      <c r="A26798" s="2" t="str">
        <f t="shared" si="838"/>
        <v>00/01/1900/</v>
      </c>
      <c r="D26798" s="7" t="s">
        <v>24</v>
      </c>
      <c r="K26798" s="5" t="str">
        <f>CONCATENATE(WEEKNUM(B26798),"/",C26798)</f>
        <v>0/</v>
      </c>
      <c r="M26798" s="9" t="str">
        <f t="shared" si="839"/>
        <v>1900/</v>
      </c>
    </row>
    <row r="26799" spans="1:13" x14ac:dyDescent="0.25">
      <c r="A26799" s="2" t="str">
        <f t="shared" si="838"/>
        <v>00/01/1900/</v>
      </c>
      <c r="D26799" s="7" t="s">
        <v>24</v>
      </c>
      <c r="K26799" s="5" t="str">
        <f>CONCATENATE(WEEKNUM(B26799),"/",C26799)</f>
        <v>0/</v>
      </c>
      <c r="M26799" s="9" t="str">
        <f t="shared" si="839"/>
        <v>1900/</v>
      </c>
    </row>
    <row r="26800" spans="1:13" x14ac:dyDescent="0.25">
      <c r="A26800" s="2" t="str">
        <f t="shared" ref="A26800:A26863" si="840">CONCATENATE(TEXT(B26800,"jj/mm/aaaa"),"/",C26800)</f>
        <v>00/01/1900/</v>
      </c>
      <c r="D26800" s="7" t="s">
        <v>24</v>
      </c>
      <c r="K26800" s="5" t="str">
        <f>CONCATENATE(WEEKNUM(B26800),"/",C26800)</f>
        <v>0/</v>
      </c>
      <c r="M26800" s="9" t="str">
        <f t="shared" ref="M26800:M26863" si="841">CONCATENATE(YEAR(B26800),"/",C26800)</f>
        <v>1900/</v>
      </c>
    </row>
    <row r="26801" spans="1:13" x14ac:dyDescent="0.25">
      <c r="A26801" s="2" t="str">
        <f t="shared" si="840"/>
        <v>00/01/1900/</v>
      </c>
      <c r="D26801" s="7" t="s">
        <v>24</v>
      </c>
      <c r="K26801" s="5" t="str">
        <f>CONCATENATE(WEEKNUM(B26801),"/",C26801)</f>
        <v>0/</v>
      </c>
      <c r="M26801" s="9" t="str">
        <f t="shared" si="841"/>
        <v>1900/</v>
      </c>
    </row>
    <row r="26802" spans="1:13" x14ac:dyDescent="0.25">
      <c r="A26802" s="2" t="str">
        <f t="shared" si="840"/>
        <v>00/01/1900/</v>
      </c>
      <c r="D26802" s="7" t="s">
        <v>24</v>
      </c>
      <c r="K26802" s="5" t="str">
        <f>CONCATENATE(WEEKNUM(B26802),"/",C26802)</f>
        <v>0/</v>
      </c>
      <c r="M26802" s="9" t="str">
        <f t="shared" si="841"/>
        <v>1900/</v>
      </c>
    </row>
    <row r="26803" spans="1:13" x14ac:dyDescent="0.25">
      <c r="A26803" s="2" t="str">
        <f t="shared" si="840"/>
        <v>00/01/1900/</v>
      </c>
      <c r="D26803" s="7" t="s">
        <v>24</v>
      </c>
      <c r="K26803" s="5" t="str">
        <f>CONCATENATE(WEEKNUM(B26803),"/",C26803)</f>
        <v>0/</v>
      </c>
      <c r="M26803" s="9" t="str">
        <f t="shared" si="841"/>
        <v>1900/</v>
      </c>
    </row>
    <row r="26804" spans="1:13" x14ac:dyDescent="0.25">
      <c r="A26804" s="2" t="str">
        <f t="shared" si="840"/>
        <v>00/01/1900/</v>
      </c>
      <c r="D26804" s="7" t="s">
        <v>24</v>
      </c>
      <c r="K26804" s="5" t="str">
        <f>CONCATENATE(WEEKNUM(B26804),"/",C26804)</f>
        <v>0/</v>
      </c>
      <c r="M26804" s="9" t="str">
        <f t="shared" si="841"/>
        <v>1900/</v>
      </c>
    </row>
    <row r="26805" spans="1:13" x14ac:dyDescent="0.25">
      <c r="A26805" s="2" t="str">
        <f t="shared" si="840"/>
        <v>00/01/1900/</v>
      </c>
      <c r="D26805" s="7" t="s">
        <v>24</v>
      </c>
      <c r="K26805" s="5" t="str">
        <f>CONCATENATE(WEEKNUM(B26805),"/",C26805)</f>
        <v>0/</v>
      </c>
      <c r="M26805" s="9" t="str">
        <f t="shared" si="841"/>
        <v>1900/</v>
      </c>
    </row>
    <row r="26806" spans="1:13" x14ac:dyDescent="0.25">
      <c r="A26806" s="2" t="str">
        <f t="shared" si="840"/>
        <v>00/01/1900/</v>
      </c>
      <c r="D26806" s="7" t="s">
        <v>24</v>
      </c>
      <c r="K26806" s="5" t="str">
        <f>CONCATENATE(WEEKNUM(B26806),"/",C26806)</f>
        <v>0/</v>
      </c>
      <c r="M26806" s="9" t="str">
        <f t="shared" si="841"/>
        <v>1900/</v>
      </c>
    </row>
    <row r="26807" spans="1:13" x14ac:dyDescent="0.25">
      <c r="A26807" s="2" t="str">
        <f t="shared" si="840"/>
        <v>00/01/1900/</v>
      </c>
      <c r="D26807" s="7" t="s">
        <v>24</v>
      </c>
      <c r="K26807" s="5" t="str">
        <f>CONCATENATE(WEEKNUM(B26807),"/",C26807)</f>
        <v>0/</v>
      </c>
      <c r="M26807" s="9" t="str">
        <f t="shared" si="841"/>
        <v>1900/</v>
      </c>
    </row>
    <row r="26808" spans="1:13" x14ac:dyDescent="0.25">
      <c r="A26808" s="2" t="str">
        <f t="shared" si="840"/>
        <v>00/01/1900/</v>
      </c>
      <c r="D26808" s="7" t="s">
        <v>24</v>
      </c>
      <c r="K26808" s="5" t="str">
        <f>CONCATENATE(WEEKNUM(B26808),"/",C26808)</f>
        <v>0/</v>
      </c>
      <c r="M26808" s="9" t="str">
        <f t="shared" si="841"/>
        <v>1900/</v>
      </c>
    </row>
    <row r="26809" spans="1:13" x14ac:dyDescent="0.25">
      <c r="A26809" s="2" t="str">
        <f t="shared" si="840"/>
        <v>00/01/1900/</v>
      </c>
      <c r="D26809" s="7" t="s">
        <v>24</v>
      </c>
      <c r="K26809" s="5" t="str">
        <f>CONCATENATE(WEEKNUM(B26809),"/",C26809)</f>
        <v>0/</v>
      </c>
      <c r="M26809" s="9" t="str">
        <f t="shared" si="841"/>
        <v>1900/</v>
      </c>
    </row>
    <row r="26810" spans="1:13" x14ac:dyDescent="0.25">
      <c r="A26810" s="2" t="str">
        <f t="shared" si="840"/>
        <v>00/01/1900/</v>
      </c>
      <c r="D26810" s="7" t="s">
        <v>24</v>
      </c>
      <c r="K26810" s="5" t="str">
        <f>CONCATENATE(WEEKNUM(B26810),"/",C26810)</f>
        <v>0/</v>
      </c>
      <c r="M26810" s="9" t="str">
        <f t="shared" si="841"/>
        <v>1900/</v>
      </c>
    </row>
    <row r="26811" spans="1:13" x14ac:dyDescent="0.25">
      <c r="A26811" s="2" t="str">
        <f t="shared" si="840"/>
        <v>00/01/1900/</v>
      </c>
      <c r="D26811" s="7" t="s">
        <v>24</v>
      </c>
      <c r="K26811" s="5" t="str">
        <f>CONCATENATE(WEEKNUM(B26811),"/",C26811)</f>
        <v>0/</v>
      </c>
      <c r="M26811" s="9" t="str">
        <f t="shared" si="841"/>
        <v>1900/</v>
      </c>
    </row>
    <row r="26812" spans="1:13" x14ac:dyDescent="0.25">
      <c r="A26812" s="2" t="str">
        <f t="shared" si="840"/>
        <v>00/01/1900/</v>
      </c>
      <c r="D26812" s="7" t="s">
        <v>24</v>
      </c>
      <c r="K26812" s="5" t="str">
        <f>CONCATENATE(WEEKNUM(B26812),"/",C26812)</f>
        <v>0/</v>
      </c>
      <c r="M26812" s="9" t="str">
        <f t="shared" si="841"/>
        <v>1900/</v>
      </c>
    </row>
    <row r="26813" spans="1:13" x14ac:dyDescent="0.25">
      <c r="A26813" s="2" t="str">
        <f t="shared" si="840"/>
        <v>00/01/1900/</v>
      </c>
      <c r="D26813" s="7" t="s">
        <v>24</v>
      </c>
      <c r="K26813" s="5" t="str">
        <f>CONCATENATE(WEEKNUM(B26813),"/",C26813)</f>
        <v>0/</v>
      </c>
      <c r="M26813" s="9" t="str">
        <f t="shared" si="841"/>
        <v>1900/</v>
      </c>
    </row>
    <row r="26814" spans="1:13" x14ac:dyDescent="0.25">
      <c r="A26814" s="2" t="str">
        <f t="shared" si="840"/>
        <v>00/01/1900/</v>
      </c>
      <c r="D26814" s="7" t="s">
        <v>24</v>
      </c>
      <c r="K26814" s="5" t="str">
        <f>CONCATENATE(WEEKNUM(B26814),"/",C26814)</f>
        <v>0/</v>
      </c>
      <c r="M26814" s="9" t="str">
        <f t="shared" si="841"/>
        <v>1900/</v>
      </c>
    </row>
    <row r="26815" spans="1:13" x14ac:dyDescent="0.25">
      <c r="A26815" s="2" t="str">
        <f t="shared" si="840"/>
        <v>00/01/1900/</v>
      </c>
      <c r="D26815" s="7" t="s">
        <v>24</v>
      </c>
      <c r="K26815" s="5" t="str">
        <f>CONCATENATE(WEEKNUM(B26815),"/",C26815)</f>
        <v>0/</v>
      </c>
      <c r="M26815" s="9" t="str">
        <f t="shared" si="841"/>
        <v>1900/</v>
      </c>
    </row>
    <row r="26816" spans="1:13" x14ac:dyDescent="0.25">
      <c r="A26816" s="2" t="str">
        <f t="shared" si="840"/>
        <v>00/01/1900/</v>
      </c>
      <c r="D26816" s="7" t="s">
        <v>24</v>
      </c>
      <c r="K26816" s="5" t="str">
        <f>CONCATENATE(WEEKNUM(B26816),"/",C26816)</f>
        <v>0/</v>
      </c>
      <c r="M26816" s="9" t="str">
        <f t="shared" si="841"/>
        <v>1900/</v>
      </c>
    </row>
    <row r="26817" spans="1:13" x14ac:dyDescent="0.25">
      <c r="A26817" s="2" t="str">
        <f t="shared" si="840"/>
        <v>00/01/1900/</v>
      </c>
      <c r="D26817" s="7" t="s">
        <v>24</v>
      </c>
      <c r="K26817" s="5" t="str">
        <f>CONCATENATE(WEEKNUM(B26817),"/",C26817)</f>
        <v>0/</v>
      </c>
      <c r="M26817" s="9" t="str">
        <f t="shared" si="841"/>
        <v>1900/</v>
      </c>
    </row>
    <row r="26818" spans="1:13" x14ac:dyDescent="0.25">
      <c r="A26818" s="2" t="str">
        <f t="shared" si="840"/>
        <v>00/01/1900/</v>
      </c>
      <c r="D26818" s="7" t="s">
        <v>24</v>
      </c>
      <c r="K26818" s="5" t="str">
        <f>CONCATENATE(WEEKNUM(B26818),"/",C26818)</f>
        <v>0/</v>
      </c>
      <c r="M26818" s="9" t="str">
        <f t="shared" si="841"/>
        <v>1900/</v>
      </c>
    </row>
    <row r="26819" spans="1:13" x14ac:dyDescent="0.25">
      <c r="A26819" s="2" t="str">
        <f t="shared" si="840"/>
        <v>00/01/1900/</v>
      </c>
      <c r="D26819" s="7" t="s">
        <v>24</v>
      </c>
      <c r="K26819" s="5" t="str">
        <f>CONCATENATE(WEEKNUM(B26819),"/",C26819)</f>
        <v>0/</v>
      </c>
      <c r="M26819" s="9" t="str">
        <f t="shared" si="841"/>
        <v>1900/</v>
      </c>
    </row>
    <row r="26820" spans="1:13" x14ac:dyDescent="0.25">
      <c r="A26820" s="2" t="str">
        <f t="shared" si="840"/>
        <v>00/01/1900/</v>
      </c>
      <c r="D26820" s="7" t="s">
        <v>24</v>
      </c>
      <c r="K26820" s="5" t="str">
        <f>CONCATENATE(WEEKNUM(B26820),"/",C26820)</f>
        <v>0/</v>
      </c>
      <c r="M26820" s="9" t="str">
        <f t="shared" si="841"/>
        <v>1900/</v>
      </c>
    </row>
    <row r="26821" spans="1:13" x14ac:dyDescent="0.25">
      <c r="A26821" s="2" t="str">
        <f t="shared" si="840"/>
        <v>00/01/1900/</v>
      </c>
      <c r="D26821" s="7" t="s">
        <v>24</v>
      </c>
      <c r="K26821" s="5" t="str">
        <f>CONCATENATE(WEEKNUM(B26821),"/",C26821)</f>
        <v>0/</v>
      </c>
      <c r="M26821" s="9" t="str">
        <f t="shared" si="841"/>
        <v>1900/</v>
      </c>
    </row>
    <row r="26822" spans="1:13" x14ac:dyDescent="0.25">
      <c r="A26822" s="2" t="str">
        <f t="shared" si="840"/>
        <v>00/01/1900/</v>
      </c>
      <c r="D26822" s="7" t="s">
        <v>24</v>
      </c>
      <c r="K26822" s="5" t="str">
        <f>CONCATENATE(WEEKNUM(B26822),"/",C26822)</f>
        <v>0/</v>
      </c>
      <c r="M26822" s="9" t="str">
        <f t="shared" si="841"/>
        <v>1900/</v>
      </c>
    </row>
    <row r="26823" spans="1:13" x14ac:dyDescent="0.25">
      <c r="A26823" s="2" t="str">
        <f t="shared" si="840"/>
        <v>00/01/1900/</v>
      </c>
      <c r="D26823" s="7" t="s">
        <v>24</v>
      </c>
      <c r="K26823" s="5" t="str">
        <f>CONCATENATE(WEEKNUM(B26823),"/",C26823)</f>
        <v>0/</v>
      </c>
      <c r="M26823" s="9" t="str">
        <f t="shared" si="841"/>
        <v>1900/</v>
      </c>
    </row>
    <row r="26824" spans="1:13" x14ac:dyDescent="0.25">
      <c r="A26824" s="2" t="str">
        <f t="shared" si="840"/>
        <v>00/01/1900/</v>
      </c>
      <c r="D26824" s="7" t="s">
        <v>24</v>
      </c>
      <c r="K26824" s="5" t="str">
        <f>CONCATENATE(WEEKNUM(B26824),"/",C26824)</f>
        <v>0/</v>
      </c>
      <c r="M26824" s="9" t="str">
        <f t="shared" si="841"/>
        <v>1900/</v>
      </c>
    </row>
    <row r="26825" spans="1:13" x14ac:dyDescent="0.25">
      <c r="A26825" s="2" t="str">
        <f t="shared" si="840"/>
        <v>00/01/1900/</v>
      </c>
      <c r="D26825" s="7" t="s">
        <v>24</v>
      </c>
      <c r="K26825" s="5" t="str">
        <f>CONCATENATE(WEEKNUM(B26825),"/",C26825)</f>
        <v>0/</v>
      </c>
      <c r="M26825" s="9" t="str">
        <f t="shared" si="841"/>
        <v>1900/</v>
      </c>
    </row>
    <row r="26826" spans="1:13" x14ac:dyDescent="0.25">
      <c r="A26826" s="2" t="str">
        <f t="shared" si="840"/>
        <v>00/01/1900/</v>
      </c>
      <c r="D26826" s="7" t="s">
        <v>24</v>
      </c>
      <c r="K26826" s="5" t="str">
        <f>CONCATENATE(WEEKNUM(B26826),"/",C26826)</f>
        <v>0/</v>
      </c>
      <c r="M26826" s="9" t="str">
        <f t="shared" si="841"/>
        <v>1900/</v>
      </c>
    </row>
    <row r="26827" spans="1:13" x14ac:dyDescent="0.25">
      <c r="A26827" s="2" t="str">
        <f t="shared" si="840"/>
        <v>00/01/1900/</v>
      </c>
      <c r="D26827" s="7" t="s">
        <v>24</v>
      </c>
      <c r="K26827" s="5" t="str">
        <f>CONCATENATE(WEEKNUM(B26827),"/",C26827)</f>
        <v>0/</v>
      </c>
      <c r="M26827" s="9" t="str">
        <f t="shared" si="841"/>
        <v>1900/</v>
      </c>
    </row>
    <row r="26828" spans="1:13" x14ac:dyDescent="0.25">
      <c r="A26828" s="2" t="str">
        <f t="shared" si="840"/>
        <v>00/01/1900/</v>
      </c>
      <c r="D26828" s="7" t="s">
        <v>24</v>
      </c>
      <c r="K26828" s="5" t="str">
        <f>CONCATENATE(WEEKNUM(B26828),"/",C26828)</f>
        <v>0/</v>
      </c>
      <c r="M26828" s="9" t="str">
        <f t="shared" si="841"/>
        <v>1900/</v>
      </c>
    </row>
    <row r="26829" spans="1:13" x14ac:dyDescent="0.25">
      <c r="A26829" s="2" t="str">
        <f t="shared" si="840"/>
        <v>00/01/1900/</v>
      </c>
      <c r="D26829" s="7" t="s">
        <v>24</v>
      </c>
      <c r="K26829" s="5" t="str">
        <f>CONCATENATE(WEEKNUM(B26829),"/",C26829)</f>
        <v>0/</v>
      </c>
      <c r="M26829" s="9" t="str">
        <f t="shared" si="841"/>
        <v>1900/</v>
      </c>
    </row>
    <row r="26830" spans="1:13" x14ac:dyDescent="0.25">
      <c r="A26830" s="2" t="str">
        <f t="shared" si="840"/>
        <v>00/01/1900/</v>
      </c>
      <c r="D26830" s="7" t="s">
        <v>24</v>
      </c>
      <c r="K26830" s="5" t="str">
        <f>CONCATENATE(WEEKNUM(B26830),"/",C26830)</f>
        <v>0/</v>
      </c>
      <c r="M26830" s="9" t="str">
        <f t="shared" si="841"/>
        <v>1900/</v>
      </c>
    </row>
    <row r="26831" spans="1:13" x14ac:dyDescent="0.25">
      <c r="A26831" s="2" t="str">
        <f t="shared" si="840"/>
        <v>00/01/1900/</v>
      </c>
      <c r="D26831" s="7" t="s">
        <v>24</v>
      </c>
      <c r="K26831" s="5" t="str">
        <f>CONCATENATE(WEEKNUM(B26831),"/",C26831)</f>
        <v>0/</v>
      </c>
      <c r="M26831" s="9" t="str">
        <f t="shared" si="841"/>
        <v>1900/</v>
      </c>
    </row>
    <row r="26832" spans="1:13" x14ac:dyDescent="0.25">
      <c r="A26832" s="2" t="str">
        <f t="shared" si="840"/>
        <v>00/01/1900/</v>
      </c>
      <c r="D26832" s="7" t="s">
        <v>24</v>
      </c>
      <c r="K26832" s="5" t="str">
        <f>CONCATENATE(WEEKNUM(B26832),"/",C26832)</f>
        <v>0/</v>
      </c>
      <c r="M26832" s="9" t="str">
        <f t="shared" si="841"/>
        <v>1900/</v>
      </c>
    </row>
    <row r="26833" spans="1:13" x14ac:dyDescent="0.25">
      <c r="A26833" s="2" t="str">
        <f t="shared" si="840"/>
        <v>00/01/1900/</v>
      </c>
      <c r="D26833" s="7" t="s">
        <v>24</v>
      </c>
      <c r="K26833" s="5" t="str">
        <f>CONCATENATE(WEEKNUM(B26833),"/",C26833)</f>
        <v>0/</v>
      </c>
      <c r="M26833" s="9" t="str">
        <f t="shared" si="841"/>
        <v>1900/</v>
      </c>
    </row>
    <row r="26834" spans="1:13" x14ac:dyDescent="0.25">
      <c r="A26834" s="2" t="str">
        <f t="shared" si="840"/>
        <v>00/01/1900/</v>
      </c>
      <c r="D26834" s="7" t="s">
        <v>24</v>
      </c>
      <c r="K26834" s="5" t="str">
        <f>CONCATENATE(WEEKNUM(B26834),"/",C26834)</f>
        <v>0/</v>
      </c>
      <c r="M26834" s="9" t="str">
        <f t="shared" si="841"/>
        <v>1900/</v>
      </c>
    </row>
    <row r="26835" spans="1:13" x14ac:dyDescent="0.25">
      <c r="A26835" s="2" t="str">
        <f t="shared" si="840"/>
        <v>00/01/1900/</v>
      </c>
      <c r="D26835" s="7" t="s">
        <v>24</v>
      </c>
      <c r="K26835" s="5" t="str">
        <f>CONCATENATE(WEEKNUM(B26835),"/",C26835)</f>
        <v>0/</v>
      </c>
      <c r="M26835" s="9" t="str">
        <f t="shared" si="841"/>
        <v>1900/</v>
      </c>
    </row>
    <row r="26836" spans="1:13" x14ac:dyDescent="0.25">
      <c r="A26836" s="2" t="str">
        <f t="shared" si="840"/>
        <v>00/01/1900/</v>
      </c>
      <c r="D26836" s="7" t="s">
        <v>24</v>
      </c>
      <c r="K26836" s="5" t="str">
        <f>CONCATENATE(WEEKNUM(B26836),"/",C26836)</f>
        <v>0/</v>
      </c>
      <c r="M26836" s="9" t="str">
        <f t="shared" si="841"/>
        <v>1900/</v>
      </c>
    </row>
    <row r="26837" spans="1:13" x14ac:dyDescent="0.25">
      <c r="A26837" s="2" t="str">
        <f t="shared" si="840"/>
        <v>00/01/1900/</v>
      </c>
      <c r="D26837" s="7" t="s">
        <v>24</v>
      </c>
      <c r="K26837" s="5" t="str">
        <f>CONCATENATE(WEEKNUM(B26837),"/",C26837)</f>
        <v>0/</v>
      </c>
      <c r="M26837" s="9" t="str">
        <f t="shared" si="841"/>
        <v>1900/</v>
      </c>
    </row>
    <row r="26838" spans="1:13" x14ac:dyDescent="0.25">
      <c r="A26838" s="2" t="str">
        <f t="shared" si="840"/>
        <v>00/01/1900/</v>
      </c>
      <c r="D26838" s="7" t="s">
        <v>24</v>
      </c>
      <c r="K26838" s="5" t="str">
        <f>CONCATENATE(WEEKNUM(B26838),"/",C26838)</f>
        <v>0/</v>
      </c>
      <c r="M26838" s="9" t="str">
        <f t="shared" si="841"/>
        <v>1900/</v>
      </c>
    </row>
    <row r="26839" spans="1:13" x14ac:dyDescent="0.25">
      <c r="A26839" s="2" t="str">
        <f t="shared" si="840"/>
        <v>00/01/1900/</v>
      </c>
      <c r="D26839" s="7" t="s">
        <v>24</v>
      </c>
      <c r="K26839" s="5" t="str">
        <f>CONCATENATE(WEEKNUM(B26839),"/",C26839)</f>
        <v>0/</v>
      </c>
      <c r="M26839" s="9" t="str">
        <f t="shared" si="841"/>
        <v>1900/</v>
      </c>
    </row>
    <row r="26840" spans="1:13" x14ac:dyDescent="0.25">
      <c r="A26840" s="2" t="str">
        <f t="shared" si="840"/>
        <v>00/01/1900/</v>
      </c>
      <c r="D26840" s="7" t="s">
        <v>24</v>
      </c>
      <c r="K26840" s="5" t="str">
        <f>CONCATENATE(WEEKNUM(B26840),"/",C26840)</f>
        <v>0/</v>
      </c>
      <c r="M26840" s="9" t="str">
        <f t="shared" si="841"/>
        <v>1900/</v>
      </c>
    </row>
    <row r="26841" spans="1:13" x14ac:dyDescent="0.25">
      <c r="A26841" s="2" t="str">
        <f t="shared" si="840"/>
        <v>00/01/1900/</v>
      </c>
      <c r="D26841" s="7" t="s">
        <v>24</v>
      </c>
      <c r="K26841" s="5" t="str">
        <f>CONCATENATE(WEEKNUM(B26841),"/",C26841)</f>
        <v>0/</v>
      </c>
      <c r="M26841" s="9" t="str">
        <f t="shared" si="841"/>
        <v>1900/</v>
      </c>
    </row>
    <row r="26842" spans="1:13" x14ac:dyDescent="0.25">
      <c r="A26842" s="2" t="str">
        <f t="shared" si="840"/>
        <v>00/01/1900/</v>
      </c>
      <c r="D26842" s="7" t="s">
        <v>24</v>
      </c>
      <c r="K26842" s="5" t="str">
        <f>CONCATENATE(WEEKNUM(B26842),"/",C26842)</f>
        <v>0/</v>
      </c>
      <c r="M26842" s="9" t="str">
        <f t="shared" si="841"/>
        <v>1900/</v>
      </c>
    </row>
    <row r="26843" spans="1:13" x14ac:dyDescent="0.25">
      <c r="A26843" s="2" t="str">
        <f t="shared" si="840"/>
        <v>00/01/1900/</v>
      </c>
      <c r="D26843" s="7" t="s">
        <v>24</v>
      </c>
      <c r="K26843" s="5" t="str">
        <f>CONCATENATE(WEEKNUM(B26843),"/",C26843)</f>
        <v>0/</v>
      </c>
      <c r="M26843" s="9" t="str">
        <f t="shared" si="841"/>
        <v>1900/</v>
      </c>
    </row>
    <row r="26844" spans="1:13" x14ac:dyDescent="0.25">
      <c r="A26844" s="2" t="str">
        <f t="shared" si="840"/>
        <v>00/01/1900/</v>
      </c>
      <c r="D26844" s="7" t="s">
        <v>24</v>
      </c>
      <c r="K26844" s="5" t="str">
        <f>CONCATENATE(WEEKNUM(B26844),"/",C26844)</f>
        <v>0/</v>
      </c>
      <c r="M26844" s="9" t="str">
        <f t="shared" si="841"/>
        <v>1900/</v>
      </c>
    </row>
    <row r="26845" spans="1:13" x14ac:dyDescent="0.25">
      <c r="A26845" s="2" t="str">
        <f t="shared" si="840"/>
        <v>00/01/1900/</v>
      </c>
      <c r="D26845" s="7" t="s">
        <v>24</v>
      </c>
      <c r="K26845" s="5" t="str">
        <f>CONCATENATE(WEEKNUM(B26845),"/",C26845)</f>
        <v>0/</v>
      </c>
      <c r="M26845" s="9" t="str">
        <f t="shared" si="841"/>
        <v>1900/</v>
      </c>
    </row>
    <row r="26846" spans="1:13" x14ac:dyDescent="0.25">
      <c r="A26846" s="2" t="str">
        <f t="shared" si="840"/>
        <v>00/01/1900/</v>
      </c>
      <c r="D26846" s="7" t="s">
        <v>24</v>
      </c>
      <c r="K26846" s="5" t="str">
        <f>CONCATENATE(WEEKNUM(B26846),"/",C26846)</f>
        <v>0/</v>
      </c>
      <c r="M26846" s="9" t="str">
        <f t="shared" si="841"/>
        <v>1900/</v>
      </c>
    </row>
    <row r="26847" spans="1:13" x14ac:dyDescent="0.25">
      <c r="A26847" s="2" t="str">
        <f t="shared" si="840"/>
        <v>00/01/1900/</v>
      </c>
      <c r="D26847" s="7" t="s">
        <v>24</v>
      </c>
      <c r="K26847" s="5" t="str">
        <f>CONCATENATE(WEEKNUM(B26847),"/",C26847)</f>
        <v>0/</v>
      </c>
      <c r="M26847" s="9" t="str">
        <f t="shared" si="841"/>
        <v>1900/</v>
      </c>
    </row>
    <row r="26848" spans="1:13" x14ac:dyDescent="0.25">
      <c r="A26848" s="2" t="str">
        <f t="shared" si="840"/>
        <v>00/01/1900/</v>
      </c>
      <c r="D26848" s="7" t="s">
        <v>24</v>
      </c>
      <c r="K26848" s="5" t="str">
        <f>CONCATENATE(WEEKNUM(B26848),"/",C26848)</f>
        <v>0/</v>
      </c>
      <c r="M26848" s="9" t="str">
        <f t="shared" si="841"/>
        <v>1900/</v>
      </c>
    </row>
    <row r="26849" spans="1:13" x14ac:dyDescent="0.25">
      <c r="A26849" s="2" t="str">
        <f t="shared" si="840"/>
        <v>00/01/1900/</v>
      </c>
      <c r="D26849" s="7" t="s">
        <v>24</v>
      </c>
      <c r="K26849" s="5" t="str">
        <f>CONCATENATE(WEEKNUM(B26849),"/",C26849)</f>
        <v>0/</v>
      </c>
      <c r="M26849" s="9" t="str">
        <f t="shared" si="841"/>
        <v>1900/</v>
      </c>
    </row>
    <row r="26850" spans="1:13" x14ac:dyDescent="0.25">
      <c r="A26850" s="2" t="str">
        <f t="shared" si="840"/>
        <v>00/01/1900/</v>
      </c>
      <c r="D26850" s="7" t="s">
        <v>24</v>
      </c>
      <c r="K26850" s="5" t="str">
        <f>CONCATENATE(WEEKNUM(B26850),"/",C26850)</f>
        <v>0/</v>
      </c>
      <c r="M26850" s="9" t="str">
        <f t="shared" si="841"/>
        <v>1900/</v>
      </c>
    </row>
    <row r="26851" spans="1:13" x14ac:dyDescent="0.25">
      <c r="A26851" s="2" t="str">
        <f t="shared" si="840"/>
        <v>00/01/1900/</v>
      </c>
      <c r="D26851" s="7" t="s">
        <v>24</v>
      </c>
      <c r="K26851" s="5" t="str">
        <f>CONCATENATE(WEEKNUM(B26851),"/",C26851)</f>
        <v>0/</v>
      </c>
      <c r="M26851" s="9" t="str">
        <f t="shared" si="841"/>
        <v>1900/</v>
      </c>
    </row>
    <row r="26852" spans="1:13" x14ac:dyDescent="0.25">
      <c r="A26852" s="2" t="str">
        <f t="shared" si="840"/>
        <v>00/01/1900/</v>
      </c>
      <c r="D26852" s="7" t="s">
        <v>24</v>
      </c>
      <c r="K26852" s="5" t="str">
        <f>CONCATENATE(WEEKNUM(B26852),"/",C26852)</f>
        <v>0/</v>
      </c>
      <c r="M26852" s="9" t="str">
        <f t="shared" si="841"/>
        <v>1900/</v>
      </c>
    </row>
    <row r="26853" spans="1:13" x14ac:dyDescent="0.25">
      <c r="A26853" s="2" t="str">
        <f t="shared" si="840"/>
        <v>00/01/1900/</v>
      </c>
      <c r="D26853" s="7" t="s">
        <v>24</v>
      </c>
      <c r="K26853" s="5" t="str">
        <f>CONCATENATE(WEEKNUM(B26853),"/",C26853)</f>
        <v>0/</v>
      </c>
      <c r="M26853" s="9" t="str">
        <f t="shared" si="841"/>
        <v>1900/</v>
      </c>
    </row>
    <row r="26854" spans="1:13" x14ac:dyDescent="0.25">
      <c r="A26854" s="2" t="str">
        <f t="shared" si="840"/>
        <v>00/01/1900/</v>
      </c>
      <c r="D26854" s="7" t="s">
        <v>24</v>
      </c>
      <c r="K26854" s="5" t="str">
        <f>CONCATENATE(WEEKNUM(B26854),"/",C26854)</f>
        <v>0/</v>
      </c>
      <c r="M26854" s="9" t="str">
        <f t="shared" si="841"/>
        <v>1900/</v>
      </c>
    </row>
    <row r="26855" spans="1:13" x14ac:dyDescent="0.25">
      <c r="A26855" s="2" t="str">
        <f t="shared" si="840"/>
        <v>00/01/1900/</v>
      </c>
      <c r="D26855" s="7" t="s">
        <v>24</v>
      </c>
      <c r="K26855" s="5" t="str">
        <f>CONCATENATE(WEEKNUM(B26855),"/",C26855)</f>
        <v>0/</v>
      </c>
      <c r="M26855" s="9" t="str">
        <f t="shared" si="841"/>
        <v>1900/</v>
      </c>
    </row>
    <row r="26856" spans="1:13" x14ac:dyDescent="0.25">
      <c r="A26856" s="2" t="str">
        <f t="shared" si="840"/>
        <v>00/01/1900/</v>
      </c>
      <c r="D26856" s="7" t="s">
        <v>24</v>
      </c>
      <c r="K26856" s="5" t="str">
        <f>CONCATENATE(WEEKNUM(B26856),"/",C26856)</f>
        <v>0/</v>
      </c>
      <c r="M26856" s="9" t="str">
        <f t="shared" si="841"/>
        <v>1900/</v>
      </c>
    </row>
    <row r="26857" spans="1:13" x14ac:dyDescent="0.25">
      <c r="A26857" s="2" t="str">
        <f t="shared" si="840"/>
        <v>00/01/1900/</v>
      </c>
      <c r="D26857" s="7" t="s">
        <v>24</v>
      </c>
      <c r="K26857" s="5" t="str">
        <f>CONCATENATE(WEEKNUM(B26857),"/",C26857)</f>
        <v>0/</v>
      </c>
      <c r="M26857" s="9" t="str">
        <f t="shared" si="841"/>
        <v>1900/</v>
      </c>
    </row>
    <row r="26858" spans="1:13" x14ac:dyDescent="0.25">
      <c r="A26858" s="2" t="str">
        <f t="shared" si="840"/>
        <v>00/01/1900/</v>
      </c>
      <c r="D26858" s="7" t="s">
        <v>24</v>
      </c>
      <c r="K26858" s="5" t="str">
        <f>CONCATENATE(WEEKNUM(B26858),"/",C26858)</f>
        <v>0/</v>
      </c>
      <c r="M26858" s="9" t="str">
        <f t="shared" si="841"/>
        <v>1900/</v>
      </c>
    </row>
    <row r="26859" spans="1:13" x14ac:dyDescent="0.25">
      <c r="A26859" s="2" t="str">
        <f t="shared" si="840"/>
        <v>00/01/1900/</v>
      </c>
      <c r="D26859" s="7" t="s">
        <v>24</v>
      </c>
      <c r="K26859" s="5" t="str">
        <f>CONCATENATE(WEEKNUM(B26859),"/",C26859)</f>
        <v>0/</v>
      </c>
      <c r="M26859" s="9" t="str">
        <f t="shared" si="841"/>
        <v>1900/</v>
      </c>
    </row>
    <row r="26860" spans="1:13" x14ac:dyDescent="0.25">
      <c r="A26860" s="2" t="str">
        <f t="shared" si="840"/>
        <v>00/01/1900/</v>
      </c>
      <c r="D26860" s="7" t="s">
        <v>24</v>
      </c>
      <c r="K26860" s="5" t="str">
        <f>CONCATENATE(WEEKNUM(B26860),"/",C26860)</f>
        <v>0/</v>
      </c>
      <c r="M26860" s="9" t="str">
        <f t="shared" si="841"/>
        <v>1900/</v>
      </c>
    </row>
    <row r="26861" spans="1:13" x14ac:dyDescent="0.25">
      <c r="A26861" s="2" t="str">
        <f t="shared" si="840"/>
        <v>00/01/1900/</v>
      </c>
      <c r="D26861" s="7" t="s">
        <v>24</v>
      </c>
      <c r="K26861" s="5" t="str">
        <f>CONCATENATE(WEEKNUM(B26861),"/",C26861)</f>
        <v>0/</v>
      </c>
      <c r="M26861" s="9" t="str">
        <f t="shared" si="841"/>
        <v>1900/</v>
      </c>
    </row>
    <row r="26862" spans="1:13" x14ac:dyDescent="0.25">
      <c r="A26862" s="2" t="str">
        <f t="shared" si="840"/>
        <v>00/01/1900/</v>
      </c>
      <c r="D26862" s="7" t="s">
        <v>24</v>
      </c>
      <c r="K26862" s="5" t="str">
        <f>CONCATENATE(WEEKNUM(B26862),"/",C26862)</f>
        <v>0/</v>
      </c>
      <c r="M26862" s="9" t="str">
        <f t="shared" si="841"/>
        <v>1900/</v>
      </c>
    </row>
    <row r="26863" spans="1:13" x14ac:dyDescent="0.25">
      <c r="A26863" s="2" t="str">
        <f t="shared" si="840"/>
        <v>00/01/1900/</v>
      </c>
      <c r="D26863" s="7" t="s">
        <v>24</v>
      </c>
      <c r="K26863" s="5" t="str">
        <f>CONCATENATE(WEEKNUM(B26863),"/",C26863)</f>
        <v>0/</v>
      </c>
      <c r="M26863" s="9" t="str">
        <f t="shared" si="841"/>
        <v>1900/</v>
      </c>
    </row>
    <row r="26864" spans="1:13" x14ac:dyDescent="0.25">
      <c r="A26864" s="2" t="str">
        <f t="shared" ref="A26864:A26927" si="842">CONCATENATE(TEXT(B26864,"jj/mm/aaaa"),"/",C26864)</f>
        <v>00/01/1900/</v>
      </c>
      <c r="D26864" s="7" t="s">
        <v>24</v>
      </c>
      <c r="K26864" s="5" t="str">
        <f>CONCATENATE(WEEKNUM(B26864),"/",C26864)</f>
        <v>0/</v>
      </c>
      <c r="M26864" s="9" t="str">
        <f t="shared" ref="M26864:M26927" si="843">CONCATENATE(YEAR(B26864),"/",C26864)</f>
        <v>1900/</v>
      </c>
    </row>
    <row r="26865" spans="1:13" x14ac:dyDescent="0.25">
      <c r="A26865" s="2" t="str">
        <f t="shared" si="842"/>
        <v>00/01/1900/</v>
      </c>
      <c r="D26865" s="7" t="s">
        <v>24</v>
      </c>
      <c r="K26865" s="5" t="str">
        <f>CONCATENATE(WEEKNUM(B26865),"/",C26865)</f>
        <v>0/</v>
      </c>
      <c r="M26865" s="9" t="str">
        <f t="shared" si="843"/>
        <v>1900/</v>
      </c>
    </row>
    <row r="26866" spans="1:13" x14ac:dyDescent="0.25">
      <c r="A26866" s="2" t="str">
        <f t="shared" si="842"/>
        <v>00/01/1900/</v>
      </c>
      <c r="D26866" s="7" t="s">
        <v>24</v>
      </c>
      <c r="K26866" s="5" t="str">
        <f>CONCATENATE(WEEKNUM(B26866),"/",C26866)</f>
        <v>0/</v>
      </c>
      <c r="M26866" s="9" t="str">
        <f t="shared" si="843"/>
        <v>1900/</v>
      </c>
    </row>
    <row r="26867" spans="1:13" x14ac:dyDescent="0.25">
      <c r="A26867" s="2" t="str">
        <f t="shared" si="842"/>
        <v>00/01/1900/</v>
      </c>
      <c r="D26867" s="7" t="s">
        <v>24</v>
      </c>
      <c r="K26867" s="5" t="str">
        <f>CONCATENATE(WEEKNUM(B26867),"/",C26867)</f>
        <v>0/</v>
      </c>
      <c r="M26867" s="9" t="str">
        <f t="shared" si="843"/>
        <v>1900/</v>
      </c>
    </row>
    <row r="26868" spans="1:13" x14ac:dyDescent="0.25">
      <c r="A26868" s="2" t="str">
        <f t="shared" si="842"/>
        <v>00/01/1900/</v>
      </c>
      <c r="D26868" s="7" t="s">
        <v>24</v>
      </c>
      <c r="K26868" s="5" t="str">
        <f>CONCATENATE(WEEKNUM(B26868),"/",C26868)</f>
        <v>0/</v>
      </c>
      <c r="M26868" s="9" t="str">
        <f t="shared" si="843"/>
        <v>1900/</v>
      </c>
    </row>
    <row r="26869" spans="1:13" x14ac:dyDescent="0.25">
      <c r="A26869" s="2" t="str">
        <f t="shared" si="842"/>
        <v>00/01/1900/</v>
      </c>
      <c r="D26869" s="7" t="s">
        <v>24</v>
      </c>
      <c r="K26869" s="5" t="str">
        <f>CONCATENATE(WEEKNUM(B26869),"/",C26869)</f>
        <v>0/</v>
      </c>
      <c r="M26869" s="9" t="str">
        <f t="shared" si="843"/>
        <v>1900/</v>
      </c>
    </row>
    <row r="26870" spans="1:13" x14ac:dyDescent="0.25">
      <c r="A26870" s="2" t="str">
        <f t="shared" si="842"/>
        <v>00/01/1900/</v>
      </c>
      <c r="D26870" s="7" t="s">
        <v>24</v>
      </c>
      <c r="K26870" s="5" t="str">
        <f>CONCATENATE(WEEKNUM(B26870),"/",C26870)</f>
        <v>0/</v>
      </c>
      <c r="M26870" s="9" t="str">
        <f t="shared" si="843"/>
        <v>1900/</v>
      </c>
    </row>
    <row r="26871" spans="1:13" x14ac:dyDescent="0.25">
      <c r="A26871" s="2" t="str">
        <f t="shared" si="842"/>
        <v>00/01/1900/</v>
      </c>
      <c r="D26871" s="7" t="s">
        <v>24</v>
      </c>
      <c r="K26871" s="5" t="str">
        <f>CONCATENATE(WEEKNUM(B26871),"/",C26871)</f>
        <v>0/</v>
      </c>
      <c r="M26871" s="9" t="str">
        <f t="shared" si="843"/>
        <v>1900/</v>
      </c>
    </row>
    <row r="26872" spans="1:13" x14ac:dyDescent="0.25">
      <c r="A26872" s="2" t="str">
        <f t="shared" si="842"/>
        <v>00/01/1900/</v>
      </c>
      <c r="D26872" s="7" t="s">
        <v>24</v>
      </c>
      <c r="K26872" s="5" t="str">
        <f>CONCATENATE(WEEKNUM(B26872),"/",C26872)</f>
        <v>0/</v>
      </c>
      <c r="M26872" s="9" t="str">
        <f t="shared" si="843"/>
        <v>1900/</v>
      </c>
    </row>
    <row r="26873" spans="1:13" x14ac:dyDescent="0.25">
      <c r="A26873" s="2" t="str">
        <f t="shared" si="842"/>
        <v>00/01/1900/</v>
      </c>
      <c r="D26873" s="7" t="s">
        <v>24</v>
      </c>
      <c r="K26873" s="5" t="str">
        <f>CONCATENATE(WEEKNUM(B26873),"/",C26873)</f>
        <v>0/</v>
      </c>
      <c r="M26873" s="9" t="str">
        <f t="shared" si="843"/>
        <v>1900/</v>
      </c>
    </row>
    <row r="26874" spans="1:13" x14ac:dyDescent="0.25">
      <c r="A26874" s="2" t="str">
        <f t="shared" si="842"/>
        <v>00/01/1900/</v>
      </c>
      <c r="D26874" s="7" t="s">
        <v>24</v>
      </c>
      <c r="K26874" s="5" t="str">
        <f>CONCATENATE(WEEKNUM(B26874),"/",C26874)</f>
        <v>0/</v>
      </c>
      <c r="M26874" s="9" t="str">
        <f t="shared" si="843"/>
        <v>1900/</v>
      </c>
    </row>
    <row r="26875" spans="1:13" x14ac:dyDescent="0.25">
      <c r="A26875" s="2" t="str">
        <f t="shared" si="842"/>
        <v>00/01/1900/</v>
      </c>
      <c r="D26875" s="7" t="s">
        <v>24</v>
      </c>
      <c r="K26875" s="5" t="str">
        <f>CONCATENATE(WEEKNUM(B26875),"/",C26875)</f>
        <v>0/</v>
      </c>
      <c r="M26875" s="9" t="str">
        <f t="shared" si="843"/>
        <v>1900/</v>
      </c>
    </row>
    <row r="26876" spans="1:13" x14ac:dyDescent="0.25">
      <c r="A26876" s="2" t="str">
        <f t="shared" si="842"/>
        <v>00/01/1900/</v>
      </c>
      <c r="D26876" s="7" t="s">
        <v>24</v>
      </c>
      <c r="K26876" s="5" t="str">
        <f>CONCATENATE(WEEKNUM(B26876),"/",C26876)</f>
        <v>0/</v>
      </c>
      <c r="M26876" s="9" t="str">
        <f t="shared" si="843"/>
        <v>1900/</v>
      </c>
    </row>
    <row r="26877" spans="1:13" x14ac:dyDescent="0.25">
      <c r="A26877" s="2" t="str">
        <f t="shared" si="842"/>
        <v>00/01/1900/</v>
      </c>
      <c r="D26877" s="7" t="s">
        <v>24</v>
      </c>
      <c r="K26877" s="5" t="str">
        <f>CONCATENATE(WEEKNUM(B26877),"/",C26877)</f>
        <v>0/</v>
      </c>
      <c r="M26877" s="9" t="str">
        <f t="shared" si="843"/>
        <v>1900/</v>
      </c>
    </row>
    <row r="26878" spans="1:13" x14ac:dyDescent="0.25">
      <c r="A26878" s="2" t="str">
        <f t="shared" si="842"/>
        <v>00/01/1900/</v>
      </c>
      <c r="D26878" s="7" t="s">
        <v>24</v>
      </c>
      <c r="K26878" s="5" t="str">
        <f>CONCATENATE(WEEKNUM(B26878),"/",C26878)</f>
        <v>0/</v>
      </c>
      <c r="M26878" s="9" t="str">
        <f t="shared" si="843"/>
        <v>1900/</v>
      </c>
    </row>
    <row r="26879" spans="1:13" x14ac:dyDescent="0.25">
      <c r="A26879" s="2" t="str">
        <f t="shared" si="842"/>
        <v>00/01/1900/</v>
      </c>
      <c r="D26879" s="7" t="s">
        <v>24</v>
      </c>
      <c r="K26879" s="5" t="str">
        <f>CONCATENATE(WEEKNUM(B26879),"/",C26879)</f>
        <v>0/</v>
      </c>
      <c r="M26879" s="9" t="str">
        <f t="shared" si="843"/>
        <v>1900/</v>
      </c>
    </row>
    <row r="26880" spans="1:13" x14ac:dyDescent="0.25">
      <c r="A26880" s="2" t="str">
        <f t="shared" si="842"/>
        <v>00/01/1900/</v>
      </c>
      <c r="D26880" s="7" t="s">
        <v>24</v>
      </c>
      <c r="K26880" s="5" t="str">
        <f>CONCATENATE(WEEKNUM(B26880),"/",C26880)</f>
        <v>0/</v>
      </c>
      <c r="M26880" s="9" t="str">
        <f t="shared" si="843"/>
        <v>1900/</v>
      </c>
    </row>
    <row r="26881" spans="1:13" x14ac:dyDescent="0.25">
      <c r="A26881" s="2" t="str">
        <f t="shared" si="842"/>
        <v>00/01/1900/</v>
      </c>
      <c r="D26881" s="7" t="s">
        <v>24</v>
      </c>
      <c r="K26881" s="5" t="str">
        <f>CONCATENATE(WEEKNUM(B26881),"/",C26881)</f>
        <v>0/</v>
      </c>
      <c r="M26881" s="9" t="str">
        <f t="shared" si="843"/>
        <v>1900/</v>
      </c>
    </row>
    <row r="26882" spans="1:13" x14ac:dyDescent="0.25">
      <c r="A26882" s="2" t="str">
        <f t="shared" si="842"/>
        <v>00/01/1900/</v>
      </c>
      <c r="D26882" s="7" t="s">
        <v>24</v>
      </c>
      <c r="K26882" s="5" t="str">
        <f>CONCATENATE(WEEKNUM(B26882),"/",C26882)</f>
        <v>0/</v>
      </c>
      <c r="M26882" s="9" t="str">
        <f t="shared" si="843"/>
        <v>1900/</v>
      </c>
    </row>
    <row r="26883" spans="1:13" x14ac:dyDescent="0.25">
      <c r="A26883" s="2" t="str">
        <f t="shared" si="842"/>
        <v>00/01/1900/</v>
      </c>
      <c r="D26883" s="7" t="s">
        <v>24</v>
      </c>
      <c r="K26883" s="5" t="str">
        <f>CONCATENATE(WEEKNUM(B26883),"/",C26883)</f>
        <v>0/</v>
      </c>
      <c r="M26883" s="9" t="str">
        <f t="shared" si="843"/>
        <v>1900/</v>
      </c>
    </row>
    <row r="26884" spans="1:13" x14ac:dyDescent="0.25">
      <c r="A26884" s="2" t="str">
        <f t="shared" si="842"/>
        <v>00/01/1900/</v>
      </c>
      <c r="D26884" s="7" t="s">
        <v>24</v>
      </c>
      <c r="K26884" s="5" t="str">
        <f>CONCATENATE(WEEKNUM(B26884),"/",C26884)</f>
        <v>0/</v>
      </c>
      <c r="M26884" s="9" t="str">
        <f t="shared" si="843"/>
        <v>1900/</v>
      </c>
    </row>
    <row r="26885" spans="1:13" x14ac:dyDescent="0.25">
      <c r="A26885" s="2" t="str">
        <f t="shared" si="842"/>
        <v>00/01/1900/</v>
      </c>
      <c r="D26885" s="7" t="s">
        <v>24</v>
      </c>
      <c r="K26885" s="5" t="str">
        <f>CONCATENATE(WEEKNUM(B26885),"/",C26885)</f>
        <v>0/</v>
      </c>
      <c r="M26885" s="9" t="str">
        <f t="shared" si="843"/>
        <v>1900/</v>
      </c>
    </row>
    <row r="26886" spans="1:13" x14ac:dyDescent="0.25">
      <c r="A26886" s="2" t="str">
        <f t="shared" si="842"/>
        <v>00/01/1900/</v>
      </c>
      <c r="D26886" s="7" t="s">
        <v>24</v>
      </c>
      <c r="K26886" s="5" t="str">
        <f>CONCATENATE(WEEKNUM(B26886),"/",C26886)</f>
        <v>0/</v>
      </c>
      <c r="M26886" s="9" t="str">
        <f t="shared" si="843"/>
        <v>1900/</v>
      </c>
    </row>
    <row r="26887" spans="1:13" x14ac:dyDescent="0.25">
      <c r="A26887" s="2" t="str">
        <f t="shared" si="842"/>
        <v>00/01/1900/</v>
      </c>
      <c r="D26887" s="7" t="s">
        <v>24</v>
      </c>
      <c r="K26887" s="5" t="str">
        <f>CONCATENATE(WEEKNUM(B26887),"/",C26887)</f>
        <v>0/</v>
      </c>
      <c r="M26887" s="9" t="str">
        <f t="shared" si="843"/>
        <v>1900/</v>
      </c>
    </row>
    <row r="26888" spans="1:13" x14ac:dyDescent="0.25">
      <c r="A26888" s="2" t="str">
        <f t="shared" si="842"/>
        <v>00/01/1900/</v>
      </c>
      <c r="D26888" s="7" t="s">
        <v>24</v>
      </c>
      <c r="K26888" s="5" t="str">
        <f>CONCATENATE(WEEKNUM(B26888),"/",C26888)</f>
        <v>0/</v>
      </c>
      <c r="M26888" s="9" t="str">
        <f t="shared" si="843"/>
        <v>1900/</v>
      </c>
    </row>
    <row r="26889" spans="1:13" x14ac:dyDescent="0.25">
      <c r="A26889" s="2" t="str">
        <f t="shared" si="842"/>
        <v>00/01/1900/</v>
      </c>
      <c r="D26889" s="7" t="s">
        <v>24</v>
      </c>
      <c r="K26889" s="5" t="str">
        <f>CONCATENATE(WEEKNUM(B26889),"/",C26889)</f>
        <v>0/</v>
      </c>
      <c r="M26889" s="9" t="str">
        <f t="shared" si="843"/>
        <v>1900/</v>
      </c>
    </row>
    <row r="26890" spans="1:13" x14ac:dyDescent="0.25">
      <c r="A26890" s="2" t="str">
        <f t="shared" si="842"/>
        <v>00/01/1900/</v>
      </c>
      <c r="D26890" s="7" t="s">
        <v>24</v>
      </c>
      <c r="K26890" s="5" t="str">
        <f>CONCATENATE(WEEKNUM(B26890),"/",C26890)</f>
        <v>0/</v>
      </c>
      <c r="M26890" s="9" t="str">
        <f t="shared" si="843"/>
        <v>1900/</v>
      </c>
    </row>
    <row r="26891" spans="1:13" x14ac:dyDescent="0.25">
      <c r="A26891" s="2" t="str">
        <f t="shared" si="842"/>
        <v>00/01/1900/</v>
      </c>
      <c r="D26891" s="7" t="s">
        <v>24</v>
      </c>
      <c r="K26891" s="5" t="str">
        <f>CONCATENATE(WEEKNUM(B26891),"/",C26891)</f>
        <v>0/</v>
      </c>
      <c r="M26891" s="9" t="str">
        <f t="shared" si="843"/>
        <v>1900/</v>
      </c>
    </row>
    <row r="26892" spans="1:13" x14ac:dyDescent="0.25">
      <c r="A26892" s="2" t="str">
        <f t="shared" si="842"/>
        <v>00/01/1900/</v>
      </c>
      <c r="D26892" s="7" t="s">
        <v>24</v>
      </c>
      <c r="K26892" s="5" t="str">
        <f>CONCATENATE(WEEKNUM(B26892),"/",C26892)</f>
        <v>0/</v>
      </c>
      <c r="M26892" s="9" t="str">
        <f t="shared" si="843"/>
        <v>1900/</v>
      </c>
    </row>
    <row r="26893" spans="1:13" x14ac:dyDescent="0.25">
      <c r="A26893" s="2" t="str">
        <f t="shared" si="842"/>
        <v>00/01/1900/</v>
      </c>
      <c r="D26893" s="7" t="s">
        <v>24</v>
      </c>
      <c r="K26893" s="5" t="str">
        <f>CONCATENATE(WEEKNUM(B26893),"/",C26893)</f>
        <v>0/</v>
      </c>
      <c r="M26893" s="9" t="str">
        <f t="shared" si="843"/>
        <v>1900/</v>
      </c>
    </row>
    <row r="26894" spans="1:13" x14ac:dyDescent="0.25">
      <c r="A26894" s="2" t="str">
        <f t="shared" si="842"/>
        <v>00/01/1900/</v>
      </c>
      <c r="D26894" s="7" t="s">
        <v>24</v>
      </c>
      <c r="K26894" s="5" t="str">
        <f>CONCATENATE(WEEKNUM(B26894),"/",C26894)</f>
        <v>0/</v>
      </c>
      <c r="M26894" s="9" t="str">
        <f t="shared" si="843"/>
        <v>1900/</v>
      </c>
    </row>
    <row r="26895" spans="1:13" x14ac:dyDescent="0.25">
      <c r="A26895" s="2" t="str">
        <f t="shared" si="842"/>
        <v>00/01/1900/</v>
      </c>
      <c r="D26895" s="7" t="s">
        <v>24</v>
      </c>
      <c r="K26895" s="5" t="str">
        <f>CONCATENATE(WEEKNUM(B26895),"/",C26895)</f>
        <v>0/</v>
      </c>
      <c r="M26895" s="9" t="str">
        <f t="shared" si="843"/>
        <v>1900/</v>
      </c>
    </row>
    <row r="26896" spans="1:13" x14ac:dyDescent="0.25">
      <c r="A26896" s="2" t="str">
        <f t="shared" si="842"/>
        <v>00/01/1900/</v>
      </c>
      <c r="D26896" s="7" t="s">
        <v>24</v>
      </c>
      <c r="K26896" s="5" t="str">
        <f>CONCATENATE(WEEKNUM(B26896),"/",C26896)</f>
        <v>0/</v>
      </c>
      <c r="M26896" s="9" t="str">
        <f t="shared" si="843"/>
        <v>1900/</v>
      </c>
    </row>
    <row r="26897" spans="1:13" x14ac:dyDescent="0.25">
      <c r="A26897" s="2" t="str">
        <f t="shared" si="842"/>
        <v>00/01/1900/</v>
      </c>
      <c r="D26897" s="7" t="s">
        <v>24</v>
      </c>
      <c r="K26897" s="5" t="str">
        <f>CONCATENATE(WEEKNUM(B26897),"/",C26897)</f>
        <v>0/</v>
      </c>
      <c r="M26897" s="9" t="str">
        <f t="shared" si="843"/>
        <v>1900/</v>
      </c>
    </row>
    <row r="26898" spans="1:13" x14ac:dyDescent="0.25">
      <c r="A26898" s="2" t="str">
        <f t="shared" si="842"/>
        <v>00/01/1900/</v>
      </c>
      <c r="D26898" s="7" t="s">
        <v>24</v>
      </c>
      <c r="K26898" s="5" t="str">
        <f>CONCATENATE(WEEKNUM(B26898),"/",C26898)</f>
        <v>0/</v>
      </c>
      <c r="M26898" s="9" t="str">
        <f t="shared" si="843"/>
        <v>1900/</v>
      </c>
    </row>
    <row r="26899" spans="1:13" x14ac:dyDescent="0.25">
      <c r="A26899" s="2" t="str">
        <f t="shared" si="842"/>
        <v>00/01/1900/</v>
      </c>
      <c r="D26899" s="7" t="s">
        <v>24</v>
      </c>
      <c r="K26899" s="5" t="str">
        <f>CONCATENATE(WEEKNUM(B26899),"/",C26899)</f>
        <v>0/</v>
      </c>
      <c r="M26899" s="9" t="str">
        <f t="shared" si="843"/>
        <v>1900/</v>
      </c>
    </row>
    <row r="26900" spans="1:13" x14ac:dyDescent="0.25">
      <c r="A26900" s="2" t="str">
        <f t="shared" si="842"/>
        <v>00/01/1900/</v>
      </c>
      <c r="D26900" s="7" t="s">
        <v>24</v>
      </c>
      <c r="K26900" s="5" t="str">
        <f>CONCATENATE(WEEKNUM(B26900),"/",C26900)</f>
        <v>0/</v>
      </c>
      <c r="M26900" s="9" t="str">
        <f t="shared" si="843"/>
        <v>1900/</v>
      </c>
    </row>
    <row r="26901" spans="1:13" x14ac:dyDescent="0.25">
      <c r="A26901" s="2" t="str">
        <f t="shared" si="842"/>
        <v>00/01/1900/</v>
      </c>
      <c r="D26901" s="7" t="s">
        <v>24</v>
      </c>
      <c r="K26901" s="5" t="str">
        <f>CONCATENATE(WEEKNUM(B26901),"/",C26901)</f>
        <v>0/</v>
      </c>
      <c r="M26901" s="9" t="str">
        <f t="shared" si="843"/>
        <v>1900/</v>
      </c>
    </row>
    <row r="26902" spans="1:13" x14ac:dyDescent="0.25">
      <c r="A26902" s="2" t="str">
        <f t="shared" si="842"/>
        <v>00/01/1900/</v>
      </c>
      <c r="D26902" s="7" t="s">
        <v>24</v>
      </c>
      <c r="K26902" s="5" t="str">
        <f>CONCATENATE(WEEKNUM(B26902),"/",C26902)</f>
        <v>0/</v>
      </c>
      <c r="M26902" s="9" t="str">
        <f t="shared" si="843"/>
        <v>1900/</v>
      </c>
    </row>
    <row r="26903" spans="1:13" x14ac:dyDescent="0.25">
      <c r="A26903" s="2" t="str">
        <f t="shared" si="842"/>
        <v>00/01/1900/</v>
      </c>
      <c r="D26903" s="7" t="s">
        <v>24</v>
      </c>
      <c r="K26903" s="5" t="str">
        <f>CONCATENATE(WEEKNUM(B26903),"/",C26903)</f>
        <v>0/</v>
      </c>
      <c r="M26903" s="9" t="str">
        <f t="shared" si="843"/>
        <v>1900/</v>
      </c>
    </row>
    <row r="26904" spans="1:13" x14ac:dyDescent="0.25">
      <c r="A26904" s="2" t="str">
        <f t="shared" si="842"/>
        <v>00/01/1900/</v>
      </c>
      <c r="D26904" s="7" t="s">
        <v>24</v>
      </c>
      <c r="K26904" s="5" t="str">
        <f>CONCATENATE(WEEKNUM(B26904),"/",C26904)</f>
        <v>0/</v>
      </c>
      <c r="M26904" s="9" t="str">
        <f t="shared" si="843"/>
        <v>1900/</v>
      </c>
    </row>
    <row r="26905" spans="1:13" x14ac:dyDescent="0.25">
      <c r="A26905" s="2" t="str">
        <f t="shared" si="842"/>
        <v>00/01/1900/</v>
      </c>
      <c r="D26905" s="7" t="s">
        <v>24</v>
      </c>
      <c r="K26905" s="5" t="str">
        <f>CONCATENATE(WEEKNUM(B26905),"/",C26905)</f>
        <v>0/</v>
      </c>
      <c r="M26905" s="9" t="str">
        <f t="shared" si="843"/>
        <v>1900/</v>
      </c>
    </row>
    <row r="26906" spans="1:13" x14ac:dyDescent="0.25">
      <c r="A26906" s="2" t="str">
        <f t="shared" si="842"/>
        <v>00/01/1900/</v>
      </c>
      <c r="D26906" s="7" t="s">
        <v>24</v>
      </c>
      <c r="K26906" s="5" t="str">
        <f>CONCATENATE(WEEKNUM(B26906),"/",C26906)</f>
        <v>0/</v>
      </c>
      <c r="M26906" s="9" t="str">
        <f t="shared" si="843"/>
        <v>1900/</v>
      </c>
    </row>
    <row r="26907" spans="1:13" x14ac:dyDescent="0.25">
      <c r="A26907" s="2" t="str">
        <f t="shared" si="842"/>
        <v>00/01/1900/</v>
      </c>
      <c r="D26907" s="7" t="s">
        <v>24</v>
      </c>
      <c r="K26907" s="5" t="str">
        <f>CONCATENATE(WEEKNUM(B26907),"/",C26907)</f>
        <v>0/</v>
      </c>
      <c r="M26907" s="9" t="str">
        <f t="shared" si="843"/>
        <v>1900/</v>
      </c>
    </row>
    <row r="26908" spans="1:13" x14ac:dyDescent="0.25">
      <c r="A26908" s="2" t="str">
        <f t="shared" si="842"/>
        <v>00/01/1900/</v>
      </c>
      <c r="D26908" s="7" t="s">
        <v>24</v>
      </c>
      <c r="K26908" s="5" t="str">
        <f>CONCATENATE(WEEKNUM(B26908),"/",C26908)</f>
        <v>0/</v>
      </c>
      <c r="M26908" s="9" t="str">
        <f t="shared" si="843"/>
        <v>1900/</v>
      </c>
    </row>
    <row r="26909" spans="1:13" x14ac:dyDescent="0.25">
      <c r="A26909" s="2" t="str">
        <f t="shared" si="842"/>
        <v>00/01/1900/</v>
      </c>
      <c r="D26909" s="7" t="s">
        <v>24</v>
      </c>
      <c r="K26909" s="5" t="str">
        <f>CONCATENATE(WEEKNUM(B26909),"/",C26909)</f>
        <v>0/</v>
      </c>
      <c r="M26909" s="9" t="str">
        <f t="shared" si="843"/>
        <v>1900/</v>
      </c>
    </row>
    <row r="26910" spans="1:13" x14ac:dyDescent="0.25">
      <c r="A26910" s="2" t="str">
        <f t="shared" si="842"/>
        <v>00/01/1900/</v>
      </c>
      <c r="D26910" s="7" t="s">
        <v>24</v>
      </c>
      <c r="K26910" s="5" t="str">
        <f>CONCATENATE(WEEKNUM(B26910),"/",C26910)</f>
        <v>0/</v>
      </c>
      <c r="M26910" s="9" t="str">
        <f t="shared" si="843"/>
        <v>1900/</v>
      </c>
    </row>
    <row r="26911" spans="1:13" x14ac:dyDescent="0.25">
      <c r="A26911" s="2" t="str">
        <f t="shared" si="842"/>
        <v>00/01/1900/</v>
      </c>
      <c r="D26911" s="7" t="s">
        <v>24</v>
      </c>
      <c r="K26911" s="5" t="str">
        <f>CONCATENATE(WEEKNUM(B26911),"/",C26911)</f>
        <v>0/</v>
      </c>
      <c r="M26911" s="9" t="str">
        <f t="shared" si="843"/>
        <v>1900/</v>
      </c>
    </row>
    <row r="26912" spans="1:13" x14ac:dyDescent="0.25">
      <c r="A26912" s="2" t="str">
        <f t="shared" si="842"/>
        <v>00/01/1900/</v>
      </c>
      <c r="D26912" s="7" t="s">
        <v>24</v>
      </c>
      <c r="K26912" s="5" t="str">
        <f>CONCATENATE(WEEKNUM(B26912),"/",C26912)</f>
        <v>0/</v>
      </c>
      <c r="M26912" s="9" t="str">
        <f t="shared" si="843"/>
        <v>1900/</v>
      </c>
    </row>
    <row r="26913" spans="1:13" x14ac:dyDescent="0.25">
      <c r="A26913" s="2" t="str">
        <f t="shared" si="842"/>
        <v>00/01/1900/</v>
      </c>
      <c r="D26913" s="7" t="s">
        <v>24</v>
      </c>
      <c r="K26913" s="5" t="str">
        <f>CONCATENATE(WEEKNUM(B26913),"/",C26913)</f>
        <v>0/</v>
      </c>
      <c r="M26913" s="9" t="str">
        <f t="shared" si="843"/>
        <v>1900/</v>
      </c>
    </row>
    <row r="26914" spans="1:13" x14ac:dyDescent="0.25">
      <c r="A26914" s="2" t="str">
        <f t="shared" si="842"/>
        <v>00/01/1900/</v>
      </c>
      <c r="D26914" s="7" t="s">
        <v>24</v>
      </c>
      <c r="K26914" s="5" t="str">
        <f>CONCATENATE(WEEKNUM(B26914),"/",C26914)</f>
        <v>0/</v>
      </c>
      <c r="M26914" s="9" t="str">
        <f t="shared" si="843"/>
        <v>1900/</v>
      </c>
    </row>
    <row r="26915" spans="1:13" x14ac:dyDescent="0.25">
      <c r="A26915" s="2" t="str">
        <f t="shared" si="842"/>
        <v>00/01/1900/</v>
      </c>
      <c r="D26915" s="7" t="s">
        <v>24</v>
      </c>
      <c r="K26915" s="5" t="str">
        <f>CONCATENATE(WEEKNUM(B26915),"/",C26915)</f>
        <v>0/</v>
      </c>
      <c r="M26915" s="9" t="str">
        <f t="shared" si="843"/>
        <v>1900/</v>
      </c>
    </row>
    <row r="26916" spans="1:13" x14ac:dyDescent="0.25">
      <c r="A26916" s="2" t="str">
        <f t="shared" si="842"/>
        <v>00/01/1900/</v>
      </c>
      <c r="D26916" s="7" t="s">
        <v>24</v>
      </c>
      <c r="K26916" s="5" t="str">
        <f>CONCATENATE(WEEKNUM(B26916),"/",C26916)</f>
        <v>0/</v>
      </c>
      <c r="M26916" s="9" t="str">
        <f t="shared" si="843"/>
        <v>1900/</v>
      </c>
    </row>
    <row r="26917" spans="1:13" x14ac:dyDescent="0.25">
      <c r="A26917" s="2" t="str">
        <f t="shared" si="842"/>
        <v>00/01/1900/</v>
      </c>
      <c r="D26917" s="7" t="s">
        <v>24</v>
      </c>
      <c r="K26917" s="5" t="str">
        <f>CONCATENATE(WEEKNUM(B26917),"/",C26917)</f>
        <v>0/</v>
      </c>
      <c r="M26917" s="9" t="str">
        <f t="shared" si="843"/>
        <v>1900/</v>
      </c>
    </row>
    <row r="26918" spans="1:13" x14ac:dyDescent="0.25">
      <c r="A26918" s="2" t="str">
        <f t="shared" si="842"/>
        <v>00/01/1900/</v>
      </c>
      <c r="D26918" s="7" t="s">
        <v>24</v>
      </c>
      <c r="K26918" s="5" t="str">
        <f>CONCATENATE(WEEKNUM(B26918),"/",C26918)</f>
        <v>0/</v>
      </c>
      <c r="M26918" s="9" t="str">
        <f t="shared" si="843"/>
        <v>1900/</v>
      </c>
    </row>
    <row r="26919" spans="1:13" x14ac:dyDescent="0.25">
      <c r="A26919" s="2" t="str">
        <f t="shared" si="842"/>
        <v>00/01/1900/</v>
      </c>
      <c r="D26919" s="7" t="s">
        <v>24</v>
      </c>
      <c r="K26919" s="5" t="str">
        <f>CONCATENATE(WEEKNUM(B26919),"/",C26919)</f>
        <v>0/</v>
      </c>
      <c r="M26919" s="9" t="str">
        <f t="shared" si="843"/>
        <v>1900/</v>
      </c>
    </row>
    <row r="26920" spans="1:13" x14ac:dyDescent="0.25">
      <c r="A26920" s="2" t="str">
        <f t="shared" si="842"/>
        <v>00/01/1900/</v>
      </c>
      <c r="D26920" s="7" t="s">
        <v>24</v>
      </c>
      <c r="K26920" s="5" t="str">
        <f>CONCATENATE(WEEKNUM(B26920),"/",C26920)</f>
        <v>0/</v>
      </c>
      <c r="M26920" s="9" t="str">
        <f t="shared" si="843"/>
        <v>1900/</v>
      </c>
    </row>
    <row r="26921" spans="1:13" x14ac:dyDescent="0.25">
      <c r="A26921" s="2" t="str">
        <f t="shared" si="842"/>
        <v>00/01/1900/</v>
      </c>
      <c r="D26921" s="7" t="s">
        <v>24</v>
      </c>
      <c r="K26921" s="5" t="str">
        <f>CONCATENATE(WEEKNUM(B26921),"/",C26921)</f>
        <v>0/</v>
      </c>
      <c r="M26921" s="9" t="str">
        <f t="shared" si="843"/>
        <v>1900/</v>
      </c>
    </row>
    <row r="26922" spans="1:13" x14ac:dyDescent="0.25">
      <c r="A26922" s="2" t="str">
        <f t="shared" si="842"/>
        <v>00/01/1900/</v>
      </c>
      <c r="D26922" s="7" t="s">
        <v>24</v>
      </c>
      <c r="K26922" s="5" t="str">
        <f>CONCATENATE(WEEKNUM(B26922),"/",C26922)</f>
        <v>0/</v>
      </c>
      <c r="M26922" s="9" t="str">
        <f t="shared" si="843"/>
        <v>1900/</v>
      </c>
    </row>
    <row r="26923" spans="1:13" x14ac:dyDescent="0.25">
      <c r="A26923" s="2" t="str">
        <f t="shared" si="842"/>
        <v>00/01/1900/</v>
      </c>
      <c r="D26923" s="7" t="s">
        <v>24</v>
      </c>
      <c r="K26923" s="5" t="str">
        <f>CONCATENATE(WEEKNUM(B26923),"/",C26923)</f>
        <v>0/</v>
      </c>
      <c r="M26923" s="9" t="str">
        <f t="shared" si="843"/>
        <v>1900/</v>
      </c>
    </row>
    <row r="26924" spans="1:13" x14ac:dyDescent="0.25">
      <c r="A26924" s="2" t="str">
        <f t="shared" si="842"/>
        <v>00/01/1900/</v>
      </c>
      <c r="D26924" s="7" t="s">
        <v>24</v>
      </c>
      <c r="K26924" s="5" t="str">
        <f>CONCATENATE(WEEKNUM(B26924),"/",C26924)</f>
        <v>0/</v>
      </c>
      <c r="M26924" s="9" t="str">
        <f t="shared" si="843"/>
        <v>1900/</v>
      </c>
    </row>
    <row r="26925" spans="1:13" x14ac:dyDescent="0.25">
      <c r="A26925" s="2" t="str">
        <f t="shared" si="842"/>
        <v>00/01/1900/</v>
      </c>
      <c r="D26925" s="7" t="s">
        <v>24</v>
      </c>
      <c r="K26925" s="5" t="str">
        <f>CONCATENATE(WEEKNUM(B26925),"/",C26925)</f>
        <v>0/</v>
      </c>
      <c r="M26925" s="9" t="str">
        <f t="shared" si="843"/>
        <v>1900/</v>
      </c>
    </row>
    <row r="26926" spans="1:13" x14ac:dyDescent="0.25">
      <c r="A26926" s="2" t="str">
        <f t="shared" si="842"/>
        <v>00/01/1900/</v>
      </c>
      <c r="D26926" s="7" t="s">
        <v>24</v>
      </c>
      <c r="K26926" s="5" t="str">
        <f>CONCATENATE(WEEKNUM(B26926),"/",C26926)</f>
        <v>0/</v>
      </c>
      <c r="M26926" s="9" t="str">
        <f t="shared" si="843"/>
        <v>1900/</v>
      </c>
    </row>
    <row r="26927" spans="1:13" x14ac:dyDescent="0.25">
      <c r="A26927" s="2" t="str">
        <f t="shared" si="842"/>
        <v>00/01/1900/</v>
      </c>
      <c r="D26927" s="7" t="s">
        <v>24</v>
      </c>
      <c r="K26927" s="5" t="str">
        <f>CONCATENATE(WEEKNUM(B26927),"/",C26927)</f>
        <v>0/</v>
      </c>
      <c r="M26927" s="9" t="str">
        <f t="shared" si="843"/>
        <v>1900/</v>
      </c>
    </row>
    <row r="26928" spans="1:13" x14ac:dyDescent="0.25">
      <c r="A26928" s="2" t="str">
        <f t="shared" ref="A26928:A26991" si="844">CONCATENATE(TEXT(B26928,"jj/mm/aaaa"),"/",C26928)</f>
        <v>00/01/1900/</v>
      </c>
      <c r="D26928" s="7" t="s">
        <v>24</v>
      </c>
      <c r="K26928" s="5" t="str">
        <f>CONCATENATE(WEEKNUM(B26928),"/",C26928)</f>
        <v>0/</v>
      </c>
      <c r="M26928" s="9" t="str">
        <f t="shared" ref="M26928:M26991" si="845">CONCATENATE(YEAR(B26928),"/",C26928)</f>
        <v>1900/</v>
      </c>
    </row>
    <row r="26929" spans="1:13" x14ac:dyDescent="0.25">
      <c r="A26929" s="2" t="str">
        <f t="shared" si="844"/>
        <v>00/01/1900/</v>
      </c>
      <c r="D26929" s="7" t="s">
        <v>24</v>
      </c>
      <c r="K26929" s="5" t="str">
        <f>CONCATENATE(WEEKNUM(B26929),"/",C26929)</f>
        <v>0/</v>
      </c>
      <c r="M26929" s="9" t="str">
        <f t="shared" si="845"/>
        <v>1900/</v>
      </c>
    </row>
    <row r="26930" spans="1:13" x14ac:dyDescent="0.25">
      <c r="A26930" s="2" t="str">
        <f t="shared" si="844"/>
        <v>00/01/1900/</v>
      </c>
      <c r="D26930" s="7" t="s">
        <v>24</v>
      </c>
      <c r="K26930" s="5" t="str">
        <f>CONCATENATE(WEEKNUM(B26930),"/",C26930)</f>
        <v>0/</v>
      </c>
      <c r="M26930" s="9" t="str">
        <f t="shared" si="845"/>
        <v>1900/</v>
      </c>
    </row>
    <row r="26931" spans="1:13" x14ac:dyDescent="0.25">
      <c r="A26931" s="2" t="str">
        <f t="shared" si="844"/>
        <v>00/01/1900/</v>
      </c>
      <c r="D26931" s="7" t="s">
        <v>24</v>
      </c>
      <c r="K26931" s="5" t="str">
        <f>CONCATENATE(WEEKNUM(B26931),"/",C26931)</f>
        <v>0/</v>
      </c>
      <c r="M26931" s="9" t="str">
        <f t="shared" si="845"/>
        <v>1900/</v>
      </c>
    </row>
    <row r="26932" spans="1:13" x14ac:dyDescent="0.25">
      <c r="A26932" s="2" t="str">
        <f t="shared" si="844"/>
        <v>00/01/1900/</v>
      </c>
      <c r="D26932" s="7" t="s">
        <v>24</v>
      </c>
      <c r="K26932" s="5" t="str">
        <f>CONCATENATE(WEEKNUM(B26932),"/",C26932)</f>
        <v>0/</v>
      </c>
      <c r="M26932" s="9" t="str">
        <f t="shared" si="845"/>
        <v>1900/</v>
      </c>
    </row>
    <row r="26933" spans="1:13" x14ac:dyDescent="0.25">
      <c r="A26933" s="2" t="str">
        <f t="shared" si="844"/>
        <v>00/01/1900/</v>
      </c>
      <c r="D26933" s="7" t="s">
        <v>24</v>
      </c>
      <c r="K26933" s="5" t="str">
        <f>CONCATENATE(WEEKNUM(B26933),"/",C26933)</f>
        <v>0/</v>
      </c>
      <c r="M26933" s="9" t="str">
        <f t="shared" si="845"/>
        <v>1900/</v>
      </c>
    </row>
    <row r="26934" spans="1:13" x14ac:dyDescent="0.25">
      <c r="A26934" s="2" t="str">
        <f t="shared" si="844"/>
        <v>00/01/1900/</v>
      </c>
      <c r="D26934" s="7" t="s">
        <v>24</v>
      </c>
      <c r="K26934" s="5" t="str">
        <f>CONCATENATE(WEEKNUM(B26934),"/",C26934)</f>
        <v>0/</v>
      </c>
      <c r="M26934" s="9" t="str">
        <f t="shared" si="845"/>
        <v>1900/</v>
      </c>
    </row>
    <row r="26935" spans="1:13" x14ac:dyDescent="0.25">
      <c r="A26935" s="2" t="str">
        <f t="shared" si="844"/>
        <v>00/01/1900/</v>
      </c>
      <c r="D26935" s="7" t="s">
        <v>24</v>
      </c>
      <c r="K26935" s="5" t="str">
        <f>CONCATENATE(WEEKNUM(B26935),"/",C26935)</f>
        <v>0/</v>
      </c>
      <c r="M26935" s="9" t="str">
        <f t="shared" si="845"/>
        <v>1900/</v>
      </c>
    </row>
    <row r="26936" spans="1:13" x14ac:dyDescent="0.25">
      <c r="A26936" s="2" t="str">
        <f t="shared" si="844"/>
        <v>00/01/1900/</v>
      </c>
      <c r="D26936" s="7" t="s">
        <v>24</v>
      </c>
      <c r="K26936" s="5" t="str">
        <f>CONCATENATE(WEEKNUM(B26936),"/",C26936)</f>
        <v>0/</v>
      </c>
      <c r="M26936" s="9" t="str">
        <f t="shared" si="845"/>
        <v>1900/</v>
      </c>
    </row>
    <row r="26937" spans="1:13" x14ac:dyDescent="0.25">
      <c r="A26937" s="2" t="str">
        <f t="shared" si="844"/>
        <v>00/01/1900/</v>
      </c>
      <c r="D26937" s="7" t="s">
        <v>24</v>
      </c>
      <c r="K26937" s="5" t="str">
        <f>CONCATENATE(WEEKNUM(B26937),"/",C26937)</f>
        <v>0/</v>
      </c>
      <c r="M26937" s="9" t="str">
        <f t="shared" si="845"/>
        <v>1900/</v>
      </c>
    </row>
    <row r="26938" spans="1:13" x14ac:dyDescent="0.25">
      <c r="A26938" s="2" t="str">
        <f t="shared" si="844"/>
        <v>00/01/1900/</v>
      </c>
      <c r="D26938" s="7" t="s">
        <v>24</v>
      </c>
      <c r="K26938" s="5" t="str">
        <f>CONCATENATE(WEEKNUM(B26938),"/",C26938)</f>
        <v>0/</v>
      </c>
      <c r="M26938" s="9" t="str">
        <f t="shared" si="845"/>
        <v>1900/</v>
      </c>
    </row>
    <row r="26939" spans="1:13" x14ac:dyDescent="0.25">
      <c r="A26939" s="2" t="str">
        <f t="shared" si="844"/>
        <v>00/01/1900/</v>
      </c>
      <c r="D26939" s="7" t="s">
        <v>24</v>
      </c>
      <c r="K26939" s="5" t="str">
        <f>CONCATENATE(WEEKNUM(B26939),"/",C26939)</f>
        <v>0/</v>
      </c>
      <c r="M26939" s="9" t="str">
        <f t="shared" si="845"/>
        <v>1900/</v>
      </c>
    </row>
    <row r="26940" spans="1:13" x14ac:dyDescent="0.25">
      <c r="A26940" s="2" t="str">
        <f t="shared" si="844"/>
        <v>00/01/1900/</v>
      </c>
      <c r="D26940" s="7" t="s">
        <v>24</v>
      </c>
      <c r="K26940" s="5" t="str">
        <f>CONCATENATE(WEEKNUM(B26940),"/",C26940)</f>
        <v>0/</v>
      </c>
      <c r="M26940" s="9" t="str">
        <f t="shared" si="845"/>
        <v>1900/</v>
      </c>
    </row>
    <row r="26941" spans="1:13" x14ac:dyDescent="0.25">
      <c r="A26941" s="2" t="str">
        <f t="shared" si="844"/>
        <v>00/01/1900/</v>
      </c>
      <c r="D26941" s="7" t="s">
        <v>24</v>
      </c>
      <c r="K26941" s="5" t="str">
        <f>CONCATENATE(WEEKNUM(B26941),"/",C26941)</f>
        <v>0/</v>
      </c>
      <c r="M26941" s="9" t="str">
        <f t="shared" si="845"/>
        <v>1900/</v>
      </c>
    </row>
    <row r="26942" spans="1:13" x14ac:dyDescent="0.25">
      <c r="A26942" s="2" t="str">
        <f t="shared" si="844"/>
        <v>00/01/1900/</v>
      </c>
      <c r="D26942" s="7" t="s">
        <v>24</v>
      </c>
      <c r="K26942" s="5" t="str">
        <f>CONCATENATE(WEEKNUM(B26942),"/",C26942)</f>
        <v>0/</v>
      </c>
      <c r="M26942" s="9" t="str">
        <f t="shared" si="845"/>
        <v>1900/</v>
      </c>
    </row>
    <row r="26943" spans="1:13" x14ac:dyDescent="0.25">
      <c r="A26943" s="2" t="str">
        <f t="shared" si="844"/>
        <v>00/01/1900/</v>
      </c>
      <c r="D26943" s="7" t="s">
        <v>24</v>
      </c>
      <c r="K26943" s="5" t="str">
        <f>CONCATENATE(WEEKNUM(B26943),"/",C26943)</f>
        <v>0/</v>
      </c>
      <c r="M26943" s="9" t="str">
        <f t="shared" si="845"/>
        <v>1900/</v>
      </c>
    </row>
    <row r="26944" spans="1:13" x14ac:dyDescent="0.25">
      <c r="A26944" s="2" t="str">
        <f t="shared" si="844"/>
        <v>00/01/1900/</v>
      </c>
      <c r="D26944" s="7" t="s">
        <v>24</v>
      </c>
      <c r="K26944" s="5" t="str">
        <f>CONCATENATE(WEEKNUM(B26944),"/",C26944)</f>
        <v>0/</v>
      </c>
      <c r="M26944" s="9" t="str">
        <f t="shared" si="845"/>
        <v>1900/</v>
      </c>
    </row>
    <row r="26945" spans="1:13" x14ac:dyDescent="0.25">
      <c r="A26945" s="2" t="str">
        <f t="shared" si="844"/>
        <v>00/01/1900/</v>
      </c>
      <c r="D26945" s="7" t="s">
        <v>24</v>
      </c>
      <c r="K26945" s="5" t="str">
        <f>CONCATENATE(WEEKNUM(B26945),"/",C26945)</f>
        <v>0/</v>
      </c>
      <c r="M26945" s="9" t="str">
        <f t="shared" si="845"/>
        <v>1900/</v>
      </c>
    </row>
    <row r="26946" spans="1:13" x14ac:dyDescent="0.25">
      <c r="A26946" s="2" t="str">
        <f t="shared" si="844"/>
        <v>00/01/1900/</v>
      </c>
      <c r="D26946" s="7" t="s">
        <v>24</v>
      </c>
      <c r="K26946" s="5" t="str">
        <f>CONCATENATE(WEEKNUM(B26946),"/",C26946)</f>
        <v>0/</v>
      </c>
      <c r="M26946" s="9" t="str">
        <f t="shared" si="845"/>
        <v>1900/</v>
      </c>
    </row>
    <row r="26947" spans="1:13" x14ac:dyDescent="0.25">
      <c r="A26947" s="2" t="str">
        <f t="shared" si="844"/>
        <v>00/01/1900/</v>
      </c>
      <c r="D26947" s="7" t="s">
        <v>24</v>
      </c>
      <c r="K26947" s="5" t="str">
        <f>CONCATENATE(WEEKNUM(B26947),"/",C26947)</f>
        <v>0/</v>
      </c>
      <c r="M26947" s="9" t="str">
        <f t="shared" si="845"/>
        <v>1900/</v>
      </c>
    </row>
    <row r="26948" spans="1:13" x14ac:dyDescent="0.25">
      <c r="A26948" s="2" t="str">
        <f t="shared" si="844"/>
        <v>00/01/1900/</v>
      </c>
      <c r="D26948" s="7" t="s">
        <v>24</v>
      </c>
      <c r="K26948" s="5" t="str">
        <f>CONCATENATE(WEEKNUM(B26948),"/",C26948)</f>
        <v>0/</v>
      </c>
      <c r="M26948" s="9" t="str">
        <f t="shared" si="845"/>
        <v>1900/</v>
      </c>
    </row>
    <row r="26949" spans="1:13" x14ac:dyDescent="0.25">
      <c r="A26949" s="2" t="str">
        <f t="shared" si="844"/>
        <v>00/01/1900/</v>
      </c>
      <c r="D26949" s="7" t="s">
        <v>24</v>
      </c>
      <c r="K26949" s="5" t="str">
        <f>CONCATENATE(WEEKNUM(B26949),"/",C26949)</f>
        <v>0/</v>
      </c>
      <c r="M26949" s="9" t="str">
        <f t="shared" si="845"/>
        <v>1900/</v>
      </c>
    </row>
    <row r="26950" spans="1:13" x14ac:dyDescent="0.25">
      <c r="A26950" s="2" t="str">
        <f t="shared" si="844"/>
        <v>00/01/1900/</v>
      </c>
      <c r="D26950" s="7" t="s">
        <v>24</v>
      </c>
      <c r="K26950" s="5" t="str">
        <f>CONCATENATE(WEEKNUM(B26950),"/",C26950)</f>
        <v>0/</v>
      </c>
      <c r="M26950" s="9" t="str">
        <f t="shared" si="845"/>
        <v>1900/</v>
      </c>
    </row>
    <row r="26951" spans="1:13" x14ac:dyDescent="0.25">
      <c r="A26951" s="2" t="str">
        <f t="shared" si="844"/>
        <v>00/01/1900/</v>
      </c>
      <c r="D26951" s="7" t="s">
        <v>24</v>
      </c>
      <c r="K26951" s="5" t="str">
        <f>CONCATENATE(WEEKNUM(B26951),"/",C26951)</f>
        <v>0/</v>
      </c>
      <c r="M26951" s="9" t="str">
        <f t="shared" si="845"/>
        <v>1900/</v>
      </c>
    </row>
    <row r="26952" spans="1:13" x14ac:dyDescent="0.25">
      <c r="A26952" s="2" t="str">
        <f t="shared" si="844"/>
        <v>00/01/1900/</v>
      </c>
      <c r="D26952" s="7" t="s">
        <v>24</v>
      </c>
      <c r="K26952" s="5" t="str">
        <f>CONCATENATE(WEEKNUM(B26952),"/",C26952)</f>
        <v>0/</v>
      </c>
      <c r="M26952" s="9" t="str">
        <f t="shared" si="845"/>
        <v>1900/</v>
      </c>
    </row>
    <row r="26953" spans="1:13" x14ac:dyDescent="0.25">
      <c r="A26953" s="2" t="str">
        <f t="shared" si="844"/>
        <v>00/01/1900/</v>
      </c>
      <c r="D26953" s="7" t="s">
        <v>24</v>
      </c>
      <c r="K26953" s="5" t="str">
        <f>CONCATENATE(WEEKNUM(B26953),"/",C26953)</f>
        <v>0/</v>
      </c>
      <c r="M26953" s="9" t="str">
        <f t="shared" si="845"/>
        <v>1900/</v>
      </c>
    </row>
    <row r="26954" spans="1:13" x14ac:dyDescent="0.25">
      <c r="A26954" s="2" t="str">
        <f t="shared" si="844"/>
        <v>00/01/1900/</v>
      </c>
      <c r="D26954" s="7" t="s">
        <v>24</v>
      </c>
      <c r="K26954" s="5" t="str">
        <f>CONCATENATE(WEEKNUM(B26954),"/",C26954)</f>
        <v>0/</v>
      </c>
      <c r="M26954" s="9" t="str">
        <f t="shared" si="845"/>
        <v>1900/</v>
      </c>
    </row>
    <row r="26955" spans="1:13" x14ac:dyDescent="0.25">
      <c r="A26955" s="2" t="str">
        <f t="shared" si="844"/>
        <v>00/01/1900/</v>
      </c>
      <c r="D26955" s="7" t="s">
        <v>24</v>
      </c>
      <c r="K26955" s="5" t="str">
        <f>CONCATENATE(WEEKNUM(B26955),"/",C26955)</f>
        <v>0/</v>
      </c>
      <c r="M26955" s="9" t="str">
        <f t="shared" si="845"/>
        <v>1900/</v>
      </c>
    </row>
    <row r="26956" spans="1:13" x14ac:dyDescent="0.25">
      <c r="A26956" s="2" t="str">
        <f t="shared" si="844"/>
        <v>00/01/1900/</v>
      </c>
      <c r="D26956" s="7" t="s">
        <v>24</v>
      </c>
      <c r="K26956" s="5" t="str">
        <f>CONCATENATE(WEEKNUM(B26956),"/",C26956)</f>
        <v>0/</v>
      </c>
      <c r="M26956" s="9" t="str">
        <f t="shared" si="845"/>
        <v>1900/</v>
      </c>
    </row>
    <row r="26957" spans="1:13" x14ac:dyDescent="0.25">
      <c r="A26957" s="2" t="str">
        <f t="shared" si="844"/>
        <v>00/01/1900/</v>
      </c>
      <c r="D26957" s="7" t="s">
        <v>24</v>
      </c>
      <c r="K26957" s="5" t="str">
        <f>CONCATENATE(WEEKNUM(B26957),"/",C26957)</f>
        <v>0/</v>
      </c>
      <c r="M26957" s="9" t="str">
        <f t="shared" si="845"/>
        <v>1900/</v>
      </c>
    </row>
    <row r="26958" spans="1:13" x14ac:dyDescent="0.25">
      <c r="A26958" s="2" t="str">
        <f t="shared" si="844"/>
        <v>00/01/1900/</v>
      </c>
      <c r="D26958" s="7" t="s">
        <v>24</v>
      </c>
      <c r="K26958" s="5" t="str">
        <f>CONCATENATE(WEEKNUM(B26958),"/",C26958)</f>
        <v>0/</v>
      </c>
      <c r="M26958" s="9" t="str">
        <f t="shared" si="845"/>
        <v>1900/</v>
      </c>
    </row>
    <row r="26959" spans="1:13" x14ac:dyDescent="0.25">
      <c r="A26959" s="2" t="str">
        <f t="shared" si="844"/>
        <v>00/01/1900/</v>
      </c>
      <c r="D26959" s="7" t="s">
        <v>24</v>
      </c>
      <c r="K26959" s="5" t="str">
        <f>CONCATENATE(WEEKNUM(B26959),"/",C26959)</f>
        <v>0/</v>
      </c>
      <c r="M26959" s="9" t="str">
        <f t="shared" si="845"/>
        <v>1900/</v>
      </c>
    </row>
    <row r="26960" spans="1:13" x14ac:dyDescent="0.25">
      <c r="A26960" s="2" t="str">
        <f t="shared" si="844"/>
        <v>00/01/1900/</v>
      </c>
      <c r="D26960" s="7" t="s">
        <v>24</v>
      </c>
      <c r="K26960" s="5" t="str">
        <f>CONCATENATE(WEEKNUM(B26960),"/",C26960)</f>
        <v>0/</v>
      </c>
      <c r="M26960" s="9" t="str">
        <f t="shared" si="845"/>
        <v>1900/</v>
      </c>
    </row>
    <row r="26961" spans="1:13" x14ac:dyDescent="0.25">
      <c r="A26961" s="2" t="str">
        <f t="shared" si="844"/>
        <v>00/01/1900/</v>
      </c>
      <c r="D26961" s="7" t="s">
        <v>24</v>
      </c>
      <c r="K26961" s="5" t="str">
        <f>CONCATENATE(WEEKNUM(B26961),"/",C26961)</f>
        <v>0/</v>
      </c>
      <c r="M26961" s="9" t="str">
        <f t="shared" si="845"/>
        <v>1900/</v>
      </c>
    </row>
    <row r="26962" spans="1:13" x14ac:dyDescent="0.25">
      <c r="A26962" s="2" t="str">
        <f t="shared" si="844"/>
        <v>00/01/1900/</v>
      </c>
      <c r="D26962" s="7" t="s">
        <v>24</v>
      </c>
      <c r="K26962" s="5" t="str">
        <f>CONCATENATE(WEEKNUM(B26962),"/",C26962)</f>
        <v>0/</v>
      </c>
      <c r="M26962" s="9" t="str">
        <f t="shared" si="845"/>
        <v>1900/</v>
      </c>
    </row>
    <row r="26963" spans="1:13" x14ac:dyDescent="0.25">
      <c r="A26963" s="2" t="str">
        <f t="shared" si="844"/>
        <v>00/01/1900/</v>
      </c>
      <c r="D26963" s="7" t="s">
        <v>24</v>
      </c>
      <c r="K26963" s="5" t="str">
        <f>CONCATENATE(WEEKNUM(B26963),"/",C26963)</f>
        <v>0/</v>
      </c>
      <c r="M26963" s="9" t="str">
        <f t="shared" si="845"/>
        <v>1900/</v>
      </c>
    </row>
    <row r="26964" spans="1:13" x14ac:dyDescent="0.25">
      <c r="A26964" s="2" t="str">
        <f t="shared" si="844"/>
        <v>00/01/1900/</v>
      </c>
      <c r="D26964" s="7" t="s">
        <v>24</v>
      </c>
      <c r="K26964" s="5" t="str">
        <f>CONCATENATE(WEEKNUM(B26964),"/",C26964)</f>
        <v>0/</v>
      </c>
      <c r="M26964" s="9" t="str">
        <f t="shared" si="845"/>
        <v>1900/</v>
      </c>
    </row>
    <row r="26965" spans="1:13" x14ac:dyDescent="0.25">
      <c r="A26965" s="2" t="str">
        <f t="shared" si="844"/>
        <v>00/01/1900/</v>
      </c>
      <c r="D26965" s="7" t="s">
        <v>24</v>
      </c>
      <c r="K26965" s="5" t="str">
        <f>CONCATENATE(WEEKNUM(B26965),"/",C26965)</f>
        <v>0/</v>
      </c>
      <c r="M26965" s="9" t="str">
        <f t="shared" si="845"/>
        <v>1900/</v>
      </c>
    </row>
    <row r="26966" spans="1:13" x14ac:dyDescent="0.25">
      <c r="A26966" s="2" t="str">
        <f t="shared" si="844"/>
        <v>00/01/1900/</v>
      </c>
      <c r="D26966" s="7" t="s">
        <v>24</v>
      </c>
      <c r="K26966" s="5" t="str">
        <f>CONCATENATE(WEEKNUM(B26966),"/",C26966)</f>
        <v>0/</v>
      </c>
      <c r="M26966" s="9" t="str">
        <f t="shared" si="845"/>
        <v>1900/</v>
      </c>
    </row>
    <row r="26967" spans="1:13" x14ac:dyDescent="0.25">
      <c r="A26967" s="2" t="str">
        <f t="shared" si="844"/>
        <v>00/01/1900/</v>
      </c>
      <c r="D26967" s="7" t="s">
        <v>24</v>
      </c>
      <c r="K26967" s="5" t="str">
        <f>CONCATENATE(WEEKNUM(B26967),"/",C26967)</f>
        <v>0/</v>
      </c>
      <c r="M26967" s="9" t="str">
        <f t="shared" si="845"/>
        <v>1900/</v>
      </c>
    </row>
    <row r="26968" spans="1:13" x14ac:dyDescent="0.25">
      <c r="A26968" s="2" t="str">
        <f t="shared" si="844"/>
        <v>00/01/1900/</v>
      </c>
      <c r="D26968" s="7" t="s">
        <v>24</v>
      </c>
      <c r="K26968" s="5" t="str">
        <f>CONCATENATE(WEEKNUM(B26968),"/",C26968)</f>
        <v>0/</v>
      </c>
      <c r="M26968" s="9" t="str">
        <f t="shared" si="845"/>
        <v>1900/</v>
      </c>
    </row>
    <row r="26969" spans="1:13" x14ac:dyDescent="0.25">
      <c r="A26969" s="2" t="str">
        <f t="shared" si="844"/>
        <v>00/01/1900/</v>
      </c>
      <c r="D26969" s="7" t="s">
        <v>24</v>
      </c>
      <c r="K26969" s="5" t="str">
        <f>CONCATENATE(WEEKNUM(B26969),"/",C26969)</f>
        <v>0/</v>
      </c>
      <c r="M26969" s="9" t="str">
        <f t="shared" si="845"/>
        <v>1900/</v>
      </c>
    </row>
    <row r="26970" spans="1:13" x14ac:dyDescent="0.25">
      <c r="A26970" s="2" t="str">
        <f t="shared" si="844"/>
        <v>00/01/1900/</v>
      </c>
      <c r="D26970" s="7" t="s">
        <v>24</v>
      </c>
      <c r="K26970" s="5" t="str">
        <f>CONCATENATE(WEEKNUM(B26970),"/",C26970)</f>
        <v>0/</v>
      </c>
      <c r="M26970" s="9" t="str">
        <f t="shared" si="845"/>
        <v>1900/</v>
      </c>
    </row>
    <row r="26971" spans="1:13" x14ac:dyDescent="0.25">
      <c r="A26971" s="2" t="str">
        <f t="shared" si="844"/>
        <v>00/01/1900/</v>
      </c>
      <c r="D26971" s="7" t="s">
        <v>24</v>
      </c>
      <c r="K26971" s="5" t="str">
        <f>CONCATENATE(WEEKNUM(B26971),"/",C26971)</f>
        <v>0/</v>
      </c>
      <c r="M26971" s="9" t="str">
        <f t="shared" si="845"/>
        <v>1900/</v>
      </c>
    </row>
    <row r="26972" spans="1:13" x14ac:dyDescent="0.25">
      <c r="A26972" s="2" t="str">
        <f t="shared" si="844"/>
        <v>00/01/1900/</v>
      </c>
      <c r="D26972" s="7" t="s">
        <v>24</v>
      </c>
      <c r="K26972" s="5" t="str">
        <f>CONCATENATE(WEEKNUM(B26972),"/",C26972)</f>
        <v>0/</v>
      </c>
      <c r="M26972" s="9" t="str">
        <f t="shared" si="845"/>
        <v>1900/</v>
      </c>
    </row>
    <row r="26973" spans="1:13" x14ac:dyDescent="0.25">
      <c r="A26973" s="2" t="str">
        <f t="shared" si="844"/>
        <v>00/01/1900/</v>
      </c>
      <c r="D26973" s="7" t="s">
        <v>24</v>
      </c>
      <c r="K26973" s="5" t="str">
        <f>CONCATENATE(WEEKNUM(B26973),"/",C26973)</f>
        <v>0/</v>
      </c>
      <c r="M26973" s="9" t="str">
        <f t="shared" si="845"/>
        <v>1900/</v>
      </c>
    </row>
    <row r="26974" spans="1:13" x14ac:dyDescent="0.25">
      <c r="A26974" s="2" t="str">
        <f t="shared" si="844"/>
        <v>00/01/1900/</v>
      </c>
      <c r="D26974" s="7" t="s">
        <v>24</v>
      </c>
      <c r="K26974" s="5" t="str">
        <f>CONCATENATE(WEEKNUM(B26974),"/",C26974)</f>
        <v>0/</v>
      </c>
      <c r="M26974" s="9" t="str">
        <f t="shared" si="845"/>
        <v>1900/</v>
      </c>
    </row>
    <row r="26975" spans="1:13" x14ac:dyDescent="0.25">
      <c r="A26975" s="2" t="str">
        <f t="shared" si="844"/>
        <v>00/01/1900/</v>
      </c>
      <c r="D26975" s="7" t="s">
        <v>24</v>
      </c>
      <c r="K26975" s="5" t="str">
        <f>CONCATENATE(WEEKNUM(B26975),"/",C26975)</f>
        <v>0/</v>
      </c>
      <c r="M26975" s="9" t="str">
        <f t="shared" si="845"/>
        <v>1900/</v>
      </c>
    </row>
    <row r="26976" spans="1:13" x14ac:dyDescent="0.25">
      <c r="A26976" s="2" t="str">
        <f t="shared" si="844"/>
        <v>00/01/1900/</v>
      </c>
      <c r="D26976" s="7" t="s">
        <v>24</v>
      </c>
      <c r="K26976" s="5" t="str">
        <f>CONCATENATE(WEEKNUM(B26976),"/",C26976)</f>
        <v>0/</v>
      </c>
      <c r="M26976" s="9" t="str">
        <f t="shared" si="845"/>
        <v>1900/</v>
      </c>
    </row>
    <row r="26977" spans="1:13" x14ac:dyDescent="0.25">
      <c r="A26977" s="2" t="str">
        <f t="shared" si="844"/>
        <v>00/01/1900/</v>
      </c>
      <c r="D26977" s="7" t="s">
        <v>24</v>
      </c>
      <c r="K26977" s="5" t="str">
        <f>CONCATENATE(WEEKNUM(B26977),"/",C26977)</f>
        <v>0/</v>
      </c>
      <c r="M26977" s="9" t="str">
        <f t="shared" si="845"/>
        <v>1900/</v>
      </c>
    </row>
    <row r="26978" spans="1:13" x14ac:dyDescent="0.25">
      <c r="A26978" s="2" t="str">
        <f t="shared" si="844"/>
        <v>00/01/1900/</v>
      </c>
      <c r="D26978" s="7" t="s">
        <v>24</v>
      </c>
      <c r="K26978" s="5" t="str">
        <f>CONCATENATE(WEEKNUM(B26978),"/",C26978)</f>
        <v>0/</v>
      </c>
      <c r="M26978" s="9" t="str">
        <f t="shared" si="845"/>
        <v>1900/</v>
      </c>
    </row>
    <row r="26979" spans="1:13" x14ac:dyDescent="0.25">
      <c r="A26979" s="2" t="str">
        <f t="shared" si="844"/>
        <v>00/01/1900/</v>
      </c>
      <c r="D26979" s="7" t="s">
        <v>24</v>
      </c>
      <c r="K26979" s="5" t="str">
        <f>CONCATENATE(WEEKNUM(B26979),"/",C26979)</f>
        <v>0/</v>
      </c>
      <c r="M26979" s="9" t="str">
        <f t="shared" si="845"/>
        <v>1900/</v>
      </c>
    </row>
    <row r="26980" spans="1:13" x14ac:dyDescent="0.25">
      <c r="A26980" s="2" t="str">
        <f t="shared" si="844"/>
        <v>00/01/1900/</v>
      </c>
      <c r="D26980" s="7" t="s">
        <v>24</v>
      </c>
      <c r="K26980" s="5" t="str">
        <f>CONCATENATE(WEEKNUM(B26980),"/",C26980)</f>
        <v>0/</v>
      </c>
      <c r="M26980" s="9" t="str">
        <f t="shared" si="845"/>
        <v>1900/</v>
      </c>
    </row>
    <row r="26981" spans="1:13" x14ac:dyDescent="0.25">
      <c r="A26981" s="2" t="str">
        <f t="shared" si="844"/>
        <v>00/01/1900/</v>
      </c>
      <c r="D26981" s="7" t="s">
        <v>24</v>
      </c>
      <c r="K26981" s="5" t="str">
        <f>CONCATENATE(WEEKNUM(B26981),"/",C26981)</f>
        <v>0/</v>
      </c>
      <c r="M26981" s="9" t="str">
        <f t="shared" si="845"/>
        <v>1900/</v>
      </c>
    </row>
    <row r="26982" spans="1:13" x14ac:dyDescent="0.25">
      <c r="A26982" s="2" t="str">
        <f t="shared" si="844"/>
        <v>00/01/1900/</v>
      </c>
      <c r="D26982" s="7" t="s">
        <v>24</v>
      </c>
      <c r="K26982" s="5" t="str">
        <f>CONCATENATE(WEEKNUM(B26982),"/",C26982)</f>
        <v>0/</v>
      </c>
      <c r="M26982" s="9" t="str">
        <f t="shared" si="845"/>
        <v>1900/</v>
      </c>
    </row>
    <row r="26983" spans="1:13" x14ac:dyDescent="0.25">
      <c r="A26983" s="2" t="str">
        <f t="shared" si="844"/>
        <v>00/01/1900/</v>
      </c>
      <c r="D26983" s="7" t="s">
        <v>24</v>
      </c>
      <c r="K26983" s="5" t="str">
        <f>CONCATENATE(WEEKNUM(B26983),"/",C26983)</f>
        <v>0/</v>
      </c>
      <c r="M26983" s="9" t="str">
        <f t="shared" si="845"/>
        <v>1900/</v>
      </c>
    </row>
    <row r="26984" spans="1:13" x14ac:dyDescent="0.25">
      <c r="A26984" s="2" t="str">
        <f t="shared" si="844"/>
        <v>00/01/1900/</v>
      </c>
      <c r="D26984" s="7" t="s">
        <v>24</v>
      </c>
      <c r="K26984" s="5" t="str">
        <f>CONCATENATE(WEEKNUM(B26984),"/",C26984)</f>
        <v>0/</v>
      </c>
      <c r="M26984" s="9" t="str">
        <f t="shared" si="845"/>
        <v>1900/</v>
      </c>
    </row>
    <row r="26985" spans="1:13" x14ac:dyDescent="0.25">
      <c r="A26985" s="2" t="str">
        <f t="shared" si="844"/>
        <v>00/01/1900/</v>
      </c>
      <c r="D26985" s="7" t="s">
        <v>24</v>
      </c>
      <c r="K26985" s="5" t="str">
        <f>CONCATENATE(WEEKNUM(B26985),"/",C26985)</f>
        <v>0/</v>
      </c>
      <c r="M26985" s="9" t="str">
        <f t="shared" si="845"/>
        <v>1900/</v>
      </c>
    </row>
    <row r="26986" spans="1:13" x14ac:dyDescent="0.25">
      <c r="A26986" s="2" t="str">
        <f t="shared" si="844"/>
        <v>00/01/1900/</v>
      </c>
      <c r="D26986" s="7" t="s">
        <v>24</v>
      </c>
      <c r="K26986" s="5" t="str">
        <f>CONCATENATE(WEEKNUM(B26986),"/",C26986)</f>
        <v>0/</v>
      </c>
      <c r="M26986" s="9" t="str">
        <f t="shared" si="845"/>
        <v>1900/</v>
      </c>
    </row>
    <row r="26987" spans="1:13" x14ac:dyDescent="0.25">
      <c r="A26987" s="2" t="str">
        <f t="shared" si="844"/>
        <v>00/01/1900/</v>
      </c>
      <c r="D26987" s="7" t="s">
        <v>24</v>
      </c>
      <c r="K26987" s="5" t="str">
        <f>CONCATENATE(WEEKNUM(B26987),"/",C26987)</f>
        <v>0/</v>
      </c>
      <c r="M26987" s="9" t="str">
        <f t="shared" si="845"/>
        <v>1900/</v>
      </c>
    </row>
    <row r="26988" spans="1:13" x14ac:dyDescent="0.25">
      <c r="A26988" s="2" t="str">
        <f t="shared" si="844"/>
        <v>00/01/1900/</v>
      </c>
      <c r="D26988" s="7" t="s">
        <v>24</v>
      </c>
      <c r="K26988" s="5" t="str">
        <f>CONCATENATE(WEEKNUM(B26988),"/",C26988)</f>
        <v>0/</v>
      </c>
      <c r="M26988" s="9" t="str">
        <f t="shared" si="845"/>
        <v>1900/</v>
      </c>
    </row>
    <row r="26989" spans="1:13" x14ac:dyDescent="0.25">
      <c r="A26989" s="2" t="str">
        <f t="shared" si="844"/>
        <v>00/01/1900/</v>
      </c>
      <c r="D26989" s="7" t="s">
        <v>24</v>
      </c>
      <c r="K26989" s="5" t="str">
        <f>CONCATENATE(WEEKNUM(B26989),"/",C26989)</f>
        <v>0/</v>
      </c>
      <c r="M26989" s="9" t="str">
        <f t="shared" si="845"/>
        <v>1900/</v>
      </c>
    </row>
    <row r="26990" spans="1:13" x14ac:dyDescent="0.25">
      <c r="A26990" s="2" t="str">
        <f t="shared" si="844"/>
        <v>00/01/1900/</v>
      </c>
      <c r="D26990" s="7" t="s">
        <v>24</v>
      </c>
      <c r="K26990" s="5" t="str">
        <f>CONCATENATE(WEEKNUM(B26990),"/",C26990)</f>
        <v>0/</v>
      </c>
      <c r="M26990" s="9" t="str">
        <f t="shared" si="845"/>
        <v>1900/</v>
      </c>
    </row>
    <row r="26991" spans="1:13" x14ac:dyDescent="0.25">
      <c r="A26991" s="2" t="str">
        <f t="shared" si="844"/>
        <v>00/01/1900/</v>
      </c>
      <c r="D26991" s="7" t="s">
        <v>24</v>
      </c>
      <c r="K26991" s="5" t="str">
        <f>CONCATENATE(WEEKNUM(B26991),"/",C26991)</f>
        <v>0/</v>
      </c>
      <c r="M26991" s="9" t="str">
        <f t="shared" si="845"/>
        <v>1900/</v>
      </c>
    </row>
    <row r="26992" spans="1:13" x14ac:dyDescent="0.25">
      <c r="A26992" s="2" t="str">
        <f t="shared" ref="A26992:A27055" si="846">CONCATENATE(TEXT(B26992,"jj/mm/aaaa"),"/",C26992)</f>
        <v>00/01/1900/</v>
      </c>
      <c r="D26992" s="7" t="s">
        <v>24</v>
      </c>
      <c r="K26992" s="5" t="str">
        <f>CONCATENATE(WEEKNUM(B26992),"/",C26992)</f>
        <v>0/</v>
      </c>
      <c r="M26992" s="9" t="str">
        <f t="shared" ref="M26992:M27055" si="847">CONCATENATE(YEAR(B26992),"/",C26992)</f>
        <v>1900/</v>
      </c>
    </row>
    <row r="26993" spans="1:13" x14ac:dyDescent="0.25">
      <c r="A26993" s="2" t="str">
        <f t="shared" si="846"/>
        <v>00/01/1900/</v>
      </c>
      <c r="D26993" s="7" t="s">
        <v>24</v>
      </c>
      <c r="K26993" s="5" t="str">
        <f>CONCATENATE(WEEKNUM(B26993),"/",C26993)</f>
        <v>0/</v>
      </c>
      <c r="M26993" s="9" t="str">
        <f t="shared" si="847"/>
        <v>1900/</v>
      </c>
    </row>
    <row r="26994" spans="1:13" x14ac:dyDescent="0.25">
      <c r="A26994" s="2" t="str">
        <f t="shared" si="846"/>
        <v>00/01/1900/</v>
      </c>
      <c r="D26994" s="7" t="s">
        <v>24</v>
      </c>
      <c r="K26994" s="5" t="str">
        <f>CONCATENATE(WEEKNUM(B26994),"/",C26994)</f>
        <v>0/</v>
      </c>
      <c r="M26994" s="9" t="str">
        <f t="shared" si="847"/>
        <v>1900/</v>
      </c>
    </row>
    <row r="26995" spans="1:13" x14ac:dyDescent="0.25">
      <c r="A26995" s="2" t="str">
        <f t="shared" si="846"/>
        <v>00/01/1900/</v>
      </c>
      <c r="D26995" s="7" t="s">
        <v>24</v>
      </c>
      <c r="K26995" s="5" t="str">
        <f>CONCATENATE(WEEKNUM(B26995),"/",C26995)</f>
        <v>0/</v>
      </c>
      <c r="M26995" s="9" t="str">
        <f t="shared" si="847"/>
        <v>1900/</v>
      </c>
    </row>
    <row r="26996" spans="1:13" x14ac:dyDescent="0.25">
      <c r="A26996" s="2" t="str">
        <f t="shared" si="846"/>
        <v>00/01/1900/</v>
      </c>
      <c r="D26996" s="7" t="s">
        <v>24</v>
      </c>
      <c r="K26996" s="5" t="str">
        <f>CONCATENATE(WEEKNUM(B26996),"/",C26996)</f>
        <v>0/</v>
      </c>
      <c r="M26996" s="9" t="str">
        <f t="shared" si="847"/>
        <v>1900/</v>
      </c>
    </row>
    <row r="26997" spans="1:13" x14ac:dyDescent="0.25">
      <c r="A26997" s="2" t="str">
        <f t="shared" si="846"/>
        <v>00/01/1900/</v>
      </c>
      <c r="D26997" s="7" t="s">
        <v>24</v>
      </c>
      <c r="K26997" s="5" t="str">
        <f>CONCATENATE(WEEKNUM(B26997),"/",C26997)</f>
        <v>0/</v>
      </c>
      <c r="M26997" s="9" t="str">
        <f t="shared" si="847"/>
        <v>1900/</v>
      </c>
    </row>
    <row r="26998" spans="1:13" x14ac:dyDescent="0.25">
      <c r="A26998" s="2" t="str">
        <f t="shared" si="846"/>
        <v>00/01/1900/</v>
      </c>
      <c r="D26998" s="7" t="s">
        <v>24</v>
      </c>
      <c r="K26998" s="5" t="str">
        <f>CONCATENATE(WEEKNUM(B26998),"/",C26998)</f>
        <v>0/</v>
      </c>
      <c r="M26998" s="9" t="str">
        <f t="shared" si="847"/>
        <v>1900/</v>
      </c>
    </row>
    <row r="26999" spans="1:13" x14ac:dyDescent="0.25">
      <c r="A26999" s="2" t="str">
        <f t="shared" si="846"/>
        <v>00/01/1900/</v>
      </c>
      <c r="D26999" s="7" t="s">
        <v>24</v>
      </c>
      <c r="K26999" s="5" t="str">
        <f>CONCATENATE(WEEKNUM(B26999),"/",C26999)</f>
        <v>0/</v>
      </c>
      <c r="M26999" s="9" t="str">
        <f t="shared" si="847"/>
        <v>1900/</v>
      </c>
    </row>
    <row r="27000" spans="1:13" x14ac:dyDescent="0.25">
      <c r="A27000" s="2" t="str">
        <f t="shared" si="846"/>
        <v>00/01/1900/</v>
      </c>
      <c r="D27000" s="7" t="s">
        <v>24</v>
      </c>
      <c r="K27000" s="5" t="str">
        <f>CONCATENATE(WEEKNUM(B27000),"/",C27000)</f>
        <v>0/</v>
      </c>
      <c r="M27000" s="9" t="str">
        <f t="shared" si="847"/>
        <v>1900/</v>
      </c>
    </row>
    <row r="27001" spans="1:13" x14ac:dyDescent="0.25">
      <c r="A27001" s="2" t="str">
        <f t="shared" si="846"/>
        <v>00/01/1900/</v>
      </c>
      <c r="D27001" s="7" t="s">
        <v>24</v>
      </c>
      <c r="K27001" s="5" t="str">
        <f>CONCATENATE(WEEKNUM(B27001),"/",C27001)</f>
        <v>0/</v>
      </c>
      <c r="M27001" s="9" t="str">
        <f t="shared" si="847"/>
        <v>1900/</v>
      </c>
    </row>
    <row r="27002" spans="1:13" x14ac:dyDescent="0.25">
      <c r="A27002" s="2" t="str">
        <f t="shared" si="846"/>
        <v>00/01/1900/</v>
      </c>
      <c r="D27002" s="7" t="s">
        <v>24</v>
      </c>
      <c r="K27002" s="5" t="str">
        <f>CONCATENATE(WEEKNUM(B27002),"/",C27002)</f>
        <v>0/</v>
      </c>
      <c r="M27002" s="9" t="str">
        <f t="shared" si="847"/>
        <v>1900/</v>
      </c>
    </row>
    <row r="27003" spans="1:13" x14ac:dyDescent="0.25">
      <c r="A27003" s="2" t="str">
        <f t="shared" si="846"/>
        <v>00/01/1900/</v>
      </c>
      <c r="D27003" s="7" t="s">
        <v>24</v>
      </c>
      <c r="K27003" s="5" t="str">
        <f>CONCATENATE(WEEKNUM(B27003),"/",C27003)</f>
        <v>0/</v>
      </c>
      <c r="M27003" s="9" t="str">
        <f t="shared" si="847"/>
        <v>1900/</v>
      </c>
    </row>
    <row r="27004" spans="1:13" x14ac:dyDescent="0.25">
      <c r="A27004" s="2" t="str">
        <f t="shared" si="846"/>
        <v>00/01/1900/</v>
      </c>
      <c r="D27004" s="7" t="s">
        <v>24</v>
      </c>
      <c r="K27004" s="5" t="str">
        <f>CONCATENATE(WEEKNUM(B27004),"/",C27004)</f>
        <v>0/</v>
      </c>
      <c r="M27004" s="9" t="str">
        <f t="shared" si="847"/>
        <v>1900/</v>
      </c>
    </row>
    <row r="27005" spans="1:13" x14ac:dyDescent="0.25">
      <c r="A27005" s="2" t="str">
        <f t="shared" si="846"/>
        <v>00/01/1900/</v>
      </c>
      <c r="D27005" s="7" t="s">
        <v>24</v>
      </c>
      <c r="K27005" s="5" t="str">
        <f>CONCATENATE(WEEKNUM(B27005),"/",C27005)</f>
        <v>0/</v>
      </c>
      <c r="M27005" s="9" t="str">
        <f t="shared" si="847"/>
        <v>1900/</v>
      </c>
    </row>
    <row r="27006" spans="1:13" x14ac:dyDescent="0.25">
      <c r="A27006" s="2" t="str">
        <f t="shared" si="846"/>
        <v>00/01/1900/</v>
      </c>
      <c r="D27006" s="7" t="s">
        <v>24</v>
      </c>
      <c r="K27006" s="5" t="str">
        <f>CONCATENATE(WEEKNUM(B27006),"/",C27006)</f>
        <v>0/</v>
      </c>
      <c r="M27006" s="9" t="str">
        <f t="shared" si="847"/>
        <v>1900/</v>
      </c>
    </row>
    <row r="27007" spans="1:13" x14ac:dyDescent="0.25">
      <c r="A27007" s="2" t="str">
        <f t="shared" si="846"/>
        <v>00/01/1900/</v>
      </c>
      <c r="D27007" s="7" t="s">
        <v>24</v>
      </c>
      <c r="K27007" s="5" t="str">
        <f>CONCATENATE(WEEKNUM(B27007),"/",C27007)</f>
        <v>0/</v>
      </c>
      <c r="M27007" s="9" t="str">
        <f t="shared" si="847"/>
        <v>1900/</v>
      </c>
    </row>
    <row r="27008" spans="1:13" x14ac:dyDescent="0.25">
      <c r="A27008" s="2" t="str">
        <f t="shared" si="846"/>
        <v>00/01/1900/</v>
      </c>
      <c r="D27008" s="7" t="s">
        <v>24</v>
      </c>
      <c r="K27008" s="5" t="str">
        <f>CONCATENATE(WEEKNUM(B27008),"/",C27008)</f>
        <v>0/</v>
      </c>
      <c r="M27008" s="9" t="str">
        <f t="shared" si="847"/>
        <v>1900/</v>
      </c>
    </row>
    <row r="27009" spans="1:13" x14ac:dyDescent="0.25">
      <c r="A27009" s="2" t="str">
        <f t="shared" si="846"/>
        <v>00/01/1900/</v>
      </c>
      <c r="D27009" s="7" t="s">
        <v>24</v>
      </c>
      <c r="K27009" s="5" t="str">
        <f>CONCATENATE(WEEKNUM(B27009),"/",C27009)</f>
        <v>0/</v>
      </c>
      <c r="M27009" s="9" t="str">
        <f t="shared" si="847"/>
        <v>1900/</v>
      </c>
    </row>
    <row r="27010" spans="1:13" x14ac:dyDescent="0.25">
      <c r="A27010" s="2" t="str">
        <f t="shared" si="846"/>
        <v>00/01/1900/</v>
      </c>
      <c r="D27010" s="7" t="s">
        <v>24</v>
      </c>
      <c r="K27010" s="5" t="str">
        <f>CONCATENATE(WEEKNUM(B27010),"/",C27010)</f>
        <v>0/</v>
      </c>
      <c r="M27010" s="9" t="str">
        <f t="shared" si="847"/>
        <v>1900/</v>
      </c>
    </row>
    <row r="27011" spans="1:13" x14ac:dyDescent="0.25">
      <c r="A27011" s="2" t="str">
        <f t="shared" si="846"/>
        <v>00/01/1900/</v>
      </c>
      <c r="D27011" s="7" t="s">
        <v>24</v>
      </c>
      <c r="K27011" s="5" t="str">
        <f>CONCATENATE(WEEKNUM(B27011),"/",C27011)</f>
        <v>0/</v>
      </c>
      <c r="M27011" s="9" t="str">
        <f t="shared" si="847"/>
        <v>1900/</v>
      </c>
    </row>
    <row r="27012" spans="1:13" x14ac:dyDescent="0.25">
      <c r="A27012" s="2" t="str">
        <f t="shared" si="846"/>
        <v>00/01/1900/</v>
      </c>
      <c r="D27012" s="7" t="s">
        <v>24</v>
      </c>
      <c r="K27012" s="5" t="str">
        <f>CONCATENATE(WEEKNUM(B27012),"/",C27012)</f>
        <v>0/</v>
      </c>
      <c r="M27012" s="9" t="str">
        <f t="shared" si="847"/>
        <v>1900/</v>
      </c>
    </row>
    <row r="27013" spans="1:13" x14ac:dyDescent="0.25">
      <c r="A27013" s="2" t="str">
        <f t="shared" si="846"/>
        <v>00/01/1900/</v>
      </c>
      <c r="D27013" s="7" t="s">
        <v>24</v>
      </c>
      <c r="K27013" s="5" t="str">
        <f>CONCATENATE(WEEKNUM(B27013),"/",C27013)</f>
        <v>0/</v>
      </c>
      <c r="M27013" s="9" t="str">
        <f t="shared" si="847"/>
        <v>1900/</v>
      </c>
    </row>
    <row r="27014" spans="1:13" x14ac:dyDescent="0.25">
      <c r="A27014" s="2" t="str">
        <f t="shared" si="846"/>
        <v>00/01/1900/</v>
      </c>
      <c r="D27014" s="7" t="s">
        <v>24</v>
      </c>
      <c r="K27014" s="5" t="str">
        <f>CONCATENATE(WEEKNUM(B27014),"/",C27014)</f>
        <v>0/</v>
      </c>
      <c r="M27014" s="9" t="str">
        <f t="shared" si="847"/>
        <v>1900/</v>
      </c>
    </row>
    <row r="27015" spans="1:13" x14ac:dyDescent="0.25">
      <c r="A27015" s="2" t="str">
        <f t="shared" si="846"/>
        <v>00/01/1900/</v>
      </c>
      <c r="D27015" s="7" t="s">
        <v>24</v>
      </c>
      <c r="K27015" s="5" t="str">
        <f>CONCATENATE(WEEKNUM(B27015),"/",C27015)</f>
        <v>0/</v>
      </c>
      <c r="M27015" s="9" t="str">
        <f t="shared" si="847"/>
        <v>1900/</v>
      </c>
    </row>
    <row r="27016" spans="1:13" x14ac:dyDescent="0.25">
      <c r="A27016" s="2" t="str">
        <f t="shared" si="846"/>
        <v>00/01/1900/</v>
      </c>
      <c r="D27016" s="7" t="s">
        <v>24</v>
      </c>
      <c r="K27016" s="5" t="str">
        <f>CONCATENATE(WEEKNUM(B27016),"/",C27016)</f>
        <v>0/</v>
      </c>
      <c r="M27016" s="9" t="str">
        <f t="shared" si="847"/>
        <v>1900/</v>
      </c>
    </row>
    <row r="27017" spans="1:13" x14ac:dyDescent="0.25">
      <c r="A27017" s="2" t="str">
        <f t="shared" si="846"/>
        <v>00/01/1900/</v>
      </c>
      <c r="D27017" s="7" t="s">
        <v>24</v>
      </c>
      <c r="K27017" s="5" t="str">
        <f>CONCATENATE(WEEKNUM(B27017),"/",C27017)</f>
        <v>0/</v>
      </c>
      <c r="M27017" s="9" t="str">
        <f t="shared" si="847"/>
        <v>1900/</v>
      </c>
    </row>
    <row r="27018" spans="1:13" x14ac:dyDescent="0.25">
      <c r="A27018" s="2" t="str">
        <f t="shared" si="846"/>
        <v>00/01/1900/</v>
      </c>
      <c r="D27018" s="7" t="s">
        <v>24</v>
      </c>
      <c r="K27018" s="5" t="str">
        <f>CONCATENATE(WEEKNUM(B27018),"/",C27018)</f>
        <v>0/</v>
      </c>
      <c r="M27018" s="9" t="str">
        <f t="shared" si="847"/>
        <v>1900/</v>
      </c>
    </row>
    <row r="27019" spans="1:13" x14ac:dyDescent="0.25">
      <c r="A27019" s="2" t="str">
        <f t="shared" si="846"/>
        <v>00/01/1900/</v>
      </c>
      <c r="D27019" s="7" t="s">
        <v>24</v>
      </c>
      <c r="K27019" s="5" t="str">
        <f>CONCATENATE(WEEKNUM(B27019),"/",C27019)</f>
        <v>0/</v>
      </c>
      <c r="M27019" s="9" t="str">
        <f t="shared" si="847"/>
        <v>1900/</v>
      </c>
    </row>
    <row r="27020" spans="1:13" x14ac:dyDescent="0.25">
      <c r="A27020" s="2" t="str">
        <f t="shared" si="846"/>
        <v>00/01/1900/</v>
      </c>
      <c r="D27020" s="7" t="s">
        <v>24</v>
      </c>
      <c r="K27020" s="5" t="str">
        <f>CONCATENATE(WEEKNUM(B27020),"/",C27020)</f>
        <v>0/</v>
      </c>
      <c r="M27020" s="9" t="str">
        <f t="shared" si="847"/>
        <v>1900/</v>
      </c>
    </row>
    <row r="27021" spans="1:13" x14ac:dyDescent="0.25">
      <c r="A27021" s="2" t="str">
        <f t="shared" si="846"/>
        <v>00/01/1900/</v>
      </c>
      <c r="D27021" s="7" t="s">
        <v>24</v>
      </c>
      <c r="K27021" s="5" t="str">
        <f>CONCATENATE(WEEKNUM(B27021),"/",C27021)</f>
        <v>0/</v>
      </c>
      <c r="M27021" s="9" t="str">
        <f t="shared" si="847"/>
        <v>1900/</v>
      </c>
    </row>
    <row r="27022" spans="1:13" x14ac:dyDescent="0.25">
      <c r="A27022" s="2" t="str">
        <f t="shared" si="846"/>
        <v>00/01/1900/</v>
      </c>
      <c r="D27022" s="7" t="s">
        <v>24</v>
      </c>
      <c r="K27022" s="5" t="str">
        <f>CONCATENATE(WEEKNUM(B27022),"/",C27022)</f>
        <v>0/</v>
      </c>
      <c r="M27022" s="9" t="str">
        <f t="shared" si="847"/>
        <v>1900/</v>
      </c>
    </row>
    <row r="27023" spans="1:13" x14ac:dyDescent="0.25">
      <c r="A27023" s="2" t="str">
        <f t="shared" si="846"/>
        <v>00/01/1900/</v>
      </c>
      <c r="D27023" s="7" t="s">
        <v>24</v>
      </c>
      <c r="K27023" s="5" t="str">
        <f>CONCATENATE(WEEKNUM(B27023),"/",C27023)</f>
        <v>0/</v>
      </c>
      <c r="M27023" s="9" t="str">
        <f t="shared" si="847"/>
        <v>1900/</v>
      </c>
    </row>
    <row r="27024" spans="1:13" x14ac:dyDescent="0.25">
      <c r="A27024" s="2" t="str">
        <f t="shared" si="846"/>
        <v>00/01/1900/</v>
      </c>
      <c r="D27024" s="7" t="s">
        <v>24</v>
      </c>
      <c r="K27024" s="5" t="str">
        <f>CONCATENATE(WEEKNUM(B27024),"/",C27024)</f>
        <v>0/</v>
      </c>
      <c r="M27024" s="9" t="str">
        <f t="shared" si="847"/>
        <v>1900/</v>
      </c>
    </row>
    <row r="27025" spans="1:13" x14ac:dyDescent="0.25">
      <c r="A27025" s="2" t="str">
        <f t="shared" si="846"/>
        <v>00/01/1900/</v>
      </c>
      <c r="D27025" s="7" t="s">
        <v>24</v>
      </c>
      <c r="K27025" s="5" t="str">
        <f>CONCATENATE(WEEKNUM(B27025),"/",C27025)</f>
        <v>0/</v>
      </c>
      <c r="M27025" s="9" t="str">
        <f t="shared" si="847"/>
        <v>1900/</v>
      </c>
    </row>
    <row r="27026" spans="1:13" x14ac:dyDescent="0.25">
      <c r="A27026" s="2" t="str">
        <f t="shared" si="846"/>
        <v>00/01/1900/</v>
      </c>
      <c r="D27026" s="7" t="s">
        <v>24</v>
      </c>
      <c r="K27026" s="5" t="str">
        <f>CONCATENATE(WEEKNUM(B27026),"/",C27026)</f>
        <v>0/</v>
      </c>
      <c r="M27026" s="9" t="str">
        <f t="shared" si="847"/>
        <v>1900/</v>
      </c>
    </row>
    <row r="27027" spans="1:13" x14ac:dyDescent="0.25">
      <c r="A27027" s="2" t="str">
        <f t="shared" si="846"/>
        <v>00/01/1900/</v>
      </c>
      <c r="D27027" s="7" t="s">
        <v>24</v>
      </c>
      <c r="K27027" s="5" t="str">
        <f>CONCATENATE(WEEKNUM(B27027),"/",C27027)</f>
        <v>0/</v>
      </c>
      <c r="M27027" s="9" t="str">
        <f t="shared" si="847"/>
        <v>1900/</v>
      </c>
    </row>
    <row r="27028" spans="1:13" x14ac:dyDescent="0.25">
      <c r="A27028" s="2" t="str">
        <f t="shared" si="846"/>
        <v>00/01/1900/</v>
      </c>
      <c r="D27028" s="7" t="s">
        <v>24</v>
      </c>
      <c r="K27028" s="5" t="str">
        <f>CONCATENATE(WEEKNUM(B27028),"/",C27028)</f>
        <v>0/</v>
      </c>
      <c r="M27028" s="9" t="str">
        <f t="shared" si="847"/>
        <v>1900/</v>
      </c>
    </row>
    <row r="27029" spans="1:13" x14ac:dyDescent="0.25">
      <c r="A27029" s="2" t="str">
        <f t="shared" si="846"/>
        <v>00/01/1900/</v>
      </c>
      <c r="D27029" s="7" t="s">
        <v>24</v>
      </c>
      <c r="K27029" s="5" t="str">
        <f>CONCATENATE(WEEKNUM(B27029),"/",C27029)</f>
        <v>0/</v>
      </c>
      <c r="M27029" s="9" t="str">
        <f t="shared" si="847"/>
        <v>1900/</v>
      </c>
    </row>
    <row r="27030" spans="1:13" x14ac:dyDescent="0.25">
      <c r="A27030" s="2" t="str">
        <f t="shared" si="846"/>
        <v>00/01/1900/</v>
      </c>
      <c r="D27030" s="7" t="s">
        <v>24</v>
      </c>
      <c r="K27030" s="5" t="str">
        <f>CONCATENATE(WEEKNUM(B27030),"/",C27030)</f>
        <v>0/</v>
      </c>
      <c r="M27030" s="9" t="str">
        <f t="shared" si="847"/>
        <v>1900/</v>
      </c>
    </row>
    <row r="27031" spans="1:13" x14ac:dyDescent="0.25">
      <c r="A27031" s="2" t="str">
        <f t="shared" si="846"/>
        <v>00/01/1900/</v>
      </c>
      <c r="D27031" s="7" t="s">
        <v>24</v>
      </c>
      <c r="K27031" s="5" t="str">
        <f>CONCATENATE(WEEKNUM(B27031),"/",C27031)</f>
        <v>0/</v>
      </c>
      <c r="M27031" s="9" t="str">
        <f t="shared" si="847"/>
        <v>1900/</v>
      </c>
    </row>
    <row r="27032" spans="1:13" x14ac:dyDescent="0.25">
      <c r="A27032" s="2" t="str">
        <f t="shared" si="846"/>
        <v>00/01/1900/</v>
      </c>
      <c r="D27032" s="7" t="s">
        <v>24</v>
      </c>
      <c r="K27032" s="5" t="str">
        <f>CONCATENATE(WEEKNUM(B27032),"/",C27032)</f>
        <v>0/</v>
      </c>
      <c r="M27032" s="9" t="str">
        <f t="shared" si="847"/>
        <v>1900/</v>
      </c>
    </row>
    <row r="27033" spans="1:13" x14ac:dyDescent="0.25">
      <c r="A27033" s="2" t="str">
        <f t="shared" si="846"/>
        <v>00/01/1900/</v>
      </c>
      <c r="D27033" s="7" t="s">
        <v>24</v>
      </c>
      <c r="K27033" s="5" t="str">
        <f>CONCATENATE(WEEKNUM(B27033),"/",C27033)</f>
        <v>0/</v>
      </c>
      <c r="M27033" s="9" t="str">
        <f t="shared" si="847"/>
        <v>1900/</v>
      </c>
    </row>
    <row r="27034" spans="1:13" x14ac:dyDescent="0.25">
      <c r="A27034" s="2" t="str">
        <f t="shared" si="846"/>
        <v>00/01/1900/</v>
      </c>
      <c r="D27034" s="7" t="s">
        <v>24</v>
      </c>
      <c r="K27034" s="5" t="str">
        <f>CONCATENATE(WEEKNUM(B27034),"/",C27034)</f>
        <v>0/</v>
      </c>
      <c r="M27034" s="9" t="str">
        <f t="shared" si="847"/>
        <v>1900/</v>
      </c>
    </row>
    <row r="27035" spans="1:13" x14ac:dyDescent="0.25">
      <c r="A27035" s="2" t="str">
        <f t="shared" si="846"/>
        <v>00/01/1900/</v>
      </c>
      <c r="D27035" s="7" t="s">
        <v>24</v>
      </c>
      <c r="K27035" s="5" t="str">
        <f>CONCATENATE(WEEKNUM(B27035),"/",C27035)</f>
        <v>0/</v>
      </c>
      <c r="M27035" s="9" t="str">
        <f t="shared" si="847"/>
        <v>1900/</v>
      </c>
    </row>
    <row r="27036" spans="1:13" x14ac:dyDescent="0.25">
      <c r="A27036" s="2" t="str">
        <f t="shared" si="846"/>
        <v>00/01/1900/</v>
      </c>
      <c r="D27036" s="7" t="s">
        <v>24</v>
      </c>
      <c r="K27036" s="5" t="str">
        <f>CONCATENATE(WEEKNUM(B27036),"/",C27036)</f>
        <v>0/</v>
      </c>
      <c r="M27036" s="9" t="str">
        <f t="shared" si="847"/>
        <v>1900/</v>
      </c>
    </row>
    <row r="27037" spans="1:13" x14ac:dyDescent="0.25">
      <c r="A27037" s="2" t="str">
        <f t="shared" si="846"/>
        <v>00/01/1900/</v>
      </c>
      <c r="D27037" s="7" t="s">
        <v>24</v>
      </c>
      <c r="K27037" s="5" t="str">
        <f>CONCATENATE(WEEKNUM(B27037),"/",C27037)</f>
        <v>0/</v>
      </c>
      <c r="M27037" s="9" t="str">
        <f t="shared" si="847"/>
        <v>1900/</v>
      </c>
    </row>
    <row r="27038" spans="1:13" x14ac:dyDescent="0.25">
      <c r="A27038" s="2" t="str">
        <f t="shared" si="846"/>
        <v>00/01/1900/</v>
      </c>
      <c r="D27038" s="7" t="s">
        <v>24</v>
      </c>
      <c r="K27038" s="5" t="str">
        <f>CONCATENATE(WEEKNUM(B27038),"/",C27038)</f>
        <v>0/</v>
      </c>
      <c r="M27038" s="9" t="str">
        <f t="shared" si="847"/>
        <v>1900/</v>
      </c>
    </row>
    <row r="27039" spans="1:13" x14ac:dyDescent="0.25">
      <c r="A27039" s="2" t="str">
        <f t="shared" si="846"/>
        <v>00/01/1900/</v>
      </c>
      <c r="D27039" s="7" t="s">
        <v>24</v>
      </c>
      <c r="K27039" s="5" t="str">
        <f>CONCATENATE(WEEKNUM(B27039),"/",C27039)</f>
        <v>0/</v>
      </c>
      <c r="M27039" s="9" t="str">
        <f t="shared" si="847"/>
        <v>1900/</v>
      </c>
    </row>
    <row r="27040" spans="1:13" x14ac:dyDescent="0.25">
      <c r="A27040" s="2" t="str">
        <f t="shared" si="846"/>
        <v>00/01/1900/</v>
      </c>
      <c r="D27040" s="7" t="s">
        <v>24</v>
      </c>
      <c r="K27040" s="5" t="str">
        <f>CONCATENATE(WEEKNUM(B27040),"/",C27040)</f>
        <v>0/</v>
      </c>
      <c r="M27040" s="9" t="str">
        <f t="shared" si="847"/>
        <v>1900/</v>
      </c>
    </row>
    <row r="27041" spans="1:13" x14ac:dyDescent="0.25">
      <c r="A27041" s="2" t="str">
        <f t="shared" si="846"/>
        <v>00/01/1900/</v>
      </c>
      <c r="D27041" s="7" t="s">
        <v>24</v>
      </c>
      <c r="K27041" s="5" t="str">
        <f>CONCATENATE(WEEKNUM(B27041),"/",C27041)</f>
        <v>0/</v>
      </c>
      <c r="M27041" s="9" t="str">
        <f t="shared" si="847"/>
        <v>1900/</v>
      </c>
    </row>
    <row r="27042" spans="1:13" x14ac:dyDescent="0.25">
      <c r="A27042" s="2" t="str">
        <f t="shared" si="846"/>
        <v>00/01/1900/</v>
      </c>
      <c r="D27042" s="7" t="s">
        <v>24</v>
      </c>
      <c r="K27042" s="5" t="str">
        <f>CONCATENATE(WEEKNUM(B27042),"/",C27042)</f>
        <v>0/</v>
      </c>
      <c r="M27042" s="9" t="str">
        <f t="shared" si="847"/>
        <v>1900/</v>
      </c>
    </row>
    <row r="27043" spans="1:13" x14ac:dyDescent="0.25">
      <c r="A27043" s="2" t="str">
        <f t="shared" si="846"/>
        <v>00/01/1900/</v>
      </c>
      <c r="D27043" s="7" t="s">
        <v>24</v>
      </c>
      <c r="K27043" s="5" t="str">
        <f>CONCATENATE(WEEKNUM(B27043),"/",C27043)</f>
        <v>0/</v>
      </c>
      <c r="M27043" s="9" t="str">
        <f t="shared" si="847"/>
        <v>1900/</v>
      </c>
    </row>
    <row r="27044" spans="1:13" x14ac:dyDescent="0.25">
      <c r="A27044" s="2" t="str">
        <f t="shared" si="846"/>
        <v>00/01/1900/</v>
      </c>
      <c r="D27044" s="7" t="s">
        <v>24</v>
      </c>
      <c r="K27044" s="5" t="str">
        <f>CONCATENATE(WEEKNUM(B27044),"/",C27044)</f>
        <v>0/</v>
      </c>
      <c r="M27044" s="9" t="str">
        <f t="shared" si="847"/>
        <v>1900/</v>
      </c>
    </row>
    <row r="27045" spans="1:13" x14ac:dyDescent="0.25">
      <c r="A27045" s="2" t="str">
        <f t="shared" si="846"/>
        <v>00/01/1900/</v>
      </c>
      <c r="D27045" s="7" t="s">
        <v>24</v>
      </c>
      <c r="K27045" s="5" t="str">
        <f>CONCATENATE(WEEKNUM(B27045),"/",C27045)</f>
        <v>0/</v>
      </c>
      <c r="M27045" s="9" t="str">
        <f t="shared" si="847"/>
        <v>1900/</v>
      </c>
    </row>
    <row r="27046" spans="1:13" x14ac:dyDescent="0.25">
      <c r="A27046" s="2" t="str">
        <f t="shared" si="846"/>
        <v>00/01/1900/</v>
      </c>
      <c r="D27046" s="7" t="s">
        <v>24</v>
      </c>
      <c r="K27046" s="5" t="str">
        <f>CONCATENATE(WEEKNUM(B27046),"/",C27046)</f>
        <v>0/</v>
      </c>
      <c r="M27046" s="9" t="str">
        <f t="shared" si="847"/>
        <v>1900/</v>
      </c>
    </row>
    <row r="27047" spans="1:13" x14ac:dyDescent="0.25">
      <c r="A27047" s="2" t="str">
        <f t="shared" si="846"/>
        <v>00/01/1900/</v>
      </c>
      <c r="D27047" s="7" t="s">
        <v>24</v>
      </c>
      <c r="K27047" s="5" t="str">
        <f>CONCATENATE(WEEKNUM(B27047),"/",C27047)</f>
        <v>0/</v>
      </c>
      <c r="M27047" s="9" t="str">
        <f t="shared" si="847"/>
        <v>1900/</v>
      </c>
    </row>
    <row r="27048" spans="1:13" x14ac:dyDescent="0.25">
      <c r="A27048" s="2" t="str">
        <f t="shared" si="846"/>
        <v>00/01/1900/</v>
      </c>
      <c r="D27048" s="7" t="s">
        <v>24</v>
      </c>
      <c r="K27048" s="5" t="str">
        <f>CONCATENATE(WEEKNUM(B27048),"/",C27048)</f>
        <v>0/</v>
      </c>
      <c r="M27048" s="9" t="str">
        <f t="shared" si="847"/>
        <v>1900/</v>
      </c>
    </row>
    <row r="27049" spans="1:13" x14ac:dyDescent="0.25">
      <c r="A27049" s="2" t="str">
        <f t="shared" si="846"/>
        <v>00/01/1900/</v>
      </c>
      <c r="D27049" s="7" t="s">
        <v>24</v>
      </c>
      <c r="K27049" s="5" t="str">
        <f>CONCATENATE(WEEKNUM(B27049),"/",C27049)</f>
        <v>0/</v>
      </c>
      <c r="M27049" s="9" t="str">
        <f t="shared" si="847"/>
        <v>1900/</v>
      </c>
    </row>
    <row r="27050" spans="1:13" x14ac:dyDescent="0.25">
      <c r="A27050" s="2" t="str">
        <f t="shared" si="846"/>
        <v>00/01/1900/</v>
      </c>
      <c r="D27050" s="7" t="s">
        <v>24</v>
      </c>
      <c r="K27050" s="5" t="str">
        <f>CONCATENATE(WEEKNUM(B27050),"/",C27050)</f>
        <v>0/</v>
      </c>
      <c r="M27050" s="9" t="str">
        <f t="shared" si="847"/>
        <v>1900/</v>
      </c>
    </row>
    <row r="27051" spans="1:13" x14ac:dyDescent="0.25">
      <c r="A27051" s="2" t="str">
        <f t="shared" si="846"/>
        <v>00/01/1900/</v>
      </c>
      <c r="D27051" s="7" t="s">
        <v>24</v>
      </c>
      <c r="K27051" s="5" t="str">
        <f>CONCATENATE(WEEKNUM(B27051),"/",C27051)</f>
        <v>0/</v>
      </c>
      <c r="M27051" s="9" t="str">
        <f t="shared" si="847"/>
        <v>1900/</v>
      </c>
    </row>
    <row r="27052" spans="1:13" x14ac:dyDescent="0.25">
      <c r="A27052" s="2" t="str">
        <f t="shared" si="846"/>
        <v>00/01/1900/</v>
      </c>
      <c r="D27052" s="7" t="s">
        <v>24</v>
      </c>
      <c r="K27052" s="5" t="str">
        <f>CONCATENATE(WEEKNUM(B27052),"/",C27052)</f>
        <v>0/</v>
      </c>
      <c r="M27052" s="9" t="str">
        <f t="shared" si="847"/>
        <v>1900/</v>
      </c>
    </row>
    <row r="27053" spans="1:13" x14ac:dyDescent="0.25">
      <c r="A27053" s="2" t="str">
        <f t="shared" si="846"/>
        <v>00/01/1900/</v>
      </c>
      <c r="D27053" s="7" t="s">
        <v>24</v>
      </c>
      <c r="K27053" s="5" t="str">
        <f>CONCATENATE(WEEKNUM(B27053),"/",C27053)</f>
        <v>0/</v>
      </c>
      <c r="M27053" s="9" t="str">
        <f t="shared" si="847"/>
        <v>1900/</v>
      </c>
    </row>
    <row r="27054" spans="1:13" x14ac:dyDescent="0.25">
      <c r="A27054" s="2" t="str">
        <f t="shared" si="846"/>
        <v>00/01/1900/</v>
      </c>
      <c r="D27054" s="7" t="s">
        <v>24</v>
      </c>
      <c r="K27054" s="5" t="str">
        <f>CONCATENATE(WEEKNUM(B27054),"/",C27054)</f>
        <v>0/</v>
      </c>
      <c r="M27054" s="9" t="str">
        <f t="shared" si="847"/>
        <v>1900/</v>
      </c>
    </row>
    <row r="27055" spans="1:13" x14ac:dyDescent="0.25">
      <c r="A27055" s="2" t="str">
        <f t="shared" si="846"/>
        <v>00/01/1900/</v>
      </c>
      <c r="D27055" s="7" t="s">
        <v>24</v>
      </c>
      <c r="K27055" s="5" t="str">
        <f>CONCATENATE(WEEKNUM(B27055),"/",C27055)</f>
        <v>0/</v>
      </c>
      <c r="M27055" s="9" t="str">
        <f t="shared" si="847"/>
        <v>1900/</v>
      </c>
    </row>
    <row r="27056" spans="1:13" x14ac:dyDescent="0.25">
      <c r="A27056" s="2" t="str">
        <f t="shared" ref="A27056:A27119" si="848">CONCATENATE(TEXT(B27056,"jj/mm/aaaa"),"/",C27056)</f>
        <v>00/01/1900/</v>
      </c>
      <c r="D27056" s="7" t="s">
        <v>24</v>
      </c>
      <c r="K27056" s="5" t="str">
        <f>CONCATENATE(WEEKNUM(B27056),"/",C27056)</f>
        <v>0/</v>
      </c>
      <c r="M27056" s="9" t="str">
        <f t="shared" ref="M27056:M27119" si="849">CONCATENATE(YEAR(B27056),"/",C27056)</f>
        <v>1900/</v>
      </c>
    </row>
    <row r="27057" spans="1:13" x14ac:dyDescent="0.25">
      <c r="A27057" s="2" t="str">
        <f t="shared" si="848"/>
        <v>00/01/1900/</v>
      </c>
      <c r="D27057" s="7" t="s">
        <v>24</v>
      </c>
      <c r="K27057" s="5" t="str">
        <f>CONCATENATE(WEEKNUM(B27057),"/",C27057)</f>
        <v>0/</v>
      </c>
      <c r="M27057" s="9" t="str">
        <f t="shared" si="849"/>
        <v>1900/</v>
      </c>
    </row>
    <row r="27058" spans="1:13" x14ac:dyDescent="0.25">
      <c r="A27058" s="2" t="str">
        <f t="shared" si="848"/>
        <v>00/01/1900/</v>
      </c>
      <c r="D27058" s="7" t="s">
        <v>24</v>
      </c>
      <c r="K27058" s="5" t="str">
        <f>CONCATENATE(WEEKNUM(B27058),"/",C27058)</f>
        <v>0/</v>
      </c>
      <c r="M27058" s="9" t="str">
        <f t="shared" si="849"/>
        <v>1900/</v>
      </c>
    </row>
    <row r="27059" spans="1:13" x14ac:dyDescent="0.25">
      <c r="A27059" s="2" t="str">
        <f t="shared" si="848"/>
        <v>00/01/1900/</v>
      </c>
      <c r="D27059" s="7" t="s">
        <v>24</v>
      </c>
      <c r="K27059" s="5" t="str">
        <f>CONCATENATE(WEEKNUM(B27059),"/",C27059)</f>
        <v>0/</v>
      </c>
      <c r="M27059" s="9" t="str">
        <f t="shared" si="849"/>
        <v>1900/</v>
      </c>
    </row>
    <row r="27060" spans="1:13" x14ac:dyDescent="0.25">
      <c r="A27060" s="2" t="str">
        <f t="shared" si="848"/>
        <v>00/01/1900/</v>
      </c>
      <c r="D27060" s="7" t="s">
        <v>24</v>
      </c>
      <c r="K27060" s="5" t="str">
        <f>CONCATENATE(WEEKNUM(B27060),"/",C27060)</f>
        <v>0/</v>
      </c>
      <c r="M27060" s="9" t="str">
        <f t="shared" si="849"/>
        <v>1900/</v>
      </c>
    </row>
    <row r="27061" spans="1:13" x14ac:dyDescent="0.25">
      <c r="A27061" s="2" t="str">
        <f t="shared" si="848"/>
        <v>00/01/1900/</v>
      </c>
      <c r="D27061" s="7" t="s">
        <v>24</v>
      </c>
      <c r="K27061" s="5" t="str">
        <f>CONCATENATE(WEEKNUM(B27061),"/",C27061)</f>
        <v>0/</v>
      </c>
      <c r="M27061" s="9" t="str">
        <f t="shared" si="849"/>
        <v>1900/</v>
      </c>
    </row>
    <row r="27062" spans="1:13" x14ac:dyDescent="0.25">
      <c r="A27062" s="2" t="str">
        <f t="shared" si="848"/>
        <v>00/01/1900/</v>
      </c>
      <c r="D27062" s="7" t="s">
        <v>24</v>
      </c>
      <c r="K27062" s="5" t="str">
        <f>CONCATENATE(WEEKNUM(B27062),"/",C27062)</f>
        <v>0/</v>
      </c>
      <c r="M27062" s="9" t="str">
        <f t="shared" si="849"/>
        <v>1900/</v>
      </c>
    </row>
    <row r="27063" spans="1:13" x14ac:dyDescent="0.25">
      <c r="A27063" s="2" t="str">
        <f t="shared" si="848"/>
        <v>00/01/1900/</v>
      </c>
      <c r="D27063" s="7" t="s">
        <v>24</v>
      </c>
      <c r="K27063" s="5" t="str">
        <f>CONCATENATE(WEEKNUM(B27063),"/",C27063)</f>
        <v>0/</v>
      </c>
      <c r="M27063" s="9" t="str">
        <f t="shared" si="849"/>
        <v>1900/</v>
      </c>
    </row>
    <row r="27064" spans="1:13" x14ac:dyDescent="0.25">
      <c r="A27064" s="2" t="str">
        <f t="shared" si="848"/>
        <v>00/01/1900/</v>
      </c>
      <c r="D27064" s="7" t="s">
        <v>24</v>
      </c>
      <c r="K27064" s="5" t="str">
        <f>CONCATENATE(WEEKNUM(B27064),"/",C27064)</f>
        <v>0/</v>
      </c>
      <c r="M27064" s="9" t="str">
        <f t="shared" si="849"/>
        <v>1900/</v>
      </c>
    </row>
    <row r="27065" spans="1:13" x14ac:dyDescent="0.25">
      <c r="A27065" s="2" t="str">
        <f t="shared" si="848"/>
        <v>00/01/1900/</v>
      </c>
      <c r="D27065" s="7" t="s">
        <v>24</v>
      </c>
      <c r="K27065" s="5" t="str">
        <f>CONCATENATE(WEEKNUM(B27065),"/",C27065)</f>
        <v>0/</v>
      </c>
      <c r="M27065" s="9" t="str">
        <f t="shared" si="849"/>
        <v>1900/</v>
      </c>
    </row>
    <row r="27066" spans="1:13" x14ac:dyDescent="0.25">
      <c r="A27066" s="2" t="str">
        <f t="shared" si="848"/>
        <v>00/01/1900/</v>
      </c>
      <c r="D27066" s="7" t="s">
        <v>24</v>
      </c>
      <c r="K27066" s="5" t="str">
        <f>CONCATENATE(WEEKNUM(B27066),"/",C27066)</f>
        <v>0/</v>
      </c>
      <c r="M27066" s="9" t="str">
        <f t="shared" si="849"/>
        <v>1900/</v>
      </c>
    </row>
    <row r="27067" spans="1:13" x14ac:dyDescent="0.25">
      <c r="A27067" s="2" t="str">
        <f t="shared" si="848"/>
        <v>00/01/1900/</v>
      </c>
      <c r="D27067" s="7" t="s">
        <v>24</v>
      </c>
      <c r="K27067" s="5" t="str">
        <f>CONCATENATE(WEEKNUM(B27067),"/",C27067)</f>
        <v>0/</v>
      </c>
      <c r="M27067" s="9" t="str">
        <f t="shared" si="849"/>
        <v>1900/</v>
      </c>
    </row>
    <row r="27068" spans="1:13" x14ac:dyDescent="0.25">
      <c r="A27068" s="2" t="str">
        <f t="shared" si="848"/>
        <v>00/01/1900/</v>
      </c>
      <c r="D27068" s="7" t="s">
        <v>24</v>
      </c>
      <c r="K27068" s="5" t="str">
        <f>CONCATENATE(WEEKNUM(B27068),"/",C27068)</f>
        <v>0/</v>
      </c>
      <c r="M27068" s="9" t="str">
        <f t="shared" si="849"/>
        <v>1900/</v>
      </c>
    </row>
    <row r="27069" spans="1:13" x14ac:dyDescent="0.25">
      <c r="A27069" s="2" t="str">
        <f t="shared" si="848"/>
        <v>00/01/1900/</v>
      </c>
      <c r="D27069" s="7" t="s">
        <v>24</v>
      </c>
      <c r="K27069" s="5" t="str">
        <f>CONCATENATE(WEEKNUM(B27069),"/",C27069)</f>
        <v>0/</v>
      </c>
      <c r="M27069" s="9" t="str">
        <f t="shared" si="849"/>
        <v>1900/</v>
      </c>
    </row>
    <row r="27070" spans="1:13" x14ac:dyDescent="0.25">
      <c r="A27070" s="2" t="str">
        <f t="shared" si="848"/>
        <v>00/01/1900/</v>
      </c>
      <c r="D27070" s="7" t="s">
        <v>24</v>
      </c>
      <c r="K27070" s="5" t="str">
        <f>CONCATENATE(WEEKNUM(B27070),"/",C27070)</f>
        <v>0/</v>
      </c>
      <c r="M27070" s="9" t="str">
        <f t="shared" si="849"/>
        <v>1900/</v>
      </c>
    </row>
    <row r="27071" spans="1:13" x14ac:dyDescent="0.25">
      <c r="A27071" s="2" t="str">
        <f t="shared" si="848"/>
        <v>00/01/1900/</v>
      </c>
      <c r="D27071" s="7" t="s">
        <v>24</v>
      </c>
      <c r="K27071" s="5" t="str">
        <f>CONCATENATE(WEEKNUM(B27071),"/",C27071)</f>
        <v>0/</v>
      </c>
      <c r="M27071" s="9" t="str">
        <f t="shared" si="849"/>
        <v>1900/</v>
      </c>
    </row>
    <row r="27072" spans="1:13" x14ac:dyDescent="0.25">
      <c r="A27072" s="2" t="str">
        <f t="shared" si="848"/>
        <v>00/01/1900/</v>
      </c>
      <c r="D27072" s="7" t="s">
        <v>24</v>
      </c>
      <c r="K27072" s="5" t="str">
        <f>CONCATENATE(WEEKNUM(B27072),"/",C27072)</f>
        <v>0/</v>
      </c>
      <c r="M27072" s="9" t="str">
        <f t="shared" si="849"/>
        <v>1900/</v>
      </c>
    </row>
    <row r="27073" spans="1:13" x14ac:dyDescent="0.25">
      <c r="A27073" s="2" t="str">
        <f t="shared" si="848"/>
        <v>00/01/1900/</v>
      </c>
      <c r="D27073" s="7" t="s">
        <v>24</v>
      </c>
      <c r="K27073" s="5" t="str">
        <f>CONCATENATE(WEEKNUM(B27073),"/",C27073)</f>
        <v>0/</v>
      </c>
      <c r="M27073" s="9" t="str">
        <f t="shared" si="849"/>
        <v>1900/</v>
      </c>
    </row>
    <row r="27074" spans="1:13" x14ac:dyDescent="0.25">
      <c r="A27074" s="2" t="str">
        <f t="shared" si="848"/>
        <v>00/01/1900/</v>
      </c>
      <c r="D27074" s="7" t="s">
        <v>24</v>
      </c>
      <c r="K27074" s="5" t="str">
        <f>CONCATENATE(WEEKNUM(B27074),"/",C27074)</f>
        <v>0/</v>
      </c>
      <c r="M27074" s="9" t="str">
        <f t="shared" si="849"/>
        <v>1900/</v>
      </c>
    </row>
    <row r="27075" spans="1:13" x14ac:dyDescent="0.25">
      <c r="A27075" s="2" t="str">
        <f t="shared" si="848"/>
        <v>00/01/1900/</v>
      </c>
      <c r="D27075" s="7" t="s">
        <v>24</v>
      </c>
      <c r="K27075" s="5" t="str">
        <f>CONCATENATE(WEEKNUM(B27075),"/",C27075)</f>
        <v>0/</v>
      </c>
      <c r="M27075" s="9" t="str">
        <f t="shared" si="849"/>
        <v>1900/</v>
      </c>
    </row>
    <row r="27076" spans="1:13" x14ac:dyDescent="0.25">
      <c r="A27076" s="2" t="str">
        <f t="shared" si="848"/>
        <v>00/01/1900/</v>
      </c>
      <c r="D27076" s="7" t="s">
        <v>24</v>
      </c>
      <c r="K27076" s="5" t="str">
        <f>CONCATENATE(WEEKNUM(B27076),"/",C27076)</f>
        <v>0/</v>
      </c>
      <c r="M27076" s="9" t="str">
        <f t="shared" si="849"/>
        <v>1900/</v>
      </c>
    </row>
    <row r="27077" spans="1:13" x14ac:dyDescent="0.25">
      <c r="A27077" s="2" t="str">
        <f t="shared" si="848"/>
        <v>00/01/1900/</v>
      </c>
      <c r="D27077" s="7" t="s">
        <v>24</v>
      </c>
      <c r="K27077" s="5" t="str">
        <f>CONCATENATE(WEEKNUM(B27077),"/",C27077)</f>
        <v>0/</v>
      </c>
      <c r="M27077" s="9" t="str">
        <f t="shared" si="849"/>
        <v>1900/</v>
      </c>
    </row>
    <row r="27078" spans="1:13" x14ac:dyDescent="0.25">
      <c r="A27078" s="2" t="str">
        <f t="shared" si="848"/>
        <v>00/01/1900/</v>
      </c>
      <c r="D27078" s="7" t="s">
        <v>24</v>
      </c>
      <c r="K27078" s="5" t="str">
        <f>CONCATENATE(WEEKNUM(B27078),"/",C27078)</f>
        <v>0/</v>
      </c>
      <c r="M27078" s="9" t="str">
        <f t="shared" si="849"/>
        <v>1900/</v>
      </c>
    </row>
    <row r="27079" spans="1:13" x14ac:dyDescent="0.25">
      <c r="A27079" s="2" t="str">
        <f t="shared" si="848"/>
        <v>00/01/1900/</v>
      </c>
      <c r="D27079" s="7" t="s">
        <v>24</v>
      </c>
      <c r="K27079" s="5" t="str">
        <f>CONCATENATE(WEEKNUM(B27079),"/",C27079)</f>
        <v>0/</v>
      </c>
      <c r="M27079" s="9" t="str">
        <f t="shared" si="849"/>
        <v>1900/</v>
      </c>
    </row>
    <row r="27080" spans="1:13" x14ac:dyDescent="0.25">
      <c r="A27080" s="2" t="str">
        <f t="shared" si="848"/>
        <v>00/01/1900/</v>
      </c>
      <c r="D27080" s="7" t="s">
        <v>24</v>
      </c>
      <c r="K27080" s="5" t="str">
        <f>CONCATENATE(WEEKNUM(B27080),"/",C27080)</f>
        <v>0/</v>
      </c>
      <c r="M27080" s="9" t="str">
        <f t="shared" si="849"/>
        <v>1900/</v>
      </c>
    </row>
    <row r="27081" spans="1:13" x14ac:dyDescent="0.25">
      <c r="A27081" s="2" t="str">
        <f t="shared" si="848"/>
        <v>00/01/1900/</v>
      </c>
      <c r="D27081" s="7" t="s">
        <v>24</v>
      </c>
      <c r="K27081" s="5" t="str">
        <f>CONCATENATE(WEEKNUM(B27081),"/",C27081)</f>
        <v>0/</v>
      </c>
      <c r="M27081" s="9" t="str">
        <f t="shared" si="849"/>
        <v>1900/</v>
      </c>
    </row>
    <row r="27082" spans="1:13" x14ac:dyDescent="0.25">
      <c r="A27082" s="2" t="str">
        <f t="shared" si="848"/>
        <v>00/01/1900/</v>
      </c>
      <c r="D27082" s="7" t="s">
        <v>24</v>
      </c>
      <c r="K27082" s="5" t="str">
        <f>CONCATENATE(WEEKNUM(B27082),"/",C27082)</f>
        <v>0/</v>
      </c>
      <c r="M27082" s="9" t="str">
        <f t="shared" si="849"/>
        <v>1900/</v>
      </c>
    </row>
    <row r="27083" spans="1:13" x14ac:dyDescent="0.25">
      <c r="A27083" s="2" t="str">
        <f t="shared" si="848"/>
        <v>00/01/1900/</v>
      </c>
      <c r="D27083" s="7" t="s">
        <v>24</v>
      </c>
      <c r="K27083" s="5" t="str">
        <f>CONCATENATE(WEEKNUM(B27083),"/",C27083)</f>
        <v>0/</v>
      </c>
      <c r="M27083" s="9" t="str">
        <f t="shared" si="849"/>
        <v>1900/</v>
      </c>
    </row>
    <row r="27084" spans="1:13" x14ac:dyDescent="0.25">
      <c r="A27084" s="2" t="str">
        <f t="shared" si="848"/>
        <v>00/01/1900/</v>
      </c>
      <c r="D27084" s="7" t="s">
        <v>24</v>
      </c>
      <c r="K27084" s="5" t="str">
        <f>CONCATENATE(WEEKNUM(B27084),"/",C27084)</f>
        <v>0/</v>
      </c>
      <c r="M27084" s="9" t="str">
        <f t="shared" si="849"/>
        <v>1900/</v>
      </c>
    </row>
    <row r="27085" spans="1:13" x14ac:dyDescent="0.25">
      <c r="A27085" s="2" t="str">
        <f t="shared" si="848"/>
        <v>00/01/1900/</v>
      </c>
      <c r="D27085" s="7" t="s">
        <v>24</v>
      </c>
      <c r="K27085" s="5" t="str">
        <f>CONCATENATE(WEEKNUM(B27085),"/",C27085)</f>
        <v>0/</v>
      </c>
      <c r="M27085" s="9" t="str">
        <f t="shared" si="849"/>
        <v>1900/</v>
      </c>
    </row>
    <row r="27086" spans="1:13" x14ac:dyDescent="0.25">
      <c r="A27086" s="2" t="str">
        <f t="shared" si="848"/>
        <v>00/01/1900/</v>
      </c>
      <c r="D27086" s="7" t="s">
        <v>24</v>
      </c>
      <c r="K27086" s="5" t="str">
        <f>CONCATENATE(WEEKNUM(B27086),"/",C27086)</f>
        <v>0/</v>
      </c>
      <c r="M27086" s="9" t="str">
        <f t="shared" si="849"/>
        <v>1900/</v>
      </c>
    </row>
    <row r="27087" spans="1:13" x14ac:dyDescent="0.25">
      <c r="A27087" s="2" t="str">
        <f t="shared" si="848"/>
        <v>00/01/1900/</v>
      </c>
      <c r="D27087" s="7" t="s">
        <v>24</v>
      </c>
      <c r="K27087" s="5" t="str">
        <f>CONCATENATE(WEEKNUM(B27087),"/",C27087)</f>
        <v>0/</v>
      </c>
      <c r="M27087" s="9" t="str">
        <f t="shared" si="849"/>
        <v>1900/</v>
      </c>
    </row>
    <row r="27088" spans="1:13" x14ac:dyDescent="0.25">
      <c r="A27088" s="2" t="str">
        <f t="shared" si="848"/>
        <v>00/01/1900/</v>
      </c>
      <c r="D27088" s="7" t="s">
        <v>24</v>
      </c>
      <c r="K27088" s="5" t="str">
        <f>CONCATENATE(WEEKNUM(B27088),"/",C27088)</f>
        <v>0/</v>
      </c>
      <c r="M27088" s="9" t="str">
        <f t="shared" si="849"/>
        <v>1900/</v>
      </c>
    </row>
    <row r="27089" spans="1:13" x14ac:dyDescent="0.25">
      <c r="A27089" s="2" t="str">
        <f t="shared" si="848"/>
        <v>00/01/1900/</v>
      </c>
      <c r="D27089" s="7" t="s">
        <v>24</v>
      </c>
      <c r="K27089" s="5" t="str">
        <f>CONCATENATE(WEEKNUM(B27089),"/",C27089)</f>
        <v>0/</v>
      </c>
      <c r="M27089" s="9" t="str">
        <f t="shared" si="849"/>
        <v>1900/</v>
      </c>
    </row>
    <row r="27090" spans="1:13" x14ac:dyDescent="0.25">
      <c r="A27090" s="2" t="str">
        <f t="shared" si="848"/>
        <v>00/01/1900/</v>
      </c>
      <c r="D27090" s="7" t="s">
        <v>24</v>
      </c>
      <c r="K27090" s="5" t="str">
        <f>CONCATENATE(WEEKNUM(B27090),"/",C27090)</f>
        <v>0/</v>
      </c>
      <c r="M27090" s="9" t="str">
        <f t="shared" si="849"/>
        <v>1900/</v>
      </c>
    </row>
    <row r="27091" spans="1:13" x14ac:dyDescent="0.25">
      <c r="A27091" s="2" t="str">
        <f t="shared" si="848"/>
        <v>00/01/1900/</v>
      </c>
      <c r="D27091" s="7" t="s">
        <v>24</v>
      </c>
      <c r="K27091" s="5" t="str">
        <f>CONCATENATE(WEEKNUM(B27091),"/",C27091)</f>
        <v>0/</v>
      </c>
      <c r="M27091" s="9" t="str">
        <f t="shared" si="849"/>
        <v>1900/</v>
      </c>
    </row>
    <row r="27092" spans="1:13" x14ac:dyDescent="0.25">
      <c r="A27092" s="2" t="str">
        <f t="shared" si="848"/>
        <v>00/01/1900/</v>
      </c>
      <c r="D27092" s="7" t="s">
        <v>24</v>
      </c>
      <c r="K27092" s="5" t="str">
        <f>CONCATENATE(WEEKNUM(B27092),"/",C27092)</f>
        <v>0/</v>
      </c>
      <c r="M27092" s="9" t="str">
        <f t="shared" si="849"/>
        <v>1900/</v>
      </c>
    </row>
    <row r="27093" spans="1:13" x14ac:dyDescent="0.25">
      <c r="A27093" s="2" t="str">
        <f t="shared" si="848"/>
        <v>00/01/1900/</v>
      </c>
      <c r="D27093" s="7" t="s">
        <v>24</v>
      </c>
      <c r="K27093" s="5" t="str">
        <f>CONCATENATE(WEEKNUM(B27093),"/",C27093)</f>
        <v>0/</v>
      </c>
      <c r="M27093" s="9" t="str">
        <f t="shared" si="849"/>
        <v>1900/</v>
      </c>
    </row>
    <row r="27094" spans="1:13" x14ac:dyDescent="0.25">
      <c r="A27094" s="2" t="str">
        <f t="shared" si="848"/>
        <v>00/01/1900/</v>
      </c>
      <c r="D27094" s="7" t="s">
        <v>24</v>
      </c>
      <c r="K27094" s="5" t="str">
        <f>CONCATENATE(WEEKNUM(B27094),"/",C27094)</f>
        <v>0/</v>
      </c>
      <c r="M27094" s="9" t="str">
        <f t="shared" si="849"/>
        <v>1900/</v>
      </c>
    </row>
    <row r="27095" spans="1:13" x14ac:dyDescent="0.25">
      <c r="A27095" s="2" t="str">
        <f t="shared" si="848"/>
        <v>00/01/1900/</v>
      </c>
      <c r="D27095" s="7" t="s">
        <v>24</v>
      </c>
      <c r="K27095" s="5" t="str">
        <f>CONCATENATE(WEEKNUM(B27095),"/",C27095)</f>
        <v>0/</v>
      </c>
      <c r="M27095" s="9" t="str">
        <f t="shared" si="849"/>
        <v>1900/</v>
      </c>
    </row>
    <row r="27096" spans="1:13" x14ac:dyDescent="0.25">
      <c r="A27096" s="2" t="str">
        <f t="shared" si="848"/>
        <v>00/01/1900/</v>
      </c>
      <c r="D27096" s="7" t="s">
        <v>24</v>
      </c>
      <c r="K27096" s="5" t="str">
        <f>CONCATENATE(WEEKNUM(B27096),"/",C27096)</f>
        <v>0/</v>
      </c>
      <c r="M27096" s="9" t="str">
        <f t="shared" si="849"/>
        <v>1900/</v>
      </c>
    </row>
    <row r="27097" spans="1:13" x14ac:dyDescent="0.25">
      <c r="A27097" s="2" t="str">
        <f t="shared" si="848"/>
        <v>00/01/1900/</v>
      </c>
      <c r="D27097" s="7" t="s">
        <v>24</v>
      </c>
      <c r="K27097" s="5" t="str">
        <f>CONCATENATE(WEEKNUM(B27097),"/",C27097)</f>
        <v>0/</v>
      </c>
      <c r="M27097" s="9" t="str">
        <f t="shared" si="849"/>
        <v>1900/</v>
      </c>
    </row>
    <row r="27098" spans="1:13" x14ac:dyDescent="0.25">
      <c r="A27098" s="2" t="str">
        <f t="shared" si="848"/>
        <v>00/01/1900/</v>
      </c>
      <c r="D27098" s="7" t="s">
        <v>24</v>
      </c>
      <c r="K27098" s="5" t="str">
        <f>CONCATENATE(WEEKNUM(B27098),"/",C27098)</f>
        <v>0/</v>
      </c>
      <c r="M27098" s="9" t="str">
        <f t="shared" si="849"/>
        <v>1900/</v>
      </c>
    </row>
    <row r="27099" spans="1:13" x14ac:dyDescent="0.25">
      <c r="A27099" s="2" t="str">
        <f t="shared" si="848"/>
        <v>00/01/1900/</v>
      </c>
      <c r="D27099" s="7" t="s">
        <v>24</v>
      </c>
      <c r="K27099" s="5" t="str">
        <f>CONCATENATE(WEEKNUM(B27099),"/",C27099)</f>
        <v>0/</v>
      </c>
      <c r="M27099" s="9" t="str">
        <f t="shared" si="849"/>
        <v>1900/</v>
      </c>
    </row>
    <row r="27100" spans="1:13" x14ac:dyDescent="0.25">
      <c r="A27100" s="2" t="str">
        <f t="shared" si="848"/>
        <v>00/01/1900/</v>
      </c>
      <c r="D27100" s="7" t="s">
        <v>24</v>
      </c>
      <c r="K27100" s="5" t="str">
        <f>CONCATENATE(WEEKNUM(B27100),"/",C27100)</f>
        <v>0/</v>
      </c>
      <c r="M27100" s="9" t="str">
        <f t="shared" si="849"/>
        <v>1900/</v>
      </c>
    </row>
    <row r="27101" spans="1:13" x14ac:dyDescent="0.25">
      <c r="A27101" s="2" t="str">
        <f t="shared" si="848"/>
        <v>00/01/1900/</v>
      </c>
      <c r="D27101" s="7" t="s">
        <v>24</v>
      </c>
      <c r="K27101" s="5" t="str">
        <f>CONCATENATE(WEEKNUM(B27101),"/",C27101)</f>
        <v>0/</v>
      </c>
      <c r="M27101" s="9" t="str">
        <f t="shared" si="849"/>
        <v>1900/</v>
      </c>
    </row>
    <row r="27102" spans="1:13" x14ac:dyDescent="0.25">
      <c r="A27102" s="2" t="str">
        <f t="shared" si="848"/>
        <v>00/01/1900/</v>
      </c>
      <c r="D27102" s="7" t="s">
        <v>24</v>
      </c>
      <c r="K27102" s="5" t="str">
        <f>CONCATENATE(WEEKNUM(B27102),"/",C27102)</f>
        <v>0/</v>
      </c>
      <c r="M27102" s="9" t="str">
        <f t="shared" si="849"/>
        <v>1900/</v>
      </c>
    </row>
    <row r="27103" spans="1:13" x14ac:dyDescent="0.25">
      <c r="A27103" s="2" t="str">
        <f t="shared" si="848"/>
        <v>00/01/1900/</v>
      </c>
      <c r="D27103" s="7" t="s">
        <v>24</v>
      </c>
      <c r="K27103" s="5" t="str">
        <f>CONCATENATE(WEEKNUM(B27103),"/",C27103)</f>
        <v>0/</v>
      </c>
      <c r="M27103" s="9" t="str">
        <f t="shared" si="849"/>
        <v>1900/</v>
      </c>
    </row>
    <row r="27104" spans="1:13" x14ac:dyDescent="0.25">
      <c r="A27104" s="2" t="str">
        <f t="shared" si="848"/>
        <v>00/01/1900/</v>
      </c>
      <c r="D27104" s="7" t="s">
        <v>24</v>
      </c>
      <c r="K27104" s="5" t="str">
        <f>CONCATENATE(WEEKNUM(B27104),"/",C27104)</f>
        <v>0/</v>
      </c>
      <c r="M27104" s="9" t="str">
        <f t="shared" si="849"/>
        <v>1900/</v>
      </c>
    </row>
    <row r="27105" spans="1:13" x14ac:dyDescent="0.25">
      <c r="A27105" s="2" t="str">
        <f t="shared" si="848"/>
        <v>00/01/1900/</v>
      </c>
      <c r="D27105" s="7" t="s">
        <v>24</v>
      </c>
      <c r="K27105" s="5" t="str">
        <f>CONCATENATE(WEEKNUM(B27105),"/",C27105)</f>
        <v>0/</v>
      </c>
      <c r="M27105" s="9" t="str">
        <f t="shared" si="849"/>
        <v>1900/</v>
      </c>
    </row>
    <row r="27106" spans="1:13" x14ac:dyDescent="0.25">
      <c r="A27106" s="2" t="str">
        <f t="shared" si="848"/>
        <v>00/01/1900/</v>
      </c>
      <c r="D27106" s="7" t="s">
        <v>24</v>
      </c>
      <c r="K27106" s="5" t="str">
        <f>CONCATENATE(WEEKNUM(B27106),"/",C27106)</f>
        <v>0/</v>
      </c>
      <c r="M27106" s="9" t="str">
        <f t="shared" si="849"/>
        <v>1900/</v>
      </c>
    </row>
    <row r="27107" spans="1:13" x14ac:dyDescent="0.25">
      <c r="A27107" s="2" t="str">
        <f t="shared" si="848"/>
        <v>00/01/1900/</v>
      </c>
      <c r="D27107" s="7" t="s">
        <v>24</v>
      </c>
      <c r="K27107" s="5" t="str">
        <f>CONCATENATE(WEEKNUM(B27107),"/",C27107)</f>
        <v>0/</v>
      </c>
      <c r="M27107" s="9" t="str">
        <f t="shared" si="849"/>
        <v>1900/</v>
      </c>
    </row>
    <row r="27108" spans="1:13" x14ac:dyDescent="0.25">
      <c r="A27108" s="2" t="str">
        <f t="shared" si="848"/>
        <v>00/01/1900/</v>
      </c>
      <c r="D27108" s="7" t="s">
        <v>24</v>
      </c>
      <c r="K27108" s="5" t="str">
        <f>CONCATENATE(WEEKNUM(B27108),"/",C27108)</f>
        <v>0/</v>
      </c>
      <c r="M27108" s="9" t="str">
        <f t="shared" si="849"/>
        <v>1900/</v>
      </c>
    </row>
    <row r="27109" spans="1:13" x14ac:dyDescent="0.25">
      <c r="A27109" s="2" t="str">
        <f t="shared" si="848"/>
        <v>00/01/1900/</v>
      </c>
      <c r="D27109" s="7" t="s">
        <v>24</v>
      </c>
      <c r="K27109" s="5" t="str">
        <f>CONCATENATE(WEEKNUM(B27109),"/",C27109)</f>
        <v>0/</v>
      </c>
      <c r="M27109" s="9" t="str">
        <f t="shared" si="849"/>
        <v>1900/</v>
      </c>
    </row>
    <row r="27110" spans="1:13" x14ac:dyDescent="0.25">
      <c r="A27110" s="2" t="str">
        <f t="shared" si="848"/>
        <v>00/01/1900/</v>
      </c>
      <c r="D27110" s="7" t="s">
        <v>24</v>
      </c>
      <c r="K27110" s="5" t="str">
        <f>CONCATENATE(WEEKNUM(B27110),"/",C27110)</f>
        <v>0/</v>
      </c>
      <c r="M27110" s="9" t="str">
        <f t="shared" si="849"/>
        <v>1900/</v>
      </c>
    </row>
    <row r="27111" spans="1:13" x14ac:dyDescent="0.25">
      <c r="A27111" s="2" t="str">
        <f t="shared" si="848"/>
        <v>00/01/1900/</v>
      </c>
      <c r="D27111" s="7" t="s">
        <v>24</v>
      </c>
      <c r="K27111" s="5" t="str">
        <f>CONCATENATE(WEEKNUM(B27111),"/",C27111)</f>
        <v>0/</v>
      </c>
      <c r="M27111" s="9" t="str">
        <f t="shared" si="849"/>
        <v>1900/</v>
      </c>
    </row>
    <row r="27112" spans="1:13" x14ac:dyDescent="0.25">
      <c r="A27112" s="2" t="str">
        <f t="shared" si="848"/>
        <v>00/01/1900/</v>
      </c>
      <c r="D27112" s="7" t="s">
        <v>24</v>
      </c>
      <c r="K27112" s="5" t="str">
        <f>CONCATENATE(WEEKNUM(B27112),"/",C27112)</f>
        <v>0/</v>
      </c>
      <c r="M27112" s="9" t="str">
        <f t="shared" si="849"/>
        <v>1900/</v>
      </c>
    </row>
    <row r="27113" spans="1:13" x14ac:dyDescent="0.25">
      <c r="A27113" s="2" t="str">
        <f t="shared" si="848"/>
        <v>00/01/1900/</v>
      </c>
      <c r="D27113" s="7" t="s">
        <v>24</v>
      </c>
      <c r="K27113" s="5" t="str">
        <f>CONCATENATE(WEEKNUM(B27113),"/",C27113)</f>
        <v>0/</v>
      </c>
      <c r="M27113" s="9" t="str">
        <f t="shared" si="849"/>
        <v>1900/</v>
      </c>
    </row>
    <row r="27114" spans="1:13" x14ac:dyDescent="0.25">
      <c r="A27114" s="2" t="str">
        <f t="shared" si="848"/>
        <v>00/01/1900/</v>
      </c>
      <c r="D27114" s="7" t="s">
        <v>24</v>
      </c>
      <c r="K27114" s="5" t="str">
        <f>CONCATENATE(WEEKNUM(B27114),"/",C27114)</f>
        <v>0/</v>
      </c>
      <c r="M27114" s="9" t="str">
        <f t="shared" si="849"/>
        <v>1900/</v>
      </c>
    </row>
    <row r="27115" spans="1:13" x14ac:dyDescent="0.25">
      <c r="A27115" s="2" t="str">
        <f t="shared" si="848"/>
        <v>00/01/1900/</v>
      </c>
      <c r="D27115" s="7" t="s">
        <v>24</v>
      </c>
      <c r="K27115" s="5" t="str">
        <f>CONCATENATE(WEEKNUM(B27115),"/",C27115)</f>
        <v>0/</v>
      </c>
      <c r="M27115" s="9" t="str">
        <f t="shared" si="849"/>
        <v>1900/</v>
      </c>
    </row>
    <row r="27116" spans="1:13" x14ac:dyDescent="0.25">
      <c r="A27116" s="2" t="str">
        <f t="shared" si="848"/>
        <v>00/01/1900/</v>
      </c>
      <c r="D27116" s="7" t="s">
        <v>24</v>
      </c>
      <c r="K27116" s="5" t="str">
        <f>CONCATENATE(WEEKNUM(B27116),"/",C27116)</f>
        <v>0/</v>
      </c>
      <c r="M27116" s="9" t="str">
        <f t="shared" si="849"/>
        <v>1900/</v>
      </c>
    </row>
    <row r="27117" spans="1:13" x14ac:dyDescent="0.25">
      <c r="A27117" s="2" t="str">
        <f t="shared" si="848"/>
        <v>00/01/1900/</v>
      </c>
      <c r="D27117" s="7" t="s">
        <v>24</v>
      </c>
      <c r="K27117" s="5" t="str">
        <f>CONCATENATE(WEEKNUM(B27117),"/",C27117)</f>
        <v>0/</v>
      </c>
      <c r="M27117" s="9" t="str">
        <f t="shared" si="849"/>
        <v>1900/</v>
      </c>
    </row>
    <row r="27118" spans="1:13" x14ac:dyDescent="0.25">
      <c r="A27118" s="2" t="str">
        <f t="shared" si="848"/>
        <v>00/01/1900/</v>
      </c>
      <c r="D27118" s="7" t="s">
        <v>24</v>
      </c>
      <c r="K27118" s="5" t="str">
        <f>CONCATENATE(WEEKNUM(B27118),"/",C27118)</f>
        <v>0/</v>
      </c>
      <c r="M27118" s="9" t="str">
        <f t="shared" si="849"/>
        <v>1900/</v>
      </c>
    </row>
    <row r="27119" spans="1:13" x14ac:dyDescent="0.25">
      <c r="A27119" s="2" t="str">
        <f t="shared" si="848"/>
        <v>00/01/1900/</v>
      </c>
      <c r="D27119" s="7" t="s">
        <v>24</v>
      </c>
      <c r="K27119" s="5" t="str">
        <f>CONCATENATE(WEEKNUM(B27119),"/",C27119)</f>
        <v>0/</v>
      </c>
      <c r="M27119" s="9" t="str">
        <f t="shared" si="849"/>
        <v>1900/</v>
      </c>
    </row>
    <row r="27120" spans="1:13" x14ac:dyDescent="0.25">
      <c r="A27120" s="2" t="str">
        <f t="shared" ref="A27120:A27183" si="850">CONCATENATE(TEXT(B27120,"jj/mm/aaaa"),"/",C27120)</f>
        <v>00/01/1900/</v>
      </c>
      <c r="D27120" s="7" t="s">
        <v>24</v>
      </c>
      <c r="K27120" s="5" t="str">
        <f>CONCATENATE(WEEKNUM(B27120),"/",C27120)</f>
        <v>0/</v>
      </c>
      <c r="M27120" s="9" t="str">
        <f t="shared" ref="M27120:M27183" si="851">CONCATENATE(YEAR(B27120),"/",C27120)</f>
        <v>1900/</v>
      </c>
    </row>
    <row r="27121" spans="1:13" x14ac:dyDescent="0.25">
      <c r="A27121" s="2" t="str">
        <f t="shared" si="850"/>
        <v>00/01/1900/</v>
      </c>
      <c r="D27121" s="7" t="s">
        <v>24</v>
      </c>
      <c r="K27121" s="5" t="str">
        <f>CONCATENATE(WEEKNUM(B27121),"/",C27121)</f>
        <v>0/</v>
      </c>
      <c r="M27121" s="9" t="str">
        <f t="shared" si="851"/>
        <v>1900/</v>
      </c>
    </row>
    <row r="27122" spans="1:13" x14ac:dyDescent="0.25">
      <c r="A27122" s="2" t="str">
        <f t="shared" si="850"/>
        <v>00/01/1900/</v>
      </c>
      <c r="D27122" s="7" t="s">
        <v>24</v>
      </c>
      <c r="K27122" s="5" t="str">
        <f>CONCATENATE(WEEKNUM(B27122),"/",C27122)</f>
        <v>0/</v>
      </c>
      <c r="M27122" s="9" t="str">
        <f t="shared" si="851"/>
        <v>1900/</v>
      </c>
    </row>
    <row r="27123" spans="1:13" x14ac:dyDescent="0.25">
      <c r="A27123" s="2" t="str">
        <f t="shared" si="850"/>
        <v>00/01/1900/</v>
      </c>
      <c r="D27123" s="7" t="s">
        <v>24</v>
      </c>
      <c r="K27123" s="5" t="str">
        <f>CONCATENATE(WEEKNUM(B27123),"/",C27123)</f>
        <v>0/</v>
      </c>
      <c r="M27123" s="9" t="str">
        <f t="shared" si="851"/>
        <v>1900/</v>
      </c>
    </row>
    <row r="27124" spans="1:13" x14ac:dyDescent="0.25">
      <c r="A27124" s="2" t="str">
        <f t="shared" si="850"/>
        <v>00/01/1900/</v>
      </c>
      <c r="D27124" s="7" t="s">
        <v>24</v>
      </c>
      <c r="K27124" s="5" t="str">
        <f>CONCATENATE(WEEKNUM(B27124),"/",C27124)</f>
        <v>0/</v>
      </c>
      <c r="M27124" s="9" t="str">
        <f t="shared" si="851"/>
        <v>1900/</v>
      </c>
    </row>
    <row r="27125" spans="1:13" x14ac:dyDescent="0.25">
      <c r="A27125" s="2" t="str">
        <f t="shared" si="850"/>
        <v>00/01/1900/</v>
      </c>
      <c r="D27125" s="7" t="s">
        <v>24</v>
      </c>
      <c r="K27125" s="5" t="str">
        <f>CONCATENATE(WEEKNUM(B27125),"/",C27125)</f>
        <v>0/</v>
      </c>
      <c r="M27125" s="9" t="str">
        <f t="shared" si="851"/>
        <v>1900/</v>
      </c>
    </row>
    <row r="27126" spans="1:13" x14ac:dyDescent="0.25">
      <c r="A27126" s="2" t="str">
        <f t="shared" si="850"/>
        <v>00/01/1900/</v>
      </c>
      <c r="D27126" s="7" t="s">
        <v>24</v>
      </c>
      <c r="K27126" s="5" t="str">
        <f>CONCATENATE(WEEKNUM(B27126),"/",C27126)</f>
        <v>0/</v>
      </c>
      <c r="M27126" s="9" t="str">
        <f t="shared" si="851"/>
        <v>1900/</v>
      </c>
    </row>
    <row r="27127" spans="1:13" x14ac:dyDescent="0.25">
      <c r="A27127" s="2" t="str">
        <f t="shared" si="850"/>
        <v>00/01/1900/</v>
      </c>
      <c r="D27127" s="7" t="s">
        <v>24</v>
      </c>
      <c r="K27127" s="5" t="str">
        <f>CONCATENATE(WEEKNUM(B27127),"/",C27127)</f>
        <v>0/</v>
      </c>
      <c r="M27127" s="9" t="str">
        <f t="shared" si="851"/>
        <v>1900/</v>
      </c>
    </row>
    <row r="27128" spans="1:13" x14ac:dyDescent="0.25">
      <c r="A27128" s="2" t="str">
        <f t="shared" si="850"/>
        <v>00/01/1900/</v>
      </c>
      <c r="D27128" s="7" t="s">
        <v>24</v>
      </c>
      <c r="K27128" s="5" t="str">
        <f>CONCATENATE(WEEKNUM(B27128),"/",C27128)</f>
        <v>0/</v>
      </c>
      <c r="M27128" s="9" t="str">
        <f t="shared" si="851"/>
        <v>1900/</v>
      </c>
    </row>
    <row r="27129" spans="1:13" x14ac:dyDescent="0.25">
      <c r="A27129" s="2" t="str">
        <f t="shared" si="850"/>
        <v>00/01/1900/</v>
      </c>
      <c r="D27129" s="7" t="s">
        <v>24</v>
      </c>
      <c r="K27129" s="5" t="str">
        <f>CONCATENATE(WEEKNUM(B27129),"/",C27129)</f>
        <v>0/</v>
      </c>
      <c r="M27129" s="9" t="str">
        <f t="shared" si="851"/>
        <v>1900/</v>
      </c>
    </row>
    <row r="27130" spans="1:13" x14ac:dyDescent="0.25">
      <c r="A27130" s="2" t="str">
        <f t="shared" si="850"/>
        <v>00/01/1900/</v>
      </c>
      <c r="D27130" s="7" t="s">
        <v>24</v>
      </c>
      <c r="K27130" s="5" t="str">
        <f>CONCATENATE(WEEKNUM(B27130),"/",C27130)</f>
        <v>0/</v>
      </c>
      <c r="M27130" s="9" t="str">
        <f t="shared" si="851"/>
        <v>1900/</v>
      </c>
    </row>
    <row r="27131" spans="1:13" x14ac:dyDescent="0.25">
      <c r="A27131" s="2" t="str">
        <f t="shared" si="850"/>
        <v>00/01/1900/</v>
      </c>
      <c r="D27131" s="7" t="s">
        <v>24</v>
      </c>
      <c r="K27131" s="5" t="str">
        <f>CONCATENATE(WEEKNUM(B27131),"/",C27131)</f>
        <v>0/</v>
      </c>
      <c r="M27131" s="9" t="str">
        <f t="shared" si="851"/>
        <v>1900/</v>
      </c>
    </row>
    <row r="27132" spans="1:13" x14ac:dyDescent="0.25">
      <c r="A27132" s="2" t="str">
        <f t="shared" si="850"/>
        <v>00/01/1900/</v>
      </c>
      <c r="D27132" s="7" t="s">
        <v>24</v>
      </c>
      <c r="K27132" s="5" t="str">
        <f>CONCATENATE(WEEKNUM(B27132),"/",C27132)</f>
        <v>0/</v>
      </c>
      <c r="M27132" s="9" t="str">
        <f t="shared" si="851"/>
        <v>1900/</v>
      </c>
    </row>
    <row r="27133" spans="1:13" x14ac:dyDescent="0.25">
      <c r="A27133" s="2" t="str">
        <f t="shared" si="850"/>
        <v>00/01/1900/</v>
      </c>
      <c r="D27133" s="7" t="s">
        <v>24</v>
      </c>
      <c r="K27133" s="5" t="str">
        <f>CONCATENATE(WEEKNUM(B27133),"/",C27133)</f>
        <v>0/</v>
      </c>
      <c r="M27133" s="9" t="str">
        <f t="shared" si="851"/>
        <v>1900/</v>
      </c>
    </row>
    <row r="27134" spans="1:13" x14ac:dyDescent="0.25">
      <c r="A27134" s="2" t="str">
        <f t="shared" si="850"/>
        <v>00/01/1900/</v>
      </c>
      <c r="D27134" s="7" t="s">
        <v>24</v>
      </c>
      <c r="K27134" s="5" t="str">
        <f>CONCATENATE(WEEKNUM(B27134),"/",C27134)</f>
        <v>0/</v>
      </c>
      <c r="M27134" s="9" t="str">
        <f t="shared" si="851"/>
        <v>1900/</v>
      </c>
    </row>
    <row r="27135" spans="1:13" x14ac:dyDescent="0.25">
      <c r="A27135" s="2" t="str">
        <f t="shared" si="850"/>
        <v>00/01/1900/</v>
      </c>
      <c r="D27135" s="7" t="s">
        <v>24</v>
      </c>
      <c r="K27135" s="5" t="str">
        <f>CONCATENATE(WEEKNUM(B27135),"/",C27135)</f>
        <v>0/</v>
      </c>
      <c r="M27135" s="9" t="str">
        <f t="shared" si="851"/>
        <v>1900/</v>
      </c>
    </row>
    <row r="27136" spans="1:13" x14ac:dyDescent="0.25">
      <c r="A27136" s="2" t="str">
        <f t="shared" si="850"/>
        <v>00/01/1900/</v>
      </c>
      <c r="D27136" s="7" t="s">
        <v>24</v>
      </c>
      <c r="K27136" s="5" t="str">
        <f>CONCATENATE(WEEKNUM(B27136),"/",C27136)</f>
        <v>0/</v>
      </c>
      <c r="M27136" s="9" t="str">
        <f t="shared" si="851"/>
        <v>1900/</v>
      </c>
    </row>
    <row r="27137" spans="1:13" x14ac:dyDescent="0.25">
      <c r="A27137" s="2" t="str">
        <f t="shared" si="850"/>
        <v>00/01/1900/</v>
      </c>
      <c r="D27137" s="7" t="s">
        <v>24</v>
      </c>
      <c r="K27137" s="5" t="str">
        <f>CONCATENATE(WEEKNUM(B27137),"/",C27137)</f>
        <v>0/</v>
      </c>
      <c r="M27137" s="9" t="str">
        <f t="shared" si="851"/>
        <v>1900/</v>
      </c>
    </row>
    <row r="27138" spans="1:13" x14ac:dyDescent="0.25">
      <c r="A27138" s="2" t="str">
        <f t="shared" si="850"/>
        <v>00/01/1900/</v>
      </c>
      <c r="D27138" s="7" t="s">
        <v>24</v>
      </c>
      <c r="K27138" s="5" t="str">
        <f>CONCATENATE(WEEKNUM(B27138),"/",C27138)</f>
        <v>0/</v>
      </c>
      <c r="M27138" s="9" t="str">
        <f t="shared" si="851"/>
        <v>1900/</v>
      </c>
    </row>
    <row r="27139" spans="1:13" x14ac:dyDescent="0.25">
      <c r="A27139" s="2" t="str">
        <f t="shared" si="850"/>
        <v>00/01/1900/</v>
      </c>
      <c r="D27139" s="7" t="s">
        <v>24</v>
      </c>
      <c r="K27139" s="5" t="str">
        <f>CONCATENATE(WEEKNUM(B27139),"/",C27139)</f>
        <v>0/</v>
      </c>
      <c r="M27139" s="9" t="str">
        <f t="shared" si="851"/>
        <v>1900/</v>
      </c>
    </row>
    <row r="27140" spans="1:13" x14ac:dyDescent="0.25">
      <c r="A27140" s="2" t="str">
        <f t="shared" si="850"/>
        <v>00/01/1900/</v>
      </c>
      <c r="D27140" s="7" t="s">
        <v>24</v>
      </c>
      <c r="K27140" s="5" t="str">
        <f>CONCATENATE(WEEKNUM(B27140),"/",C27140)</f>
        <v>0/</v>
      </c>
      <c r="M27140" s="9" t="str">
        <f t="shared" si="851"/>
        <v>1900/</v>
      </c>
    </row>
    <row r="27141" spans="1:13" x14ac:dyDescent="0.25">
      <c r="A27141" s="2" t="str">
        <f t="shared" si="850"/>
        <v>00/01/1900/</v>
      </c>
      <c r="D27141" s="7" t="s">
        <v>24</v>
      </c>
      <c r="K27141" s="5" t="str">
        <f>CONCATENATE(WEEKNUM(B27141),"/",C27141)</f>
        <v>0/</v>
      </c>
      <c r="M27141" s="9" t="str">
        <f t="shared" si="851"/>
        <v>1900/</v>
      </c>
    </row>
    <row r="27142" spans="1:13" x14ac:dyDescent="0.25">
      <c r="A27142" s="2" t="str">
        <f t="shared" si="850"/>
        <v>00/01/1900/</v>
      </c>
      <c r="D27142" s="7" t="s">
        <v>24</v>
      </c>
      <c r="K27142" s="5" t="str">
        <f>CONCATENATE(WEEKNUM(B27142),"/",C27142)</f>
        <v>0/</v>
      </c>
      <c r="M27142" s="9" t="str">
        <f t="shared" si="851"/>
        <v>1900/</v>
      </c>
    </row>
    <row r="27143" spans="1:13" x14ac:dyDescent="0.25">
      <c r="A27143" s="2" t="str">
        <f t="shared" si="850"/>
        <v>00/01/1900/</v>
      </c>
      <c r="D27143" s="7" t="s">
        <v>24</v>
      </c>
      <c r="K27143" s="5" t="str">
        <f>CONCATENATE(WEEKNUM(B27143),"/",C27143)</f>
        <v>0/</v>
      </c>
      <c r="M27143" s="9" t="str">
        <f t="shared" si="851"/>
        <v>1900/</v>
      </c>
    </row>
    <row r="27144" spans="1:13" x14ac:dyDescent="0.25">
      <c r="A27144" s="2" t="str">
        <f t="shared" si="850"/>
        <v>00/01/1900/</v>
      </c>
      <c r="D27144" s="7" t="s">
        <v>24</v>
      </c>
      <c r="K27144" s="5" t="str">
        <f>CONCATENATE(WEEKNUM(B27144),"/",C27144)</f>
        <v>0/</v>
      </c>
      <c r="M27144" s="9" t="str">
        <f t="shared" si="851"/>
        <v>1900/</v>
      </c>
    </row>
    <row r="27145" spans="1:13" x14ac:dyDescent="0.25">
      <c r="A27145" s="2" t="str">
        <f t="shared" si="850"/>
        <v>00/01/1900/</v>
      </c>
      <c r="D27145" s="7" t="s">
        <v>24</v>
      </c>
      <c r="K27145" s="5" t="str">
        <f>CONCATENATE(WEEKNUM(B27145),"/",C27145)</f>
        <v>0/</v>
      </c>
      <c r="M27145" s="9" t="str">
        <f t="shared" si="851"/>
        <v>1900/</v>
      </c>
    </row>
    <row r="27146" spans="1:13" x14ac:dyDescent="0.25">
      <c r="A27146" s="2" t="str">
        <f t="shared" si="850"/>
        <v>00/01/1900/</v>
      </c>
      <c r="D27146" s="7" t="s">
        <v>24</v>
      </c>
      <c r="K27146" s="5" t="str">
        <f>CONCATENATE(WEEKNUM(B27146),"/",C27146)</f>
        <v>0/</v>
      </c>
      <c r="M27146" s="9" t="str">
        <f t="shared" si="851"/>
        <v>1900/</v>
      </c>
    </row>
    <row r="27147" spans="1:13" x14ac:dyDescent="0.25">
      <c r="A27147" s="2" t="str">
        <f t="shared" si="850"/>
        <v>00/01/1900/</v>
      </c>
      <c r="D27147" s="7" t="s">
        <v>24</v>
      </c>
      <c r="K27147" s="5" t="str">
        <f>CONCATENATE(WEEKNUM(B27147),"/",C27147)</f>
        <v>0/</v>
      </c>
      <c r="M27147" s="9" t="str">
        <f t="shared" si="851"/>
        <v>1900/</v>
      </c>
    </row>
    <row r="27148" spans="1:13" x14ac:dyDescent="0.25">
      <c r="A27148" s="2" t="str">
        <f t="shared" si="850"/>
        <v>00/01/1900/</v>
      </c>
      <c r="D27148" s="7" t="s">
        <v>24</v>
      </c>
      <c r="K27148" s="5" t="str">
        <f>CONCATENATE(WEEKNUM(B27148),"/",C27148)</f>
        <v>0/</v>
      </c>
      <c r="M27148" s="9" t="str">
        <f t="shared" si="851"/>
        <v>1900/</v>
      </c>
    </row>
    <row r="27149" spans="1:13" x14ac:dyDescent="0.25">
      <c r="A27149" s="2" t="str">
        <f t="shared" si="850"/>
        <v>00/01/1900/</v>
      </c>
      <c r="D27149" s="7" t="s">
        <v>24</v>
      </c>
      <c r="K27149" s="5" t="str">
        <f>CONCATENATE(WEEKNUM(B27149),"/",C27149)</f>
        <v>0/</v>
      </c>
      <c r="M27149" s="9" t="str">
        <f t="shared" si="851"/>
        <v>1900/</v>
      </c>
    </row>
    <row r="27150" spans="1:13" x14ac:dyDescent="0.25">
      <c r="A27150" s="2" t="str">
        <f t="shared" si="850"/>
        <v>00/01/1900/</v>
      </c>
      <c r="D27150" s="7" t="s">
        <v>24</v>
      </c>
      <c r="K27150" s="5" t="str">
        <f>CONCATENATE(WEEKNUM(B27150),"/",C27150)</f>
        <v>0/</v>
      </c>
      <c r="M27150" s="9" t="str">
        <f t="shared" si="851"/>
        <v>1900/</v>
      </c>
    </row>
    <row r="27151" spans="1:13" x14ac:dyDescent="0.25">
      <c r="A27151" s="2" t="str">
        <f t="shared" si="850"/>
        <v>00/01/1900/</v>
      </c>
      <c r="D27151" s="7" t="s">
        <v>24</v>
      </c>
      <c r="K27151" s="5" t="str">
        <f>CONCATENATE(WEEKNUM(B27151),"/",C27151)</f>
        <v>0/</v>
      </c>
      <c r="M27151" s="9" t="str">
        <f t="shared" si="851"/>
        <v>1900/</v>
      </c>
    </row>
    <row r="27152" spans="1:13" x14ac:dyDescent="0.25">
      <c r="A27152" s="2" t="str">
        <f t="shared" si="850"/>
        <v>00/01/1900/</v>
      </c>
      <c r="D27152" s="7" t="s">
        <v>24</v>
      </c>
      <c r="K27152" s="5" t="str">
        <f>CONCATENATE(WEEKNUM(B27152),"/",C27152)</f>
        <v>0/</v>
      </c>
      <c r="M27152" s="9" t="str">
        <f t="shared" si="851"/>
        <v>1900/</v>
      </c>
    </row>
    <row r="27153" spans="1:13" x14ac:dyDescent="0.25">
      <c r="A27153" s="2" t="str">
        <f t="shared" si="850"/>
        <v>00/01/1900/</v>
      </c>
      <c r="D27153" s="7" t="s">
        <v>24</v>
      </c>
      <c r="K27153" s="5" t="str">
        <f>CONCATENATE(WEEKNUM(B27153),"/",C27153)</f>
        <v>0/</v>
      </c>
      <c r="M27153" s="9" t="str">
        <f t="shared" si="851"/>
        <v>1900/</v>
      </c>
    </row>
    <row r="27154" spans="1:13" x14ac:dyDescent="0.25">
      <c r="A27154" s="2" t="str">
        <f t="shared" si="850"/>
        <v>00/01/1900/</v>
      </c>
      <c r="D27154" s="7" t="s">
        <v>24</v>
      </c>
      <c r="K27154" s="5" t="str">
        <f>CONCATENATE(WEEKNUM(B27154),"/",C27154)</f>
        <v>0/</v>
      </c>
      <c r="M27154" s="9" t="str">
        <f t="shared" si="851"/>
        <v>1900/</v>
      </c>
    </row>
    <row r="27155" spans="1:13" x14ac:dyDescent="0.25">
      <c r="A27155" s="2" t="str">
        <f t="shared" si="850"/>
        <v>00/01/1900/</v>
      </c>
      <c r="D27155" s="7" t="s">
        <v>24</v>
      </c>
      <c r="K27155" s="5" t="str">
        <f>CONCATENATE(WEEKNUM(B27155),"/",C27155)</f>
        <v>0/</v>
      </c>
      <c r="M27155" s="9" t="str">
        <f t="shared" si="851"/>
        <v>1900/</v>
      </c>
    </row>
    <row r="27156" spans="1:13" x14ac:dyDescent="0.25">
      <c r="A27156" s="2" t="str">
        <f t="shared" si="850"/>
        <v>00/01/1900/</v>
      </c>
      <c r="D27156" s="7" t="s">
        <v>24</v>
      </c>
      <c r="K27156" s="5" t="str">
        <f>CONCATENATE(WEEKNUM(B27156),"/",C27156)</f>
        <v>0/</v>
      </c>
      <c r="M27156" s="9" t="str">
        <f t="shared" si="851"/>
        <v>1900/</v>
      </c>
    </row>
    <row r="27157" spans="1:13" x14ac:dyDescent="0.25">
      <c r="A27157" s="2" t="str">
        <f t="shared" si="850"/>
        <v>00/01/1900/</v>
      </c>
      <c r="D27157" s="7" t="s">
        <v>24</v>
      </c>
      <c r="K27157" s="5" t="str">
        <f>CONCATENATE(WEEKNUM(B27157),"/",C27157)</f>
        <v>0/</v>
      </c>
      <c r="M27157" s="9" t="str">
        <f t="shared" si="851"/>
        <v>1900/</v>
      </c>
    </row>
    <row r="27158" spans="1:13" x14ac:dyDescent="0.25">
      <c r="A27158" s="2" t="str">
        <f t="shared" si="850"/>
        <v>00/01/1900/</v>
      </c>
      <c r="D27158" s="7" t="s">
        <v>24</v>
      </c>
      <c r="K27158" s="5" t="str">
        <f>CONCATENATE(WEEKNUM(B27158),"/",C27158)</f>
        <v>0/</v>
      </c>
      <c r="M27158" s="9" t="str">
        <f t="shared" si="851"/>
        <v>1900/</v>
      </c>
    </row>
    <row r="27159" spans="1:13" x14ac:dyDescent="0.25">
      <c r="A27159" s="2" t="str">
        <f t="shared" si="850"/>
        <v>00/01/1900/</v>
      </c>
      <c r="D27159" s="7" t="s">
        <v>24</v>
      </c>
      <c r="K27159" s="5" t="str">
        <f>CONCATENATE(WEEKNUM(B27159),"/",C27159)</f>
        <v>0/</v>
      </c>
      <c r="M27159" s="9" t="str">
        <f t="shared" si="851"/>
        <v>1900/</v>
      </c>
    </row>
    <row r="27160" spans="1:13" x14ac:dyDescent="0.25">
      <c r="A27160" s="2" t="str">
        <f t="shared" si="850"/>
        <v>00/01/1900/</v>
      </c>
      <c r="D27160" s="7" t="s">
        <v>24</v>
      </c>
      <c r="K27160" s="5" t="str">
        <f>CONCATENATE(WEEKNUM(B27160),"/",C27160)</f>
        <v>0/</v>
      </c>
      <c r="M27160" s="9" t="str">
        <f t="shared" si="851"/>
        <v>1900/</v>
      </c>
    </row>
    <row r="27161" spans="1:13" x14ac:dyDescent="0.25">
      <c r="A27161" s="2" t="str">
        <f t="shared" si="850"/>
        <v>00/01/1900/</v>
      </c>
      <c r="D27161" s="7" t="s">
        <v>24</v>
      </c>
      <c r="K27161" s="5" t="str">
        <f>CONCATENATE(WEEKNUM(B27161),"/",C27161)</f>
        <v>0/</v>
      </c>
      <c r="M27161" s="9" t="str">
        <f t="shared" si="851"/>
        <v>1900/</v>
      </c>
    </row>
    <row r="27162" spans="1:13" x14ac:dyDescent="0.25">
      <c r="A27162" s="2" t="str">
        <f t="shared" si="850"/>
        <v>00/01/1900/</v>
      </c>
      <c r="D27162" s="7" t="s">
        <v>24</v>
      </c>
      <c r="K27162" s="5" t="str">
        <f>CONCATENATE(WEEKNUM(B27162),"/",C27162)</f>
        <v>0/</v>
      </c>
      <c r="M27162" s="9" t="str">
        <f t="shared" si="851"/>
        <v>1900/</v>
      </c>
    </row>
    <row r="27163" spans="1:13" x14ac:dyDescent="0.25">
      <c r="A27163" s="2" t="str">
        <f t="shared" si="850"/>
        <v>00/01/1900/</v>
      </c>
      <c r="D27163" s="7" t="s">
        <v>24</v>
      </c>
      <c r="K27163" s="5" t="str">
        <f>CONCATENATE(WEEKNUM(B27163),"/",C27163)</f>
        <v>0/</v>
      </c>
      <c r="M27163" s="9" t="str">
        <f t="shared" si="851"/>
        <v>1900/</v>
      </c>
    </row>
    <row r="27164" spans="1:13" x14ac:dyDescent="0.25">
      <c r="A27164" s="2" t="str">
        <f t="shared" si="850"/>
        <v>00/01/1900/</v>
      </c>
      <c r="D27164" s="7" t="s">
        <v>24</v>
      </c>
      <c r="K27164" s="5" t="str">
        <f>CONCATENATE(WEEKNUM(B27164),"/",C27164)</f>
        <v>0/</v>
      </c>
      <c r="M27164" s="9" t="str">
        <f t="shared" si="851"/>
        <v>1900/</v>
      </c>
    </row>
    <row r="27165" spans="1:13" x14ac:dyDescent="0.25">
      <c r="A27165" s="2" t="str">
        <f t="shared" si="850"/>
        <v>00/01/1900/</v>
      </c>
      <c r="D27165" s="7" t="s">
        <v>24</v>
      </c>
      <c r="K27165" s="5" t="str">
        <f>CONCATENATE(WEEKNUM(B27165),"/",C27165)</f>
        <v>0/</v>
      </c>
      <c r="M27165" s="9" t="str">
        <f t="shared" si="851"/>
        <v>1900/</v>
      </c>
    </row>
    <row r="27166" spans="1:13" x14ac:dyDescent="0.25">
      <c r="A27166" s="2" t="str">
        <f t="shared" si="850"/>
        <v>00/01/1900/</v>
      </c>
      <c r="D27166" s="7" t="s">
        <v>24</v>
      </c>
      <c r="K27166" s="5" t="str">
        <f>CONCATENATE(WEEKNUM(B27166),"/",C27166)</f>
        <v>0/</v>
      </c>
      <c r="M27166" s="9" t="str">
        <f t="shared" si="851"/>
        <v>1900/</v>
      </c>
    </row>
    <row r="27167" spans="1:13" x14ac:dyDescent="0.25">
      <c r="A27167" s="2" t="str">
        <f t="shared" si="850"/>
        <v>00/01/1900/</v>
      </c>
      <c r="D27167" s="7" t="s">
        <v>24</v>
      </c>
      <c r="K27167" s="5" t="str">
        <f>CONCATENATE(WEEKNUM(B27167),"/",C27167)</f>
        <v>0/</v>
      </c>
      <c r="M27167" s="9" t="str">
        <f t="shared" si="851"/>
        <v>1900/</v>
      </c>
    </row>
    <row r="27168" spans="1:13" x14ac:dyDescent="0.25">
      <c r="A27168" s="2" t="str">
        <f t="shared" si="850"/>
        <v>00/01/1900/</v>
      </c>
      <c r="D27168" s="7" t="s">
        <v>24</v>
      </c>
      <c r="K27168" s="5" t="str">
        <f>CONCATENATE(WEEKNUM(B27168),"/",C27168)</f>
        <v>0/</v>
      </c>
      <c r="M27168" s="9" t="str">
        <f t="shared" si="851"/>
        <v>1900/</v>
      </c>
    </row>
    <row r="27169" spans="1:13" x14ac:dyDescent="0.25">
      <c r="A27169" s="2" t="str">
        <f t="shared" si="850"/>
        <v>00/01/1900/</v>
      </c>
      <c r="D27169" s="7" t="s">
        <v>24</v>
      </c>
      <c r="K27169" s="5" t="str">
        <f>CONCATENATE(WEEKNUM(B27169),"/",C27169)</f>
        <v>0/</v>
      </c>
      <c r="M27169" s="9" t="str">
        <f t="shared" si="851"/>
        <v>1900/</v>
      </c>
    </row>
    <row r="27170" spans="1:13" x14ac:dyDescent="0.25">
      <c r="A27170" s="2" t="str">
        <f t="shared" si="850"/>
        <v>00/01/1900/</v>
      </c>
      <c r="D27170" s="7" t="s">
        <v>24</v>
      </c>
      <c r="K27170" s="5" t="str">
        <f>CONCATENATE(WEEKNUM(B27170),"/",C27170)</f>
        <v>0/</v>
      </c>
      <c r="M27170" s="9" t="str">
        <f t="shared" si="851"/>
        <v>1900/</v>
      </c>
    </row>
    <row r="27171" spans="1:13" x14ac:dyDescent="0.25">
      <c r="A27171" s="2" t="str">
        <f t="shared" si="850"/>
        <v>00/01/1900/</v>
      </c>
      <c r="D27171" s="7" t="s">
        <v>24</v>
      </c>
      <c r="K27171" s="5" t="str">
        <f>CONCATENATE(WEEKNUM(B27171),"/",C27171)</f>
        <v>0/</v>
      </c>
      <c r="M27171" s="9" t="str">
        <f t="shared" si="851"/>
        <v>1900/</v>
      </c>
    </row>
    <row r="27172" spans="1:13" x14ac:dyDescent="0.25">
      <c r="A27172" s="2" t="str">
        <f t="shared" si="850"/>
        <v>00/01/1900/</v>
      </c>
      <c r="D27172" s="7" t="s">
        <v>24</v>
      </c>
      <c r="K27172" s="5" t="str">
        <f>CONCATENATE(WEEKNUM(B27172),"/",C27172)</f>
        <v>0/</v>
      </c>
      <c r="M27172" s="9" t="str">
        <f t="shared" si="851"/>
        <v>1900/</v>
      </c>
    </row>
    <row r="27173" spans="1:13" x14ac:dyDescent="0.25">
      <c r="A27173" s="2" t="str">
        <f t="shared" si="850"/>
        <v>00/01/1900/</v>
      </c>
      <c r="D27173" s="7" t="s">
        <v>24</v>
      </c>
      <c r="K27173" s="5" t="str">
        <f>CONCATENATE(WEEKNUM(B27173),"/",C27173)</f>
        <v>0/</v>
      </c>
      <c r="M27173" s="9" t="str">
        <f t="shared" si="851"/>
        <v>1900/</v>
      </c>
    </row>
    <row r="27174" spans="1:13" x14ac:dyDescent="0.25">
      <c r="A27174" s="2" t="str">
        <f t="shared" si="850"/>
        <v>00/01/1900/</v>
      </c>
      <c r="D27174" s="7" t="s">
        <v>24</v>
      </c>
      <c r="K27174" s="5" t="str">
        <f>CONCATENATE(WEEKNUM(B27174),"/",C27174)</f>
        <v>0/</v>
      </c>
      <c r="M27174" s="9" t="str">
        <f t="shared" si="851"/>
        <v>1900/</v>
      </c>
    </row>
    <row r="27175" spans="1:13" x14ac:dyDescent="0.25">
      <c r="A27175" s="2" t="str">
        <f t="shared" si="850"/>
        <v>00/01/1900/</v>
      </c>
      <c r="D27175" s="7" t="s">
        <v>24</v>
      </c>
      <c r="K27175" s="5" t="str">
        <f>CONCATENATE(WEEKNUM(B27175),"/",C27175)</f>
        <v>0/</v>
      </c>
      <c r="M27175" s="9" t="str">
        <f t="shared" si="851"/>
        <v>1900/</v>
      </c>
    </row>
    <row r="27176" spans="1:13" x14ac:dyDescent="0.25">
      <c r="A27176" s="2" t="str">
        <f t="shared" si="850"/>
        <v>00/01/1900/</v>
      </c>
      <c r="D27176" s="7" t="s">
        <v>24</v>
      </c>
      <c r="K27176" s="5" t="str">
        <f>CONCATENATE(WEEKNUM(B27176),"/",C27176)</f>
        <v>0/</v>
      </c>
      <c r="M27176" s="9" t="str">
        <f t="shared" si="851"/>
        <v>1900/</v>
      </c>
    </row>
    <row r="27177" spans="1:13" x14ac:dyDescent="0.25">
      <c r="A27177" s="2" t="str">
        <f t="shared" si="850"/>
        <v>00/01/1900/</v>
      </c>
      <c r="D27177" s="7" t="s">
        <v>24</v>
      </c>
      <c r="K27177" s="5" t="str">
        <f>CONCATENATE(WEEKNUM(B27177),"/",C27177)</f>
        <v>0/</v>
      </c>
      <c r="M27177" s="9" t="str">
        <f t="shared" si="851"/>
        <v>1900/</v>
      </c>
    </row>
    <row r="27178" spans="1:13" x14ac:dyDescent="0.25">
      <c r="A27178" s="2" t="str">
        <f t="shared" si="850"/>
        <v>00/01/1900/</v>
      </c>
      <c r="D27178" s="7" t="s">
        <v>24</v>
      </c>
      <c r="K27178" s="5" t="str">
        <f>CONCATENATE(WEEKNUM(B27178),"/",C27178)</f>
        <v>0/</v>
      </c>
      <c r="M27178" s="9" t="str">
        <f t="shared" si="851"/>
        <v>1900/</v>
      </c>
    </row>
    <row r="27179" spans="1:13" x14ac:dyDescent="0.25">
      <c r="A27179" s="2" t="str">
        <f t="shared" si="850"/>
        <v>00/01/1900/</v>
      </c>
      <c r="D27179" s="7" t="s">
        <v>24</v>
      </c>
      <c r="K27179" s="5" t="str">
        <f>CONCATENATE(WEEKNUM(B27179),"/",C27179)</f>
        <v>0/</v>
      </c>
      <c r="M27179" s="9" t="str">
        <f t="shared" si="851"/>
        <v>1900/</v>
      </c>
    </row>
    <row r="27180" spans="1:13" x14ac:dyDescent="0.25">
      <c r="A27180" s="2" t="str">
        <f t="shared" si="850"/>
        <v>00/01/1900/</v>
      </c>
      <c r="D27180" s="7" t="s">
        <v>24</v>
      </c>
      <c r="K27180" s="5" t="str">
        <f>CONCATENATE(WEEKNUM(B27180),"/",C27180)</f>
        <v>0/</v>
      </c>
      <c r="M27180" s="9" t="str">
        <f t="shared" si="851"/>
        <v>1900/</v>
      </c>
    </row>
    <row r="27181" spans="1:13" x14ac:dyDescent="0.25">
      <c r="A27181" s="2" t="str">
        <f t="shared" si="850"/>
        <v>00/01/1900/</v>
      </c>
      <c r="D27181" s="7" t="s">
        <v>24</v>
      </c>
      <c r="K27181" s="5" t="str">
        <f>CONCATENATE(WEEKNUM(B27181),"/",C27181)</f>
        <v>0/</v>
      </c>
      <c r="M27181" s="9" t="str">
        <f t="shared" si="851"/>
        <v>1900/</v>
      </c>
    </row>
    <row r="27182" spans="1:13" x14ac:dyDescent="0.25">
      <c r="A27182" s="2" t="str">
        <f t="shared" si="850"/>
        <v>00/01/1900/</v>
      </c>
      <c r="D27182" s="7" t="s">
        <v>24</v>
      </c>
      <c r="K27182" s="5" t="str">
        <f>CONCATENATE(WEEKNUM(B27182),"/",C27182)</f>
        <v>0/</v>
      </c>
      <c r="M27182" s="9" t="str">
        <f t="shared" si="851"/>
        <v>1900/</v>
      </c>
    </row>
    <row r="27183" spans="1:13" x14ac:dyDescent="0.25">
      <c r="A27183" s="2" t="str">
        <f t="shared" si="850"/>
        <v>00/01/1900/</v>
      </c>
      <c r="D27183" s="7" t="s">
        <v>24</v>
      </c>
      <c r="K27183" s="5" t="str">
        <f>CONCATENATE(WEEKNUM(B27183),"/",C27183)</f>
        <v>0/</v>
      </c>
      <c r="M27183" s="9" t="str">
        <f t="shared" si="851"/>
        <v>1900/</v>
      </c>
    </row>
    <row r="27184" spans="1:13" x14ac:dyDescent="0.25">
      <c r="A27184" s="2" t="str">
        <f t="shared" ref="A27184:A27247" si="852">CONCATENATE(TEXT(B27184,"jj/mm/aaaa"),"/",C27184)</f>
        <v>00/01/1900/</v>
      </c>
      <c r="D27184" s="7" t="s">
        <v>24</v>
      </c>
      <c r="K27184" s="5" t="str">
        <f>CONCATENATE(WEEKNUM(B27184),"/",C27184)</f>
        <v>0/</v>
      </c>
      <c r="M27184" s="9" t="str">
        <f t="shared" ref="M27184:M27247" si="853">CONCATENATE(YEAR(B27184),"/",C27184)</f>
        <v>1900/</v>
      </c>
    </row>
    <row r="27185" spans="1:13" x14ac:dyDescent="0.25">
      <c r="A27185" s="2" t="str">
        <f t="shared" si="852"/>
        <v>00/01/1900/</v>
      </c>
      <c r="D27185" s="7" t="s">
        <v>24</v>
      </c>
      <c r="K27185" s="5" t="str">
        <f>CONCATENATE(WEEKNUM(B27185),"/",C27185)</f>
        <v>0/</v>
      </c>
      <c r="M27185" s="9" t="str">
        <f t="shared" si="853"/>
        <v>1900/</v>
      </c>
    </row>
    <row r="27186" spans="1:13" x14ac:dyDescent="0.25">
      <c r="A27186" s="2" t="str">
        <f t="shared" si="852"/>
        <v>00/01/1900/</v>
      </c>
      <c r="D27186" s="7" t="s">
        <v>24</v>
      </c>
      <c r="K27186" s="5" t="str">
        <f>CONCATENATE(WEEKNUM(B27186),"/",C27186)</f>
        <v>0/</v>
      </c>
      <c r="M27186" s="9" t="str">
        <f t="shared" si="853"/>
        <v>1900/</v>
      </c>
    </row>
    <row r="27187" spans="1:13" x14ac:dyDescent="0.25">
      <c r="A27187" s="2" t="str">
        <f t="shared" si="852"/>
        <v>00/01/1900/</v>
      </c>
      <c r="D27187" s="7" t="s">
        <v>24</v>
      </c>
      <c r="K27187" s="5" t="str">
        <f>CONCATENATE(WEEKNUM(B27187),"/",C27187)</f>
        <v>0/</v>
      </c>
      <c r="M27187" s="9" t="str">
        <f t="shared" si="853"/>
        <v>1900/</v>
      </c>
    </row>
    <row r="27188" spans="1:13" x14ac:dyDescent="0.25">
      <c r="A27188" s="2" t="str">
        <f t="shared" si="852"/>
        <v>00/01/1900/</v>
      </c>
      <c r="D27188" s="7" t="s">
        <v>24</v>
      </c>
      <c r="K27188" s="5" t="str">
        <f>CONCATENATE(WEEKNUM(B27188),"/",C27188)</f>
        <v>0/</v>
      </c>
      <c r="M27188" s="9" t="str">
        <f t="shared" si="853"/>
        <v>1900/</v>
      </c>
    </row>
    <row r="27189" spans="1:13" x14ac:dyDescent="0.25">
      <c r="A27189" s="2" t="str">
        <f t="shared" si="852"/>
        <v>00/01/1900/</v>
      </c>
      <c r="D27189" s="7" t="s">
        <v>24</v>
      </c>
      <c r="K27189" s="5" t="str">
        <f>CONCATENATE(WEEKNUM(B27189),"/",C27189)</f>
        <v>0/</v>
      </c>
      <c r="M27189" s="9" t="str">
        <f t="shared" si="853"/>
        <v>1900/</v>
      </c>
    </row>
    <row r="27190" spans="1:13" x14ac:dyDescent="0.25">
      <c r="A27190" s="2" t="str">
        <f t="shared" si="852"/>
        <v>00/01/1900/</v>
      </c>
      <c r="D27190" s="7" t="s">
        <v>24</v>
      </c>
      <c r="K27190" s="5" t="str">
        <f>CONCATENATE(WEEKNUM(B27190),"/",C27190)</f>
        <v>0/</v>
      </c>
      <c r="M27190" s="9" t="str">
        <f t="shared" si="853"/>
        <v>1900/</v>
      </c>
    </row>
    <row r="27191" spans="1:13" x14ac:dyDescent="0.25">
      <c r="A27191" s="2" t="str">
        <f t="shared" si="852"/>
        <v>00/01/1900/</v>
      </c>
      <c r="D27191" s="7" t="s">
        <v>24</v>
      </c>
      <c r="K27191" s="5" t="str">
        <f>CONCATENATE(WEEKNUM(B27191),"/",C27191)</f>
        <v>0/</v>
      </c>
      <c r="M27191" s="9" t="str">
        <f t="shared" si="853"/>
        <v>1900/</v>
      </c>
    </row>
    <row r="27192" spans="1:13" x14ac:dyDescent="0.25">
      <c r="A27192" s="2" t="str">
        <f t="shared" si="852"/>
        <v>00/01/1900/</v>
      </c>
      <c r="D27192" s="7" t="s">
        <v>24</v>
      </c>
      <c r="K27192" s="5" t="str">
        <f>CONCATENATE(WEEKNUM(B27192),"/",C27192)</f>
        <v>0/</v>
      </c>
      <c r="M27192" s="9" t="str">
        <f t="shared" si="853"/>
        <v>1900/</v>
      </c>
    </row>
    <row r="27193" spans="1:13" x14ac:dyDescent="0.25">
      <c r="A27193" s="2" t="str">
        <f t="shared" si="852"/>
        <v>00/01/1900/</v>
      </c>
      <c r="D27193" s="7" t="s">
        <v>24</v>
      </c>
      <c r="K27193" s="5" t="str">
        <f>CONCATENATE(WEEKNUM(B27193),"/",C27193)</f>
        <v>0/</v>
      </c>
      <c r="M27193" s="9" t="str">
        <f t="shared" si="853"/>
        <v>1900/</v>
      </c>
    </row>
    <row r="27194" spans="1:13" x14ac:dyDescent="0.25">
      <c r="A27194" s="2" t="str">
        <f t="shared" si="852"/>
        <v>00/01/1900/</v>
      </c>
      <c r="D27194" s="7" t="s">
        <v>24</v>
      </c>
      <c r="K27194" s="5" t="str">
        <f>CONCATENATE(WEEKNUM(B27194),"/",C27194)</f>
        <v>0/</v>
      </c>
      <c r="M27194" s="9" t="str">
        <f t="shared" si="853"/>
        <v>1900/</v>
      </c>
    </row>
    <row r="27195" spans="1:13" x14ac:dyDescent="0.25">
      <c r="A27195" s="2" t="str">
        <f t="shared" si="852"/>
        <v>00/01/1900/</v>
      </c>
      <c r="D27195" s="7" t="s">
        <v>24</v>
      </c>
      <c r="K27195" s="5" t="str">
        <f>CONCATENATE(WEEKNUM(B27195),"/",C27195)</f>
        <v>0/</v>
      </c>
      <c r="M27195" s="9" t="str">
        <f t="shared" si="853"/>
        <v>1900/</v>
      </c>
    </row>
    <row r="27196" spans="1:13" x14ac:dyDescent="0.25">
      <c r="A27196" s="2" t="str">
        <f t="shared" si="852"/>
        <v>00/01/1900/</v>
      </c>
      <c r="D27196" s="7" t="s">
        <v>24</v>
      </c>
      <c r="K27196" s="5" t="str">
        <f>CONCATENATE(WEEKNUM(B27196),"/",C27196)</f>
        <v>0/</v>
      </c>
      <c r="M27196" s="9" t="str">
        <f t="shared" si="853"/>
        <v>1900/</v>
      </c>
    </row>
    <row r="27197" spans="1:13" x14ac:dyDescent="0.25">
      <c r="A27197" s="2" t="str">
        <f t="shared" si="852"/>
        <v>00/01/1900/</v>
      </c>
      <c r="D27197" s="7" t="s">
        <v>24</v>
      </c>
      <c r="K27197" s="5" t="str">
        <f>CONCATENATE(WEEKNUM(B27197),"/",C27197)</f>
        <v>0/</v>
      </c>
      <c r="M27197" s="9" t="str">
        <f t="shared" si="853"/>
        <v>1900/</v>
      </c>
    </row>
    <row r="27198" spans="1:13" x14ac:dyDescent="0.25">
      <c r="A27198" s="2" t="str">
        <f t="shared" si="852"/>
        <v>00/01/1900/</v>
      </c>
      <c r="D27198" s="7" t="s">
        <v>24</v>
      </c>
      <c r="K27198" s="5" t="str">
        <f>CONCATENATE(WEEKNUM(B27198),"/",C27198)</f>
        <v>0/</v>
      </c>
      <c r="M27198" s="9" t="str">
        <f t="shared" si="853"/>
        <v>1900/</v>
      </c>
    </row>
    <row r="27199" spans="1:13" x14ac:dyDescent="0.25">
      <c r="A27199" s="2" t="str">
        <f t="shared" si="852"/>
        <v>00/01/1900/</v>
      </c>
      <c r="D27199" s="7" t="s">
        <v>24</v>
      </c>
      <c r="K27199" s="5" t="str">
        <f>CONCATENATE(WEEKNUM(B27199),"/",C27199)</f>
        <v>0/</v>
      </c>
      <c r="M27199" s="9" t="str">
        <f t="shared" si="853"/>
        <v>1900/</v>
      </c>
    </row>
    <row r="27200" spans="1:13" x14ac:dyDescent="0.25">
      <c r="A27200" s="2" t="str">
        <f t="shared" si="852"/>
        <v>00/01/1900/</v>
      </c>
      <c r="D27200" s="7" t="s">
        <v>24</v>
      </c>
      <c r="K27200" s="5" t="str">
        <f>CONCATENATE(WEEKNUM(B27200),"/",C27200)</f>
        <v>0/</v>
      </c>
      <c r="M27200" s="9" t="str">
        <f t="shared" si="853"/>
        <v>1900/</v>
      </c>
    </row>
    <row r="27201" spans="1:13" x14ac:dyDescent="0.25">
      <c r="A27201" s="2" t="str">
        <f t="shared" si="852"/>
        <v>00/01/1900/</v>
      </c>
      <c r="D27201" s="7" t="s">
        <v>24</v>
      </c>
      <c r="K27201" s="5" t="str">
        <f>CONCATENATE(WEEKNUM(B27201),"/",C27201)</f>
        <v>0/</v>
      </c>
      <c r="M27201" s="9" t="str">
        <f t="shared" si="853"/>
        <v>1900/</v>
      </c>
    </row>
    <row r="27202" spans="1:13" x14ac:dyDescent="0.25">
      <c r="A27202" s="2" t="str">
        <f t="shared" si="852"/>
        <v>00/01/1900/</v>
      </c>
      <c r="D27202" s="7" t="s">
        <v>24</v>
      </c>
      <c r="K27202" s="5" t="str">
        <f>CONCATENATE(WEEKNUM(B27202),"/",C27202)</f>
        <v>0/</v>
      </c>
      <c r="M27202" s="9" t="str">
        <f t="shared" si="853"/>
        <v>1900/</v>
      </c>
    </row>
    <row r="27203" spans="1:13" x14ac:dyDescent="0.25">
      <c r="A27203" s="2" t="str">
        <f t="shared" si="852"/>
        <v>00/01/1900/</v>
      </c>
      <c r="D27203" s="7" t="s">
        <v>24</v>
      </c>
      <c r="K27203" s="5" t="str">
        <f>CONCATENATE(WEEKNUM(B27203),"/",C27203)</f>
        <v>0/</v>
      </c>
      <c r="M27203" s="9" t="str">
        <f t="shared" si="853"/>
        <v>1900/</v>
      </c>
    </row>
    <row r="27204" spans="1:13" x14ac:dyDescent="0.25">
      <c r="A27204" s="2" t="str">
        <f t="shared" si="852"/>
        <v>00/01/1900/</v>
      </c>
      <c r="D27204" s="7" t="s">
        <v>24</v>
      </c>
      <c r="K27204" s="5" t="str">
        <f>CONCATENATE(WEEKNUM(B27204),"/",C27204)</f>
        <v>0/</v>
      </c>
      <c r="M27204" s="9" t="str">
        <f t="shared" si="853"/>
        <v>1900/</v>
      </c>
    </row>
    <row r="27205" spans="1:13" x14ac:dyDescent="0.25">
      <c r="A27205" s="2" t="str">
        <f t="shared" si="852"/>
        <v>00/01/1900/</v>
      </c>
      <c r="D27205" s="7" t="s">
        <v>24</v>
      </c>
      <c r="K27205" s="5" t="str">
        <f>CONCATENATE(WEEKNUM(B27205),"/",C27205)</f>
        <v>0/</v>
      </c>
      <c r="M27205" s="9" t="str">
        <f t="shared" si="853"/>
        <v>1900/</v>
      </c>
    </row>
    <row r="27206" spans="1:13" x14ac:dyDescent="0.25">
      <c r="A27206" s="2" t="str">
        <f t="shared" si="852"/>
        <v>00/01/1900/</v>
      </c>
      <c r="D27206" s="7" t="s">
        <v>24</v>
      </c>
      <c r="K27206" s="5" t="str">
        <f>CONCATENATE(WEEKNUM(B27206),"/",C27206)</f>
        <v>0/</v>
      </c>
      <c r="M27206" s="9" t="str">
        <f t="shared" si="853"/>
        <v>1900/</v>
      </c>
    </row>
    <row r="27207" spans="1:13" x14ac:dyDescent="0.25">
      <c r="A27207" s="2" t="str">
        <f t="shared" si="852"/>
        <v>00/01/1900/</v>
      </c>
      <c r="D27207" s="7" t="s">
        <v>24</v>
      </c>
      <c r="K27207" s="5" t="str">
        <f>CONCATENATE(WEEKNUM(B27207),"/",C27207)</f>
        <v>0/</v>
      </c>
      <c r="M27207" s="9" t="str">
        <f t="shared" si="853"/>
        <v>1900/</v>
      </c>
    </row>
    <row r="27208" spans="1:13" x14ac:dyDescent="0.25">
      <c r="A27208" s="2" t="str">
        <f t="shared" si="852"/>
        <v>00/01/1900/</v>
      </c>
      <c r="D27208" s="7" t="s">
        <v>24</v>
      </c>
      <c r="K27208" s="5" t="str">
        <f>CONCATENATE(WEEKNUM(B27208),"/",C27208)</f>
        <v>0/</v>
      </c>
      <c r="M27208" s="9" t="str">
        <f t="shared" si="853"/>
        <v>1900/</v>
      </c>
    </row>
    <row r="27209" spans="1:13" x14ac:dyDescent="0.25">
      <c r="A27209" s="2" t="str">
        <f t="shared" si="852"/>
        <v>00/01/1900/</v>
      </c>
      <c r="D27209" s="7" t="s">
        <v>24</v>
      </c>
      <c r="K27209" s="5" t="str">
        <f>CONCATENATE(WEEKNUM(B27209),"/",C27209)</f>
        <v>0/</v>
      </c>
      <c r="M27209" s="9" t="str">
        <f t="shared" si="853"/>
        <v>1900/</v>
      </c>
    </row>
    <row r="27210" spans="1:13" x14ac:dyDescent="0.25">
      <c r="A27210" s="2" t="str">
        <f t="shared" si="852"/>
        <v>00/01/1900/</v>
      </c>
      <c r="D27210" s="7" t="s">
        <v>24</v>
      </c>
      <c r="K27210" s="5" t="str">
        <f>CONCATENATE(WEEKNUM(B27210),"/",C27210)</f>
        <v>0/</v>
      </c>
      <c r="M27210" s="9" t="str">
        <f t="shared" si="853"/>
        <v>1900/</v>
      </c>
    </row>
    <row r="27211" spans="1:13" x14ac:dyDescent="0.25">
      <c r="A27211" s="2" t="str">
        <f t="shared" si="852"/>
        <v>00/01/1900/</v>
      </c>
      <c r="D27211" s="7" t="s">
        <v>24</v>
      </c>
      <c r="K27211" s="5" t="str">
        <f>CONCATENATE(WEEKNUM(B27211),"/",C27211)</f>
        <v>0/</v>
      </c>
      <c r="M27211" s="9" t="str">
        <f t="shared" si="853"/>
        <v>1900/</v>
      </c>
    </row>
    <row r="27212" spans="1:13" x14ac:dyDescent="0.25">
      <c r="A27212" s="2" t="str">
        <f t="shared" si="852"/>
        <v>00/01/1900/</v>
      </c>
      <c r="D27212" s="7" t="s">
        <v>24</v>
      </c>
      <c r="K27212" s="5" t="str">
        <f>CONCATENATE(WEEKNUM(B27212),"/",C27212)</f>
        <v>0/</v>
      </c>
      <c r="M27212" s="9" t="str">
        <f t="shared" si="853"/>
        <v>1900/</v>
      </c>
    </row>
    <row r="27213" spans="1:13" x14ac:dyDescent="0.25">
      <c r="A27213" s="2" t="str">
        <f t="shared" si="852"/>
        <v>00/01/1900/</v>
      </c>
      <c r="D27213" s="7" t="s">
        <v>24</v>
      </c>
      <c r="K27213" s="5" t="str">
        <f>CONCATENATE(WEEKNUM(B27213),"/",C27213)</f>
        <v>0/</v>
      </c>
      <c r="M27213" s="9" t="str">
        <f t="shared" si="853"/>
        <v>1900/</v>
      </c>
    </row>
    <row r="27214" spans="1:13" x14ac:dyDescent="0.25">
      <c r="A27214" s="2" t="str">
        <f t="shared" si="852"/>
        <v>00/01/1900/</v>
      </c>
      <c r="D27214" s="7" t="s">
        <v>24</v>
      </c>
      <c r="K27214" s="5" t="str">
        <f>CONCATENATE(WEEKNUM(B27214),"/",C27214)</f>
        <v>0/</v>
      </c>
      <c r="M27214" s="9" t="str">
        <f t="shared" si="853"/>
        <v>1900/</v>
      </c>
    </row>
    <row r="27215" spans="1:13" x14ac:dyDescent="0.25">
      <c r="A27215" s="2" t="str">
        <f t="shared" si="852"/>
        <v>00/01/1900/</v>
      </c>
      <c r="D27215" s="7" t="s">
        <v>24</v>
      </c>
      <c r="K27215" s="5" t="str">
        <f>CONCATENATE(WEEKNUM(B27215),"/",C27215)</f>
        <v>0/</v>
      </c>
      <c r="M27215" s="9" t="str">
        <f t="shared" si="853"/>
        <v>1900/</v>
      </c>
    </row>
    <row r="27216" spans="1:13" x14ac:dyDescent="0.25">
      <c r="A27216" s="2" t="str">
        <f t="shared" si="852"/>
        <v>00/01/1900/</v>
      </c>
      <c r="D27216" s="7" t="s">
        <v>24</v>
      </c>
      <c r="K27216" s="5" t="str">
        <f>CONCATENATE(WEEKNUM(B27216),"/",C27216)</f>
        <v>0/</v>
      </c>
      <c r="M27216" s="9" t="str">
        <f t="shared" si="853"/>
        <v>1900/</v>
      </c>
    </row>
    <row r="27217" spans="1:13" x14ac:dyDescent="0.25">
      <c r="A27217" s="2" t="str">
        <f t="shared" si="852"/>
        <v>00/01/1900/</v>
      </c>
      <c r="D27217" s="7" t="s">
        <v>24</v>
      </c>
      <c r="K27217" s="5" t="str">
        <f>CONCATENATE(WEEKNUM(B27217),"/",C27217)</f>
        <v>0/</v>
      </c>
      <c r="M27217" s="9" t="str">
        <f t="shared" si="853"/>
        <v>1900/</v>
      </c>
    </row>
    <row r="27218" spans="1:13" x14ac:dyDescent="0.25">
      <c r="A27218" s="2" t="str">
        <f t="shared" si="852"/>
        <v>00/01/1900/</v>
      </c>
      <c r="D27218" s="7" t="s">
        <v>24</v>
      </c>
      <c r="K27218" s="5" t="str">
        <f>CONCATENATE(WEEKNUM(B27218),"/",C27218)</f>
        <v>0/</v>
      </c>
      <c r="M27218" s="9" t="str">
        <f t="shared" si="853"/>
        <v>1900/</v>
      </c>
    </row>
    <row r="27219" spans="1:13" x14ac:dyDescent="0.25">
      <c r="A27219" s="2" t="str">
        <f t="shared" si="852"/>
        <v>00/01/1900/</v>
      </c>
      <c r="D27219" s="7" t="s">
        <v>24</v>
      </c>
      <c r="K27219" s="5" t="str">
        <f>CONCATENATE(WEEKNUM(B27219),"/",C27219)</f>
        <v>0/</v>
      </c>
      <c r="M27219" s="9" t="str">
        <f t="shared" si="853"/>
        <v>1900/</v>
      </c>
    </row>
    <row r="27220" spans="1:13" x14ac:dyDescent="0.25">
      <c r="A27220" s="2" t="str">
        <f t="shared" si="852"/>
        <v>00/01/1900/</v>
      </c>
      <c r="D27220" s="7" t="s">
        <v>24</v>
      </c>
      <c r="K27220" s="5" t="str">
        <f>CONCATENATE(WEEKNUM(B27220),"/",C27220)</f>
        <v>0/</v>
      </c>
      <c r="M27220" s="9" t="str">
        <f t="shared" si="853"/>
        <v>1900/</v>
      </c>
    </row>
    <row r="27221" spans="1:13" x14ac:dyDescent="0.25">
      <c r="A27221" s="2" t="str">
        <f t="shared" si="852"/>
        <v>00/01/1900/</v>
      </c>
      <c r="D27221" s="7" t="s">
        <v>24</v>
      </c>
      <c r="K27221" s="5" t="str">
        <f>CONCATENATE(WEEKNUM(B27221),"/",C27221)</f>
        <v>0/</v>
      </c>
      <c r="M27221" s="9" t="str">
        <f t="shared" si="853"/>
        <v>1900/</v>
      </c>
    </row>
    <row r="27222" spans="1:13" x14ac:dyDescent="0.25">
      <c r="A27222" s="2" t="str">
        <f t="shared" si="852"/>
        <v>00/01/1900/</v>
      </c>
      <c r="D27222" s="7" t="s">
        <v>24</v>
      </c>
      <c r="K27222" s="5" t="str">
        <f>CONCATENATE(WEEKNUM(B27222),"/",C27222)</f>
        <v>0/</v>
      </c>
      <c r="M27222" s="9" t="str">
        <f t="shared" si="853"/>
        <v>1900/</v>
      </c>
    </row>
    <row r="27223" spans="1:13" x14ac:dyDescent="0.25">
      <c r="A27223" s="2" t="str">
        <f t="shared" si="852"/>
        <v>00/01/1900/</v>
      </c>
      <c r="D27223" s="7" t="s">
        <v>24</v>
      </c>
      <c r="K27223" s="5" t="str">
        <f>CONCATENATE(WEEKNUM(B27223),"/",C27223)</f>
        <v>0/</v>
      </c>
      <c r="M27223" s="9" t="str">
        <f t="shared" si="853"/>
        <v>1900/</v>
      </c>
    </row>
    <row r="27224" spans="1:13" x14ac:dyDescent="0.25">
      <c r="A27224" s="2" t="str">
        <f t="shared" si="852"/>
        <v>00/01/1900/</v>
      </c>
      <c r="D27224" s="7" t="s">
        <v>24</v>
      </c>
      <c r="K27224" s="5" t="str">
        <f>CONCATENATE(WEEKNUM(B27224),"/",C27224)</f>
        <v>0/</v>
      </c>
      <c r="M27224" s="9" t="str">
        <f t="shared" si="853"/>
        <v>1900/</v>
      </c>
    </row>
    <row r="27225" spans="1:13" x14ac:dyDescent="0.25">
      <c r="A27225" s="2" t="str">
        <f t="shared" si="852"/>
        <v>00/01/1900/</v>
      </c>
      <c r="D27225" s="7" t="s">
        <v>24</v>
      </c>
      <c r="K27225" s="5" t="str">
        <f>CONCATENATE(WEEKNUM(B27225),"/",C27225)</f>
        <v>0/</v>
      </c>
      <c r="M27225" s="9" t="str">
        <f t="shared" si="853"/>
        <v>1900/</v>
      </c>
    </row>
    <row r="27226" spans="1:13" x14ac:dyDescent="0.25">
      <c r="A27226" s="2" t="str">
        <f t="shared" si="852"/>
        <v>00/01/1900/</v>
      </c>
      <c r="D27226" s="7" t="s">
        <v>24</v>
      </c>
      <c r="K27226" s="5" t="str">
        <f>CONCATENATE(WEEKNUM(B27226),"/",C27226)</f>
        <v>0/</v>
      </c>
      <c r="M27226" s="9" t="str">
        <f t="shared" si="853"/>
        <v>1900/</v>
      </c>
    </row>
    <row r="27227" spans="1:13" x14ac:dyDescent="0.25">
      <c r="A27227" s="2" t="str">
        <f t="shared" si="852"/>
        <v>00/01/1900/</v>
      </c>
      <c r="D27227" s="7" t="s">
        <v>24</v>
      </c>
      <c r="K27227" s="5" t="str">
        <f>CONCATENATE(WEEKNUM(B27227),"/",C27227)</f>
        <v>0/</v>
      </c>
      <c r="M27227" s="9" t="str">
        <f t="shared" si="853"/>
        <v>1900/</v>
      </c>
    </row>
    <row r="27228" spans="1:13" x14ac:dyDescent="0.25">
      <c r="A27228" s="2" t="str">
        <f t="shared" si="852"/>
        <v>00/01/1900/</v>
      </c>
      <c r="D27228" s="7" t="s">
        <v>24</v>
      </c>
      <c r="K27228" s="5" t="str">
        <f>CONCATENATE(WEEKNUM(B27228),"/",C27228)</f>
        <v>0/</v>
      </c>
      <c r="M27228" s="9" t="str">
        <f t="shared" si="853"/>
        <v>1900/</v>
      </c>
    </row>
    <row r="27229" spans="1:13" x14ac:dyDescent="0.25">
      <c r="A27229" s="2" t="str">
        <f t="shared" si="852"/>
        <v>00/01/1900/</v>
      </c>
      <c r="D27229" s="7" t="s">
        <v>24</v>
      </c>
      <c r="K27229" s="5" t="str">
        <f>CONCATENATE(WEEKNUM(B27229),"/",C27229)</f>
        <v>0/</v>
      </c>
      <c r="M27229" s="9" t="str">
        <f t="shared" si="853"/>
        <v>1900/</v>
      </c>
    </row>
    <row r="27230" spans="1:13" x14ac:dyDescent="0.25">
      <c r="A27230" s="2" t="str">
        <f t="shared" si="852"/>
        <v>00/01/1900/</v>
      </c>
      <c r="D27230" s="7" t="s">
        <v>24</v>
      </c>
      <c r="K27230" s="5" t="str">
        <f>CONCATENATE(WEEKNUM(B27230),"/",C27230)</f>
        <v>0/</v>
      </c>
      <c r="M27230" s="9" t="str">
        <f t="shared" si="853"/>
        <v>1900/</v>
      </c>
    </row>
    <row r="27231" spans="1:13" x14ac:dyDescent="0.25">
      <c r="A27231" s="2" t="str">
        <f t="shared" si="852"/>
        <v>00/01/1900/</v>
      </c>
      <c r="D27231" s="7" t="s">
        <v>24</v>
      </c>
      <c r="K27231" s="5" t="str">
        <f>CONCATENATE(WEEKNUM(B27231),"/",C27231)</f>
        <v>0/</v>
      </c>
      <c r="M27231" s="9" t="str">
        <f t="shared" si="853"/>
        <v>1900/</v>
      </c>
    </row>
    <row r="27232" spans="1:13" x14ac:dyDescent="0.25">
      <c r="A27232" s="2" t="str">
        <f t="shared" si="852"/>
        <v>00/01/1900/</v>
      </c>
      <c r="D27232" s="7" t="s">
        <v>24</v>
      </c>
      <c r="K27232" s="5" t="str">
        <f>CONCATENATE(WEEKNUM(B27232),"/",C27232)</f>
        <v>0/</v>
      </c>
      <c r="M27232" s="9" t="str">
        <f t="shared" si="853"/>
        <v>1900/</v>
      </c>
    </row>
    <row r="27233" spans="1:13" x14ac:dyDescent="0.25">
      <c r="A27233" s="2" t="str">
        <f t="shared" si="852"/>
        <v>00/01/1900/</v>
      </c>
      <c r="D27233" s="7" t="s">
        <v>24</v>
      </c>
      <c r="K27233" s="5" t="str">
        <f>CONCATENATE(WEEKNUM(B27233),"/",C27233)</f>
        <v>0/</v>
      </c>
      <c r="M27233" s="9" t="str">
        <f t="shared" si="853"/>
        <v>1900/</v>
      </c>
    </row>
    <row r="27234" spans="1:13" x14ac:dyDescent="0.25">
      <c r="A27234" s="2" t="str">
        <f t="shared" si="852"/>
        <v>00/01/1900/</v>
      </c>
      <c r="D27234" s="7" t="s">
        <v>24</v>
      </c>
      <c r="K27234" s="5" t="str">
        <f>CONCATENATE(WEEKNUM(B27234),"/",C27234)</f>
        <v>0/</v>
      </c>
      <c r="M27234" s="9" t="str">
        <f t="shared" si="853"/>
        <v>1900/</v>
      </c>
    </row>
    <row r="27235" spans="1:13" x14ac:dyDescent="0.25">
      <c r="A27235" s="2" t="str">
        <f t="shared" si="852"/>
        <v>00/01/1900/</v>
      </c>
      <c r="D27235" s="7" t="s">
        <v>24</v>
      </c>
      <c r="K27235" s="5" t="str">
        <f>CONCATENATE(WEEKNUM(B27235),"/",C27235)</f>
        <v>0/</v>
      </c>
      <c r="M27235" s="9" t="str">
        <f t="shared" si="853"/>
        <v>1900/</v>
      </c>
    </row>
    <row r="27236" spans="1:13" x14ac:dyDescent="0.25">
      <c r="A27236" s="2" t="str">
        <f t="shared" si="852"/>
        <v>00/01/1900/</v>
      </c>
      <c r="D27236" s="7" t="s">
        <v>24</v>
      </c>
      <c r="K27236" s="5" t="str">
        <f>CONCATENATE(WEEKNUM(B27236),"/",C27236)</f>
        <v>0/</v>
      </c>
      <c r="M27236" s="9" t="str">
        <f t="shared" si="853"/>
        <v>1900/</v>
      </c>
    </row>
    <row r="27237" spans="1:13" x14ac:dyDescent="0.25">
      <c r="A27237" s="2" t="str">
        <f t="shared" si="852"/>
        <v>00/01/1900/</v>
      </c>
      <c r="D27237" s="7" t="s">
        <v>24</v>
      </c>
      <c r="K27237" s="5" t="str">
        <f>CONCATENATE(WEEKNUM(B27237),"/",C27237)</f>
        <v>0/</v>
      </c>
      <c r="M27237" s="9" t="str">
        <f t="shared" si="853"/>
        <v>1900/</v>
      </c>
    </row>
    <row r="27238" spans="1:13" x14ac:dyDescent="0.25">
      <c r="A27238" s="2" t="str">
        <f t="shared" si="852"/>
        <v>00/01/1900/</v>
      </c>
      <c r="D27238" s="7" t="s">
        <v>24</v>
      </c>
      <c r="K27238" s="5" t="str">
        <f>CONCATENATE(WEEKNUM(B27238),"/",C27238)</f>
        <v>0/</v>
      </c>
      <c r="M27238" s="9" t="str">
        <f t="shared" si="853"/>
        <v>1900/</v>
      </c>
    </row>
    <row r="27239" spans="1:13" x14ac:dyDescent="0.25">
      <c r="A27239" s="2" t="str">
        <f t="shared" si="852"/>
        <v>00/01/1900/</v>
      </c>
      <c r="D27239" s="7" t="s">
        <v>24</v>
      </c>
      <c r="K27239" s="5" t="str">
        <f>CONCATENATE(WEEKNUM(B27239),"/",C27239)</f>
        <v>0/</v>
      </c>
      <c r="M27239" s="9" t="str">
        <f t="shared" si="853"/>
        <v>1900/</v>
      </c>
    </row>
    <row r="27240" spans="1:13" x14ac:dyDescent="0.25">
      <c r="A27240" s="2" t="str">
        <f t="shared" si="852"/>
        <v>00/01/1900/</v>
      </c>
      <c r="D27240" s="7" t="s">
        <v>24</v>
      </c>
      <c r="K27240" s="5" t="str">
        <f>CONCATENATE(WEEKNUM(B27240),"/",C27240)</f>
        <v>0/</v>
      </c>
      <c r="M27240" s="9" t="str">
        <f t="shared" si="853"/>
        <v>1900/</v>
      </c>
    </row>
    <row r="27241" spans="1:13" x14ac:dyDescent="0.25">
      <c r="A27241" s="2" t="str">
        <f t="shared" si="852"/>
        <v>00/01/1900/</v>
      </c>
      <c r="D27241" s="7" t="s">
        <v>24</v>
      </c>
      <c r="K27241" s="5" t="str">
        <f>CONCATENATE(WEEKNUM(B27241),"/",C27241)</f>
        <v>0/</v>
      </c>
      <c r="M27241" s="9" t="str">
        <f t="shared" si="853"/>
        <v>1900/</v>
      </c>
    </row>
    <row r="27242" spans="1:13" x14ac:dyDescent="0.25">
      <c r="A27242" s="2" t="str">
        <f t="shared" si="852"/>
        <v>00/01/1900/</v>
      </c>
      <c r="D27242" s="7" t="s">
        <v>24</v>
      </c>
      <c r="K27242" s="5" t="str">
        <f>CONCATENATE(WEEKNUM(B27242),"/",C27242)</f>
        <v>0/</v>
      </c>
      <c r="M27242" s="9" t="str">
        <f t="shared" si="853"/>
        <v>1900/</v>
      </c>
    </row>
    <row r="27243" spans="1:13" x14ac:dyDescent="0.25">
      <c r="A27243" s="2" t="str">
        <f t="shared" si="852"/>
        <v>00/01/1900/</v>
      </c>
      <c r="D27243" s="7" t="s">
        <v>24</v>
      </c>
      <c r="K27243" s="5" t="str">
        <f>CONCATENATE(WEEKNUM(B27243),"/",C27243)</f>
        <v>0/</v>
      </c>
      <c r="M27243" s="9" t="str">
        <f t="shared" si="853"/>
        <v>1900/</v>
      </c>
    </row>
    <row r="27244" spans="1:13" x14ac:dyDescent="0.25">
      <c r="A27244" s="2" t="str">
        <f t="shared" si="852"/>
        <v>00/01/1900/</v>
      </c>
      <c r="D27244" s="7" t="s">
        <v>24</v>
      </c>
      <c r="K27244" s="5" t="str">
        <f>CONCATENATE(WEEKNUM(B27244),"/",C27244)</f>
        <v>0/</v>
      </c>
      <c r="M27244" s="9" t="str">
        <f t="shared" si="853"/>
        <v>1900/</v>
      </c>
    </row>
    <row r="27245" spans="1:13" x14ac:dyDescent="0.25">
      <c r="A27245" s="2" t="str">
        <f t="shared" si="852"/>
        <v>00/01/1900/</v>
      </c>
      <c r="D27245" s="7" t="s">
        <v>24</v>
      </c>
      <c r="K27245" s="5" t="str">
        <f>CONCATENATE(WEEKNUM(B27245),"/",C27245)</f>
        <v>0/</v>
      </c>
      <c r="M27245" s="9" t="str">
        <f t="shared" si="853"/>
        <v>1900/</v>
      </c>
    </row>
    <row r="27246" spans="1:13" x14ac:dyDescent="0.25">
      <c r="A27246" s="2" t="str">
        <f t="shared" si="852"/>
        <v>00/01/1900/</v>
      </c>
      <c r="D27246" s="7" t="s">
        <v>24</v>
      </c>
      <c r="K27246" s="5" t="str">
        <f>CONCATENATE(WEEKNUM(B27246),"/",C27246)</f>
        <v>0/</v>
      </c>
      <c r="M27246" s="9" t="str">
        <f t="shared" si="853"/>
        <v>1900/</v>
      </c>
    </row>
    <row r="27247" spans="1:13" x14ac:dyDescent="0.25">
      <c r="A27247" s="2" t="str">
        <f t="shared" si="852"/>
        <v>00/01/1900/</v>
      </c>
      <c r="D27247" s="7" t="s">
        <v>24</v>
      </c>
      <c r="K27247" s="5" t="str">
        <f>CONCATENATE(WEEKNUM(B27247),"/",C27247)</f>
        <v>0/</v>
      </c>
      <c r="M27247" s="9" t="str">
        <f t="shared" si="853"/>
        <v>1900/</v>
      </c>
    </row>
    <row r="27248" spans="1:13" x14ac:dyDescent="0.25">
      <c r="A27248" s="2" t="str">
        <f t="shared" ref="A27248:A27311" si="854">CONCATENATE(TEXT(B27248,"jj/mm/aaaa"),"/",C27248)</f>
        <v>00/01/1900/</v>
      </c>
      <c r="D27248" s="7" t="s">
        <v>24</v>
      </c>
      <c r="K27248" s="5" t="str">
        <f>CONCATENATE(WEEKNUM(B27248),"/",C27248)</f>
        <v>0/</v>
      </c>
      <c r="M27248" s="9" t="str">
        <f t="shared" ref="M27248:M27311" si="855">CONCATENATE(YEAR(B27248),"/",C27248)</f>
        <v>1900/</v>
      </c>
    </row>
    <row r="27249" spans="1:13" x14ac:dyDescent="0.25">
      <c r="A27249" s="2" t="str">
        <f t="shared" si="854"/>
        <v>00/01/1900/</v>
      </c>
      <c r="D27249" s="7" t="s">
        <v>24</v>
      </c>
      <c r="K27249" s="5" t="str">
        <f>CONCATENATE(WEEKNUM(B27249),"/",C27249)</f>
        <v>0/</v>
      </c>
      <c r="M27249" s="9" t="str">
        <f t="shared" si="855"/>
        <v>1900/</v>
      </c>
    </row>
    <row r="27250" spans="1:13" x14ac:dyDescent="0.25">
      <c r="A27250" s="2" t="str">
        <f t="shared" si="854"/>
        <v>00/01/1900/</v>
      </c>
      <c r="D27250" s="7" t="s">
        <v>24</v>
      </c>
      <c r="K27250" s="5" t="str">
        <f>CONCATENATE(WEEKNUM(B27250),"/",C27250)</f>
        <v>0/</v>
      </c>
      <c r="M27250" s="9" t="str">
        <f t="shared" si="855"/>
        <v>1900/</v>
      </c>
    </row>
    <row r="27251" spans="1:13" x14ac:dyDescent="0.25">
      <c r="A27251" s="2" t="str">
        <f t="shared" si="854"/>
        <v>00/01/1900/</v>
      </c>
      <c r="D27251" s="7" t="s">
        <v>24</v>
      </c>
      <c r="K27251" s="5" t="str">
        <f>CONCATENATE(WEEKNUM(B27251),"/",C27251)</f>
        <v>0/</v>
      </c>
      <c r="M27251" s="9" t="str">
        <f t="shared" si="855"/>
        <v>1900/</v>
      </c>
    </row>
    <row r="27252" spans="1:13" x14ac:dyDescent="0.25">
      <c r="A27252" s="2" t="str">
        <f t="shared" si="854"/>
        <v>00/01/1900/</v>
      </c>
      <c r="D27252" s="7" t="s">
        <v>24</v>
      </c>
      <c r="K27252" s="5" t="str">
        <f>CONCATENATE(WEEKNUM(B27252),"/",C27252)</f>
        <v>0/</v>
      </c>
      <c r="M27252" s="9" t="str">
        <f t="shared" si="855"/>
        <v>1900/</v>
      </c>
    </row>
    <row r="27253" spans="1:13" x14ac:dyDescent="0.25">
      <c r="A27253" s="2" t="str">
        <f t="shared" si="854"/>
        <v>00/01/1900/</v>
      </c>
      <c r="D27253" s="7" t="s">
        <v>24</v>
      </c>
      <c r="K27253" s="5" t="str">
        <f>CONCATENATE(WEEKNUM(B27253),"/",C27253)</f>
        <v>0/</v>
      </c>
      <c r="M27253" s="9" t="str">
        <f t="shared" si="855"/>
        <v>1900/</v>
      </c>
    </row>
    <row r="27254" spans="1:13" x14ac:dyDescent="0.25">
      <c r="A27254" s="2" t="str">
        <f t="shared" si="854"/>
        <v>00/01/1900/</v>
      </c>
      <c r="D27254" s="7" t="s">
        <v>24</v>
      </c>
      <c r="K27254" s="5" t="str">
        <f>CONCATENATE(WEEKNUM(B27254),"/",C27254)</f>
        <v>0/</v>
      </c>
      <c r="M27254" s="9" t="str">
        <f t="shared" si="855"/>
        <v>1900/</v>
      </c>
    </row>
    <row r="27255" spans="1:13" x14ac:dyDescent="0.25">
      <c r="A27255" s="2" t="str">
        <f t="shared" si="854"/>
        <v>00/01/1900/</v>
      </c>
      <c r="D27255" s="7" t="s">
        <v>24</v>
      </c>
      <c r="K27255" s="5" t="str">
        <f>CONCATENATE(WEEKNUM(B27255),"/",C27255)</f>
        <v>0/</v>
      </c>
      <c r="M27255" s="9" t="str">
        <f t="shared" si="855"/>
        <v>1900/</v>
      </c>
    </row>
    <row r="27256" spans="1:13" x14ac:dyDescent="0.25">
      <c r="A27256" s="2" t="str">
        <f t="shared" si="854"/>
        <v>00/01/1900/</v>
      </c>
      <c r="D27256" s="7" t="s">
        <v>24</v>
      </c>
      <c r="K27256" s="5" t="str">
        <f>CONCATENATE(WEEKNUM(B27256),"/",C27256)</f>
        <v>0/</v>
      </c>
      <c r="M27256" s="9" t="str">
        <f t="shared" si="855"/>
        <v>1900/</v>
      </c>
    </row>
    <row r="27257" spans="1:13" x14ac:dyDescent="0.25">
      <c r="A27257" s="2" t="str">
        <f t="shared" si="854"/>
        <v>00/01/1900/</v>
      </c>
      <c r="D27257" s="7" t="s">
        <v>24</v>
      </c>
      <c r="K27257" s="5" t="str">
        <f>CONCATENATE(WEEKNUM(B27257),"/",C27257)</f>
        <v>0/</v>
      </c>
      <c r="M27257" s="9" t="str">
        <f t="shared" si="855"/>
        <v>1900/</v>
      </c>
    </row>
    <row r="27258" spans="1:13" x14ac:dyDescent="0.25">
      <c r="A27258" s="2" t="str">
        <f t="shared" si="854"/>
        <v>00/01/1900/</v>
      </c>
      <c r="D27258" s="7" t="s">
        <v>24</v>
      </c>
      <c r="K27258" s="5" t="str">
        <f>CONCATENATE(WEEKNUM(B27258),"/",C27258)</f>
        <v>0/</v>
      </c>
      <c r="M27258" s="9" t="str">
        <f t="shared" si="855"/>
        <v>1900/</v>
      </c>
    </row>
    <row r="27259" spans="1:13" x14ac:dyDescent="0.25">
      <c r="A27259" s="2" t="str">
        <f t="shared" si="854"/>
        <v>00/01/1900/</v>
      </c>
      <c r="D27259" s="7" t="s">
        <v>24</v>
      </c>
      <c r="K27259" s="5" t="str">
        <f>CONCATENATE(WEEKNUM(B27259),"/",C27259)</f>
        <v>0/</v>
      </c>
      <c r="M27259" s="9" t="str">
        <f t="shared" si="855"/>
        <v>1900/</v>
      </c>
    </row>
    <row r="27260" spans="1:13" x14ac:dyDescent="0.25">
      <c r="A27260" s="2" t="str">
        <f t="shared" si="854"/>
        <v>00/01/1900/</v>
      </c>
      <c r="D27260" s="7" t="s">
        <v>24</v>
      </c>
      <c r="K27260" s="5" t="str">
        <f>CONCATENATE(WEEKNUM(B27260),"/",C27260)</f>
        <v>0/</v>
      </c>
      <c r="M27260" s="9" t="str">
        <f t="shared" si="855"/>
        <v>1900/</v>
      </c>
    </row>
    <row r="27261" spans="1:13" x14ac:dyDescent="0.25">
      <c r="A27261" s="2" t="str">
        <f t="shared" si="854"/>
        <v>00/01/1900/</v>
      </c>
      <c r="D27261" s="7" t="s">
        <v>24</v>
      </c>
      <c r="K27261" s="5" t="str">
        <f>CONCATENATE(WEEKNUM(B27261),"/",C27261)</f>
        <v>0/</v>
      </c>
      <c r="M27261" s="9" t="str">
        <f t="shared" si="855"/>
        <v>1900/</v>
      </c>
    </row>
    <row r="27262" spans="1:13" x14ac:dyDescent="0.25">
      <c r="A27262" s="2" t="str">
        <f t="shared" si="854"/>
        <v>00/01/1900/</v>
      </c>
      <c r="D27262" s="7" t="s">
        <v>24</v>
      </c>
      <c r="K27262" s="5" t="str">
        <f>CONCATENATE(WEEKNUM(B27262),"/",C27262)</f>
        <v>0/</v>
      </c>
      <c r="M27262" s="9" t="str">
        <f t="shared" si="855"/>
        <v>1900/</v>
      </c>
    </row>
    <row r="27263" spans="1:13" x14ac:dyDescent="0.25">
      <c r="A27263" s="2" t="str">
        <f t="shared" si="854"/>
        <v>00/01/1900/</v>
      </c>
      <c r="D27263" s="7" t="s">
        <v>24</v>
      </c>
      <c r="K27263" s="5" t="str">
        <f>CONCATENATE(WEEKNUM(B27263),"/",C27263)</f>
        <v>0/</v>
      </c>
      <c r="M27263" s="9" t="str">
        <f t="shared" si="855"/>
        <v>1900/</v>
      </c>
    </row>
    <row r="27264" spans="1:13" x14ac:dyDescent="0.25">
      <c r="A27264" s="2" t="str">
        <f t="shared" si="854"/>
        <v>00/01/1900/</v>
      </c>
      <c r="D27264" s="7" t="s">
        <v>24</v>
      </c>
      <c r="K27264" s="5" t="str">
        <f>CONCATENATE(WEEKNUM(B27264),"/",C27264)</f>
        <v>0/</v>
      </c>
      <c r="M27264" s="9" t="str">
        <f t="shared" si="855"/>
        <v>1900/</v>
      </c>
    </row>
    <row r="27265" spans="1:13" x14ac:dyDescent="0.25">
      <c r="A27265" s="2" t="str">
        <f t="shared" si="854"/>
        <v>00/01/1900/</v>
      </c>
      <c r="D27265" s="7" t="s">
        <v>24</v>
      </c>
      <c r="K27265" s="5" t="str">
        <f>CONCATENATE(WEEKNUM(B27265),"/",C27265)</f>
        <v>0/</v>
      </c>
      <c r="M27265" s="9" t="str">
        <f t="shared" si="855"/>
        <v>1900/</v>
      </c>
    </row>
    <row r="27266" spans="1:13" x14ac:dyDescent="0.25">
      <c r="A27266" s="2" t="str">
        <f t="shared" si="854"/>
        <v>00/01/1900/</v>
      </c>
      <c r="D27266" s="7" t="s">
        <v>24</v>
      </c>
      <c r="K27266" s="5" t="str">
        <f>CONCATENATE(WEEKNUM(B27266),"/",C27266)</f>
        <v>0/</v>
      </c>
      <c r="M27266" s="9" t="str">
        <f t="shared" si="855"/>
        <v>1900/</v>
      </c>
    </row>
    <row r="27267" spans="1:13" x14ac:dyDescent="0.25">
      <c r="A27267" s="2" t="str">
        <f t="shared" si="854"/>
        <v>00/01/1900/</v>
      </c>
      <c r="D27267" s="7" t="s">
        <v>24</v>
      </c>
      <c r="K27267" s="5" t="str">
        <f>CONCATENATE(WEEKNUM(B27267),"/",C27267)</f>
        <v>0/</v>
      </c>
      <c r="M27267" s="9" t="str">
        <f t="shared" si="855"/>
        <v>1900/</v>
      </c>
    </row>
    <row r="27268" spans="1:13" x14ac:dyDescent="0.25">
      <c r="A27268" s="2" t="str">
        <f t="shared" si="854"/>
        <v>00/01/1900/</v>
      </c>
      <c r="D27268" s="7" t="s">
        <v>24</v>
      </c>
      <c r="K27268" s="5" t="str">
        <f>CONCATENATE(WEEKNUM(B27268),"/",C27268)</f>
        <v>0/</v>
      </c>
      <c r="M27268" s="9" t="str">
        <f t="shared" si="855"/>
        <v>1900/</v>
      </c>
    </row>
    <row r="27269" spans="1:13" x14ac:dyDescent="0.25">
      <c r="A27269" s="2" t="str">
        <f t="shared" si="854"/>
        <v>00/01/1900/</v>
      </c>
      <c r="D27269" s="7" t="s">
        <v>24</v>
      </c>
      <c r="K27269" s="5" t="str">
        <f>CONCATENATE(WEEKNUM(B27269),"/",C27269)</f>
        <v>0/</v>
      </c>
      <c r="M27269" s="9" t="str">
        <f t="shared" si="855"/>
        <v>1900/</v>
      </c>
    </row>
    <row r="27270" spans="1:13" x14ac:dyDescent="0.25">
      <c r="A27270" s="2" t="str">
        <f t="shared" si="854"/>
        <v>00/01/1900/</v>
      </c>
      <c r="D27270" s="7" t="s">
        <v>24</v>
      </c>
      <c r="K27270" s="5" t="str">
        <f>CONCATENATE(WEEKNUM(B27270),"/",C27270)</f>
        <v>0/</v>
      </c>
      <c r="M27270" s="9" t="str">
        <f t="shared" si="855"/>
        <v>1900/</v>
      </c>
    </row>
    <row r="27271" spans="1:13" x14ac:dyDescent="0.25">
      <c r="A27271" s="2" t="str">
        <f t="shared" si="854"/>
        <v>00/01/1900/</v>
      </c>
      <c r="D27271" s="7" t="s">
        <v>24</v>
      </c>
      <c r="K27271" s="5" t="str">
        <f>CONCATENATE(WEEKNUM(B27271),"/",C27271)</f>
        <v>0/</v>
      </c>
      <c r="M27271" s="9" t="str">
        <f t="shared" si="855"/>
        <v>1900/</v>
      </c>
    </row>
    <row r="27272" spans="1:13" x14ac:dyDescent="0.25">
      <c r="A27272" s="2" t="str">
        <f t="shared" si="854"/>
        <v>00/01/1900/</v>
      </c>
      <c r="D27272" s="7" t="s">
        <v>24</v>
      </c>
      <c r="K27272" s="5" t="str">
        <f>CONCATENATE(WEEKNUM(B27272),"/",C27272)</f>
        <v>0/</v>
      </c>
      <c r="M27272" s="9" t="str">
        <f t="shared" si="855"/>
        <v>1900/</v>
      </c>
    </row>
    <row r="27273" spans="1:13" x14ac:dyDescent="0.25">
      <c r="A27273" s="2" t="str">
        <f t="shared" si="854"/>
        <v>00/01/1900/</v>
      </c>
      <c r="D27273" s="7" t="s">
        <v>24</v>
      </c>
      <c r="K27273" s="5" t="str">
        <f>CONCATENATE(WEEKNUM(B27273),"/",C27273)</f>
        <v>0/</v>
      </c>
      <c r="M27273" s="9" t="str">
        <f t="shared" si="855"/>
        <v>1900/</v>
      </c>
    </row>
    <row r="27274" spans="1:13" x14ac:dyDescent="0.25">
      <c r="A27274" s="2" t="str">
        <f t="shared" si="854"/>
        <v>00/01/1900/</v>
      </c>
      <c r="D27274" s="7" t="s">
        <v>24</v>
      </c>
      <c r="K27274" s="5" t="str">
        <f>CONCATENATE(WEEKNUM(B27274),"/",C27274)</f>
        <v>0/</v>
      </c>
      <c r="M27274" s="9" t="str">
        <f t="shared" si="855"/>
        <v>1900/</v>
      </c>
    </row>
    <row r="27275" spans="1:13" x14ac:dyDescent="0.25">
      <c r="A27275" s="2" t="str">
        <f t="shared" si="854"/>
        <v>00/01/1900/</v>
      </c>
      <c r="D27275" s="7" t="s">
        <v>24</v>
      </c>
      <c r="K27275" s="5" t="str">
        <f>CONCATENATE(WEEKNUM(B27275),"/",C27275)</f>
        <v>0/</v>
      </c>
      <c r="M27275" s="9" t="str">
        <f t="shared" si="855"/>
        <v>1900/</v>
      </c>
    </row>
    <row r="27276" spans="1:13" x14ac:dyDescent="0.25">
      <c r="A27276" s="2" t="str">
        <f t="shared" si="854"/>
        <v>00/01/1900/</v>
      </c>
      <c r="D27276" s="7" t="s">
        <v>24</v>
      </c>
      <c r="K27276" s="5" t="str">
        <f>CONCATENATE(WEEKNUM(B27276),"/",C27276)</f>
        <v>0/</v>
      </c>
      <c r="M27276" s="9" t="str">
        <f t="shared" si="855"/>
        <v>1900/</v>
      </c>
    </row>
    <row r="27277" spans="1:13" x14ac:dyDescent="0.25">
      <c r="A27277" s="2" t="str">
        <f t="shared" si="854"/>
        <v>00/01/1900/</v>
      </c>
      <c r="D27277" s="7" t="s">
        <v>24</v>
      </c>
      <c r="K27277" s="5" t="str">
        <f>CONCATENATE(WEEKNUM(B27277),"/",C27277)</f>
        <v>0/</v>
      </c>
      <c r="M27277" s="9" t="str">
        <f t="shared" si="855"/>
        <v>1900/</v>
      </c>
    </row>
    <row r="27278" spans="1:13" x14ac:dyDescent="0.25">
      <c r="A27278" s="2" t="str">
        <f t="shared" si="854"/>
        <v>00/01/1900/</v>
      </c>
      <c r="D27278" s="7" t="s">
        <v>24</v>
      </c>
      <c r="K27278" s="5" t="str">
        <f>CONCATENATE(WEEKNUM(B27278),"/",C27278)</f>
        <v>0/</v>
      </c>
      <c r="M27278" s="9" t="str">
        <f t="shared" si="855"/>
        <v>1900/</v>
      </c>
    </row>
    <row r="27279" spans="1:13" x14ac:dyDescent="0.25">
      <c r="A27279" s="2" t="str">
        <f t="shared" si="854"/>
        <v>00/01/1900/</v>
      </c>
      <c r="D27279" s="7" t="s">
        <v>24</v>
      </c>
      <c r="K27279" s="5" t="str">
        <f>CONCATENATE(WEEKNUM(B27279),"/",C27279)</f>
        <v>0/</v>
      </c>
      <c r="M27279" s="9" t="str">
        <f t="shared" si="855"/>
        <v>1900/</v>
      </c>
    </row>
    <row r="27280" spans="1:13" x14ac:dyDescent="0.25">
      <c r="A27280" s="2" t="str">
        <f t="shared" si="854"/>
        <v>00/01/1900/</v>
      </c>
      <c r="D27280" s="7" t="s">
        <v>24</v>
      </c>
      <c r="K27280" s="5" t="str">
        <f>CONCATENATE(WEEKNUM(B27280),"/",C27280)</f>
        <v>0/</v>
      </c>
      <c r="M27280" s="9" t="str">
        <f t="shared" si="855"/>
        <v>1900/</v>
      </c>
    </row>
    <row r="27281" spans="1:13" x14ac:dyDescent="0.25">
      <c r="A27281" s="2" t="str">
        <f t="shared" si="854"/>
        <v>00/01/1900/</v>
      </c>
      <c r="D27281" s="7" t="s">
        <v>24</v>
      </c>
      <c r="K27281" s="5" t="str">
        <f>CONCATENATE(WEEKNUM(B27281),"/",C27281)</f>
        <v>0/</v>
      </c>
      <c r="M27281" s="9" t="str">
        <f t="shared" si="855"/>
        <v>1900/</v>
      </c>
    </row>
    <row r="27282" spans="1:13" x14ac:dyDescent="0.25">
      <c r="A27282" s="2" t="str">
        <f t="shared" si="854"/>
        <v>00/01/1900/</v>
      </c>
      <c r="D27282" s="7" t="s">
        <v>24</v>
      </c>
      <c r="K27282" s="5" t="str">
        <f>CONCATENATE(WEEKNUM(B27282),"/",C27282)</f>
        <v>0/</v>
      </c>
      <c r="M27282" s="9" t="str">
        <f t="shared" si="855"/>
        <v>1900/</v>
      </c>
    </row>
    <row r="27283" spans="1:13" x14ac:dyDescent="0.25">
      <c r="A27283" s="2" t="str">
        <f t="shared" si="854"/>
        <v>00/01/1900/</v>
      </c>
      <c r="D27283" s="7" t="s">
        <v>24</v>
      </c>
      <c r="K27283" s="5" t="str">
        <f>CONCATENATE(WEEKNUM(B27283),"/",C27283)</f>
        <v>0/</v>
      </c>
      <c r="M27283" s="9" t="str">
        <f t="shared" si="855"/>
        <v>1900/</v>
      </c>
    </row>
    <row r="27284" spans="1:13" x14ac:dyDescent="0.25">
      <c r="A27284" s="2" t="str">
        <f t="shared" si="854"/>
        <v>00/01/1900/</v>
      </c>
      <c r="D27284" s="7" t="s">
        <v>24</v>
      </c>
      <c r="K27284" s="5" t="str">
        <f>CONCATENATE(WEEKNUM(B27284),"/",C27284)</f>
        <v>0/</v>
      </c>
      <c r="M27284" s="9" t="str">
        <f t="shared" si="855"/>
        <v>1900/</v>
      </c>
    </row>
    <row r="27285" spans="1:13" x14ac:dyDescent="0.25">
      <c r="A27285" s="2" t="str">
        <f t="shared" si="854"/>
        <v>00/01/1900/</v>
      </c>
      <c r="D27285" s="7" t="s">
        <v>24</v>
      </c>
      <c r="K27285" s="5" t="str">
        <f>CONCATENATE(WEEKNUM(B27285),"/",C27285)</f>
        <v>0/</v>
      </c>
      <c r="M27285" s="9" t="str">
        <f t="shared" si="855"/>
        <v>1900/</v>
      </c>
    </row>
    <row r="27286" spans="1:13" x14ac:dyDescent="0.25">
      <c r="A27286" s="2" t="str">
        <f t="shared" si="854"/>
        <v>00/01/1900/</v>
      </c>
      <c r="D27286" s="7" t="s">
        <v>24</v>
      </c>
      <c r="K27286" s="5" t="str">
        <f>CONCATENATE(WEEKNUM(B27286),"/",C27286)</f>
        <v>0/</v>
      </c>
      <c r="M27286" s="9" t="str">
        <f t="shared" si="855"/>
        <v>1900/</v>
      </c>
    </row>
    <row r="27287" spans="1:13" x14ac:dyDescent="0.25">
      <c r="A27287" s="2" t="str">
        <f t="shared" si="854"/>
        <v>00/01/1900/</v>
      </c>
      <c r="D27287" s="7" t="s">
        <v>24</v>
      </c>
      <c r="K27287" s="5" t="str">
        <f>CONCATENATE(WEEKNUM(B27287),"/",C27287)</f>
        <v>0/</v>
      </c>
      <c r="M27287" s="9" t="str">
        <f t="shared" si="855"/>
        <v>1900/</v>
      </c>
    </row>
    <row r="27288" spans="1:13" x14ac:dyDescent="0.25">
      <c r="A27288" s="2" t="str">
        <f t="shared" si="854"/>
        <v>00/01/1900/</v>
      </c>
      <c r="D27288" s="7" t="s">
        <v>24</v>
      </c>
      <c r="K27288" s="5" t="str">
        <f>CONCATENATE(WEEKNUM(B27288),"/",C27288)</f>
        <v>0/</v>
      </c>
      <c r="M27288" s="9" t="str">
        <f t="shared" si="855"/>
        <v>1900/</v>
      </c>
    </row>
    <row r="27289" spans="1:13" x14ac:dyDescent="0.25">
      <c r="A27289" s="2" t="str">
        <f t="shared" si="854"/>
        <v>00/01/1900/</v>
      </c>
      <c r="D27289" s="7" t="s">
        <v>24</v>
      </c>
      <c r="K27289" s="5" t="str">
        <f>CONCATENATE(WEEKNUM(B27289),"/",C27289)</f>
        <v>0/</v>
      </c>
      <c r="M27289" s="9" t="str">
        <f t="shared" si="855"/>
        <v>1900/</v>
      </c>
    </row>
    <row r="27290" spans="1:13" x14ac:dyDescent="0.25">
      <c r="A27290" s="2" t="str">
        <f t="shared" si="854"/>
        <v>00/01/1900/</v>
      </c>
      <c r="D27290" s="7" t="s">
        <v>24</v>
      </c>
      <c r="K27290" s="5" t="str">
        <f>CONCATENATE(WEEKNUM(B27290),"/",C27290)</f>
        <v>0/</v>
      </c>
      <c r="M27290" s="9" t="str">
        <f t="shared" si="855"/>
        <v>1900/</v>
      </c>
    </row>
    <row r="27291" spans="1:13" x14ac:dyDescent="0.25">
      <c r="A27291" s="2" t="str">
        <f t="shared" si="854"/>
        <v>00/01/1900/</v>
      </c>
      <c r="D27291" s="7" t="s">
        <v>24</v>
      </c>
      <c r="K27291" s="5" t="str">
        <f>CONCATENATE(WEEKNUM(B27291),"/",C27291)</f>
        <v>0/</v>
      </c>
      <c r="M27291" s="9" t="str">
        <f t="shared" si="855"/>
        <v>1900/</v>
      </c>
    </row>
    <row r="27292" spans="1:13" x14ac:dyDescent="0.25">
      <c r="A27292" s="2" t="str">
        <f t="shared" si="854"/>
        <v>00/01/1900/</v>
      </c>
      <c r="D27292" s="7" t="s">
        <v>24</v>
      </c>
      <c r="K27292" s="5" t="str">
        <f>CONCATENATE(WEEKNUM(B27292),"/",C27292)</f>
        <v>0/</v>
      </c>
      <c r="M27292" s="9" t="str">
        <f t="shared" si="855"/>
        <v>1900/</v>
      </c>
    </row>
    <row r="27293" spans="1:13" x14ac:dyDescent="0.25">
      <c r="A27293" s="2" t="str">
        <f t="shared" si="854"/>
        <v>00/01/1900/</v>
      </c>
      <c r="D27293" s="7" t="s">
        <v>24</v>
      </c>
      <c r="K27293" s="5" t="str">
        <f>CONCATENATE(WEEKNUM(B27293),"/",C27293)</f>
        <v>0/</v>
      </c>
      <c r="M27293" s="9" t="str">
        <f t="shared" si="855"/>
        <v>1900/</v>
      </c>
    </row>
    <row r="27294" spans="1:13" x14ac:dyDescent="0.25">
      <c r="A27294" s="2" t="str">
        <f t="shared" si="854"/>
        <v>00/01/1900/</v>
      </c>
      <c r="D27294" s="7" t="s">
        <v>24</v>
      </c>
      <c r="K27294" s="5" t="str">
        <f>CONCATENATE(WEEKNUM(B27294),"/",C27294)</f>
        <v>0/</v>
      </c>
      <c r="M27294" s="9" t="str">
        <f t="shared" si="855"/>
        <v>1900/</v>
      </c>
    </row>
    <row r="27295" spans="1:13" x14ac:dyDescent="0.25">
      <c r="A27295" s="2" t="str">
        <f t="shared" si="854"/>
        <v>00/01/1900/</v>
      </c>
      <c r="D27295" s="7" t="s">
        <v>24</v>
      </c>
      <c r="K27295" s="5" t="str">
        <f>CONCATENATE(WEEKNUM(B27295),"/",C27295)</f>
        <v>0/</v>
      </c>
      <c r="M27295" s="9" t="str">
        <f t="shared" si="855"/>
        <v>1900/</v>
      </c>
    </row>
    <row r="27296" spans="1:13" x14ac:dyDescent="0.25">
      <c r="A27296" s="2" t="str">
        <f t="shared" si="854"/>
        <v>00/01/1900/</v>
      </c>
      <c r="D27296" s="7" t="s">
        <v>24</v>
      </c>
      <c r="K27296" s="5" t="str">
        <f>CONCATENATE(WEEKNUM(B27296),"/",C27296)</f>
        <v>0/</v>
      </c>
      <c r="M27296" s="9" t="str">
        <f t="shared" si="855"/>
        <v>1900/</v>
      </c>
    </row>
    <row r="27297" spans="1:13" x14ac:dyDescent="0.25">
      <c r="A27297" s="2" t="str">
        <f t="shared" si="854"/>
        <v>00/01/1900/</v>
      </c>
      <c r="D27297" s="7" t="s">
        <v>24</v>
      </c>
      <c r="K27297" s="5" t="str">
        <f>CONCATENATE(WEEKNUM(B27297),"/",C27297)</f>
        <v>0/</v>
      </c>
      <c r="M27297" s="9" t="str">
        <f t="shared" si="855"/>
        <v>1900/</v>
      </c>
    </row>
    <row r="27298" spans="1:13" x14ac:dyDescent="0.25">
      <c r="A27298" s="2" t="str">
        <f t="shared" si="854"/>
        <v>00/01/1900/</v>
      </c>
      <c r="D27298" s="7" t="s">
        <v>24</v>
      </c>
      <c r="K27298" s="5" t="str">
        <f>CONCATENATE(WEEKNUM(B27298),"/",C27298)</f>
        <v>0/</v>
      </c>
      <c r="M27298" s="9" t="str">
        <f t="shared" si="855"/>
        <v>1900/</v>
      </c>
    </row>
    <row r="27299" spans="1:13" x14ac:dyDescent="0.25">
      <c r="A27299" s="2" t="str">
        <f t="shared" si="854"/>
        <v>00/01/1900/</v>
      </c>
      <c r="D27299" s="7" t="s">
        <v>24</v>
      </c>
      <c r="K27299" s="5" t="str">
        <f>CONCATENATE(WEEKNUM(B27299),"/",C27299)</f>
        <v>0/</v>
      </c>
      <c r="M27299" s="9" t="str">
        <f t="shared" si="855"/>
        <v>1900/</v>
      </c>
    </row>
    <row r="27300" spans="1:13" x14ac:dyDescent="0.25">
      <c r="A27300" s="2" t="str">
        <f t="shared" si="854"/>
        <v>00/01/1900/</v>
      </c>
      <c r="D27300" s="7" t="s">
        <v>24</v>
      </c>
      <c r="K27300" s="5" t="str">
        <f>CONCATENATE(WEEKNUM(B27300),"/",C27300)</f>
        <v>0/</v>
      </c>
      <c r="M27300" s="9" t="str">
        <f t="shared" si="855"/>
        <v>1900/</v>
      </c>
    </row>
    <row r="27301" spans="1:13" x14ac:dyDescent="0.25">
      <c r="A27301" s="2" t="str">
        <f t="shared" si="854"/>
        <v>00/01/1900/</v>
      </c>
      <c r="D27301" s="7" t="s">
        <v>24</v>
      </c>
      <c r="K27301" s="5" t="str">
        <f>CONCATENATE(WEEKNUM(B27301),"/",C27301)</f>
        <v>0/</v>
      </c>
      <c r="M27301" s="9" t="str">
        <f t="shared" si="855"/>
        <v>1900/</v>
      </c>
    </row>
    <row r="27302" spans="1:13" x14ac:dyDescent="0.25">
      <c r="A27302" s="2" t="str">
        <f t="shared" si="854"/>
        <v>00/01/1900/</v>
      </c>
      <c r="D27302" s="7" t="s">
        <v>24</v>
      </c>
      <c r="K27302" s="5" t="str">
        <f>CONCATENATE(WEEKNUM(B27302),"/",C27302)</f>
        <v>0/</v>
      </c>
      <c r="M27302" s="9" t="str">
        <f t="shared" si="855"/>
        <v>1900/</v>
      </c>
    </row>
    <row r="27303" spans="1:13" x14ac:dyDescent="0.25">
      <c r="A27303" s="2" t="str">
        <f t="shared" si="854"/>
        <v>00/01/1900/</v>
      </c>
      <c r="D27303" s="7" t="s">
        <v>24</v>
      </c>
      <c r="K27303" s="5" t="str">
        <f>CONCATENATE(WEEKNUM(B27303),"/",C27303)</f>
        <v>0/</v>
      </c>
      <c r="M27303" s="9" t="str">
        <f t="shared" si="855"/>
        <v>1900/</v>
      </c>
    </row>
    <row r="27304" spans="1:13" x14ac:dyDescent="0.25">
      <c r="A27304" s="2" t="str">
        <f t="shared" si="854"/>
        <v>00/01/1900/</v>
      </c>
      <c r="D27304" s="7" t="s">
        <v>24</v>
      </c>
      <c r="K27304" s="5" t="str">
        <f>CONCATENATE(WEEKNUM(B27304),"/",C27304)</f>
        <v>0/</v>
      </c>
      <c r="M27304" s="9" t="str">
        <f t="shared" si="855"/>
        <v>1900/</v>
      </c>
    </row>
    <row r="27305" spans="1:13" x14ac:dyDescent="0.25">
      <c r="A27305" s="2" t="str">
        <f t="shared" si="854"/>
        <v>00/01/1900/</v>
      </c>
      <c r="D27305" s="7" t="s">
        <v>24</v>
      </c>
      <c r="K27305" s="5" t="str">
        <f>CONCATENATE(WEEKNUM(B27305),"/",C27305)</f>
        <v>0/</v>
      </c>
      <c r="M27305" s="9" t="str">
        <f t="shared" si="855"/>
        <v>1900/</v>
      </c>
    </row>
    <row r="27306" spans="1:13" x14ac:dyDescent="0.25">
      <c r="A27306" s="2" t="str">
        <f t="shared" si="854"/>
        <v>00/01/1900/</v>
      </c>
      <c r="D27306" s="7" t="s">
        <v>24</v>
      </c>
      <c r="K27306" s="5" t="str">
        <f>CONCATENATE(WEEKNUM(B27306),"/",C27306)</f>
        <v>0/</v>
      </c>
      <c r="M27306" s="9" t="str">
        <f t="shared" si="855"/>
        <v>1900/</v>
      </c>
    </row>
    <row r="27307" spans="1:13" x14ac:dyDescent="0.25">
      <c r="A27307" s="2" t="str">
        <f t="shared" si="854"/>
        <v>00/01/1900/</v>
      </c>
      <c r="D27307" s="7" t="s">
        <v>24</v>
      </c>
      <c r="K27307" s="5" t="str">
        <f>CONCATENATE(WEEKNUM(B27307),"/",C27307)</f>
        <v>0/</v>
      </c>
      <c r="M27307" s="9" t="str">
        <f t="shared" si="855"/>
        <v>1900/</v>
      </c>
    </row>
    <row r="27308" spans="1:13" x14ac:dyDescent="0.25">
      <c r="A27308" s="2" t="str">
        <f t="shared" si="854"/>
        <v>00/01/1900/</v>
      </c>
      <c r="D27308" s="7" t="s">
        <v>24</v>
      </c>
      <c r="K27308" s="5" t="str">
        <f>CONCATENATE(WEEKNUM(B27308),"/",C27308)</f>
        <v>0/</v>
      </c>
      <c r="M27308" s="9" t="str">
        <f t="shared" si="855"/>
        <v>1900/</v>
      </c>
    </row>
    <row r="27309" spans="1:13" x14ac:dyDescent="0.25">
      <c r="A27309" s="2" t="str">
        <f t="shared" si="854"/>
        <v>00/01/1900/</v>
      </c>
      <c r="D27309" s="7" t="s">
        <v>24</v>
      </c>
      <c r="K27309" s="5" t="str">
        <f>CONCATENATE(WEEKNUM(B27309),"/",C27309)</f>
        <v>0/</v>
      </c>
      <c r="M27309" s="9" t="str">
        <f t="shared" si="855"/>
        <v>1900/</v>
      </c>
    </row>
    <row r="27310" spans="1:13" x14ac:dyDescent="0.25">
      <c r="A27310" s="2" t="str">
        <f t="shared" si="854"/>
        <v>00/01/1900/</v>
      </c>
      <c r="D27310" s="7" t="s">
        <v>24</v>
      </c>
      <c r="K27310" s="5" t="str">
        <f>CONCATENATE(WEEKNUM(B27310),"/",C27310)</f>
        <v>0/</v>
      </c>
      <c r="M27310" s="9" t="str">
        <f t="shared" si="855"/>
        <v>1900/</v>
      </c>
    </row>
    <row r="27311" spans="1:13" x14ac:dyDescent="0.25">
      <c r="A27311" s="2" t="str">
        <f t="shared" si="854"/>
        <v>00/01/1900/</v>
      </c>
      <c r="D27311" s="7" t="s">
        <v>24</v>
      </c>
      <c r="K27311" s="5" t="str">
        <f>CONCATENATE(WEEKNUM(B27311),"/",C27311)</f>
        <v>0/</v>
      </c>
      <c r="M27311" s="9" t="str">
        <f t="shared" si="855"/>
        <v>1900/</v>
      </c>
    </row>
    <row r="27312" spans="1:13" x14ac:dyDescent="0.25">
      <c r="A27312" s="2" t="str">
        <f t="shared" ref="A27312:A27375" si="856">CONCATENATE(TEXT(B27312,"jj/mm/aaaa"),"/",C27312)</f>
        <v>00/01/1900/</v>
      </c>
      <c r="D27312" s="7" t="s">
        <v>24</v>
      </c>
      <c r="K27312" s="5" t="str">
        <f>CONCATENATE(WEEKNUM(B27312),"/",C27312)</f>
        <v>0/</v>
      </c>
      <c r="M27312" s="9" t="str">
        <f t="shared" ref="M27312:M27375" si="857">CONCATENATE(YEAR(B27312),"/",C27312)</f>
        <v>1900/</v>
      </c>
    </row>
    <row r="27313" spans="1:13" x14ac:dyDescent="0.25">
      <c r="A27313" s="2" t="str">
        <f t="shared" si="856"/>
        <v>00/01/1900/</v>
      </c>
      <c r="D27313" s="7" t="s">
        <v>24</v>
      </c>
      <c r="K27313" s="5" t="str">
        <f>CONCATENATE(WEEKNUM(B27313),"/",C27313)</f>
        <v>0/</v>
      </c>
      <c r="M27313" s="9" t="str">
        <f t="shared" si="857"/>
        <v>1900/</v>
      </c>
    </row>
    <row r="27314" spans="1:13" x14ac:dyDescent="0.25">
      <c r="A27314" s="2" t="str">
        <f t="shared" si="856"/>
        <v>00/01/1900/</v>
      </c>
      <c r="D27314" s="7" t="s">
        <v>24</v>
      </c>
      <c r="K27314" s="5" t="str">
        <f>CONCATENATE(WEEKNUM(B27314),"/",C27314)</f>
        <v>0/</v>
      </c>
      <c r="M27314" s="9" t="str">
        <f t="shared" si="857"/>
        <v>1900/</v>
      </c>
    </row>
    <row r="27315" spans="1:13" x14ac:dyDescent="0.25">
      <c r="A27315" s="2" t="str">
        <f t="shared" si="856"/>
        <v>00/01/1900/</v>
      </c>
      <c r="D27315" s="7" t="s">
        <v>24</v>
      </c>
      <c r="K27315" s="5" t="str">
        <f>CONCATENATE(WEEKNUM(B27315),"/",C27315)</f>
        <v>0/</v>
      </c>
      <c r="M27315" s="9" t="str">
        <f t="shared" si="857"/>
        <v>1900/</v>
      </c>
    </row>
    <row r="27316" spans="1:13" x14ac:dyDescent="0.25">
      <c r="A27316" s="2" t="str">
        <f t="shared" si="856"/>
        <v>00/01/1900/</v>
      </c>
      <c r="D27316" s="7" t="s">
        <v>24</v>
      </c>
      <c r="K27316" s="5" t="str">
        <f>CONCATENATE(WEEKNUM(B27316),"/",C27316)</f>
        <v>0/</v>
      </c>
      <c r="M27316" s="9" t="str">
        <f t="shared" si="857"/>
        <v>1900/</v>
      </c>
    </row>
    <row r="27317" spans="1:13" x14ac:dyDescent="0.25">
      <c r="A27317" s="2" t="str">
        <f t="shared" si="856"/>
        <v>00/01/1900/</v>
      </c>
      <c r="D27317" s="7" t="s">
        <v>24</v>
      </c>
      <c r="K27317" s="5" t="str">
        <f>CONCATENATE(WEEKNUM(B27317),"/",C27317)</f>
        <v>0/</v>
      </c>
      <c r="M27317" s="9" t="str">
        <f t="shared" si="857"/>
        <v>1900/</v>
      </c>
    </row>
    <row r="27318" spans="1:13" x14ac:dyDescent="0.25">
      <c r="A27318" s="2" t="str">
        <f t="shared" si="856"/>
        <v>00/01/1900/</v>
      </c>
      <c r="D27318" s="7" t="s">
        <v>24</v>
      </c>
      <c r="K27318" s="5" t="str">
        <f>CONCATENATE(WEEKNUM(B27318),"/",C27318)</f>
        <v>0/</v>
      </c>
      <c r="M27318" s="9" t="str">
        <f t="shared" si="857"/>
        <v>1900/</v>
      </c>
    </row>
    <row r="27319" spans="1:13" x14ac:dyDescent="0.25">
      <c r="A27319" s="2" t="str">
        <f t="shared" si="856"/>
        <v>00/01/1900/</v>
      </c>
      <c r="D27319" s="7" t="s">
        <v>24</v>
      </c>
      <c r="K27319" s="5" t="str">
        <f>CONCATENATE(WEEKNUM(B27319),"/",C27319)</f>
        <v>0/</v>
      </c>
      <c r="M27319" s="9" t="str">
        <f t="shared" si="857"/>
        <v>1900/</v>
      </c>
    </row>
    <row r="27320" spans="1:13" x14ac:dyDescent="0.25">
      <c r="A27320" s="2" t="str">
        <f t="shared" si="856"/>
        <v>00/01/1900/</v>
      </c>
      <c r="D27320" s="7" t="s">
        <v>24</v>
      </c>
      <c r="K27320" s="5" t="str">
        <f>CONCATENATE(WEEKNUM(B27320),"/",C27320)</f>
        <v>0/</v>
      </c>
      <c r="M27320" s="9" t="str">
        <f t="shared" si="857"/>
        <v>1900/</v>
      </c>
    </row>
    <row r="27321" spans="1:13" x14ac:dyDescent="0.25">
      <c r="A27321" s="2" t="str">
        <f t="shared" si="856"/>
        <v>00/01/1900/</v>
      </c>
      <c r="D27321" s="7" t="s">
        <v>24</v>
      </c>
      <c r="K27321" s="5" t="str">
        <f>CONCATENATE(WEEKNUM(B27321),"/",C27321)</f>
        <v>0/</v>
      </c>
      <c r="M27321" s="9" t="str">
        <f t="shared" si="857"/>
        <v>1900/</v>
      </c>
    </row>
    <row r="27322" spans="1:13" x14ac:dyDescent="0.25">
      <c r="A27322" s="2" t="str">
        <f t="shared" si="856"/>
        <v>00/01/1900/</v>
      </c>
      <c r="D27322" s="7" t="s">
        <v>24</v>
      </c>
      <c r="K27322" s="5" t="str">
        <f>CONCATENATE(WEEKNUM(B27322),"/",C27322)</f>
        <v>0/</v>
      </c>
      <c r="M27322" s="9" t="str">
        <f t="shared" si="857"/>
        <v>1900/</v>
      </c>
    </row>
    <row r="27323" spans="1:13" x14ac:dyDescent="0.25">
      <c r="A27323" s="2" t="str">
        <f t="shared" si="856"/>
        <v>00/01/1900/</v>
      </c>
      <c r="D27323" s="7" t="s">
        <v>24</v>
      </c>
      <c r="K27323" s="5" t="str">
        <f>CONCATENATE(WEEKNUM(B27323),"/",C27323)</f>
        <v>0/</v>
      </c>
      <c r="M27323" s="9" t="str">
        <f t="shared" si="857"/>
        <v>1900/</v>
      </c>
    </row>
    <row r="27324" spans="1:13" x14ac:dyDescent="0.25">
      <c r="A27324" s="2" t="str">
        <f t="shared" si="856"/>
        <v>00/01/1900/</v>
      </c>
      <c r="D27324" s="7" t="s">
        <v>24</v>
      </c>
      <c r="K27324" s="5" t="str">
        <f>CONCATENATE(WEEKNUM(B27324),"/",C27324)</f>
        <v>0/</v>
      </c>
      <c r="M27324" s="9" t="str">
        <f t="shared" si="857"/>
        <v>1900/</v>
      </c>
    </row>
    <row r="27325" spans="1:13" x14ac:dyDescent="0.25">
      <c r="A27325" s="2" t="str">
        <f t="shared" si="856"/>
        <v>00/01/1900/</v>
      </c>
      <c r="D27325" s="7" t="s">
        <v>24</v>
      </c>
      <c r="K27325" s="5" t="str">
        <f>CONCATENATE(WEEKNUM(B27325),"/",C27325)</f>
        <v>0/</v>
      </c>
      <c r="M27325" s="9" t="str">
        <f t="shared" si="857"/>
        <v>1900/</v>
      </c>
    </row>
    <row r="27326" spans="1:13" x14ac:dyDescent="0.25">
      <c r="A27326" s="2" t="str">
        <f t="shared" si="856"/>
        <v>00/01/1900/</v>
      </c>
      <c r="D27326" s="7" t="s">
        <v>24</v>
      </c>
      <c r="K27326" s="5" t="str">
        <f>CONCATENATE(WEEKNUM(B27326),"/",C27326)</f>
        <v>0/</v>
      </c>
      <c r="M27326" s="9" t="str">
        <f t="shared" si="857"/>
        <v>1900/</v>
      </c>
    </row>
    <row r="27327" spans="1:13" x14ac:dyDescent="0.25">
      <c r="A27327" s="2" t="str">
        <f t="shared" si="856"/>
        <v>00/01/1900/</v>
      </c>
      <c r="D27327" s="7" t="s">
        <v>24</v>
      </c>
      <c r="K27327" s="5" t="str">
        <f>CONCATENATE(WEEKNUM(B27327),"/",C27327)</f>
        <v>0/</v>
      </c>
      <c r="M27327" s="9" t="str">
        <f t="shared" si="857"/>
        <v>1900/</v>
      </c>
    </row>
    <row r="27328" spans="1:13" x14ac:dyDescent="0.25">
      <c r="A27328" s="2" t="str">
        <f t="shared" si="856"/>
        <v>00/01/1900/</v>
      </c>
      <c r="D27328" s="7" t="s">
        <v>24</v>
      </c>
      <c r="K27328" s="5" t="str">
        <f>CONCATENATE(WEEKNUM(B27328),"/",C27328)</f>
        <v>0/</v>
      </c>
      <c r="M27328" s="9" t="str">
        <f t="shared" si="857"/>
        <v>1900/</v>
      </c>
    </row>
    <row r="27329" spans="1:13" x14ac:dyDescent="0.25">
      <c r="A27329" s="2" t="str">
        <f t="shared" si="856"/>
        <v>00/01/1900/</v>
      </c>
      <c r="D27329" s="7" t="s">
        <v>24</v>
      </c>
      <c r="K27329" s="5" t="str">
        <f>CONCATENATE(WEEKNUM(B27329),"/",C27329)</f>
        <v>0/</v>
      </c>
      <c r="M27329" s="9" t="str">
        <f t="shared" si="857"/>
        <v>1900/</v>
      </c>
    </row>
    <row r="27330" spans="1:13" x14ac:dyDescent="0.25">
      <c r="A27330" s="2" t="str">
        <f t="shared" si="856"/>
        <v>00/01/1900/</v>
      </c>
      <c r="D27330" s="7" t="s">
        <v>24</v>
      </c>
      <c r="K27330" s="5" t="str">
        <f>CONCATENATE(WEEKNUM(B27330),"/",C27330)</f>
        <v>0/</v>
      </c>
      <c r="M27330" s="9" t="str">
        <f t="shared" si="857"/>
        <v>1900/</v>
      </c>
    </row>
    <row r="27331" spans="1:13" x14ac:dyDescent="0.25">
      <c r="A27331" s="2" t="str">
        <f t="shared" si="856"/>
        <v>00/01/1900/</v>
      </c>
      <c r="D27331" s="7" t="s">
        <v>24</v>
      </c>
      <c r="K27331" s="5" t="str">
        <f>CONCATENATE(WEEKNUM(B27331),"/",C27331)</f>
        <v>0/</v>
      </c>
      <c r="M27331" s="9" t="str">
        <f t="shared" si="857"/>
        <v>1900/</v>
      </c>
    </row>
    <row r="27332" spans="1:13" x14ac:dyDescent="0.25">
      <c r="A27332" s="2" t="str">
        <f t="shared" si="856"/>
        <v>00/01/1900/</v>
      </c>
      <c r="D27332" s="7" t="s">
        <v>24</v>
      </c>
      <c r="K27332" s="5" t="str">
        <f>CONCATENATE(WEEKNUM(B27332),"/",C27332)</f>
        <v>0/</v>
      </c>
      <c r="M27332" s="9" t="str">
        <f t="shared" si="857"/>
        <v>1900/</v>
      </c>
    </row>
    <row r="27333" spans="1:13" x14ac:dyDescent="0.25">
      <c r="A27333" s="2" t="str">
        <f t="shared" si="856"/>
        <v>00/01/1900/</v>
      </c>
      <c r="D27333" s="7" t="s">
        <v>24</v>
      </c>
      <c r="K27333" s="5" t="str">
        <f>CONCATENATE(WEEKNUM(B27333),"/",C27333)</f>
        <v>0/</v>
      </c>
      <c r="M27333" s="9" t="str">
        <f t="shared" si="857"/>
        <v>1900/</v>
      </c>
    </row>
    <row r="27334" spans="1:13" x14ac:dyDescent="0.25">
      <c r="A27334" s="2" t="str">
        <f t="shared" si="856"/>
        <v>00/01/1900/</v>
      </c>
      <c r="D27334" s="7" t="s">
        <v>24</v>
      </c>
      <c r="K27334" s="5" t="str">
        <f>CONCATENATE(WEEKNUM(B27334),"/",C27334)</f>
        <v>0/</v>
      </c>
      <c r="M27334" s="9" t="str">
        <f t="shared" si="857"/>
        <v>1900/</v>
      </c>
    </row>
    <row r="27335" spans="1:13" x14ac:dyDescent="0.25">
      <c r="A27335" s="2" t="str">
        <f t="shared" si="856"/>
        <v>00/01/1900/</v>
      </c>
      <c r="D27335" s="7" t="s">
        <v>24</v>
      </c>
      <c r="K27335" s="5" t="str">
        <f>CONCATENATE(WEEKNUM(B27335),"/",C27335)</f>
        <v>0/</v>
      </c>
      <c r="M27335" s="9" t="str">
        <f t="shared" si="857"/>
        <v>1900/</v>
      </c>
    </row>
    <row r="27336" spans="1:13" x14ac:dyDescent="0.25">
      <c r="A27336" s="2" t="str">
        <f t="shared" si="856"/>
        <v>00/01/1900/</v>
      </c>
      <c r="D27336" s="7" t="s">
        <v>24</v>
      </c>
      <c r="K27336" s="5" t="str">
        <f>CONCATENATE(WEEKNUM(B27336),"/",C27336)</f>
        <v>0/</v>
      </c>
      <c r="M27336" s="9" t="str">
        <f t="shared" si="857"/>
        <v>1900/</v>
      </c>
    </row>
    <row r="27337" spans="1:13" x14ac:dyDescent="0.25">
      <c r="A27337" s="2" t="str">
        <f t="shared" si="856"/>
        <v>00/01/1900/</v>
      </c>
      <c r="D27337" s="7" t="s">
        <v>24</v>
      </c>
      <c r="K27337" s="5" t="str">
        <f>CONCATENATE(WEEKNUM(B27337),"/",C27337)</f>
        <v>0/</v>
      </c>
      <c r="M27337" s="9" t="str">
        <f t="shared" si="857"/>
        <v>1900/</v>
      </c>
    </row>
    <row r="27338" spans="1:13" x14ac:dyDescent="0.25">
      <c r="A27338" s="2" t="str">
        <f t="shared" si="856"/>
        <v>00/01/1900/</v>
      </c>
      <c r="D27338" s="7" t="s">
        <v>24</v>
      </c>
      <c r="K27338" s="5" t="str">
        <f>CONCATENATE(WEEKNUM(B27338),"/",C27338)</f>
        <v>0/</v>
      </c>
      <c r="M27338" s="9" t="str">
        <f t="shared" si="857"/>
        <v>1900/</v>
      </c>
    </row>
    <row r="27339" spans="1:13" x14ac:dyDescent="0.25">
      <c r="A27339" s="2" t="str">
        <f t="shared" si="856"/>
        <v>00/01/1900/</v>
      </c>
      <c r="D27339" s="7" t="s">
        <v>24</v>
      </c>
      <c r="K27339" s="5" t="str">
        <f>CONCATENATE(WEEKNUM(B27339),"/",C27339)</f>
        <v>0/</v>
      </c>
      <c r="M27339" s="9" t="str">
        <f t="shared" si="857"/>
        <v>1900/</v>
      </c>
    </row>
    <row r="27340" spans="1:13" x14ac:dyDescent="0.25">
      <c r="A27340" s="2" t="str">
        <f t="shared" si="856"/>
        <v>00/01/1900/</v>
      </c>
      <c r="D27340" s="7" t="s">
        <v>24</v>
      </c>
      <c r="K27340" s="5" t="str">
        <f>CONCATENATE(WEEKNUM(B27340),"/",C27340)</f>
        <v>0/</v>
      </c>
      <c r="M27340" s="9" t="str">
        <f t="shared" si="857"/>
        <v>1900/</v>
      </c>
    </row>
    <row r="27341" spans="1:13" x14ac:dyDescent="0.25">
      <c r="A27341" s="2" t="str">
        <f t="shared" si="856"/>
        <v>00/01/1900/</v>
      </c>
      <c r="D27341" s="7" t="s">
        <v>24</v>
      </c>
      <c r="K27341" s="5" t="str">
        <f>CONCATENATE(WEEKNUM(B27341),"/",C27341)</f>
        <v>0/</v>
      </c>
      <c r="M27341" s="9" t="str">
        <f t="shared" si="857"/>
        <v>1900/</v>
      </c>
    </row>
    <row r="27342" spans="1:13" x14ac:dyDescent="0.25">
      <c r="A27342" s="2" t="str">
        <f t="shared" si="856"/>
        <v>00/01/1900/</v>
      </c>
      <c r="D27342" s="7" t="s">
        <v>24</v>
      </c>
      <c r="K27342" s="5" t="str">
        <f>CONCATENATE(WEEKNUM(B27342),"/",C27342)</f>
        <v>0/</v>
      </c>
      <c r="M27342" s="9" t="str">
        <f t="shared" si="857"/>
        <v>1900/</v>
      </c>
    </row>
    <row r="27343" spans="1:13" x14ac:dyDescent="0.25">
      <c r="A27343" s="2" t="str">
        <f t="shared" si="856"/>
        <v>00/01/1900/</v>
      </c>
      <c r="D27343" s="7" t="s">
        <v>24</v>
      </c>
      <c r="K27343" s="5" t="str">
        <f>CONCATENATE(WEEKNUM(B27343),"/",C27343)</f>
        <v>0/</v>
      </c>
      <c r="M27343" s="9" t="str">
        <f t="shared" si="857"/>
        <v>1900/</v>
      </c>
    </row>
    <row r="27344" spans="1:13" x14ac:dyDescent="0.25">
      <c r="A27344" s="2" t="str">
        <f t="shared" si="856"/>
        <v>00/01/1900/</v>
      </c>
      <c r="D27344" s="7" t="s">
        <v>24</v>
      </c>
      <c r="K27344" s="5" t="str">
        <f>CONCATENATE(WEEKNUM(B27344),"/",C27344)</f>
        <v>0/</v>
      </c>
      <c r="M27344" s="9" t="str">
        <f t="shared" si="857"/>
        <v>1900/</v>
      </c>
    </row>
    <row r="27345" spans="1:13" x14ac:dyDescent="0.25">
      <c r="A27345" s="2" t="str">
        <f t="shared" si="856"/>
        <v>00/01/1900/</v>
      </c>
      <c r="D27345" s="7" t="s">
        <v>24</v>
      </c>
      <c r="K27345" s="5" t="str">
        <f>CONCATENATE(WEEKNUM(B27345),"/",C27345)</f>
        <v>0/</v>
      </c>
      <c r="M27345" s="9" t="str">
        <f t="shared" si="857"/>
        <v>1900/</v>
      </c>
    </row>
    <row r="27346" spans="1:13" x14ac:dyDescent="0.25">
      <c r="A27346" s="2" t="str">
        <f t="shared" si="856"/>
        <v>00/01/1900/</v>
      </c>
      <c r="D27346" s="7" t="s">
        <v>24</v>
      </c>
      <c r="K27346" s="5" t="str">
        <f>CONCATENATE(WEEKNUM(B27346),"/",C27346)</f>
        <v>0/</v>
      </c>
      <c r="M27346" s="9" t="str">
        <f t="shared" si="857"/>
        <v>1900/</v>
      </c>
    </row>
    <row r="27347" spans="1:13" x14ac:dyDescent="0.25">
      <c r="A27347" s="2" t="str">
        <f t="shared" si="856"/>
        <v>00/01/1900/</v>
      </c>
      <c r="D27347" s="7" t="s">
        <v>24</v>
      </c>
      <c r="K27347" s="5" t="str">
        <f>CONCATENATE(WEEKNUM(B27347),"/",C27347)</f>
        <v>0/</v>
      </c>
      <c r="M27347" s="9" t="str">
        <f t="shared" si="857"/>
        <v>1900/</v>
      </c>
    </row>
    <row r="27348" spans="1:13" x14ac:dyDescent="0.25">
      <c r="A27348" s="2" t="str">
        <f t="shared" si="856"/>
        <v>00/01/1900/</v>
      </c>
      <c r="D27348" s="7" t="s">
        <v>24</v>
      </c>
      <c r="K27348" s="5" t="str">
        <f>CONCATENATE(WEEKNUM(B27348),"/",C27348)</f>
        <v>0/</v>
      </c>
      <c r="M27348" s="9" t="str">
        <f t="shared" si="857"/>
        <v>1900/</v>
      </c>
    </row>
    <row r="27349" spans="1:13" x14ac:dyDescent="0.25">
      <c r="A27349" s="2" t="str">
        <f t="shared" si="856"/>
        <v>00/01/1900/</v>
      </c>
      <c r="D27349" s="7" t="s">
        <v>24</v>
      </c>
      <c r="K27349" s="5" t="str">
        <f>CONCATENATE(WEEKNUM(B27349),"/",C27349)</f>
        <v>0/</v>
      </c>
      <c r="M27349" s="9" t="str">
        <f t="shared" si="857"/>
        <v>1900/</v>
      </c>
    </row>
    <row r="27350" spans="1:13" x14ac:dyDescent="0.25">
      <c r="A27350" s="2" t="str">
        <f t="shared" si="856"/>
        <v>00/01/1900/</v>
      </c>
      <c r="D27350" s="7" t="s">
        <v>24</v>
      </c>
      <c r="K27350" s="5" t="str">
        <f>CONCATENATE(WEEKNUM(B27350),"/",C27350)</f>
        <v>0/</v>
      </c>
      <c r="M27350" s="9" t="str">
        <f t="shared" si="857"/>
        <v>1900/</v>
      </c>
    </row>
    <row r="27351" spans="1:13" x14ac:dyDescent="0.25">
      <c r="A27351" s="2" t="str">
        <f t="shared" si="856"/>
        <v>00/01/1900/</v>
      </c>
      <c r="D27351" s="7" t="s">
        <v>24</v>
      </c>
      <c r="K27351" s="5" t="str">
        <f>CONCATENATE(WEEKNUM(B27351),"/",C27351)</f>
        <v>0/</v>
      </c>
      <c r="M27351" s="9" t="str">
        <f t="shared" si="857"/>
        <v>1900/</v>
      </c>
    </row>
    <row r="27352" spans="1:13" x14ac:dyDescent="0.25">
      <c r="A27352" s="2" t="str">
        <f t="shared" si="856"/>
        <v>00/01/1900/</v>
      </c>
      <c r="D27352" s="7" t="s">
        <v>24</v>
      </c>
      <c r="K27352" s="5" t="str">
        <f>CONCATENATE(WEEKNUM(B27352),"/",C27352)</f>
        <v>0/</v>
      </c>
      <c r="M27352" s="9" t="str">
        <f t="shared" si="857"/>
        <v>1900/</v>
      </c>
    </row>
    <row r="27353" spans="1:13" x14ac:dyDescent="0.25">
      <c r="A27353" s="2" t="str">
        <f t="shared" si="856"/>
        <v>00/01/1900/</v>
      </c>
      <c r="D27353" s="7" t="s">
        <v>24</v>
      </c>
      <c r="K27353" s="5" t="str">
        <f>CONCATENATE(WEEKNUM(B27353),"/",C27353)</f>
        <v>0/</v>
      </c>
      <c r="M27353" s="9" t="str">
        <f t="shared" si="857"/>
        <v>1900/</v>
      </c>
    </row>
    <row r="27354" spans="1:13" x14ac:dyDescent="0.25">
      <c r="A27354" s="2" t="str">
        <f t="shared" si="856"/>
        <v>00/01/1900/</v>
      </c>
      <c r="D27354" s="7" t="s">
        <v>24</v>
      </c>
      <c r="K27354" s="5" t="str">
        <f>CONCATENATE(WEEKNUM(B27354),"/",C27354)</f>
        <v>0/</v>
      </c>
      <c r="M27354" s="9" t="str">
        <f t="shared" si="857"/>
        <v>1900/</v>
      </c>
    </row>
    <row r="27355" spans="1:13" x14ac:dyDescent="0.25">
      <c r="A27355" s="2" t="str">
        <f t="shared" si="856"/>
        <v>00/01/1900/</v>
      </c>
      <c r="D27355" s="7" t="s">
        <v>24</v>
      </c>
      <c r="K27355" s="5" t="str">
        <f>CONCATENATE(WEEKNUM(B27355),"/",C27355)</f>
        <v>0/</v>
      </c>
      <c r="M27355" s="9" t="str">
        <f t="shared" si="857"/>
        <v>1900/</v>
      </c>
    </row>
    <row r="27356" spans="1:13" x14ac:dyDescent="0.25">
      <c r="A27356" s="2" t="str">
        <f t="shared" si="856"/>
        <v>00/01/1900/</v>
      </c>
      <c r="D27356" s="7" t="s">
        <v>24</v>
      </c>
      <c r="K27356" s="5" t="str">
        <f>CONCATENATE(WEEKNUM(B27356),"/",C27356)</f>
        <v>0/</v>
      </c>
      <c r="M27356" s="9" t="str">
        <f t="shared" si="857"/>
        <v>1900/</v>
      </c>
    </row>
    <row r="27357" spans="1:13" x14ac:dyDescent="0.25">
      <c r="A27357" s="2" t="str">
        <f t="shared" si="856"/>
        <v>00/01/1900/</v>
      </c>
      <c r="D27357" s="7" t="s">
        <v>24</v>
      </c>
      <c r="K27357" s="5" t="str">
        <f>CONCATENATE(WEEKNUM(B27357),"/",C27357)</f>
        <v>0/</v>
      </c>
      <c r="M27357" s="9" t="str">
        <f t="shared" si="857"/>
        <v>1900/</v>
      </c>
    </row>
    <row r="27358" spans="1:13" x14ac:dyDescent="0.25">
      <c r="A27358" s="2" t="str">
        <f t="shared" si="856"/>
        <v>00/01/1900/</v>
      </c>
      <c r="D27358" s="7" t="s">
        <v>24</v>
      </c>
      <c r="K27358" s="5" t="str">
        <f>CONCATENATE(WEEKNUM(B27358),"/",C27358)</f>
        <v>0/</v>
      </c>
      <c r="M27358" s="9" t="str">
        <f t="shared" si="857"/>
        <v>1900/</v>
      </c>
    </row>
    <row r="27359" spans="1:13" x14ac:dyDescent="0.25">
      <c r="A27359" s="2" t="str">
        <f t="shared" si="856"/>
        <v>00/01/1900/</v>
      </c>
      <c r="D27359" s="7" t="s">
        <v>24</v>
      </c>
      <c r="K27359" s="5" t="str">
        <f>CONCATENATE(WEEKNUM(B27359),"/",C27359)</f>
        <v>0/</v>
      </c>
      <c r="M27359" s="9" t="str">
        <f t="shared" si="857"/>
        <v>1900/</v>
      </c>
    </row>
    <row r="27360" spans="1:13" x14ac:dyDescent="0.25">
      <c r="A27360" s="2" t="str">
        <f t="shared" si="856"/>
        <v>00/01/1900/</v>
      </c>
      <c r="D27360" s="7" t="s">
        <v>24</v>
      </c>
      <c r="K27360" s="5" t="str">
        <f>CONCATENATE(WEEKNUM(B27360),"/",C27360)</f>
        <v>0/</v>
      </c>
      <c r="M27360" s="9" t="str">
        <f t="shared" si="857"/>
        <v>1900/</v>
      </c>
    </row>
    <row r="27361" spans="1:13" x14ac:dyDescent="0.25">
      <c r="A27361" s="2" t="str">
        <f t="shared" si="856"/>
        <v>00/01/1900/</v>
      </c>
      <c r="D27361" s="7" t="s">
        <v>24</v>
      </c>
      <c r="K27361" s="5" t="str">
        <f>CONCATENATE(WEEKNUM(B27361),"/",C27361)</f>
        <v>0/</v>
      </c>
      <c r="M27361" s="9" t="str">
        <f t="shared" si="857"/>
        <v>1900/</v>
      </c>
    </row>
    <row r="27362" spans="1:13" x14ac:dyDescent="0.25">
      <c r="A27362" s="2" t="str">
        <f t="shared" si="856"/>
        <v>00/01/1900/</v>
      </c>
      <c r="D27362" s="7" t="s">
        <v>24</v>
      </c>
      <c r="K27362" s="5" t="str">
        <f>CONCATENATE(WEEKNUM(B27362),"/",C27362)</f>
        <v>0/</v>
      </c>
      <c r="M27362" s="9" t="str">
        <f t="shared" si="857"/>
        <v>1900/</v>
      </c>
    </row>
    <row r="27363" spans="1:13" x14ac:dyDescent="0.25">
      <c r="A27363" s="2" t="str">
        <f t="shared" si="856"/>
        <v>00/01/1900/</v>
      </c>
      <c r="D27363" s="7" t="s">
        <v>24</v>
      </c>
      <c r="K27363" s="5" t="str">
        <f>CONCATENATE(WEEKNUM(B27363),"/",C27363)</f>
        <v>0/</v>
      </c>
      <c r="M27363" s="9" t="str">
        <f t="shared" si="857"/>
        <v>1900/</v>
      </c>
    </row>
    <row r="27364" spans="1:13" x14ac:dyDescent="0.25">
      <c r="A27364" s="2" t="str">
        <f t="shared" si="856"/>
        <v>00/01/1900/</v>
      </c>
      <c r="D27364" s="7" t="s">
        <v>24</v>
      </c>
      <c r="K27364" s="5" t="str">
        <f>CONCATENATE(WEEKNUM(B27364),"/",C27364)</f>
        <v>0/</v>
      </c>
      <c r="M27364" s="9" t="str">
        <f t="shared" si="857"/>
        <v>1900/</v>
      </c>
    </row>
    <row r="27365" spans="1:13" x14ac:dyDescent="0.25">
      <c r="A27365" s="2" t="str">
        <f t="shared" si="856"/>
        <v>00/01/1900/</v>
      </c>
      <c r="D27365" s="7" t="s">
        <v>24</v>
      </c>
      <c r="K27365" s="5" t="str">
        <f>CONCATENATE(WEEKNUM(B27365),"/",C27365)</f>
        <v>0/</v>
      </c>
      <c r="M27365" s="9" t="str">
        <f t="shared" si="857"/>
        <v>1900/</v>
      </c>
    </row>
    <row r="27366" spans="1:13" x14ac:dyDescent="0.25">
      <c r="A27366" s="2" t="str">
        <f t="shared" si="856"/>
        <v>00/01/1900/</v>
      </c>
      <c r="D27366" s="7" t="s">
        <v>24</v>
      </c>
      <c r="K27366" s="5" t="str">
        <f>CONCATENATE(WEEKNUM(B27366),"/",C27366)</f>
        <v>0/</v>
      </c>
      <c r="M27366" s="9" t="str">
        <f t="shared" si="857"/>
        <v>1900/</v>
      </c>
    </row>
    <row r="27367" spans="1:13" x14ac:dyDescent="0.25">
      <c r="A27367" s="2" t="str">
        <f t="shared" si="856"/>
        <v>00/01/1900/</v>
      </c>
      <c r="D27367" s="7" t="s">
        <v>24</v>
      </c>
      <c r="K27367" s="5" t="str">
        <f>CONCATENATE(WEEKNUM(B27367),"/",C27367)</f>
        <v>0/</v>
      </c>
      <c r="M27367" s="9" t="str">
        <f t="shared" si="857"/>
        <v>1900/</v>
      </c>
    </row>
    <row r="27368" spans="1:13" x14ac:dyDescent="0.25">
      <c r="A27368" s="2" t="str">
        <f t="shared" si="856"/>
        <v>00/01/1900/</v>
      </c>
      <c r="D27368" s="7" t="s">
        <v>24</v>
      </c>
      <c r="K27368" s="5" t="str">
        <f>CONCATENATE(WEEKNUM(B27368),"/",C27368)</f>
        <v>0/</v>
      </c>
      <c r="M27368" s="9" t="str">
        <f t="shared" si="857"/>
        <v>1900/</v>
      </c>
    </row>
    <row r="27369" spans="1:13" x14ac:dyDescent="0.25">
      <c r="A27369" s="2" t="str">
        <f t="shared" si="856"/>
        <v>00/01/1900/</v>
      </c>
      <c r="D27369" s="7" t="s">
        <v>24</v>
      </c>
      <c r="K27369" s="5" t="str">
        <f>CONCATENATE(WEEKNUM(B27369),"/",C27369)</f>
        <v>0/</v>
      </c>
      <c r="M27369" s="9" t="str">
        <f t="shared" si="857"/>
        <v>1900/</v>
      </c>
    </row>
    <row r="27370" spans="1:13" x14ac:dyDescent="0.25">
      <c r="A27370" s="2" t="str">
        <f t="shared" si="856"/>
        <v>00/01/1900/</v>
      </c>
      <c r="D27370" s="7" t="s">
        <v>24</v>
      </c>
      <c r="K27370" s="5" t="str">
        <f>CONCATENATE(WEEKNUM(B27370),"/",C27370)</f>
        <v>0/</v>
      </c>
      <c r="M27370" s="9" t="str">
        <f t="shared" si="857"/>
        <v>1900/</v>
      </c>
    </row>
    <row r="27371" spans="1:13" x14ac:dyDescent="0.25">
      <c r="A27371" s="2" t="str">
        <f t="shared" si="856"/>
        <v>00/01/1900/</v>
      </c>
      <c r="D27371" s="7" t="s">
        <v>24</v>
      </c>
      <c r="K27371" s="5" t="str">
        <f>CONCATENATE(WEEKNUM(B27371),"/",C27371)</f>
        <v>0/</v>
      </c>
      <c r="M27371" s="9" t="str">
        <f t="shared" si="857"/>
        <v>1900/</v>
      </c>
    </row>
    <row r="27372" spans="1:13" x14ac:dyDescent="0.25">
      <c r="A27372" s="2" t="str">
        <f t="shared" si="856"/>
        <v>00/01/1900/</v>
      </c>
      <c r="D27372" s="7" t="s">
        <v>24</v>
      </c>
      <c r="K27372" s="5" t="str">
        <f>CONCATENATE(WEEKNUM(B27372),"/",C27372)</f>
        <v>0/</v>
      </c>
      <c r="M27372" s="9" t="str">
        <f t="shared" si="857"/>
        <v>1900/</v>
      </c>
    </row>
    <row r="27373" spans="1:13" x14ac:dyDescent="0.25">
      <c r="A27373" s="2" t="str">
        <f t="shared" si="856"/>
        <v>00/01/1900/</v>
      </c>
      <c r="D27373" s="7" t="s">
        <v>24</v>
      </c>
      <c r="K27373" s="5" t="str">
        <f>CONCATENATE(WEEKNUM(B27373),"/",C27373)</f>
        <v>0/</v>
      </c>
      <c r="M27373" s="9" t="str">
        <f t="shared" si="857"/>
        <v>1900/</v>
      </c>
    </row>
    <row r="27374" spans="1:13" x14ac:dyDescent="0.25">
      <c r="A27374" s="2" t="str">
        <f t="shared" si="856"/>
        <v>00/01/1900/</v>
      </c>
      <c r="D27374" s="7" t="s">
        <v>24</v>
      </c>
      <c r="K27374" s="5" t="str">
        <f>CONCATENATE(WEEKNUM(B27374),"/",C27374)</f>
        <v>0/</v>
      </c>
      <c r="M27374" s="9" t="str">
        <f t="shared" si="857"/>
        <v>1900/</v>
      </c>
    </row>
    <row r="27375" spans="1:13" x14ac:dyDescent="0.25">
      <c r="A27375" s="2" t="str">
        <f t="shared" si="856"/>
        <v>00/01/1900/</v>
      </c>
      <c r="D27375" s="7" t="s">
        <v>24</v>
      </c>
      <c r="K27375" s="5" t="str">
        <f>CONCATENATE(WEEKNUM(B27375),"/",C27375)</f>
        <v>0/</v>
      </c>
      <c r="M27375" s="9" t="str">
        <f t="shared" si="857"/>
        <v>1900/</v>
      </c>
    </row>
    <row r="27376" spans="1:13" x14ac:dyDescent="0.25">
      <c r="A27376" s="2" t="str">
        <f t="shared" ref="A27376:A27439" si="858">CONCATENATE(TEXT(B27376,"jj/mm/aaaa"),"/",C27376)</f>
        <v>00/01/1900/</v>
      </c>
      <c r="D27376" s="7" t="s">
        <v>24</v>
      </c>
      <c r="K27376" s="5" t="str">
        <f>CONCATENATE(WEEKNUM(B27376),"/",C27376)</f>
        <v>0/</v>
      </c>
      <c r="M27376" s="9" t="str">
        <f t="shared" ref="M27376:M27439" si="859">CONCATENATE(YEAR(B27376),"/",C27376)</f>
        <v>1900/</v>
      </c>
    </row>
    <row r="27377" spans="1:13" x14ac:dyDescent="0.25">
      <c r="A27377" s="2" t="str">
        <f t="shared" si="858"/>
        <v>00/01/1900/</v>
      </c>
      <c r="D27377" s="7" t="s">
        <v>24</v>
      </c>
      <c r="K27377" s="5" t="str">
        <f>CONCATENATE(WEEKNUM(B27377),"/",C27377)</f>
        <v>0/</v>
      </c>
      <c r="M27377" s="9" t="str">
        <f t="shared" si="859"/>
        <v>1900/</v>
      </c>
    </row>
    <row r="27378" spans="1:13" x14ac:dyDescent="0.25">
      <c r="A27378" s="2" t="str">
        <f t="shared" si="858"/>
        <v>00/01/1900/</v>
      </c>
      <c r="D27378" s="7" t="s">
        <v>24</v>
      </c>
      <c r="K27378" s="5" t="str">
        <f>CONCATENATE(WEEKNUM(B27378),"/",C27378)</f>
        <v>0/</v>
      </c>
      <c r="M27378" s="9" t="str">
        <f t="shared" si="859"/>
        <v>1900/</v>
      </c>
    </row>
    <row r="27379" spans="1:13" x14ac:dyDescent="0.25">
      <c r="A27379" s="2" t="str">
        <f t="shared" si="858"/>
        <v>00/01/1900/</v>
      </c>
      <c r="D27379" s="7" t="s">
        <v>24</v>
      </c>
      <c r="K27379" s="5" t="str">
        <f>CONCATENATE(WEEKNUM(B27379),"/",C27379)</f>
        <v>0/</v>
      </c>
      <c r="M27379" s="9" t="str">
        <f t="shared" si="859"/>
        <v>1900/</v>
      </c>
    </row>
    <row r="27380" spans="1:13" x14ac:dyDescent="0.25">
      <c r="A27380" s="2" t="str">
        <f t="shared" si="858"/>
        <v>00/01/1900/</v>
      </c>
      <c r="D27380" s="7" t="s">
        <v>24</v>
      </c>
      <c r="K27380" s="5" t="str">
        <f>CONCATENATE(WEEKNUM(B27380),"/",C27380)</f>
        <v>0/</v>
      </c>
      <c r="M27380" s="9" t="str">
        <f t="shared" si="859"/>
        <v>1900/</v>
      </c>
    </row>
    <row r="27381" spans="1:13" x14ac:dyDescent="0.25">
      <c r="A27381" s="2" t="str">
        <f t="shared" si="858"/>
        <v>00/01/1900/</v>
      </c>
      <c r="D27381" s="7" t="s">
        <v>24</v>
      </c>
      <c r="K27381" s="5" t="str">
        <f>CONCATENATE(WEEKNUM(B27381),"/",C27381)</f>
        <v>0/</v>
      </c>
      <c r="M27381" s="9" t="str">
        <f t="shared" si="859"/>
        <v>1900/</v>
      </c>
    </row>
    <row r="27382" spans="1:13" x14ac:dyDescent="0.25">
      <c r="A27382" s="2" t="str">
        <f t="shared" si="858"/>
        <v>00/01/1900/</v>
      </c>
      <c r="D27382" s="7" t="s">
        <v>24</v>
      </c>
      <c r="K27382" s="5" t="str">
        <f>CONCATENATE(WEEKNUM(B27382),"/",C27382)</f>
        <v>0/</v>
      </c>
      <c r="M27382" s="9" t="str">
        <f t="shared" si="859"/>
        <v>1900/</v>
      </c>
    </row>
    <row r="27383" spans="1:13" x14ac:dyDescent="0.25">
      <c r="A27383" s="2" t="str">
        <f t="shared" si="858"/>
        <v>00/01/1900/</v>
      </c>
      <c r="D27383" s="7" t="s">
        <v>24</v>
      </c>
      <c r="K27383" s="5" t="str">
        <f>CONCATENATE(WEEKNUM(B27383),"/",C27383)</f>
        <v>0/</v>
      </c>
      <c r="M27383" s="9" t="str">
        <f t="shared" si="859"/>
        <v>1900/</v>
      </c>
    </row>
    <row r="27384" spans="1:13" x14ac:dyDescent="0.25">
      <c r="A27384" s="2" t="str">
        <f t="shared" si="858"/>
        <v>00/01/1900/</v>
      </c>
      <c r="D27384" s="7" t="s">
        <v>24</v>
      </c>
      <c r="K27384" s="5" t="str">
        <f>CONCATENATE(WEEKNUM(B27384),"/",C27384)</f>
        <v>0/</v>
      </c>
      <c r="M27384" s="9" t="str">
        <f t="shared" si="859"/>
        <v>1900/</v>
      </c>
    </row>
    <row r="27385" spans="1:13" x14ac:dyDescent="0.25">
      <c r="A27385" s="2" t="str">
        <f t="shared" si="858"/>
        <v>00/01/1900/</v>
      </c>
      <c r="D27385" s="7" t="s">
        <v>24</v>
      </c>
      <c r="K27385" s="5" t="str">
        <f>CONCATENATE(WEEKNUM(B27385),"/",C27385)</f>
        <v>0/</v>
      </c>
      <c r="M27385" s="9" t="str">
        <f t="shared" si="859"/>
        <v>1900/</v>
      </c>
    </row>
    <row r="27386" spans="1:13" x14ac:dyDescent="0.25">
      <c r="A27386" s="2" t="str">
        <f t="shared" si="858"/>
        <v>00/01/1900/</v>
      </c>
      <c r="D27386" s="7" t="s">
        <v>24</v>
      </c>
      <c r="K27386" s="5" t="str">
        <f>CONCATENATE(WEEKNUM(B27386),"/",C27386)</f>
        <v>0/</v>
      </c>
      <c r="M27386" s="9" t="str">
        <f t="shared" si="859"/>
        <v>1900/</v>
      </c>
    </row>
    <row r="27387" spans="1:13" x14ac:dyDescent="0.25">
      <c r="A27387" s="2" t="str">
        <f t="shared" si="858"/>
        <v>00/01/1900/</v>
      </c>
      <c r="D27387" s="7" t="s">
        <v>24</v>
      </c>
      <c r="K27387" s="5" t="str">
        <f>CONCATENATE(WEEKNUM(B27387),"/",C27387)</f>
        <v>0/</v>
      </c>
      <c r="M27387" s="9" t="str">
        <f t="shared" si="859"/>
        <v>1900/</v>
      </c>
    </row>
    <row r="27388" spans="1:13" x14ac:dyDescent="0.25">
      <c r="A27388" s="2" t="str">
        <f t="shared" si="858"/>
        <v>00/01/1900/</v>
      </c>
      <c r="D27388" s="7" t="s">
        <v>24</v>
      </c>
      <c r="K27388" s="5" t="str">
        <f>CONCATENATE(WEEKNUM(B27388),"/",C27388)</f>
        <v>0/</v>
      </c>
      <c r="M27388" s="9" t="str">
        <f t="shared" si="859"/>
        <v>1900/</v>
      </c>
    </row>
    <row r="27389" spans="1:13" x14ac:dyDescent="0.25">
      <c r="A27389" s="2" t="str">
        <f t="shared" si="858"/>
        <v>00/01/1900/</v>
      </c>
      <c r="D27389" s="7" t="s">
        <v>24</v>
      </c>
      <c r="K27389" s="5" t="str">
        <f>CONCATENATE(WEEKNUM(B27389),"/",C27389)</f>
        <v>0/</v>
      </c>
      <c r="M27389" s="9" t="str">
        <f t="shared" si="859"/>
        <v>1900/</v>
      </c>
    </row>
    <row r="27390" spans="1:13" x14ac:dyDescent="0.25">
      <c r="A27390" s="2" t="str">
        <f t="shared" si="858"/>
        <v>00/01/1900/</v>
      </c>
      <c r="D27390" s="7" t="s">
        <v>24</v>
      </c>
      <c r="K27390" s="5" t="str">
        <f>CONCATENATE(WEEKNUM(B27390),"/",C27390)</f>
        <v>0/</v>
      </c>
      <c r="M27390" s="9" t="str">
        <f t="shared" si="859"/>
        <v>1900/</v>
      </c>
    </row>
    <row r="27391" spans="1:13" x14ac:dyDescent="0.25">
      <c r="A27391" s="2" t="str">
        <f t="shared" si="858"/>
        <v>00/01/1900/</v>
      </c>
      <c r="D27391" s="7" t="s">
        <v>24</v>
      </c>
      <c r="K27391" s="5" t="str">
        <f>CONCATENATE(WEEKNUM(B27391),"/",C27391)</f>
        <v>0/</v>
      </c>
      <c r="M27391" s="9" t="str">
        <f t="shared" si="859"/>
        <v>1900/</v>
      </c>
    </row>
    <row r="27392" spans="1:13" x14ac:dyDescent="0.25">
      <c r="A27392" s="2" t="str">
        <f t="shared" si="858"/>
        <v>00/01/1900/</v>
      </c>
      <c r="D27392" s="7" t="s">
        <v>24</v>
      </c>
      <c r="K27392" s="5" t="str">
        <f>CONCATENATE(WEEKNUM(B27392),"/",C27392)</f>
        <v>0/</v>
      </c>
      <c r="M27392" s="9" t="str">
        <f t="shared" si="859"/>
        <v>1900/</v>
      </c>
    </row>
    <row r="27393" spans="1:13" x14ac:dyDescent="0.25">
      <c r="A27393" s="2" t="str">
        <f t="shared" si="858"/>
        <v>00/01/1900/</v>
      </c>
      <c r="D27393" s="7" t="s">
        <v>24</v>
      </c>
      <c r="K27393" s="5" t="str">
        <f>CONCATENATE(WEEKNUM(B27393),"/",C27393)</f>
        <v>0/</v>
      </c>
      <c r="M27393" s="9" t="str">
        <f t="shared" si="859"/>
        <v>1900/</v>
      </c>
    </row>
    <row r="27394" spans="1:13" x14ac:dyDescent="0.25">
      <c r="A27394" s="2" t="str">
        <f t="shared" si="858"/>
        <v>00/01/1900/</v>
      </c>
      <c r="D27394" s="7" t="s">
        <v>24</v>
      </c>
      <c r="K27394" s="5" t="str">
        <f>CONCATENATE(WEEKNUM(B27394),"/",C27394)</f>
        <v>0/</v>
      </c>
      <c r="M27394" s="9" t="str">
        <f t="shared" si="859"/>
        <v>1900/</v>
      </c>
    </row>
    <row r="27395" spans="1:13" x14ac:dyDescent="0.25">
      <c r="A27395" s="2" t="str">
        <f t="shared" si="858"/>
        <v>00/01/1900/</v>
      </c>
      <c r="D27395" s="7" t="s">
        <v>24</v>
      </c>
      <c r="K27395" s="5" t="str">
        <f>CONCATENATE(WEEKNUM(B27395),"/",C27395)</f>
        <v>0/</v>
      </c>
      <c r="M27395" s="9" t="str">
        <f t="shared" si="859"/>
        <v>1900/</v>
      </c>
    </row>
    <row r="27396" spans="1:13" x14ac:dyDescent="0.25">
      <c r="A27396" s="2" t="str">
        <f t="shared" si="858"/>
        <v>00/01/1900/</v>
      </c>
      <c r="D27396" s="7" t="s">
        <v>24</v>
      </c>
      <c r="K27396" s="5" t="str">
        <f>CONCATENATE(WEEKNUM(B27396),"/",C27396)</f>
        <v>0/</v>
      </c>
      <c r="M27396" s="9" t="str">
        <f t="shared" si="859"/>
        <v>1900/</v>
      </c>
    </row>
    <row r="27397" spans="1:13" x14ac:dyDescent="0.25">
      <c r="A27397" s="2" t="str">
        <f t="shared" si="858"/>
        <v>00/01/1900/</v>
      </c>
      <c r="D27397" s="7" t="s">
        <v>24</v>
      </c>
      <c r="K27397" s="5" t="str">
        <f>CONCATENATE(WEEKNUM(B27397),"/",C27397)</f>
        <v>0/</v>
      </c>
      <c r="M27397" s="9" t="str">
        <f t="shared" si="859"/>
        <v>1900/</v>
      </c>
    </row>
    <row r="27398" spans="1:13" x14ac:dyDescent="0.25">
      <c r="A27398" s="2" t="str">
        <f t="shared" si="858"/>
        <v>00/01/1900/</v>
      </c>
      <c r="D27398" s="7" t="s">
        <v>24</v>
      </c>
      <c r="K27398" s="5" t="str">
        <f>CONCATENATE(WEEKNUM(B27398),"/",C27398)</f>
        <v>0/</v>
      </c>
      <c r="M27398" s="9" t="str">
        <f t="shared" si="859"/>
        <v>1900/</v>
      </c>
    </row>
    <row r="27399" spans="1:13" x14ac:dyDescent="0.25">
      <c r="A27399" s="2" t="str">
        <f t="shared" si="858"/>
        <v>00/01/1900/</v>
      </c>
      <c r="D27399" s="7" t="s">
        <v>24</v>
      </c>
      <c r="K27399" s="5" t="str">
        <f>CONCATENATE(WEEKNUM(B27399),"/",C27399)</f>
        <v>0/</v>
      </c>
      <c r="M27399" s="9" t="str">
        <f t="shared" si="859"/>
        <v>1900/</v>
      </c>
    </row>
    <row r="27400" spans="1:13" x14ac:dyDescent="0.25">
      <c r="A27400" s="2" t="str">
        <f t="shared" si="858"/>
        <v>00/01/1900/</v>
      </c>
      <c r="D27400" s="7" t="s">
        <v>24</v>
      </c>
      <c r="K27400" s="5" t="str">
        <f>CONCATENATE(WEEKNUM(B27400),"/",C27400)</f>
        <v>0/</v>
      </c>
      <c r="M27400" s="9" t="str">
        <f t="shared" si="859"/>
        <v>1900/</v>
      </c>
    </row>
    <row r="27401" spans="1:13" x14ac:dyDescent="0.25">
      <c r="A27401" s="2" t="str">
        <f t="shared" si="858"/>
        <v>00/01/1900/</v>
      </c>
      <c r="D27401" s="7" t="s">
        <v>24</v>
      </c>
      <c r="K27401" s="5" t="str">
        <f>CONCATENATE(WEEKNUM(B27401),"/",C27401)</f>
        <v>0/</v>
      </c>
      <c r="M27401" s="9" t="str">
        <f t="shared" si="859"/>
        <v>1900/</v>
      </c>
    </row>
    <row r="27402" spans="1:13" x14ac:dyDescent="0.25">
      <c r="A27402" s="2" t="str">
        <f t="shared" si="858"/>
        <v>00/01/1900/</v>
      </c>
      <c r="D27402" s="7" t="s">
        <v>24</v>
      </c>
      <c r="K27402" s="5" t="str">
        <f>CONCATENATE(WEEKNUM(B27402),"/",C27402)</f>
        <v>0/</v>
      </c>
      <c r="M27402" s="9" t="str">
        <f t="shared" si="859"/>
        <v>1900/</v>
      </c>
    </row>
    <row r="27403" spans="1:13" x14ac:dyDescent="0.25">
      <c r="A27403" s="2" t="str">
        <f t="shared" si="858"/>
        <v>00/01/1900/</v>
      </c>
      <c r="D27403" s="7" t="s">
        <v>24</v>
      </c>
      <c r="K27403" s="5" t="str">
        <f>CONCATENATE(WEEKNUM(B27403),"/",C27403)</f>
        <v>0/</v>
      </c>
      <c r="M27403" s="9" t="str">
        <f t="shared" si="859"/>
        <v>1900/</v>
      </c>
    </row>
    <row r="27404" spans="1:13" x14ac:dyDescent="0.25">
      <c r="A27404" s="2" t="str">
        <f t="shared" si="858"/>
        <v>00/01/1900/</v>
      </c>
      <c r="D27404" s="7" t="s">
        <v>24</v>
      </c>
      <c r="K27404" s="5" t="str">
        <f>CONCATENATE(WEEKNUM(B27404),"/",C27404)</f>
        <v>0/</v>
      </c>
      <c r="M27404" s="9" t="str">
        <f t="shared" si="859"/>
        <v>1900/</v>
      </c>
    </row>
    <row r="27405" spans="1:13" x14ac:dyDescent="0.25">
      <c r="A27405" s="2" t="str">
        <f t="shared" si="858"/>
        <v>00/01/1900/</v>
      </c>
      <c r="D27405" s="7" t="s">
        <v>24</v>
      </c>
      <c r="K27405" s="5" t="str">
        <f>CONCATENATE(WEEKNUM(B27405),"/",C27405)</f>
        <v>0/</v>
      </c>
      <c r="M27405" s="9" t="str">
        <f t="shared" si="859"/>
        <v>1900/</v>
      </c>
    </row>
    <row r="27406" spans="1:13" x14ac:dyDescent="0.25">
      <c r="A27406" s="2" t="str">
        <f t="shared" si="858"/>
        <v>00/01/1900/</v>
      </c>
      <c r="D27406" s="7" t="s">
        <v>24</v>
      </c>
      <c r="K27406" s="5" t="str">
        <f>CONCATENATE(WEEKNUM(B27406),"/",C27406)</f>
        <v>0/</v>
      </c>
      <c r="M27406" s="9" t="str">
        <f t="shared" si="859"/>
        <v>1900/</v>
      </c>
    </row>
    <row r="27407" spans="1:13" x14ac:dyDescent="0.25">
      <c r="A27407" s="2" t="str">
        <f t="shared" si="858"/>
        <v>00/01/1900/</v>
      </c>
      <c r="D27407" s="7" t="s">
        <v>24</v>
      </c>
      <c r="K27407" s="5" t="str">
        <f>CONCATENATE(WEEKNUM(B27407),"/",C27407)</f>
        <v>0/</v>
      </c>
      <c r="M27407" s="9" t="str">
        <f t="shared" si="859"/>
        <v>1900/</v>
      </c>
    </row>
    <row r="27408" spans="1:13" x14ac:dyDescent="0.25">
      <c r="A27408" s="2" t="str">
        <f t="shared" si="858"/>
        <v>00/01/1900/</v>
      </c>
      <c r="D27408" s="7" t="s">
        <v>24</v>
      </c>
      <c r="K27408" s="5" t="str">
        <f>CONCATENATE(WEEKNUM(B27408),"/",C27408)</f>
        <v>0/</v>
      </c>
      <c r="M27408" s="9" t="str">
        <f t="shared" si="859"/>
        <v>1900/</v>
      </c>
    </row>
    <row r="27409" spans="1:13" x14ac:dyDescent="0.25">
      <c r="A27409" s="2" t="str">
        <f t="shared" si="858"/>
        <v>00/01/1900/</v>
      </c>
      <c r="D27409" s="7" t="s">
        <v>24</v>
      </c>
      <c r="K27409" s="5" t="str">
        <f>CONCATENATE(WEEKNUM(B27409),"/",C27409)</f>
        <v>0/</v>
      </c>
      <c r="M27409" s="9" t="str">
        <f t="shared" si="859"/>
        <v>1900/</v>
      </c>
    </row>
    <row r="27410" spans="1:13" x14ac:dyDescent="0.25">
      <c r="A27410" s="2" t="str">
        <f t="shared" si="858"/>
        <v>00/01/1900/</v>
      </c>
      <c r="D27410" s="7" t="s">
        <v>24</v>
      </c>
      <c r="K27410" s="5" t="str">
        <f>CONCATENATE(WEEKNUM(B27410),"/",C27410)</f>
        <v>0/</v>
      </c>
      <c r="M27410" s="9" t="str">
        <f t="shared" si="859"/>
        <v>1900/</v>
      </c>
    </row>
    <row r="27411" spans="1:13" x14ac:dyDescent="0.25">
      <c r="A27411" s="2" t="str">
        <f t="shared" si="858"/>
        <v>00/01/1900/</v>
      </c>
      <c r="D27411" s="7" t="s">
        <v>24</v>
      </c>
      <c r="K27411" s="5" t="str">
        <f>CONCATENATE(WEEKNUM(B27411),"/",C27411)</f>
        <v>0/</v>
      </c>
      <c r="M27411" s="9" t="str">
        <f t="shared" si="859"/>
        <v>1900/</v>
      </c>
    </row>
    <row r="27412" spans="1:13" x14ac:dyDescent="0.25">
      <c r="A27412" s="2" t="str">
        <f t="shared" si="858"/>
        <v>00/01/1900/</v>
      </c>
      <c r="D27412" s="7" t="s">
        <v>24</v>
      </c>
      <c r="K27412" s="5" t="str">
        <f>CONCATENATE(WEEKNUM(B27412),"/",C27412)</f>
        <v>0/</v>
      </c>
      <c r="M27412" s="9" t="str">
        <f t="shared" si="859"/>
        <v>1900/</v>
      </c>
    </row>
    <row r="27413" spans="1:13" x14ac:dyDescent="0.25">
      <c r="A27413" s="2" t="str">
        <f t="shared" si="858"/>
        <v>00/01/1900/</v>
      </c>
      <c r="D27413" s="7" t="s">
        <v>24</v>
      </c>
      <c r="K27413" s="5" t="str">
        <f>CONCATENATE(WEEKNUM(B27413),"/",C27413)</f>
        <v>0/</v>
      </c>
      <c r="M27413" s="9" t="str">
        <f t="shared" si="859"/>
        <v>1900/</v>
      </c>
    </row>
    <row r="27414" spans="1:13" x14ac:dyDescent="0.25">
      <c r="A27414" s="2" t="str">
        <f t="shared" si="858"/>
        <v>00/01/1900/</v>
      </c>
      <c r="D27414" s="7" t="s">
        <v>24</v>
      </c>
      <c r="K27414" s="5" t="str">
        <f>CONCATENATE(WEEKNUM(B27414),"/",C27414)</f>
        <v>0/</v>
      </c>
      <c r="M27414" s="9" t="str">
        <f t="shared" si="859"/>
        <v>1900/</v>
      </c>
    </row>
    <row r="27415" spans="1:13" x14ac:dyDescent="0.25">
      <c r="A27415" s="2" t="str">
        <f t="shared" si="858"/>
        <v>00/01/1900/</v>
      </c>
      <c r="D27415" s="7" t="s">
        <v>24</v>
      </c>
      <c r="K27415" s="5" t="str">
        <f>CONCATENATE(WEEKNUM(B27415),"/",C27415)</f>
        <v>0/</v>
      </c>
      <c r="M27415" s="9" t="str">
        <f t="shared" si="859"/>
        <v>1900/</v>
      </c>
    </row>
    <row r="27416" spans="1:13" x14ac:dyDescent="0.25">
      <c r="A27416" s="2" t="str">
        <f t="shared" si="858"/>
        <v>00/01/1900/</v>
      </c>
      <c r="D27416" s="7" t="s">
        <v>24</v>
      </c>
      <c r="K27416" s="5" t="str">
        <f>CONCATENATE(WEEKNUM(B27416),"/",C27416)</f>
        <v>0/</v>
      </c>
      <c r="M27416" s="9" t="str">
        <f t="shared" si="859"/>
        <v>1900/</v>
      </c>
    </row>
    <row r="27417" spans="1:13" x14ac:dyDescent="0.25">
      <c r="A27417" s="2" t="str">
        <f t="shared" si="858"/>
        <v>00/01/1900/</v>
      </c>
      <c r="D27417" s="7" t="s">
        <v>24</v>
      </c>
      <c r="K27417" s="5" t="str">
        <f>CONCATENATE(WEEKNUM(B27417),"/",C27417)</f>
        <v>0/</v>
      </c>
      <c r="M27417" s="9" t="str">
        <f t="shared" si="859"/>
        <v>1900/</v>
      </c>
    </row>
    <row r="27418" spans="1:13" x14ac:dyDescent="0.25">
      <c r="A27418" s="2" t="str">
        <f t="shared" si="858"/>
        <v>00/01/1900/</v>
      </c>
      <c r="D27418" s="7" t="s">
        <v>24</v>
      </c>
      <c r="K27418" s="5" t="str">
        <f>CONCATENATE(WEEKNUM(B27418),"/",C27418)</f>
        <v>0/</v>
      </c>
      <c r="M27418" s="9" t="str">
        <f t="shared" si="859"/>
        <v>1900/</v>
      </c>
    </row>
    <row r="27419" spans="1:13" x14ac:dyDescent="0.25">
      <c r="A27419" s="2" t="str">
        <f t="shared" si="858"/>
        <v>00/01/1900/</v>
      </c>
      <c r="D27419" s="7" t="s">
        <v>24</v>
      </c>
      <c r="K27419" s="5" t="str">
        <f>CONCATENATE(WEEKNUM(B27419),"/",C27419)</f>
        <v>0/</v>
      </c>
      <c r="M27419" s="9" t="str">
        <f t="shared" si="859"/>
        <v>1900/</v>
      </c>
    </row>
    <row r="27420" spans="1:13" x14ac:dyDescent="0.25">
      <c r="A27420" s="2" t="str">
        <f t="shared" si="858"/>
        <v>00/01/1900/</v>
      </c>
      <c r="D27420" s="7" t="s">
        <v>24</v>
      </c>
      <c r="K27420" s="5" t="str">
        <f>CONCATENATE(WEEKNUM(B27420),"/",C27420)</f>
        <v>0/</v>
      </c>
      <c r="M27420" s="9" t="str">
        <f t="shared" si="859"/>
        <v>1900/</v>
      </c>
    </row>
    <row r="27421" spans="1:13" x14ac:dyDescent="0.25">
      <c r="A27421" s="2" t="str">
        <f t="shared" si="858"/>
        <v>00/01/1900/</v>
      </c>
      <c r="D27421" s="7" t="s">
        <v>24</v>
      </c>
      <c r="K27421" s="5" t="str">
        <f>CONCATENATE(WEEKNUM(B27421),"/",C27421)</f>
        <v>0/</v>
      </c>
      <c r="M27421" s="9" t="str">
        <f t="shared" si="859"/>
        <v>1900/</v>
      </c>
    </row>
    <row r="27422" spans="1:13" x14ac:dyDescent="0.25">
      <c r="A27422" s="2" t="str">
        <f t="shared" si="858"/>
        <v>00/01/1900/</v>
      </c>
      <c r="D27422" s="7" t="s">
        <v>24</v>
      </c>
      <c r="K27422" s="5" t="str">
        <f>CONCATENATE(WEEKNUM(B27422),"/",C27422)</f>
        <v>0/</v>
      </c>
      <c r="M27422" s="9" t="str">
        <f t="shared" si="859"/>
        <v>1900/</v>
      </c>
    </row>
    <row r="27423" spans="1:13" x14ac:dyDescent="0.25">
      <c r="A27423" s="2" t="str">
        <f t="shared" si="858"/>
        <v>00/01/1900/</v>
      </c>
      <c r="D27423" s="7" t="s">
        <v>24</v>
      </c>
      <c r="K27423" s="5" t="str">
        <f>CONCATENATE(WEEKNUM(B27423),"/",C27423)</f>
        <v>0/</v>
      </c>
      <c r="M27423" s="9" t="str">
        <f t="shared" si="859"/>
        <v>1900/</v>
      </c>
    </row>
    <row r="27424" spans="1:13" x14ac:dyDescent="0.25">
      <c r="A27424" s="2" t="str">
        <f t="shared" si="858"/>
        <v>00/01/1900/</v>
      </c>
      <c r="D27424" s="7" t="s">
        <v>24</v>
      </c>
      <c r="K27424" s="5" t="str">
        <f>CONCATENATE(WEEKNUM(B27424),"/",C27424)</f>
        <v>0/</v>
      </c>
      <c r="M27424" s="9" t="str">
        <f t="shared" si="859"/>
        <v>1900/</v>
      </c>
    </row>
    <row r="27425" spans="1:13" x14ac:dyDescent="0.25">
      <c r="A27425" s="2" t="str">
        <f t="shared" si="858"/>
        <v>00/01/1900/</v>
      </c>
      <c r="D27425" s="7" t="s">
        <v>24</v>
      </c>
      <c r="K27425" s="5" t="str">
        <f>CONCATENATE(WEEKNUM(B27425),"/",C27425)</f>
        <v>0/</v>
      </c>
      <c r="M27425" s="9" t="str">
        <f t="shared" si="859"/>
        <v>1900/</v>
      </c>
    </row>
    <row r="27426" spans="1:13" x14ac:dyDescent="0.25">
      <c r="A27426" s="2" t="str">
        <f t="shared" si="858"/>
        <v>00/01/1900/</v>
      </c>
      <c r="D27426" s="7" t="s">
        <v>24</v>
      </c>
      <c r="K27426" s="5" t="str">
        <f>CONCATENATE(WEEKNUM(B27426),"/",C27426)</f>
        <v>0/</v>
      </c>
      <c r="M27426" s="9" t="str">
        <f t="shared" si="859"/>
        <v>1900/</v>
      </c>
    </row>
    <row r="27427" spans="1:13" x14ac:dyDescent="0.25">
      <c r="A27427" s="2" t="str">
        <f t="shared" si="858"/>
        <v>00/01/1900/</v>
      </c>
      <c r="D27427" s="7" t="s">
        <v>24</v>
      </c>
      <c r="K27427" s="5" t="str">
        <f>CONCATENATE(WEEKNUM(B27427),"/",C27427)</f>
        <v>0/</v>
      </c>
      <c r="M27427" s="9" t="str">
        <f t="shared" si="859"/>
        <v>1900/</v>
      </c>
    </row>
    <row r="27428" spans="1:13" x14ac:dyDescent="0.25">
      <c r="A27428" s="2" t="str">
        <f t="shared" si="858"/>
        <v>00/01/1900/</v>
      </c>
      <c r="D27428" s="7" t="s">
        <v>24</v>
      </c>
      <c r="K27428" s="5" t="str">
        <f>CONCATENATE(WEEKNUM(B27428),"/",C27428)</f>
        <v>0/</v>
      </c>
      <c r="M27428" s="9" t="str">
        <f t="shared" si="859"/>
        <v>1900/</v>
      </c>
    </row>
    <row r="27429" spans="1:13" x14ac:dyDescent="0.25">
      <c r="A27429" s="2" t="str">
        <f t="shared" si="858"/>
        <v>00/01/1900/</v>
      </c>
      <c r="D27429" s="7" t="s">
        <v>24</v>
      </c>
      <c r="K27429" s="5" t="str">
        <f>CONCATENATE(WEEKNUM(B27429),"/",C27429)</f>
        <v>0/</v>
      </c>
      <c r="M27429" s="9" t="str">
        <f t="shared" si="859"/>
        <v>1900/</v>
      </c>
    </row>
    <row r="27430" spans="1:13" x14ac:dyDescent="0.25">
      <c r="A27430" s="2" t="str">
        <f t="shared" si="858"/>
        <v>00/01/1900/</v>
      </c>
      <c r="D27430" s="7" t="s">
        <v>24</v>
      </c>
      <c r="K27430" s="5" t="str">
        <f>CONCATENATE(WEEKNUM(B27430),"/",C27430)</f>
        <v>0/</v>
      </c>
      <c r="M27430" s="9" t="str">
        <f t="shared" si="859"/>
        <v>1900/</v>
      </c>
    </row>
    <row r="27431" spans="1:13" x14ac:dyDescent="0.25">
      <c r="A27431" s="2" t="str">
        <f t="shared" si="858"/>
        <v>00/01/1900/</v>
      </c>
      <c r="D27431" s="7" t="s">
        <v>24</v>
      </c>
      <c r="K27431" s="5" t="str">
        <f>CONCATENATE(WEEKNUM(B27431),"/",C27431)</f>
        <v>0/</v>
      </c>
      <c r="M27431" s="9" t="str">
        <f t="shared" si="859"/>
        <v>1900/</v>
      </c>
    </row>
    <row r="27432" spans="1:13" x14ac:dyDescent="0.25">
      <c r="A27432" s="2" t="str">
        <f t="shared" si="858"/>
        <v>00/01/1900/</v>
      </c>
      <c r="D27432" s="7" t="s">
        <v>24</v>
      </c>
      <c r="K27432" s="5" t="str">
        <f>CONCATENATE(WEEKNUM(B27432),"/",C27432)</f>
        <v>0/</v>
      </c>
      <c r="M27432" s="9" t="str">
        <f t="shared" si="859"/>
        <v>1900/</v>
      </c>
    </row>
    <row r="27433" spans="1:13" x14ac:dyDescent="0.25">
      <c r="A27433" s="2" t="str">
        <f t="shared" si="858"/>
        <v>00/01/1900/</v>
      </c>
      <c r="D27433" s="7" t="s">
        <v>24</v>
      </c>
      <c r="K27433" s="5" t="str">
        <f>CONCATENATE(WEEKNUM(B27433),"/",C27433)</f>
        <v>0/</v>
      </c>
      <c r="M27433" s="9" t="str">
        <f t="shared" si="859"/>
        <v>1900/</v>
      </c>
    </row>
    <row r="27434" spans="1:13" x14ac:dyDescent="0.25">
      <c r="A27434" s="2" t="str">
        <f t="shared" si="858"/>
        <v>00/01/1900/</v>
      </c>
      <c r="D27434" s="7" t="s">
        <v>24</v>
      </c>
      <c r="K27434" s="5" t="str">
        <f>CONCATENATE(WEEKNUM(B27434),"/",C27434)</f>
        <v>0/</v>
      </c>
      <c r="M27434" s="9" t="str">
        <f t="shared" si="859"/>
        <v>1900/</v>
      </c>
    </row>
    <row r="27435" spans="1:13" x14ac:dyDescent="0.25">
      <c r="A27435" s="2" t="str">
        <f t="shared" si="858"/>
        <v>00/01/1900/</v>
      </c>
      <c r="D27435" s="7" t="s">
        <v>24</v>
      </c>
      <c r="K27435" s="5" t="str">
        <f>CONCATENATE(WEEKNUM(B27435),"/",C27435)</f>
        <v>0/</v>
      </c>
      <c r="M27435" s="9" t="str">
        <f t="shared" si="859"/>
        <v>1900/</v>
      </c>
    </row>
    <row r="27436" spans="1:13" x14ac:dyDescent="0.25">
      <c r="A27436" s="2" t="str">
        <f t="shared" si="858"/>
        <v>00/01/1900/</v>
      </c>
      <c r="D27436" s="7" t="s">
        <v>24</v>
      </c>
      <c r="K27436" s="5" t="str">
        <f>CONCATENATE(WEEKNUM(B27436),"/",C27436)</f>
        <v>0/</v>
      </c>
      <c r="M27436" s="9" t="str">
        <f t="shared" si="859"/>
        <v>1900/</v>
      </c>
    </row>
    <row r="27437" spans="1:13" x14ac:dyDescent="0.25">
      <c r="A27437" s="2" t="str">
        <f t="shared" si="858"/>
        <v>00/01/1900/</v>
      </c>
      <c r="D27437" s="7" t="s">
        <v>24</v>
      </c>
      <c r="K27437" s="5" t="str">
        <f>CONCATENATE(WEEKNUM(B27437),"/",C27437)</f>
        <v>0/</v>
      </c>
      <c r="M27437" s="9" t="str">
        <f t="shared" si="859"/>
        <v>1900/</v>
      </c>
    </row>
    <row r="27438" spans="1:13" x14ac:dyDescent="0.25">
      <c r="A27438" s="2" t="str">
        <f t="shared" si="858"/>
        <v>00/01/1900/</v>
      </c>
      <c r="D27438" s="7" t="s">
        <v>24</v>
      </c>
      <c r="K27438" s="5" t="str">
        <f>CONCATENATE(WEEKNUM(B27438),"/",C27438)</f>
        <v>0/</v>
      </c>
      <c r="M27438" s="9" t="str">
        <f t="shared" si="859"/>
        <v>1900/</v>
      </c>
    </row>
    <row r="27439" spans="1:13" x14ac:dyDescent="0.25">
      <c r="A27439" s="2" t="str">
        <f t="shared" si="858"/>
        <v>00/01/1900/</v>
      </c>
      <c r="D27439" s="7" t="s">
        <v>24</v>
      </c>
      <c r="K27439" s="5" t="str">
        <f>CONCATENATE(WEEKNUM(B27439),"/",C27439)</f>
        <v>0/</v>
      </c>
      <c r="M27439" s="9" t="str">
        <f t="shared" si="859"/>
        <v>1900/</v>
      </c>
    </row>
    <row r="27440" spans="1:13" x14ac:dyDescent="0.25">
      <c r="A27440" s="2" t="str">
        <f t="shared" ref="A27440:A27503" si="860">CONCATENATE(TEXT(B27440,"jj/mm/aaaa"),"/",C27440)</f>
        <v>00/01/1900/</v>
      </c>
      <c r="D27440" s="7" t="s">
        <v>24</v>
      </c>
      <c r="K27440" s="5" t="str">
        <f>CONCATENATE(WEEKNUM(B27440),"/",C27440)</f>
        <v>0/</v>
      </c>
      <c r="M27440" s="9" t="str">
        <f t="shared" ref="M27440:M27503" si="861">CONCATENATE(YEAR(B27440),"/",C27440)</f>
        <v>1900/</v>
      </c>
    </row>
    <row r="27441" spans="1:13" x14ac:dyDescent="0.25">
      <c r="A27441" s="2" t="str">
        <f t="shared" si="860"/>
        <v>00/01/1900/</v>
      </c>
      <c r="D27441" s="7" t="s">
        <v>24</v>
      </c>
      <c r="K27441" s="5" t="str">
        <f>CONCATENATE(WEEKNUM(B27441),"/",C27441)</f>
        <v>0/</v>
      </c>
      <c r="M27441" s="9" t="str">
        <f t="shared" si="861"/>
        <v>1900/</v>
      </c>
    </row>
    <row r="27442" spans="1:13" x14ac:dyDescent="0.25">
      <c r="A27442" s="2" t="str">
        <f t="shared" si="860"/>
        <v>00/01/1900/</v>
      </c>
      <c r="D27442" s="7" t="s">
        <v>24</v>
      </c>
      <c r="K27442" s="5" t="str">
        <f>CONCATENATE(WEEKNUM(B27442),"/",C27442)</f>
        <v>0/</v>
      </c>
      <c r="M27442" s="9" t="str">
        <f t="shared" si="861"/>
        <v>1900/</v>
      </c>
    </row>
    <row r="27443" spans="1:13" x14ac:dyDescent="0.25">
      <c r="A27443" s="2" t="str">
        <f t="shared" si="860"/>
        <v>00/01/1900/</v>
      </c>
      <c r="D27443" s="7" t="s">
        <v>24</v>
      </c>
      <c r="K27443" s="5" t="str">
        <f>CONCATENATE(WEEKNUM(B27443),"/",C27443)</f>
        <v>0/</v>
      </c>
      <c r="M27443" s="9" t="str">
        <f t="shared" si="861"/>
        <v>1900/</v>
      </c>
    </row>
    <row r="27444" spans="1:13" x14ac:dyDescent="0.25">
      <c r="A27444" s="2" t="str">
        <f t="shared" si="860"/>
        <v>00/01/1900/</v>
      </c>
      <c r="D27444" s="7" t="s">
        <v>24</v>
      </c>
      <c r="K27444" s="5" t="str">
        <f>CONCATENATE(WEEKNUM(B27444),"/",C27444)</f>
        <v>0/</v>
      </c>
      <c r="M27444" s="9" t="str">
        <f t="shared" si="861"/>
        <v>1900/</v>
      </c>
    </row>
    <row r="27445" spans="1:13" x14ac:dyDescent="0.25">
      <c r="A27445" s="2" t="str">
        <f t="shared" si="860"/>
        <v>00/01/1900/</v>
      </c>
      <c r="D27445" s="7" t="s">
        <v>24</v>
      </c>
      <c r="K27445" s="5" t="str">
        <f>CONCATENATE(WEEKNUM(B27445),"/",C27445)</f>
        <v>0/</v>
      </c>
      <c r="M27445" s="9" t="str">
        <f t="shared" si="861"/>
        <v>1900/</v>
      </c>
    </row>
    <row r="27446" spans="1:13" x14ac:dyDescent="0.25">
      <c r="A27446" s="2" t="str">
        <f t="shared" si="860"/>
        <v>00/01/1900/</v>
      </c>
      <c r="D27446" s="7" t="s">
        <v>24</v>
      </c>
      <c r="K27446" s="5" t="str">
        <f>CONCATENATE(WEEKNUM(B27446),"/",C27446)</f>
        <v>0/</v>
      </c>
      <c r="M27446" s="9" t="str">
        <f t="shared" si="861"/>
        <v>1900/</v>
      </c>
    </row>
    <row r="27447" spans="1:13" x14ac:dyDescent="0.25">
      <c r="A27447" s="2" t="str">
        <f t="shared" si="860"/>
        <v>00/01/1900/</v>
      </c>
      <c r="D27447" s="7" t="s">
        <v>24</v>
      </c>
      <c r="K27447" s="5" t="str">
        <f>CONCATENATE(WEEKNUM(B27447),"/",C27447)</f>
        <v>0/</v>
      </c>
      <c r="M27447" s="9" t="str">
        <f t="shared" si="861"/>
        <v>1900/</v>
      </c>
    </row>
    <row r="27448" spans="1:13" x14ac:dyDescent="0.25">
      <c r="A27448" s="2" t="str">
        <f t="shared" si="860"/>
        <v>00/01/1900/</v>
      </c>
      <c r="D27448" s="7" t="s">
        <v>24</v>
      </c>
      <c r="K27448" s="5" t="str">
        <f>CONCATENATE(WEEKNUM(B27448),"/",C27448)</f>
        <v>0/</v>
      </c>
      <c r="M27448" s="9" t="str">
        <f t="shared" si="861"/>
        <v>1900/</v>
      </c>
    </row>
    <row r="27449" spans="1:13" x14ac:dyDescent="0.25">
      <c r="A27449" s="2" t="str">
        <f t="shared" si="860"/>
        <v>00/01/1900/</v>
      </c>
      <c r="D27449" s="7" t="s">
        <v>24</v>
      </c>
      <c r="K27449" s="5" t="str">
        <f>CONCATENATE(WEEKNUM(B27449),"/",C27449)</f>
        <v>0/</v>
      </c>
      <c r="M27449" s="9" t="str">
        <f t="shared" si="861"/>
        <v>1900/</v>
      </c>
    </row>
    <row r="27450" spans="1:13" x14ac:dyDescent="0.25">
      <c r="A27450" s="2" t="str">
        <f t="shared" si="860"/>
        <v>00/01/1900/</v>
      </c>
      <c r="D27450" s="7" t="s">
        <v>24</v>
      </c>
      <c r="K27450" s="5" t="str">
        <f>CONCATENATE(WEEKNUM(B27450),"/",C27450)</f>
        <v>0/</v>
      </c>
      <c r="M27450" s="9" t="str">
        <f t="shared" si="861"/>
        <v>1900/</v>
      </c>
    </row>
    <row r="27451" spans="1:13" x14ac:dyDescent="0.25">
      <c r="A27451" s="2" t="str">
        <f t="shared" si="860"/>
        <v>00/01/1900/</v>
      </c>
      <c r="D27451" s="7" t="s">
        <v>24</v>
      </c>
      <c r="K27451" s="5" t="str">
        <f>CONCATENATE(WEEKNUM(B27451),"/",C27451)</f>
        <v>0/</v>
      </c>
      <c r="M27451" s="9" t="str">
        <f t="shared" si="861"/>
        <v>1900/</v>
      </c>
    </row>
    <row r="27452" spans="1:13" x14ac:dyDescent="0.25">
      <c r="A27452" s="2" t="str">
        <f t="shared" si="860"/>
        <v>00/01/1900/</v>
      </c>
      <c r="D27452" s="7" t="s">
        <v>24</v>
      </c>
      <c r="K27452" s="5" t="str">
        <f>CONCATENATE(WEEKNUM(B27452),"/",C27452)</f>
        <v>0/</v>
      </c>
      <c r="M27452" s="9" t="str">
        <f t="shared" si="861"/>
        <v>1900/</v>
      </c>
    </row>
    <row r="27453" spans="1:13" x14ac:dyDescent="0.25">
      <c r="A27453" s="2" t="str">
        <f t="shared" si="860"/>
        <v>00/01/1900/</v>
      </c>
      <c r="D27453" s="7" t="s">
        <v>24</v>
      </c>
      <c r="K27453" s="5" t="str">
        <f>CONCATENATE(WEEKNUM(B27453),"/",C27453)</f>
        <v>0/</v>
      </c>
      <c r="M27453" s="9" t="str">
        <f t="shared" si="861"/>
        <v>1900/</v>
      </c>
    </row>
    <row r="27454" spans="1:13" x14ac:dyDescent="0.25">
      <c r="A27454" s="2" t="str">
        <f t="shared" si="860"/>
        <v>00/01/1900/</v>
      </c>
      <c r="D27454" s="7" t="s">
        <v>24</v>
      </c>
      <c r="K27454" s="5" t="str">
        <f>CONCATENATE(WEEKNUM(B27454),"/",C27454)</f>
        <v>0/</v>
      </c>
      <c r="M27454" s="9" t="str">
        <f t="shared" si="861"/>
        <v>1900/</v>
      </c>
    </row>
    <row r="27455" spans="1:13" x14ac:dyDescent="0.25">
      <c r="A27455" s="2" t="str">
        <f t="shared" si="860"/>
        <v>00/01/1900/</v>
      </c>
      <c r="D27455" s="7" t="s">
        <v>24</v>
      </c>
      <c r="K27455" s="5" t="str">
        <f>CONCATENATE(WEEKNUM(B27455),"/",C27455)</f>
        <v>0/</v>
      </c>
      <c r="M27455" s="9" t="str">
        <f t="shared" si="861"/>
        <v>1900/</v>
      </c>
    </row>
    <row r="27456" spans="1:13" x14ac:dyDescent="0.25">
      <c r="A27456" s="2" t="str">
        <f t="shared" si="860"/>
        <v>00/01/1900/</v>
      </c>
      <c r="D27456" s="7" t="s">
        <v>24</v>
      </c>
      <c r="K27456" s="5" t="str">
        <f>CONCATENATE(WEEKNUM(B27456),"/",C27456)</f>
        <v>0/</v>
      </c>
      <c r="M27456" s="9" t="str">
        <f t="shared" si="861"/>
        <v>1900/</v>
      </c>
    </row>
    <row r="27457" spans="1:13" x14ac:dyDescent="0.25">
      <c r="A27457" s="2" t="str">
        <f t="shared" si="860"/>
        <v>00/01/1900/</v>
      </c>
      <c r="D27457" s="7" t="s">
        <v>24</v>
      </c>
      <c r="K27457" s="5" t="str">
        <f>CONCATENATE(WEEKNUM(B27457),"/",C27457)</f>
        <v>0/</v>
      </c>
      <c r="M27457" s="9" t="str">
        <f t="shared" si="861"/>
        <v>1900/</v>
      </c>
    </row>
    <row r="27458" spans="1:13" x14ac:dyDescent="0.25">
      <c r="A27458" s="2" t="str">
        <f t="shared" si="860"/>
        <v>00/01/1900/</v>
      </c>
      <c r="D27458" s="7" t="s">
        <v>24</v>
      </c>
      <c r="K27458" s="5" t="str">
        <f>CONCATENATE(WEEKNUM(B27458),"/",C27458)</f>
        <v>0/</v>
      </c>
      <c r="M27458" s="9" t="str">
        <f t="shared" si="861"/>
        <v>1900/</v>
      </c>
    </row>
    <row r="27459" spans="1:13" x14ac:dyDescent="0.25">
      <c r="A27459" s="2" t="str">
        <f t="shared" si="860"/>
        <v>00/01/1900/</v>
      </c>
      <c r="D27459" s="7" t="s">
        <v>24</v>
      </c>
      <c r="K27459" s="5" t="str">
        <f>CONCATENATE(WEEKNUM(B27459),"/",C27459)</f>
        <v>0/</v>
      </c>
      <c r="M27459" s="9" t="str">
        <f t="shared" si="861"/>
        <v>1900/</v>
      </c>
    </row>
    <row r="27460" spans="1:13" x14ac:dyDescent="0.25">
      <c r="A27460" s="2" t="str">
        <f t="shared" si="860"/>
        <v>00/01/1900/</v>
      </c>
      <c r="D27460" s="7" t="s">
        <v>24</v>
      </c>
      <c r="K27460" s="5" t="str">
        <f>CONCATENATE(WEEKNUM(B27460),"/",C27460)</f>
        <v>0/</v>
      </c>
      <c r="M27460" s="9" t="str">
        <f t="shared" si="861"/>
        <v>1900/</v>
      </c>
    </row>
    <row r="27461" spans="1:13" x14ac:dyDescent="0.25">
      <c r="A27461" s="2" t="str">
        <f t="shared" si="860"/>
        <v>00/01/1900/</v>
      </c>
      <c r="D27461" s="7" t="s">
        <v>24</v>
      </c>
      <c r="K27461" s="5" t="str">
        <f>CONCATENATE(WEEKNUM(B27461),"/",C27461)</f>
        <v>0/</v>
      </c>
      <c r="M27461" s="9" t="str">
        <f t="shared" si="861"/>
        <v>1900/</v>
      </c>
    </row>
    <row r="27462" spans="1:13" x14ac:dyDescent="0.25">
      <c r="A27462" s="2" t="str">
        <f t="shared" si="860"/>
        <v>00/01/1900/</v>
      </c>
      <c r="D27462" s="7" t="s">
        <v>24</v>
      </c>
      <c r="K27462" s="5" t="str">
        <f>CONCATENATE(WEEKNUM(B27462),"/",C27462)</f>
        <v>0/</v>
      </c>
      <c r="M27462" s="9" t="str">
        <f t="shared" si="861"/>
        <v>1900/</v>
      </c>
    </row>
    <row r="27463" spans="1:13" x14ac:dyDescent="0.25">
      <c r="A27463" s="2" t="str">
        <f t="shared" si="860"/>
        <v>00/01/1900/</v>
      </c>
      <c r="D27463" s="7" t="s">
        <v>24</v>
      </c>
      <c r="K27463" s="5" t="str">
        <f>CONCATENATE(WEEKNUM(B27463),"/",C27463)</f>
        <v>0/</v>
      </c>
      <c r="M27463" s="9" t="str">
        <f t="shared" si="861"/>
        <v>1900/</v>
      </c>
    </row>
    <row r="27464" spans="1:13" x14ac:dyDescent="0.25">
      <c r="A27464" s="2" t="str">
        <f t="shared" si="860"/>
        <v>00/01/1900/</v>
      </c>
      <c r="D27464" s="7" t="s">
        <v>24</v>
      </c>
      <c r="K27464" s="5" t="str">
        <f>CONCATENATE(WEEKNUM(B27464),"/",C27464)</f>
        <v>0/</v>
      </c>
      <c r="M27464" s="9" t="str">
        <f t="shared" si="861"/>
        <v>1900/</v>
      </c>
    </row>
    <row r="27465" spans="1:13" x14ac:dyDescent="0.25">
      <c r="A27465" s="2" t="str">
        <f t="shared" si="860"/>
        <v>00/01/1900/</v>
      </c>
      <c r="D27465" s="7" t="s">
        <v>24</v>
      </c>
      <c r="K27465" s="5" t="str">
        <f>CONCATENATE(WEEKNUM(B27465),"/",C27465)</f>
        <v>0/</v>
      </c>
      <c r="M27465" s="9" t="str">
        <f t="shared" si="861"/>
        <v>1900/</v>
      </c>
    </row>
    <row r="27466" spans="1:13" x14ac:dyDescent="0.25">
      <c r="A27466" s="2" t="str">
        <f t="shared" si="860"/>
        <v>00/01/1900/</v>
      </c>
      <c r="D27466" s="7" t="s">
        <v>24</v>
      </c>
      <c r="K27466" s="5" t="str">
        <f>CONCATENATE(WEEKNUM(B27466),"/",C27466)</f>
        <v>0/</v>
      </c>
      <c r="M27466" s="9" t="str">
        <f t="shared" si="861"/>
        <v>1900/</v>
      </c>
    </row>
    <row r="27467" spans="1:13" x14ac:dyDescent="0.25">
      <c r="A27467" s="2" t="str">
        <f t="shared" si="860"/>
        <v>00/01/1900/</v>
      </c>
      <c r="D27467" s="7" t="s">
        <v>24</v>
      </c>
      <c r="K27467" s="5" t="str">
        <f>CONCATENATE(WEEKNUM(B27467),"/",C27467)</f>
        <v>0/</v>
      </c>
      <c r="M27467" s="9" t="str">
        <f t="shared" si="861"/>
        <v>1900/</v>
      </c>
    </row>
    <row r="27468" spans="1:13" x14ac:dyDescent="0.25">
      <c r="A27468" s="2" t="str">
        <f t="shared" si="860"/>
        <v>00/01/1900/</v>
      </c>
      <c r="D27468" s="7" t="s">
        <v>24</v>
      </c>
      <c r="K27468" s="5" t="str">
        <f>CONCATENATE(WEEKNUM(B27468),"/",C27468)</f>
        <v>0/</v>
      </c>
      <c r="M27468" s="9" t="str">
        <f t="shared" si="861"/>
        <v>1900/</v>
      </c>
    </row>
    <row r="27469" spans="1:13" x14ac:dyDescent="0.25">
      <c r="A27469" s="2" t="str">
        <f t="shared" si="860"/>
        <v>00/01/1900/</v>
      </c>
      <c r="D27469" s="7" t="s">
        <v>24</v>
      </c>
      <c r="K27469" s="5" t="str">
        <f>CONCATENATE(WEEKNUM(B27469),"/",C27469)</f>
        <v>0/</v>
      </c>
      <c r="M27469" s="9" t="str">
        <f t="shared" si="861"/>
        <v>1900/</v>
      </c>
    </row>
    <row r="27470" spans="1:13" x14ac:dyDescent="0.25">
      <c r="A27470" s="2" t="str">
        <f t="shared" si="860"/>
        <v>00/01/1900/</v>
      </c>
      <c r="D27470" s="7" t="s">
        <v>24</v>
      </c>
      <c r="K27470" s="5" t="str">
        <f>CONCATENATE(WEEKNUM(B27470),"/",C27470)</f>
        <v>0/</v>
      </c>
      <c r="M27470" s="9" t="str">
        <f t="shared" si="861"/>
        <v>1900/</v>
      </c>
    </row>
    <row r="27471" spans="1:13" x14ac:dyDescent="0.25">
      <c r="A27471" s="2" t="str">
        <f t="shared" si="860"/>
        <v>00/01/1900/</v>
      </c>
      <c r="D27471" s="7" t="s">
        <v>24</v>
      </c>
      <c r="K27471" s="5" t="str">
        <f>CONCATENATE(WEEKNUM(B27471),"/",C27471)</f>
        <v>0/</v>
      </c>
      <c r="M27471" s="9" t="str">
        <f t="shared" si="861"/>
        <v>1900/</v>
      </c>
    </row>
    <row r="27472" spans="1:13" x14ac:dyDescent="0.25">
      <c r="A27472" s="2" t="str">
        <f t="shared" si="860"/>
        <v>00/01/1900/</v>
      </c>
      <c r="D27472" s="7" t="s">
        <v>24</v>
      </c>
      <c r="K27472" s="5" t="str">
        <f>CONCATENATE(WEEKNUM(B27472),"/",C27472)</f>
        <v>0/</v>
      </c>
      <c r="M27472" s="9" t="str">
        <f t="shared" si="861"/>
        <v>1900/</v>
      </c>
    </row>
    <row r="27473" spans="1:13" x14ac:dyDescent="0.25">
      <c r="A27473" s="2" t="str">
        <f t="shared" si="860"/>
        <v>00/01/1900/</v>
      </c>
      <c r="D27473" s="7" t="s">
        <v>24</v>
      </c>
      <c r="K27473" s="5" t="str">
        <f>CONCATENATE(WEEKNUM(B27473),"/",C27473)</f>
        <v>0/</v>
      </c>
      <c r="M27473" s="9" t="str">
        <f t="shared" si="861"/>
        <v>1900/</v>
      </c>
    </row>
    <row r="27474" spans="1:13" x14ac:dyDescent="0.25">
      <c r="A27474" s="2" t="str">
        <f t="shared" si="860"/>
        <v>00/01/1900/</v>
      </c>
      <c r="D27474" s="7" t="s">
        <v>24</v>
      </c>
      <c r="K27474" s="5" t="str">
        <f>CONCATENATE(WEEKNUM(B27474),"/",C27474)</f>
        <v>0/</v>
      </c>
      <c r="M27474" s="9" t="str">
        <f t="shared" si="861"/>
        <v>1900/</v>
      </c>
    </row>
    <row r="27475" spans="1:13" x14ac:dyDescent="0.25">
      <c r="A27475" s="2" t="str">
        <f t="shared" si="860"/>
        <v>00/01/1900/</v>
      </c>
      <c r="D27475" s="7" t="s">
        <v>24</v>
      </c>
      <c r="K27475" s="5" t="str">
        <f>CONCATENATE(WEEKNUM(B27475),"/",C27475)</f>
        <v>0/</v>
      </c>
      <c r="M27475" s="9" t="str">
        <f t="shared" si="861"/>
        <v>1900/</v>
      </c>
    </row>
    <row r="27476" spans="1:13" x14ac:dyDescent="0.25">
      <c r="A27476" s="2" t="str">
        <f t="shared" si="860"/>
        <v>00/01/1900/</v>
      </c>
      <c r="D27476" s="7" t="s">
        <v>24</v>
      </c>
      <c r="K27476" s="5" t="str">
        <f>CONCATENATE(WEEKNUM(B27476),"/",C27476)</f>
        <v>0/</v>
      </c>
      <c r="M27476" s="9" t="str">
        <f t="shared" si="861"/>
        <v>1900/</v>
      </c>
    </row>
    <row r="27477" spans="1:13" x14ac:dyDescent="0.25">
      <c r="A27477" s="2" t="str">
        <f t="shared" si="860"/>
        <v>00/01/1900/</v>
      </c>
      <c r="D27477" s="7" t="s">
        <v>24</v>
      </c>
      <c r="K27477" s="5" t="str">
        <f>CONCATENATE(WEEKNUM(B27477),"/",C27477)</f>
        <v>0/</v>
      </c>
      <c r="M27477" s="9" t="str">
        <f t="shared" si="861"/>
        <v>1900/</v>
      </c>
    </row>
    <row r="27478" spans="1:13" x14ac:dyDescent="0.25">
      <c r="A27478" s="2" t="str">
        <f t="shared" si="860"/>
        <v>00/01/1900/</v>
      </c>
      <c r="D27478" s="7" t="s">
        <v>24</v>
      </c>
      <c r="K27478" s="5" t="str">
        <f>CONCATENATE(WEEKNUM(B27478),"/",C27478)</f>
        <v>0/</v>
      </c>
      <c r="M27478" s="9" t="str">
        <f t="shared" si="861"/>
        <v>1900/</v>
      </c>
    </row>
    <row r="27479" spans="1:13" x14ac:dyDescent="0.25">
      <c r="A27479" s="2" t="str">
        <f t="shared" si="860"/>
        <v>00/01/1900/</v>
      </c>
      <c r="D27479" s="7" t="s">
        <v>24</v>
      </c>
      <c r="K27479" s="5" t="str">
        <f>CONCATENATE(WEEKNUM(B27479),"/",C27479)</f>
        <v>0/</v>
      </c>
      <c r="M27479" s="9" t="str">
        <f t="shared" si="861"/>
        <v>1900/</v>
      </c>
    </row>
    <row r="27480" spans="1:13" x14ac:dyDescent="0.25">
      <c r="A27480" s="2" t="str">
        <f t="shared" si="860"/>
        <v>00/01/1900/</v>
      </c>
      <c r="D27480" s="7" t="s">
        <v>24</v>
      </c>
      <c r="K27480" s="5" t="str">
        <f>CONCATENATE(WEEKNUM(B27480),"/",C27480)</f>
        <v>0/</v>
      </c>
      <c r="M27480" s="9" t="str">
        <f t="shared" si="861"/>
        <v>1900/</v>
      </c>
    </row>
    <row r="27481" spans="1:13" x14ac:dyDescent="0.25">
      <c r="A27481" s="2" t="str">
        <f t="shared" si="860"/>
        <v>00/01/1900/</v>
      </c>
      <c r="D27481" s="7" t="s">
        <v>24</v>
      </c>
      <c r="K27481" s="5" t="str">
        <f>CONCATENATE(WEEKNUM(B27481),"/",C27481)</f>
        <v>0/</v>
      </c>
      <c r="M27481" s="9" t="str">
        <f t="shared" si="861"/>
        <v>1900/</v>
      </c>
    </row>
    <row r="27482" spans="1:13" x14ac:dyDescent="0.25">
      <c r="A27482" s="2" t="str">
        <f t="shared" si="860"/>
        <v>00/01/1900/</v>
      </c>
      <c r="D27482" s="7" t="s">
        <v>24</v>
      </c>
      <c r="K27482" s="5" t="str">
        <f>CONCATENATE(WEEKNUM(B27482),"/",C27482)</f>
        <v>0/</v>
      </c>
      <c r="M27482" s="9" t="str">
        <f t="shared" si="861"/>
        <v>1900/</v>
      </c>
    </row>
    <row r="27483" spans="1:13" x14ac:dyDescent="0.25">
      <c r="A27483" s="2" t="str">
        <f t="shared" si="860"/>
        <v>00/01/1900/</v>
      </c>
      <c r="D27483" s="7" t="s">
        <v>24</v>
      </c>
      <c r="K27483" s="5" t="str">
        <f>CONCATENATE(WEEKNUM(B27483),"/",C27483)</f>
        <v>0/</v>
      </c>
      <c r="M27483" s="9" t="str">
        <f t="shared" si="861"/>
        <v>1900/</v>
      </c>
    </row>
    <row r="27484" spans="1:13" x14ac:dyDescent="0.25">
      <c r="A27484" s="2" t="str">
        <f t="shared" si="860"/>
        <v>00/01/1900/</v>
      </c>
      <c r="D27484" s="7" t="s">
        <v>24</v>
      </c>
      <c r="K27484" s="5" t="str">
        <f>CONCATENATE(WEEKNUM(B27484),"/",C27484)</f>
        <v>0/</v>
      </c>
      <c r="M27484" s="9" t="str">
        <f t="shared" si="861"/>
        <v>1900/</v>
      </c>
    </row>
    <row r="27485" spans="1:13" x14ac:dyDescent="0.25">
      <c r="A27485" s="2" t="str">
        <f t="shared" si="860"/>
        <v>00/01/1900/</v>
      </c>
      <c r="D27485" s="7" t="s">
        <v>24</v>
      </c>
      <c r="K27485" s="5" t="str">
        <f>CONCATENATE(WEEKNUM(B27485),"/",C27485)</f>
        <v>0/</v>
      </c>
      <c r="M27485" s="9" t="str">
        <f t="shared" si="861"/>
        <v>1900/</v>
      </c>
    </row>
    <row r="27486" spans="1:13" x14ac:dyDescent="0.25">
      <c r="A27486" s="2" t="str">
        <f t="shared" si="860"/>
        <v>00/01/1900/</v>
      </c>
      <c r="D27486" s="7" t="s">
        <v>24</v>
      </c>
      <c r="K27486" s="5" t="str">
        <f>CONCATENATE(WEEKNUM(B27486),"/",C27486)</f>
        <v>0/</v>
      </c>
      <c r="M27486" s="9" t="str">
        <f t="shared" si="861"/>
        <v>1900/</v>
      </c>
    </row>
    <row r="27487" spans="1:13" x14ac:dyDescent="0.25">
      <c r="A27487" s="2" t="str">
        <f t="shared" si="860"/>
        <v>00/01/1900/</v>
      </c>
      <c r="D27487" s="7" t="s">
        <v>24</v>
      </c>
      <c r="K27487" s="5" t="str">
        <f>CONCATENATE(WEEKNUM(B27487),"/",C27487)</f>
        <v>0/</v>
      </c>
      <c r="M27487" s="9" t="str">
        <f t="shared" si="861"/>
        <v>1900/</v>
      </c>
    </row>
    <row r="27488" spans="1:13" x14ac:dyDescent="0.25">
      <c r="A27488" s="2" t="str">
        <f t="shared" si="860"/>
        <v>00/01/1900/</v>
      </c>
      <c r="D27488" s="7" t="s">
        <v>24</v>
      </c>
      <c r="K27488" s="5" t="str">
        <f>CONCATENATE(WEEKNUM(B27488),"/",C27488)</f>
        <v>0/</v>
      </c>
      <c r="M27488" s="9" t="str">
        <f t="shared" si="861"/>
        <v>1900/</v>
      </c>
    </row>
    <row r="27489" spans="1:13" x14ac:dyDescent="0.25">
      <c r="A27489" s="2" t="str">
        <f t="shared" si="860"/>
        <v>00/01/1900/</v>
      </c>
      <c r="D27489" s="7" t="s">
        <v>24</v>
      </c>
      <c r="K27489" s="5" t="str">
        <f>CONCATENATE(WEEKNUM(B27489),"/",C27489)</f>
        <v>0/</v>
      </c>
      <c r="M27489" s="9" t="str">
        <f t="shared" si="861"/>
        <v>1900/</v>
      </c>
    </row>
    <row r="27490" spans="1:13" x14ac:dyDescent="0.25">
      <c r="A27490" s="2" t="str">
        <f t="shared" si="860"/>
        <v>00/01/1900/</v>
      </c>
      <c r="D27490" s="7" t="s">
        <v>24</v>
      </c>
      <c r="K27490" s="5" t="str">
        <f>CONCATENATE(WEEKNUM(B27490),"/",C27490)</f>
        <v>0/</v>
      </c>
      <c r="M27490" s="9" t="str">
        <f t="shared" si="861"/>
        <v>1900/</v>
      </c>
    </row>
    <row r="27491" spans="1:13" x14ac:dyDescent="0.25">
      <c r="A27491" s="2" t="str">
        <f t="shared" si="860"/>
        <v>00/01/1900/</v>
      </c>
      <c r="D27491" s="7" t="s">
        <v>24</v>
      </c>
      <c r="K27491" s="5" t="str">
        <f>CONCATENATE(WEEKNUM(B27491),"/",C27491)</f>
        <v>0/</v>
      </c>
      <c r="M27491" s="9" t="str">
        <f t="shared" si="861"/>
        <v>1900/</v>
      </c>
    </row>
    <row r="27492" spans="1:13" x14ac:dyDescent="0.25">
      <c r="A27492" s="2" t="str">
        <f t="shared" si="860"/>
        <v>00/01/1900/</v>
      </c>
      <c r="D27492" s="7" t="s">
        <v>24</v>
      </c>
      <c r="K27492" s="5" t="str">
        <f>CONCATENATE(WEEKNUM(B27492),"/",C27492)</f>
        <v>0/</v>
      </c>
      <c r="M27492" s="9" t="str">
        <f t="shared" si="861"/>
        <v>1900/</v>
      </c>
    </row>
    <row r="27493" spans="1:13" x14ac:dyDescent="0.25">
      <c r="A27493" s="2" t="str">
        <f t="shared" si="860"/>
        <v>00/01/1900/</v>
      </c>
      <c r="D27493" s="7" t="s">
        <v>24</v>
      </c>
      <c r="K27493" s="5" t="str">
        <f>CONCATENATE(WEEKNUM(B27493),"/",C27493)</f>
        <v>0/</v>
      </c>
      <c r="M27493" s="9" t="str">
        <f t="shared" si="861"/>
        <v>1900/</v>
      </c>
    </row>
    <row r="27494" spans="1:13" x14ac:dyDescent="0.25">
      <c r="A27494" s="2" t="str">
        <f t="shared" si="860"/>
        <v>00/01/1900/</v>
      </c>
      <c r="D27494" s="7" t="s">
        <v>24</v>
      </c>
      <c r="K27494" s="5" t="str">
        <f>CONCATENATE(WEEKNUM(B27494),"/",C27494)</f>
        <v>0/</v>
      </c>
      <c r="M27494" s="9" t="str">
        <f t="shared" si="861"/>
        <v>1900/</v>
      </c>
    </row>
    <row r="27495" spans="1:13" x14ac:dyDescent="0.25">
      <c r="A27495" s="2" t="str">
        <f t="shared" si="860"/>
        <v>00/01/1900/</v>
      </c>
      <c r="D27495" s="7" t="s">
        <v>24</v>
      </c>
      <c r="K27495" s="5" t="str">
        <f>CONCATENATE(WEEKNUM(B27495),"/",C27495)</f>
        <v>0/</v>
      </c>
      <c r="M27495" s="9" t="str">
        <f t="shared" si="861"/>
        <v>1900/</v>
      </c>
    </row>
    <row r="27496" spans="1:13" x14ac:dyDescent="0.25">
      <c r="A27496" s="2" t="str">
        <f t="shared" si="860"/>
        <v>00/01/1900/</v>
      </c>
      <c r="D27496" s="7" t="s">
        <v>24</v>
      </c>
      <c r="K27496" s="5" t="str">
        <f>CONCATENATE(WEEKNUM(B27496),"/",C27496)</f>
        <v>0/</v>
      </c>
      <c r="M27496" s="9" t="str">
        <f t="shared" si="861"/>
        <v>1900/</v>
      </c>
    </row>
    <row r="27497" spans="1:13" x14ac:dyDescent="0.25">
      <c r="A27497" s="2" t="str">
        <f t="shared" si="860"/>
        <v>00/01/1900/</v>
      </c>
      <c r="D27497" s="7" t="s">
        <v>24</v>
      </c>
      <c r="K27497" s="5" t="str">
        <f>CONCATENATE(WEEKNUM(B27497),"/",C27497)</f>
        <v>0/</v>
      </c>
      <c r="M27497" s="9" t="str">
        <f t="shared" si="861"/>
        <v>1900/</v>
      </c>
    </row>
    <row r="27498" spans="1:13" x14ac:dyDescent="0.25">
      <c r="A27498" s="2" t="str">
        <f t="shared" si="860"/>
        <v>00/01/1900/</v>
      </c>
      <c r="D27498" s="7" t="s">
        <v>24</v>
      </c>
      <c r="K27498" s="5" t="str">
        <f>CONCATENATE(WEEKNUM(B27498),"/",C27498)</f>
        <v>0/</v>
      </c>
      <c r="M27498" s="9" t="str">
        <f t="shared" si="861"/>
        <v>1900/</v>
      </c>
    </row>
    <row r="27499" spans="1:13" x14ac:dyDescent="0.25">
      <c r="A27499" s="2" t="str">
        <f t="shared" si="860"/>
        <v>00/01/1900/</v>
      </c>
      <c r="D27499" s="7" t="s">
        <v>24</v>
      </c>
      <c r="K27499" s="5" t="str">
        <f>CONCATENATE(WEEKNUM(B27499),"/",C27499)</f>
        <v>0/</v>
      </c>
      <c r="M27499" s="9" t="str">
        <f t="shared" si="861"/>
        <v>1900/</v>
      </c>
    </row>
    <row r="27500" spans="1:13" x14ac:dyDescent="0.25">
      <c r="A27500" s="2" t="str">
        <f t="shared" si="860"/>
        <v>00/01/1900/</v>
      </c>
      <c r="D27500" s="7" t="s">
        <v>24</v>
      </c>
      <c r="K27500" s="5" t="str">
        <f>CONCATENATE(WEEKNUM(B27500),"/",C27500)</f>
        <v>0/</v>
      </c>
      <c r="M27500" s="9" t="str">
        <f t="shared" si="861"/>
        <v>1900/</v>
      </c>
    </row>
    <row r="27501" spans="1:13" x14ac:dyDescent="0.25">
      <c r="A27501" s="2" t="str">
        <f t="shared" si="860"/>
        <v>00/01/1900/</v>
      </c>
      <c r="D27501" s="7" t="s">
        <v>24</v>
      </c>
      <c r="K27501" s="5" t="str">
        <f>CONCATENATE(WEEKNUM(B27501),"/",C27501)</f>
        <v>0/</v>
      </c>
      <c r="M27501" s="9" t="str">
        <f t="shared" si="861"/>
        <v>1900/</v>
      </c>
    </row>
    <row r="27502" spans="1:13" x14ac:dyDescent="0.25">
      <c r="A27502" s="2" t="str">
        <f t="shared" si="860"/>
        <v>00/01/1900/</v>
      </c>
      <c r="D27502" s="7" t="s">
        <v>24</v>
      </c>
      <c r="K27502" s="5" t="str">
        <f>CONCATENATE(WEEKNUM(B27502),"/",C27502)</f>
        <v>0/</v>
      </c>
      <c r="M27502" s="9" t="str">
        <f t="shared" si="861"/>
        <v>1900/</v>
      </c>
    </row>
    <row r="27503" spans="1:13" x14ac:dyDescent="0.25">
      <c r="A27503" s="2" t="str">
        <f t="shared" si="860"/>
        <v>00/01/1900/</v>
      </c>
      <c r="D27503" s="7" t="s">
        <v>24</v>
      </c>
      <c r="K27503" s="5" t="str">
        <f>CONCATENATE(WEEKNUM(B27503),"/",C27503)</f>
        <v>0/</v>
      </c>
      <c r="M27503" s="9" t="str">
        <f t="shared" si="861"/>
        <v>1900/</v>
      </c>
    </row>
    <row r="27504" spans="1:13" x14ac:dyDescent="0.25">
      <c r="A27504" s="2" t="str">
        <f t="shared" ref="A27504:A27567" si="862">CONCATENATE(TEXT(B27504,"jj/mm/aaaa"),"/",C27504)</f>
        <v>00/01/1900/</v>
      </c>
      <c r="D27504" s="7" t="s">
        <v>24</v>
      </c>
      <c r="K27504" s="5" t="str">
        <f>CONCATENATE(WEEKNUM(B27504),"/",C27504)</f>
        <v>0/</v>
      </c>
      <c r="M27504" s="9" t="str">
        <f t="shared" ref="M27504:M27567" si="863">CONCATENATE(YEAR(B27504),"/",C27504)</f>
        <v>1900/</v>
      </c>
    </row>
    <row r="27505" spans="1:13" x14ac:dyDescent="0.25">
      <c r="A27505" s="2" t="str">
        <f t="shared" si="862"/>
        <v>00/01/1900/</v>
      </c>
      <c r="D27505" s="7" t="s">
        <v>24</v>
      </c>
      <c r="K27505" s="5" t="str">
        <f>CONCATENATE(WEEKNUM(B27505),"/",C27505)</f>
        <v>0/</v>
      </c>
      <c r="M27505" s="9" t="str">
        <f t="shared" si="863"/>
        <v>1900/</v>
      </c>
    </row>
    <row r="27506" spans="1:13" x14ac:dyDescent="0.25">
      <c r="A27506" s="2" t="str">
        <f t="shared" si="862"/>
        <v>00/01/1900/</v>
      </c>
      <c r="D27506" s="7" t="s">
        <v>24</v>
      </c>
      <c r="K27506" s="5" t="str">
        <f>CONCATENATE(WEEKNUM(B27506),"/",C27506)</f>
        <v>0/</v>
      </c>
      <c r="M27506" s="9" t="str">
        <f t="shared" si="863"/>
        <v>1900/</v>
      </c>
    </row>
    <row r="27507" spans="1:13" x14ac:dyDescent="0.25">
      <c r="A27507" s="2" t="str">
        <f t="shared" si="862"/>
        <v>00/01/1900/</v>
      </c>
      <c r="D27507" s="7" t="s">
        <v>24</v>
      </c>
      <c r="K27507" s="5" t="str">
        <f>CONCATENATE(WEEKNUM(B27507),"/",C27507)</f>
        <v>0/</v>
      </c>
      <c r="M27507" s="9" t="str">
        <f t="shared" si="863"/>
        <v>1900/</v>
      </c>
    </row>
    <row r="27508" spans="1:13" x14ac:dyDescent="0.25">
      <c r="A27508" s="2" t="str">
        <f t="shared" si="862"/>
        <v>00/01/1900/</v>
      </c>
      <c r="D27508" s="7" t="s">
        <v>24</v>
      </c>
      <c r="K27508" s="5" t="str">
        <f>CONCATENATE(WEEKNUM(B27508),"/",C27508)</f>
        <v>0/</v>
      </c>
      <c r="M27508" s="9" t="str">
        <f t="shared" si="863"/>
        <v>1900/</v>
      </c>
    </row>
    <row r="27509" spans="1:13" x14ac:dyDescent="0.25">
      <c r="A27509" s="2" t="str">
        <f t="shared" si="862"/>
        <v>00/01/1900/</v>
      </c>
      <c r="D27509" s="7" t="s">
        <v>24</v>
      </c>
      <c r="K27509" s="5" t="str">
        <f>CONCATENATE(WEEKNUM(B27509),"/",C27509)</f>
        <v>0/</v>
      </c>
      <c r="M27509" s="9" t="str">
        <f t="shared" si="863"/>
        <v>1900/</v>
      </c>
    </row>
    <row r="27510" spans="1:13" x14ac:dyDescent="0.25">
      <c r="A27510" s="2" t="str">
        <f t="shared" si="862"/>
        <v>00/01/1900/</v>
      </c>
      <c r="D27510" s="7" t="s">
        <v>24</v>
      </c>
      <c r="K27510" s="5" t="str">
        <f>CONCATENATE(WEEKNUM(B27510),"/",C27510)</f>
        <v>0/</v>
      </c>
      <c r="M27510" s="9" t="str">
        <f t="shared" si="863"/>
        <v>1900/</v>
      </c>
    </row>
    <row r="27511" spans="1:13" x14ac:dyDescent="0.25">
      <c r="A27511" s="2" t="str">
        <f t="shared" si="862"/>
        <v>00/01/1900/</v>
      </c>
      <c r="D27511" s="7" t="s">
        <v>24</v>
      </c>
      <c r="K27511" s="5" t="str">
        <f>CONCATENATE(WEEKNUM(B27511),"/",C27511)</f>
        <v>0/</v>
      </c>
      <c r="M27511" s="9" t="str">
        <f t="shared" si="863"/>
        <v>1900/</v>
      </c>
    </row>
    <row r="27512" spans="1:13" x14ac:dyDescent="0.25">
      <c r="A27512" s="2" t="str">
        <f t="shared" si="862"/>
        <v>00/01/1900/</v>
      </c>
      <c r="D27512" s="7" t="s">
        <v>24</v>
      </c>
      <c r="K27512" s="5" t="str">
        <f>CONCATENATE(WEEKNUM(B27512),"/",C27512)</f>
        <v>0/</v>
      </c>
      <c r="M27512" s="9" t="str">
        <f t="shared" si="863"/>
        <v>1900/</v>
      </c>
    </row>
    <row r="27513" spans="1:13" x14ac:dyDescent="0.25">
      <c r="A27513" s="2" t="str">
        <f t="shared" si="862"/>
        <v>00/01/1900/</v>
      </c>
      <c r="D27513" s="7" t="s">
        <v>24</v>
      </c>
      <c r="K27513" s="5" t="str">
        <f>CONCATENATE(WEEKNUM(B27513),"/",C27513)</f>
        <v>0/</v>
      </c>
      <c r="M27513" s="9" t="str">
        <f t="shared" si="863"/>
        <v>1900/</v>
      </c>
    </row>
    <row r="27514" spans="1:13" x14ac:dyDescent="0.25">
      <c r="A27514" s="2" t="str">
        <f t="shared" si="862"/>
        <v>00/01/1900/</v>
      </c>
      <c r="D27514" s="7" t="s">
        <v>24</v>
      </c>
      <c r="K27514" s="5" t="str">
        <f>CONCATENATE(WEEKNUM(B27514),"/",C27514)</f>
        <v>0/</v>
      </c>
      <c r="M27514" s="9" t="str">
        <f t="shared" si="863"/>
        <v>1900/</v>
      </c>
    </row>
    <row r="27515" spans="1:13" x14ac:dyDescent="0.25">
      <c r="A27515" s="2" t="str">
        <f t="shared" si="862"/>
        <v>00/01/1900/</v>
      </c>
      <c r="D27515" s="7" t="s">
        <v>24</v>
      </c>
      <c r="K27515" s="5" t="str">
        <f>CONCATENATE(WEEKNUM(B27515),"/",C27515)</f>
        <v>0/</v>
      </c>
      <c r="M27515" s="9" t="str">
        <f t="shared" si="863"/>
        <v>1900/</v>
      </c>
    </row>
    <row r="27516" spans="1:13" x14ac:dyDescent="0.25">
      <c r="A27516" s="2" t="str">
        <f t="shared" si="862"/>
        <v>00/01/1900/</v>
      </c>
      <c r="D27516" s="7" t="s">
        <v>24</v>
      </c>
      <c r="K27516" s="5" t="str">
        <f>CONCATENATE(WEEKNUM(B27516),"/",C27516)</f>
        <v>0/</v>
      </c>
      <c r="M27516" s="9" t="str">
        <f t="shared" si="863"/>
        <v>1900/</v>
      </c>
    </row>
    <row r="27517" spans="1:13" x14ac:dyDescent="0.25">
      <c r="A27517" s="2" t="str">
        <f t="shared" si="862"/>
        <v>00/01/1900/</v>
      </c>
      <c r="D27517" s="7" t="s">
        <v>24</v>
      </c>
      <c r="K27517" s="5" t="str">
        <f>CONCATENATE(WEEKNUM(B27517),"/",C27517)</f>
        <v>0/</v>
      </c>
      <c r="M27517" s="9" t="str">
        <f t="shared" si="863"/>
        <v>1900/</v>
      </c>
    </row>
    <row r="27518" spans="1:13" x14ac:dyDescent="0.25">
      <c r="A27518" s="2" t="str">
        <f t="shared" si="862"/>
        <v>00/01/1900/</v>
      </c>
      <c r="D27518" s="7" t="s">
        <v>24</v>
      </c>
      <c r="K27518" s="5" t="str">
        <f>CONCATENATE(WEEKNUM(B27518),"/",C27518)</f>
        <v>0/</v>
      </c>
      <c r="M27518" s="9" t="str">
        <f t="shared" si="863"/>
        <v>1900/</v>
      </c>
    </row>
    <row r="27519" spans="1:13" x14ac:dyDescent="0.25">
      <c r="A27519" s="2" t="str">
        <f t="shared" si="862"/>
        <v>00/01/1900/</v>
      </c>
      <c r="D27519" s="7" t="s">
        <v>24</v>
      </c>
      <c r="K27519" s="5" t="str">
        <f>CONCATENATE(WEEKNUM(B27519),"/",C27519)</f>
        <v>0/</v>
      </c>
      <c r="M27519" s="9" t="str">
        <f t="shared" si="863"/>
        <v>1900/</v>
      </c>
    </row>
    <row r="27520" spans="1:13" x14ac:dyDescent="0.25">
      <c r="A27520" s="2" t="str">
        <f t="shared" si="862"/>
        <v>00/01/1900/</v>
      </c>
      <c r="D27520" s="7" t="s">
        <v>24</v>
      </c>
      <c r="K27520" s="5" t="str">
        <f>CONCATENATE(WEEKNUM(B27520),"/",C27520)</f>
        <v>0/</v>
      </c>
      <c r="M27520" s="9" t="str">
        <f t="shared" si="863"/>
        <v>1900/</v>
      </c>
    </row>
    <row r="27521" spans="1:13" x14ac:dyDescent="0.25">
      <c r="A27521" s="2" t="str">
        <f t="shared" si="862"/>
        <v>00/01/1900/</v>
      </c>
      <c r="D27521" s="7" t="s">
        <v>24</v>
      </c>
      <c r="K27521" s="5" t="str">
        <f>CONCATENATE(WEEKNUM(B27521),"/",C27521)</f>
        <v>0/</v>
      </c>
      <c r="M27521" s="9" t="str">
        <f t="shared" si="863"/>
        <v>1900/</v>
      </c>
    </row>
    <row r="27522" spans="1:13" x14ac:dyDescent="0.25">
      <c r="A27522" s="2" t="str">
        <f t="shared" si="862"/>
        <v>00/01/1900/</v>
      </c>
      <c r="D27522" s="7" t="s">
        <v>24</v>
      </c>
      <c r="K27522" s="5" t="str">
        <f>CONCATENATE(WEEKNUM(B27522),"/",C27522)</f>
        <v>0/</v>
      </c>
      <c r="M27522" s="9" t="str">
        <f t="shared" si="863"/>
        <v>1900/</v>
      </c>
    </row>
    <row r="27523" spans="1:13" x14ac:dyDescent="0.25">
      <c r="A27523" s="2" t="str">
        <f t="shared" si="862"/>
        <v>00/01/1900/</v>
      </c>
      <c r="D27523" s="7" t="s">
        <v>24</v>
      </c>
      <c r="K27523" s="5" t="str">
        <f>CONCATENATE(WEEKNUM(B27523),"/",C27523)</f>
        <v>0/</v>
      </c>
      <c r="M27523" s="9" t="str">
        <f t="shared" si="863"/>
        <v>1900/</v>
      </c>
    </row>
    <row r="27524" spans="1:13" x14ac:dyDescent="0.25">
      <c r="A27524" s="2" t="str">
        <f t="shared" si="862"/>
        <v>00/01/1900/</v>
      </c>
      <c r="D27524" s="7" t="s">
        <v>24</v>
      </c>
      <c r="K27524" s="5" t="str">
        <f>CONCATENATE(WEEKNUM(B27524),"/",C27524)</f>
        <v>0/</v>
      </c>
      <c r="M27524" s="9" t="str">
        <f t="shared" si="863"/>
        <v>1900/</v>
      </c>
    </row>
    <row r="27525" spans="1:13" x14ac:dyDescent="0.25">
      <c r="A27525" s="2" t="str">
        <f t="shared" si="862"/>
        <v>00/01/1900/</v>
      </c>
      <c r="D27525" s="7" t="s">
        <v>24</v>
      </c>
      <c r="K27525" s="5" t="str">
        <f>CONCATENATE(WEEKNUM(B27525),"/",C27525)</f>
        <v>0/</v>
      </c>
      <c r="M27525" s="9" t="str">
        <f t="shared" si="863"/>
        <v>1900/</v>
      </c>
    </row>
    <row r="27526" spans="1:13" x14ac:dyDescent="0.25">
      <c r="A27526" s="2" t="str">
        <f t="shared" si="862"/>
        <v>00/01/1900/</v>
      </c>
      <c r="D27526" s="7" t="s">
        <v>24</v>
      </c>
      <c r="K27526" s="5" t="str">
        <f>CONCATENATE(WEEKNUM(B27526),"/",C27526)</f>
        <v>0/</v>
      </c>
      <c r="M27526" s="9" t="str">
        <f t="shared" si="863"/>
        <v>1900/</v>
      </c>
    </row>
    <row r="27527" spans="1:13" x14ac:dyDescent="0.25">
      <c r="A27527" s="2" t="str">
        <f t="shared" si="862"/>
        <v>00/01/1900/</v>
      </c>
      <c r="D27527" s="7" t="s">
        <v>24</v>
      </c>
      <c r="K27527" s="5" t="str">
        <f>CONCATENATE(WEEKNUM(B27527),"/",C27527)</f>
        <v>0/</v>
      </c>
      <c r="M27527" s="9" t="str">
        <f t="shared" si="863"/>
        <v>1900/</v>
      </c>
    </row>
    <row r="27528" spans="1:13" x14ac:dyDescent="0.25">
      <c r="A27528" s="2" t="str">
        <f t="shared" si="862"/>
        <v>00/01/1900/</v>
      </c>
      <c r="D27528" s="7" t="s">
        <v>24</v>
      </c>
      <c r="K27528" s="5" t="str">
        <f>CONCATENATE(WEEKNUM(B27528),"/",C27528)</f>
        <v>0/</v>
      </c>
      <c r="M27528" s="9" t="str">
        <f t="shared" si="863"/>
        <v>1900/</v>
      </c>
    </row>
    <row r="27529" spans="1:13" x14ac:dyDescent="0.25">
      <c r="A27529" s="2" t="str">
        <f t="shared" si="862"/>
        <v>00/01/1900/</v>
      </c>
      <c r="D27529" s="7" t="s">
        <v>24</v>
      </c>
      <c r="K27529" s="5" t="str">
        <f>CONCATENATE(WEEKNUM(B27529),"/",C27529)</f>
        <v>0/</v>
      </c>
      <c r="M27529" s="9" t="str">
        <f t="shared" si="863"/>
        <v>1900/</v>
      </c>
    </row>
    <row r="27530" spans="1:13" x14ac:dyDescent="0.25">
      <c r="A27530" s="2" t="str">
        <f t="shared" si="862"/>
        <v>00/01/1900/</v>
      </c>
      <c r="D27530" s="7" t="s">
        <v>24</v>
      </c>
      <c r="K27530" s="5" t="str">
        <f>CONCATENATE(WEEKNUM(B27530),"/",C27530)</f>
        <v>0/</v>
      </c>
      <c r="M27530" s="9" t="str">
        <f t="shared" si="863"/>
        <v>1900/</v>
      </c>
    </row>
    <row r="27531" spans="1:13" x14ac:dyDescent="0.25">
      <c r="A27531" s="2" t="str">
        <f t="shared" si="862"/>
        <v>00/01/1900/</v>
      </c>
      <c r="D27531" s="7" t="s">
        <v>24</v>
      </c>
      <c r="K27531" s="5" t="str">
        <f>CONCATENATE(WEEKNUM(B27531),"/",C27531)</f>
        <v>0/</v>
      </c>
      <c r="M27531" s="9" t="str">
        <f t="shared" si="863"/>
        <v>1900/</v>
      </c>
    </row>
    <row r="27532" spans="1:13" x14ac:dyDescent="0.25">
      <c r="A27532" s="2" t="str">
        <f t="shared" si="862"/>
        <v>00/01/1900/</v>
      </c>
      <c r="D27532" s="7" t="s">
        <v>24</v>
      </c>
      <c r="K27532" s="5" t="str">
        <f>CONCATENATE(WEEKNUM(B27532),"/",C27532)</f>
        <v>0/</v>
      </c>
      <c r="M27532" s="9" t="str">
        <f t="shared" si="863"/>
        <v>1900/</v>
      </c>
    </row>
    <row r="27533" spans="1:13" x14ac:dyDescent="0.25">
      <c r="A27533" s="2" t="str">
        <f t="shared" si="862"/>
        <v>00/01/1900/</v>
      </c>
      <c r="D27533" s="7" t="s">
        <v>24</v>
      </c>
      <c r="K27533" s="5" t="str">
        <f>CONCATENATE(WEEKNUM(B27533),"/",C27533)</f>
        <v>0/</v>
      </c>
      <c r="M27533" s="9" t="str">
        <f t="shared" si="863"/>
        <v>1900/</v>
      </c>
    </row>
    <row r="27534" spans="1:13" x14ac:dyDescent="0.25">
      <c r="A27534" s="2" t="str">
        <f t="shared" si="862"/>
        <v>00/01/1900/</v>
      </c>
      <c r="D27534" s="7" t="s">
        <v>24</v>
      </c>
      <c r="K27534" s="5" t="str">
        <f>CONCATENATE(WEEKNUM(B27534),"/",C27534)</f>
        <v>0/</v>
      </c>
      <c r="M27534" s="9" t="str">
        <f t="shared" si="863"/>
        <v>1900/</v>
      </c>
    </row>
    <row r="27535" spans="1:13" x14ac:dyDescent="0.25">
      <c r="A27535" s="2" t="str">
        <f t="shared" si="862"/>
        <v>00/01/1900/</v>
      </c>
      <c r="D27535" s="7" t="s">
        <v>24</v>
      </c>
      <c r="K27535" s="5" t="str">
        <f>CONCATENATE(WEEKNUM(B27535),"/",C27535)</f>
        <v>0/</v>
      </c>
      <c r="M27535" s="9" t="str">
        <f t="shared" si="863"/>
        <v>1900/</v>
      </c>
    </row>
    <row r="27536" spans="1:13" x14ac:dyDescent="0.25">
      <c r="A27536" s="2" t="str">
        <f t="shared" si="862"/>
        <v>00/01/1900/</v>
      </c>
      <c r="D27536" s="7" t="s">
        <v>24</v>
      </c>
      <c r="K27536" s="5" t="str">
        <f>CONCATENATE(WEEKNUM(B27536),"/",C27536)</f>
        <v>0/</v>
      </c>
      <c r="M27536" s="9" t="str">
        <f t="shared" si="863"/>
        <v>1900/</v>
      </c>
    </row>
    <row r="27537" spans="1:13" x14ac:dyDescent="0.25">
      <c r="A27537" s="2" t="str">
        <f t="shared" si="862"/>
        <v>00/01/1900/</v>
      </c>
      <c r="D27537" s="7" t="s">
        <v>24</v>
      </c>
      <c r="K27537" s="5" t="str">
        <f>CONCATENATE(WEEKNUM(B27537),"/",C27537)</f>
        <v>0/</v>
      </c>
      <c r="M27537" s="9" t="str">
        <f t="shared" si="863"/>
        <v>1900/</v>
      </c>
    </row>
    <row r="27538" spans="1:13" x14ac:dyDescent="0.25">
      <c r="A27538" s="2" t="str">
        <f t="shared" si="862"/>
        <v>00/01/1900/</v>
      </c>
      <c r="D27538" s="7" t="s">
        <v>24</v>
      </c>
      <c r="K27538" s="5" t="str">
        <f>CONCATENATE(WEEKNUM(B27538),"/",C27538)</f>
        <v>0/</v>
      </c>
      <c r="M27538" s="9" t="str">
        <f t="shared" si="863"/>
        <v>1900/</v>
      </c>
    </row>
    <row r="27539" spans="1:13" x14ac:dyDescent="0.25">
      <c r="A27539" s="2" t="str">
        <f t="shared" si="862"/>
        <v>00/01/1900/</v>
      </c>
      <c r="D27539" s="7" t="s">
        <v>24</v>
      </c>
      <c r="K27539" s="5" t="str">
        <f>CONCATENATE(WEEKNUM(B27539),"/",C27539)</f>
        <v>0/</v>
      </c>
      <c r="M27539" s="9" t="str">
        <f t="shared" si="863"/>
        <v>1900/</v>
      </c>
    </row>
    <row r="27540" spans="1:13" x14ac:dyDescent="0.25">
      <c r="A27540" s="2" t="str">
        <f t="shared" si="862"/>
        <v>00/01/1900/</v>
      </c>
      <c r="D27540" s="7" t="s">
        <v>24</v>
      </c>
      <c r="K27540" s="5" t="str">
        <f>CONCATENATE(WEEKNUM(B27540),"/",C27540)</f>
        <v>0/</v>
      </c>
      <c r="M27540" s="9" t="str">
        <f t="shared" si="863"/>
        <v>1900/</v>
      </c>
    </row>
    <row r="27541" spans="1:13" x14ac:dyDescent="0.25">
      <c r="A27541" s="2" t="str">
        <f t="shared" si="862"/>
        <v>00/01/1900/</v>
      </c>
      <c r="D27541" s="7" t="s">
        <v>24</v>
      </c>
      <c r="K27541" s="5" t="str">
        <f>CONCATENATE(WEEKNUM(B27541),"/",C27541)</f>
        <v>0/</v>
      </c>
      <c r="M27541" s="9" t="str">
        <f t="shared" si="863"/>
        <v>1900/</v>
      </c>
    </row>
    <row r="27542" spans="1:13" x14ac:dyDescent="0.25">
      <c r="A27542" s="2" t="str">
        <f t="shared" si="862"/>
        <v>00/01/1900/</v>
      </c>
      <c r="D27542" s="7" t="s">
        <v>24</v>
      </c>
      <c r="K27542" s="5" t="str">
        <f>CONCATENATE(WEEKNUM(B27542),"/",C27542)</f>
        <v>0/</v>
      </c>
      <c r="M27542" s="9" t="str">
        <f t="shared" si="863"/>
        <v>1900/</v>
      </c>
    </row>
    <row r="27543" spans="1:13" x14ac:dyDescent="0.25">
      <c r="A27543" s="2" t="str">
        <f t="shared" si="862"/>
        <v>00/01/1900/</v>
      </c>
      <c r="D27543" s="7" t="s">
        <v>24</v>
      </c>
      <c r="K27543" s="5" t="str">
        <f>CONCATENATE(WEEKNUM(B27543),"/",C27543)</f>
        <v>0/</v>
      </c>
      <c r="M27543" s="9" t="str">
        <f t="shared" si="863"/>
        <v>1900/</v>
      </c>
    </row>
    <row r="27544" spans="1:13" x14ac:dyDescent="0.25">
      <c r="A27544" s="2" t="str">
        <f t="shared" si="862"/>
        <v>00/01/1900/</v>
      </c>
      <c r="D27544" s="7" t="s">
        <v>24</v>
      </c>
      <c r="K27544" s="5" t="str">
        <f>CONCATENATE(WEEKNUM(B27544),"/",C27544)</f>
        <v>0/</v>
      </c>
      <c r="M27544" s="9" t="str">
        <f t="shared" si="863"/>
        <v>1900/</v>
      </c>
    </row>
    <row r="27545" spans="1:13" x14ac:dyDescent="0.25">
      <c r="A27545" s="2" t="str">
        <f t="shared" si="862"/>
        <v>00/01/1900/</v>
      </c>
      <c r="D27545" s="7" t="s">
        <v>24</v>
      </c>
      <c r="K27545" s="5" t="str">
        <f>CONCATENATE(WEEKNUM(B27545),"/",C27545)</f>
        <v>0/</v>
      </c>
      <c r="M27545" s="9" t="str">
        <f t="shared" si="863"/>
        <v>1900/</v>
      </c>
    </row>
    <row r="27546" spans="1:13" x14ac:dyDescent="0.25">
      <c r="A27546" s="2" t="str">
        <f t="shared" si="862"/>
        <v>00/01/1900/</v>
      </c>
      <c r="D27546" s="7" t="s">
        <v>24</v>
      </c>
      <c r="K27546" s="5" t="str">
        <f>CONCATENATE(WEEKNUM(B27546),"/",C27546)</f>
        <v>0/</v>
      </c>
      <c r="M27546" s="9" t="str">
        <f t="shared" si="863"/>
        <v>1900/</v>
      </c>
    </row>
    <row r="27547" spans="1:13" x14ac:dyDescent="0.25">
      <c r="A27547" s="2" t="str">
        <f t="shared" si="862"/>
        <v>00/01/1900/</v>
      </c>
      <c r="D27547" s="7" t="s">
        <v>24</v>
      </c>
      <c r="K27547" s="5" t="str">
        <f>CONCATENATE(WEEKNUM(B27547),"/",C27547)</f>
        <v>0/</v>
      </c>
      <c r="M27547" s="9" t="str">
        <f t="shared" si="863"/>
        <v>1900/</v>
      </c>
    </row>
    <row r="27548" spans="1:13" x14ac:dyDescent="0.25">
      <c r="A27548" s="2" t="str">
        <f t="shared" si="862"/>
        <v>00/01/1900/</v>
      </c>
      <c r="D27548" s="7" t="s">
        <v>24</v>
      </c>
      <c r="K27548" s="5" t="str">
        <f>CONCATENATE(WEEKNUM(B27548),"/",C27548)</f>
        <v>0/</v>
      </c>
      <c r="M27548" s="9" t="str">
        <f t="shared" si="863"/>
        <v>1900/</v>
      </c>
    </row>
    <row r="27549" spans="1:13" x14ac:dyDescent="0.25">
      <c r="A27549" s="2" t="str">
        <f t="shared" si="862"/>
        <v>00/01/1900/</v>
      </c>
      <c r="D27549" s="7" t="s">
        <v>24</v>
      </c>
      <c r="K27549" s="5" t="str">
        <f>CONCATENATE(WEEKNUM(B27549),"/",C27549)</f>
        <v>0/</v>
      </c>
      <c r="M27549" s="9" t="str">
        <f t="shared" si="863"/>
        <v>1900/</v>
      </c>
    </row>
    <row r="27550" spans="1:13" x14ac:dyDescent="0.25">
      <c r="A27550" s="2" t="str">
        <f t="shared" si="862"/>
        <v>00/01/1900/</v>
      </c>
      <c r="D27550" s="7" t="s">
        <v>24</v>
      </c>
      <c r="K27550" s="5" t="str">
        <f>CONCATENATE(WEEKNUM(B27550),"/",C27550)</f>
        <v>0/</v>
      </c>
      <c r="M27550" s="9" t="str">
        <f t="shared" si="863"/>
        <v>1900/</v>
      </c>
    </row>
    <row r="27551" spans="1:13" x14ac:dyDescent="0.25">
      <c r="A27551" s="2" t="str">
        <f t="shared" si="862"/>
        <v>00/01/1900/</v>
      </c>
      <c r="D27551" s="7" t="s">
        <v>24</v>
      </c>
      <c r="K27551" s="5" t="str">
        <f>CONCATENATE(WEEKNUM(B27551),"/",C27551)</f>
        <v>0/</v>
      </c>
      <c r="M27551" s="9" t="str">
        <f t="shared" si="863"/>
        <v>1900/</v>
      </c>
    </row>
    <row r="27552" spans="1:13" x14ac:dyDescent="0.25">
      <c r="A27552" s="2" t="str">
        <f t="shared" si="862"/>
        <v>00/01/1900/</v>
      </c>
      <c r="D27552" s="7" t="s">
        <v>24</v>
      </c>
      <c r="K27552" s="5" t="str">
        <f>CONCATENATE(WEEKNUM(B27552),"/",C27552)</f>
        <v>0/</v>
      </c>
      <c r="M27552" s="9" t="str">
        <f t="shared" si="863"/>
        <v>1900/</v>
      </c>
    </row>
    <row r="27553" spans="1:13" x14ac:dyDescent="0.25">
      <c r="A27553" s="2" t="str">
        <f t="shared" si="862"/>
        <v>00/01/1900/</v>
      </c>
      <c r="D27553" s="7" t="s">
        <v>24</v>
      </c>
      <c r="K27553" s="5" t="str">
        <f>CONCATENATE(WEEKNUM(B27553),"/",C27553)</f>
        <v>0/</v>
      </c>
      <c r="M27553" s="9" t="str">
        <f t="shared" si="863"/>
        <v>1900/</v>
      </c>
    </row>
    <row r="27554" spans="1:13" x14ac:dyDescent="0.25">
      <c r="A27554" s="2" t="str">
        <f t="shared" si="862"/>
        <v>00/01/1900/</v>
      </c>
      <c r="D27554" s="7" t="s">
        <v>24</v>
      </c>
      <c r="K27554" s="5" t="str">
        <f>CONCATENATE(WEEKNUM(B27554),"/",C27554)</f>
        <v>0/</v>
      </c>
      <c r="M27554" s="9" t="str">
        <f t="shared" si="863"/>
        <v>1900/</v>
      </c>
    </row>
    <row r="27555" spans="1:13" x14ac:dyDescent="0.25">
      <c r="A27555" s="2" t="str">
        <f t="shared" si="862"/>
        <v>00/01/1900/</v>
      </c>
      <c r="D27555" s="7" t="s">
        <v>24</v>
      </c>
      <c r="K27555" s="5" t="str">
        <f>CONCATENATE(WEEKNUM(B27555),"/",C27555)</f>
        <v>0/</v>
      </c>
      <c r="M27555" s="9" t="str">
        <f t="shared" si="863"/>
        <v>1900/</v>
      </c>
    </row>
    <row r="27556" spans="1:13" x14ac:dyDescent="0.25">
      <c r="A27556" s="2" t="str">
        <f t="shared" si="862"/>
        <v>00/01/1900/</v>
      </c>
      <c r="D27556" s="7" t="s">
        <v>24</v>
      </c>
      <c r="K27556" s="5" t="str">
        <f>CONCATENATE(WEEKNUM(B27556),"/",C27556)</f>
        <v>0/</v>
      </c>
      <c r="M27556" s="9" t="str">
        <f t="shared" si="863"/>
        <v>1900/</v>
      </c>
    </row>
    <row r="27557" spans="1:13" x14ac:dyDescent="0.25">
      <c r="A27557" s="2" t="str">
        <f t="shared" si="862"/>
        <v>00/01/1900/</v>
      </c>
      <c r="D27557" s="7" t="s">
        <v>24</v>
      </c>
      <c r="K27557" s="5" t="str">
        <f>CONCATENATE(WEEKNUM(B27557),"/",C27557)</f>
        <v>0/</v>
      </c>
      <c r="M27557" s="9" t="str">
        <f t="shared" si="863"/>
        <v>1900/</v>
      </c>
    </row>
    <row r="27558" spans="1:13" x14ac:dyDescent="0.25">
      <c r="A27558" s="2" t="str">
        <f t="shared" si="862"/>
        <v>00/01/1900/</v>
      </c>
      <c r="D27558" s="7" t="s">
        <v>24</v>
      </c>
      <c r="K27558" s="5" t="str">
        <f>CONCATENATE(WEEKNUM(B27558),"/",C27558)</f>
        <v>0/</v>
      </c>
      <c r="M27558" s="9" t="str">
        <f t="shared" si="863"/>
        <v>1900/</v>
      </c>
    </row>
    <row r="27559" spans="1:13" x14ac:dyDescent="0.25">
      <c r="A27559" s="2" t="str">
        <f t="shared" si="862"/>
        <v>00/01/1900/</v>
      </c>
      <c r="D27559" s="7" t="s">
        <v>24</v>
      </c>
      <c r="K27559" s="5" t="str">
        <f>CONCATENATE(WEEKNUM(B27559),"/",C27559)</f>
        <v>0/</v>
      </c>
      <c r="M27559" s="9" t="str">
        <f t="shared" si="863"/>
        <v>1900/</v>
      </c>
    </row>
    <row r="27560" spans="1:13" x14ac:dyDescent="0.25">
      <c r="A27560" s="2" t="str">
        <f t="shared" si="862"/>
        <v>00/01/1900/</v>
      </c>
      <c r="D27560" s="7" t="s">
        <v>24</v>
      </c>
      <c r="K27560" s="5" t="str">
        <f>CONCATENATE(WEEKNUM(B27560),"/",C27560)</f>
        <v>0/</v>
      </c>
      <c r="M27560" s="9" t="str">
        <f t="shared" si="863"/>
        <v>1900/</v>
      </c>
    </row>
    <row r="27561" spans="1:13" x14ac:dyDescent="0.25">
      <c r="A27561" s="2" t="str">
        <f t="shared" si="862"/>
        <v>00/01/1900/</v>
      </c>
      <c r="D27561" s="7" t="s">
        <v>24</v>
      </c>
      <c r="K27561" s="5" t="str">
        <f>CONCATENATE(WEEKNUM(B27561),"/",C27561)</f>
        <v>0/</v>
      </c>
      <c r="M27561" s="9" t="str">
        <f t="shared" si="863"/>
        <v>1900/</v>
      </c>
    </row>
    <row r="27562" spans="1:13" x14ac:dyDescent="0.25">
      <c r="A27562" s="2" t="str">
        <f t="shared" si="862"/>
        <v>00/01/1900/</v>
      </c>
      <c r="D27562" s="7" t="s">
        <v>24</v>
      </c>
      <c r="K27562" s="5" t="str">
        <f>CONCATENATE(WEEKNUM(B27562),"/",C27562)</f>
        <v>0/</v>
      </c>
      <c r="M27562" s="9" t="str">
        <f t="shared" si="863"/>
        <v>1900/</v>
      </c>
    </row>
    <row r="27563" spans="1:13" x14ac:dyDescent="0.25">
      <c r="A27563" s="2" t="str">
        <f t="shared" si="862"/>
        <v>00/01/1900/</v>
      </c>
      <c r="D27563" s="7" t="s">
        <v>24</v>
      </c>
      <c r="K27563" s="5" t="str">
        <f>CONCATENATE(WEEKNUM(B27563),"/",C27563)</f>
        <v>0/</v>
      </c>
      <c r="M27563" s="9" t="str">
        <f t="shared" si="863"/>
        <v>1900/</v>
      </c>
    </row>
    <row r="27564" spans="1:13" x14ac:dyDescent="0.25">
      <c r="A27564" s="2" t="str">
        <f t="shared" si="862"/>
        <v>00/01/1900/</v>
      </c>
      <c r="D27564" s="7" t="s">
        <v>24</v>
      </c>
      <c r="K27564" s="5" t="str">
        <f>CONCATENATE(WEEKNUM(B27564),"/",C27564)</f>
        <v>0/</v>
      </c>
      <c r="M27564" s="9" t="str">
        <f t="shared" si="863"/>
        <v>1900/</v>
      </c>
    </row>
    <row r="27565" spans="1:13" x14ac:dyDescent="0.25">
      <c r="A27565" s="2" t="str">
        <f t="shared" si="862"/>
        <v>00/01/1900/</v>
      </c>
      <c r="D27565" s="7" t="s">
        <v>24</v>
      </c>
      <c r="K27565" s="5" t="str">
        <f>CONCATENATE(WEEKNUM(B27565),"/",C27565)</f>
        <v>0/</v>
      </c>
      <c r="M27565" s="9" t="str">
        <f t="shared" si="863"/>
        <v>1900/</v>
      </c>
    </row>
    <row r="27566" spans="1:13" x14ac:dyDescent="0.25">
      <c r="A27566" s="2" t="str">
        <f t="shared" si="862"/>
        <v>00/01/1900/</v>
      </c>
      <c r="D27566" s="7" t="s">
        <v>24</v>
      </c>
      <c r="K27566" s="5" t="str">
        <f>CONCATENATE(WEEKNUM(B27566),"/",C27566)</f>
        <v>0/</v>
      </c>
      <c r="M27566" s="9" t="str">
        <f t="shared" si="863"/>
        <v>1900/</v>
      </c>
    </row>
    <row r="27567" spans="1:13" x14ac:dyDescent="0.25">
      <c r="A27567" s="2" t="str">
        <f t="shared" si="862"/>
        <v>00/01/1900/</v>
      </c>
      <c r="D27567" s="7" t="s">
        <v>24</v>
      </c>
      <c r="K27567" s="5" t="str">
        <f>CONCATENATE(WEEKNUM(B27567),"/",C27567)</f>
        <v>0/</v>
      </c>
      <c r="M27567" s="9" t="str">
        <f t="shared" si="863"/>
        <v>1900/</v>
      </c>
    </row>
    <row r="27568" spans="1:13" x14ac:dyDescent="0.25">
      <c r="A27568" s="2" t="str">
        <f t="shared" ref="A27568:A27631" si="864">CONCATENATE(TEXT(B27568,"jj/mm/aaaa"),"/",C27568)</f>
        <v>00/01/1900/</v>
      </c>
      <c r="D27568" s="7" t="s">
        <v>24</v>
      </c>
      <c r="K27568" s="5" t="str">
        <f>CONCATENATE(WEEKNUM(B27568),"/",C27568)</f>
        <v>0/</v>
      </c>
      <c r="M27568" s="9" t="str">
        <f t="shared" ref="M27568:M27631" si="865">CONCATENATE(YEAR(B27568),"/",C27568)</f>
        <v>1900/</v>
      </c>
    </row>
    <row r="27569" spans="1:13" x14ac:dyDescent="0.25">
      <c r="A27569" s="2" t="str">
        <f t="shared" si="864"/>
        <v>00/01/1900/</v>
      </c>
      <c r="D27569" s="7" t="s">
        <v>24</v>
      </c>
      <c r="K27569" s="5" t="str">
        <f>CONCATENATE(WEEKNUM(B27569),"/",C27569)</f>
        <v>0/</v>
      </c>
      <c r="M27569" s="9" t="str">
        <f t="shared" si="865"/>
        <v>1900/</v>
      </c>
    </row>
    <row r="27570" spans="1:13" x14ac:dyDescent="0.25">
      <c r="A27570" s="2" t="str">
        <f t="shared" si="864"/>
        <v>00/01/1900/</v>
      </c>
      <c r="D27570" s="7" t="s">
        <v>24</v>
      </c>
      <c r="K27570" s="5" t="str">
        <f>CONCATENATE(WEEKNUM(B27570),"/",C27570)</f>
        <v>0/</v>
      </c>
      <c r="M27570" s="9" t="str">
        <f t="shared" si="865"/>
        <v>1900/</v>
      </c>
    </row>
    <row r="27571" spans="1:13" x14ac:dyDescent="0.25">
      <c r="A27571" s="2" t="str">
        <f t="shared" si="864"/>
        <v>00/01/1900/</v>
      </c>
      <c r="D27571" s="7" t="s">
        <v>24</v>
      </c>
      <c r="K27571" s="5" t="str">
        <f>CONCATENATE(WEEKNUM(B27571),"/",C27571)</f>
        <v>0/</v>
      </c>
      <c r="M27571" s="9" t="str">
        <f t="shared" si="865"/>
        <v>1900/</v>
      </c>
    </row>
    <row r="27572" spans="1:13" x14ac:dyDescent="0.25">
      <c r="A27572" s="2" t="str">
        <f t="shared" si="864"/>
        <v>00/01/1900/</v>
      </c>
      <c r="D27572" s="7" t="s">
        <v>24</v>
      </c>
      <c r="K27572" s="5" t="str">
        <f>CONCATENATE(WEEKNUM(B27572),"/",C27572)</f>
        <v>0/</v>
      </c>
      <c r="M27572" s="9" t="str">
        <f t="shared" si="865"/>
        <v>1900/</v>
      </c>
    </row>
    <row r="27573" spans="1:13" x14ac:dyDescent="0.25">
      <c r="A27573" s="2" t="str">
        <f t="shared" si="864"/>
        <v>00/01/1900/</v>
      </c>
      <c r="D27573" s="7" t="s">
        <v>24</v>
      </c>
      <c r="K27573" s="5" t="str">
        <f>CONCATENATE(WEEKNUM(B27573),"/",C27573)</f>
        <v>0/</v>
      </c>
      <c r="M27573" s="9" t="str">
        <f t="shared" si="865"/>
        <v>1900/</v>
      </c>
    </row>
    <row r="27574" spans="1:13" x14ac:dyDescent="0.25">
      <c r="A27574" s="2" t="str">
        <f t="shared" si="864"/>
        <v>00/01/1900/</v>
      </c>
      <c r="D27574" s="7" t="s">
        <v>24</v>
      </c>
      <c r="K27574" s="5" t="str">
        <f>CONCATENATE(WEEKNUM(B27574),"/",C27574)</f>
        <v>0/</v>
      </c>
      <c r="M27574" s="9" t="str">
        <f t="shared" si="865"/>
        <v>1900/</v>
      </c>
    </row>
    <row r="27575" spans="1:13" x14ac:dyDescent="0.25">
      <c r="A27575" s="2" t="str">
        <f t="shared" si="864"/>
        <v>00/01/1900/</v>
      </c>
      <c r="D27575" s="7" t="s">
        <v>24</v>
      </c>
      <c r="K27575" s="5" t="str">
        <f>CONCATENATE(WEEKNUM(B27575),"/",C27575)</f>
        <v>0/</v>
      </c>
      <c r="M27575" s="9" t="str">
        <f t="shared" si="865"/>
        <v>1900/</v>
      </c>
    </row>
    <row r="27576" spans="1:13" x14ac:dyDescent="0.25">
      <c r="A27576" s="2" t="str">
        <f t="shared" si="864"/>
        <v>00/01/1900/</v>
      </c>
      <c r="D27576" s="7" t="s">
        <v>24</v>
      </c>
      <c r="K27576" s="5" t="str">
        <f>CONCATENATE(WEEKNUM(B27576),"/",C27576)</f>
        <v>0/</v>
      </c>
      <c r="M27576" s="9" t="str">
        <f t="shared" si="865"/>
        <v>1900/</v>
      </c>
    </row>
    <row r="27577" spans="1:13" x14ac:dyDescent="0.25">
      <c r="A27577" s="2" t="str">
        <f t="shared" si="864"/>
        <v>00/01/1900/</v>
      </c>
      <c r="D27577" s="7" t="s">
        <v>24</v>
      </c>
      <c r="K27577" s="5" t="str">
        <f>CONCATENATE(WEEKNUM(B27577),"/",C27577)</f>
        <v>0/</v>
      </c>
      <c r="M27577" s="9" t="str">
        <f t="shared" si="865"/>
        <v>1900/</v>
      </c>
    </row>
    <row r="27578" spans="1:13" x14ac:dyDescent="0.25">
      <c r="A27578" s="2" t="str">
        <f t="shared" si="864"/>
        <v>00/01/1900/</v>
      </c>
      <c r="D27578" s="7" t="s">
        <v>24</v>
      </c>
      <c r="K27578" s="5" t="str">
        <f>CONCATENATE(WEEKNUM(B27578),"/",C27578)</f>
        <v>0/</v>
      </c>
      <c r="M27578" s="9" t="str">
        <f t="shared" si="865"/>
        <v>1900/</v>
      </c>
    </row>
    <row r="27579" spans="1:13" x14ac:dyDescent="0.25">
      <c r="A27579" s="2" t="str">
        <f t="shared" si="864"/>
        <v>00/01/1900/</v>
      </c>
      <c r="D27579" s="7" t="s">
        <v>24</v>
      </c>
      <c r="K27579" s="5" t="str">
        <f>CONCATENATE(WEEKNUM(B27579),"/",C27579)</f>
        <v>0/</v>
      </c>
      <c r="M27579" s="9" t="str">
        <f t="shared" si="865"/>
        <v>1900/</v>
      </c>
    </row>
    <row r="27580" spans="1:13" x14ac:dyDescent="0.25">
      <c r="A27580" s="2" t="str">
        <f t="shared" si="864"/>
        <v>00/01/1900/</v>
      </c>
      <c r="D27580" s="7" t="s">
        <v>24</v>
      </c>
      <c r="K27580" s="5" t="str">
        <f>CONCATENATE(WEEKNUM(B27580),"/",C27580)</f>
        <v>0/</v>
      </c>
      <c r="M27580" s="9" t="str">
        <f t="shared" si="865"/>
        <v>1900/</v>
      </c>
    </row>
    <row r="27581" spans="1:13" x14ac:dyDescent="0.25">
      <c r="A27581" s="2" t="str">
        <f t="shared" si="864"/>
        <v>00/01/1900/</v>
      </c>
      <c r="D27581" s="7" t="s">
        <v>24</v>
      </c>
      <c r="K27581" s="5" t="str">
        <f>CONCATENATE(WEEKNUM(B27581),"/",C27581)</f>
        <v>0/</v>
      </c>
      <c r="M27581" s="9" t="str">
        <f t="shared" si="865"/>
        <v>1900/</v>
      </c>
    </row>
    <row r="27582" spans="1:13" x14ac:dyDescent="0.25">
      <c r="A27582" s="2" t="str">
        <f t="shared" si="864"/>
        <v>00/01/1900/</v>
      </c>
      <c r="D27582" s="7" t="s">
        <v>24</v>
      </c>
      <c r="K27582" s="5" t="str">
        <f>CONCATENATE(WEEKNUM(B27582),"/",C27582)</f>
        <v>0/</v>
      </c>
      <c r="M27582" s="9" t="str">
        <f t="shared" si="865"/>
        <v>1900/</v>
      </c>
    </row>
    <row r="27583" spans="1:13" x14ac:dyDescent="0.25">
      <c r="A27583" s="2" t="str">
        <f t="shared" si="864"/>
        <v>00/01/1900/</v>
      </c>
      <c r="D27583" s="7" t="s">
        <v>24</v>
      </c>
      <c r="K27583" s="5" t="str">
        <f>CONCATENATE(WEEKNUM(B27583),"/",C27583)</f>
        <v>0/</v>
      </c>
      <c r="M27583" s="9" t="str">
        <f t="shared" si="865"/>
        <v>1900/</v>
      </c>
    </row>
    <row r="27584" spans="1:13" x14ac:dyDescent="0.25">
      <c r="A27584" s="2" t="str">
        <f t="shared" si="864"/>
        <v>00/01/1900/</v>
      </c>
      <c r="D27584" s="7" t="s">
        <v>24</v>
      </c>
      <c r="K27584" s="5" t="str">
        <f>CONCATENATE(WEEKNUM(B27584),"/",C27584)</f>
        <v>0/</v>
      </c>
      <c r="M27584" s="9" t="str">
        <f t="shared" si="865"/>
        <v>1900/</v>
      </c>
    </row>
    <row r="27585" spans="1:13" x14ac:dyDescent="0.25">
      <c r="A27585" s="2" t="str">
        <f t="shared" si="864"/>
        <v>00/01/1900/</v>
      </c>
      <c r="D27585" s="7" t="s">
        <v>24</v>
      </c>
      <c r="K27585" s="5" t="str">
        <f>CONCATENATE(WEEKNUM(B27585),"/",C27585)</f>
        <v>0/</v>
      </c>
      <c r="M27585" s="9" t="str">
        <f t="shared" si="865"/>
        <v>1900/</v>
      </c>
    </row>
    <row r="27586" spans="1:13" x14ac:dyDescent="0.25">
      <c r="A27586" s="2" t="str">
        <f t="shared" si="864"/>
        <v>00/01/1900/</v>
      </c>
      <c r="D27586" s="7" t="s">
        <v>24</v>
      </c>
      <c r="K27586" s="5" t="str">
        <f>CONCATENATE(WEEKNUM(B27586),"/",C27586)</f>
        <v>0/</v>
      </c>
      <c r="M27586" s="9" t="str">
        <f t="shared" si="865"/>
        <v>1900/</v>
      </c>
    </row>
    <row r="27587" spans="1:13" x14ac:dyDescent="0.25">
      <c r="A27587" s="2" t="str">
        <f t="shared" si="864"/>
        <v>00/01/1900/</v>
      </c>
      <c r="D27587" s="7" t="s">
        <v>24</v>
      </c>
      <c r="K27587" s="5" t="str">
        <f>CONCATENATE(WEEKNUM(B27587),"/",C27587)</f>
        <v>0/</v>
      </c>
      <c r="M27587" s="9" t="str">
        <f t="shared" si="865"/>
        <v>1900/</v>
      </c>
    </row>
    <row r="27588" spans="1:13" x14ac:dyDescent="0.25">
      <c r="A27588" s="2" t="str">
        <f t="shared" si="864"/>
        <v>00/01/1900/</v>
      </c>
      <c r="D27588" s="7" t="s">
        <v>24</v>
      </c>
      <c r="K27588" s="5" t="str">
        <f>CONCATENATE(WEEKNUM(B27588),"/",C27588)</f>
        <v>0/</v>
      </c>
      <c r="M27588" s="9" t="str">
        <f t="shared" si="865"/>
        <v>1900/</v>
      </c>
    </row>
    <row r="27589" spans="1:13" x14ac:dyDescent="0.25">
      <c r="A27589" s="2" t="str">
        <f t="shared" si="864"/>
        <v>00/01/1900/</v>
      </c>
      <c r="D27589" s="7" t="s">
        <v>24</v>
      </c>
      <c r="K27589" s="5" t="str">
        <f>CONCATENATE(WEEKNUM(B27589),"/",C27589)</f>
        <v>0/</v>
      </c>
      <c r="M27589" s="9" t="str">
        <f t="shared" si="865"/>
        <v>1900/</v>
      </c>
    </row>
    <row r="27590" spans="1:13" x14ac:dyDescent="0.25">
      <c r="A27590" s="2" t="str">
        <f t="shared" si="864"/>
        <v>00/01/1900/</v>
      </c>
      <c r="D27590" s="7" t="s">
        <v>24</v>
      </c>
      <c r="K27590" s="5" t="str">
        <f>CONCATENATE(WEEKNUM(B27590),"/",C27590)</f>
        <v>0/</v>
      </c>
      <c r="M27590" s="9" t="str">
        <f t="shared" si="865"/>
        <v>1900/</v>
      </c>
    </row>
    <row r="27591" spans="1:13" x14ac:dyDescent="0.25">
      <c r="A27591" s="2" t="str">
        <f t="shared" si="864"/>
        <v>00/01/1900/</v>
      </c>
      <c r="D27591" s="7" t="s">
        <v>24</v>
      </c>
      <c r="K27591" s="5" t="str">
        <f>CONCATENATE(WEEKNUM(B27591),"/",C27591)</f>
        <v>0/</v>
      </c>
      <c r="M27591" s="9" t="str">
        <f t="shared" si="865"/>
        <v>1900/</v>
      </c>
    </row>
    <row r="27592" spans="1:13" x14ac:dyDescent="0.25">
      <c r="A27592" s="2" t="str">
        <f t="shared" si="864"/>
        <v>00/01/1900/</v>
      </c>
      <c r="D27592" s="7" t="s">
        <v>24</v>
      </c>
      <c r="K27592" s="5" t="str">
        <f>CONCATENATE(WEEKNUM(B27592),"/",C27592)</f>
        <v>0/</v>
      </c>
      <c r="M27592" s="9" t="str">
        <f t="shared" si="865"/>
        <v>1900/</v>
      </c>
    </row>
    <row r="27593" spans="1:13" x14ac:dyDescent="0.25">
      <c r="A27593" s="2" t="str">
        <f t="shared" si="864"/>
        <v>00/01/1900/</v>
      </c>
      <c r="D27593" s="7" t="s">
        <v>24</v>
      </c>
      <c r="K27593" s="5" t="str">
        <f>CONCATENATE(WEEKNUM(B27593),"/",C27593)</f>
        <v>0/</v>
      </c>
      <c r="M27593" s="9" t="str">
        <f t="shared" si="865"/>
        <v>1900/</v>
      </c>
    </row>
    <row r="27594" spans="1:13" x14ac:dyDescent="0.25">
      <c r="A27594" s="2" t="str">
        <f t="shared" si="864"/>
        <v>00/01/1900/</v>
      </c>
      <c r="D27594" s="7" t="s">
        <v>24</v>
      </c>
      <c r="K27594" s="5" t="str">
        <f>CONCATENATE(WEEKNUM(B27594),"/",C27594)</f>
        <v>0/</v>
      </c>
      <c r="M27594" s="9" t="str">
        <f t="shared" si="865"/>
        <v>1900/</v>
      </c>
    </row>
    <row r="27595" spans="1:13" x14ac:dyDescent="0.25">
      <c r="A27595" s="2" t="str">
        <f t="shared" si="864"/>
        <v>00/01/1900/</v>
      </c>
      <c r="D27595" s="7" t="s">
        <v>24</v>
      </c>
      <c r="K27595" s="5" t="str">
        <f>CONCATENATE(WEEKNUM(B27595),"/",C27595)</f>
        <v>0/</v>
      </c>
      <c r="M27595" s="9" t="str">
        <f t="shared" si="865"/>
        <v>1900/</v>
      </c>
    </row>
    <row r="27596" spans="1:13" x14ac:dyDescent="0.25">
      <c r="A27596" s="2" t="str">
        <f t="shared" si="864"/>
        <v>00/01/1900/</v>
      </c>
      <c r="D27596" s="7" t="s">
        <v>24</v>
      </c>
      <c r="K27596" s="5" t="str">
        <f>CONCATENATE(WEEKNUM(B27596),"/",C27596)</f>
        <v>0/</v>
      </c>
      <c r="M27596" s="9" t="str">
        <f t="shared" si="865"/>
        <v>1900/</v>
      </c>
    </row>
    <row r="27597" spans="1:13" x14ac:dyDescent="0.25">
      <c r="A27597" s="2" t="str">
        <f t="shared" si="864"/>
        <v>00/01/1900/</v>
      </c>
      <c r="D27597" s="7" t="s">
        <v>24</v>
      </c>
      <c r="K27597" s="5" t="str">
        <f>CONCATENATE(WEEKNUM(B27597),"/",C27597)</f>
        <v>0/</v>
      </c>
      <c r="M27597" s="9" t="str">
        <f t="shared" si="865"/>
        <v>1900/</v>
      </c>
    </row>
    <row r="27598" spans="1:13" x14ac:dyDescent="0.25">
      <c r="A27598" s="2" t="str">
        <f t="shared" si="864"/>
        <v>00/01/1900/</v>
      </c>
      <c r="D27598" s="7" t="s">
        <v>24</v>
      </c>
      <c r="K27598" s="5" t="str">
        <f>CONCATENATE(WEEKNUM(B27598),"/",C27598)</f>
        <v>0/</v>
      </c>
      <c r="M27598" s="9" t="str">
        <f t="shared" si="865"/>
        <v>1900/</v>
      </c>
    </row>
    <row r="27599" spans="1:13" x14ac:dyDescent="0.25">
      <c r="A27599" s="2" t="str">
        <f t="shared" si="864"/>
        <v>00/01/1900/</v>
      </c>
      <c r="D27599" s="7" t="s">
        <v>24</v>
      </c>
      <c r="K27599" s="5" t="str">
        <f>CONCATENATE(WEEKNUM(B27599),"/",C27599)</f>
        <v>0/</v>
      </c>
      <c r="M27599" s="9" t="str">
        <f t="shared" si="865"/>
        <v>1900/</v>
      </c>
    </row>
    <row r="27600" spans="1:13" x14ac:dyDescent="0.25">
      <c r="A27600" s="2" t="str">
        <f t="shared" si="864"/>
        <v>00/01/1900/</v>
      </c>
      <c r="D27600" s="7" t="s">
        <v>24</v>
      </c>
      <c r="K27600" s="5" t="str">
        <f>CONCATENATE(WEEKNUM(B27600),"/",C27600)</f>
        <v>0/</v>
      </c>
      <c r="M27600" s="9" t="str">
        <f t="shared" si="865"/>
        <v>1900/</v>
      </c>
    </row>
    <row r="27601" spans="1:13" x14ac:dyDescent="0.25">
      <c r="A27601" s="2" t="str">
        <f t="shared" si="864"/>
        <v>00/01/1900/</v>
      </c>
      <c r="D27601" s="7" t="s">
        <v>24</v>
      </c>
      <c r="K27601" s="5" t="str">
        <f>CONCATENATE(WEEKNUM(B27601),"/",C27601)</f>
        <v>0/</v>
      </c>
      <c r="M27601" s="9" t="str">
        <f t="shared" si="865"/>
        <v>1900/</v>
      </c>
    </row>
    <row r="27602" spans="1:13" x14ac:dyDescent="0.25">
      <c r="A27602" s="2" t="str">
        <f t="shared" si="864"/>
        <v>00/01/1900/</v>
      </c>
      <c r="D27602" s="7" t="s">
        <v>24</v>
      </c>
      <c r="K27602" s="5" t="str">
        <f>CONCATENATE(WEEKNUM(B27602),"/",C27602)</f>
        <v>0/</v>
      </c>
      <c r="M27602" s="9" t="str">
        <f t="shared" si="865"/>
        <v>1900/</v>
      </c>
    </row>
    <row r="27603" spans="1:13" x14ac:dyDescent="0.25">
      <c r="A27603" s="2" t="str">
        <f t="shared" si="864"/>
        <v>00/01/1900/</v>
      </c>
      <c r="D27603" s="7" t="s">
        <v>24</v>
      </c>
      <c r="K27603" s="5" t="str">
        <f>CONCATENATE(WEEKNUM(B27603),"/",C27603)</f>
        <v>0/</v>
      </c>
      <c r="M27603" s="9" t="str">
        <f t="shared" si="865"/>
        <v>1900/</v>
      </c>
    </row>
    <row r="27604" spans="1:13" x14ac:dyDescent="0.25">
      <c r="A27604" s="2" t="str">
        <f t="shared" si="864"/>
        <v>00/01/1900/</v>
      </c>
      <c r="D27604" s="7" t="s">
        <v>24</v>
      </c>
      <c r="K27604" s="5" t="str">
        <f>CONCATENATE(WEEKNUM(B27604),"/",C27604)</f>
        <v>0/</v>
      </c>
      <c r="M27604" s="9" t="str">
        <f t="shared" si="865"/>
        <v>1900/</v>
      </c>
    </row>
    <row r="27605" spans="1:13" x14ac:dyDescent="0.25">
      <c r="A27605" s="2" t="str">
        <f t="shared" si="864"/>
        <v>00/01/1900/</v>
      </c>
      <c r="D27605" s="7" t="s">
        <v>24</v>
      </c>
      <c r="K27605" s="5" t="str">
        <f>CONCATENATE(WEEKNUM(B27605),"/",C27605)</f>
        <v>0/</v>
      </c>
      <c r="M27605" s="9" t="str">
        <f t="shared" si="865"/>
        <v>1900/</v>
      </c>
    </row>
    <row r="27606" spans="1:13" x14ac:dyDescent="0.25">
      <c r="A27606" s="2" t="str">
        <f t="shared" si="864"/>
        <v>00/01/1900/</v>
      </c>
      <c r="D27606" s="7" t="s">
        <v>24</v>
      </c>
      <c r="K27606" s="5" t="str">
        <f>CONCATENATE(WEEKNUM(B27606),"/",C27606)</f>
        <v>0/</v>
      </c>
      <c r="M27606" s="9" t="str">
        <f t="shared" si="865"/>
        <v>1900/</v>
      </c>
    </row>
    <row r="27607" spans="1:13" x14ac:dyDescent="0.25">
      <c r="A27607" s="2" t="str">
        <f t="shared" si="864"/>
        <v>00/01/1900/</v>
      </c>
      <c r="D27607" s="7" t="s">
        <v>24</v>
      </c>
      <c r="K27607" s="5" t="str">
        <f>CONCATENATE(WEEKNUM(B27607),"/",C27607)</f>
        <v>0/</v>
      </c>
      <c r="M27607" s="9" t="str">
        <f t="shared" si="865"/>
        <v>1900/</v>
      </c>
    </row>
    <row r="27608" spans="1:13" x14ac:dyDescent="0.25">
      <c r="A27608" s="2" t="str">
        <f t="shared" si="864"/>
        <v>00/01/1900/</v>
      </c>
      <c r="D27608" s="7" t="s">
        <v>24</v>
      </c>
      <c r="K27608" s="5" t="str">
        <f>CONCATENATE(WEEKNUM(B27608),"/",C27608)</f>
        <v>0/</v>
      </c>
      <c r="M27608" s="9" t="str">
        <f t="shared" si="865"/>
        <v>1900/</v>
      </c>
    </row>
    <row r="27609" spans="1:13" x14ac:dyDescent="0.25">
      <c r="A27609" s="2" t="str">
        <f t="shared" si="864"/>
        <v>00/01/1900/</v>
      </c>
      <c r="D27609" s="7" t="s">
        <v>24</v>
      </c>
      <c r="K27609" s="5" t="str">
        <f>CONCATENATE(WEEKNUM(B27609),"/",C27609)</f>
        <v>0/</v>
      </c>
      <c r="M27609" s="9" t="str">
        <f t="shared" si="865"/>
        <v>1900/</v>
      </c>
    </row>
    <row r="27610" spans="1:13" x14ac:dyDescent="0.25">
      <c r="A27610" s="2" t="str">
        <f t="shared" si="864"/>
        <v>00/01/1900/</v>
      </c>
      <c r="D27610" s="7" t="s">
        <v>24</v>
      </c>
      <c r="K27610" s="5" t="str">
        <f>CONCATENATE(WEEKNUM(B27610),"/",C27610)</f>
        <v>0/</v>
      </c>
      <c r="M27610" s="9" t="str">
        <f t="shared" si="865"/>
        <v>1900/</v>
      </c>
    </row>
    <row r="27611" spans="1:13" x14ac:dyDescent="0.25">
      <c r="A27611" s="2" t="str">
        <f t="shared" si="864"/>
        <v>00/01/1900/</v>
      </c>
      <c r="D27611" s="7" t="s">
        <v>24</v>
      </c>
      <c r="K27611" s="5" t="str">
        <f>CONCATENATE(WEEKNUM(B27611),"/",C27611)</f>
        <v>0/</v>
      </c>
      <c r="M27611" s="9" t="str">
        <f t="shared" si="865"/>
        <v>1900/</v>
      </c>
    </row>
    <row r="27612" spans="1:13" x14ac:dyDescent="0.25">
      <c r="A27612" s="2" t="str">
        <f t="shared" si="864"/>
        <v>00/01/1900/</v>
      </c>
      <c r="D27612" s="7" t="s">
        <v>24</v>
      </c>
      <c r="K27612" s="5" t="str">
        <f>CONCATENATE(WEEKNUM(B27612),"/",C27612)</f>
        <v>0/</v>
      </c>
      <c r="M27612" s="9" t="str">
        <f t="shared" si="865"/>
        <v>1900/</v>
      </c>
    </row>
    <row r="27613" spans="1:13" x14ac:dyDescent="0.25">
      <c r="A27613" s="2" t="str">
        <f t="shared" si="864"/>
        <v>00/01/1900/</v>
      </c>
      <c r="D27613" s="7" t="s">
        <v>24</v>
      </c>
      <c r="K27613" s="5" t="str">
        <f>CONCATENATE(WEEKNUM(B27613),"/",C27613)</f>
        <v>0/</v>
      </c>
      <c r="M27613" s="9" t="str">
        <f t="shared" si="865"/>
        <v>1900/</v>
      </c>
    </row>
    <row r="27614" spans="1:13" x14ac:dyDescent="0.25">
      <c r="A27614" s="2" t="str">
        <f t="shared" si="864"/>
        <v>00/01/1900/</v>
      </c>
      <c r="D27614" s="7" t="s">
        <v>24</v>
      </c>
      <c r="K27614" s="5" t="str">
        <f>CONCATENATE(WEEKNUM(B27614),"/",C27614)</f>
        <v>0/</v>
      </c>
      <c r="M27614" s="9" t="str">
        <f t="shared" si="865"/>
        <v>1900/</v>
      </c>
    </row>
    <row r="27615" spans="1:13" x14ac:dyDescent="0.25">
      <c r="A27615" s="2" t="str">
        <f t="shared" si="864"/>
        <v>00/01/1900/</v>
      </c>
      <c r="D27615" s="7" t="s">
        <v>24</v>
      </c>
      <c r="K27615" s="5" t="str">
        <f>CONCATENATE(WEEKNUM(B27615),"/",C27615)</f>
        <v>0/</v>
      </c>
      <c r="M27615" s="9" t="str">
        <f t="shared" si="865"/>
        <v>1900/</v>
      </c>
    </row>
    <row r="27616" spans="1:13" x14ac:dyDescent="0.25">
      <c r="A27616" s="2" t="str">
        <f t="shared" si="864"/>
        <v>00/01/1900/</v>
      </c>
      <c r="D27616" s="7" t="s">
        <v>24</v>
      </c>
      <c r="K27616" s="5" t="str">
        <f>CONCATENATE(WEEKNUM(B27616),"/",C27616)</f>
        <v>0/</v>
      </c>
      <c r="M27616" s="9" t="str">
        <f t="shared" si="865"/>
        <v>1900/</v>
      </c>
    </row>
    <row r="27617" spans="1:13" x14ac:dyDescent="0.25">
      <c r="A27617" s="2" t="str">
        <f t="shared" si="864"/>
        <v>00/01/1900/</v>
      </c>
      <c r="D27617" s="7" t="s">
        <v>24</v>
      </c>
      <c r="K27617" s="5" t="str">
        <f>CONCATENATE(WEEKNUM(B27617),"/",C27617)</f>
        <v>0/</v>
      </c>
      <c r="M27617" s="9" t="str">
        <f t="shared" si="865"/>
        <v>1900/</v>
      </c>
    </row>
    <row r="27618" spans="1:13" x14ac:dyDescent="0.25">
      <c r="A27618" s="2" t="str">
        <f t="shared" si="864"/>
        <v>00/01/1900/</v>
      </c>
      <c r="D27618" s="7" t="s">
        <v>24</v>
      </c>
      <c r="K27618" s="5" t="str">
        <f>CONCATENATE(WEEKNUM(B27618),"/",C27618)</f>
        <v>0/</v>
      </c>
      <c r="M27618" s="9" t="str">
        <f t="shared" si="865"/>
        <v>1900/</v>
      </c>
    </row>
    <row r="27619" spans="1:13" x14ac:dyDescent="0.25">
      <c r="A27619" s="2" t="str">
        <f t="shared" si="864"/>
        <v>00/01/1900/</v>
      </c>
      <c r="D27619" s="7" t="s">
        <v>24</v>
      </c>
      <c r="K27619" s="5" t="str">
        <f>CONCATENATE(WEEKNUM(B27619),"/",C27619)</f>
        <v>0/</v>
      </c>
      <c r="M27619" s="9" t="str">
        <f t="shared" si="865"/>
        <v>1900/</v>
      </c>
    </row>
    <row r="27620" spans="1:13" x14ac:dyDescent="0.25">
      <c r="A27620" s="2" t="str">
        <f t="shared" si="864"/>
        <v>00/01/1900/</v>
      </c>
      <c r="D27620" s="7" t="s">
        <v>24</v>
      </c>
      <c r="K27620" s="5" t="str">
        <f>CONCATENATE(WEEKNUM(B27620),"/",C27620)</f>
        <v>0/</v>
      </c>
      <c r="M27620" s="9" t="str">
        <f t="shared" si="865"/>
        <v>1900/</v>
      </c>
    </row>
    <row r="27621" spans="1:13" x14ac:dyDescent="0.25">
      <c r="A27621" s="2" t="str">
        <f t="shared" si="864"/>
        <v>00/01/1900/</v>
      </c>
      <c r="D27621" s="7" t="s">
        <v>24</v>
      </c>
      <c r="K27621" s="5" t="str">
        <f>CONCATENATE(WEEKNUM(B27621),"/",C27621)</f>
        <v>0/</v>
      </c>
      <c r="M27621" s="9" t="str">
        <f t="shared" si="865"/>
        <v>1900/</v>
      </c>
    </row>
    <row r="27622" spans="1:13" x14ac:dyDescent="0.25">
      <c r="A27622" s="2" t="str">
        <f t="shared" si="864"/>
        <v>00/01/1900/</v>
      </c>
      <c r="D27622" s="7" t="s">
        <v>24</v>
      </c>
      <c r="K27622" s="5" t="str">
        <f>CONCATENATE(WEEKNUM(B27622),"/",C27622)</f>
        <v>0/</v>
      </c>
      <c r="M27622" s="9" t="str">
        <f t="shared" si="865"/>
        <v>1900/</v>
      </c>
    </row>
    <row r="27623" spans="1:13" x14ac:dyDescent="0.25">
      <c r="A27623" s="2" t="str">
        <f t="shared" si="864"/>
        <v>00/01/1900/</v>
      </c>
      <c r="D27623" s="7" t="s">
        <v>24</v>
      </c>
      <c r="K27623" s="5" t="str">
        <f>CONCATENATE(WEEKNUM(B27623),"/",C27623)</f>
        <v>0/</v>
      </c>
      <c r="M27623" s="9" t="str">
        <f t="shared" si="865"/>
        <v>1900/</v>
      </c>
    </row>
    <row r="27624" spans="1:13" x14ac:dyDescent="0.25">
      <c r="A27624" s="2" t="str">
        <f t="shared" si="864"/>
        <v>00/01/1900/</v>
      </c>
      <c r="D27624" s="7" t="s">
        <v>24</v>
      </c>
      <c r="K27624" s="5" t="str">
        <f>CONCATENATE(WEEKNUM(B27624),"/",C27624)</f>
        <v>0/</v>
      </c>
      <c r="M27624" s="9" t="str">
        <f t="shared" si="865"/>
        <v>1900/</v>
      </c>
    </row>
    <row r="27625" spans="1:13" x14ac:dyDescent="0.25">
      <c r="A27625" s="2" t="str">
        <f t="shared" si="864"/>
        <v>00/01/1900/</v>
      </c>
      <c r="D27625" s="7" t="s">
        <v>24</v>
      </c>
      <c r="K27625" s="5" t="str">
        <f>CONCATENATE(WEEKNUM(B27625),"/",C27625)</f>
        <v>0/</v>
      </c>
      <c r="M27625" s="9" t="str">
        <f t="shared" si="865"/>
        <v>1900/</v>
      </c>
    </row>
    <row r="27626" spans="1:13" x14ac:dyDescent="0.25">
      <c r="A27626" s="2" t="str">
        <f t="shared" si="864"/>
        <v>00/01/1900/</v>
      </c>
      <c r="D27626" s="7" t="s">
        <v>24</v>
      </c>
      <c r="K27626" s="5" t="str">
        <f>CONCATENATE(WEEKNUM(B27626),"/",C27626)</f>
        <v>0/</v>
      </c>
      <c r="M27626" s="9" t="str">
        <f t="shared" si="865"/>
        <v>1900/</v>
      </c>
    </row>
    <row r="27627" spans="1:13" x14ac:dyDescent="0.25">
      <c r="A27627" s="2" t="str">
        <f t="shared" si="864"/>
        <v>00/01/1900/</v>
      </c>
      <c r="D27627" s="7" t="s">
        <v>24</v>
      </c>
      <c r="K27627" s="5" t="str">
        <f>CONCATENATE(WEEKNUM(B27627),"/",C27627)</f>
        <v>0/</v>
      </c>
      <c r="M27627" s="9" t="str">
        <f t="shared" si="865"/>
        <v>1900/</v>
      </c>
    </row>
    <row r="27628" spans="1:13" x14ac:dyDescent="0.25">
      <c r="A27628" s="2" t="str">
        <f t="shared" si="864"/>
        <v>00/01/1900/</v>
      </c>
      <c r="D27628" s="7" t="s">
        <v>24</v>
      </c>
      <c r="K27628" s="5" t="str">
        <f>CONCATENATE(WEEKNUM(B27628),"/",C27628)</f>
        <v>0/</v>
      </c>
      <c r="M27628" s="9" t="str">
        <f t="shared" si="865"/>
        <v>1900/</v>
      </c>
    </row>
    <row r="27629" spans="1:13" x14ac:dyDescent="0.25">
      <c r="A27629" s="2" t="str">
        <f t="shared" si="864"/>
        <v>00/01/1900/</v>
      </c>
      <c r="D27629" s="7" t="s">
        <v>24</v>
      </c>
      <c r="K27629" s="5" t="str">
        <f>CONCATENATE(WEEKNUM(B27629),"/",C27629)</f>
        <v>0/</v>
      </c>
      <c r="M27629" s="9" t="str">
        <f t="shared" si="865"/>
        <v>1900/</v>
      </c>
    </row>
    <row r="27630" spans="1:13" x14ac:dyDescent="0.25">
      <c r="A27630" s="2" t="str">
        <f t="shared" si="864"/>
        <v>00/01/1900/</v>
      </c>
      <c r="D27630" s="7" t="s">
        <v>24</v>
      </c>
      <c r="K27630" s="5" t="str">
        <f>CONCATENATE(WEEKNUM(B27630),"/",C27630)</f>
        <v>0/</v>
      </c>
      <c r="M27630" s="9" t="str">
        <f t="shared" si="865"/>
        <v>1900/</v>
      </c>
    </row>
    <row r="27631" spans="1:13" x14ac:dyDescent="0.25">
      <c r="A27631" s="2" t="str">
        <f t="shared" si="864"/>
        <v>00/01/1900/</v>
      </c>
      <c r="D27631" s="7" t="s">
        <v>24</v>
      </c>
      <c r="K27631" s="5" t="str">
        <f>CONCATENATE(WEEKNUM(B27631),"/",C27631)</f>
        <v>0/</v>
      </c>
      <c r="M27631" s="9" t="str">
        <f t="shared" si="865"/>
        <v>1900/</v>
      </c>
    </row>
    <row r="27632" spans="1:13" x14ac:dyDescent="0.25">
      <c r="A27632" s="2" t="str">
        <f t="shared" ref="A27632:A27695" si="866">CONCATENATE(TEXT(B27632,"jj/mm/aaaa"),"/",C27632)</f>
        <v>00/01/1900/</v>
      </c>
      <c r="D27632" s="7" t="s">
        <v>24</v>
      </c>
      <c r="K27632" s="5" t="str">
        <f>CONCATENATE(WEEKNUM(B27632),"/",C27632)</f>
        <v>0/</v>
      </c>
      <c r="M27632" s="9" t="str">
        <f t="shared" ref="M27632:M27695" si="867">CONCATENATE(YEAR(B27632),"/",C27632)</f>
        <v>1900/</v>
      </c>
    </row>
    <row r="27633" spans="1:13" x14ac:dyDescent="0.25">
      <c r="A27633" s="2" t="str">
        <f t="shared" si="866"/>
        <v>00/01/1900/</v>
      </c>
      <c r="D27633" s="7" t="s">
        <v>24</v>
      </c>
      <c r="K27633" s="5" t="str">
        <f>CONCATENATE(WEEKNUM(B27633),"/",C27633)</f>
        <v>0/</v>
      </c>
      <c r="M27633" s="9" t="str">
        <f t="shared" si="867"/>
        <v>1900/</v>
      </c>
    </row>
    <row r="27634" spans="1:13" x14ac:dyDescent="0.25">
      <c r="A27634" s="2" t="str">
        <f t="shared" si="866"/>
        <v>00/01/1900/</v>
      </c>
      <c r="D27634" s="7" t="s">
        <v>24</v>
      </c>
      <c r="K27634" s="5" t="str">
        <f>CONCATENATE(WEEKNUM(B27634),"/",C27634)</f>
        <v>0/</v>
      </c>
      <c r="M27634" s="9" t="str">
        <f t="shared" si="867"/>
        <v>1900/</v>
      </c>
    </row>
    <row r="27635" spans="1:13" x14ac:dyDescent="0.25">
      <c r="A27635" s="2" t="str">
        <f t="shared" si="866"/>
        <v>00/01/1900/</v>
      </c>
      <c r="D27635" s="7" t="s">
        <v>24</v>
      </c>
      <c r="K27635" s="5" t="str">
        <f>CONCATENATE(WEEKNUM(B27635),"/",C27635)</f>
        <v>0/</v>
      </c>
      <c r="M27635" s="9" t="str">
        <f t="shared" si="867"/>
        <v>1900/</v>
      </c>
    </row>
    <row r="27636" spans="1:13" x14ac:dyDescent="0.25">
      <c r="A27636" s="2" t="str">
        <f t="shared" si="866"/>
        <v>00/01/1900/</v>
      </c>
      <c r="D27636" s="7" t="s">
        <v>24</v>
      </c>
      <c r="K27636" s="5" t="str">
        <f>CONCATENATE(WEEKNUM(B27636),"/",C27636)</f>
        <v>0/</v>
      </c>
      <c r="M27636" s="9" t="str">
        <f t="shared" si="867"/>
        <v>1900/</v>
      </c>
    </row>
    <row r="27637" spans="1:13" x14ac:dyDescent="0.25">
      <c r="A27637" s="2" t="str">
        <f t="shared" si="866"/>
        <v>00/01/1900/</v>
      </c>
      <c r="D27637" s="7" t="s">
        <v>24</v>
      </c>
      <c r="K27637" s="5" t="str">
        <f>CONCATENATE(WEEKNUM(B27637),"/",C27637)</f>
        <v>0/</v>
      </c>
      <c r="M27637" s="9" t="str">
        <f t="shared" si="867"/>
        <v>1900/</v>
      </c>
    </row>
    <row r="27638" spans="1:13" x14ac:dyDescent="0.25">
      <c r="A27638" s="2" t="str">
        <f t="shared" si="866"/>
        <v>00/01/1900/</v>
      </c>
      <c r="D27638" s="7" t="s">
        <v>24</v>
      </c>
      <c r="K27638" s="5" t="str">
        <f>CONCATENATE(WEEKNUM(B27638),"/",C27638)</f>
        <v>0/</v>
      </c>
      <c r="M27638" s="9" t="str">
        <f t="shared" si="867"/>
        <v>1900/</v>
      </c>
    </row>
    <row r="27639" spans="1:13" x14ac:dyDescent="0.25">
      <c r="A27639" s="2" t="str">
        <f t="shared" si="866"/>
        <v>00/01/1900/</v>
      </c>
      <c r="D27639" s="7" t="s">
        <v>24</v>
      </c>
      <c r="K27639" s="5" t="str">
        <f>CONCATENATE(WEEKNUM(B27639),"/",C27639)</f>
        <v>0/</v>
      </c>
      <c r="M27639" s="9" t="str">
        <f t="shared" si="867"/>
        <v>1900/</v>
      </c>
    </row>
    <row r="27640" spans="1:13" x14ac:dyDescent="0.25">
      <c r="A27640" s="2" t="str">
        <f t="shared" si="866"/>
        <v>00/01/1900/</v>
      </c>
      <c r="D27640" s="7" t="s">
        <v>24</v>
      </c>
      <c r="K27640" s="5" t="str">
        <f>CONCATENATE(WEEKNUM(B27640),"/",C27640)</f>
        <v>0/</v>
      </c>
      <c r="M27640" s="9" t="str">
        <f t="shared" si="867"/>
        <v>1900/</v>
      </c>
    </row>
    <row r="27641" spans="1:13" x14ac:dyDescent="0.25">
      <c r="A27641" s="2" t="str">
        <f t="shared" si="866"/>
        <v>00/01/1900/</v>
      </c>
      <c r="D27641" s="7" t="s">
        <v>24</v>
      </c>
      <c r="K27641" s="5" t="str">
        <f>CONCATENATE(WEEKNUM(B27641),"/",C27641)</f>
        <v>0/</v>
      </c>
      <c r="M27641" s="9" t="str">
        <f t="shared" si="867"/>
        <v>1900/</v>
      </c>
    </row>
    <row r="27642" spans="1:13" x14ac:dyDescent="0.25">
      <c r="A27642" s="2" t="str">
        <f t="shared" si="866"/>
        <v>00/01/1900/</v>
      </c>
      <c r="D27642" s="7" t="s">
        <v>24</v>
      </c>
      <c r="K27642" s="5" t="str">
        <f>CONCATENATE(WEEKNUM(B27642),"/",C27642)</f>
        <v>0/</v>
      </c>
      <c r="M27642" s="9" t="str">
        <f t="shared" si="867"/>
        <v>1900/</v>
      </c>
    </row>
    <row r="27643" spans="1:13" x14ac:dyDescent="0.25">
      <c r="A27643" s="2" t="str">
        <f t="shared" si="866"/>
        <v>00/01/1900/</v>
      </c>
      <c r="D27643" s="7" t="s">
        <v>24</v>
      </c>
      <c r="K27643" s="5" t="str">
        <f>CONCATENATE(WEEKNUM(B27643),"/",C27643)</f>
        <v>0/</v>
      </c>
      <c r="M27643" s="9" t="str">
        <f t="shared" si="867"/>
        <v>1900/</v>
      </c>
    </row>
    <row r="27644" spans="1:13" x14ac:dyDescent="0.25">
      <c r="A27644" s="2" t="str">
        <f t="shared" si="866"/>
        <v>00/01/1900/</v>
      </c>
      <c r="D27644" s="7" t="s">
        <v>24</v>
      </c>
      <c r="K27644" s="5" t="str">
        <f>CONCATENATE(WEEKNUM(B27644),"/",C27644)</f>
        <v>0/</v>
      </c>
      <c r="M27644" s="9" t="str">
        <f t="shared" si="867"/>
        <v>1900/</v>
      </c>
    </row>
    <row r="27645" spans="1:13" x14ac:dyDescent="0.25">
      <c r="A27645" s="2" t="str">
        <f t="shared" si="866"/>
        <v>00/01/1900/</v>
      </c>
      <c r="D27645" s="7" t="s">
        <v>24</v>
      </c>
      <c r="K27645" s="5" t="str">
        <f>CONCATENATE(WEEKNUM(B27645),"/",C27645)</f>
        <v>0/</v>
      </c>
      <c r="M27645" s="9" t="str">
        <f t="shared" si="867"/>
        <v>1900/</v>
      </c>
    </row>
    <row r="27646" spans="1:13" x14ac:dyDescent="0.25">
      <c r="A27646" s="2" t="str">
        <f t="shared" si="866"/>
        <v>00/01/1900/</v>
      </c>
      <c r="D27646" s="7" t="s">
        <v>24</v>
      </c>
      <c r="K27646" s="5" t="str">
        <f>CONCATENATE(WEEKNUM(B27646),"/",C27646)</f>
        <v>0/</v>
      </c>
      <c r="M27646" s="9" t="str">
        <f t="shared" si="867"/>
        <v>1900/</v>
      </c>
    </row>
    <row r="27647" spans="1:13" x14ac:dyDescent="0.25">
      <c r="A27647" s="2" t="str">
        <f t="shared" si="866"/>
        <v>00/01/1900/</v>
      </c>
      <c r="D27647" s="7" t="s">
        <v>24</v>
      </c>
      <c r="K27647" s="5" t="str">
        <f>CONCATENATE(WEEKNUM(B27647),"/",C27647)</f>
        <v>0/</v>
      </c>
      <c r="M27647" s="9" t="str">
        <f t="shared" si="867"/>
        <v>1900/</v>
      </c>
    </row>
    <row r="27648" spans="1:13" x14ac:dyDescent="0.25">
      <c r="A27648" s="2" t="str">
        <f t="shared" si="866"/>
        <v>00/01/1900/</v>
      </c>
      <c r="D27648" s="7" t="s">
        <v>24</v>
      </c>
      <c r="K27648" s="5" t="str">
        <f>CONCATENATE(WEEKNUM(B27648),"/",C27648)</f>
        <v>0/</v>
      </c>
      <c r="M27648" s="9" t="str">
        <f t="shared" si="867"/>
        <v>1900/</v>
      </c>
    </row>
    <row r="27649" spans="1:13" x14ac:dyDescent="0.25">
      <c r="A27649" s="2" t="str">
        <f t="shared" si="866"/>
        <v>00/01/1900/</v>
      </c>
      <c r="D27649" s="7" t="s">
        <v>24</v>
      </c>
      <c r="K27649" s="5" t="str">
        <f>CONCATENATE(WEEKNUM(B27649),"/",C27649)</f>
        <v>0/</v>
      </c>
      <c r="M27649" s="9" t="str">
        <f t="shared" si="867"/>
        <v>1900/</v>
      </c>
    </row>
    <row r="27650" spans="1:13" x14ac:dyDescent="0.25">
      <c r="A27650" s="2" t="str">
        <f t="shared" si="866"/>
        <v>00/01/1900/</v>
      </c>
      <c r="D27650" s="7" t="s">
        <v>24</v>
      </c>
      <c r="K27650" s="5" t="str">
        <f>CONCATENATE(WEEKNUM(B27650),"/",C27650)</f>
        <v>0/</v>
      </c>
      <c r="M27650" s="9" t="str">
        <f t="shared" si="867"/>
        <v>1900/</v>
      </c>
    </row>
    <row r="27651" spans="1:13" x14ac:dyDescent="0.25">
      <c r="A27651" s="2" t="str">
        <f t="shared" si="866"/>
        <v>00/01/1900/</v>
      </c>
      <c r="D27651" s="7" t="s">
        <v>24</v>
      </c>
      <c r="K27651" s="5" t="str">
        <f>CONCATENATE(WEEKNUM(B27651),"/",C27651)</f>
        <v>0/</v>
      </c>
      <c r="M27651" s="9" t="str">
        <f t="shared" si="867"/>
        <v>1900/</v>
      </c>
    </row>
    <row r="27652" spans="1:13" x14ac:dyDescent="0.25">
      <c r="A27652" s="2" t="str">
        <f t="shared" si="866"/>
        <v>00/01/1900/</v>
      </c>
      <c r="D27652" s="7" t="s">
        <v>24</v>
      </c>
      <c r="K27652" s="5" t="str">
        <f>CONCATENATE(WEEKNUM(B27652),"/",C27652)</f>
        <v>0/</v>
      </c>
      <c r="M27652" s="9" t="str">
        <f t="shared" si="867"/>
        <v>1900/</v>
      </c>
    </row>
    <row r="27653" spans="1:13" x14ac:dyDescent="0.25">
      <c r="A27653" s="2" t="str">
        <f t="shared" si="866"/>
        <v>00/01/1900/</v>
      </c>
      <c r="D27653" s="7" t="s">
        <v>24</v>
      </c>
      <c r="K27653" s="5" t="str">
        <f>CONCATENATE(WEEKNUM(B27653),"/",C27653)</f>
        <v>0/</v>
      </c>
      <c r="M27653" s="9" t="str">
        <f t="shared" si="867"/>
        <v>1900/</v>
      </c>
    </row>
    <row r="27654" spans="1:13" x14ac:dyDescent="0.25">
      <c r="A27654" s="2" t="str">
        <f t="shared" si="866"/>
        <v>00/01/1900/</v>
      </c>
      <c r="D27654" s="7" t="s">
        <v>24</v>
      </c>
      <c r="K27654" s="5" t="str">
        <f>CONCATENATE(WEEKNUM(B27654),"/",C27654)</f>
        <v>0/</v>
      </c>
      <c r="M27654" s="9" t="str">
        <f t="shared" si="867"/>
        <v>1900/</v>
      </c>
    </row>
    <row r="27655" spans="1:13" x14ac:dyDescent="0.25">
      <c r="A27655" s="2" t="str">
        <f t="shared" si="866"/>
        <v>00/01/1900/</v>
      </c>
      <c r="D27655" s="7" t="s">
        <v>24</v>
      </c>
      <c r="K27655" s="5" t="str">
        <f>CONCATENATE(WEEKNUM(B27655),"/",C27655)</f>
        <v>0/</v>
      </c>
      <c r="M27655" s="9" t="str">
        <f t="shared" si="867"/>
        <v>1900/</v>
      </c>
    </row>
    <row r="27656" spans="1:13" x14ac:dyDescent="0.25">
      <c r="A27656" s="2" t="str">
        <f t="shared" si="866"/>
        <v>00/01/1900/</v>
      </c>
      <c r="D27656" s="7" t="s">
        <v>24</v>
      </c>
      <c r="K27656" s="5" t="str">
        <f>CONCATENATE(WEEKNUM(B27656),"/",C27656)</f>
        <v>0/</v>
      </c>
      <c r="M27656" s="9" t="str">
        <f t="shared" si="867"/>
        <v>1900/</v>
      </c>
    </row>
    <row r="27657" spans="1:13" x14ac:dyDescent="0.25">
      <c r="A27657" s="2" t="str">
        <f t="shared" si="866"/>
        <v>00/01/1900/</v>
      </c>
      <c r="D27657" s="7" t="s">
        <v>24</v>
      </c>
      <c r="K27657" s="5" t="str">
        <f>CONCATENATE(WEEKNUM(B27657),"/",C27657)</f>
        <v>0/</v>
      </c>
      <c r="M27657" s="9" t="str">
        <f t="shared" si="867"/>
        <v>1900/</v>
      </c>
    </row>
    <row r="27658" spans="1:13" x14ac:dyDescent="0.25">
      <c r="A27658" s="2" t="str">
        <f t="shared" si="866"/>
        <v>00/01/1900/</v>
      </c>
      <c r="D27658" s="7" t="s">
        <v>24</v>
      </c>
      <c r="K27658" s="5" t="str">
        <f>CONCATENATE(WEEKNUM(B27658),"/",C27658)</f>
        <v>0/</v>
      </c>
      <c r="M27658" s="9" t="str">
        <f t="shared" si="867"/>
        <v>1900/</v>
      </c>
    </row>
    <row r="27659" spans="1:13" x14ac:dyDescent="0.25">
      <c r="A27659" s="2" t="str">
        <f t="shared" si="866"/>
        <v>00/01/1900/</v>
      </c>
      <c r="D27659" s="7" t="s">
        <v>24</v>
      </c>
      <c r="K27659" s="5" t="str">
        <f>CONCATENATE(WEEKNUM(B27659),"/",C27659)</f>
        <v>0/</v>
      </c>
      <c r="M27659" s="9" t="str">
        <f t="shared" si="867"/>
        <v>1900/</v>
      </c>
    </row>
    <row r="27660" spans="1:13" x14ac:dyDescent="0.25">
      <c r="A27660" s="2" t="str">
        <f t="shared" si="866"/>
        <v>00/01/1900/</v>
      </c>
      <c r="D27660" s="7" t="s">
        <v>24</v>
      </c>
      <c r="K27660" s="5" t="str">
        <f>CONCATENATE(WEEKNUM(B27660),"/",C27660)</f>
        <v>0/</v>
      </c>
      <c r="M27660" s="9" t="str">
        <f t="shared" si="867"/>
        <v>1900/</v>
      </c>
    </row>
    <row r="27661" spans="1:13" x14ac:dyDescent="0.25">
      <c r="A27661" s="2" t="str">
        <f t="shared" si="866"/>
        <v>00/01/1900/</v>
      </c>
      <c r="D27661" s="7" t="s">
        <v>24</v>
      </c>
      <c r="K27661" s="5" t="str">
        <f>CONCATENATE(WEEKNUM(B27661),"/",C27661)</f>
        <v>0/</v>
      </c>
      <c r="M27661" s="9" t="str">
        <f t="shared" si="867"/>
        <v>1900/</v>
      </c>
    </row>
    <row r="27662" spans="1:13" x14ac:dyDescent="0.25">
      <c r="A27662" s="2" t="str">
        <f t="shared" si="866"/>
        <v>00/01/1900/</v>
      </c>
      <c r="D27662" s="7" t="s">
        <v>24</v>
      </c>
      <c r="K27662" s="5" t="str">
        <f>CONCATENATE(WEEKNUM(B27662),"/",C27662)</f>
        <v>0/</v>
      </c>
      <c r="M27662" s="9" t="str">
        <f t="shared" si="867"/>
        <v>1900/</v>
      </c>
    </row>
    <row r="27663" spans="1:13" x14ac:dyDescent="0.25">
      <c r="A27663" s="2" t="str">
        <f t="shared" si="866"/>
        <v>00/01/1900/</v>
      </c>
      <c r="D27663" s="7" t="s">
        <v>24</v>
      </c>
      <c r="K27663" s="5" t="str">
        <f>CONCATENATE(WEEKNUM(B27663),"/",C27663)</f>
        <v>0/</v>
      </c>
      <c r="M27663" s="9" t="str">
        <f t="shared" si="867"/>
        <v>1900/</v>
      </c>
    </row>
    <row r="27664" spans="1:13" x14ac:dyDescent="0.25">
      <c r="A27664" s="2" t="str">
        <f t="shared" si="866"/>
        <v>00/01/1900/</v>
      </c>
      <c r="D27664" s="7" t="s">
        <v>24</v>
      </c>
      <c r="K27664" s="5" t="str">
        <f>CONCATENATE(WEEKNUM(B27664),"/",C27664)</f>
        <v>0/</v>
      </c>
      <c r="M27664" s="9" t="str">
        <f t="shared" si="867"/>
        <v>1900/</v>
      </c>
    </row>
    <row r="27665" spans="1:13" x14ac:dyDescent="0.25">
      <c r="A27665" s="2" t="str">
        <f t="shared" si="866"/>
        <v>00/01/1900/</v>
      </c>
      <c r="D27665" s="7" t="s">
        <v>24</v>
      </c>
      <c r="K27665" s="5" t="str">
        <f>CONCATENATE(WEEKNUM(B27665),"/",C27665)</f>
        <v>0/</v>
      </c>
      <c r="M27665" s="9" t="str">
        <f t="shared" si="867"/>
        <v>1900/</v>
      </c>
    </row>
    <row r="27666" spans="1:13" x14ac:dyDescent="0.25">
      <c r="A27666" s="2" t="str">
        <f t="shared" si="866"/>
        <v>00/01/1900/</v>
      </c>
      <c r="D27666" s="7" t="s">
        <v>24</v>
      </c>
      <c r="K27666" s="5" t="str">
        <f>CONCATENATE(WEEKNUM(B27666),"/",C27666)</f>
        <v>0/</v>
      </c>
      <c r="M27666" s="9" t="str">
        <f t="shared" si="867"/>
        <v>1900/</v>
      </c>
    </row>
    <row r="27667" spans="1:13" x14ac:dyDescent="0.25">
      <c r="A27667" s="2" t="str">
        <f t="shared" si="866"/>
        <v>00/01/1900/</v>
      </c>
      <c r="D27667" s="7" t="s">
        <v>24</v>
      </c>
      <c r="K27667" s="5" t="str">
        <f>CONCATENATE(WEEKNUM(B27667),"/",C27667)</f>
        <v>0/</v>
      </c>
      <c r="M27667" s="9" t="str">
        <f t="shared" si="867"/>
        <v>1900/</v>
      </c>
    </row>
    <row r="27668" spans="1:13" x14ac:dyDescent="0.25">
      <c r="A27668" s="2" t="str">
        <f t="shared" si="866"/>
        <v>00/01/1900/</v>
      </c>
      <c r="D27668" s="7" t="s">
        <v>24</v>
      </c>
      <c r="K27668" s="5" t="str">
        <f>CONCATENATE(WEEKNUM(B27668),"/",C27668)</f>
        <v>0/</v>
      </c>
      <c r="M27668" s="9" t="str">
        <f t="shared" si="867"/>
        <v>1900/</v>
      </c>
    </row>
    <row r="27669" spans="1:13" x14ac:dyDescent="0.25">
      <c r="A27669" s="2" t="str">
        <f t="shared" si="866"/>
        <v>00/01/1900/</v>
      </c>
      <c r="D27669" s="7" t="s">
        <v>24</v>
      </c>
      <c r="K27669" s="5" t="str">
        <f>CONCATENATE(WEEKNUM(B27669),"/",C27669)</f>
        <v>0/</v>
      </c>
      <c r="M27669" s="9" t="str">
        <f t="shared" si="867"/>
        <v>1900/</v>
      </c>
    </row>
    <row r="27670" spans="1:13" x14ac:dyDescent="0.25">
      <c r="A27670" s="2" t="str">
        <f t="shared" si="866"/>
        <v>00/01/1900/</v>
      </c>
      <c r="D27670" s="7" t="s">
        <v>24</v>
      </c>
      <c r="K27670" s="5" t="str">
        <f>CONCATENATE(WEEKNUM(B27670),"/",C27670)</f>
        <v>0/</v>
      </c>
      <c r="M27670" s="9" t="str">
        <f t="shared" si="867"/>
        <v>1900/</v>
      </c>
    </row>
    <row r="27671" spans="1:13" x14ac:dyDescent="0.25">
      <c r="A27671" s="2" t="str">
        <f t="shared" si="866"/>
        <v>00/01/1900/</v>
      </c>
      <c r="D27671" s="7" t="s">
        <v>24</v>
      </c>
      <c r="K27671" s="5" t="str">
        <f>CONCATENATE(WEEKNUM(B27671),"/",C27671)</f>
        <v>0/</v>
      </c>
      <c r="M27671" s="9" t="str">
        <f t="shared" si="867"/>
        <v>1900/</v>
      </c>
    </row>
    <row r="27672" spans="1:13" x14ac:dyDescent="0.25">
      <c r="A27672" s="2" t="str">
        <f t="shared" si="866"/>
        <v>00/01/1900/</v>
      </c>
      <c r="D27672" s="7" t="s">
        <v>24</v>
      </c>
      <c r="K27672" s="5" t="str">
        <f>CONCATENATE(WEEKNUM(B27672),"/",C27672)</f>
        <v>0/</v>
      </c>
      <c r="M27672" s="9" t="str">
        <f t="shared" si="867"/>
        <v>1900/</v>
      </c>
    </row>
    <row r="27673" spans="1:13" x14ac:dyDescent="0.25">
      <c r="A27673" s="2" t="str">
        <f t="shared" si="866"/>
        <v>00/01/1900/</v>
      </c>
      <c r="D27673" s="7" t="s">
        <v>24</v>
      </c>
      <c r="K27673" s="5" t="str">
        <f>CONCATENATE(WEEKNUM(B27673),"/",C27673)</f>
        <v>0/</v>
      </c>
      <c r="M27673" s="9" t="str">
        <f t="shared" si="867"/>
        <v>1900/</v>
      </c>
    </row>
    <row r="27674" spans="1:13" x14ac:dyDescent="0.25">
      <c r="A27674" s="2" t="str">
        <f t="shared" si="866"/>
        <v>00/01/1900/</v>
      </c>
      <c r="D27674" s="7" t="s">
        <v>24</v>
      </c>
      <c r="K27674" s="5" t="str">
        <f>CONCATENATE(WEEKNUM(B27674),"/",C27674)</f>
        <v>0/</v>
      </c>
      <c r="M27674" s="9" t="str">
        <f t="shared" si="867"/>
        <v>1900/</v>
      </c>
    </row>
    <row r="27675" spans="1:13" x14ac:dyDescent="0.25">
      <c r="A27675" s="2" t="str">
        <f t="shared" si="866"/>
        <v>00/01/1900/</v>
      </c>
      <c r="D27675" s="7" t="s">
        <v>24</v>
      </c>
      <c r="K27675" s="5" t="str">
        <f>CONCATENATE(WEEKNUM(B27675),"/",C27675)</f>
        <v>0/</v>
      </c>
      <c r="M27675" s="9" t="str">
        <f t="shared" si="867"/>
        <v>1900/</v>
      </c>
    </row>
    <row r="27676" spans="1:13" x14ac:dyDescent="0.25">
      <c r="A27676" s="2" t="str">
        <f t="shared" si="866"/>
        <v>00/01/1900/</v>
      </c>
      <c r="D27676" s="7" t="s">
        <v>24</v>
      </c>
      <c r="K27676" s="5" t="str">
        <f>CONCATENATE(WEEKNUM(B27676),"/",C27676)</f>
        <v>0/</v>
      </c>
      <c r="M27676" s="9" t="str">
        <f t="shared" si="867"/>
        <v>1900/</v>
      </c>
    </row>
    <row r="27677" spans="1:13" x14ac:dyDescent="0.25">
      <c r="A27677" s="2" t="str">
        <f t="shared" si="866"/>
        <v>00/01/1900/</v>
      </c>
      <c r="D27677" s="7" t="s">
        <v>24</v>
      </c>
      <c r="K27677" s="5" t="str">
        <f>CONCATENATE(WEEKNUM(B27677),"/",C27677)</f>
        <v>0/</v>
      </c>
      <c r="M27677" s="9" t="str">
        <f t="shared" si="867"/>
        <v>1900/</v>
      </c>
    </row>
    <row r="27678" spans="1:13" x14ac:dyDescent="0.25">
      <c r="A27678" s="2" t="str">
        <f t="shared" si="866"/>
        <v>00/01/1900/</v>
      </c>
      <c r="D27678" s="7" t="s">
        <v>24</v>
      </c>
      <c r="K27678" s="5" t="str">
        <f>CONCATENATE(WEEKNUM(B27678),"/",C27678)</f>
        <v>0/</v>
      </c>
      <c r="M27678" s="9" t="str">
        <f t="shared" si="867"/>
        <v>1900/</v>
      </c>
    </row>
    <row r="27679" spans="1:13" x14ac:dyDescent="0.25">
      <c r="A27679" s="2" t="str">
        <f t="shared" si="866"/>
        <v>00/01/1900/</v>
      </c>
      <c r="D27679" s="7" t="s">
        <v>24</v>
      </c>
      <c r="K27679" s="5" t="str">
        <f>CONCATENATE(WEEKNUM(B27679),"/",C27679)</f>
        <v>0/</v>
      </c>
      <c r="M27679" s="9" t="str">
        <f t="shared" si="867"/>
        <v>1900/</v>
      </c>
    </row>
    <row r="27680" spans="1:13" x14ac:dyDescent="0.25">
      <c r="A27680" s="2" t="str">
        <f t="shared" si="866"/>
        <v>00/01/1900/</v>
      </c>
      <c r="D27680" s="7" t="s">
        <v>24</v>
      </c>
      <c r="K27680" s="5" t="str">
        <f>CONCATENATE(WEEKNUM(B27680),"/",C27680)</f>
        <v>0/</v>
      </c>
      <c r="M27680" s="9" t="str">
        <f t="shared" si="867"/>
        <v>1900/</v>
      </c>
    </row>
    <row r="27681" spans="1:13" x14ac:dyDescent="0.25">
      <c r="A27681" s="2" t="str">
        <f t="shared" si="866"/>
        <v>00/01/1900/</v>
      </c>
      <c r="D27681" s="7" t="s">
        <v>24</v>
      </c>
      <c r="K27681" s="5" t="str">
        <f>CONCATENATE(WEEKNUM(B27681),"/",C27681)</f>
        <v>0/</v>
      </c>
      <c r="M27681" s="9" t="str">
        <f t="shared" si="867"/>
        <v>1900/</v>
      </c>
    </row>
    <row r="27682" spans="1:13" x14ac:dyDescent="0.25">
      <c r="A27682" s="2" t="str">
        <f t="shared" si="866"/>
        <v>00/01/1900/</v>
      </c>
      <c r="D27682" s="7" t="s">
        <v>24</v>
      </c>
      <c r="K27682" s="5" t="str">
        <f>CONCATENATE(WEEKNUM(B27682),"/",C27682)</f>
        <v>0/</v>
      </c>
      <c r="M27682" s="9" t="str">
        <f t="shared" si="867"/>
        <v>1900/</v>
      </c>
    </row>
    <row r="27683" spans="1:13" x14ac:dyDescent="0.25">
      <c r="A27683" s="2" t="str">
        <f t="shared" si="866"/>
        <v>00/01/1900/</v>
      </c>
      <c r="D27683" s="7" t="s">
        <v>24</v>
      </c>
      <c r="K27683" s="5" t="str">
        <f>CONCATENATE(WEEKNUM(B27683),"/",C27683)</f>
        <v>0/</v>
      </c>
      <c r="M27683" s="9" t="str">
        <f t="shared" si="867"/>
        <v>1900/</v>
      </c>
    </row>
    <row r="27684" spans="1:13" x14ac:dyDescent="0.25">
      <c r="A27684" s="2" t="str">
        <f t="shared" si="866"/>
        <v>00/01/1900/</v>
      </c>
      <c r="D27684" s="7" t="s">
        <v>24</v>
      </c>
      <c r="K27684" s="5" t="str">
        <f>CONCATENATE(WEEKNUM(B27684),"/",C27684)</f>
        <v>0/</v>
      </c>
      <c r="M27684" s="9" t="str">
        <f t="shared" si="867"/>
        <v>1900/</v>
      </c>
    </row>
    <row r="27685" spans="1:13" x14ac:dyDescent="0.25">
      <c r="A27685" s="2" t="str">
        <f t="shared" si="866"/>
        <v>00/01/1900/</v>
      </c>
      <c r="D27685" s="7" t="s">
        <v>24</v>
      </c>
      <c r="K27685" s="5" t="str">
        <f>CONCATENATE(WEEKNUM(B27685),"/",C27685)</f>
        <v>0/</v>
      </c>
      <c r="M27685" s="9" t="str">
        <f t="shared" si="867"/>
        <v>1900/</v>
      </c>
    </row>
    <row r="27686" spans="1:13" x14ac:dyDescent="0.25">
      <c r="A27686" s="2" t="str">
        <f t="shared" si="866"/>
        <v>00/01/1900/</v>
      </c>
      <c r="D27686" s="7" t="s">
        <v>24</v>
      </c>
      <c r="K27686" s="5" t="str">
        <f>CONCATENATE(WEEKNUM(B27686),"/",C27686)</f>
        <v>0/</v>
      </c>
      <c r="M27686" s="9" t="str">
        <f t="shared" si="867"/>
        <v>1900/</v>
      </c>
    </row>
    <row r="27687" spans="1:13" x14ac:dyDescent="0.25">
      <c r="A27687" s="2" t="str">
        <f t="shared" si="866"/>
        <v>00/01/1900/</v>
      </c>
      <c r="D27687" s="7" t="s">
        <v>24</v>
      </c>
      <c r="K27687" s="5" t="str">
        <f>CONCATENATE(WEEKNUM(B27687),"/",C27687)</f>
        <v>0/</v>
      </c>
      <c r="M27687" s="9" t="str">
        <f t="shared" si="867"/>
        <v>1900/</v>
      </c>
    </row>
    <row r="27688" spans="1:13" x14ac:dyDescent="0.25">
      <c r="A27688" s="2" t="str">
        <f t="shared" si="866"/>
        <v>00/01/1900/</v>
      </c>
      <c r="D27688" s="7" t="s">
        <v>24</v>
      </c>
      <c r="K27688" s="5" t="str">
        <f>CONCATENATE(WEEKNUM(B27688),"/",C27688)</f>
        <v>0/</v>
      </c>
      <c r="M27688" s="9" t="str">
        <f t="shared" si="867"/>
        <v>1900/</v>
      </c>
    </row>
    <row r="27689" spans="1:13" x14ac:dyDescent="0.25">
      <c r="A27689" s="2" t="str">
        <f t="shared" si="866"/>
        <v>00/01/1900/</v>
      </c>
      <c r="D27689" s="7" t="s">
        <v>24</v>
      </c>
      <c r="K27689" s="5" t="str">
        <f>CONCATENATE(WEEKNUM(B27689),"/",C27689)</f>
        <v>0/</v>
      </c>
      <c r="M27689" s="9" t="str">
        <f t="shared" si="867"/>
        <v>1900/</v>
      </c>
    </row>
    <row r="27690" spans="1:13" x14ac:dyDescent="0.25">
      <c r="A27690" s="2" t="str">
        <f t="shared" si="866"/>
        <v>00/01/1900/</v>
      </c>
      <c r="D27690" s="7" t="s">
        <v>24</v>
      </c>
      <c r="K27690" s="5" t="str">
        <f>CONCATENATE(WEEKNUM(B27690),"/",C27690)</f>
        <v>0/</v>
      </c>
      <c r="M27690" s="9" t="str">
        <f t="shared" si="867"/>
        <v>1900/</v>
      </c>
    </row>
    <row r="27691" spans="1:13" x14ac:dyDescent="0.25">
      <c r="A27691" s="2" t="str">
        <f t="shared" si="866"/>
        <v>00/01/1900/</v>
      </c>
      <c r="D27691" s="7" t="s">
        <v>24</v>
      </c>
      <c r="K27691" s="5" t="str">
        <f>CONCATENATE(WEEKNUM(B27691),"/",C27691)</f>
        <v>0/</v>
      </c>
      <c r="M27691" s="9" t="str">
        <f t="shared" si="867"/>
        <v>1900/</v>
      </c>
    </row>
    <row r="27692" spans="1:13" x14ac:dyDescent="0.25">
      <c r="A27692" s="2" t="str">
        <f t="shared" si="866"/>
        <v>00/01/1900/</v>
      </c>
      <c r="D27692" s="7" t="s">
        <v>24</v>
      </c>
      <c r="K27692" s="5" t="str">
        <f>CONCATENATE(WEEKNUM(B27692),"/",C27692)</f>
        <v>0/</v>
      </c>
      <c r="M27692" s="9" t="str">
        <f t="shared" si="867"/>
        <v>1900/</v>
      </c>
    </row>
    <row r="27693" spans="1:13" x14ac:dyDescent="0.25">
      <c r="A27693" s="2" t="str">
        <f t="shared" si="866"/>
        <v>00/01/1900/</v>
      </c>
      <c r="D27693" s="7" t="s">
        <v>24</v>
      </c>
      <c r="K27693" s="5" t="str">
        <f>CONCATENATE(WEEKNUM(B27693),"/",C27693)</f>
        <v>0/</v>
      </c>
      <c r="M27693" s="9" t="str">
        <f t="shared" si="867"/>
        <v>1900/</v>
      </c>
    </row>
    <row r="27694" spans="1:13" x14ac:dyDescent="0.25">
      <c r="A27694" s="2" t="str">
        <f t="shared" si="866"/>
        <v>00/01/1900/</v>
      </c>
      <c r="D27694" s="7" t="s">
        <v>24</v>
      </c>
      <c r="K27694" s="5" t="str">
        <f>CONCATENATE(WEEKNUM(B27694),"/",C27694)</f>
        <v>0/</v>
      </c>
      <c r="M27694" s="9" t="str">
        <f t="shared" si="867"/>
        <v>1900/</v>
      </c>
    </row>
    <row r="27695" spans="1:13" x14ac:dyDescent="0.25">
      <c r="A27695" s="2" t="str">
        <f t="shared" si="866"/>
        <v>00/01/1900/</v>
      </c>
      <c r="D27695" s="7" t="s">
        <v>24</v>
      </c>
      <c r="K27695" s="5" t="str">
        <f>CONCATENATE(WEEKNUM(B27695),"/",C27695)</f>
        <v>0/</v>
      </c>
      <c r="M27695" s="9" t="str">
        <f t="shared" si="867"/>
        <v>1900/</v>
      </c>
    </row>
    <row r="27696" spans="1:13" x14ac:dyDescent="0.25">
      <c r="A27696" s="2" t="str">
        <f t="shared" ref="A27696:A27759" si="868">CONCATENATE(TEXT(B27696,"jj/mm/aaaa"),"/",C27696)</f>
        <v>00/01/1900/</v>
      </c>
      <c r="D27696" s="7" t="s">
        <v>24</v>
      </c>
      <c r="K27696" s="5" t="str">
        <f>CONCATENATE(WEEKNUM(B27696),"/",C27696)</f>
        <v>0/</v>
      </c>
      <c r="M27696" s="9" t="str">
        <f t="shared" ref="M27696:M27759" si="869">CONCATENATE(YEAR(B27696),"/",C27696)</f>
        <v>1900/</v>
      </c>
    </row>
    <row r="27697" spans="1:13" x14ac:dyDescent="0.25">
      <c r="A27697" s="2" t="str">
        <f t="shared" si="868"/>
        <v>00/01/1900/</v>
      </c>
      <c r="D27697" s="7" t="s">
        <v>24</v>
      </c>
      <c r="K27697" s="5" t="str">
        <f>CONCATENATE(WEEKNUM(B27697),"/",C27697)</f>
        <v>0/</v>
      </c>
      <c r="M27697" s="9" t="str">
        <f t="shared" si="869"/>
        <v>1900/</v>
      </c>
    </row>
    <row r="27698" spans="1:13" x14ac:dyDescent="0.25">
      <c r="A27698" s="2" t="str">
        <f t="shared" si="868"/>
        <v>00/01/1900/</v>
      </c>
      <c r="D27698" s="7" t="s">
        <v>24</v>
      </c>
      <c r="K27698" s="5" t="str">
        <f>CONCATENATE(WEEKNUM(B27698),"/",C27698)</f>
        <v>0/</v>
      </c>
      <c r="M27698" s="9" t="str">
        <f t="shared" si="869"/>
        <v>1900/</v>
      </c>
    </row>
    <row r="27699" spans="1:13" x14ac:dyDescent="0.25">
      <c r="A27699" s="2" t="str">
        <f t="shared" si="868"/>
        <v>00/01/1900/</v>
      </c>
      <c r="D27699" s="7" t="s">
        <v>24</v>
      </c>
      <c r="K27699" s="5" t="str">
        <f>CONCATENATE(WEEKNUM(B27699),"/",C27699)</f>
        <v>0/</v>
      </c>
      <c r="M27699" s="9" t="str">
        <f t="shared" si="869"/>
        <v>1900/</v>
      </c>
    </row>
    <row r="27700" spans="1:13" x14ac:dyDescent="0.25">
      <c r="A27700" s="2" t="str">
        <f t="shared" si="868"/>
        <v>00/01/1900/</v>
      </c>
      <c r="D27700" s="7" t="s">
        <v>24</v>
      </c>
      <c r="K27700" s="5" t="str">
        <f>CONCATENATE(WEEKNUM(B27700),"/",C27700)</f>
        <v>0/</v>
      </c>
      <c r="M27700" s="9" t="str">
        <f t="shared" si="869"/>
        <v>1900/</v>
      </c>
    </row>
    <row r="27701" spans="1:13" x14ac:dyDescent="0.25">
      <c r="A27701" s="2" t="str">
        <f t="shared" si="868"/>
        <v>00/01/1900/</v>
      </c>
      <c r="D27701" s="7" t="s">
        <v>24</v>
      </c>
      <c r="K27701" s="5" t="str">
        <f>CONCATENATE(WEEKNUM(B27701),"/",C27701)</f>
        <v>0/</v>
      </c>
      <c r="M27701" s="9" t="str">
        <f t="shared" si="869"/>
        <v>1900/</v>
      </c>
    </row>
    <row r="27702" spans="1:13" x14ac:dyDescent="0.25">
      <c r="A27702" s="2" t="str">
        <f t="shared" si="868"/>
        <v>00/01/1900/</v>
      </c>
      <c r="D27702" s="7" t="s">
        <v>24</v>
      </c>
      <c r="K27702" s="5" t="str">
        <f>CONCATENATE(WEEKNUM(B27702),"/",C27702)</f>
        <v>0/</v>
      </c>
      <c r="M27702" s="9" t="str">
        <f t="shared" si="869"/>
        <v>1900/</v>
      </c>
    </row>
    <row r="27703" spans="1:13" x14ac:dyDescent="0.25">
      <c r="A27703" s="2" t="str">
        <f t="shared" si="868"/>
        <v>00/01/1900/</v>
      </c>
      <c r="D27703" s="7" t="s">
        <v>24</v>
      </c>
      <c r="K27703" s="5" t="str">
        <f>CONCATENATE(WEEKNUM(B27703),"/",C27703)</f>
        <v>0/</v>
      </c>
      <c r="M27703" s="9" t="str">
        <f t="shared" si="869"/>
        <v>1900/</v>
      </c>
    </row>
    <row r="27704" spans="1:13" x14ac:dyDescent="0.25">
      <c r="A27704" s="2" t="str">
        <f t="shared" si="868"/>
        <v>00/01/1900/</v>
      </c>
      <c r="D27704" s="7" t="s">
        <v>24</v>
      </c>
      <c r="K27704" s="5" t="str">
        <f>CONCATENATE(WEEKNUM(B27704),"/",C27704)</f>
        <v>0/</v>
      </c>
      <c r="M27704" s="9" t="str">
        <f t="shared" si="869"/>
        <v>1900/</v>
      </c>
    </row>
    <row r="27705" spans="1:13" x14ac:dyDescent="0.25">
      <c r="A27705" s="2" t="str">
        <f t="shared" si="868"/>
        <v>00/01/1900/</v>
      </c>
      <c r="D27705" s="7" t="s">
        <v>24</v>
      </c>
      <c r="K27705" s="5" t="str">
        <f>CONCATENATE(WEEKNUM(B27705),"/",C27705)</f>
        <v>0/</v>
      </c>
      <c r="M27705" s="9" t="str">
        <f t="shared" si="869"/>
        <v>1900/</v>
      </c>
    </row>
    <row r="27706" spans="1:13" x14ac:dyDescent="0.25">
      <c r="A27706" s="2" t="str">
        <f t="shared" si="868"/>
        <v>00/01/1900/</v>
      </c>
      <c r="D27706" s="7" t="s">
        <v>24</v>
      </c>
      <c r="K27706" s="5" t="str">
        <f>CONCATENATE(WEEKNUM(B27706),"/",C27706)</f>
        <v>0/</v>
      </c>
      <c r="M27706" s="9" t="str">
        <f t="shared" si="869"/>
        <v>1900/</v>
      </c>
    </row>
    <row r="27707" spans="1:13" x14ac:dyDescent="0.25">
      <c r="A27707" s="2" t="str">
        <f t="shared" si="868"/>
        <v>00/01/1900/</v>
      </c>
      <c r="D27707" s="7" t="s">
        <v>24</v>
      </c>
      <c r="K27707" s="5" t="str">
        <f>CONCATENATE(WEEKNUM(B27707),"/",C27707)</f>
        <v>0/</v>
      </c>
      <c r="M27707" s="9" t="str">
        <f t="shared" si="869"/>
        <v>1900/</v>
      </c>
    </row>
    <row r="27708" spans="1:13" x14ac:dyDescent="0.25">
      <c r="A27708" s="2" t="str">
        <f t="shared" si="868"/>
        <v>00/01/1900/</v>
      </c>
      <c r="D27708" s="7" t="s">
        <v>24</v>
      </c>
      <c r="K27708" s="5" t="str">
        <f>CONCATENATE(WEEKNUM(B27708),"/",C27708)</f>
        <v>0/</v>
      </c>
      <c r="M27708" s="9" t="str">
        <f t="shared" si="869"/>
        <v>1900/</v>
      </c>
    </row>
    <row r="27709" spans="1:13" x14ac:dyDescent="0.25">
      <c r="A27709" s="2" t="str">
        <f t="shared" si="868"/>
        <v>00/01/1900/</v>
      </c>
      <c r="D27709" s="7" t="s">
        <v>24</v>
      </c>
      <c r="K27709" s="5" t="str">
        <f>CONCATENATE(WEEKNUM(B27709),"/",C27709)</f>
        <v>0/</v>
      </c>
      <c r="M27709" s="9" t="str">
        <f t="shared" si="869"/>
        <v>1900/</v>
      </c>
    </row>
    <row r="27710" spans="1:13" x14ac:dyDescent="0.25">
      <c r="A27710" s="2" t="str">
        <f t="shared" si="868"/>
        <v>00/01/1900/</v>
      </c>
      <c r="D27710" s="7" t="s">
        <v>24</v>
      </c>
      <c r="K27710" s="5" t="str">
        <f>CONCATENATE(WEEKNUM(B27710),"/",C27710)</f>
        <v>0/</v>
      </c>
      <c r="M27710" s="9" t="str">
        <f t="shared" si="869"/>
        <v>1900/</v>
      </c>
    </row>
    <row r="27711" spans="1:13" x14ac:dyDescent="0.25">
      <c r="A27711" s="2" t="str">
        <f t="shared" si="868"/>
        <v>00/01/1900/</v>
      </c>
      <c r="D27711" s="7" t="s">
        <v>24</v>
      </c>
      <c r="K27711" s="5" t="str">
        <f>CONCATENATE(WEEKNUM(B27711),"/",C27711)</f>
        <v>0/</v>
      </c>
      <c r="M27711" s="9" t="str">
        <f t="shared" si="869"/>
        <v>1900/</v>
      </c>
    </row>
    <row r="27712" spans="1:13" x14ac:dyDescent="0.25">
      <c r="A27712" s="2" t="str">
        <f t="shared" si="868"/>
        <v>00/01/1900/</v>
      </c>
      <c r="D27712" s="7" t="s">
        <v>24</v>
      </c>
      <c r="K27712" s="5" t="str">
        <f>CONCATENATE(WEEKNUM(B27712),"/",C27712)</f>
        <v>0/</v>
      </c>
      <c r="M27712" s="9" t="str">
        <f t="shared" si="869"/>
        <v>1900/</v>
      </c>
    </row>
    <row r="27713" spans="1:13" x14ac:dyDescent="0.25">
      <c r="A27713" s="2" t="str">
        <f t="shared" si="868"/>
        <v>00/01/1900/</v>
      </c>
      <c r="D27713" s="7" t="s">
        <v>24</v>
      </c>
      <c r="K27713" s="5" t="str">
        <f>CONCATENATE(WEEKNUM(B27713),"/",C27713)</f>
        <v>0/</v>
      </c>
      <c r="M27713" s="9" t="str">
        <f t="shared" si="869"/>
        <v>1900/</v>
      </c>
    </row>
    <row r="27714" spans="1:13" x14ac:dyDescent="0.25">
      <c r="A27714" s="2" t="str">
        <f t="shared" si="868"/>
        <v>00/01/1900/</v>
      </c>
      <c r="D27714" s="7" t="s">
        <v>24</v>
      </c>
      <c r="K27714" s="5" t="str">
        <f>CONCATENATE(WEEKNUM(B27714),"/",C27714)</f>
        <v>0/</v>
      </c>
      <c r="M27714" s="9" t="str">
        <f t="shared" si="869"/>
        <v>1900/</v>
      </c>
    </row>
    <row r="27715" spans="1:13" x14ac:dyDescent="0.25">
      <c r="A27715" s="2" t="str">
        <f t="shared" si="868"/>
        <v>00/01/1900/</v>
      </c>
      <c r="D27715" s="7" t="s">
        <v>24</v>
      </c>
      <c r="K27715" s="5" t="str">
        <f>CONCATENATE(WEEKNUM(B27715),"/",C27715)</f>
        <v>0/</v>
      </c>
      <c r="M27715" s="9" t="str">
        <f t="shared" si="869"/>
        <v>1900/</v>
      </c>
    </row>
    <row r="27716" spans="1:13" x14ac:dyDescent="0.25">
      <c r="A27716" s="2" t="str">
        <f t="shared" si="868"/>
        <v>00/01/1900/</v>
      </c>
      <c r="D27716" s="7" t="s">
        <v>24</v>
      </c>
      <c r="K27716" s="5" t="str">
        <f>CONCATENATE(WEEKNUM(B27716),"/",C27716)</f>
        <v>0/</v>
      </c>
      <c r="M27716" s="9" t="str">
        <f t="shared" si="869"/>
        <v>1900/</v>
      </c>
    </row>
    <row r="27717" spans="1:13" x14ac:dyDescent="0.25">
      <c r="A27717" s="2" t="str">
        <f t="shared" si="868"/>
        <v>00/01/1900/</v>
      </c>
      <c r="D27717" s="7" t="s">
        <v>24</v>
      </c>
      <c r="K27717" s="5" t="str">
        <f>CONCATENATE(WEEKNUM(B27717),"/",C27717)</f>
        <v>0/</v>
      </c>
      <c r="M27717" s="9" t="str">
        <f t="shared" si="869"/>
        <v>1900/</v>
      </c>
    </row>
    <row r="27718" spans="1:13" x14ac:dyDescent="0.25">
      <c r="A27718" s="2" t="str">
        <f t="shared" si="868"/>
        <v>00/01/1900/</v>
      </c>
      <c r="D27718" s="7" t="s">
        <v>24</v>
      </c>
      <c r="K27718" s="5" t="str">
        <f>CONCATENATE(WEEKNUM(B27718),"/",C27718)</f>
        <v>0/</v>
      </c>
      <c r="M27718" s="9" t="str">
        <f t="shared" si="869"/>
        <v>1900/</v>
      </c>
    </row>
    <row r="27719" spans="1:13" x14ac:dyDescent="0.25">
      <c r="A27719" s="2" t="str">
        <f t="shared" si="868"/>
        <v>00/01/1900/</v>
      </c>
      <c r="D27719" s="7" t="s">
        <v>24</v>
      </c>
      <c r="K27719" s="5" t="str">
        <f>CONCATENATE(WEEKNUM(B27719),"/",C27719)</f>
        <v>0/</v>
      </c>
      <c r="M27719" s="9" t="str">
        <f t="shared" si="869"/>
        <v>1900/</v>
      </c>
    </row>
    <row r="27720" spans="1:13" x14ac:dyDescent="0.25">
      <c r="A27720" s="2" t="str">
        <f t="shared" si="868"/>
        <v>00/01/1900/</v>
      </c>
      <c r="D27720" s="7" t="s">
        <v>24</v>
      </c>
      <c r="K27720" s="5" t="str">
        <f>CONCATENATE(WEEKNUM(B27720),"/",C27720)</f>
        <v>0/</v>
      </c>
      <c r="M27720" s="9" t="str">
        <f t="shared" si="869"/>
        <v>1900/</v>
      </c>
    </row>
    <row r="27721" spans="1:13" x14ac:dyDescent="0.25">
      <c r="A27721" s="2" t="str">
        <f t="shared" si="868"/>
        <v>00/01/1900/</v>
      </c>
      <c r="D27721" s="7" t="s">
        <v>24</v>
      </c>
      <c r="K27721" s="5" t="str">
        <f>CONCATENATE(WEEKNUM(B27721),"/",C27721)</f>
        <v>0/</v>
      </c>
      <c r="M27721" s="9" t="str">
        <f t="shared" si="869"/>
        <v>1900/</v>
      </c>
    </row>
    <row r="27722" spans="1:13" x14ac:dyDescent="0.25">
      <c r="A27722" s="2" t="str">
        <f t="shared" si="868"/>
        <v>00/01/1900/</v>
      </c>
      <c r="D27722" s="7" t="s">
        <v>24</v>
      </c>
      <c r="K27722" s="5" t="str">
        <f>CONCATENATE(WEEKNUM(B27722),"/",C27722)</f>
        <v>0/</v>
      </c>
      <c r="M27722" s="9" t="str">
        <f t="shared" si="869"/>
        <v>1900/</v>
      </c>
    </row>
    <row r="27723" spans="1:13" x14ac:dyDescent="0.25">
      <c r="A27723" s="2" t="str">
        <f t="shared" si="868"/>
        <v>00/01/1900/</v>
      </c>
      <c r="D27723" s="7" t="s">
        <v>24</v>
      </c>
      <c r="K27723" s="5" t="str">
        <f>CONCATENATE(WEEKNUM(B27723),"/",C27723)</f>
        <v>0/</v>
      </c>
      <c r="M27723" s="9" t="str">
        <f t="shared" si="869"/>
        <v>1900/</v>
      </c>
    </row>
    <row r="27724" spans="1:13" x14ac:dyDescent="0.25">
      <c r="A27724" s="2" t="str">
        <f t="shared" si="868"/>
        <v>00/01/1900/</v>
      </c>
      <c r="D27724" s="7" t="s">
        <v>24</v>
      </c>
      <c r="K27724" s="5" t="str">
        <f>CONCATENATE(WEEKNUM(B27724),"/",C27724)</f>
        <v>0/</v>
      </c>
      <c r="M27724" s="9" t="str">
        <f t="shared" si="869"/>
        <v>1900/</v>
      </c>
    </row>
    <row r="27725" spans="1:13" x14ac:dyDescent="0.25">
      <c r="A27725" s="2" t="str">
        <f t="shared" si="868"/>
        <v>00/01/1900/</v>
      </c>
      <c r="D27725" s="7" t="s">
        <v>24</v>
      </c>
      <c r="K27725" s="5" t="str">
        <f>CONCATENATE(WEEKNUM(B27725),"/",C27725)</f>
        <v>0/</v>
      </c>
      <c r="M27725" s="9" t="str">
        <f t="shared" si="869"/>
        <v>1900/</v>
      </c>
    </row>
    <row r="27726" spans="1:13" x14ac:dyDescent="0.25">
      <c r="A27726" s="2" t="str">
        <f t="shared" si="868"/>
        <v>00/01/1900/</v>
      </c>
      <c r="D27726" s="7" t="s">
        <v>24</v>
      </c>
      <c r="K27726" s="5" t="str">
        <f>CONCATENATE(WEEKNUM(B27726),"/",C27726)</f>
        <v>0/</v>
      </c>
      <c r="M27726" s="9" t="str">
        <f t="shared" si="869"/>
        <v>1900/</v>
      </c>
    </row>
    <row r="27727" spans="1:13" x14ac:dyDescent="0.25">
      <c r="A27727" s="2" t="str">
        <f t="shared" si="868"/>
        <v>00/01/1900/</v>
      </c>
      <c r="D27727" s="7" t="s">
        <v>24</v>
      </c>
      <c r="K27727" s="5" t="str">
        <f>CONCATENATE(WEEKNUM(B27727),"/",C27727)</f>
        <v>0/</v>
      </c>
      <c r="M27727" s="9" t="str">
        <f t="shared" si="869"/>
        <v>1900/</v>
      </c>
    </row>
    <row r="27728" spans="1:13" x14ac:dyDescent="0.25">
      <c r="A27728" s="2" t="str">
        <f t="shared" si="868"/>
        <v>00/01/1900/</v>
      </c>
      <c r="D27728" s="7" t="s">
        <v>24</v>
      </c>
      <c r="K27728" s="5" t="str">
        <f>CONCATENATE(WEEKNUM(B27728),"/",C27728)</f>
        <v>0/</v>
      </c>
      <c r="M27728" s="9" t="str">
        <f t="shared" si="869"/>
        <v>1900/</v>
      </c>
    </row>
    <row r="27729" spans="1:13" x14ac:dyDescent="0.25">
      <c r="A27729" s="2" t="str">
        <f t="shared" si="868"/>
        <v>00/01/1900/</v>
      </c>
      <c r="D27729" s="7" t="s">
        <v>24</v>
      </c>
      <c r="K27729" s="5" t="str">
        <f>CONCATENATE(WEEKNUM(B27729),"/",C27729)</f>
        <v>0/</v>
      </c>
      <c r="M27729" s="9" t="str">
        <f t="shared" si="869"/>
        <v>1900/</v>
      </c>
    </row>
    <row r="27730" spans="1:13" x14ac:dyDescent="0.25">
      <c r="A27730" s="2" t="str">
        <f t="shared" si="868"/>
        <v>00/01/1900/</v>
      </c>
      <c r="D27730" s="7" t="s">
        <v>24</v>
      </c>
      <c r="K27730" s="5" t="str">
        <f>CONCATENATE(WEEKNUM(B27730),"/",C27730)</f>
        <v>0/</v>
      </c>
      <c r="M27730" s="9" t="str">
        <f t="shared" si="869"/>
        <v>1900/</v>
      </c>
    </row>
    <row r="27731" spans="1:13" x14ac:dyDescent="0.25">
      <c r="A27731" s="2" t="str">
        <f t="shared" si="868"/>
        <v>00/01/1900/</v>
      </c>
      <c r="D27731" s="7" t="s">
        <v>24</v>
      </c>
      <c r="K27731" s="5" t="str">
        <f>CONCATENATE(WEEKNUM(B27731),"/",C27731)</f>
        <v>0/</v>
      </c>
      <c r="M27731" s="9" t="str">
        <f t="shared" si="869"/>
        <v>1900/</v>
      </c>
    </row>
    <row r="27732" spans="1:13" x14ac:dyDescent="0.25">
      <c r="A27732" s="2" t="str">
        <f t="shared" si="868"/>
        <v>00/01/1900/</v>
      </c>
      <c r="D27732" s="7" t="s">
        <v>24</v>
      </c>
      <c r="K27732" s="5" t="str">
        <f>CONCATENATE(WEEKNUM(B27732),"/",C27732)</f>
        <v>0/</v>
      </c>
      <c r="M27732" s="9" t="str">
        <f t="shared" si="869"/>
        <v>1900/</v>
      </c>
    </row>
    <row r="27733" spans="1:13" x14ac:dyDescent="0.25">
      <c r="A27733" s="2" t="str">
        <f t="shared" si="868"/>
        <v>00/01/1900/</v>
      </c>
      <c r="D27733" s="7" t="s">
        <v>24</v>
      </c>
      <c r="K27733" s="5" t="str">
        <f>CONCATENATE(WEEKNUM(B27733),"/",C27733)</f>
        <v>0/</v>
      </c>
      <c r="M27733" s="9" t="str">
        <f t="shared" si="869"/>
        <v>1900/</v>
      </c>
    </row>
    <row r="27734" spans="1:13" x14ac:dyDescent="0.25">
      <c r="A27734" s="2" t="str">
        <f t="shared" si="868"/>
        <v>00/01/1900/</v>
      </c>
      <c r="D27734" s="7" t="s">
        <v>24</v>
      </c>
      <c r="K27734" s="5" t="str">
        <f>CONCATENATE(WEEKNUM(B27734),"/",C27734)</f>
        <v>0/</v>
      </c>
      <c r="M27734" s="9" t="str">
        <f t="shared" si="869"/>
        <v>1900/</v>
      </c>
    </row>
    <row r="27735" spans="1:13" x14ac:dyDescent="0.25">
      <c r="A27735" s="2" t="str">
        <f t="shared" si="868"/>
        <v>00/01/1900/</v>
      </c>
      <c r="D27735" s="7" t="s">
        <v>24</v>
      </c>
      <c r="K27735" s="5" t="str">
        <f>CONCATENATE(WEEKNUM(B27735),"/",C27735)</f>
        <v>0/</v>
      </c>
      <c r="M27735" s="9" t="str">
        <f t="shared" si="869"/>
        <v>1900/</v>
      </c>
    </row>
    <row r="27736" spans="1:13" x14ac:dyDescent="0.25">
      <c r="A27736" s="2" t="str">
        <f t="shared" si="868"/>
        <v>00/01/1900/</v>
      </c>
      <c r="D27736" s="7" t="s">
        <v>24</v>
      </c>
      <c r="K27736" s="5" t="str">
        <f>CONCATENATE(WEEKNUM(B27736),"/",C27736)</f>
        <v>0/</v>
      </c>
      <c r="M27736" s="9" t="str">
        <f t="shared" si="869"/>
        <v>1900/</v>
      </c>
    </row>
    <row r="27737" spans="1:13" x14ac:dyDescent="0.25">
      <c r="A27737" s="2" t="str">
        <f t="shared" si="868"/>
        <v>00/01/1900/</v>
      </c>
      <c r="D27737" s="7" t="s">
        <v>24</v>
      </c>
      <c r="K27737" s="5" t="str">
        <f>CONCATENATE(WEEKNUM(B27737),"/",C27737)</f>
        <v>0/</v>
      </c>
      <c r="M27737" s="9" t="str">
        <f t="shared" si="869"/>
        <v>1900/</v>
      </c>
    </row>
    <row r="27738" spans="1:13" x14ac:dyDescent="0.25">
      <c r="A27738" s="2" t="str">
        <f t="shared" si="868"/>
        <v>00/01/1900/</v>
      </c>
      <c r="D27738" s="7" t="s">
        <v>24</v>
      </c>
      <c r="K27738" s="5" t="str">
        <f>CONCATENATE(WEEKNUM(B27738),"/",C27738)</f>
        <v>0/</v>
      </c>
      <c r="M27738" s="9" t="str">
        <f t="shared" si="869"/>
        <v>1900/</v>
      </c>
    </row>
    <row r="27739" spans="1:13" x14ac:dyDescent="0.25">
      <c r="A27739" s="2" t="str">
        <f t="shared" si="868"/>
        <v>00/01/1900/</v>
      </c>
      <c r="D27739" s="7" t="s">
        <v>24</v>
      </c>
      <c r="K27739" s="5" t="str">
        <f>CONCATENATE(WEEKNUM(B27739),"/",C27739)</f>
        <v>0/</v>
      </c>
      <c r="M27739" s="9" t="str">
        <f t="shared" si="869"/>
        <v>1900/</v>
      </c>
    </row>
    <row r="27740" spans="1:13" x14ac:dyDescent="0.25">
      <c r="A27740" s="2" t="str">
        <f t="shared" si="868"/>
        <v>00/01/1900/</v>
      </c>
      <c r="D27740" s="7" t="s">
        <v>24</v>
      </c>
      <c r="K27740" s="5" t="str">
        <f>CONCATENATE(WEEKNUM(B27740),"/",C27740)</f>
        <v>0/</v>
      </c>
      <c r="M27740" s="9" t="str">
        <f t="shared" si="869"/>
        <v>1900/</v>
      </c>
    </row>
    <row r="27741" spans="1:13" x14ac:dyDescent="0.25">
      <c r="A27741" s="2" t="str">
        <f t="shared" si="868"/>
        <v>00/01/1900/</v>
      </c>
      <c r="D27741" s="7" t="s">
        <v>24</v>
      </c>
      <c r="K27741" s="5" t="str">
        <f>CONCATENATE(WEEKNUM(B27741),"/",C27741)</f>
        <v>0/</v>
      </c>
      <c r="M27741" s="9" t="str">
        <f t="shared" si="869"/>
        <v>1900/</v>
      </c>
    </row>
    <row r="27742" spans="1:13" x14ac:dyDescent="0.25">
      <c r="A27742" s="2" t="str">
        <f t="shared" si="868"/>
        <v>00/01/1900/</v>
      </c>
      <c r="D27742" s="7" t="s">
        <v>24</v>
      </c>
      <c r="K27742" s="5" t="str">
        <f>CONCATENATE(WEEKNUM(B27742),"/",C27742)</f>
        <v>0/</v>
      </c>
      <c r="M27742" s="9" t="str">
        <f t="shared" si="869"/>
        <v>1900/</v>
      </c>
    </row>
    <row r="27743" spans="1:13" x14ac:dyDescent="0.25">
      <c r="A27743" s="2" t="str">
        <f t="shared" si="868"/>
        <v>00/01/1900/</v>
      </c>
      <c r="D27743" s="7" t="s">
        <v>24</v>
      </c>
      <c r="K27743" s="5" t="str">
        <f>CONCATENATE(WEEKNUM(B27743),"/",C27743)</f>
        <v>0/</v>
      </c>
      <c r="M27743" s="9" t="str">
        <f t="shared" si="869"/>
        <v>1900/</v>
      </c>
    </row>
    <row r="27744" spans="1:13" x14ac:dyDescent="0.25">
      <c r="A27744" s="2" t="str">
        <f t="shared" si="868"/>
        <v>00/01/1900/</v>
      </c>
      <c r="D27744" s="7" t="s">
        <v>24</v>
      </c>
      <c r="K27744" s="5" t="str">
        <f>CONCATENATE(WEEKNUM(B27744),"/",C27744)</f>
        <v>0/</v>
      </c>
      <c r="M27744" s="9" t="str">
        <f t="shared" si="869"/>
        <v>1900/</v>
      </c>
    </row>
    <row r="27745" spans="1:13" x14ac:dyDescent="0.25">
      <c r="A27745" s="2" t="str">
        <f t="shared" si="868"/>
        <v>00/01/1900/</v>
      </c>
      <c r="D27745" s="7" t="s">
        <v>24</v>
      </c>
      <c r="K27745" s="5" t="str">
        <f>CONCATENATE(WEEKNUM(B27745),"/",C27745)</f>
        <v>0/</v>
      </c>
      <c r="M27745" s="9" t="str">
        <f t="shared" si="869"/>
        <v>1900/</v>
      </c>
    </row>
    <row r="27746" spans="1:13" x14ac:dyDescent="0.25">
      <c r="A27746" s="2" t="str">
        <f t="shared" si="868"/>
        <v>00/01/1900/</v>
      </c>
      <c r="D27746" s="7" t="s">
        <v>24</v>
      </c>
      <c r="K27746" s="5" t="str">
        <f>CONCATENATE(WEEKNUM(B27746),"/",C27746)</f>
        <v>0/</v>
      </c>
      <c r="M27746" s="9" t="str">
        <f t="shared" si="869"/>
        <v>1900/</v>
      </c>
    </row>
    <row r="27747" spans="1:13" x14ac:dyDescent="0.25">
      <c r="A27747" s="2" t="str">
        <f t="shared" si="868"/>
        <v>00/01/1900/</v>
      </c>
      <c r="D27747" s="7" t="s">
        <v>24</v>
      </c>
      <c r="K27747" s="5" t="str">
        <f>CONCATENATE(WEEKNUM(B27747),"/",C27747)</f>
        <v>0/</v>
      </c>
      <c r="M27747" s="9" t="str">
        <f t="shared" si="869"/>
        <v>1900/</v>
      </c>
    </row>
    <row r="27748" spans="1:13" x14ac:dyDescent="0.25">
      <c r="A27748" s="2" t="str">
        <f t="shared" si="868"/>
        <v>00/01/1900/</v>
      </c>
      <c r="D27748" s="7" t="s">
        <v>24</v>
      </c>
      <c r="K27748" s="5" t="str">
        <f>CONCATENATE(WEEKNUM(B27748),"/",C27748)</f>
        <v>0/</v>
      </c>
      <c r="M27748" s="9" t="str">
        <f t="shared" si="869"/>
        <v>1900/</v>
      </c>
    </row>
    <row r="27749" spans="1:13" x14ac:dyDescent="0.25">
      <c r="A27749" s="2" t="str">
        <f t="shared" si="868"/>
        <v>00/01/1900/</v>
      </c>
      <c r="D27749" s="7" t="s">
        <v>24</v>
      </c>
      <c r="K27749" s="5" t="str">
        <f>CONCATENATE(WEEKNUM(B27749),"/",C27749)</f>
        <v>0/</v>
      </c>
      <c r="M27749" s="9" t="str">
        <f t="shared" si="869"/>
        <v>1900/</v>
      </c>
    </row>
    <row r="27750" spans="1:13" x14ac:dyDescent="0.25">
      <c r="A27750" s="2" t="str">
        <f t="shared" si="868"/>
        <v>00/01/1900/</v>
      </c>
      <c r="D27750" s="7" t="s">
        <v>24</v>
      </c>
      <c r="K27750" s="5" t="str">
        <f>CONCATENATE(WEEKNUM(B27750),"/",C27750)</f>
        <v>0/</v>
      </c>
      <c r="M27750" s="9" t="str">
        <f t="shared" si="869"/>
        <v>1900/</v>
      </c>
    </row>
    <row r="27751" spans="1:13" x14ac:dyDescent="0.25">
      <c r="A27751" s="2" t="str">
        <f t="shared" si="868"/>
        <v>00/01/1900/</v>
      </c>
      <c r="D27751" s="7" t="s">
        <v>24</v>
      </c>
      <c r="K27751" s="5" t="str">
        <f>CONCATENATE(WEEKNUM(B27751),"/",C27751)</f>
        <v>0/</v>
      </c>
      <c r="M27751" s="9" t="str">
        <f t="shared" si="869"/>
        <v>1900/</v>
      </c>
    </row>
    <row r="27752" spans="1:13" x14ac:dyDescent="0.25">
      <c r="A27752" s="2" t="str">
        <f t="shared" si="868"/>
        <v>00/01/1900/</v>
      </c>
      <c r="D27752" s="7" t="s">
        <v>24</v>
      </c>
      <c r="K27752" s="5" t="str">
        <f>CONCATENATE(WEEKNUM(B27752),"/",C27752)</f>
        <v>0/</v>
      </c>
      <c r="M27752" s="9" t="str">
        <f t="shared" si="869"/>
        <v>1900/</v>
      </c>
    </row>
    <row r="27753" spans="1:13" x14ac:dyDescent="0.25">
      <c r="A27753" s="2" t="str">
        <f t="shared" si="868"/>
        <v>00/01/1900/</v>
      </c>
      <c r="D27753" s="7" t="s">
        <v>24</v>
      </c>
      <c r="K27753" s="5" t="str">
        <f>CONCATENATE(WEEKNUM(B27753),"/",C27753)</f>
        <v>0/</v>
      </c>
      <c r="M27753" s="9" t="str">
        <f t="shared" si="869"/>
        <v>1900/</v>
      </c>
    </row>
    <row r="27754" spans="1:13" x14ac:dyDescent="0.25">
      <c r="A27754" s="2" t="str">
        <f t="shared" si="868"/>
        <v>00/01/1900/</v>
      </c>
      <c r="D27754" s="7" t="s">
        <v>24</v>
      </c>
      <c r="K27754" s="5" t="str">
        <f>CONCATENATE(WEEKNUM(B27754),"/",C27754)</f>
        <v>0/</v>
      </c>
      <c r="M27754" s="9" t="str">
        <f t="shared" si="869"/>
        <v>1900/</v>
      </c>
    </row>
    <row r="27755" spans="1:13" x14ac:dyDescent="0.25">
      <c r="A27755" s="2" t="str">
        <f t="shared" si="868"/>
        <v>00/01/1900/</v>
      </c>
      <c r="D27755" s="7" t="s">
        <v>24</v>
      </c>
      <c r="K27755" s="5" t="str">
        <f>CONCATENATE(WEEKNUM(B27755),"/",C27755)</f>
        <v>0/</v>
      </c>
      <c r="M27755" s="9" t="str">
        <f t="shared" si="869"/>
        <v>1900/</v>
      </c>
    </row>
    <row r="27756" spans="1:13" x14ac:dyDescent="0.25">
      <c r="A27756" s="2" t="str">
        <f t="shared" si="868"/>
        <v>00/01/1900/</v>
      </c>
      <c r="D27756" s="7" t="s">
        <v>24</v>
      </c>
      <c r="K27756" s="5" t="str">
        <f>CONCATENATE(WEEKNUM(B27756),"/",C27756)</f>
        <v>0/</v>
      </c>
      <c r="M27756" s="9" t="str">
        <f t="shared" si="869"/>
        <v>1900/</v>
      </c>
    </row>
    <row r="27757" spans="1:13" x14ac:dyDescent="0.25">
      <c r="A27757" s="2" t="str">
        <f t="shared" si="868"/>
        <v>00/01/1900/</v>
      </c>
      <c r="D27757" s="7" t="s">
        <v>24</v>
      </c>
      <c r="K27757" s="5" t="str">
        <f>CONCATENATE(WEEKNUM(B27757),"/",C27757)</f>
        <v>0/</v>
      </c>
      <c r="M27757" s="9" t="str">
        <f t="shared" si="869"/>
        <v>1900/</v>
      </c>
    </row>
    <row r="27758" spans="1:13" x14ac:dyDescent="0.25">
      <c r="A27758" s="2" t="str">
        <f t="shared" si="868"/>
        <v>00/01/1900/</v>
      </c>
      <c r="D27758" s="7" t="s">
        <v>24</v>
      </c>
      <c r="K27758" s="5" t="str">
        <f>CONCATENATE(WEEKNUM(B27758),"/",C27758)</f>
        <v>0/</v>
      </c>
      <c r="M27758" s="9" t="str">
        <f t="shared" si="869"/>
        <v>1900/</v>
      </c>
    </row>
    <row r="27759" spans="1:13" x14ac:dyDescent="0.25">
      <c r="A27759" s="2" t="str">
        <f t="shared" si="868"/>
        <v>00/01/1900/</v>
      </c>
      <c r="D27759" s="7" t="s">
        <v>24</v>
      </c>
      <c r="K27759" s="5" t="str">
        <f>CONCATENATE(WEEKNUM(B27759),"/",C27759)</f>
        <v>0/</v>
      </c>
      <c r="M27759" s="9" t="str">
        <f t="shared" si="869"/>
        <v>1900/</v>
      </c>
    </row>
    <row r="27760" spans="1:13" x14ac:dyDescent="0.25">
      <c r="A27760" s="2" t="str">
        <f t="shared" ref="A27760:A27823" si="870">CONCATENATE(TEXT(B27760,"jj/mm/aaaa"),"/",C27760)</f>
        <v>00/01/1900/</v>
      </c>
      <c r="D27760" s="7" t="s">
        <v>24</v>
      </c>
      <c r="K27760" s="5" t="str">
        <f>CONCATENATE(WEEKNUM(B27760),"/",C27760)</f>
        <v>0/</v>
      </c>
      <c r="M27760" s="9" t="str">
        <f t="shared" ref="M27760:M27823" si="871">CONCATENATE(YEAR(B27760),"/",C27760)</f>
        <v>1900/</v>
      </c>
    </row>
    <row r="27761" spans="1:13" x14ac:dyDescent="0.25">
      <c r="A27761" s="2" t="str">
        <f t="shared" si="870"/>
        <v>00/01/1900/</v>
      </c>
      <c r="D27761" s="7" t="s">
        <v>24</v>
      </c>
      <c r="K27761" s="5" t="str">
        <f>CONCATENATE(WEEKNUM(B27761),"/",C27761)</f>
        <v>0/</v>
      </c>
      <c r="M27761" s="9" t="str">
        <f t="shared" si="871"/>
        <v>1900/</v>
      </c>
    </row>
    <row r="27762" spans="1:13" x14ac:dyDescent="0.25">
      <c r="A27762" s="2" t="str">
        <f t="shared" si="870"/>
        <v>00/01/1900/</v>
      </c>
      <c r="D27762" s="7" t="s">
        <v>24</v>
      </c>
      <c r="K27762" s="5" t="str">
        <f>CONCATENATE(WEEKNUM(B27762),"/",C27762)</f>
        <v>0/</v>
      </c>
      <c r="M27762" s="9" t="str">
        <f t="shared" si="871"/>
        <v>1900/</v>
      </c>
    </row>
    <row r="27763" spans="1:13" x14ac:dyDescent="0.25">
      <c r="A27763" s="2" t="str">
        <f t="shared" si="870"/>
        <v>00/01/1900/</v>
      </c>
      <c r="D27763" s="7" t="s">
        <v>24</v>
      </c>
      <c r="K27763" s="5" t="str">
        <f>CONCATENATE(WEEKNUM(B27763),"/",C27763)</f>
        <v>0/</v>
      </c>
      <c r="M27763" s="9" t="str">
        <f t="shared" si="871"/>
        <v>1900/</v>
      </c>
    </row>
    <row r="27764" spans="1:13" x14ac:dyDescent="0.25">
      <c r="A27764" s="2" t="str">
        <f t="shared" si="870"/>
        <v>00/01/1900/</v>
      </c>
      <c r="D27764" s="7" t="s">
        <v>24</v>
      </c>
      <c r="K27764" s="5" t="str">
        <f>CONCATENATE(WEEKNUM(B27764),"/",C27764)</f>
        <v>0/</v>
      </c>
      <c r="M27764" s="9" t="str">
        <f t="shared" si="871"/>
        <v>1900/</v>
      </c>
    </row>
    <row r="27765" spans="1:13" x14ac:dyDescent="0.25">
      <c r="A27765" s="2" t="str">
        <f t="shared" si="870"/>
        <v>00/01/1900/</v>
      </c>
      <c r="D27765" s="7" t="s">
        <v>24</v>
      </c>
      <c r="K27765" s="5" t="str">
        <f>CONCATENATE(WEEKNUM(B27765),"/",C27765)</f>
        <v>0/</v>
      </c>
      <c r="M27765" s="9" t="str">
        <f t="shared" si="871"/>
        <v>1900/</v>
      </c>
    </row>
    <row r="27766" spans="1:13" x14ac:dyDescent="0.25">
      <c r="A27766" s="2" t="str">
        <f t="shared" si="870"/>
        <v>00/01/1900/</v>
      </c>
      <c r="D27766" s="7" t="s">
        <v>24</v>
      </c>
      <c r="K27766" s="5" t="str">
        <f>CONCATENATE(WEEKNUM(B27766),"/",C27766)</f>
        <v>0/</v>
      </c>
      <c r="M27766" s="9" t="str">
        <f t="shared" si="871"/>
        <v>1900/</v>
      </c>
    </row>
    <row r="27767" spans="1:13" x14ac:dyDescent="0.25">
      <c r="A27767" s="2" t="str">
        <f t="shared" si="870"/>
        <v>00/01/1900/</v>
      </c>
      <c r="D27767" s="7" t="s">
        <v>24</v>
      </c>
      <c r="K27767" s="5" t="str">
        <f>CONCATENATE(WEEKNUM(B27767),"/",C27767)</f>
        <v>0/</v>
      </c>
      <c r="M27767" s="9" t="str">
        <f t="shared" si="871"/>
        <v>1900/</v>
      </c>
    </row>
    <row r="27768" spans="1:13" x14ac:dyDescent="0.25">
      <c r="A27768" s="2" t="str">
        <f t="shared" si="870"/>
        <v>00/01/1900/</v>
      </c>
      <c r="D27768" s="7" t="s">
        <v>24</v>
      </c>
      <c r="K27768" s="5" t="str">
        <f>CONCATENATE(WEEKNUM(B27768),"/",C27768)</f>
        <v>0/</v>
      </c>
      <c r="M27768" s="9" t="str">
        <f t="shared" si="871"/>
        <v>1900/</v>
      </c>
    </row>
    <row r="27769" spans="1:13" x14ac:dyDescent="0.25">
      <c r="A27769" s="2" t="str">
        <f t="shared" si="870"/>
        <v>00/01/1900/</v>
      </c>
      <c r="D27769" s="7" t="s">
        <v>24</v>
      </c>
      <c r="K27769" s="5" t="str">
        <f>CONCATENATE(WEEKNUM(B27769),"/",C27769)</f>
        <v>0/</v>
      </c>
      <c r="M27769" s="9" t="str">
        <f t="shared" si="871"/>
        <v>1900/</v>
      </c>
    </row>
    <row r="27770" spans="1:13" x14ac:dyDescent="0.25">
      <c r="A27770" s="2" t="str">
        <f t="shared" si="870"/>
        <v>00/01/1900/</v>
      </c>
      <c r="D27770" s="7" t="s">
        <v>24</v>
      </c>
      <c r="K27770" s="5" t="str">
        <f>CONCATENATE(WEEKNUM(B27770),"/",C27770)</f>
        <v>0/</v>
      </c>
      <c r="M27770" s="9" t="str">
        <f t="shared" si="871"/>
        <v>1900/</v>
      </c>
    </row>
    <row r="27771" spans="1:13" x14ac:dyDescent="0.25">
      <c r="A27771" s="2" t="str">
        <f t="shared" si="870"/>
        <v>00/01/1900/</v>
      </c>
      <c r="D27771" s="7" t="s">
        <v>24</v>
      </c>
      <c r="K27771" s="5" t="str">
        <f>CONCATENATE(WEEKNUM(B27771),"/",C27771)</f>
        <v>0/</v>
      </c>
      <c r="M27771" s="9" t="str">
        <f t="shared" si="871"/>
        <v>1900/</v>
      </c>
    </row>
    <row r="27772" spans="1:13" x14ac:dyDescent="0.25">
      <c r="A27772" s="2" t="str">
        <f t="shared" si="870"/>
        <v>00/01/1900/</v>
      </c>
      <c r="D27772" s="7" t="s">
        <v>24</v>
      </c>
      <c r="K27772" s="5" t="str">
        <f>CONCATENATE(WEEKNUM(B27772),"/",C27772)</f>
        <v>0/</v>
      </c>
      <c r="M27772" s="9" t="str">
        <f t="shared" si="871"/>
        <v>1900/</v>
      </c>
    </row>
    <row r="27773" spans="1:13" x14ac:dyDescent="0.25">
      <c r="A27773" s="2" t="str">
        <f t="shared" si="870"/>
        <v>00/01/1900/</v>
      </c>
      <c r="D27773" s="7" t="s">
        <v>24</v>
      </c>
      <c r="K27773" s="5" t="str">
        <f>CONCATENATE(WEEKNUM(B27773),"/",C27773)</f>
        <v>0/</v>
      </c>
      <c r="M27773" s="9" t="str">
        <f t="shared" si="871"/>
        <v>1900/</v>
      </c>
    </row>
    <row r="27774" spans="1:13" x14ac:dyDescent="0.25">
      <c r="A27774" s="2" t="str">
        <f t="shared" si="870"/>
        <v>00/01/1900/</v>
      </c>
      <c r="D27774" s="7" t="s">
        <v>24</v>
      </c>
      <c r="K27774" s="5" t="str">
        <f>CONCATENATE(WEEKNUM(B27774),"/",C27774)</f>
        <v>0/</v>
      </c>
      <c r="M27774" s="9" t="str">
        <f t="shared" si="871"/>
        <v>1900/</v>
      </c>
    </row>
    <row r="27775" spans="1:13" x14ac:dyDescent="0.25">
      <c r="A27775" s="2" t="str">
        <f t="shared" si="870"/>
        <v>00/01/1900/</v>
      </c>
      <c r="D27775" s="7" t="s">
        <v>24</v>
      </c>
      <c r="K27775" s="5" t="str">
        <f>CONCATENATE(WEEKNUM(B27775),"/",C27775)</f>
        <v>0/</v>
      </c>
      <c r="M27775" s="9" t="str">
        <f t="shared" si="871"/>
        <v>1900/</v>
      </c>
    </row>
    <row r="27776" spans="1:13" x14ac:dyDescent="0.25">
      <c r="A27776" s="2" t="str">
        <f t="shared" si="870"/>
        <v>00/01/1900/</v>
      </c>
      <c r="D27776" s="7" t="s">
        <v>24</v>
      </c>
      <c r="K27776" s="5" t="str">
        <f>CONCATENATE(WEEKNUM(B27776),"/",C27776)</f>
        <v>0/</v>
      </c>
      <c r="M27776" s="9" t="str">
        <f t="shared" si="871"/>
        <v>1900/</v>
      </c>
    </row>
    <row r="27777" spans="1:13" x14ac:dyDescent="0.25">
      <c r="A27777" s="2" t="str">
        <f t="shared" si="870"/>
        <v>00/01/1900/</v>
      </c>
      <c r="D27777" s="7" t="s">
        <v>24</v>
      </c>
      <c r="K27777" s="5" t="str">
        <f>CONCATENATE(WEEKNUM(B27777),"/",C27777)</f>
        <v>0/</v>
      </c>
      <c r="M27777" s="9" t="str">
        <f t="shared" si="871"/>
        <v>1900/</v>
      </c>
    </row>
    <row r="27778" spans="1:13" x14ac:dyDescent="0.25">
      <c r="A27778" s="2" t="str">
        <f t="shared" si="870"/>
        <v>00/01/1900/</v>
      </c>
      <c r="D27778" s="7" t="s">
        <v>24</v>
      </c>
      <c r="K27778" s="5" t="str">
        <f>CONCATENATE(WEEKNUM(B27778),"/",C27778)</f>
        <v>0/</v>
      </c>
      <c r="M27778" s="9" t="str">
        <f t="shared" si="871"/>
        <v>1900/</v>
      </c>
    </row>
    <row r="27779" spans="1:13" x14ac:dyDescent="0.25">
      <c r="A27779" s="2" t="str">
        <f t="shared" si="870"/>
        <v>00/01/1900/</v>
      </c>
      <c r="D27779" s="7" t="s">
        <v>24</v>
      </c>
      <c r="K27779" s="5" t="str">
        <f>CONCATENATE(WEEKNUM(B27779),"/",C27779)</f>
        <v>0/</v>
      </c>
      <c r="M27779" s="9" t="str">
        <f t="shared" si="871"/>
        <v>1900/</v>
      </c>
    </row>
    <row r="27780" spans="1:13" x14ac:dyDescent="0.25">
      <c r="A27780" s="2" t="str">
        <f t="shared" si="870"/>
        <v>00/01/1900/</v>
      </c>
      <c r="D27780" s="7" t="s">
        <v>24</v>
      </c>
      <c r="K27780" s="5" t="str">
        <f>CONCATENATE(WEEKNUM(B27780),"/",C27780)</f>
        <v>0/</v>
      </c>
      <c r="M27780" s="9" t="str">
        <f t="shared" si="871"/>
        <v>1900/</v>
      </c>
    </row>
    <row r="27781" spans="1:13" x14ac:dyDescent="0.25">
      <c r="A27781" s="2" t="str">
        <f t="shared" si="870"/>
        <v>00/01/1900/</v>
      </c>
      <c r="D27781" s="7" t="s">
        <v>24</v>
      </c>
      <c r="K27781" s="5" t="str">
        <f>CONCATENATE(WEEKNUM(B27781),"/",C27781)</f>
        <v>0/</v>
      </c>
      <c r="M27781" s="9" t="str">
        <f t="shared" si="871"/>
        <v>1900/</v>
      </c>
    </row>
    <row r="27782" spans="1:13" x14ac:dyDescent="0.25">
      <c r="A27782" s="2" t="str">
        <f t="shared" si="870"/>
        <v>00/01/1900/</v>
      </c>
      <c r="D27782" s="7" t="s">
        <v>24</v>
      </c>
      <c r="K27782" s="5" t="str">
        <f>CONCATENATE(WEEKNUM(B27782),"/",C27782)</f>
        <v>0/</v>
      </c>
      <c r="M27782" s="9" t="str">
        <f t="shared" si="871"/>
        <v>1900/</v>
      </c>
    </row>
    <row r="27783" spans="1:13" x14ac:dyDescent="0.25">
      <c r="A27783" s="2" t="str">
        <f t="shared" si="870"/>
        <v>00/01/1900/</v>
      </c>
      <c r="D27783" s="7" t="s">
        <v>24</v>
      </c>
      <c r="K27783" s="5" t="str">
        <f>CONCATENATE(WEEKNUM(B27783),"/",C27783)</f>
        <v>0/</v>
      </c>
      <c r="M27783" s="9" t="str">
        <f t="shared" si="871"/>
        <v>1900/</v>
      </c>
    </row>
    <row r="27784" spans="1:13" x14ac:dyDescent="0.25">
      <c r="A27784" s="2" t="str">
        <f t="shared" si="870"/>
        <v>00/01/1900/</v>
      </c>
      <c r="D27784" s="7" t="s">
        <v>24</v>
      </c>
      <c r="K27784" s="5" t="str">
        <f>CONCATENATE(WEEKNUM(B27784),"/",C27784)</f>
        <v>0/</v>
      </c>
      <c r="M27784" s="9" t="str">
        <f t="shared" si="871"/>
        <v>1900/</v>
      </c>
    </row>
    <row r="27785" spans="1:13" x14ac:dyDescent="0.25">
      <c r="A27785" s="2" t="str">
        <f t="shared" si="870"/>
        <v>00/01/1900/</v>
      </c>
      <c r="D27785" s="7" t="s">
        <v>24</v>
      </c>
      <c r="K27785" s="5" t="str">
        <f>CONCATENATE(WEEKNUM(B27785),"/",C27785)</f>
        <v>0/</v>
      </c>
      <c r="M27785" s="9" t="str">
        <f t="shared" si="871"/>
        <v>1900/</v>
      </c>
    </row>
    <row r="27786" spans="1:13" x14ac:dyDescent="0.25">
      <c r="A27786" s="2" t="str">
        <f t="shared" si="870"/>
        <v>00/01/1900/</v>
      </c>
      <c r="D27786" s="7" t="s">
        <v>24</v>
      </c>
      <c r="K27786" s="5" t="str">
        <f>CONCATENATE(WEEKNUM(B27786),"/",C27786)</f>
        <v>0/</v>
      </c>
      <c r="M27786" s="9" t="str">
        <f t="shared" si="871"/>
        <v>1900/</v>
      </c>
    </row>
    <row r="27787" spans="1:13" x14ac:dyDescent="0.25">
      <c r="A27787" s="2" t="str">
        <f t="shared" si="870"/>
        <v>00/01/1900/</v>
      </c>
      <c r="D27787" s="7" t="s">
        <v>24</v>
      </c>
      <c r="K27787" s="5" t="str">
        <f>CONCATENATE(WEEKNUM(B27787),"/",C27787)</f>
        <v>0/</v>
      </c>
      <c r="M27787" s="9" t="str">
        <f t="shared" si="871"/>
        <v>1900/</v>
      </c>
    </row>
    <row r="27788" spans="1:13" x14ac:dyDescent="0.25">
      <c r="A27788" s="2" t="str">
        <f t="shared" si="870"/>
        <v>00/01/1900/</v>
      </c>
      <c r="D27788" s="7" t="s">
        <v>24</v>
      </c>
      <c r="K27788" s="5" t="str">
        <f>CONCATENATE(WEEKNUM(B27788),"/",C27788)</f>
        <v>0/</v>
      </c>
      <c r="M27788" s="9" t="str">
        <f t="shared" si="871"/>
        <v>1900/</v>
      </c>
    </row>
    <row r="27789" spans="1:13" x14ac:dyDescent="0.25">
      <c r="A27789" s="2" t="str">
        <f t="shared" si="870"/>
        <v>00/01/1900/</v>
      </c>
      <c r="D27789" s="7" t="s">
        <v>24</v>
      </c>
      <c r="K27789" s="5" t="str">
        <f>CONCATENATE(WEEKNUM(B27789),"/",C27789)</f>
        <v>0/</v>
      </c>
      <c r="M27789" s="9" t="str">
        <f t="shared" si="871"/>
        <v>1900/</v>
      </c>
    </row>
    <row r="27790" spans="1:13" x14ac:dyDescent="0.25">
      <c r="A27790" s="2" t="str">
        <f t="shared" si="870"/>
        <v>00/01/1900/</v>
      </c>
      <c r="D27790" s="7" t="s">
        <v>24</v>
      </c>
      <c r="K27790" s="5" t="str">
        <f>CONCATENATE(WEEKNUM(B27790),"/",C27790)</f>
        <v>0/</v>
      </c>
      <c r="M27790" s="9" t="str">
        <f t="shared" si="871"/>
        <v>1900/</v>
      </c>
    </row>
    <row r="27791" spans="1:13" x14ac:dyDescent="0.25">
      <c r="A27791" s="2" t="str">
        <f t="shared" si="870"/>
        <v>00/01/1900/</v>
      </c>
      <c r="D27791" s="7" t="s">
        <v>24</v>
      </c>
      <c r="K27791" s="5" t="str">
        <f>CONCATENATE(WEEKNUM(B27791),"/",C27791)</f>
        <v>0/</v>
      </c>
      <c r="M27791" s="9" t="str">
        <f t="shared" si="871"/>
        <v>1900/</v>
      </c>
    </row>
    <row r="27792" spans="1:13" x14ac:dyDescent="0.25">
      <c r="A27792" s="2" t="str">
        <f t="shared" si="870"/>
        <v>00/01/1900/</v>
      </c>
      <c r="D27792" s="7" t="s">
        <v>24</v>
      </c>
      <c r="K27792" s="5" t="str">
        <f>CONCATENATE(WEEKNUM(B27792),"/",C27792)</f>
        <v>0/</v>
      </c>
      <c r="M27792" s="9" t="str">
        <f t="shared" si="871"/>
        <v>1900/</v>
      </c>
    </row>
    <row r="27793" spans="1:13" x14ac:dyDescent="0.25">
      <c r="A27793" s="2" t="str">
        <f t="shared" si="870"/>
        <v>00/01/1900/</v>
      </c>
      <c r="D27793" s="7" t="s">
        <v>24</v>
      </c>
      <c r="K27793" s="5" t="str">
        <f>CONCATENATE(WEEKNUM(B27793),"/",C27793)</f>
        <v>0/</v>
      </c>
      <c r="M27793" s="9" t="str">
        <f t="shared" si="871"/>
        <v>1900/</v>
      </c>
    </row>
    <row r="27794" spans="1:13" x14ac:dyDescent="0.25">
      <c r="A27794" s="2" t="str">
        <f t="shared" si="870"/>
        <v>00/01/1900/</v>
      </c>
      <c r="D27794" s="7" t="s">
        <v>24</v>
      </c>
      <c r="K27794" s="5" t="str">
        <f>CONCATENATE(WEEKNUM(B27794),"/",C27794)</f>
        <v>0/</v>
      </c>
      <c r="M27794" s="9" t="str">
        <f t="shared" si="871"/>
        <v>1900/</v>
      </c>
    </row>
    <row r="27795" spans="1:13" x14ac:dyDescent="0.25">
      <c r="A27795" s="2" t="str">
        <f t="shared" si="870"/>
        <v>00/01/1900/</v>
      </c>
      <c r="D27795" s="7" t="s">
        <v>24</v>
      </c>
      <c r="K27795" s="5" t="str">
        <f>CONCATENATE(WEEKNUM(B27795),"/",C27795)</f>
        <v>0/</v>
      </c>
      <c r="M27795" s="9" t="str">
        <f t="shared" si="871"/>
        <v>1900/</v>
      </c>
    </row>
    <row r="27796" spans="1:13" x14ac:dyDescent="0.25">
      <c r="A27796" s="2" t="str">
        <f t="shared" si="870"/>
        <v>00/01/1900/</v>
      </c>
      <c r="D27796" s="7" t="s">
        <v>24</v>
      </c>
      <c r="K27796" s="5" t="str">
        <f>CONCATENATE(WEEKNUM(B27796),"/",C27796)</f>
        <v>0/</v>
      </c>
      <c r="M27796" s="9" t="str">
        <f t="shared" si="871"/>
        <v>1900/</v>
      </c>
    </row>
    <row r="27797" spans="1:13" x14ac:dyDescent="0.25">
      <c r="A27797" s="2" t="str">
        <f t="shared" si="870"/>
        <v>00/01/1900/</v>
      </c>
      <c r="D27797" s="7" t="s">
        <v>24</v>
      </c>
      <c r="K27797" s="5" t="str">
        <f>CONCATENATE(WEEKNUM(B27797),"/",C27797)</f>
        <v>0/</v>
      </c>
      <c r="M27797" s="9" t="str">
        <f t="shared" si="871"/>
        <v>1900/</v>
      </c>
    </row>
    <row r="27798" spans="1:13" x14ac:dyDescent="0.25">
      <c r="A27798" s="2" t="str">
        <f t="shared" si="870"/>
        <v>00/01/1900/</v>
      </c>
      <c r="D27798" s="7" t="s">
        <v>24</v>
      </c>
      <c r="K27798" s="5" t="str">
        <f>CONCATENATE(WEEKNUM(B27798),"/",C27798)</f>
        <v>0/</v>
      </c>
      <c r="M27798" s="9" t="str">
        <f t="shared" si="871"/>
        <v>1900/</v>
      </c>
    </row>
    <row r="27799" spans="1:13" x14ac:dyDescent="0.25">
      <c r="A27799" s="2" t="str">
        <f t="shared" si="870"/>
        <v>00/01/1900/</v>
      </c>
      <c r="D27799" s="7" t="s">
        <v>24</v>
      </c>
      <c r="K27799" s="5" t="str">
        <f>CONCATENATE(WEEKNUM(B27799),"/",C27799)</f>
        <v>0/</v>
      </c>
      <c r="M27799" s="9" t="str">
        <f t="shared" si="871"/>
        <v>1900/</v>
      </c>
    </row>
    <row r="27800" spans="1:13" x14ac:dyDescent="0.25">
      <c r="A27800" s="2" t="str">
        <f t="shared" si="870"/>
        <v>00/01/1900/</v>
      </c>
      <c r="D27800" s="7" t="s">
        <v>24</v>
      </c>
      <c r="K27800" s="5" t="str">
        <f>CONCATENATE(WEEKNUM(B27800),"/",C27800)</f>
        <v>0/</v>
      </c>
      <c r="M27800" s="9" t="str">
        <f t="shared" si="871"/>
        <v>1900/</v>
      </c>
    </row>
    <row r="27801" spans="1:13" x14ac:dyDescent="0.25">
      <c r="A27801" s="2" t="str">
        <f t="shared" si="870"/>
        <v>00/01/1900/</v>
      </c>
      <c r="D27801" s="7" t="s">
        <v>24</v>
      </c>
      <c r="K27801" s="5" t="str">
        <f>CONCATENATE(WEEKNUM(B27801),"/",C27801)</f>
        <v>0/</v>
      </c>
      <c r="M27801" s="9" t="str">
        <f t="shared" si="871"/>
        <v>1900/</v>
      </c>
    </row>
    <row r="27802" spans="1:13" x14ac:dyDescent="0.25">
      <c r="A27802" s="2" t="str">
        <f t="shared" si="870"/>
        <v>00/01/1900/</v>
      </c>
      <c r="D27802" s="7" t="s">
        <v>24</v>
      </c>
      <c r="K27802" s="5" t="str">
        <f>CONCATENATE(WEEKNUM(B27802),"/",C27802)</f>
        <v>0/</v>
      </c>
      <c r="M27802" s="9" t="str">
        <f t="shared" si="871"/>
        <v>1900/</v>
      </c>
    </row>
    <row r="27803" spans="1:13" x14ac:dyDescent="0.25">
      <c r="A27803" s="2" t="str">
        <f t="shared" si="870"/>
        <v>00/01/1900/</v>
      </c>
      <c r="D27803" s="7" t="s">
        <v>24</v>
      </c>
      <c r="K27803" s="5" t="str">
        <f>CONCATENATE(WEEKNUM(B27803),"/",C27803)</f>
        <v>0/</v>
      </c>
      <c r="M27803" s="9" t="str">
        <f t="shared" si="871"/>
        <v>1900/</v>
      </c>
    </row>
    <row r="27804" spans="1:13" x14ac:dyDescent="0.25">
      <c r="A27804" s="2" t="str">
        <f t="shared" si="870"/>
        <v>00/01/1900/</v>
      </c>
      <c r="D27804" s="7" t="s">
        <v>24</v>
      </c>
      <c r="K27804" s="5" t="str">
        <f>CONCATENATE(WEEKNUM(B27804),"/",C27804)</f>
        <v>0/</v>
      </c>
      <c r="M27804" s="9" t="str">
        <f t="shared" si="871"/>
        <v>1900/</v>
      </c>
    </row>
    <row r="27805" spans="1:13" x14ac:dyDescent="0.25">
      <c r="A27805" s="2" t="str">
        <f t="shared" si="870"/>
        <v>00/01/1900/</v>
      </c>
      <c r="D27805" s="7" t="s">
        <v>24</v>
      </c>
      <c r="K27805" s="5" t="str">
        <f>CONCATENATE(WEEKNUM(B27805),"/",C27805)</f>
        <v>0/</v>
      </c>
      <c r="M27805" s="9" t="str">
        <f t="shared" si="871"/>
        <v>1900/</v>
      </c>
    </row>
    <row r="27806" spans="1:13" x14ac:dyDescent="0.25">
      <c r="A27806" s="2" t="str">
        <f t="shared" si="870"/>
        <v>00/01/1900/</v>
      </c>
      <c r="D27806" s="7" t="s">
        <v>24</v>
      </c>
      <c r="K27806" s="5" t="str">
        <f>CONCATENATE(WEEKNUM(B27806),"/",C27806)</f>
        <v>0/</v>
      </c>
      <c r="M27806" s="9" t="str">
        <f t="shared" si="871"/>
        <v>1900/</v>
      </c>
    </row>
    <row r="27807" spans="1:13" x14ac:dyDescent="0.25">
      <c r="A27807" s="2" t="str">
        <f t="shared" si="870"/>
        <v>00/01/1900/</v>
      </c>
      <c r="D27807" s="7" t="s">
        <v>24</v>
      </c>
      <c r="K27807" s="5" t="str">
        <f>CONCATENATE(WEEKNUM(B27807),"/",C27807)</f>
        <v>0/</v>
      </c>
      <c r="M27807" s="9" t="str">
        <f t="shared" si="871"/>
        <v>1900/</v>
      </c>
    </row>
    <row r="27808" spans="1:13" x14ac:dyDescent="0.25">
      <c r="A27808" s="2" t="str">
        <f t="shared" si="870"/>
        <v>00/01/1900/</v>
      </c>
      <c r="D27808" s="7" t="s">
        <v>24</v>
      </c>
      <c r="K27808" s="5" t="str">
        <f>CONCATENATE(WEEKNUM(B27808),"/",C27808)</f>
        <v>0/</v>
      </c>
      <c r="M27808" s="9" t="str">
        <f t="shared" si="871"/>
        <v>1900/</v>
      </c>
    </row>
    <row r="27809" spans="1:13" x14ac:dyDescent="0.25">
      <c r="A27809" s="2" t="str">
        <f t="shared" si="870"/>
        <v>00/01/1900/</v>
      </c>
      <c r="D27809" s="7" t="s">
        <v>24</v>
      </c>
      <c r="K27809" s="5" t="str">
        <f>CONCATENATE(WEEKNUM(B27809),"/",C27809)</f>
        <v>0/</v>
      </c>
      <c r="M27809" s="9" t="str">
        <f t="shared" si="871"/>
        <v>1900/</v>
      </c>
    </row>
    <row r="27810" spans="1:13" x14ac:dyDescent="0.25">
      <c r="A27810" s="2" t="str">
        <f t="shared" si="870"/>
        <v>00/01/1900/</v>
      </c>
      <c r="D27810" s="7" t="s">
        <v>24</v>
      </c>
      <c r="K27810" s="5" t="str">
        <f>CONCATENATE(WEEKNUM(B27810),"/",C27810)</f>
        <v>0/</v>
      </c>
      <c r="M27810" s="9" t="str">
        <f t="shared" si="871"/>
        <v>1900/</v>
      </c>
    </row>
    <row r="27811" spans="1:13" x14ac:dyDescent="0.25">
      <c r="A27811" s="2" t="str">
        <f t="shared" si="870"/>
        <v>00/01/1900/</v>
      </c>
      <c r="D27811" s="7" t="s">
        <v>24</v>
      </c>
      <c r="K27811" s="5" t="str">
        <f>CONCATENATE(WEEKNUM(B27811),"/",C27811)</f>
        <v>0/</v>
      </c>
      <c r="M27811" s="9" t="str">
        <f t="shared" si="871"/>
        <v>1900/</v>
      </c>
    </row>
    <row r="27812" spans="1:13" x14ac:dyDescent="0.25">
      <c r="A27812" s="2" t="str">
        <f t="shared" si="870"/>
        <v>00/01/1900/</v>
      </c>
      <c r="D27812" s="7" t="s">
        <v>24</v>
      </c>
      <c r="K27812" s="5" t="str">
        <f>CONCATENATE(WEEKNUM(B27812),"/",C27812)</f>
        <v>0/</v>
      </c>
      <c r="M27812" s="9" t="str">
        <f t="shared" si="871"/>
        <v>1900/</v>
      </c>
    </row>
    <row r="27813" spans="1:13" x14ac:dyDescent="0.25">
      <c r="A27813" s="2" t="str">
        <f t="shared" si="870"/>
        <v>00/01/1900/</v>
      </c>
      <c r="D27813" s="7" t="s">
        <v>24</v>
      </c>
      <c r="K27813" s="5" t="str">
        <f>CONCATENATE(WEEKNUM(B27813),"/",C27813)</f>
        <v>0/</v>
      </c>
      <c r="M27813" s="9" t="str">
        <f t="shared" si="871"/>
        <v>1900/</v>
      </c>
    </row>
    <row r="27814" spans="1:13" x14ac:dyDescent="0.25">
      <c r="A27814" s="2" t="str">
        <f t="shared" si="870"/>
        <v>00/01/1900/</v>
      </c>
      <c r="D27814" s="7" t="s">
        <v>24</v>
      </c>
      <c r="K27814" s="5" t="str">
        <f>CONCATENATE(WEEKNUM(B27814),"/",C27814)</f>
        <v>0/</v>
      </c>
      <c r="M27814" s="9" t="str">
        <f t="shared" si="871"/>
        <v>1900/</v>
      </c>
    </row>
    <row r="27815" spans="1:13" x14ac:dyDescent="0.25">
      <c r="A27815" s="2" t="str">
        <f t="shared" si="870"/>
        <v>00/01/1900/</v>
      </c>
      <c r="D27815" s="7" t="s">
        <v>24</v>
      </c>
      <c r="K27815" s="5" t="str">
        <f>CONCATENATE(WEEKNUM(B27815),"/",C27815)</f>
        <v>0/</v>
      </c>
      <c r="M27815" s="9" t="str">
        <f t="shared" si="871"/>
        <v>1900/</v>
      </c>
    </row>
    <row r="27816" spans="1:13" x14ac:dyDescent="0.25">
      <c r="A27816" s="2" t="str">
        <f t="shared" si="870"/>
        <v>00/01/1900/</v>
      </c>
      <c r="D27816" s="7" t="s">
        <v>24</v>
      </c>
      <c r="K27816" s="5" t="str">
        <f>CONCATENATE(WEEKNUM(B27816),"/",C27816)</f>
        <v>0/</v>
      </c>
      <c r="M27816" s="9" t="str">
        <f t="shared" si="871"/>
        <v>1900/</v>
      </c>
    </row>
    <row r="27817" spans="1:13" x14ac:dyDescent="0.25">
      <c r="A27817" s="2" t="str">
        <f t="shared" si="870"/>
        <v>00/01/1900/</v>
      </c>
      <c r="D27817" s="7" t="s">
        <v>24</v>
      </c>
      <c r="K27817" s="5" t="str">
        <f>CONCATENATE(WEEKNUM(B27817),"/",C27817)</f>
        <v>0/</v>
      </c>
      <c r="M27817" s="9" t="str">
        <f t="shared" si="871"/>
        <v>1900/</v>
      </c>
    </row>
    <row r="27818" spans="1:13" x14ac:dyDescent="0.25">
      <c r="A27818" s="2" t="str">
        <f t="shared" si="870"/>
        <v>00/01/1900/</v>
      </c>
      <c r="D27818" s="7" t="s">
        <v>24</v>
      </c>
      <c r="K27818" s="5" t="str">
        <f>CONCATENATE(WEEKNUM(B27818),"/",C27818)</f>
        <v>0/</v>
      </c>
      <c r="M27818" s="9" t="str">
        <f t="shared" si="871"/>
        <v>1900/</v>
      </c>
    </row>
    <row r="27819" spans="1:13" x14ac:dyDescent="0.25">
      <c r="A27819" s="2" t="str">
        <f t="shared" si="870"/>
        <v>00/01/1900/</v>
      </c>
      <c r="D27819" s="7" t="s">
        <v>24</v>
      </c>
      <c r="K27819" s="5" t="str">
        <f>CONCATENATE(WEEKNUM(B27819),"/",C27819)</f>
        <v>0/</v>
      </c>
      <c r="M27819" s="9" t="str">
        <f t="shared" si="871"/>
        <v>1900/</v>
      </c>
    </row>
    <row r="27820" spans="1:13" x14ac:dyDescent="0.25">
      <c r="A27820" s="2" t="str">
        <f t="shared" si="870"/>
        <v>00/01/1900/</v>
      </c>
      <c r="D27820" s="7" t="s">
        <v>24</v>
      </c>
      <c r="K27820" s="5" t="str">
        <f>CONCATENATE(WEEKNUM(B27820),"/",C27820)</f>
        <v>0/</v>
      </c>
      <c r="M27820" s="9" t="str">
        <f t="shared" si="871"/>
        <v>1900/</v>
      </c>
    </row>
    <row r="27821" spans="1:13" x14ac:dyDescent="0.25">
      <c r="A27821" s="2" t="str">
        <f t="shared" si="870"/>
        <v>00/01/1900/</v>
      </c>
      <c r="D27821" s="7" t="s">
        <v>24</v>
      </c>
      <c r="K27821" s="5" t="str">
        <f>CONCATENATE(WEEKNUM(B27821),"/",C27821)</f>
        <v>0/</v>
      </c>
      <c r="M27821" s="9" t="str">
        <f t="shared" si="871"/>
        <v>1900/</v>
      </c>
    </row>
    <row r="27822" spans="1:13" x14ac:dyDescent="0.25">
      <c r="A27822" s="2" t="str">
        <f t="shared" si="870"/>
        <v>00/01/1900/</v>
      </c>
      <c r="D27822" s="7" t="s">
        <v>24</v>
      </c>
      <c r="K27822" s="5" t="str">
        <f>CONCATENATE(WEEKNUM(B27822),"/",C27822)</f>
        <v>0/</v>
      </c>
      <c r="M27822" s="9" t="str">
        <f t="shared" si="871"/>
        <v>1900/</v>
      </c>
    </row>
    <row r="27823" spans="1:13" x14ac:dyDescent="0.25">
      <c r="A27823" s="2" t="str">
        <f t="shared" si="870"/>
        <v>00/01/1900/</v>
      </c>
      <c r="D27823" s="7" t="s">
        <v>24</v>
      </c>
      <c r="K27823" s="5" t="str">
        <f>CONCATENATE(WEEKNUM(B27823),"/",C27823)</f>
        <v>0/</v>
      </c>
      <c r="M27823" s="9" t="str">
        <f t="shared" si="871"/>
        <v>1900/</v>
      </c>
    </row>
    <row r="27824" spans="1:13" x14ac:dyDescent="0.25">
      <c r="A27824" s="2" t="str">
        <f t="shared" ref="A27824:A27887" si="872">CONCATENATE(TEXT(B27824,"jj/mm/aaaa"),"/",C27824)</f>
        <v>00/01/1900/</v>
      </c>
      <c r="D27824" s="7" t="s">
        <v>24</v>
      </c>
      <c r="K27824" s="5" t="str">
        <f>CONCATENATE(WEEKNUM(B27824),"/",C27824)</f>
        <v>0/</v>
      </c>
      <c r="M27824" s="9" t="str">
        <f t="shared" ref="M27824:M27887" si="873">CONCATENATE(YEAR(B27824),"/",C27824)</f>
        <v>1900/</v>
      </c>
    </row>
    <row r="27825" spans="1:13" x14ac:dyDescent="0.25">
      <c r="A27825" s="2" t="str">
        <f t="shared" si="872"/>
        <v>00/01/1900/</v>
      </c>
      <c r="D27825" s="7" t="s">
        <v>24</v>
      </c>
      <c r="K27825" s="5" t="str">
        <f>CONCATENATE(WEEKNUM(B27825),"/",C27825)</f>
        <v>0/</v>
      </c>
      <c r="M27825" s="9" t="str">
        <f t="shared" si="873"/>
        <v>1900/</v>
      </c>
    </row>
    <row r="27826" spans="1:13" x14ac:dyDescent="0.25">
      <c r="A27826" s="2" t="str">
        <f t="shared" si="872"/>
        <v>00/01/1900/</v>
      </c>
      <c r="D27826" s="7" t="s">
        <v>24</v>
      </c>
      <c r="K27826" s="5" t="str">
        <f>CONCATENATE(WEEKNUM(B27826),"/",C27826)</f>
        <v>0/</v>
      </c>
      <c r="M27826" s="9" t="str">
        <f t="shared" si="873"/>
        <v>1900/</v>
      </c>
    </row>
    <row r="27827" spans="1:13" x14ac:dyDescent="0.25">
      <c r="A27827" s="2" t="str">
        <f t="shared" si="872"/>
        <v>00/01/1900/</v>
      </c>
      <c r="D27827" s="7" t="s">
        <v>24</v>
      </c>
      <c r="K27827" s="5" t="str">
        <f>CONCATENATE(WEEKNUM(B27827),"/",C27827)</f>
        <v>0/</v>
      </c>
      <c r="M27827" s="9" t="str">
        <f t="shared" si="873"/>
        <v>1900/</v>
      </c>
    </row>
    <row r="27828" spans="1:13" x14ac:dyDescent="0.25">
      <c r="A27828" s="2" t="str">
        <f t="shared" si="872"/>
        <v>00/01/1900/</v>
      </c>
      <c r="D27828" s="7" t="s">
        <v>24</v>
      </c>
      <c r="K27828" s="5" t="str">
        <f>CONCATENATE(WEEKNUM(B27828),"/",C27828)</f>
        <v>0/</v>
      </c>
      <c r="M27828" s="9" t="str">
        <f t="shared" si="873"/>
        <v>1900/</v>
      </c>
    </row>
    <row r="27829" spans="1:13" x14ac:dyDescent="0.25">
      <c r="A27829" s="2" t="str">
        <f t="shared" si="872"/>
        <v>00/01/1900/</v>
      </c>
      <c r="D27829" s="7" t="s">
        <v>24</v>
      </c>
      <c r="K27829" s="5" t="str">
        <f>CONCATENATE(WEEKNUM(B27829),"/",C27829)</f>
        <v>0/</v>
      </c>
      <c r="M27829" s="9" t="str">
        <f t="shared" si="873"/>
        <v>1900/</v>
      </c>
    </row>
    <row r="27830" spans="1:13" x14ac:dyDescent="0.25">
      <c r="A27830" s="2" t="str">
        <f t="shared" si="872"/>
        <v>00/01/1900/</v>
      </c>
      <c r="D27830" s="7" t="s">
        <v>24</v>
      </c>
      <c r="K27830" s="5" t="str">
        <f>CONCATENATE(WEEKNUM(B27830),"/",C27830)</f>
        <v>0/</v>
      </c>
      <c r="M27830" s="9" t="str">
        <f t="shared" si="873"/>
        <v>1900/</v>
      </c>
    </row>
    <row r="27831" spans="1:13" x14ac:dyDescent="0.25">
      <c r="A27831" s="2" t="str">
        <f t="shared" si="872"/>
        <v>00/01/1900/</v>
      </c>
      <c r="D27831" s="7" t="s">
        <v>24</v>
      </c>
      <c r="K27831" s="5" t="str">
        <f>CONCATENATE(WEEKNUM(B27831),"/",C27831)</f>
        <v>0/</v>
      </c>
      <c r="M27831" s="9" t="str">
        <f t="shared" si="873"/>
        <v>1900/</v>
      </c>
    </row>
    <row r="27832" spans="1:13" x14ac:dyDescent="0.25">
      <c r="A27832" s="2" t="str">
        <f t="shared" si="872"/>
        <v>00/01/1900/</v>
      </c>
      <c r="D27832" s="7" t="s">
        <v>24</v>
      </c>
      <c r="K27832" s="5" t="str">
        <f>CONCATENATE(WEEKNUM(B27832),"/",C27832)</f>
        <v>0/</v>
      </c>
      <c r="M27832" s="9" t="str">
        <f t="shared" si="873"/>
        <v>1900/</v>
      </c>
    </row>
    <row r="27833" spans="1:13" x14ac:dyDescent="0.25">
      <c r="A27833" s="2" t="str">
        <f t="shared" si="872"/>
        <v>00/01/1900/</v>
      </c>
      <c r="D27833" s="7" t="s">
        <v>24</v>
      </c>
      <c r="K27833" s="5" t="str">
        <f>CONCATENATE(WEEKNUM(B27833),"/",C27833)</f>
        <v>0/</v>
      </c>
      <c r="M27833" s="9" t="str">
        <f t="shared" si="873"/>
        <v>1900/</v>
      </c>
    </row>
    <row r="27834" spans="1:13" x14ac:dyDescent="0.25">
      <c r="A27834" s="2" t="str">
        <f t="shared" si="872"/>
        <v>00/01/1900/</v>
      </c>
      <c r="D27834" s="7" t="s">
        <v>24</v>
      </c>
      <c r="K27834" s="5" t="str">
        <f>CONCATENATE(WEEKNUM(B27834),"/",C27834)</f>
        <v>0/</v>
      </c>
      <c r="M27834" s="9" t="str">
        <f t="shared" si="873"/>
        <v>1900/</v>
      </c>
    </row>
    <row r="27835" spans="1:13" x14ac:dyDescent="0.25">
      <c r="A27835" s="2" t="str">
        <f t="shared" si="872"/>
        <v>00/01/1900/</v>
      </c>
      <c r="D27835" s="7" t="s">
        <v>24</v>
      </c>
      <c r="K27835" s="5" t="str">
        <f>CONCATENATE(WEEKNUM(B27835),"/",C27835)</f>
        <v>0/</v>
      </c>
      <c r="M27835" s="9" t="str">
        <f t="shared" si="873"/>
        <v>1900/</v>
      </c>
    </row>
    <row r="27836" spans="1:13" x14ac:dyDescent="0.25">
      <c r="A27836" s="2" t="str">
        <f t="shared" si="872"/>
        <v>00/01/1900/</v>
      </c>
      <c r="D27836" s="7" t="s">
        <v>24</v>
      </c>
      <c r="K27836" s="5" t="str">
        <f>CONCATENATE(WEEKNUM(B27836),"/",C27836)</f>
        <v>0/</v>
      </c>
      <c r="M27836" s="9" t="str">
        <f t="shared" si="873"/>
        <v>1900/</v>
      </c>
    </row>
    <row r="27837" spans="1:13" x14ac:dyDescent="0.25">
      <c r="A27837" s="2" t="str">
        <f t="shared" si="872"/>
        <v>00/01/1900/</v>
      </c>
      <c r="D27837" s="7" t="s">
        <v>24</v>
      </c>
      <c r="K27837" s="5" t="str">
        <f>CONCATENATE(WEEKNUM(B27837),"/",C27837)</f>
        <v>0/</v>
      </c>
      <c r="M27837" s="9" t="str">
        <f t="shared" si="873"/>
        <v>1900/</v>
      </c>
    </row>
    <row r="27838" spans="1:13" x14ac:dyDescent="0.25">
      <c r="A27838" s="2" t="str">
        <f t="shared" si="872"/>
        <v>00/01/1900/</v>
      </c>
      <c r="D27838" s="7" t="s">
        <v>24</v>
      </c>
      <c r="K27838" s="5" t="str">
        <f>CONCATENATE(WEEKNUM(B27838),"/",C27838)</f>
        <v>0/</v>
      </c>
      <c r="M27838" s="9" t="str">
        <f t="shared" si="873"/>
        <v>1900/</v>
      </c>
    </row>
    <row r="27839" spans="1:13" x14ac:dyDescent="0.25">
      <c r="A27839" s="2" t="str">
        <f t="shared" si="872"/>
        <v>00/01/1900/</v>
      </c>
      <c r="D27839" s="7" t="s">
        <v>24</v>
      </c>
      <c r="K27839" s="5" t="str">
        <f>CONCATENATE(WEEKNUM(B27839),"/",C27839)</f>
        <v>0/</v>
      </c>
      <c r="M27839" s="9" t="str">
        <f t="shared" si="873"/>
        <v>1900/</v>
      </c>
    </row>
    <row r="27840" spans="1:13" x14ac:dyDescent="0.25">
      <c r="A27840" s="2" t="str">
        <f t="shared" si="872"/>
        <v>00/01/1900/</v>
      </c>
      <c r="D27840" s="7" t="s">
        <v>24</v>
      </c>
      <c r="K27840" s="5" t="str">
        <f>CONCATENATE(WEEKNUM(B27840),"/",C27840)</f>
        <v>0/</v>
      </c>
      <c r="M27840" s="9" t="str">
        <f t="shared" si="873"/>
        <v>1900/</v>
      </c>
    </row>
    <row r="27841" spans="1:13" x14ac:dyDescent="0.25">
      <c r="A27841" s="2" t="str">
        <f t="shared" si="872"/>
        <v>00/01/1900/</v>
      </c>
      <c r="D27841" s="7" t="s">
        <v>24</v>
      </c>
      <c r="K27841" s="5" t="str">
        <f>CONCATENATE(WEEKNUM(B27841),"/",C27841)</f>
        <v>0/</v>
      </c>
      <c r="M27841" s="9" t="str">
        <f t="shared" si="873"/>
        <v>1900/</v>
      </c>
    </row>
    <row r="27842" spans="1:13" x14ac:dyDescent="0.25">
      <c r="A27842" s="2" t="str">
        <f t="shared" si="872"/>
        <v>00/01/1900/</v>
      </c>
      <c r="D27842" s="7" t="s">
        <v>24</v>
      </c>
      <c r="K27842" s="5" t="str">
        <f>CONCATENATE(WEEKNUM(B27842),"/",C27842)</f>
        <v>0/</v>
      </c>
      <c r="M27842" s="9" t="str">
        <f t="shared" si="873"/>
        <v>1900/</v>
      </c>
    </row>
    <row r="27843" spans="1:13" x14ac:dyDescent="0.25">
      <c r="A27843" s="2" t="str">
        <f t="shared" si="872"/>
        <v>00/01/1900/</v>
      </c>
      <c r="D27843" s="7" t="s">
        <v>24</v>
      </c>
      <c r="K27843" s="5" t="str">
        <f>CONCATENATE(WEEKNUM(B27843),"/",C27843)</f>
        <v>0/</v>
      </c>
      <c r="M27843" s="9" t="str">
        <f t="shared" si="873"/>
        <v>1900/</v>
      </c>
    </row>
    <row r="27844" spans="1:13" x14ac:dyDescent="0.25">
      <c r="A27844" s="2" t="str">
        <f t="shared" si="872"/>
        <v>00/01/1900/</v>
      </c>
      <c r="D27844" s="7" t="s">
        <v>24</v>
      </c>
      <c r="K27844" s="5" t="str">
        <f>CONCATENATE(WEEKNUM(B27844),"/",C27844)</f>
        <v>0/</v>
      </c>
      <c r="M27844" s="9" t="str">
        <f t="shared" si="873"/>
        <v>1900/</v>
      </c>
    </row>
    <row r="27845" spans="1:13" x14ac:dyDescent="0.25">
      <c r="A27845" s="2" t="str">
        <f t="shared" si="872"/>
        <v>00/01/1900/</v>
      </c>
      <c r="D27845" s="7" t="s">
        <v>24</v>
      </c>
      <c r="K27845" s="5" t="str">
        <f>CONCATENATE(WEEKNUM(B27845),"/",C27845)</f>
        <v>0/</v>
      </c>
      <c r="M27845" s="9" t="str">
        <f t="shared" si="873"/>
        <v>1900/</v>
      </c>
    </row>
    <row r="27846" spans="1:13" x14ac:dyDescent="0.25">
      <c r="A27846" s="2" t="str">
        <f t="shared" si="872"/>
        <v>00/01/1900/</v>
      </c>
      <c r="D27846" s="7" t="s">
        <v>24</v>
      </c>
      <c r="K27846" s="5" t="str">
        <f>CONCATENATE(WEEKNUM(B27846),"/",C27846)</f>
        <v>0/</v>
      </c>
      <c r="M27846" s="9" t="str">
        <f t="shared" si="873"/>
        <v>1900/</v>
      </c>
    </row>
    <row r="27847" spans="1:13" x14ac:dyDescent="0.25">
      <c r="A27847" s="2" t="str">
        <f t="shared" si="872"/>
        <v>00/01/1900/</v>
      </c>
      <c r="D27847" s="7" t="s">
        <v>24</v>
      </c>
      <c r="K27847" s="5" t="str">
        <f>CONCATENATE(WEEKNUM(B27847),"/",C27847)</f>
        <v>0/</v>
      </c>
      <c r="M27847" s="9" t="str">
        <f t="shared" si="873"/>
        <v>1900/</v>
      </c>
    </row>
    <row r="27848" spans="1:13" x14ac:dyDescent="0.25">
      <c r="A27848" s="2" t="str">
        <f t="shared" si="872"/>
        <v>00/01/1900/</v>
      </c>
      <c r="D27848" s="7" t="s">
        <v>24</v>
      </c>
      <c r="K27848" s="5" t="str">
        <f>CONCATENATE(WEEKNUM(B27848),"/",C27848)</f>
        <v>0/</v>
      </c>
      <c r="M27848" s="9" t="str">
        <f t="shared" si="873"/>
        <v>1900/</v>
      </c>
    </row>
    <row r="27849" spans="1:13" x14ac:dyDescent="0.25">
      <c r="A27849" s="2" t="str">
        <f t="shared" si="872"/>
        <v>00/01/1900/</v>
      </c>
      <c r="D27849" s="7" t="s">
        <v>24</v>
      </c>
      <c r="K27849" s="5" t="str">
        <f>CONCATENATE(WEEKNUM(B27849),"/",C27849)</f>
        <v>0/</v>
      </c>
      <c r="M27849" s="9" t="str">
        <f t="shared" si="873"/>
        <v>1900/</v>
      </c>
    </row>
    <row r="27850" spans="1:13" x14ac:dyDescent="0.25">
      <c r="A27850" s="2" t="str">
        <f t="shared" si="872"/>
        <v>00/01/1900/</v>
      </c>
      <c r="D27850" s="7" t="s">
        <v>24</v>
      </c>
      <c r="K27850" s="5" t="str">
        <f>CONCATENATE(WEEKNUM(B27850),"/",C27850)</f>
        <v>0/</v>
      </c>
      <c r="M27850" s="9" t="str">
        <f t="shared" si="873"/>
        <v>1900/</v>
      </c>
    </row>
    <row r="27851" spans="1:13" x14ac:dyDescent="0.25">
      <c r="A27851" s="2" t="str">
        <f t="shared" si="872"/>
        <v>00/01/1900/</v>
      </c>
      <c r="D27851" s="7" t="s">
        <v>24</v>
      </c>
      <c r="K27851" s="5" t="str">
        <f>CONCATENATE(WEEKNUM(B27851),"/",C27851)</f>
        <v>0/</v>
      </c>
      <c r="M27851" s="9" t="str">
        <f t="shared" si="873"/>
        <v>1900/</v>
      </c>
    </row>
    <row r="27852" spans="1:13" x14ac:dyDescent="0.25">
      <c r="A27852" s="2" t="str">
        <f t="shared" si="872"/>
        <v>00/01/1900/</v>
      </c>
      <c r="D27852" s="7" t="s">
        <v>24</v>
      </c>
      <c r="K27852" s="5" t="str">
        <f>CONCATENATE(WEEKNUM(B27852),"/",C27852)</f>
        <v>0/</v>
      </c>
      <c r="M27852" s="9" t="str">
        <f t="shared" si="873"/>
        <v>1900/</v>
      </c>
    </row>
    <row r="27853" spans="1:13" x14ac:dyDescent="0.25">
      <c r="A27853" s="2" t="str">
        <f t="shared" si="872"/>
        <v>00/01/1900/</v>
      </c>
      <c r="D27853" s="7" t="s">
        <v>24</v>
      </c>
      <c r="K27853" s="5" t="str">
        <f>CONCATENATE(WEEKNUM(B27853),"/",C27853)</f>
        <v>0/</v>
      </c>
      <c r="M27853" s="9" t="str">
        <f t="shared" si="873"/>
        <v>1900/</v>
      </c>
    </row>
    <row r="27854" spans="1:13" x14ac:dyDescent="0.25">
      <c r="A27854" s="2" t="str">
        <f t="shared" si="872"/>
        <v>00/01/1900/</v>
      </c>
      <c r="D27854" s="7" t="s">
        <v>24</v>
      </c>
      <c r="K27854" s="5" t="str">
        <f>CONCATENATE(WEEKNUM(B27854),"/",C27854)</f>
        <v>0/</v>
      </c>
      <c r="M27854" s="9" t="str">
        <f t="shared" si="873"/>
        <v>1900/</v>
      </c>
    </row>
    <row r="27855" spans="1:13" x14ac:dyDescent="0.25">
      <c r="A27855" s="2" t="str">
        <f t="shared" si="872"/>
        <v>00/01/1900/</v>
      </c>
      <c r="D27855" s="7" t="s">
        <v>24</v>
      </c>
      <c r="K27855" s="5" t="str">
        <f>CONCATENATE(WEEKNUM(B27855),"/",C27855)</f>
        <v>0/</v>
      </c>
      <c r="M27855" s="9" t="str">
        <f t="shared" si="873"/>
        <v>1900/</v>
      </c>
    </row>
    <row r="27856" spans="1:13" x14ac:dyDescent="0.25">
      <c r="A27856" s="2" t="str">
        <f t="shared" si="872"/>
        <v>00/01/1900/</v>
      </c>
      <c r="D27856" s="7" t="s">
        <v>24</v>
      </c>
      <c r="K27856" s="5" t="str">
        <f>CONCATENATE(WEEKNUM(B27856),"/",C27856)</f>
        <v>0/</v>
      </c>
      <c r="M27856" s="9" t="str">
        <f t="shared" si="873"/>
        <v>1900/</v>
      </c>
    </row>
    <row r="27857" spans="1:13" x14ac:dyDescent="0.25">
      <c r="A27857" s="2" t="str">
        <f t="shared" si="872"/>
        <v>00/01/1900/</v>
      </c>
      <c r="D27857" s="7" t="s">
        <v>24</v>
      </c>
      <c r="K27857" s="5" t="str">
        <f>CONCATENATE(WEEKNUM(B27857),"/",C27857)</f>
        <v>0/</v>
      </c>
      <c r="M27857" s="9" t="str">
        <f t="shared" si="873"/>
        <v>1900/</v>
      </c>
    </row>
    <row r="27858" spans="1:13" x14ac:dyDescent="0.25">
      <c r="A27858" s="2" t="str">
        <f t="shared" si="872"/>
        <v>00/01/1900/</v>
      </c>
      <c r="D27858" s="7" t="s">
        <v>24</v>
      </c>
      <c r="K27858" s="5" t="str">
        <f>CONCATENATE(WEEKNUM(B27858),"/",C27858)</f>
        <v>0/</v>
      </c>
      <c r="M27858" s="9" t="str">
        <f t="shared" si="873"/>
        <v>1900/</v>
      </c>
    </row>
    <row r="27859" spans="1:13" x14ac:dyDescent="0.25">
      <c r="A27859" s="2" t="str">
        <f t="shared" si="872"/>
        <v>00/01/1900/</v>
      </c>
      <c r="D27859" s="7" t="s">
        <v>24</v>
      </c>
      <c r="K27859" s="5" t="str">
        <f>CONCATENATE(WEEKNUM(B27859),"/",C27859)</f>
        <v>0/</v>
      </c>
      <c r="M27859" s="9" t="str">
        <f t="shared" si="873"/>
        <v>1900/</v>
      </c>
    </row>
    <row r="27860" spans="1:13" x14ac:dyDescent="0.25">
      <c r="A27860" s="2" t="str">
        <f t="shared" si="872"/>
        <v>00/01/1900/</v>
      </c>
      <c r="D27860" s="7" t="s">
        <v>24</v>
      </c>
      <c r="K27860" s="5" t="str">
        <f>CONCATENATE(WEEKNUM(B27860),"/",C27860)</f>
        <v>0/</v>
      </c>
      <c r="M27860" s="9" t="str">
        <f t="shared" si="873"/>
        <v>1900/</v>
      </c>
    </row>
    <row r="27861" spans="1:13" x14ac:dyDescent="0.25">
      <c r="A27861" s="2" t="str">
        <f t="shared" si="872"/>
        <v>00/01/1900/</v>
      </c>
      <c r="D27861" s="7" t="s">
        <v>24</v>
      </c>
      <c r="K27861" s="5" t="str">
        <f>CONCATENATE(WEEKNUM(B27861),"/",C27861)</f>
        <v>0/</v>
      </c>
      <c r="M27861" s="9" t="str">
        <f t="shared" si="873"/>
        <v>1900/</v>
      </c>
    </row>
    <row r="27862" spans="1:13" x14ac:dyDescent="0.25">
      <c r="A27862" s="2" t="str">
        <f t="shared" si="872"/>
        <v>00/01/1900/</v>
      </c>
      <c r="D27862" s="7" t="s">
        <v>24</v>
      </c>
      <c r="K27862" s="5" t="str">
        <f>CONCATENATE(WEEKNUM(B27862),"/",C27862)</f>
        <v>0/</v>
      </c>
      <c r="M27862" s="9" t="str">
        <f t="shared" si="873"/>
        <v>1900/</v>
      </c>
    </row>
    <row r="27863" spans="1:13" x14ac:dyDescent="0.25">
      <c r="A27863" s="2" t="str">
        <f t="shared" si="872"/>
        <v>00/01/1900/</v>
      </c>
      <c r="D27863" s="7" t="s">
        <v>24</v>
      </c>
      <c r="K27863" s="5" t="str">
        <f>CONCATENATE(WEEKNUM(B27863),"/",C27863)</f>
        <v>0/</v>
      </c>
      <c r="M27863" s="9" t="str">
        <f t="shared" si="873"/>
        <v>1900/</v>
      </c>
    </row>
    <row r="27864" spans="1:13" x14ac:dyDescent="0.25">
      <c r="A27864" s="2" t="str">
        <f t="shared" si="872"/>
        <v>00/01/1900/</v>
      </c>
      <c r="D27864" s="7" t="s">
        <v>24</v>
      </c>
      <c r="K27864" s="5" t="str">
        <f>CONCATENATE(WEEKNUM(B27864),"/",C27864)</f>
        <v>0/</v>
      </c>
      <c r="M27864" s="9" t="str">
        <f t="shared" si="873"/>
        <v>1900/</v>
      </c>
    </row>
    <row r="27865" spans="1:13" x14ac:dyDescent="0.25">
      <c r="A27865" s="2" t="str">
        <f t="shared" si="872"/>
        <v>00/01/1900/</v>
      </c>
      <c r="D27865" s="7" t="s">
        <v>24</v>
      </c>
      <c r="K27865" s="5" t="str">
        <f>CONCATENATE(WEEKNUM(B27865),"/",C27865)</f>
        <v>0/</v>
      </c>
      <c r="M27865" s="9" t="str">
        <f t="shared" si="873"/>
        <v>1900/</v>
      </c>
    </row>
    <row r="27866" spans="1:13" x14ac:dyDescent="0.25">
      <c r="A27866" s="2" t="str">
        <f t="shared" si="872"/>
        <v>00/01/1900/</v>
      </c>
      <c r="D27866" s="7" t="s">
        <v>24</v>
      </c>
      <c r="K27866" s="5" t="str">
        <f>CONCATENATE(WEEKNUM(B27866),"/",C27866)</f>
        <v>0/</v>
      </c>
      <c r="M27866" s="9" t="str">
        <f t="shared" si="873"/>
        <v>1900/</v>
      </c>
    </row>
    <row r="27867" spans="1:13" x14ac:dyDescent="0.25">
      <c r="A27867" s="2" t="str">
        <f t="shared" si="872"/>
        <v>00/01/1900/</v>
      </c>
      <c r="D27867" s="7" t="s">
        <v>24</v>
      </c>
      <c r="K27867" s="5" t="str">
        <f>CONCATENATE(WEEKNUM(B27867),"/",C27867)</f>
        <v>0/</v>
      </c>
      <c r="M27867" s="9" t="str">
        <f t="shared" si="873"/>
        <v>1900/</v>
      </c>
    </row>
    <row r="27868" spans="1:13" x14ac:dyDescent="0.25">
      <c r="A27868" s="2" t="str">
        <f t="shared" si="872"/>
        <v>00/01/1900/</v>
      </c>
      <c r="D27868" s="7" t="s">
        <v>24</v>
      </c>
      <c r="K27868" s="5" t="str">
        <f>CONCATENATE(WEEKNUM(B27868),"/",C27868)</f>
        <v>0/</v>
      </c>
      <c r="M27868" s="9" t="str">
        <f t="shared" si="873"/>
        <v>1900/</v>
      </c>
    </row>
    <row r="27869" spans="1:13" x14ac:dyDescent="0.25">
      <c r="A27869" s="2" t="str">
        <f t="shared" si="872"/>
        <v>00/01/1900/</v>
      </c>
      <c r="D27869" s="7" t="s">
        <v>24</v>
      </c>
      <c r="K27869" s="5" t="str">
        <f>CONCATENATE(WEEKNUM(B27869),"/",C27869)</f>
        <v>0/</v>
      </c>
      <c r="M27869" s="9" t="str">
        <f t="shared" si="873"/>
        <v>1900/</v>
      </c>
    </row>
    <row r="27870" spans="1:13" x14ac:dyDescent="0.25">
      <c r="A27870" s="2" t="str">
        <f t="shared" si="872"/>
        <v>00/01/1900/</v>
      </c>
      <c r="D27870" s="7" t="s">
        <v>24</v>
      </c>
      <c r="K27870" s="5" t="str">
        <f>CONCATENATE(WEEKNUM(B27870),"/",C27870)</f>
        <v>0/</v>
      </c>
      <c r="M27870" s="9" t="str">
        <f t="shared" si="873"/>
        <v>1900/</v>
      </c>
    </row>
    <row r="27871" spans="1:13" x14ac:dyDescent="0.25">
      <c r="A27871" s="2" t="str">
        <f t="shared" si="872"/>
        <v>00/01/1900/</v>
      </c>
      <c r="D27871" s="7" t="s">
        <v>24</v>
      </c>
      <c r="K27871" s="5" t="str">
        <f>CONCATENATE(WEEKNUM(B27871),"/",C27871)</f>
        <v>0/</v>
      </c>
      <c r="M27871" s="9" t="str">
        <f t="shared" si="873"/>
        <v>1900/</v>
      </c>
    </row>
    <row r="27872" spans="1:13" x14ac:dyDescent="0.25">
      <c r="A27872" s="2" t="str">
        <f t="shared" si="872"/>
        <v>00/01/1900/</v>
      </c>
      <c r="D27872" s="7" t="s">
        <v>24</v>
      </c>
      <c r="K27872" s="5" t="str">
        <f>CONCATENATE(WEEKNUM(B27872),"/",C27872)</f>
        <v>0/</v>
      </c>
      <c r="M27872" s="9" t="str">
        <f t="shared" si="873"/>
        <v>1900/</v>
      </c>
    </row>
    <row r="27873" spans="1:13" x14ac:dyDescent="0.25">
      <c r="A27873" s="2" t="str">
        <f t="shared" si="872"/>
        <v>00/01/1900/</v>
      </c>
      <c r="D27873" s="7" t="s">
        <v>24</v>
      </c>
      <c r="K27873" s="5" t="str">
        <f>CONCATENATE(WEEKNUM(B27873),"/",C27873)</f>
        <v>0/</v>
      </c>
      <c r="M27873" s="9" t="str">
        <f t="shared" si="873"/>
        <v>1900/</v>
      </c>
    </row>
    <row r="27874" spans="1:13" x14ac:dyDescent="0.25">
      <c r="A27874" s="2" t="str">
        <f t="shared" si="872"/>
        <v>00/01/1900/</v>
      </c>
      <c r="D27874" s="7" t="s">
        <v>24</v>
      </c>
      <c r="K27874" s="5" t="str">
        <f>CONCATENATE(WEEKNUM(B27874),"/",C27874)</f>
        <v>0/</v>
      </c>
      <c r="M27874" s="9" t="str">
        <f t="shared" si="873"/>
        <v>1900/</v>
      </c>
    </row>
    <row r="27875" spans="1:13" x14ac:dyDescent="0.25">
      <c r="A27875" s="2" t="str">
        <f t="shared" si="872"/>
        <v>00/01/1900/</v>
      </c>
      <c r="D27875" s="7" t="s">
        <v>24</v>
      </c>
      <c r="K27875" s="5" t="str">
        <f>CONCATENATE(WEEKNUM(B27875),"/",C27875)</f>
        <v>0/</v>
      </c>
      <c r="M27875" s="9" t="str">
        <f t="shared" si="873"/>
        <v>1900/</v>
      </c>
    </row>
    <row r="27876" spans="1:13" x14ac:dyDescent="0.25">
      <c r="A27876" s="2" t="str">
        <f t="shared" si="872"/>
        <v>00/01/1900/</v>
      </c>
      <c r="D27876" s="7" t="s">
        <v>24</v>
      </c>
      <c r="K27876" s="5" t="str">
        <f>CONCATENATE(WEEKNUM(B27876),"/",C27876)</f>
        <v>0/</v>
      </c>
      <c r="M27876" s="9" t="str">
        <f t="shared" si="873"/>
        <v>1900/</v>
      </c>
    </row>
    <row r="27877" spans="1:13" x14ac:dyDescent="0.25">
      <c r="A27877" s="2" t="str">
        <f t="shared" si="872"/>
        <v>00/01/1900/</v>
      </c>
      <c r="D27877" s="7" t="s">
        <v>24</v>
      </c>
      <c r="K27877" s="5" t="str">
        <f>CONCATENATE(WEEKNUM(B27877),"/",C27877)</f>
        <v>0/</v>
      </c>
      <c r="M27877" s="9" t="str">
        <f t="shared" si="873"/>
        <v>1900/</v>
      </c>
    </row>
    <row r="27878" spans="1:13" x14ac:dyDescent="0.25">
      <c r="A27878" s="2" t="str">
        <f t="shared" si="872"/>
        <v>00/01/1900/</v>
      </c>
      <c r="D27878" s="7" t="s">
        <v>24</v>
      </c>
      <c r="K27878" s="5" t="str">
        <f>CONCATENATE(WEEKNUM(B27878),"/",C27878)</f>
        <v>0/</v>
      </c>
      <c r="M27878" s="9" t="str">
        <f t="shared" si="873"/>
        <v>1900/</v>
      </c>
    </row>
    <row r="27879" spans="1:13" x14ac:dyDescent="0.25">
      <c r="A27879" s="2" t="str">
        <f t="shared" si="872"/>
        <v>00/01/1900/</v>
      </c>
      <c r="D27879" s="7" t="s">
        <v>24</v>
      </c>
      <c r="K27879" s="5" t="str">
        <f>CONCATENATE(WEEKNUM(B27879),"/",C27879)</f>
        <v>0/</v>
      </c>
      <c r="M27879" s="9" t="str">
        <f t="shared" si="873"/>
        <v>1900/</v>
      </c>
    </row>
    <row r="27880" spans="1:13" x14ac:dyDescent="0.25">
      <c r="A27880" s="2" t="str">
        <f t="shared" si="872"/>
        <v>00/01/1900/</v>
      </c>
      <c r="D27880" s="7" t="s">
        <v>24</v>
      </c>
      <c r="K27880" s="5" t="str">
        <f>CONCATENATE(WEEKNUM(B27880),"/",C27880)</f>
        <v>0/</v>
      </c>
      <c r="M27880" s="9" t="str">
        <f t="shared" si="873"/>
        <v>1900/</v>
      </c>
    </row>
    <row r="27881" spans="1:13" x14ac:dyDescent="0.25">
      <c r="A27881" s="2" t="str">
        <f t="shared" si="872"/>
        <v>00/01/1900/</v>
      </c>
      <c r="D27881" s="7" t="s">
        <v>24</v>
      </c>
      <c r="K27881" s="5" t="str">
        <f>CONCATENATE(WEEKNUM(B27881),"/",C27881)</f>
        <v>0/</v>
      </c>
      <c r="M27881" s="9" t="str">
        <f t="shared" si="873"/>
        <v>1900/</v>
      </c>
    </row>
    <row r="27882" spans="1:13" x14ac:dyDescent="0.25">
      <c r="A27882" s="2" t="str">
        <f t="shared" si="872"/>
        <v>00/01/1900/</v>
      </c>
      <c r="D27882" s="7" t="s">
        <v>24</v>
      </c>
      <c r="K27882" s="5" t="str">
        <f>CONCATENATE(WEEKNUM(B27882),"/",C27882)</f>
        <v>0/</v>
      </c>
      <c r="M27882" s="9" t="str">
        <f t="shared" si="873"/>
        <v>1900/</v>
      </c>
    </row>
    <row r="27883" spans="1:13" x14ac:dyDescent="0.25">
      <c r="A27883" s="2" t="str">
        <f t="shared" si="872"/>
        <v>00/01/1900/</v>
      </c>
      <c r="D27883" s="7" t="s">
        <v>24</v>
      </c>
      <c r="K27883" s="5" t="str">
        <f>CONCATENATE(WEEKNUM(B27883),"/",C27883)</f>
        <v>0/</v>
      </c>
      <c r="M27883" s="9" t="str">
        <f t="shared" si="873"/>
        <v>1900/</v>
      </c>
    </row>
    <row r="27884" spans="1:13" x14ac:dyDescent="0.25">
      <c r="A27884" s="2" t="str">
        <f t="shared" si="872"/>
        <v>00/01/1900/</v>
      </c>
      <c r="D27884" s="7" t="s">
        <v>24</v>
      </c>
      <c r="K27884" s="5" t="str">
        <f>CONCATENATE(WEEKNUM(B27884),"/",C27884)</f>
        <v>0/</v>
      </c>
      <c r="M27884" s="9" t="str">
        <f t="shared" si="873"/>
        <v>1900/</v>
      </c>
    </row>
    <row r="27885" spans="1:13" x14ac:dyDescent="0.25">
      <c r="A27885" s="2" t="str">
        <f t="shared" si="872"/>
        <v>00/01/1900/</v>
      </c>
      <c r="D27885" s="7" t="s">
        <v>24</v>
      </c>
      <c r="K27885" s="5" t="str">
        <f>CONCATENATE(WEEKNUM(B27885),"/",C27885)</f>
        <v>0/</v>
      </c>
      <c r="M27885" s="9" t="str">
        <f t="shared" si="873"/>
        <v>1900/</v>
      </c>
    </row>
    <row r="27886" spans="1:13" x14ac:dyDescent="0.25">
      <c r="A27886" s="2" t="str">
        <f t="shared" si="872"/>
        <v>00/01/1900/</v>
      </c>
      <c r="D27886" s="7" t="s">
        <v>24</v>
      </c>
      <c r="K27886" s="5" t="str">
        <f>CONCATENATE(WEEKNUM(B27886),"/",C27886)</f>
        <v>0/</v>
      </c>
      <c r="M27886" s="9" t="str">
        <f t="shared" si="873"/>
        <v>1900/</v>
      </c>
    </row>
    <row r="27887" spans="1:13" x14ac:dyDescent="0.25">
      <c r="A27887" s="2" t="str">
        <f t="shared" si="872"/>
        <v>00/01/1900/</v>
      </c>
      <c r="D27887" s="7" t="s">
        <v>24</v>
      </c>
      <c r="K27887" s="5" t="str">
        <f>CONCATENATE(WEEKNUM(B27887),"/",C27887)</f>
        <v>0/</v>
      </c>
      <c r="M27887" s="9" t="str">
        <f t="shared" si="873"/>
        <v>1900/</v>
      </c>
    </row>
    <row r="27888" spans="1:13" x14ac:dyDescent="0.25">
      <c r="A27888" s="2" t="str">
        <f t="shared" ref="A27888:A27951" si="874">CONCATENATE(TEXT(B27888,"jj/mm/aaaa"),"/",C27888)</f>
        <v>00/01/1900/</v>
      </c>
      <c r="D27888" s="7" t="s">
        <v>24</v>
      </c>
      <c r="K27888" s="5" t="str">
        <f>CONCATENATE(WEEKNUM(B27888),"/",C27888)</f>
        <v>0/</v>
      </c>
      <c r="M27888" s="9" t="str">
        <f t="shared" ref="M27888:M27951" si="875">CONCATENATE(YEAR(B27888),"/",C27888)</f>
        <v>1900/</v>
      </c>
    </row>
    <row r="27889" spans="1:13" x14ac:dyDescent="0.25">
      <c r="A27889" s="2" t="str">
        <f t="shared" si="874"/>
        <v>00/01/1900/</v>
      </c>
      <c r="D27889" s="7" t="s">
        <v>24</v>
      </c>
      <c r="K27889" s="5" t="str">
        <f>CONCATENATE(WEEKNUM(B27889),"/",C27889)</f>
        <v>0/</v>
      </c>
      <c r="M27889" s="9" t="str">
        <f t="shared" si="875"/>
        <v>1900/</v>
      </c>
    </row>
    <row r="27890" spans="1:13" x14ac:dyDescent="0.25">
      <c r="A27890" s="2" t="str">
        <f t="shared" si="874"/>
        <v>00/01/1900/</v>
      </c>
      <c r="D27890" s="7" t="s">
        <v>24</v>
      </c>
      <c r="K27890" s="5" t="str">
        <f>CONCATENATE(WEEKNUM(B27890),"/",C27890)</f>
        <v>0/</v>
      </c>
      <c r="M27890" s="9" t="str">
        <f t="shared" si="875"/>
        <v>1900/</v>
      </c>
    </row>
    <row r="27891" spans="1:13" x14ac:dyDescent="0.25">
      <c r="A27891" s="2" t="str">
        <f t="shared" si="874"/>
        <v>00/01/1900/</v>
      </c>
      <c r="D27891" s="7" t="s">
        <v>24</v>
      </c>
      <c r="K27891" s="5" t="str">
        <f>CONCATENATE(WEEKNUM(B27891),"/",C27891)</f>
        <v>0/</v>
      </c>
      <c r="M27891" s="9" t="str">
        <f t="shared" si="875"/>
        <v>1900/</v>
      </c>
    </row>
    <row r="27892" spans="1:13" x14ac:dyDescent="0.25">
      <c r="A27892" s="2" t="str">
        <f t="shared" si="874"/>
        <v>00/01/1900/</v>
      </c>
      <c r="D27892" s="7" t="s">
        <v>24</v>
      </c>
      <c r="K27892" s="5" t="str">
        <f>CONCATENATE(WEEKNUM(B27892),"/",C27892)</f>
        <v>0/</v>
      </c>
      <c r="M27892" s="9" t="str">
        <f t="shared" si="875"/>
        <v>1900/</v>
      </c>
    </row>
    <row r="27893" spans="1:13" x14ac:dyDescent="0.25">
      <c r="A27893" s="2" t="str">
        <f t="shared" si="874"/>
        <v>00/01/1900/</v>
      </c>
      <c r="D27893" s="7" t="s">
        <v>24</v>
      </c>
      <c r="K27893" s="5" t="str">
        <f>CONCATENATE(WEEKNUM(B27893),"/",C27893)</f>
        <v>0/</v>
      </c>
      <c r="M27893" s="9" t="str">
        <f t="shared" si="875"/>
        <v>1900/</v>
      </c>
    </row>
    <row r="27894" spans="1:13" x14ac:dyDescent="0.25">
      <c r="A27894" s="2" t="str">
        <f t="shared" si="874"/>
        <v>00/01/1900/</v>
      </c>
      <c r="D27894" s="7" t="s">
        <v>24</v>
      </c>
      <c r="K27894" s="5" t="str">
        <f>CONCATENATE(WEEKNUM(B27894),"/",C27894)</f>
        <v>0/</v>
      </c>
      <c r="M27894" s="9" t="str">
        <f t="shared" si="875"/>
        <v>1900/</v>
      </c>
    </row>
    <row r="27895" spans="1:13" x14ac:dyDescent="0.25">
      <c r="A27895" s="2" t="str">
        <f t="shared" si="874"/>
        <v>00/01/1900/</v>
      </c>
      <c r="D27895" s="7" t="s">
        <v>24</v>
      </c>
      <c r="K27895" s="5" t="str">
        <f>CONCATENATE(WEEKNUM(B27895),"/",C27895)</f>
        <v>0/</v>
      </c>
      <c r="M27895" s="9" t="str">
        <f t="shared" si="875"/>
        <v>1900/</v>
      </c>
    </row>
    <row r="27896" spans="1:13" x14ac:dyDescent="0.25">
      <c r="A27896" s="2" t="str">
        <f t="shared" si="874"/>
        <v>00/01/1900/</v>
      </c>
      <c r="D27896" s="7" t="s">
        <v>24</v>
      </c>
      <c r="K27896" s="5" t="str">
        <f>CONCATENATE(WEEKNUM(B27896),"/",C27896)</f>
        <v>0/</v>
      </c>
      <c r="M27896" s="9" t="str">
        <f t="shared" si="875"/>
        <v>1900/</v>
      </c>
    </row>
    <row r="27897" spans="1:13" x14ac:dyDescent="0.25">
      <c r="A27897" s="2" t="str">
        <f t="shared" si="874"/>
        <v>00/01/1900/</v>
      </c>
      <c r="D27897" s="7" t="s">
        <v>24</v>
      </c>
      <c r="K27897" s="5" t="str">
        <f>CONCATENATE(WEEKNUM(B27897),"/",C27897)</f>
        <v>0/</v>
      </c>
      <c r="M27897" s="9" t="str">
        <f t="shared" si="875"/>
        <v>1900/</v>
      </c>
    </row>
    <row r="27898" spans="1:13" x14ac:dyDescent="0.25">
      <c r="A27898" s="2" t="str">
        <f t="shared" si="874"/>
        <v>00/01/1900/</v>
      </c>
      <c r="D27898" s="7" t="s">
        <v>24</v>
      </c>
      <c r="K27898" s="5" t="str">
        <f>CONCATENATE(WEEKNUM(B27898),"/",C27898)</f>
        <v>0/</v>
      </c>
      <c r="M27898" s="9" t="str">
        <f t="shared" si="875"/>
        <v>1900/</v>
      </c>
    </row>
    <row r="27899" spans="1:13" x14ac:dyDescent="0.25">
      <c r="A27899" s="2" t="str">
        <f t="shared" si="874"/>
        <v>00/01/1900/</v>
      </c>
      <c r="D27899" s="7" t="s">
        <v>24</v>
      </c>
      <c r="K27899" s="5" t="str">
        <f>CONCATENATE(WEEKNUM(B27899),"/",C27899)</f>
        <v>0/</v>
      </c>
      <c r="M27899" s="9" t="str">
        <f t="shared" si="875"/>
        <v>1900/</v>
      </c>
    </row>
    <row r="27900" spans="1:13" x14ac:dyDescent="0.25">
      <c r="A27900" s="2" t="str">
        <f t="shared" si="874"/>
        <v>00/01/1900/</v>
      </c>
      <c r="D27900" s="7" t="s">
        <v>24</v>
      </c>
      <c r="K27900" s="5" t="str">
        <f>CONCATENATE(WEEKNUM(B27900),"/",C27900)</f>
        <v>0/</v>
      </c>
      <c r="M27900" s="9" t="str">
        <f t="shared" si="875"/>
        <v>1900/</v>
      </c>
    </row>
    <row r="27901" spans="1:13" x14ac:dyDescent="0.25">
      <c r="A27901" s="2" t="str">
        <f t="shared" si="874"/>
        <v>00/01/1900/</v>
      </c>
      <c r="D27901" s="7" t="s">
        <v>24</v>
      </c>
      <c r="K27901" s="5" t="str">
        <f>CONCATENATE(WEEKNUM(B27901),"/",C27901)</f>
        <v>0/</v>
      </c>
      <c r="M27901" s="9" t="str">
        <f t="shared" si="875"/>
        <v>1900/</v>
      </c>
    </row>
    <row r="27902" spans="1:13" x14ac:dyDescent="0.25">
      <c r="A27902" s="2" t="str">
        <f t="shared" si="874"/>
        <v>00/01/1900/</v>
      </c>
      <c r="D27902" s="7" t="s">
        <v>24</v>
      </c>
      <c r="K27902" s="5" t="str">
        <f>CONCATENATE(WEEKNUM(B27902),"/",C27902)</f>
        <v>0/</v>
      </c>
      <c r="M27902" s="9" t="str">
        <f t="shared" si="875"/>
        <v>1900/</v>
      </c>
    </row>
    <row r="27903" spans="1:13" x14ac:dyDescent="0.25">
      <c r="A27903" s="2" t="str">
        <f t="shared" si="874"/>
        <v>00/01/1900/</v>
      </c>
      <c r="D27903" s="7" t="s">
        <v>24</v>
      </c>
      <c r="K27903" s="5" t="str">
        <f>CONCATENATE(WEEKNUM(B27903),"/",C27903)</f>
        <v>0/</v>
      </c>
      <c r="M27903" s="9" t="str">
        <f t="shared" si="875"/>
        <v>1900/</v>
      </c>
    </row>
    <row r="27904" spans="1:13" x14ac:dyDescent="0.25">
      <c r="A27904" s="2" t="str">
        <f t="shared" si="874"/>
        <v>00/01/1900/</v>
      </c>
      <c r="D27904" s="7" t="s">
        <v>24</v>
      </c>
      <c r="K27904" s="5" t="str">
        <f>CONCATENATE(WEEKNUM(B27904),"/",C27904)</f>
        <v>0/</v>
      </c>
      <c r="M27904" s="9" t="str">
        <f t="shared" si="875"/>
        <v>1900/</v>
      </c>
    </row>
    <row r="27905" spans="1:13" x14ac:dyDescent="0.25">
      <c r="A27905" s="2" t="str">
        <f t="shared" si="874"/>
        <v>00/01/1900/</v>
      </c>
      <c r="D27905" s="7" t="s">
        <v>24</v>
      </c>
      <c r="K27905" s="5" t="str">
        <f>CONCATENATE(WEEKNUM(B27905),"/",C27905)</f>
        <v>0/</v>
      </c>
      <c r="M27905" s="9" t="str">
        <f t="shared" si="875"/>
        <v>1900/</v>
      </c>
    </row>
    <row r="27906" spans="1:13" x14ac:dyDescent="0.25">
      <c r="A27906" s="2" t="str">
        <f t="shared" si="874"/>
        <v>00/01/1900/</v>
      </c>
      <c r="D27906" s="7" t="s">
        <v>24</v>
      </c>
      <c r="K27906" s="5" t="str">
        <f>CONCATENATE(WEEKNUM(B27906),"/",C27906)</f>
        <v>0/</v>
      </c>
      <c r="M27906" s="9" t="str">
        <f t="shared" si="875"/>
        <v>1900/</v>
      </c>
    </row>
    <row r="27907" spans="1:13" x14ac:dyDescent="0.25">
      <c r="A27907" s="2" t="str">
        <f t="shared" si="874"/>
        <v>00/01/1900/</v>
      </c>
      <c r="D27907" s="7" t="s">
        <v>24</v>
      </c>
      <c r="K27907" s="5" t="str">
        <f>CONCATENATE(WEEKNUM(B27907),"/",C27907)</f>
        <v>0/</v>
      </c>
      <c r="M27907" s="9" t="str">
        <f t="shared" si="875"/>
        <v>1900/</v>
      </c>
    </row>
    <row r="27908" spans="1:13" x14ac:dyDescent="0.25">
      <c r="A27908" s="2" t="str">
        <f t="shared" si="874"/>
        <v>00/01/1900/</v>
      </c>
      <c r="D27908" s="7" t="s">
        <v>24</v>
      </c>
      <c r="K27908" s="5" t="str">
        <f>CONCATENATE(WEEKNUM(B27908),"/",C27908)</f>
        <v>0/</v>
      </c>
      <c r="M27908" s="9" t="str">
        <f t="shared" si="875"/>
        <v>1900/</v>
      </c>
    </row>
    <row r="27909" spans="1:13" x14ac:dyDescent="0.25">
      <c r="A27909" s="2" t="str">
        <f t="shared" si="874"/>
        <v>00/01/1900/</v>
      </c>
      <c r="D27909" s="7" t="s">
        <v>24</v>
      </c>
      <c r="K27909" s="5" t="str">
        <f>CONCATENATE(WEEKNUM(B27909),"/",C27909)</f>
        <v>0/</v>
      </c>
      <c r="M27909" s="9" t="str">
        <f t="shared" si="875"/>
        <v>1900/</v>
      </c>
    </row>
    <row r="27910" spans="1:13" x14ac:dyDescent="0.25">
      <c r="A27910" s="2" t="str">
        <f t="shared" si="874"/>
        <v>00/01/1900/</v>
      </c>
      <c r="D27910" s="7" t="s">
        <v>24</v>
      </c>
      <c r="K27910" s="5" t="str">
        <f>CONCATENATE(WEEKNUM(B27910),"/",C27910)</f>
        <v>0/</v>
      </c>
      <c r="M27910" s="9" t="str">
        <f t="shared" si="875"/>
        <v>1900/</v>
      </c>
    </row>
    <row r="27911" spans="1:13" x14ac:dyDescent="0.25">
      <c r="A27911" s="2" t="str">
        <f t="shared" si="874"/>
        <v>00/01/1900/</v>
      </c>
      <c r="D27911" s="7" t="s">
        <v>24</v>
      </c>
      <c r="K27911" s="5" t="str">
        <f>CONCATENATE(WEEKNUM(B27911),"/",C27911)</f>
        <v>0/</v>
      </c>
      <c r="M27911" s="9" t="str">
        <f t="shared" si="875"/>
        <v>1900/</v>
      </c>
    </row>
    <row r="27912" spans="1:13" x14ac:dyDescent="0.25">
      <c r="A27912" s="2" t="str">
        <f t="shared" si="874"/>
        <v>00/01/1900/</v>
      </c>
      <c r="D27912" s="7" t="s">
        <v>24</v>
      </c>
      <c r="K27912" s="5" t="str">
        <f>CONCATENATE(WEEKNUM(B27912),"/",C27912)</f>
        <v>0/</v>
      </c>
      <c r="M27912" s="9" t="str">
        <f t="shared" si="875"/>
        <v>1900/</v>
      </c>
    </row>
    <row r="27913" spans="1:13" x14ac:dyDescent="0.25">
      <c r="A27913" s="2" t="str">
        <f t="shared" si="874"/>
        <v>00/01/1900/</v>
      </c>
      <c r="D27913" s="7" t="s">
        <v>24</v>
      </c>
      <c r="K27913" s="5" t="str">
        <f>CONCATENATE(WEEKNUM(B27913),"/",C27913)</f>
        <v>0/</v>
      </c>
      <c r="M27913" s="9" t="str">
        <f t="shared" si="875"/>
        <v>1900/</v>
      </c>
    </row>
    <row r="27914" spans="1:13" x14ac:dyDescent="0.25">
      <c r="A27914" s="2" t="str">
        <f t="shared" si="874"/>
        <v>00/01/1900/</v>
      </c>
      <c r="D27914" s="7" t="s">
        <v>24</v>
      </c>
      <c r="K27914" s="5" t="str">
        <f>CONCATENATE(WEEKNUM(B27914),"/",C27914)</f>
        <v>0/</v>
      </c>
      <c r="M27914" s="9" t="str">
        <f t="shared" si="875"/>
        <v>1900/</v>
      </c>
    </row>
    <row r="27915" spans="1:13" x14ac:dyDescent="0.25">
      <c r="A27915" s="2" t="str">
        <f t="shared" si="874"/>
        <v>00/01/1900/</v>
      </c>
      <c r="D27915" s="7" t="s">
        <v>24</v>
      </c>
      <c r="K27915" s="5" t="str">
        <f>CONCATENATE(WEEKNUM(B27915),"/",C27915)</f>
        <v>0/</v>
      </c>
      <c r="M27915" s="9" t="str">
        <f t="shared" si="875"/>
        <v>1900/</v>
      </c>
    </row>
    <row r="27916" spans="1:13" x14ac:dyDescent="0.25">
      <c r="A27916" s="2" t="str">
        <f t="shared" si="874"/>
        <v>00/01/1900/</v>
      </c>
      <c r="D27916" s="7" t="s">
        <v>24</v>
      </c>
      <c r="K27916" s="5" t="str">
        <f>CONCATENATE(WEEKNUM(B27916),"/",C27916)</f>
        <v>0/</v>
      </c>
      <c r="M27916" s="9" t="str">
        <f t="shared" si="875"/>
        <v>1900/</v>
      </c>
    </row>
    <row r="27917" spans="1:13" x14ac:dyDescent="0.25">
      <c r="A27917" s="2" t="str">
        <f t="shared" si="874"/>
        <v>00/01/1900/</v>
      </c>
      <c r="D27917" s="7" t="s">
        <v>24</v>
      </c>
      <c r="K27917" s="5" t="str">
        <f>CONCATENATE(WEEKNUM(B27917),"/",C27917)</f>
        <v>0/</v>
      </c>
      <c r="M27917" s="9" t="str">
        <f t="shared" si="875"/>
        <v>1900/</v>
      </c>
    </row>
    <row r="27918" spans="1:13" x14ac:dyDescent="0.25">
      <c r="A27918" s="2" t="str">
        <f t="shared" si="874"/>
        <v>00/01/1900/</v>
      </c>
      <c r="D27918" s="7" t="s">
        <v>24</v>
      </c>
      <c r="K27918" s="5" t="str">
        <f>CONCATENATE(WEEKNUM(B27918),"/",C27918)</f>
        <v>0/</v>
      </c>
      <c r="M27918" s="9" t="str">
        <f t="shared" si="875"/>
        <v>1900/</v>
      </c>
    </row>
    <row r="27919" spans="1:13" x14ac:dyDescent="0.25">
      <c r="A27919" s="2" t="str">
        <f t="shared" si="874"/>
        <v>00/01/1900/</v>
      </c>
      <c r="D27919" s="7" t="s">
        <v>24</v>
      </c>
      <c r="K27919" s="5" t="str">
        <f>CONCATENATE(WEEKNUM(B27919),"/",C27919)</f>
        <v>0/</v>
      </c>
      <c r="M27919" s="9" t="str">
        <f t="shared" si="875"/>
        <v>1900/</v>
      </c>
    </row>
    <row r="27920" spans="1:13" x14ac:dyDescent="0.25">
      <c r="A27920" s="2" t="str">
        <f t="shared" si="874"/>
        <v>00/01/1900/</v>
      </c>
      <c r="D27920" s="7" t="s">
        <v>24</v>
      </c>
      <c r="K27920" s="5" t="str">
        <f>CONCATENATE(WEEKNUM(B27920),"/",C27920)</f>
        <v>0/</v>
      </c>
      <c r="M27920" s="9" t="str">
        <f t="shared" si="875"/>
        <v>1900/</v>
      </c>
    </row>
    <row r="27921" spans="1:13" x14ac:dyDescent="0.25">
      <c r="A27921" s="2" t="str">
        <f t="shared" si="874"/>
        <v>00/01/1900/</v>
      </c>
      <c r="D27921" s="7" t="s">
        <v>24</v>
      </c>
      <c r="K27921" s="5" t="str">
        <f>CONCATENATE(WEEKNUM(B27921),"/",C27921)</f>
        <v>0/</v>
      </c>
      <c r="M27921" s="9" t="str">
        <f t="shared" si="875"/>
        <v>1900/</v>
      </c>
    </row>
    <row r="27922" spans="1:13" x14ac:dyDescent="0.25">
      <c r="A27922" s="2" t="str">
        <f t="shared" si="874"/>
        <v>00/01/1900/</v>
      </c>
      <c r="D27922" s="7" t="s">
        <v>24</v>
      </c>
      <c r="K27922" s="5" t="str">
        <f>CONCATENATE(WEEKNUM(B27922),"/",C27922)</f>
        <v>0/</v>
      </c>
      <c r="M27922" s="9" t="str">
        <f t="shared" si="875"/>
        <v>1900/</v>
      </c>
    </row>
    <row r="27923" spans="1:13" x14ac:dyDescent="0.25">
      <c r="A27923" s="2" t="str">
        <f t="shared" si="874"/>
        <v>00/01/1900/</v>
      </c>
      <c r="D27923" s="7" t="s">
        <v>24</v>
      </c>
      <c r="K27923" s="5" t="str">
        <f>CONCATENATE(WEEKNUM(B27923),"/",C27923)</f>
        <v>0/</v>
      </c>
      <c r="M27923" s="9" t="str">
        <f t="shared" si="875"/>
        <v>1900/</v>
      </c>
    </row>
    <row r="27924" spans="1:13" x14ac:dyDescent="0.25">
      <c r="A27924" s="2" t="str">
        <f t="shared" si="874"/>
        <v>00/01/1900/</v>
      </c>
      <c r="D27924" s="7" t="s">
        <v>24</v>
      </c>
      <c r="K27924" s="5" t="str">
        <f>CONCATENATE(WEEKNUM(B27924),"/",C27924)</f>
        <v>0/</v>
      </c>
      <c r="M27924" s="9" t="str">
        <f t="shared" si="875"/>
        <v>1900/</v>
      </c>
    </row>
    <row r="27925" spans="1:13" x14ac:dyDescent="0.25">
      <c r="A27925" s="2" t="str">
        <f t="shared" si="874"/>
        <v>00/01/1900/</v>
      </c>
      <c r="D27925" s="7" t="s">
        <v>24</v>
      </c>
      <c r="K27925" s="5" t="str">
        <f>CONCATENATE(WEEKNUM(B27925),"/",C27925)</f>
        <v>0/</v>
      </c>
      <c r="M27925" s="9" t="str">
        <f t="shared" si="875"/>
        <v>1900/</v>
      </c>
    </row>
    <row r="27926" spans="1:13" x14ac:dyDescent="0.25">
      <c r="A27926" s="2" t="str">
        <f t="shared" si="874"/>
        <v>00/01/1900/</v>
      </c>
      <c r="D27926" s="7" t="s">
        <v>24</v>
      </c>
      <c r="K27926" s="5" t="str">
        <f>CONCATENATE(WEEKNUM(B27926),"/",C27926)</f>
        <v>0/</v>
      </c>
      <c r="M27926" s="9" t="str">
        <f t="shared" si="875"/>
        <v>1900/</v>
      </c>
    </row>
    <row r="27927" spans="1:13" x14ac:dyDescent="0.25">
      <c r="A27927" s="2" t="str">
        <f t="shared" si="874"/>
        <v>00/01/1900/</v>
      </c>
      <c r="D27927" s="7" t="s">
        <v>24</v>
      </c>
      <c r="K27927" s="5" t="str">
        <f>CONCATENATE(WEEKNUM(B27927),"/",C27927)</f>
        <v>0/</v>
      </c>
      <c r="M27927" s="9" t="str">
        <f t="shared" si="875"/>
        <v>1900/</v>
      </c>
    </row>
    <row r="27928" spans="1:13" x14ac:dyDescent="0.25">
      <c r="A27928" s="2" t="str">
        <f t="shared" si="874"/>
        <v>00/01/1900/</v>
      </c>
      <c r="D27928" s="7" t="s">
        <v>24</v>
      </c>
      <c r="K27928" s="5" t="str">
        <f>CONCATENATE(WEEKNUM(B27928),"/",C27928)</f>
        <v>0/</v>
      </c>
      <c r="M27928" s="9" t="str">
        <f t="shared" si="875"/>
        <v>1900/</v>
      </c>
    </row>
    <row r="27929" spans="1:13" x14ac:dyDescent="0.25">
      <c r="A27929" s="2" t="str">
        <f t="shared" si="874"/>
        <v>00/01/1900/</v>
      </c>
      <c r="D27929" s="7" t="s">
        <v>24</v>
      </c>
      <c r="K27929" s="5" t="str">
        <f>CONCATENATE(WEEKNUM(B27929),"/",C27929)</f>
        <v>0/</v>
      </c>
      <c r="M27929" s="9" t="str">
        <f t="shared" si="875"/>
        <v>1900/</v>
      </c>
    </row>
    <row r="27930" spans="1:13" x14ac:dyDescent="0.25">
      <c r="A27930" s="2" t="str">
        <f t="shared" si="874"/>
        <v>00/01/1900/</v>
      </c>
      <c r="D27930" s="7" t="s">
        <v>24</v>
      </c>
      <c r="K27930" s="5" t="str">
        <f>CONCATENATE(WEEKNUM(B27930),"/",C27930)</f>
        <v>0/</v>
      </c>
      <c r="M27930" s="9" t="str">
        <f t="shared" si="875"/>
        <v>1900/</v>
      </c>
    </row>
    <row r="27931" spans="1:13" x14ac:dyDescent="0.25">
      <c r="A27931" s="2" t="str">
        <f t="shared" si="874"/>
        <v>00/01/1900/</v>
      </c>
      <c r="D27931" s="7" t="s">
        <v>24</v>
      </c>
      <c r="K27931" s="5" t="str">
        <f>CONCATENATE(WEEKNUM(B27931),"/",C27931)</f>
        <v>0/</v>
      </c>
      <c r="M27931" s="9" t="str">
        <f t="shared" si="875"/>
        <v>1900/</v>
      </c>
    </row>
    <row r="27932" spans="1:13" x14ac:dyDescent="0.25">
      <c r="A27932" s="2" t="str">
        <f t="shared" si="874"/>
        <v>00/01/1900/</v>
      </c>
      <c r="D27932" s="7" t="s">
        <v>24</v>
      </c>
      <c r="K27932" s="5" t="str">
        <f>CONCATENATE(WEEKNUM(B27932),"/",C27932)</f>
        <v>0/</v>
      </c>
      <c r="M27932" s="9" t="str">
        <f t="shared" si="875"/>
        <v>1900/</v>
      </c>
    </row>
    <row r="27933" spans="1:13" x14ac:dyDescent="0.25">
      <c r="A27933" s="2" t="str">
        <f t="shared" si="874"/>
        <v>00/01/1900/</v>
      </c>
      <c r="D27933" s="7" t="s">
        <v>24</v>
      </c>
      <c r="K27933" s="5" t="str">
        <f>CONCATENATE(WEEKNUM(B27933),"/",C27933)</f>
        <v>0/</v>
      </c>
      <c r="M27933" s="9" t="str">
        <f t="shared" si="875"/>
        <v>1900/</v>
      </c>
    </row>
    <row r="27934" spans="1:13" x14ac:dyDescent="0.25">
      <c r="A27934" s="2" t="str">
        <f t="shared" si="874"/>
        <v>00/01/1900/</v>
      </c>
      <c r="D27934" s="7" t="s">
        <v>24</v>
      </c>
      <c r="K27934" s="5" t="str">
        <f>CONCATENATE(WEEKNUM(B27934),"/",C27934)</f>
        <v>0/</v>
      </c>
      <c r="M27934" s="9" t="str">
        <f t="shared" si="875"/>
        <v>1900/</v>
      </c>
    </row>
    <row r="27935" spans="1:13" x14ac:dyDescent="0.25">
      <c r="A27935" s="2" t="str">
        <f t="shared" si="874"/>
        <v>00/01/1900/</v>
      </c>
      <c r="D27935" s="7" t="s">
        <v>24</v>
      </c>
      <c r="K27935" s="5" t="str">
        <f>CONCATENATE(WEEKNUM(B27935),"/",C27935)</f>
        <v>0/</v>
      </c>
      <c r="M27935" s="9" t="str">
        <f t="shared" si="875"/>
        <v>1900/</v>
      </c>
    </row>
    <row r="27936" spans="1:13" x14ac:dyDescent="0.25">
      <c r="A27936" s="2" t="str">
        <f t="shared" si="874"/>
        <v>00/01/1900/</v>
      </c>
      <c r="D27936" s="7" t="s">
        <v>24</v>
      </c>
      <c r="K27936" s="5" t="str">
        <f>CONCATENATE(WEEKNUM(B27936),"/",C27936)</f>
        <v>0/</v>
      </c>
      <c r="M27936" s="9" t="str">
        <f t="shared" si="875"/>
        <v>1900/</v>
      </c>
    </row>
    <row r="27937" spans="1:13" x14ac:dyDescent="0.25">
      <c r="A27937" s="2" t="str">
        <f t="shared" si="874"/>
        <v>00/01/1900/</v>
      </c>
      <c r="D27937" s="7" t="s">
        <v>24</v>
      </c>
      <c r="K27937" s="5" t="str">
        <f>CONCATENATE(WEEKNUM(B27937),"/",C27937)</f>
        <v>0/</v>
      </c>
      <c r="M27937" s="9" t="str">
        <f t="shared" si="875"/>
        <v>1900/</v>
      </c>
    </row>
    <row r="27938" spans="1:13" x14ac:dyDescent="0.25">
      <c r="A27938" s="2" t="str">
        <f t="shared" si="874"/>
        <v>00/01/1900/</v>
      </c>
      <c r="D27938" s="7" t="s">
        <v>24</v>
      </c>
      <c r="K27938" s="5" t="str">
        <f>CONCATENATE(WEEKNUM(B27938),"/",C27938)</f>
        <v>0/</v>
      </c>
      <c r="M27938" s="9" t="str">
        <f t="shared" si="875"/>
        <v>1900/</v>
      </c>
    </row>
    <row r="27939" spans="1:13" x14ac:dyDescent="0.25">
      <c r="A27939" s="2" t="str">
        <f t="shared" si="874"/>
        <v>00/01/1900/</v>
      </c>
      <c r="D27939" s="7" t="s">
        <v>24</v>
      </c>
      <c r="K27939" s="5" t="str">
        <f>CONCATENATE(WEEKNUM(B27939),"/",C27939)</f>
        <v>0/</v>
      </c>
      <c r="M27939" s="9" t="str">
        <f t="shared" si="875"/>
        <v>1900/</v>
      </c>
    </row>
    <row r="27940" spans="1:13" x14ac:dyDescent="0.25">
      <c r="A27940" s="2" t="str">
        <f t="shared" si="874"/>
        <v>00/01/1900/</v>
      </c>
      <c r="D27940" s="7" t="s">
        <v>24</v>
      </c>
      <c r="K27940" s="5" t="str">
        <f>CONCATENATE(WEEKNUM(B27940),"/",C27940)</f>
        <v>0/</v>
      </c>
      <c r="M27940" s="9" t="str">
        <f t="shared" si="875"/>
        <v>1900/</v>
      </c>
    </row>
    <row r="27941" spans="1:13" x14ac:dyDescent="0.25">
      <c r="A27941" s="2" t="str">
        <f t="shared" si="874"/>
        <v>00/01/1900/</v>
      </c>
      <c r="D27941" s="7" t="s">
        <v>24</v>
      </c>
      <c r="K27941" s="5" t="str">
        <f>CONCATENATE(WEEKNUM(B27941),"/",C27941)</f>
        <v>0/</v>
      </c>
      <c r="M27941" s="9" t="str">
        <f t="shared" si="875"/>
        <v>1900/</v>
      </c>
    </row>
    <row r="27942" spans="1:13" x14ac:dyDescent="0.25">
      <c r="A27942" s="2" t="str">
        <f t="shared" si="874"/>
        <v>00/01/1900/</v>
      </c>
      <c r="D27942" s="7" t="s">
        <v>24</v>
      </c>
      <c r="K27942" s="5" t="str">
        <f>CONCATENATE(WEEKNUM(B27942),"/",C27942)</f>
        <v>0/</v>
      </c>
      <c r="M27942" s="9" t="str">
        <f t="shared" si="875"/>
        <v>1900/</v>
      </c>
    </row>
    <row r="27943" spans="1:13" x14ac:dyDescent="0.25">
      <c r="A27943" s="2" t="str">
        <f t="shared" si="874"/>
        <v>00/01/1900/</v>
      </c>
      <c r="D27943" s="7" t="s">
        <v>24</v>
      </c>
      <c r="K27943" s="5" t="str">
        <f>CONCATENATE(WEEKNUM(B27943),"/",C27943)</f>
        <v>0/</v>
      </c>
      <c r="M27943" s="9" t="str">
        <f t="shared" si="875"/>
        <v>1900/</v>
      </c>
    </row>
    <row r="27944" spans="1:13" x14ac:dyDescent="0.25">
      <c r="A27944" s="2" t="str">
        <f t="shared" si="874"/>
        <v>00/01/1900/</v>
      </c>
      <c r="D27944" s="7" t="s">
        <v>24</v>
      </c>
      <c r="K27944" s="5" t="str">
        <f>CONCATENATE(WEEKNUM(B27944),"/",C27944)</f>
        <v>0/</v>
      </c>
      <c r="M27944" s="9" t="str">
        <f t="shared" si="875"/>
        <v>1900/</v>
      </c>
    </row>
    <row r="27945" spans="1:13" x14ac:dyDescent="0.25">
      <c r="A27945" s="2" t="str">
        <f t="shared" si="874"/>
        <v>00/01/1900/</v>
      </c>
      <c r="D27945" s="7" t="s">
        <v>24</v>
      </c>
      <c r="K27945" s="5" t="str">
        <f>CONCATENATE(WEEKNUM(B27945),"/",C27945)</f>
        <v>0/</v>
      </c>
      <c r="M27945" s="9" t="str">
        <f t="shared" si="875"/>
        <v>1900/</v>
      </c>
    </row>
    <row r="27946" spans="1:13" x14ac:dyDescent="0.25">
      <c r="A27946" s="2" t="str">
        <f t="shared" si="874"/>
        <v>00/01/1900/</v>
      </c>
      <c r="D27946" s="7" t="s">
        <v>24</v>
      </c>
      <c r="K27946" s="5" t="str">
        <f>CONCATENATE(WEEKNUM(B27946),"/",C27946)</f>
        <v>0/</v>
      </c>
      <c r="M27946" s="9" t="str">
        <f t="shared" si="875"/>
        <v>1900/</v>
      </c>
    </row>
    <row r="27947" spans="1:13" x14ac:dyDescent="0.25">
      <c r="A27947" s="2" t="str">
        <f t="shared" si="874"/>
        <v>00/01/1900/</v>
      </c>
      <c r="D27947" s="7" t="s">
        <v>24</v>
      </c>
      <c r="K27947" s="5" t="str">
        <f>CONCATENATE(WEEKNUM(B27947),"/",C27947)</f>
        <v>0/</v>
      </c>
      <c r="M27947" s="9" t="str">
        <f t="shared" si="875"/>
        <v>1900/</v>
      </c>
    </row>
    <row r="27948" spans="1:13" x14ac:dyDescent="0.25">
      <c r="A27948" s="2" t="str">
        <f t="shared" si="874"/>
        <v>00/01/1900/</v>
      </c>
      <c r="D27948" s="7" t="s">
        <v>24</v>
      </c>
      <c r="K27948" s="5" t="str">
        <f>CONCATENATE(WEEKNUM(B27948),"/",C27948)</f>
        <v>0/</v>
      </c>
      <c r="M27948" s="9" t="str">
        <f t="shared" si="875"/>
        <v>1900/</v>
      </c>
    </row>
    <row r="27949" spans="1:13" x14ac:dyDescent="0.25">
      <c r="A27949" s="2" t="str">
        <f t="shared" si="874"/>
        <v>00/01/1900/</v>
      </c>
      <c r="D27949" s="7" t="s">
        <v>24</v>
      </c>
      <c r="K27949" s="5" t="str">
        <f>CONCATENATE(WEEKNUM(B27949),"/",C27949)</f>
        <v>0/</v>
      </c>
      <c r="M27949" s="9" t="str">
        <f t="shared" si="875"/>
        <v>1900/</v>
      </c>
    </row>
    <row r="27950" spans="1:13" x14ac:dyDescent="0.25">
      <c r="A27950" s="2" t="str">
        <f t="shared" si="874"/>
        <v>00/01/1900/</v>
      </c>
      <c r="D27950" s="7" t="s">
        <v>24</v>
      </c>
      <c r="K27950" s="5" t="str">
        <f>CONCATENATE(WEEKNUM(B27950),"/",C27950)</f>
        <v>0/</v>
      </c>
      <c r="M27950" s="9" t="str">
        <f t="shared" si="875"/>
        <v>1900/</v>
      </c>
    </row>
    <row r="27951" spans="1:13" x14ac:dyDescent="0.25">
      <c r="A27951" s="2" t="str">
        <f t="shared" si="874"/>
        <v>00/01/1900/</v>
      </c>
      <c r="D27951" s="7" t="s">
        <v>24</v>
      </c>
      <c r="K27951" s="5" t="str">
        <f>CONCATENATE(WEEKNUM(B27951),"/",C27951)</f>
        <v>0/</v>
      </c>
      <c r="M27951" s="9" t="str">
        <f t="shared" si="875"/>
        <v>1900/</v>
      </c>
    </row>
    <row r="27952" spans="1:13" x14ac:dyDescent="0.25">
      <c r="A27952" s="2" t="str">
        <f t="shared" ref="A27952:A28015" si="876">CONCATENATE(TEXT(B27952,"jj/mm/aaaa"),"/",C27952)</f>
        <v>00/01/1900/</v>
      </c>
      <c r="D27952" s="7" t="s">
        <v>24</v>
      </c>
      <c r="K27952" s="5" t="str">
        <f>CONCATENATE(WEEKNUM(B27952),"/",C27952)</f>
        <v>0/</v>
      </c>
      <c r="M27952" s="9" t="str">
        <f t="shared" ref="M27952:M28015" si="877">CONCATENATE(YEAR(B27952),"/",C27952)</f>
        <v>1900/</v>
      </c>
    </row>
    <row r="27953" spans="1:13" x14ac:dyDescent="0.25">
      <c r="A27953" s="2" t="str">
        <f t="shared" si="876"/>
        <v>00/01/1900/</v>
      </c>
      <c r="D27953" s="7" t="s">
        <v>24</v>
      </c>
      <c r="K27953" s="5" t="str">
        <f>CONCATENATE(WEEKNUM(B27953),"/",C27953)</f>
        <v>0/</v>
      </c>
      <c r="M27953" s="9" t="str">
        <f t="shared" si="877"/>
        <v>1900/</v>
      </c>
    </row>
    <row r="27954" spans="1:13" x14ac:dyDescent="0.25">
      <c r="A27954" s="2" t="str">
        <f t="shared" si="876"/>
        <v>00/01/1900/</v>
      </c>
      <c r="D27954" s="7" t="s">
        <v>24</v>
      </c>
      <c r="K27954" s="5" t="str">
        <f>CONCATENATE(WEEKNUM(B27954),"/",C27954)</f>
        <v>0/</v>
      </c>
      <c r="M27954" s="9" t="str">
        <f t="shared" si="877"/>
        <v>1900/</v>
      </c>
    </row>
    <row r="27955" spans="1:13" x14ac:dyDescent="0.25">
      <c r="A27955" s="2" t="str">
        <f t="shared" si="876"/>
        <v>00/01/1900/</v>
      </c>
      <c r="D27955" s="7" t="s">
        <v>24</v>
      </c>
      <c r="K27955" s="5" t="str">
        <f>CONCATENATE(WEEKNUM(B27955),"/",C27955)</f>
        <v>0/</v>
      </c>
      <c r="M27955" s="9" t="str">
        <f t="shared" si="877"/>
        <v>1900/</v>
      </c>
    </row>
    <row r="27956" spans="1:13" x14ac:dyDescent="0.25">
      <c r="A27956" s="2" t="str">
        <f t="shared" si="876"/>
        <v>00/01/1900/</v>
      </c>
      <c r="D27956" s="7" t="s">
        <v>24</v>
      </c>
      <c r="K27956" s="5" t="str">
        <f>CONCATENATE(WEEKNUM(B27956),"/",C27956)</f>
        <v>0/</v>
      </c>
      <c r="M27956" s="9" t="str">
        <f t="shared" si="877"/>
        <v>1900/</v>
      </c>
    </row>
    <row r="27957" spans="1:13" x14ac:dyDescent="0.25">
      <c r="A27957" s="2" t="str">
        <f t="shared" si="876"/>
        <v>00/01/1900/</v>
      </c>
      <c r="D27957" s="7" t="s">
        <v>24</v>
      </c>
      <c r="K27957" s="5" t="str">
        <f>CONCATENATE(WEEKNUM(B27957),"/",C27957)</f>
        <v>0/</v>
      </c>
      <c r="M27957" s="9" t="str">
        <f t="shared" si="877"/>
        <v>1900/</v>
      </c>
    </row>
    <row r="27958" spans="1:13" x14ac:dyDescent="0.25">
      <c r="A27958" s="2" t="str">
        <f t="shared" si="876"/>
        <v>00/01/1900/</v>
      </c>
      <c r="D27958" s="7" t="s">
        <v>24</v>
      </c>
      <c r="K27958" s="5" t="str">
        <f>CONCATENATE(WEEKNUM(B27958),"/",C27958)</f>
        <v>0/</v>
      </c>
      <c r="M27958" s="9" t="str">
        <f t="shared" si="877"/>
        <v>1900/</v>
      </c>
    </row>
    <row r="27959" spans="1:13" x14ac:dyDescent="0.25">
      <c r="A27959" s="2" t="str">
        <f t="shared" si="876"/>
        <v>00/01/1900/</v>
      </c>
      <c r="D27959" s="7" t="s">
        <v>24</v>
      </c>
      <c r="K27959" s="5" t="str">
        <f>CONCATENATE(WEEKNUM(B27959),"/",C27959)</f>
        <v>0/</v>
      </c>
      <c r="M27959" s="9" t="str">
        <f t="shared" si="877"/>
        <v>1900/</v>
      </c>
    </row>
    <row r="27960" spans="1:13" x14ac:dyDescent="0.25">
      <c r="A27960" s="2" t="str">
        <f t="shared" si="876"/>
        <v>00/01/1900/</v>
      </c>
      <c r="D27960" s="7" t="s">
        <v>24</v>
      </c>
      <c r="K27960" s="5" t="str">
        <f>CONCATENATE(WEEKNUM(B27960),"/",C27960)</f>
        <v>0/</v>
      </c>
      <c r="M27960" s="9" t="str">
        <f t="shared" si="877"/>
        <v>1900/</v>
      </c>
    </row>
    <row r="27961" spans="1:13" x14ac:dyDescent="0.25">
      <c r="A27961" s="2" t="str">
        <f t="shared" si="876"/>
        <v>00/01/1900/</v>
      </c>
      <c r="D27961" s="7" t="s">
        <v>24</v>
      </c>
      <c r="K27961" s="5" t="str">
        <f>CONCATENATE(WEEKNUM(B27961),"/",C27961)</f>
        <v>0/</v>
      </c>
      <c r="M27961" s="9" t="str">
        <f t="shared" si="877"/>
        <v>1900/</v>
      </c>
    </row>
    <row r="27962" spans="1:13" x14ac:dyDescent="0.25">
      <c r="A27962" s="2" t="str">
        <f t="shared" si="876"/>
        <v>00/01/1900/</v>
      </c>
      <c r="D27962" s="7" t="s">
        <v>24</v>
      </c>
      <c r="K27962" s="5" t="str">
        <f>CONCATENATE(WEEKNUM(B27962),"/",C27962)</f>
        <v>0/</v>
      </c>
      <c r="M27962" s="9" t="str">
        <f t="shared" si="877"/>
        <v>1900/</v>
      </c>
    </row>
    <row r="27963" spans="1:13" x14ac:dyDescent="0.25">
      <c r="A27963" s="2" t="str">
        <f t="shared" si="876"/>
        <v>00/01/1900/</v>
      </c>
      <c r="D27963" s="7" t="s">
        <v>24</v>
      </c>
      <c r="K27963" s="5" t="str">
        <f>CONCATENATE(WEEKNUM(B27963),"/",C27963)</f>
        <v>0/</v>
      </c>
      <c r="M27963" s="9" t="str">
        <f t="shared" si="877"/>
        <v>1900/</v>
      </c>
    </row>
    <row r="27964" spans="1:13" x14ac:dyDescent="0.25">
      <c r="A27964" s="2" t="str">
        <f t="shared" si="876"/>
        <v>00/01/1900/</v>
      </c>
      <c r="D27964" s="7" t="s">
        <v>24</v>
      </c>
      <c r="K27964" s="5" t="str">
        <f>CONCATENATE(WEEKNUM(B27964),"/",C27964)</f>
        <v>0/</v>
      </c>
      <c r="M27964" s="9" t="str">
        <f t="shared" si="877"/>
        <v>1900/</v>
      </c>
    </row>
    <row r="27965" spans="1:13" x14ac:dyDescent="0.25">
      <c r="A27965" s="2" t="str">
        <f t="shared" si="876"/>
        <v>00/01/1900/</v>
      </c>
      <c r="D27965" s="7" t="s">
        <v>24</v>
      </c>
      <c r="K27965" s="5" t="str">
        <f>CONCATENATE(WEEKNUM(B27965),"/",C27965)</f>
        <v>0/</v>
      </c>
      <c r="M27965" s="9" t="str">
        <f t="shared" si="877"/>
        <v>1900/</v>
      </c>
    </row>
    <row r="27966" spans="1:13" x14ac:dyDescent="0.25">
      <c r="A27966" s="2" t="str">
        <f t="shared" si="876"/>
        <v>00/01/1900/</v>
      </c>
      <c r="D27966" s="7" t="s">
        <v>24</v>
      </c>
      <c r="K27966" s="5" t="str">
        <f>CONCATENATE(WEEKNUM(B27966),"/",C27966)</f>
        <v>0/</v>
      </c>
      <c r="M27966" s="9" t="str">
        <f t="shared" si="877"/>
        <v>1900/</v>
      </c>
    </row>
    <row r="27967" spans="1:13" x14ac:dyDescent="0.25">
      <c r="A27967" s="2" t="str">
        <f t="shared" si="876"/>
        <v>00/01/1900/</v>
      </c>
      <c r="D27967" s="7" t="s">
        <v>24</v>
      </c>
      <c r="K27967" s="5" t="str">
        <f>CONCATENATE(WEEKNUM(B27967),"/",C27967)</f>
        <v>0/</v>
      </c>
      <c r="M27967" s="9" t="str">
        <f t="shared" si="877"/>
        <v>1900/</v>
      </c>
    </row>
    <row r="27968" spans="1:13" x14ac:dyDescent="0.25">
      <c r="A27968" s="2" t="str">
        <f t="shared" si="876"/>
        <v>00/01/1900/</v>
      </c>
      <c r="D27968" s="7" t="s">
        <v>24</v>
      </c>
      <c r="K27968" s="5" t="str">
        <f>CONCATENATE(WEEKNUM(B27968),"/",C27968)</f>
        <v>0/</v>
      </c>
      <c r="M27968" s="9" t="str">
        <f t="shared" si="877"/>
        <v>1900/</v>
      </c>
    </row>
    <row r="27969" spans="1:13" x14ac:dyDescent="0.25">
      <c r="A27969" s="2" t="str">
        <f t="shared" si="876"/>
        <v>00/01/1900/</v>
      </c>
      <c r="D27969" s="7" t="s">
        <v>24</v>
      </c>
      <c r="K27969" s="5" t="str">
        <f>CONCATENATE(WEEKNUM(B27969),"/",C27969)</f>
        <v>0/</v>
      </c>
      <c r="M27969" s="9" t="str">
        <f t="shared" si="877"/>
        <v>1900/</v>
      </c>
    </row>
    <row r="27970" spans="1:13" x14ac:dyDescent="0.25">
      <c r="A27970" s="2" t="str">
        <f t="shared" si="876"/>
        <v>00/01/1900/</v>
      </c>
      <c r="D27970" s="7" t="s">
        <v>24</v>
      </c>
      <c r="K27970" s="5" t="str">
        <f>CONCATENATE(WEEKNUM(B27970),"/",C27970)</f>
        <v>0/</v>
      </c>
      <c r="M27970" s="9" t="str">
        <f t="shared" si="877"/>
        <v>1900/</v>
      </c>
    </row>
    <row r="27971" spans="1:13" x14ac:dyDescent="0.25">
      <c r="A27971" s="2" t="str">
        <f t="shared" si="876"/>
        <v>00/01/1900/</v>
      </c>
      <c r="D27971" s="7" t="s">
        <v>24</v>
      </c>
      <c r="K27971" s="5" t="str">
        <f>CONCATENATE(WEEKNUM(B27971),"/",C27971)</f>
        <v>0/</v>
      </c>
      <c r="M27971" s="9" t="str">
        <f t="shared" si="877"/>
        <v>1900/</v>
      </c>
    </row>
    <row r="27972" spans="1:13" x14ac:dyDescent="0.25">
      <c r="A27972" s="2" t="str">
        <f t="shared" si="876"/>
        <v>00/01/1900/</v>
      </c>
      <c r="D27972" s="7" t="s">
        <v>24</v>
      </c>
      <c r="K27972" s="5" t="str">
        <f>CONCATENATE(WEEKNUM(B27972),"/",C27972)</f>
        <v>0/</v>
      </c>
      <c r="M27972" s="9" t="str">
        <f t="shared" si="877"/>
        <v>1900/</v>
      </c>
    </row>
    <row r="27973" spans="1:13" x14ac:dyDescent="0.25">
      <c r="A27973" s="2" t="str">
        <f t="shared" si="876"/>
        <v>00/01/1900/</v>
      </c>
      <c r="D27973" s="7" t="s">
        <v>24</v>
      </c>
      <c r="K27973" s="5" t="str">
        <f>CONCATENATE(WEEKNUM(B27973),"/",C27973)</f>
        <v>0/</v>
      </c>
      <c r="M27973" s="9" t="str">
        <f t="shared" si="877"/>
        <v>1900/</v>
      </c>
    </row>
    <row r="27974" spans="1:13" x14ac:dyDescent="0.25">
      <c r="A27974" s="2" t="str">
        <f t="shared" si="876"/>
        <v>00/01/1900/</v>
      </c>
      <c r="D27974" s="7" t="s">
        <v>24</v>
      </c>
      <c r="K27974" s="5" t="str">
        <f>CONCATENATE(WEEKNUM(B27974),"/",C27974)</f>
        <v>0/</v>
      </c>
      <c r="M27974" s="9" t="str">
        <f t="shared" si="877"/>
        <v>1900/</v>
      </c>
    </row>
    <row r="27975" spans="1:13" x14ac:dyDescent="0.25">
      <c r="A27975" s="2" t="str">
        <f t="shared" si="876"/>
        <v>00/01/1900/</v>
      </c>
      <c r="D27975" s="7" t="s">
        <v>24</v>
      </c>
      <c r="K27975" s="5" t="str">
        <f>CONCATENATE(WEEKNUM(B27975),"/",C27975)</f>
        <v>0/</v>
      </c>
      <c r="M27975" s="9" t="str">
        <f t="shared" si="877"/>
        <v>1900/</v>
      </c>
    </row>
    <row r="27976" spans="1:13" x14ac:dyDescent="0.25">
      <c r="A27976" s="2" t="str">
        <f t="shared" si="876"/>
        <v>00/01/1900/</v>
      </c>
      <c r="D27976" s="7" t="s">
        <v>24</v>
      </c>
      <c r="K27976" s="5" t="str">
        <f>CONCATENATE(WEEKNUM(B27976),"/",C27976)</f>
        <v>0/</v>
      </c>
      <c r="M27976" s="9" t="str">
        <f t="shared" si="877"/>
        <v>1900/</v>
      </c>
    </row>
    <row r="27977" spans="1:13" x14ac:dyDescent="0.25">
      <c r="A27977" s="2" t="str">
        <f t="shared" si="876"/>
        <v>00/01/1900/</v>
      </c>
      <c r="D27977" s="7" t="s">
        <v>24</v>
      </c>
      <c r="K27977" s="5" t="str">
        <f>CONCATENATE(WEEKNUM(B27977),"/",C27977)</f>
        <v>0/</v>
      </c>
      <c r="M27977" s="9" t="str">
        <f t="shared" si="877"/>
        <v>1900/</v>
      </c>
    </row>
    <row r="27978" spans="1:13" x14ac:dyDescent="0.25">
      <c r="A27978" s="2" t="str">
        <f t="shared" si="876"/>
        <v>00/01/1900/</v>
      </c>
      <c r="D27978" s="7" t="s">
        <v>24</v>
      </c>
      <c r="K27978" s="5" t="str">
        <f>CONCATENATE(WEEKNUM(B27978),"/",C27978)</f>
        <v>0/</v>
      </c>
      <c r="M27978" s="9" t="str">
        <f t="shared" si="877"/>
        <v>1900/</v>
      </c>
    </row>
    <row r="27979" spans="1:13" x14ac:dyDescent="0.25">
      <c r="A27979" s="2" t="str">
        <f t="shared" si="876"/>
        <v>00/01/1900/</v>
      </c>
      <c r="D27979" s="7" t="s">
        <v>24</v>
      </c>
      <c r="K27979" s="5" t="str">
        <f>CONCATENATE(WEEKNUM(B27979),"/",C27979)</f>
        <v>0/</v>
      </c>
      <c r="M27979" s="9" t="str">
        <f t="shared" si="877"/>
        <v>1900/</v>
      </c>
    </row>
    <row r="27980" spans="1:13" x14ac:dyDescent="0.25">
      <c r="A27980" s="2" t="str">
        <f t="shared" si="876"/>
        <v>00/01/1900/</v>
      </c>
      <c r="D27980" s="7" t="s">
        <v>24</v>
      </c>
      <c r="K27980" s="5" t="str">
        <f>CONCATENATE(WEEKNUM(B27980),"/",C27980)</f>
        <v>0/</v>
      </c>
      <c r="M27980" s="9" t="str">
        <f t="shared" si="877"/>
        <v>1900/</v>
      </c>
    </row>
    <row r="27981" spans="1:13" x14ac:dyDescent="0.25">
      <c r="A27981" s="2" t="str">
        <f t="shared" si="876"/>
        <v>00/01/1900/</v>
      </c>
      <c r="D27981" s="7" t="s">
        <v>24</v>
      </c>
      <c r="K27981" s="5" t="str">
        <f>CONCATENATE(WEEKNUM(B27981),"/",C27981)</f>
        <v>0/</v>
      </c>
      <c r="M27981" s="9" t="str">
        <f t="shared" si="877"/>
        <v>1900/</v>
      </c>
    </row>
    <row r="27982" spans="1:13" x14ac:dyDescent="0.25">
      <c r="A27982" s="2" t="str">
        <f t="shared" si="876"/>
        <v>00/01/1900/</v>
      </c>
      <c r="D27982" s="7" t="s">
        <v>24</v>
      </c>
      <c r="K27982" s="5" t="str">
        <f>CONCATENATE(WEEKNUM(B27982),"/",C27982)</f>
        <v>0/</v>
      </c>
      <c r="M27982" s="9" t="str">
        <f t="shared" si="877"/>
        <v>1900/</v>
      </c>
    </row>
    <row r="27983" spans="1:13" x14ac:dyDescent="0.25">
      <c r="A27983" s="2" t="str">
        <f t="shared" si="876"/>
        <v>00/01/1900/</v>
      </c>
      <c r="D27983" s="7" t="s">
        <v>24</v>
      </c>
      <c r="K27983" s="5" t="str">
        <f>CONCATENATE(WEEKNUM(B27983),"/",C27983)</f>
        <v>0/</v>
      </c>
      <c r="M27983" s="9" t="str">
        <f t="shared" si="877"/>
        <v>1900/</v>
      </c>
    </row>
    <row r="27984" spans="1:13" x14ac:dyDescent="0.25">
      <c r="A27984" s="2" t="str">
        <f t="shared" si="876"/>
        <v>00/01/1900/</v>
      </c>
      <c r="D27984" s="7" t="s">
        <v>24</v>
      </c>
      <c r="K27984" s="5" t="str">
        <f>CONCATENATE(WEEKNUM(B27984),"/",C27984)</f>
        <v>0/</v>
      </c>
      <c r="M27984" s="9" t="str">
        <f t="shared" si="877"/>
        <v>1900/</v>
      </c>
    </row>
    <row r="27985" spans="1:13" x14ac:dyDescent="0.25">
      <c r="A27985" s="2" t="str">
        <f t="shared" si="876"/>
        <v>00/01/1900/</v>
      </c>
      <c r="D27985" s="7" t="s">
        <v>24</v>
      </c>
      <c r="K27985" s="5" t="str">
        <f>CONCATENATE(WEEKNUM(B27985),"/",C27985)</f>
        <v>0/</v>
      </c>
      <c r="M27985" s="9" t="str">
        <f t="shared" si="877"/>
        <v>1900/</v>
      </c>
    </row>
    <row r="27986" spans="1:13" x14ac:dyDescent="0.25">
      <c r="A27986" s="2" t="str">
        <f t="shared" si="876"/>
        <v>00/01/1900/</v>
      </c>
      <c r="D27986" s="7" t="s">
        <v>24</v>
      </c>
      <c r="K27986" s="5" t="str">
        <f>CONCATENATE(WEEKNUM(B27986),"/",C27986)</f>
        <v>0/</v>
      </c>
      <c r="M27986" s="9" t="str">
        <f t="shared" si="877"/>
        <v>1900/</v>
      </c>
    </row>
    <row r="27987" spans="1:13" x14ac:dyDescent="0.25">
      <c r="A27987" s="2" t="str">
        <f t="shared" si="876"/>
        <v>00/01/1900/</v>
      </c>
      <c r="D27987" s="7" t="s">
        <v>24</v>
      </c>
      <c r="K27987" s="5" t="str">
        <f>CONCATENATE(WEEKNUM(B27987),"/",C27987)</f>
        <v>0/</v>
      </c>
      <c r="M27987" s="9" t="str">
        <f t="shared" si="877"/>
        <v>1900/</v>
      </c>
    </row>
    <row r="27988" spans="1:13" x14ac:dyDescent="0.25">
      <c r="A27988" s="2" t="str">
        <f t="shared" si="876"/>
        <v>00/01/1900/</v>
      </c>
      <c r="D27988" s="7" t="s">
        <v>24</v>
      </c>
      <c r="K27988" s="5" t="str">
        <f>CONCATENATE(WEEKNUM(B27988),"/",C27988)</f>
        <v>0/</v>
      </c>
      <c r="M27988" s="9" t="str">
        <f t="shared" si="877"/>
        <v>1900/</v>
      </c>
    </row>
    <row r="27989" spans="1:13" x14ac:dyDescent="0.25">
      <c r="A27989" s="2" t="str">
        <f t="shared" si="876"/>
        <v>00/01/1900/</v>
      </c>
      <c r="D27989" s="7" t="s">
        <v>24</v>
      </c>
      <c r="K27989" s="5" t="str">
        <f>CONCATENATE(WEEKNUM(B27989),"/",C27989)</f>
        <v>0/</v>
      </c>
      <c r="M27989" s="9" t="str">
        <f t="shared" si="877"/>
        <v>1900/</v>
      </c>
    </row>
    <row r="27990" spans="1:13" x14ac:dyDescent="0.25">
      <c r="A27990" s="2" t="str">
        <f t="shared" si="876"/>
        <v>00/01/1900/</v>
      </c>
      <c r="D27990" s="7" t="s">
        <v>24</v>
      </c>
      <c r="K27990" s="5" t="str">
        <f>CONCATENATE(WEEKNUM(B27990),"/",C27990)</f>
        <v>0/</v>
      </c>
      <c r="M27990" s="9" t="str">
        <f t="shared" si="877"/>
        <v>1900/</v>
      </c>
    </row>
    <row r="27991" spans="1:13" x14ac:dyDescent="0.25">
      <c r="A27991" s="2" t="str">
        <f t="shared" si="876"/>
        <v>00/01/1900/</v>
      </c>
      <c r="D27991" s="7" t="s">
        <v>24</v>
      </c>
      <c r="K27991" s="5" t="str">
        <f>CONCATENATE(WEEKNUM(B27991),"/",C27991)</f>
        <v>0/</v>
      </c>
      <c r="M27991" s="9" t="str">
        <f t="shared" si="877"/>
        <v>1900/</v>
      </c>
    </row>
    <row r="27992" spans="1:13" x14ac:dyDescent="0.25">
      <c r="A27992" s="2" t="str">
        <f t="shared" si="876"/>
        <v>00/01/1900/</v>
      </c>
      <c r="D27992" s="7" t="s">
        <v>24</v>
      </c>
      <c r="K27992" s="5" t="str">
        <f>CONCATENATE(WEEKNUM(B27992),"/",C27992)</f>
        <v>0/</v>
      </c>
      <c r="M27992" s="9" t="str">
        <f t="shared" si="877"/>
        <v>1900/</v>
      </c>
    </row>
    <row r="27993" spans="1:13" x14ac:dyDescent="0.25">
      <c r="A27993" s="2" t="str">
        <f t="shared" si="876"/>
        <v>00/01/1900/</v>
      </c>
      <c r="D27993" s="7" t="s">
        <v>24</v>
      </c>
      <c r="K27993" s="5" t="str">
        <f>CONCATENATE(WEEKNUM(B27993),"/",C27993)</f>
        <v>0/</v>
      </c>
      <c r="M27993" s="9" t="str">
        <f t="shared" si="877"/>
        <v>1900/</v>
      </c>
    </row>
    <row r="27994" spans="1:13" x14ac:dyDescent="0.25">
      <c r="A27994" s="2" t="str">
        <f t="shared" si="876"/>
        <v>00/01/1900/</v>
      </c>
      <c r="D27994" s="7" t="s">
        <v>24</v>
      </c>
      <c r="K27994" s="5" t="str">
        <f>CONCATENATE(WEEKNUM(B27994),"/",C27994)</f>
        <v>0/</v>
      </c>
      <c r="M27994" s="9" t="str">
        <f t="shared" si="877"/>
        <v>1900/</v>
      </c>
    </row>
    <row r="27995" spans="1:13" x14ac:dyDescent="0.25">
      <c r="A27995" s="2" t="str">
        <f t="shared" si="876"/>
        <v>00/01/1900/</v>
      </c>
      <c r="D27995" s="7" t="s">
        <v>24</v>
      </c>
      <c r="K27995" s="5" t="str">
        <f>CONCATENATE(WEEKNUM(B27995),"/",C27995)</f>
        <v>0/</v>
      </c>
      <c r="M27995" s="9" t="str">
        <f t="shared" si="877"/>
        <v>1900/</v>
      </c>
    </row>
    <row r="27996" spans="1:13" x14ac:dyDescent="0.25">
      <c r="A27996" s="2" t="str">
        <f t="shared" si="876"/>
        <v>00/01/1900/</v>
      </c>
      <c r="D27996" s="7" t="s">
        <v>24</v>
      </c>
      <c r="K27996" s="5" t="str">
        <f>CONCATENATE(WEEKNUM(B27996),"/",C27996)</f>
        <v>0/</v>
      </c>
      <c r="M27996" s="9" t="str">
        <f t="shared" si="877"/>
        <v>1900/</v>
      </c>
    </row>
    <row r="27997" spans="1:13" x14ac:dyDescent="0.25">
      <c r="A27997" s="2" t="str">
        <f t="shared" si="876"/>
        <v>00/01/1900/</v>
      </c>
      <c r="D27997" s="7" t="s">
        <v>24</v>
      </c>
      <c r="K27997" s="5" t="str">
        <f>CONCATENATE(WEEKNUM(B27997),"/",C27997)</f>
        <v>0/</v>
      </c>
      <c r="M27997" s="9" t="str">
        <f t="shared" si="877"/>
        <v>1900/</v>
      </c>
    </row>
    <row r="27998" spans="1:13" x14ac:dyDescent="0.25">
      <c r="A27998" s="2" t="str">
        <f t="shared" si="876"/>
        <v>00/01/1900/</v>
      </c>
      <c r="D27998" s="7" t="s">
        <v>24</v>
      </c>
      <c r="K27998" s="5" t="str">
        <f>CONCATENATE(WEEKNUM(B27998),"/",C27998)</f>
        <v>0/</v>
      </c>
      <c r="M27998" s="9" t="str">
        <f t="shared" si="877"/>
        <v>1900/</v>
      </c>
    </row>
    <row r="27999" spans="1:13" x14ac:dyDescent="0.25">
      <c r="A27999" s="2" t="str">
        <f t="shared" si="876"/>
        <v>00/01/1900/</v>
      </c>
      <c r="D27999" s="7" t="s">
        <v>24</v>
      </c>
      <c r="K27999" s="5" t="str">
        <f>CONCATENATE(WEEKNUM(B27999),"/",C27999)</f>
        <v>0/</v>
      </c>
      <c r="M27999" s="9" t="str">
        <f t="shared" si="877"/>
        <v>1900/</v>
      </c>
    </row>
    <row r="28000" spans="1:13" x14ac:dyDescent="0.25">
      <c r="A28000" s="2" t="str">
        <f t="shared" si="876"/>
        <v>00/01/1900/</v>
      </c>
      <c r="D28000" s="7" t="s">
        <v>24</v>
      </c>
      <c r="K28000" s="5" t="str">
        <f>CONCATENATE(WEEKNUM(B28000),"/",C28000)</f>
        <v>0/</v>
      </c>
      <c r="M28000" s="9" t="str">
        <f t="shared" si="877"/>
        <v>1900/</v>
      </c>
    </row>
    <row r="28001" spans="1:13" x14ac:dyDescent="0.25">
      <c r="A28001" s="2" t="str">
        <f t="shared" si="876"/>
        <v>00/01/1900/</v>
      </c>
      <c r="D28001" s="7" t="s">
        <v>24</v>
      </c>
      <c r="K28001" s="5" t="str">
        <f>CONCATENATE(WEEKNUM(B28001),"/",C28001)</f>
        <v>0/</v>
      </c>
      <c r="M28001" s="9" t="str">
        <f t="shared" si="877"/>
        <v>1900/</v>
      </c>
    </row>
    <row r="28002" spans="1:13" x14ac:dyDescent="0.25">
      <c r="A28002" s="2" t="str">
        <f t="shared" si="876"/>
        <v>00/01/1900/</v>
      </c>
      <c r="D28002" s="7" t="s">
        <v>24</v>
      </c>
      <c r="K28002" s="5" t="str">
        <f>CONCATENATE(WEEKNUM(B28002),"/",C28002)</f>
        <v>0/</v>
      </c>
      <c r="M28002" s="9" t="str">
        <f t="shared" si="877"/>
        <v>1900/</v>
      </c>
    </row>
    <row r="28003" spans="1:13" x14ac:dyDescent="0.25">
      <c r="A28003" s="2" t="str">
        <f t="shared" si="876"/>
        <v>00/01/1900/</v>
      </c>
      <c r="D28003" s="7" t="s">
        <v>24</v>
      </c>
      <c r="K28003" s="5" t="str">
        <f>CONCATENATE(WEEKNUM(B28003),"/",C28003)</f>
        <v>0/</v>
      </c>
      <c r="M28003" s="9" t="str">
        <f t="shared" si="877"/>
        <v>1900/</v>
      </c>
    </row>
    <row r="28004" spans="1:13" x14ac:dyDescent="0.25">
      <c r="A28004" s="2" t="str">
        <f t="shared" si="876"/>
        <v>00/01/1900/</v>
      </c>
      <c r="D28004" s="7" t="s">
        <v>24</v>
      </c>
      <c r="K28004" s="5" t="str">
        <f>CONCATENATE(WEEKNUM(B28004),"/",C28004)</f>
        <v>0/</v>
      </c>
      <c r="M28004" s="9" t="str">
        <f t="shared" si="877"/>
        <v>1900/</v>
      </c>
    </row>
    <row r="28005" spans="1:13" x14ac:dyDescent="0.25">
      <c r="A28005" s="2" t="str">
        <f t="shared" si="876"/>
        <v>00/01/1900/</v>
      </c>
      <c r="D28005" s="7" t="s">
        <v>24</v>
      </c>
      <c r="K28005" s="5" t="str">
        <f>CONCATENATE(WEEKNUM(B28005),"/",C28005)</f>
        <v>0/</v>
      </c>
      <c r="M28005" s="9" t="str">
        <f t="shared" si="877"/>
        <v>1900/</v>
      </c>
    </row>
    <row r="28006" spans="1:13" x14ac:dyDescent="0.25">
      <c r="A28006" s="2" t="str">
        <f t="shared" si="876"/>
        <v>00/01/1900/</v>
      </c>
      <c r="D28006" s="7" t="s">
        <v>24</v>
      </c>
      <c r="K28006" s="5" t="str">
        <f>CONCATENATE(WEEKNUM(B28006),"/",C28006)</f>
        <v>0/</v>
      </c>
      <c r="M28006" s="9" t="str">
        <f t="shared" si="877"/>
        <v>1900/</v>
      </c>
    </row>
    <row r="28007" spans="1:13" x14ac:dyDescent="0.25">
      <c r="A28007" s="2" t="str">
        <f t="shared" si="876"/>
        <v>00/01/1900/</v>
      </c>
      <c r="D28007" s="7" t="s">
        <v>24</v>
      </c>
      <c r="K28007" s="5" t="str">
        <f>CONCATENATE(WEEKNUM(B28007),"/",C28007)</f>
        <v>0/</v>
      </c>
      <c r="M28007" s="9" t="str">
        <f t="shared" si="877"/>
        <v>1900/</v>
      </c>
    </row>
    <row r="28008" spans="1:13" x14ac:dyDescent="0.25">
      <c r="A28008" s="2" t="str">
        <f t="shared" si="876"/>
        <v>00/01/1900/</v>
      </c>
      <c r="D28008" s="7" t="s">
        <v>24</v>
      </c>
      <c r="K28008" s="5" t="str">
        <f>CONCATENATE(WEEKNUM(B28008),"/",C28008)</f>
        <v>0/</v>
      </c>
      <c r="M28008" s="9" t="str">
        <f t="shared" si="877"/>
        <v>1900/</v>
      </c>
    </row>
    <row r="28009" spans="1:13" x14ac:dyDescent="0.25">
      <c r="A28009" s="2" t="str">
        <f t="shared" si="876"/>
        <v>00/01/1900/</v>
      </c>
      <c r="D28009" s="7" t="s">
        <v>24</v>
      </c>
      <c r="K28009" s="5" t="str">
        <f>CONCATENATE(WEEKNUM(B28009),"/",C28009)</f>
        <v>0/</v>
      </c>
      <c r="M28009" s="9" t="str">
        <f t="shared" si="877"/>
        <v>1900/</v>
      </c>
    </row>
    <row r="28010" spans="1:13" x14ac:dyDescent="0.25">
      <c r="A28010" s="2" t="str">
        <f t="shared" si="876"/>
        <v>00/01/1900/</v>
      </c>
      <c r="D28010" s="7" t="s">
        <v>24</v>
      </c>
      <c r="K28010" s="5" t="str">
        <f>CONCATENATE(WEEKNUM(B28010),"/",C28010)</f>
        <v>0/</v>
      </c>
      <c r="M28010" s="9" t="str">
        <f t="shared" si="877"/>
        <v>1900/</v>
      </c>
    </row>
    <row r="28011" spans="1:13" x14ac:dyDescent="0.25">
      <c r="A28011" s="2" t="str">
        <f t="shared" si="876"/>
        <v>00/01/1900/</v>
      </c>
      <c r="D28011" s="7" t="s">
        <v>24</v>
      </c>
      <c r="K28011" s="5" t="str">
        <f>CONCATENATE(WEEKNUM(B28011),"/",C28011)</f>
        <v>0/</v>
      </c>
      <c r="M28011" s="9" t="str">
        <f t="shared" si="877"/>
        <v>1900/</v>
      </c>
    </row>
    <row r="28012" spans="1:13" x14ac:dyDescent="0.25">
      <c r="A28012" s="2" t="str">
        <f t="shared" si="876"/>
        <v>00/01/1900/</v>
      </c>
      <c r="D28012" s="7" t="s">
        <v>24</v>
      </c>
      <c r="K28012" s="5" t="str">
        <f>CONCATENATE(WEEKNUM(B28012),"/",C28012)</f>
        <v>0/</v>
      </c>
      <c r="M28012" s="9" t="str">
        <f t="shared" si="877"/>
        <v>1900/</v>
      </c>
    </row>
    <row r="28013" spans="1:13" x14ac:dyDescent="0.25">
      <c r="A28013" s="2" t="str">
        <f t="shared" si="876"/>
        <v>00/01/1900/</v>
      </c>
      <c r="D28013" s="7" t="s">
        <v>24</v>
      </c>
      <c r="K28013" s="5" t="str">
        <f>CONCATENATE(WEEKNUM(B28013),"/",C28013)</f>
        <v>0/</v>
      </c>
      <c r="M28013" s="9" t="str">
        <f t="shared" si="877"/>
        <v>1900/</v>
      </c>
    </row>
    <row r="28014" spans="1:13" x14ac:dyDescent="0.25">
      <c r="A28014" s="2" t="str">
        <f t="shared" si="876"/>
        <v>00/01/1900/</v>
      </c>
      <c r="D28014" s="7" t="s">
        <v>24</v>
      </c>
      <c r="K28014" s="5" t="str">
        <f>CONCATENATE(WEEKNUM(B28014),"/",C28014)</f>
        <v>0/</v>
      </c>
      <c r="M28014" s="9" t="str">
        <f t="shared" si="877"/>
        <v>1900/</v>
      </c>
    </row>
    <row r="28015" spans="1:13" x14ac:dyDescent="0.25">
      <c r="A28015" s="2" t="str">
        <f t="shared" si="876"/>
        <v>00/01/1900/</v>
      </c>
      <c r="D28015" s="7" t="s">
        <v>24</v>
      </c>
      <c r="K28015" s="5" t="str">
        <f>CONCATENATE(WEEKNUM(B28015),"/",C28015)</f>
        <v>0/</v>
      </c>
      <c r="M28015" s="9" t="str">
        <f t="shared" si="877"/>
        <v>1900/</v>
      </c>
    </row>
    <row r="28016" spans="1:13" x14ac:dyDescent="0.25">
      <c r="A28016" s="2" t="str">
        <f t="shared" ref="A28016:A28079" si="878">CONCATENATE(TEXT(B28016,"jj/mm/aaaa"),"/",C28016)</f>
        <v>00/01/1900/</v>
      </c>
      <c r="D28016" s="7" t="s">
        <v>24</v>
      </c>
      <c r="K28016" s="5" t="str">
        <f>CONCATENATE(WEEKNUM(B28016),"/",C28016)</f>
        <v>0/</v>
      </c>
      <c r="M28016" s="9" t="str">
        <f t="shared" ref="M28016:M28079" si="879">CONCATENATE(YEAR(B28016),"/",C28016)</f>
        <v>1900/</v>
      </c>
    </row>
    <row r="28017" spans="1:13" x14ac:dyDescent="0.25">
      <c r="A28017" s="2" t="str">
        <f t="shared" si="878"/>
        <v>00/01/1900/</v>
      </c>
      <c r="D28017" s="7" t="s">
        <v>24</v>
      </c>
      <c r="K28017" s="5" t="str">
        <f>CONCATENATE(WEEKNUM(B28017),"/",C28017)</f>
        <v>0/</v>
      </c>
      <c r="M28017" s="9" t="str">
        <f t="shared" si="879"/>
        <v>1900/</v>
      </c>
    </row>
    <row r="28018" spans="1:13" x14ac:dyDescent="0.25">
      <c r="A28018" s="2" t="str">
        <f t="shared" si="878"/>
        <v>00/01/1900/</v>
      </c>
      <c r="D28018" s="7" t="s">
        <v>24</v>
      </c>
      <c r="K28018" s="5" t="str">
        <f>CONCATENATE(WEEKNUM(B28018),"/",C28018)</f>
        <v>0/</v>
      </c>
      <c r="M28018" s="9" t="str">
        <f t="shared" si="879"/>
        <v>1900/</v>
      </c>
    </row>
    <row r="28019" spans="1:13" x14ac:dyDescent="0.25">
      <c r="A28019" s="2" t="str">
        <f t="shared" si="878"/>
        <v>00/01/1900/</v>
      </c>
      <c r="D28019" s="7" t="s">
        <v>24</v>
      </c>
      <c r="K28019" s="5" t="str">
        <f>CONCATENATE(WEEKNUM(B28019),"/",C28019)</f>
        <v>0/</v>
      </c>
      <c r="M28019" s="9" t="str">
        <f t="shared" si="879"/>
        <v>1900/</v>
      </c>
    </row>
    <row r="28020" spans="1:13" x14ac:dyDescent="0.25">
      <c r="A28020" s="2" t="str">
        <f t="shared" si="878"/>
        <v>00/01/1900/</v>
      </c>
      <c r="D28020" s="7" t="s">
        <v>24</v>
      </c>
      <c r="K28020" s="5" t="str">
        <f>CONCATENATE(WEEKNUM(B28020),"/",C28020)</f>
        <v>0/</v>
      </c>
      <c r="M28020" s="9" t="str">
        <f t="shared" si="879"/>
        <v>1900/</v>
      </c>
    </row>
    <row r="28021" spans="1:13" x14ac:dyDescent="0.25">
      <c r="A28021" s="2" t="str">
        <f t="shared" si="878"/>
        <v>00/01/1900/</v>
      </c>
      <c r="D28021" s="7" t="s">
        <v>24</v>
      </c>
      <c r="K28021" s="5" t="str">
        <f>CONCATENATE(WEEKNUM(B28021),"/",C28021)</f>
        <v>0/</v>
      </c>
      <c r="M28021" s="9" t="str">
        <f t="shared" si="879"/>
        <v>1900/</v>
      </c>
    </row>
    <row r="28022" spans="1:13" x14ac:dyDescent="0.25">
      <c r="A28022" s="2" t="str">
        <f t="shared" si="878"/>
        <v>00/01/1900/</v>
      </c>
      <c r="D28022" s="7" t="s">
        <v>24</v>
      </c>
      <c r="K28022" s="5" t="str">
        <f>CONCATENATE(WEEKNUM(B28022),"/",C28022)</f>
        <v>0/</v>
      </c>
      <c r="M28022" s="9" t="str">
        <f t="shared" si="879"/>
        <v>1900/</v>
      </c>
    </row>
    <row r="28023" spans="1:13" x14ac:dyDescent="0.25">
      <c r="A28023" s="2" t="str">
        <f t="shared" si="878"/>
        <v>00/01/1900/</v>
      </c>
      <c r="D28023" s="7" t="s">
        <v>24</v>
      </c>
      <c r="K28023" s="5" t="str">
        <f>CONCATENATE(WEEKNUM(B28023),"/",C28023)</f>
        <v>0/</v>
      </c>
      <c r="M28023" s="9" t="str">
        <f t="shared" si="879"/>
        <v>1900/</v>
      </c>
    </row>
    <row r="28024" spans="1:13" x14ac:dyDescent="0.25">
      <c r="A28024" s="2" t="str">
        <f t="shared" si="878"/>
        <v>00/01/1900/</v>
      </c>
      <c r="D28024" s="7" t="s">
        <v>24</v>
      </c>
      <c r="K28024" s="5" t="str">
        <f>CONCATENATE(WEEKNUM(B28024),"/",C28024)</f>
        <v>0/</v>
      </c>
      <c r="M28024" s="9" t="str">
        <f t="shared" si="879"/>
        <v>1900/</v>
      </c>
    </row>
    <row r="28025" spans="1:13" x14ac:dyDescent="0.25">
      <c r="A28025" s="2" t="str">
        <f t="shared" si="878"/>
        <v>00/01/1900/</v>
      </c>
      <c r="D28025" s="7" t="s">
        <v>24</v>
      </c>
      <c r="K28025" s="5" t="str">
        <f>CONCATENATE(WEEKNUM(B28025),"/",C28025)</f>
        <v>0/</v>
      </c>
      <c r="M28025" s="9" t="str">
        <f t="shared" si="879"/>
        <v>1900/</v>
      </c>
    </row>
    <row r="28026" spans="1:13" x14ac:dyDescent="0.25">
      <c r="A28026" s="2" t="str">
        <f t="shared" si="878"/>
        <v>00/01/1900/</v>
      </c>
      <c r="D28026" s="7" t="s">
        <v>24</v>
      </c>
      <c r="K28026" s="5" t="str">
        <f>CONCATENATE(WEEKNUM(B28026),"/",C28026)</f>
        <v>0/</v>
      </c>
      <c r="M28026" s="9" t="str">
        <f t="shared" si="879"/>
        <v>1900/</v>
      </c>
    </row>
    <row r="28027" spans="1:13" x14ac:dyDescent="0.25">
      <c r="A28027" s="2" t="str">
        <f t="shared" si="878"/>
        <v>00/01/1900/</v>
      </c>
      <c r="D28027" s="7" t="s">
        <v>24</v>
      </c>
      <c r="K28027" s="5" t="str">
        <f>CONCATENATE(WEEKNUM(B28027),"/",C28027)</f>
        <v>0/</v>
      </c>
      <c r="M28027" s="9" t="str">
        <f t="shared" si="879"/>
        <v>1900/</v>
      </c>
    </row>
    <row r="28028" spans="1:13" x14ac:dyDescent="0.25">
      <c r="A28028" s="2" t="str">
        <f t="shared" si="878"/>
        <v>00/01/1900/</v>
      </c>
      <c r="D28028" s="7" t="s">
        <v>24</v>
      </c>
      <c r="K28028" s="5" t="str">
        <f>CONCATENATE(WEEKNUM(B28028),"/",C28028)</f>
        <v>0/</v>
      </c>
      <c r="M28028" s="9" t="str">
        <f t="shared" si="879"/>
        <v>1900/</v>
      </c>
    </row>
    <row r="28029" spans="1:13" x14ac:dyDescent="0.25">
      <c r="A28029" s="2" t="str">
        <f t="shared" si="878"/>
        <v>00/01/1900/</v>
      </c>
      <c r="D28029" s="7" t="s">
        <v>24</v>
      </c>
      <c r="K28029" s="5" t="str">
        <f>CONCATENATE(WEEKNUM(B28029),"/",C28029)</f>
        <v>0/</v>
      </c>
      <c r="M28029" s="9" t="str">
        <f t="shared" si="879"/>
        <v>1900/</v>
      </c>
    </row>
    <row r="28030" spans="1:13" x14ac:dyDescent="0.25">
      <c r="A28030" s="2" t="str">
        <f t="shared" si="878"/>
        <v>00/01/1900/</v>
      </c>
      <c r="D28030" s="7" t="s">
        <v>24</v>
      </c>
      <c r="K28030" s="5" t="str">
        <f>CONCATENATE(WEEKNUM(B28030),"/",C28030)</f>
        <v>0/</v>
      </c>
      <c r="M28030" s="9" t="str">
        <f t="shared" si="879"/>
        <v>1900/</v>
      </c>
    </row>
    <row r="28031" spans="1:13" x14ac:dyDescent="0.25">
      <c r="A28031" s="2" t="str">
        <f t="shared" si="878"/>
        <v>00/01/1900/</v>
      </c>
      <c r="D28031" s="7" t="s">
        <v>24</v>
      </c>
      <c r="K28031" s="5" t="str">
        <f>CONCATENATE(WEEKNUM(B28031),"/",C28031)</f>
        <v>0/</v>
      </c>
      <c r="M28031" s="9" t="str">
        <f t="shared" si="879"/>
        <v>1900/</v>
      </c>
    </row>
    <row r="28032" spans="1:13" x14ac:dyDescent="0.25">
      <c r="A28032" s="2" t="str">
        <f t="shared" si="878"/>
        <v>00/01/1900/</v>
      </c>
      <c r="D28032" s="7" t="s">
        <v>24</v>
      </c>
      <c r="K28032" s="5" t="str">
        <f>CONCATENATE(WEEKNUM(B28032),"/",C28032)</f>
        <v>0/</v>
      </c>
      <c r="M28032" s="9" t="str">
        <f t="shared" si="879"/>
        <v>1900/</v>
      </c>
    </row>
    <row r="28033" spans="1:13" x14ac:dyDescent="0.25">
      <c r="A28033" s="2" t="str">
        <f t="shared" si="878"/>
        <v>00/01/1900/</v>
      </c>
      <c r="D28033" s="7" t="s">
        <v>24</v>
      </c>
      <c r="K28033" s="5" t="str">
        <f>CONCATENATE(WEEKNUM(B28033),"/",C28033)</f>
        <v>0/</v>
      </c>
      <c r="M28033" s="9" t="str">
        <f t="shared" si="879"/>
        <v>1900/</v>
      </c>
    </row>
    <row r="28034" spans="1:13" x14ac:dyDescent="0.25">
      <c r="A28034" s="2" t="str">
        <f t="shared" si="878"/>
        <v>00/01/1900/</v>
      </c>
      <c r="D28034" s="7" t="s">
        <v>24</v>
      </c>
      <c r="K28034" s="5" t="str">
        <f>CONCATENATE(WEEKNUM(B28034),"/",C28034)</f>
        <v>0/</v>
      </c>
      <c r="M28034" s="9" t="str">
        <f t="shared" si="879"/>
        <v>1900/</v>
      </c>
    </row>
    <row r="28035" spans="1:13" x14ac:dyDescent="0.25">
      <c r="A28035" s="2" t="str">
        <f t="shared" si="878"/>
        <v>00/01/1900/</v>
      </c>
      <c r="D28035" s="7" t="s">
        <v>24</v>
      </c>
      <c r="K28035" s="5" t="str">
        <f>CONCATENATE(WEEKNUM(B28035),"/",C28035)</f>
        <v>0/</v>
      </c>
      <c r="M28035" s="9" t="str">
        <f t="shared" si="879"/>
        <v>1900/</v>
      </c>
    </row>
    <row r="28036" spans="1:13" x14ac:dyDescent="0.25">
      <c r="A28036" s="2" t="str">
        <f t="shared" si="878"/>
        <v>00/01/1900/</v>
      </c>
      <c r="D28036" s="7" t="s">
        <v>24</v>
      </c>
      <c r="K28036" s="5" t="str">
        <f>CONCATENATE(WEEKNUM(B28036),"/",C28036)</f>
        <v>0/</v>
      </c>
      <c r="M28036" s="9" t="str">
        <f t="shared" si="879"/>
        <v>1900/</v>
      </c>
    </row>
    <row r="28037" spans="1:13" x14ac:dyDescent="0.25">
      <c r="A28037" s="2" t="str">
        <f t="shared" si="878"/>
        <v>00/01/1900/</v>
      </c>
      <c r="D28037" s="7" t="s">
        <v>24</v>
      </c>
      <c r="K28037" s="5" t="str">
        <f>CONCATENATE(WEEKNUM(B28037),"/",C28037)</f>
        <v>0/</v>
      </c>
      <c r="M28037" s="9" t="str">
        <f t="shared" si="879"/>
        <v>1900/</v>
      </c>
    </row>
    <row r="28038" spans="1:13" x14ac:dyDescent="0.25">
      <c r="A28038" s="2" t="str">
        <f t="shared" si="878"/>
        <v>00/01/1900/</v>
      </c>
      <c r="D28038" s="7" t="s">
        <v>24</v>
      </c>
      <c r="K28038" s="5" t="str">
        <f>CONCATENATE(WEEKNUM(B28038),"/",C28038)</f>
        <v>0/</v>
      </c>
      <c r="M28038" s="9" t="str">
        <f t="shared" si="879"/>
        <v>1900/</v>
      </c>
    </row>
    <row r="28039" spans="1:13" x14ac:dyDescent="0.25">
      <c r="A28039" s="2" t="str">
        <f t="shared" si="878"/>
        <v>00/01/1900/</v>
      </c>
      <c r="D28039" s="7" t="s">
        <v>24</v>
      </c>
      <c r="K28039" s="5" t="str">
        <f>CONCATENATE(WEEKNUM(B28039),"/",C28039)</f>
        <v>0/</v>
      </c>
      <c r="M28039" s="9" t="str">
        <f t="shared" si="879"/>
        <v>1900/</v>
      </c>
    </row>
    <row r="28040" spans="1:13" x14ac:dyDescent="0.25">
      <c r="A28040" s="2" t="str">
        <f t="shared" si="878"/>
        <v>00/01/1900/</v>
      </c>
      <c r="D28040" s="7" t="s">
        <v>24</v>
      </c>
      <c r="K28040" s="5" t="str">
        <f>CONCATENATE(WEEKNUM(B28040),"/",C28040)</f>
        <v>0/</v>
      </c>
      <c r="M28040" s="9" t="str">
        <f t="shared" si="879"/>
        <v>1900/</v>
      </c>
    </row>
    <row r="28041" spans="1:13" x14ac:dyDescent="0.25">
      <c r="A28041" s="2" t="str">
        <f t="shared" si="878"/>
        <v>00/01/1900/</v>
      </c>
      <c r="D28041" s="7" t="s">
        <v>24</v>
      </c>
      <c r="K28041" s="5" t="str">
        <f>CONCATENATE(WEEKNUM(B28041),"/",C28041)</f>
        <v>0/</v>
      </c>
      <c r="M28041" s="9" t="str">
        <f t="shared" si="879"/>
        <v>1900/</v>
      </c>
    </row>
    <row r="28042" spans="1:13" x14ac:dyDescent="0.25">
      <c r="A28042" s="2" t="str">
        <f t="shared" si="878"/>
        <v>00/01/1900/</v>
      </c>
      <c r="D28042" s="7" t="s">
        <v>24</v>
      </c>
      <c r="K28042" s="5" t="str">
        <f>CONCATENATE(WEEKNUM(B28042),"/",C28042)</f>
        <v>0/</v>
      </c>
      <c r="M28042" s="9" t="str">
        <f t="shared" si="879"/>
        <v>1900/</v>
      </c>
    </row>
    <row r="28043" spans="1:13" x14ac:dyDescent="0.25">
      <c r="A28043" s="2" t="str">
        <f t="shared" si="878"/>
        <v>00/01/1900/</v>
      </c>
      <c r="D28043" s="7" t="s">
        <v>24</v>
      </c>
      <c r="K28043" s="5" t="str">
        <f>CONCATENATE(WEEKNUM(B28043),"/",C28043)</f>
        <v>0/</v>
      </c>
      <c r="M28043" s="9" t="str">
        <f t="shared" si="879"/>
        <v>1900/</v>
      </c>
    </row>
    <row r="28044" spans="1:13" x14ac:dyDescent="0.25">
      <c r="A28044" s="2" t="str">
        <f t="shared" si="878"/>
        <v>00/01/1900/</v>
      </c>
      <c r="D28044" s="7" t="s">
        <v>24</v>
      </c>
      <c r="K28044" s="5" t="str">
        <f>CONCATENATE(WEEKNUM(B28044),"/",C28044)</f>
        <v>0/</v>
      </c>
      <c r="M28044" s="9" t="str">
        <f t="shared" si="879"/>
        <v>1900/</v>
      </c>
    </row>
    <row r="28045" spans="1:13" x14ac:dyDescent="0.25">
      <c r="A28045" s="2" t="str">
        <f t="shared" si="878"/>
        <v>00/01/1900/</v>
      </c>
      <c r="D28045" s="7" t="s">
        <v>24</v>
      </c>
      <c r="K28045" s="5" t="str">
        <f>CONCATENATE(WEEKNUM(B28045),"/",C28045)</f>
        <v>0/</v>
      </c>
      <c r="M28045" s="9" t="str">
        <f t="shared" si="879"/>
        <v>1900/</v>
      </c>
    </row>
    <row r="28046" spans="1:13" x14ac:dyDescent="0.25">
      <c r="A28046" s="2" t="str">
        <f t="shared" si="878"/>
        <v>00/01/1900/</v>
      </c>
      <c r="D28046" s="7" t="s">
        <v>24</v>
      </c>
      <c r="K28046" s="5" t="str">
        <f>CONCATENATE(WEEKNUM(B28046),"/",C28046)</f>
        <v>0/</v>
      </c>
      <c r="M28046" s="9" t="str">
        <f t="shared" si="879"/>
        <v>1900/</v>
      </c>
    </row>
    <row r="28047" spans="1:13" x14ac:dyDescent="0.25">
      <c r="A28047" s="2" t="str">
        <f t="shared" si="878"/>
        <v>00/01/1900/</v>
      </c>
      <c r="D28047" s="7" t="s">
        <v>24</v>
      </c>
      <c r="K28047" s="5" t="str">
        <f>CONCATENATE(WEEKNUM(B28047),"/",C28047)</f>
        <v>0/</v>
      </c>
      <c r="M28047" s="9" t="str">
        <f t="shared" si="879"/>
        <v>1900/</v>
      </c>
    </row>
    <row r="28048" spans="1:13" x14ac:dyDescent="0.25">
      <c r="A28048" s="2" t="str">
        <f t="shared" si="878"/>
        <v>00/01/1900/</v>
      </c>
      <c r="D28048" s="7" t="s">
        <v>24</v>
      </c>
      <c r="K28048" s="5" t="str">
        <f>CONCATENATE(WEEKNUM(B28048),"/",C28048)</f>
        <v>0/</v>
      </c>
      <c r="M28048" s="9" t="str">
        <f t="shared" si="879"/>
        <v>1900/</v>
      </c>
    </row>
    <row r="28049" spans="1:13" x14ac:dyDescent="0.25">
      <c r="A28049" s="2" t="str">
        <f t="shared" si="878"/>
        <v>00/01/1900/</v>
      </c>
      <c r="D28049" s="7" t="s">
        <v>24</v>
      </c>
      <c r="K28049" s="5" t="str">
        <f>CONCATENATE(WEEKNUM(B28049),"/",C28049)</f>
        <v>0/</v>
      </c>
      <c r="M28049" s="9" t="str">
        <f t="shared" si="879"/>
        <v>1900/</v>
      </c>
    </row>
    <row r="28050" spans="1:13" x14ac:dyDescent="0.25">
      <c r="A28050" s="2" t="str">
        <f t="shared" si="878"/>
        <v>00/01/1900/</v>
      </c>
      <c r="D28050" s="7" t="s">
        <v>24</v>
      </c>
      <c r="K28050" s="5" t="str">
        <f>CONCATENATE(WEEKNUM(B28050),"/",C28050)</f>
        <v>0/</v>
      </c>
      <c r="M28050" s="9" t="str">
        <f t="shared" si="879"/>
        <v>1900/</v>
      </c>
    </row>
    <row r="28051" spans="1:13" x14ac:dyDescent="0.25">
      <c r="A28051" s="2" t="str">
        <f t="shared" si="878"/>
        <v>00/01/1900/</v>
      </c>
      <c r="D28051" s="7" t="s">
        <v>24</v>
      </c>
      <c r="K28051" s="5" t="str">
        <f>CONCATENATE(WEEKNUM(B28051),"/",C28051)</f>
        <v>0/</v>
      </c>
      <c r="M28051" s="9" t="str">
        <f t="shared" si="879"/>
        <v>1900/</v>
      </c>
    </row>
    <row r="28052" spans="1:13" x14ac:dyDescent="0.25">
      <c r="A28052" s="2" t="str">
        <f t="shared" si="878"/>
        <v>00/01/1900/</v>
      </c>
      <c r="D28052" s="7" t="s">
        <v>24</v>
      </c>
      <c r="K28052" s="5" t="str">
        <f>CONCATENATE(WEEKNUM(B28052),"/",C28052)</f>
        <v>0/</v>
      </c>
      <c r="M28052" s="9" t="str">
        <f t="shared" si="879"/>
        <v>1900/</v>
      </c>
    </row>
    <row r="28053" spans="1:13" x14ac:dyDescent="0.25">
      <c r="A28053" s="2" t="str">
        <f t="shared" si="878"/>
        <v>00/01/1900/</v>
      </c>
      <c r="D28053" s="7" t="s">
        <v>24</v>
      </c>
      <c r="K28053" s="5" t="str">
        <f>CONCATENATE(WEEKNUM(B28053),"/",C28053)</f>
        <v>0/</v>
      </c>
      <c r="M28053" s="9" t="str">
        <f t="shared" si="879"/>
        <v>1900/</v>
      </c>
    </row>
    <row r="28054" spans="1:13" x14ac:dyDescent="0.25">
      <c r="A28054" s="2" t="str">
        <f t="shared" si="878"/>
        <v>00/01/1900/</v>
      </c>
      <c r="D28054" s="7" t="s">
        <v>24</v>
      </c>
      <c r="K28054" s="5" t="str">
        <f>CONCATENATE(WEEKNUM(B28054),"/",C28054)</f>
        <v>0/</v>
      </c>
      <c r="M28054" s="9" t="str">
        <f t="shared" si="879"/>
        <v>1900/</v>
      </c>
    </row>
    <row r="28055" spans="1:13" x14ac:dyDescent="0.25">
      <c r="A28055" s="2" t="str">
        <f t="shared" si="878"/>
        <v>00/01/1900/</v>
      </c>
      <c r="D28055" s="7" t="s">
        <v>24</v>
      </c>
      <c r="K28055" s="5" t="str">
        <f>CONCATENATE(WEEKNUM(B28055),"/",C28055)</f>
        <v>0/</v>
      </c>
      <c r="M28055" s="9" t="str">
        <f t="shared" si="879"/>
        <v>1900/</v>
      </c>
    </row>
    <row r="28056" spans="1:13" x14ac:dyDescent="0.25">
      <c r="A28056" s="2" t="str">
        <f t="shared" si="878"/>
        <v>00/01/1900/</v>
      </c>
      <c r="D28056" s="7" t="s">
        <v>24</v>
      </c>
      <c r="K28056" s="5" t="str">
        <f>CONCATENATE(WEEKNUM(B28056),"/",C28056)</f>
        <v>0/</v>
      </c>
      <c r="M28056" s="9" t="str">
        <f t="shared" si="879"/>
        <v>1900/</v>
      </c>
    </row>
    <row r="28057" spans="1:13" x14ac:dyDescent="0.25">
      <c r="A28057" s="2" t="str">
        <f t="shared" si="878"/>
        <v>00/01/1900/</v>
      </c>
      <c r="D28057" s="7" t="s">
        <v>24</v>
      </c>
      <c r="K28057" s="5" t="str">
        <f>CONCATENATE(WEEKNUM(B28057),"/",C28057)</f>
        <v>0/</v>
      </c>
      <c r="M28057" s="9" t="str">
        <f t="shared" si="879"/>
        <v>1900/</v>
      </c>
    </row>
    <row r="28058" spans="1:13" x14ac:dyDescent="0.25">
      <c r="A28058" s="2" t="str">
        <f t="shared" si="878"/>
        <v>00/01/1900/</v>
      </c>
      <c r="D28058" s="7" t="s">
        <v>24</v>
      </c>
      <c r="K28058" s="5" t="str">
        <f>CONCATENATE(WEEKNUM(B28058),"/",C28058)</f>
        <v>0/</v>
      </c>
      <c r="M28058" s="9" t="str">
        <f t="shared" si="879"/>
        <v>1900/</v>
      </c>
    </row>
    <row r="28059" spans="1:13" x14ac:dyDescent="0.25">
      <c r="A28059" s="2" t="str">
        <f t="shared" si="878"/>
        <v>00/01/1900/</v>
      </c>
      <c r="D28059" s="7" t="s">
        <v>24</v>
      </c>
      <c r="K28059" s="5" t="str">
        <f>CONCATENATE(WEEKNUM(B28059),"/",C28059)</f>
        <v>0/</v>
      </c>
      <c r="M28059" s="9" t="str">
        <f t="shared" si="879"/>
        <v>1900/</v>
      </c>
    </row>
    <row r="28060" spans="1:13" x14ac:dyDescent="0.25">
      <c r="A28060" s="2" t="str">
        <f t="shared" si="878"/>
        <v>00/01/1900/</v>
      </c>
      <c r="D28060" s="7" t="s">
        <v>24</v>
      </c>
      <c r="K28060" s="5" t="str">
        <f>CONCATENATE(WEEKNUM(B28060),"/",C28060)</f>
        <v>0/</v>
      </c>
      <c r="M28060" s="9" t="str">
        <f t="shared" si="879"/>
        <v>1900/</v>
      </c>
    </row>
    <row r="28061" spans="1:13" x14ac:dyDescent="0.25">
      <c r="A28061" s="2" t="str">
        <f t="shared" si="878"/>
        <v>00/01/1900/</v>
      </c>
      <c r="D28061" s="7" t="s">
        <v>24</v>
      </c>
      <c r="K28061" s="5" t="str">
        <f>CONCATENATE(WEEKNUM(B28061),"/",C28061)</f>
        <v>0/</v>
      </c>
      <c r="M28061" s="9" t="str">
        <f t="shared" si="879"/>
        <v>1900/</v>
      </c>
    </row>
    <row r="28062" spans="1:13" x14ac:dyDescent="0.25">
      <c r="A28062" s="2" t="str">
        <f t="shared" si="878"/>
        <v>00/01/1900/</v>
      </c>
      <c r="D28062" s="7" t="s">
        <v>24</v>
      </c>
      <c r="K28062" s="5" t="str">
        <f>CONCATENATE(WEEKNUM(B28062),"/",C28062)</f>
        <v>0/</v>
      </c>
      <c r="M28062" s="9" t="str">
        <f t="shared" si="879"/>
        <v>1900/</v>
      </c>
    </row>
    <row r="28063" spans="1:13" x14ac:dyDescent="0.25">
      <c r="A28063" s="2" t="str">
        <f t="shared" si="878"/>
        <v>00/01/1900/</v>
      </c>
      <c r="D28063" s="7" t="s">
        <v>24</v>
      </c>
      <c r="K28063" s="5" t="str">
        <f>CONCATENATE(WEEKNUM(B28063),"/",C28063)</f>
        <v>0/</v>
      </c>
      <c r="M28063" s="9" t="str">
        <f t="shared" si="879"/>
        <v>1900/</v>
      </c>
    </row>
    <row r="28064" spans="1:13" x14ac:dyDescent="0.25">
      <c r="A28064" s="2" t="str">
        <f t="shared" si="878"/>
        <v>00/01/1900/</v>
      </c>
      <c r="D28064" s="7" t="s">
        <v>24</v>
      </c>
      <c r="K28064" s="5" t="str">
        <f>CONCATENATE(WEEKNUM(B28064),"/",C28064)</f>
        <v>0/</v>
      </c>
      <c r="M28064" s="9" t="str">
        <f t="shared" si="879"/>
        <v>1900/</v>
      </c>
    </row>
    <row r="28065" spans="1:13" x14ac:dyDescent="0.25">
      <c r="A28065" s="2" t="str">
        <f t="shared" si="878"/>
        <v>00/01/1900/</v>
      </c>
      <c r="D28065" s="7" t="s">
        <v>24</v>
      </c>
      <c r="K28065" s="5" t="str">
        <f>CONCATENATE(WEEKNUM(B28065),"/",C28065)</f>
        <v>0/</v>
      </c>
      <c r="M28065" s="9" t="str">
        <f t="shared" si="879"/>
        <v>1900/</v>
      </c>
    </row>
    <row r="28066" spans="1:13" x14ac:dyDescent="0.25">
      <c r="A28066" s="2" t="str">
        <f t="shared" si="878"/>
        <v>00/01/1900/</v>
      </c>
      <c r="D28066" s="7" t="s">
        <v>24</v>
      </c>
      <c r="K28066" s="5" t="str">
        <f>CONCATENATE(WEEKNUM(B28066),"/",C28066)</f>
        <v>0/</v>
      </c>
      <c r="M28066" s="9" t="str">
        <f t="shared" si="879"/>
        <v>1900/</v>
      </c>
    </row>
    <row r="28067" spans="1:13" x14ac:dyDescent="0.25">
      <c r="A28067" s="2" t="str">
        <f t="shared" si="878"/>
        <v>00/01/1900/</v>
      </c>
      <c r="D28067" s="7" t="s">
        <v>24</v>
      </c>
      <c r="K28067" s="5" t="str">
        <f>CONCATENATE(WEEKNUM(B28067),"/",C28067)</f>
        <v>0/</v>
      </c>
      <c r="M28067" s="9" t="str">
        <f t="shared" si="879"/>
        <v>1900/</v>
      </c>
    </row>
    <row r="28068" spans="1:13" x14ac:dyDescent="0.25">
      <c r="A28068" s="2" t="str">
        <f t="shared" si="878"/>
        <v>00/01/1900/</v>
      </c>
      <c r="D28068" s="7" t="s">
        <v>24</v>
      </c>
      <c r="K28068" s="5" t="str">
        <f>CONCATENATE(WEEKNUM(B28068),"/",C28068)</f>
        <v>0/</v>
      </c>
      <c r="M28068" s="9" t="str">
        <f t="shared" si="879"/>
        <v>1900/</v>
      </c>
    </row>
    <row r="28069" spans="1:13" x14ac:dyDescent="0.25">
      <c r="A28069" s="2" t="str">
        <f t="shared" si="878"/>
        <v>00/01/1900/</v>
      </c>
      <c r="D28069" s="7" t="s">
        <v>24</v>
      </c>
      <c r="K28069" s="5" t="str">
        <f>CONCATENATE(WEEKNUM(B28069),"/",C28069)</f>
        <v>0/</v>
      </c>
      <c r="M28069" s="9" t="str">
        <f t="shared" si="879"/>
        <v>1900/</v>
      </c>
    </row>
    <row r="28070" spans="1:13" x14ac:dyDescent="0.25">
      <c r="A28070" s="2" t="str">
        <f t="shared" si="878"/>
        <v>00/01/1900/</v>
      </c>
      <c r="D28070" s="7" t="s">
        <v>24</v>
      </c>
      <c r="K28070" s="5" t="str">
        <f>CONCATENATE(WEEKNUM(B28070),"/",C28070)</f>
        <v>0/</v>
      </c>
      <c r="M28070" s="9" t="str">
        <f t="shared" si="879"/>
        <v>1900/</v>
      </c>
    </row>
    <row r="28071" spans="1:13" x14ac:dyDescent="0.25">
      <c r="A28071" s="2" t="str">
        <f t="shared" si="878"/>
        <v>00/01/1900/</v>
      </c>
      <c r="D28071" s="7" t="s">
        <v>24</v>
      </c>
      <c r="K28071" s="5" t="str">
        <f>CONCATENATE(WEEKNUM(B28071),"/",C28071)</f>
        <v>0/</v>
      </c>
      <c r="M28071" s="9" t="str">
        <f t="shared" si="879"/>
        <v>1900/</v>
      </c>
    </row>
    <row r="28072" spans="1:13" x14ac:dyDescent="0.25">
      <c r="A28072" s="2" t="str">
        <f t="shared" si="878"/>
        <v>00/01/1900/</v>
      </c>
      <c r="D28072" s="7" t="s">
        <v>24</v>
      </c>
      <c r="K28072" s="5" t="str">
        <f>CONCATENATE(WEEKNUM(B28072),"/",C28072)</f>
        <v>0/</v>
      </c>
      <c r="M28072" s="9" t="str">
        <f t="shared" si="879"/>
        <v>1900/</v>
      </c>
    </row>
    <row r="28073" spans="1:13" x14ac:dyDescent="0.25">
      <c r="A28073" s="2" t="str">
        <f t="shared" si="878"/>
        <v>00/01/1900/</v>
      </c>
      <c r="D28073" s="7" t="s">
        <v>24</v>
      </c>
      <c r="K28073" s="5" t="str">
        <f>CONCATENATE(WEEKNUM(B28073),"/",C28073)</f>
        <v>0/</v>
      </c>
      <c r="M28073" s="9" t="str">
        <f t="shared" si="879"/>
        <v>1900/</v>
      </c>
    </row>
    <row r="28074" spans="1:13" x14ac:dyDescent="0.25">
      <c r="A28074" s="2" t="str">
        <f t="shared" si="878"/>
        <v>00/01/1900/</v>
      </c>
      <c r="D28074" s="7" t="s">
        <v>24</v>
      </c>
      <c r="K28074" s="5" t="str">
        <f>CONCATENATE(WEEKNUM(B28074),"/",C28074)</f>
        <v>0/</v>
      </c>
      <c r="M28074" s="9" t="str">
        <f t="shared" si="879"/>
        <v>1900/</v>
      </c>
    </row>
    <row r="28075" spans="1:13" x14ac:dyDescent="0.25">
      <c r="A28075" s="2" t="str">
        <f t="shared" si="878"/>
        <v>00/01/1900/</v>
      </c>
      <c r="D28075" s="7" t="s">
        <v>24</v>
      </c>
      <c r="K28075" s="5" t="str">
        <f>CONCATENATE(WEEKNUM(B28075),"/",C28075)</f>
        <v>0/</v>
      </c>
      <c r="M28075" s="9" t="str">
        <f t="shared" si="879"/>
        <v>1900/</v>
      </c>
    </row>
    <row r="28076" spans="1:13" x14ac:dyDescent="0.25">
      <c r="A28076" s="2" t="str">
        <f t="shared" si="878"/>
        <v>00/01/1900/</v>
      </c>
      <c r="D28076" s="7" t="s">
        <v>24</v>
      </c>
      <c r="K28076" s="5" t="str">
        <f>CONCATENATE(WEEKNUM(B28076),"/",C28076)</f>
        <v>0/</v>
      </c>
      <c r="M28076" s="9" t="str">
        <f t="shared" si="879"/>
        <v>1900/</v>
      </c>
    </row>
    <row r="28077" spans="1:13" x14ac:dyDescent="0.25">
      <c r="A28077" s="2" t="str">
        <f t="shared" si="878"/>
        <v>00/01/1900/</v>
      </c>
      <c r="D28077" s="7" t="s">
        <v>24</v>
      </c>
      <c r="K28077" s="5" t="str">
        <f>CONCATENATE(WEEKNUM(B28077),"/",C28077)</f>
        <v>0/</v>
      </c>
      <c r="M28077" s="9" t="str">
        <f t="shared" si="879"/>
        <v>1900/</v>
      </c>
    </row>
    <row r="28078" spans="1:13" x14ac:dyDescent="0.25">
      <c r="A28078" s="2" t="str">
        <f t="shared" si="878"/>
        <v>00/01/1900/</v>
      </c>
      <c r="D28078" s="7" t="s">
        <v>24</v>
      </c>
      <c r="K28078" s="5" t="str">
        <f>CONCATENATE(WEEKNUM(B28078),"/",C28078)</f>
        <v>0/</v>
      </c>
      <c r="M28078" s="9" t="str">
        <f t="shared" si="879"/>
        <v>1900/</v>
      </c>
    </row>
    <row r="28079" spans="1:13" x14ac:dyDescent="0.25">
      <c r="A28079" s="2" t="str">
        <f t="shared" si="878"/>
        <v>00/01/1900/</v>
      </c>
      <c r="D28079" s="7" t="s">
        <v>24</v>
      </c>
      <c r="K28079" s="5" t="str">
        <f>CONCATENATE(WEEKNUM(B28079),"/",C28079)</f>
        <v>0/</v>
      </c>
      <c r="M28079" s="9" t="str">
        <f t="shared" si="879"/>
        <v>1900/</v>
      </c>
    </row>
    <row r="28080" spans="1:13" x14ac:dyDescent="0.25">
      <c r="A28080" s="2" t="str">
        <f t="shared" ref="A28080:A28143" si="880">CONCATENATE(TEXT(B28080,"jj/mm/aaaa"),"/",C28080)</f>
        <v>00/01/1900/</v>
      </c>
      <c r="D28080" s="7" t="s">
        <v>24</v>
      </c>
      <c r="K28080" s="5" t="str">
        <f>CONCATENATE(WEEKNUM(B28080),"/",C28080)</f>
        <v>0/</v>
      </c>
      <c r="M28080" s="9" t="str">
        <f t="shared" ref="M28080:M28143" si="881">CONCATENATE(YEAR(B28080),"/",C28080)</f>
        <v>1900/</v>
      </c>
    </row>
    <row r="28081" spans="1:13" x14ac:dyDescent="0.25">
      <c r="A28081" s="2" t="str">
        <f t="shared" si="880"/>
        <v>00/01/1900/</v>
      </c>
      <c r="D28081" s="7" t="s">
        <v>24</v>
      </c>
      <c r="K28081" s="5" t="str">
        <f>CONCATENATE(WEEKNUM(B28081),"/",C28081)</f>
        <v>0/</v>
      </c>
      <c r="M28081" s="9" t="str">
        <f t="shared" si="881"/>
        <v>1900/</v>
      </c>
    </row>
    <row r="28082" spans="1:13" x14ac:dyDescent="0.25">
      <c r="A28082" s="2" t="str">
        <f t="shared" si="880"/>
        <v>00/01/1900/</v>
      </c>
      <c r="D28082" s="7" t="s">
        <v>24</v>
      </c>
      <c r="K28082" s="5" t="str">
        <f>CONCATENATE(WEEKNUM(B28082),"/",C28082)</f>
        <v>0/</v>
      </c>
      <c r="M28082" s="9" t="str">
        <f t="shared" si="881"/>
        <v>1900/</v>
      </c>
    </row>
    <row r="28083" spans="1:13" x14ac:dyDescent="0.25">
      <c r="A28083" s="2" t="str">
        <f t="shared" si="880"/>
        <v>00/01/1900/</v>
      </c>
      <c r="D28083" s="7" t="s">
        <v>24</v>
      </c>
      <c r="K28083" s="5" t="str">
        <f>CONCATENATE(WEEKNUM(B28083),"/",C28083)</f>
        <v>0/</v>
      </c>
      <c r="M28083" s="9" t="str">
        <f t="shared" si="881"/>
        <v>1900/</v>
      </c>
    </row>
    <row r="28084" spans="1:13" x14ac:dyDescent="0.25">
      <c r="A28084" s="2" t="str">
        <f t="shared" si="880"/>
        <v>00/01/1900/</v>
      </c>
      <c r="D28084" s="7" t="s">
        <v>24</v>
      </c>
      <c r="K28084" s="5" t="str">
        <f>CONCATENATE(WEEKNUM(B28084),"/",C28084)</f>
        <v>0/</v>
      </c>
      <c r="M28084" s="9" t="str">
        <f t="shared" si="881"/>
        <v>1900/</v>
      </c>
    </row>
    <row r="28085" spans="1:13" x14ac:dyDescent="0.25">
      <c r="A28085" s="2" t="str">
        <f t="shared" si="880"/>
        <v>00/01/1900/</v>
      </c>
      <c r="D28085" s="7" t="s">
        <v>24</v>
      </c>
      <c r="K28085" s="5" t="str">
        <f>CONCATENATE(WEEKNUM(B28085),"/",C28085)</f>
        <v>0/</v>
      </c>
      <c r="M28085" s="9" t="str">
        <f t="shared" si="881"/>
        <v>1900/</v>
      </c>
    </row>
    <row r="28086" spans="1:13" x14ac:dyDescent="0.25">
      <c r="A28086" s="2" t="str">
        <f t="shared" si="880"/>
        <v>00/01/1900/</v>
      </c>
      <c r="D28086" s="7" t="s">
        <v>24</v>
      </c>
      <c r="K28086" s="5" t="str">
        <f>CONCATENATE(WEEKNUM(B28086),"/",C28086)</f>
        <v>0/</v>
      </c>
      <c r="M28086" s="9" t="str">
        <f t="shared" si="881"/>
        <v>1900/</v>
      </c>
    </row>
    <row r="28087" spans="1:13" x14ac:dyDescent="0.25">
      <c r="A28087" s="2" t="str">
        <f t="shared" si="880"/>
        <v>00/01/1900/</v>
      </c>
      <c r="D28087" s="7" t="s">
        <v>24</v>
      </c>
      <c r="K28087" s="5" t="str">
        <f>CONCATENATE(WEEKNUM(B28087),"/",C28087)</f>
        <v>0/</v>
      </c>
      <c r="M28087" s="9" t="str">
        <f t="shared" si="881"/>
        <v>1900/</v>
      </c>
    </row>
    <row r="28088" spans="1:13" x14ac:dyDescent="0.25">
      <c r="A28088" s="2" t="str">
        <f t="shared" si="880"/>
        <v>00/01/1900/</v>
      </c>
      <c r="D28088" s="7" t="s">
        <v>24</v>
      </c>
      <c r="K28088" s="5" t="str">
        <f>CONCATENATE(WEEKNUM(B28088),"/",C28088)</f>
        <v>0/</v>
      </c>
      <c r="M28088" s="9" t="str">
        <f t="shared" si="881"/>
        <v>1900/</v>
      </c>
    </row>
    <row r="28089" spans="1:13" x14ac:dyDescent="0.25">
      <c r="A28089" s="2" t="str">
        <f t="shared" si="880"/>
        <v>00/01/1900/</v>
      </c>
      <c r="D28089" s="7" t="s">
        <v>24</v>
      </c>
      <c r="K28089" s="5" t="str">
        <f>CONCATENATE(WEEKNUM(B28089),"/",C28089)</f>
        <v>0/</v>
      </c>
      <c r="M28089" s="9" t="str">
        <f t="shared" si="881"/>
        <v>1900/</v>
      </c>
    </row>
    <row r="28090" spans="1:13" x14ac:dyDescent="0.25">
      <c r="A28090" s="2" t="str">
        <f t="shared" si="880"/>
        <v>00/01/1900/</v>
      </c>
      <c r="D28090" s="7" t="s">
        <v>24</v>
      </c>
      <c r="K28090" s="5" t="str">
        <f>CONCATENATE(WEEKNUM(B28090),"/",C28090)</f>
        <v>0/</v>
      </c>
      <c r="M28090" s="9" t="str">
        <f t="shared" si="881"/>
        <v>1900/</v>
      </c>
    </row>
    <row r="28091" spans="1:13" x14ac:dyDescent="0.25">
      <c r="A28091" s="2" t="str">
        <f t="shared" si="880"/>
        <v>00/01/1900/</v>
      </c>
      <c r="D28091" s="7" t="s">
        <v>24</v>
      </c>
      <c r="K28091" s="5" t="str">
        <f>CONCATENATE(WEEKNUM(B28091),"/",C28091)</f>
        <v>0/</v>
      </c>
      <c r="M28091" s="9" t="str">
        <f t="shared" si="881"/>
        <v>1900/</v>
      </c>
    </row>
    <row r="28092" spans="1:13" x14ac:dyDescent="0.25">
      <c r="A28092" s="2" t="str">
        <f t="shared" si="880"/>
        <v>00/01/1900/</v>
      </c>
      <c r="D28092" s="7" t="s">
        <v>24</v>
      </c>
      <c r="K28092" s="5" t="str">
        <f>CONCATENATE(WEEKNUM(B28092),"/",C28092)</f>
        <v>0/</v>
      </c>
      <c r="M28092" s="9" t="str">
        <f t="shared" si="881"/>
        <v>1900/</v>
      </c>
    </row>
    <row r="28093" spans="1:13" x14ac:dyDescent="0.25">
      <c r="A28093" s="2" t="str">
        <f t="shared" si="880"/>
        <v>00/01/1900/</v>
      </c>
      <c r="D28093" s="7" t="s">
        <v>24</v>
      </c>
      <c r="K28093" s="5" t="str">
        <f>CONCATENATE(WEEKNUM(B28093),"/",C28093)</f>
        <v>0/</v>
      </c>
      <c r="M28093" s="9" t="str">
        <f t="shared" si="881"/>
        <v>1900/</v>
      </c>
    </row>
    <row r="28094" spans="1:13" x14ac:dyDescent="0.25">
      <c r="A28094" s="2" t="str">
        <f t="shared" si="880"/>
        <v>00/01/1900/</v>
      </c>
      <c r="D28094" s="7" t="s">
        <v>24</v>
      </c>
      <c r="K28094" s="5" t="str">
        <f>CONCATENATE(WEEKNUM(B28094),"/",C28094)</f>
        <v>0/</v>
      </c>
      <c r="M28094" s="9" t="str">
        <f t="shared" si="881"/>
        <v>1900/</v>
      </c>
    </row>
    <row r="28095" spans="1:13" x14ac:dyDescent="0.25">
      <c r="A28095" s="2" t="str">
        <f t="shared" si="880"/>
        <v>00/01/1900/</v>
      </c>
      <c r="D28095" s="7" t="s">
        <v>24</v>
      </c>
      <c r="K28095" s="5" t="str">
        <f>CONCATENATE(WEEKNUM(B28095),"/",C28095)</f>
        <v>0/</v>
      </c>
      <c r="M28095" s="9" t="str">
        <f t="shared" si="881"/>
        <v>1900/</v>
      </c>
    </row>
    <row r="28096" spans="1:13" x14ac:dyDescent="0.25">
      <c r="A28096" s="2" t="str">
        <f t="shared" si="880"/>
        <v>00/01/1900/</v>
      </c>
      <c r="D28096" s="7" t="s">
        <v>24</v>
      </c>
      <c r="K28096" s="5" t="str">
        <f>CONCATENATE(WEEKNUM(B28096),"/",C28096)</f>
        <v>0/</v>
      </c>
      <c r="M28096" s="9" t="str">
        <f t="shared" si="881"/>
        <v>1900/</v>
      </c>
    </row>
    <row r="28097" spans="1:13" x14ac:dyDescent="0.25">
      <c r="A28097" s="2" t="str">
        <f t="shared" si="880"/>
        <v>00/01/1900/</v>
      </c>
      <c r="D28097" s="7" t="s">
        <v>24</v>
      </c>
      <c r="K28097" s="5" t="str">
        <f>CONCATENATE(WEEKNUM(B28097),"/",C28097)</f>
        <v>0/</v>
      </c>
      <c r="M28097" s="9" t="str">
        <f t="shared" si="881"/>
        <v>1900/</v>
      </c>
    </row>
    <row r="28098" spans="1:13" x14ac:dyDescent="0.25">
      <c r="A28098" s="2" t="str">
        <f t="shared" si="880"/>
        <v>00/01/1900/</v>
      </c>
      <c r="D28098" s="7" t="s">
        <v>24</v>
      </c>
      <c r="K28098" s="5" t="str">
        <f>CONCATENATE(WEEKNUM(B28098),"/",C28098)</f>
        <v>0/</v>
      </c>
      <c r="M28098" s="9" t="str">
        <f t="shared" si="881"/>
        <v>1900/</v>
      </c>
    </row>
    <row r="28099" spans="1:13" x14ac:dyDescent="0.25">
      <c r="A28099" s="2" t="str">
        <f t="shared" si="880"/>
        <v>00/01/1900/</v>
      </c>
      <c r="D28099" s="7" t="s">
        <v>24</v>
      </c>
      <c r="K28099" s="5" t="str">
        <f>CONCATENATE(WEEKNUM(B28099),"/",C28099)</f>
        <v>0/</v>
      </c>
      <c r="M28099" s="9" t="str">
        <f t="shared" si="881"/>
        <v>1900/</v>
      </c>
    </row>
    <row r="28100" spans="1:13" x14ac:dyDescent="0.25">
      <c r="A28100" s="2" t="str">
        <f t="shared" si="880"/>
        <v>00/01/1900/</v>
      </c>
      <c r="D28100" s="7" t="s">
        <v>24</v>
      </c>
      <c r="K28100" s="5" t="str">
        <f>CONCATENATE(WEEKNUM(B28100),"/",C28100)</f>
        <v>0/</v>
      </c>
      <c r="M28100" s="9" t="str">
        <f t="shared" si="881"/>
        <v>1900/</v>
      </c>
    </row>
    <row r="28101" spans="1:13" x14ac:dyDescent="0.25">
      <c r="A28101" s="2" t="str">
        <f t="shared" si="880"/>
        <v>00/01/1900/</v>
      </c>
      <c r="D28101" s="7" t="s">
        <v>24</v>
      </c>
      <c r="K28101" s="5" t="str">
        <f>CONCATENATE(WEEKNUM(B28101),"/",C28101)</f>
        <v>0/</v>
      </c>
      <c r="M28101" s="9" t="str">
        <f t="shared" si="881"/>
        <v>1900/</v>
      </c>
    </row>
    <row r="28102" spans="1:13" x14ac:dyDescent="0.25">
      <c r="A28102" s="2" t="str">
        <f t="shared" si="880"/>
        <v>00/01/1900/</v>
      </c>
      <c r="D28102" s="7" t="s">
        <v>24</v>
      </c>
      <c r="K28102" s="5" t="str">
        <f>CONCATENATE(WEEKNUM(B28102),"/",C28102)</f>
        <v>0/</v>
      </c>
      <c r="M28102" s="9" t="str">
        <f t="shared" si="881"/>
        <v>1900/</v>
      </c>
    </row>
    <row r="28103" spans="1:13" x14ac:dyDescent="0.25">
      <c r="A28103" s="2" t="str">
        <f t="shared" si="880"/>
        <v>00/01/1900/</v>
      </c>
      <c r="D28103" s="7" t="s">
        <v>24</v>
      </c>
      <c r="K28103" s="5" t="str">
        <f>CONCATENATE(WEEKNUM(B28103),"/",C28103)</f>
        <v>0/</v>
      </c>
      <c r="M28103" s="9" t="str">
        <f t="shared" si="881"/>
        <v>1900/</v>
      </c>
    </row>
    <row r="28104" spans="1:13" x14ac:dyDescent="0.25">
      <c r="A28104" s="2" t="str">
        <f t="shared" si="880"/>
        <v>00/01/1900/</v>
      </c>
      <c r="D28104" s="7" t="s">
        <v>24</v>
      </c>
      <c r="K28104" s="5" t="str">
        <f>CONCATENATE(WEEKNUM(B28104),"/",C28104)</f>
        <v>0/</v>
      </c>
      <c r="M28104" s="9" t="str">
        <f t="shared" si="881"/>
        <v>1900/</v>
      </c>
    </row>
    <row r="28105" spans="1:13" x14ac:dyDescent="0.25">
      <c r="A28105" s="2" t="str">
        <f t="shared" si="880"/>
        <v>00/01/1900/</v>
      </c>
      <c r="D28105" s="7" t="s">
        <v>24</v>
      </c>
      <c r="K28105" s="5" t="str">
        <f>CONCATENATE(WEEKNUM(B28105),"/",C28105)</f>
        <v>0/</v>
      </c>
      <c r="M28105" s="9" t="str">
        <f t="shared" si="881"/>
        <v>1900/</v>
      </c>
    </row>
    <row r="28106" spans="1:13" x14ac:dyDescent="0.25">
      <c r="A28106" s="2" t="str">
        <f t="shared" si="880"/>
        <v>00/01/1900/</v>
      </c>
      <c r="D28106" s="7" t="s">
        <v>24</v>
      </c>
      <c r="K28106" s="5" t="str">
        <f>CONCATENATE(WEEKNUM(B28106),"/",C28106)</f>
        <v>0/</v>
      </c>
      <c r="M28106" s="9" t="str">
        <f t="shared" si="881"/>
        <v>1900/</v>
      </c>
    </row>
    <row r="28107" spans="1:13" x14ac:dyDescent="0.25">
      <c r="A28107" s="2" t="str">
        <f t="shared" si="880"/>
        <v>00/01/1900/</v>
      </c>
      <c r="D28107" s="7" t="s">
        <v>24</v>
      </c>
      <c r="K28107" s="5" t="str">
        <f>CONCATENATE(WEEKNUM(B28107),"/",C28107)</f>
        <v>0/</v>
      </c>
      <c r="M28107" s="9" t="str">
        <f t="shared" si="881"/>
        <v>1900/</v>
      </c>
    </row>
    <row r="28108" spans="1:13" x14ac:dyDescent="0.25">
      <c r="A28108" s="2" t="str">
        <f t="shared" si="880"/>
        <v>00/01/1900/</v>
      </c>
      <c r="D28108" s="7" t="s">
        <v>24</v>
      </c>
      <c r="K28108" s="5" t="str">
        <f>CONCATENATE(WEEKNUM(B28108),"/",C28108)</f>
        <v>0/</v>
      </c>
      <c r="M28108" s="9" t="str">
        <f t="shared" si="881"/>
        <v>1900/</v>
      </c>
    </row>
    <row r="28109" spans="1:13" x14ac:dyDescent="0.25">
      <c r="A28109" s="2" t="str">
        <f t="shared" si="880"/>
        <v>00/01/1900/</v>
      </c>
      <c r="D28109" s="7" t="s">
        <v>24</v>
      </c>
      <c r="K28109" s="5" t="str">
        <f>CONCATENATE(WEEKNUM(B28109),"/",C28109)</f>
        <v>0/</v>
      </c>
      <c r="M28109" s="9" t="str">
        <f t="shared" si="881"/>
        <v>1900/</v>
      </c>
    </row>
    <row r="28110" spans="1:13" x14ac:dyDescent="0.25">
      <c r="A28110" s="2" t="str">
        <f t="shared" si="880"/>
        <v>00/01/1900/</v>
      </c>
      <c r="D28110" s="7" t="s">
        <v>24</v>
      </c>
      <c r="K28110" s="5" t="str">
        <f>CONCATENATE(WEEKNUM(B28110),"/",C28110)</f>
        <v>0/</v>
      </c>
      <c r="M28110" s="9" t="str">
        <f t="shared" si="881"/>
        <v>1900/</v>
      </c>
    </row>
    <row r="28111" spans="1:13" x14ac:dyDescent="0.25">
      <c r="A28111" s="2" t="str">
        <f t="shared" si="880"/>
        <v>00/01/1900/</v>
      </c>
      <c r="D28111" s="7" t="s">
        <v>24</v>
      </c>
      <c r="K28111" s="5" t="str">
        <f>CONCATENATE(WEEKNUM(B28111),"/",C28111)</f>
        <v>0/</v>
      </c>
      <c r="M28111" s="9" t="str">
        <f t="shared" si="881"/>
        <v>1900/</v>
      </c>
    </row>
    <row r="28112" spans="1:13" x14ac:dyDescent="0.25">
      <c r="A28112" s="2" t="str">
        <f t="shared" si="880"/>
        <v>00/01/1900/</v>
      </c>
      <c r="D28112" s="7" t="s">
        <v>24</v>
      </c>
      <c r="K28112" s="5" t="str">
        <f>CONCATENATE(WEEKNUM(B28112),"/",C28112)</f>
        <v>0/</v>
      </c>
      <c r="M28112" s="9" t="str">
        <f t="shared" si="881"/>
        <v>1900/</v>
      </c>
    </row>
    <row r="28113" spans="1:13" x14ac:dyDescent="0.25">
      <c r="A28113" s="2" t="str">
        <f t="shared" si="880"/>
        <v>00/01/1900/</v>
      </c>
      <c r="D28113" s="7" t="s">
        <v>24</v>
      </c>
      <c r="K28113" s="5" t="str">
        <f>CONCATENATE(WEEKNUM(B28113),"/",C28113)</f>
        <v>0/</v>
      </c>
      <c r="M28113" s="9" t="str">
        <f t="shared" si="881"/>
        <v>1900/</v>
      </c>
    </row>
    <row r="28114" spans="1:13" x14ac:dyDescent="0.25">
      <c r="A28114" s="2" t="str">
        <f t="shared" si="880"/>
        <v>00/01/1900/</v>
      </c>
      <c r="D28114" s="7" t="s">
        <v>24</v>
      </c>
      <c r="K28114" s="5" t="str">
        <f>CONCATENATE(WEEKNUM(B28114),"/",C28114)</f>
        <v>0/</v>
      </c>
      <c r="M28114" s="9" t="str">
        <f t="shared" si="881"/>
        <v>1900/</v>
      </c>
    </row>
    <row r="28115" spans="1:13" x14ac:dyDescent="0.25">
      <c r="A28115" s="2" t="str">
        <f t="shared" si="880"/>
        <v>00/01/1900/</v>
      </c>
      <c r="D28115" s="7" t="s">
        <v>24</v>
      </c>
      <c r="K28115" s="5" t="str">
        <f>CONCATENATE(WEEKNUM(B28115),"/",C28115)</f>
        <v>0/</v>
      </c>
      <c r="M28115" s="9" t="str">
        <f t="shared" si="881"/>
        <v>1900/</v>
      </c>
    </row>
    <row r="28116" spans="1:13" x14ac:dyDescent="0.25">
      <c r="A28116" s="2" t="str">
        <f t="shared" si="880"/>
        <v>00/01/1900/</v>
      </c>
      <c r="D28116" s="7" t="s">
        <v>24</v>
      </c>
      <c r="K28116" s="5" t="str">
        <f>CONCATENATE(WEEKNUM(B28116),"/",C28116)</f>
        <v>0/</v>
      </c>
      <c r="M28116" s="9" t="str">
        <f t="shared" si="881"/>
        <v>1900/</v>
      </c>
    </row>
    <row r="28117" spans="1:13" x14ac:dyDescent="0.25">
      <c r="A28117" s="2" t="str">
        <f t="shared" si="880"/>
        <v>00/01/1900/</v>
      </c>
      <c r="D28117" s="7" t="s">
        <v>24</v>
      </c>
      <c r="K28117" s="5" t="str">
        <f>CONCATENATE(WEEKNUM(B28117),"/",C28117)</f>
        <v>0/</v>
      </c>
      <c r="M28117" s="9" t="str">
        <f t="shared" si="881"/>
        <v>1900/</v>
      </c>
    </row>
    <row r="28118" spans="1:13" x14ac:dyDescent="0.25">
      <c r="A28118" s="2" t="str">
        <f t="shared" si="880"/>
        <v>00/01/1900/</v>
      </c>
      <c r="D28118" s="7" t="s">
        <v>24</v>
      </c>
      <c r="K28118" s="5" t="str">
        <f>CONCATENATE(WEEKNUM(B28118),"/",C28118)</f>
        <v>0/</v>
      </c>
      <c r="M28118" s="9" t="str">
        <f t="shared" si="881"/>
        <v>1900/</v>
      </c>
    </row>
    <row r="28119" spans="1:13" x14ac:dyDescent="0.25">
      <c r="A28119" s="2" t="str">
        <f t="shared" si="880"/>
        <v>00/01/1900/</v>
      </c>
      <c r="D28119" s="7" t="s">
        <v>24</v>
      </c>
      <c r="K28119" s="5" t="str">
        <f>CONCATENATE(WEEKNUM(B28119),"/",C28119)</f>
        <v>0/</v>
      </c>
      <c r="M28119" s="9" t="str">
        <f t="shared" si="881"/>
        <v>1900/</v>
      </c>
    </row>
    <row r="28120" spans="1:13" x14ac:dyDescent="0.25">
      <c r="A28120" s="2" t="str">
        <f t="shared" si="880"/>
        <v>00/01/1900/</v>
      </c>
      <c r="D28120" s="7" t="s">
        <v>24</v>
      </c>
      <c r="K28120" s="5" t="str">
        <f>CONCATENATE(WEEKNUM(B28120),"/",C28120)</f>
        <v>0/</v>
      </c>
      <c r="M28120" s="9" t="str">
        <f t="shared" si="881"/>
        <v>1900/</v>
      </c>
    </row>
    <row r="28121" spans="1:13" x14ac:dyDescent="0.25">
      <c r="A28121" s="2" t="str">
        <f t="shared" si="880"/>
        <v>00/01/1900/</v>
      </c>
      <c r="D28121" s="7" t="s">
        <v>24</v>
      </c>
      <c r="K28121" s="5" t="str">
        <f>CONCATENATE(WEEKNUM(B28121),"/",C28121)</f>
        <v>0/</v>
      </c>
      <c r="M28121" s="9" t="str">
        <f t="shared" si="881"/>
        <v>1900/</v>
      </c>
    </row>
    <row r="28122" spans="1:13" x14ac:dyDescent="0.25">
      <c r="A28122" s="2" t="str">
        <f t="shared" si="880"/>
        <v>00/01/1900/</v>
      </c>
      <c r="D28122" s="7" t="s">
        <v>24</v>
      </c>
      <c r="K28122" s="5" t="str">
        <f>CONCATENATE(WEEKNUM(B28122),"/",C28122)</f>
        <v>0/</v>
      </c>
      <c r="M28122" s="9" t="str">
        <f t="shared" si="881"/>
        <v>1900/</v>
      </c>
    </row>
    <row r="28123" spans="1:13" x14ac:dyDescent="0.25">
      <c r="A28123" s="2" t="str">
        <f t="shared" si="880"/>
        <v>00/01/1900/</v>
      </c>
      <c r="D28123" s="7" t="s">
        <v>24</v>
      </c>
      <c r="K28123" s="5" t="str">
        <f>CONCATENATE(WEEKNUM(B28123),"/",C28123)</f>
        <v>0/</v>
      </c>
      <c r="M28123" s="9" t="str">
        <f t="shared" si="881"/>
        <v>1900/</v>
      </c>
    </row>
    <row r="28124" spans="1:13" x14ac:dyDescent="0.25">
      <c r="A28124" s="2" t="str">
        <f t="shared" si="880"/>
        <v>00/01/1900/</v>
      </c>
      <c r="D28124" s="7" t="s">
        <v>24</v>
      </c>
      <c r="K28124" s="5" t="str">
        <f>CONCATENATE(WEEKNUM(B28124),"/",C28124)</f>
        <v>0/</v>
      </c>
      <c r="M28124" s="9" t="str">
        <f t="shared" si="881"/>
        <v>1900/</v>
      </c>
    </row>
    <row r="28125" spans="1:13" x14ac:dyDescent="0.25">
      <c r="A28125" s="2" t="str">
        <f t="shared" si="880"/>
        <v>00/01/1900/</v>
      </c>
      <c r="D28125" s="7" t="s">
        <v>24</v>
      </c>
      <c r="K28125" s="5" t="str">
        <f>CONCATENATE(WEEKNUM(B28125),"/",C28125)</f>
        <v>0/</v>
      </c>
      <c r="M28125" s="9" t="str">
        <f t="shared" si="881"/>
        <v>1900/</v>
      </c>
    </row>
    <row r="28126" spans="1:13" x14ac:dyDescent="0.25">
      <c r="A28126" s="2" t="str">
        <f t="shared" si="880"/>
        <v>00/01/1900/</v>
      </c>
      <c r="D28126" s="7" t="s">
        <v>24</v>
      </c>
      <c r="K28126" s="5" t="str">
        <f>CONCATENATE(WEEKNUM(B28126),"/",C28126)</f>
        <v>0/</v>
      </c>
      <c r="M28126" s="9" t="str">
        <f t="shared" si="881"/>
        <v>1900/</v>
      </c>
    </row>
    <row r="28127" spans="1:13" x14ac:dyDescent="0.25">
      <c r="A28127" s="2" t="str">
        <f t="shared" si="880"/>
        <v>00/01/1900/</v>
      </c>
      <c r="D28127" s="7" t="s">
        <v>24</v>
      </c>
      <c r="K28127" s="5" t="str">
        <f>CONCATENATE(WEEKNUM(B28127),"/",C28127)</f>
        <v>0/</v>
      </c>
      <c r="M28127" s="9" t="str">
        <f t="shared" si="881"/>
        <v>1900/</v>
      </c>
    </row>
    <row r="28128" spans="1:13" x14ac:dyDescent="0.25">
      <c r="A28128" s="2" t="str">
        <f t="shared" si="880"/>
        <v>00/01/1900/</v>
      </c>
      <c r="D28128" s="7" t="s">
        <v>24</v>
      </c>
      <c r="K28128" s="5" t="str">
        <f>CONCATENATE(WEEKNUM(B28128),"/",C28128)</f>
        <v>0/</v>
      </c>
      <c r="M28128" s="9" t="str">
        <f t="shared" si="881"/>
        <v>1900/</v>
      </c>
    </row>
    <row r="28129" spans="1:13" x14ac:dyDescent="0.25">
      <c r="A28129" s="2" t="str">
        <f t="shared" si="880"/>
        <v>00/01/1900/</v>
      </c>
      <c r="D28129" s="7" t="s">
        <v>24</v>
      </c>
      <c r="K28129" s="5" t="str">
        <f>CONCATENATE(WEEKNUM(B28129),"/",C28129)</f>
        <v>0/</v>
      </c>
      <c r="M28129" s="9" t="str">
        <f t="shared" si="881"/>
        <v>1900/</v>
      </c>
    </row>
    <row r="28130" spans="1:13" x14ac:dyDescent="0.25">
      <c r="A28130" s="2" t="str">
        <f t="shared" si="880"/>
        <v>00/01/1900/</v>
      </c>
      <c r="D28130" s="7" t="s">
        <v>24</v>
      </c>
      <c r="K28130" s="5" t="str">
        <f>CONCATENATE(WEEKNUM(B28130),"/",C28130)</f>
        <v>0/</v>
      </c>
      <c r="M28130" s="9" t="str">
        <f t="shared" si="881"/>
        <v>1900/</v>
      </c>
    </row>
    <row r="28131" spans="1:13" x14ac:dyDescent="0.25">
      <c r="A28131" s="2" t="str">
        <f t="shared" si="880"/>
        <v>00/01/1900/</v>
      </c>
      <c r="D28131" s="7" t="s">
        <v>24</v>
      </c>
      <c r="K28131" s="5" t="str">
        <f>CONCATENATE(WEEKNUM(B28131),"/",C28131)</f>
        <v>0/</v>
      </c>
      <c r="M28131" s="9" t="str">
        <f t="shared" si="881"/>
        <v>1900/</v>
      </c>
    </row>
    <row r="28132" spans="1:13" x14ac:dyDescent="0.25">
      <c r="A28132" s="2" t="str">
        <f t="shared" si="880"/>
        <v>00/01/1900/</v>
      </c>
      <c r="D28132" s="7" t="s">
        <v>24</v>
      </c>
      <c r="K28132" s="5" t="str">
        <f>CONCATENATE(WEEKNUM(B28132),"/",C28132)</f>
        <v>0/</v>
      </c>
      <c r="M28132" s="9" t="str">
        <f t="shared" si="881"/>
        <v>1900/</v>
      </c>
    </row>
    <row r="28133" spans="1:13" x14ac:dyDescent="0.25">
      <c r="A28133" s="2" t="str">
        <f t="shared" si="880"/>
        <v>00/01/1900/</v>
      </c>
      <c r="D28133" s="7" t="s">
        <v>24</v>
      </c>
      <c r="K28133" s="5" t="str">
        <f>CONCATENATE(WEEKNUM(B28133),"/",C28133)</f>
        <v>0/</v>
      </c>
      <c r="M28133" s="9" t="str">
        <f t="shared" si="881"/>
        <v>1900/</v>
      </c>
    </row>
    <row r="28134" spans="1:13" x14ac:dyDescent="0.25">
      <c r="A28134" s="2" t="str">
        <f t="shared" si="880"/>
        <v>00/01/1900/</v>
      </c>
      <c r="D28134" s="7" t="s">
        <v>24</v>
      </c>
      <c r="K28134" s="5" t="str">
        <f>CONCATENATE(WEEKNUM(B28134),"/",C28134)</f>
        <v>0/</v>
      </c>
      <c r="M28134" s="9" t="str">
        <f t="shared" si="881"/>
        <v>1900/</v>
      </c>
    </row>
    <row r="28135" spans="1:13" x14ac:dyDescent="0.25">
      <c r="A28135" s="2" t="str">
        <f t="shared" si="880"/>
        <v>00/01/1900/</v>
      </c>
      <c r="D28135" s="7" t="s">
        <v>24</v>
      </c>
      <c r="K28135" s="5" t="str">
        <f>CONCATENATE(WEEKNUM(B28135),"/",C28135)</f>
        <v>0/</v>
      </c>
      <c r="M28135" s="9" t="str">
        <f t="shared" si="881"/>
        <v>1900/</v>
      </c>
    </row>
    <row r="28136" spans="1:13" x14ac:dyDescent="0.25">
      <c r="A28136" s="2" t="str">
        <f t="shared" si="880"/>
        <v>00/01/1900/</v>
      </c>
      <c r="D28136" s="7" t="s">
        <v>24</v>
      </c>
      <c r="K28136" s="5" t="str">
        <f>CONCATENATE(WEEKNUM(B28136),"/",C28136)</f>
        <v>0/</v>
      </c>
      <c r="M28136" s="9" t="str">
        <f t="shared" si="881"/>
        <v>1900/</v>
      </c>
    </row>
    <row r="28137" spans="1:13" x14ac:dyDescent="0.25">
      <c r="A28137" s="2" t="str">
        <f t="shared" si="880"/>
        <v>00/01/1900/</v>
      </c>
      <c r="D28137" s="7" t="s">
        <v>24</v>
      </c>
      <c r="K28137" s="5" t="str">
        <f>CONCATENATE(WEEKNUM(B28137),"/",C28137)</f>
        <v>0/</v>
      </c>
      <c r="M28137" s="9" t="str">
        <f t="shared" si="881"/>
        <v>1900/</v>
      </c>
    </row>
    <row r="28138" spans="1:13" x14ac:dyDescent="0.25">
      <c r="A28138" s="2" t="str">
        <f t="shared" si="880"/>
        <v>00/01/1900/</v>
      </c>
      <c r="D28138" s="7" t="s">
        <v>24</v>
      </c>
      <c r="K28138" s="5" t="str">
        <f>CONCATENATE(WEEKNUM(B28138),"/",C28138)</f>
        <v>0/</v>
      </c>
      <c r="M28138" s="9" t="str">
        <f t="shared" si="881"/>
        <v>1900/</v>
      </c>
    </row>
    <row r="28139" spans="1:13" x14ac:dyDescent="0.25">
      <c r="A28139" s="2" t="str">
        <f t="shared" si="880"/>
        <v>00/01/1900/</v>
      </c>
      <c r="D28139" s="7" t="s">
        <v>24</v>
      </c>
      <c r="K28139" s="5" t="str">
        <f>CONCATENATE(WEEKNUM(B28139),"/",C28139)</f>
        <v>0/</v>
      </c>
      <c r="M28139" s="9" t="str">
        <f t="shared" si="881"/>
        <v>1900/</v>
      </c>
    </row>
    <row r="28140" spans="1:13" x14ac:dyDescent="0.25">
      <c r="A28140" s="2" t="str">
        <f t="shared" si="880"/>
        <v>00/01/1900/</v>
      </c>
      <c r="D28140" s="7" t="s">
        <v>24</v>
      </c>
      <c r="K28140" s="5" t="str">
        <f>CONCATENATE(WEEKNUM(B28140),"/",C28140)</f>
        <v>0/</v>
      </c>
      <c r="M28140" s="9" t="str">
        <f t="shared" si="881"/>
        <v>1900/</v>
      </c>
    </row>
    <row r="28141" spans="1:13" x14ac:dyDescent="0.25">
      <c r="A28141" s="2" t="str">
        <f t="shared" si="880"/>
        <v>00/01/1900/</v>
      </c>
      <c r="D28141" s="7" t="s">
        <v>24</v>
      </c>
      <c r="K28141" s="5" t="str">
        <f>CONCATENATE(WEEKNUM(B28141),"/",C28141)</f>
        <v>0/</v>
      </c>
      <c r="M28141" s="9" t="str">
        <f t="shared" si="881"/>
        <v>1900/</v>
      </c>
    </row>
    <row r="28142" spans="1:13" x14ac:dyDescent="0.25">
      <c r="A28142" s="2" t="str">
        <f t="shared" si="880"/>
        <v>00/01/1900/</v>
      </c>
      <c r="D28142" s="7" t="s">
        <v>24</v>
      </c>
      <c r="K28142" s="5" t="str">
        <f>CONCATENATE(WEEKNUM(B28142),"/",C28142)</f>
        <v>0/</v>
      </c>
      <c r="M28142" s="9" t="str">
        <f t="shared" si="881"/>
        <v>1900/</v>
      </c>
    </row>
    <row r="28143" spans="1:13" x14ac:dyDescent="0.25">
      <c r="A28143" s="2" t="str">
        <f t="shared" si="880"/>
        <v>00/01/1900/</v>
      </c>
      <c r="D28143" s="7" t="s">
        <v>24</v>
      </c>
      <c r="K28143" s="5" t="str">
        <f>CONCATENATE(WEEKNUM(B28143),"/",C28143)</f>
        <v>0/</v>
      </c>
      <c r="M28143" s="9" t="str">
        <f t="shared" si="881"/>
        <v>1900/</v>
      </c>
    </row>
    <row r="28144" spans="1:13" x14ac:dyDescent="0.25">
      <c r="A28144" s="2" t="str">
        <f t="shared" ref="A28144:A28207" si="882">CONCATENATE(TEXT(B28144,"jj/mm/aaaa"),"/",C28144)</f>
        <v>00/01/1900/</v>
      </c>
      <c r="D28144" s="7" t="s">
        <v>24</v>
      </c>
      <c r="K28144" s="5" t="str">
        <f>CONCATENATE(WEEKNUM(B28144),"/",C28144)</f>
        <v>0/</v>
      </c>
      <c r="M28144" s="9" t="str">
        <f t="shared" ref="M28144:M28207" si="883">CONCATENATE(YEAR(B28144),"/",C28144)</f>
        <v>1900/</v>
      </c>
    </row>
    <row r="28145" spans="1:13" x14ac:dyDescent="0.25">
      <c r="A28145" s="2" t="str">
        <f t="shared" si="882"/>
        <v>00/01/1900/</v>
      </c>
      <c r="D28145" s="7" t="s">
        <v>24</v>
      </c>
      <c r="K28145" s="5" t="str">
        <f>CONCATENATE(WEEKNUM(B28145),"/",C28145)</f>
        <v>0/</v>
      </c>
      <c r="M28145" s="9" t="str">
        <f t="shared" si="883"/>
        <v>1900/</v>
      </c>
    </row>
    <row r="28146" spans="1:13" x14ac:dyDescent="0.25">
      <c r="A28146" s="2" t="str">
        <f t="shared" si="882"/>
        <v>00/01/1900/</v>
      </c>
      <c r="D28146" s="7" t="s">
        <v>24</v>
      </c>
      <c r="K28146" s="5" t="str">
        <f>CONCATENATE(WEEKNUM(B28146),"/",C28146)</f>
        <v>0/</v>
      </c>
      <c r="M28146" s="9" t="str">
        <f t="shared" si="883"/>
        <v>1900/</v>
      </c>
    </row>
    <row r="28147" spans="1:13" x14ac:dyDescent="0.25">
      <c r="A28147" s="2" t="str">
        <f t="shared" si="882"/>
        <v>00/01/1900/</v>
      </c>
      <c r="D28147" s="7" t="s">
        <v>24</v>
      </c>
      <c r="K28147" s="5" t="str">
        <f>CONCATENATE(WEEKNUM(B28147),"/",C28147)</f>
        <v>0/</v>
      </c>
      <c r="M28147" s="9" t="str">
        <f t="shared" si="883"/>
        <v>1900/</v>
      </c>
    </row>
    <row r="28148" spans="1:13" x14ac:dyDescent="0.25">
      <c r="A28148" s="2" t="str">
        <f t="shared" si="882"/>
        <v>00/01/1900/</v>
      </c>
      <c r="D28148" s="7" t="s">
        <v>24</v>
      </c>
      <c r="K28148" s="5" t="str">
        <f>CONCATENATE(WEEKNUM(B28148),"/",C28148)</f>
        <v>0/</v>
      </c>
      <c r="M28148" s="9" t="str">
        <f t="shared" si="883"/>
        <v>1900/</v>
      </c>
    </row>
    <row r="28149" spans="1:13" x14ac:dyDescent="0.25">
      <c r="A28149" s="2" t="str">
        <f t="shared" si="882"/>
        <v>00/01/1900/</v>
      </c>
      <c r="D28149" s="7" t="s">
        <v>24</v>
      </c>
      <c r="K28149" s="5" t="str">
        <f>CONCATENATE(WEEKNUM(B28149),"/",C28149)</f>
        <v>0/</v>
      </c>
      <c r="M28149" s="9" t="str">
        <f t="shared" si="883"/>
        <v>1900/</v>
      </c>
    </row>
    <row r="28150" spans="1:13" x14ac:dyDescent="0.25">
      <c r="A28150" s="2" t="str">
        <f t="shared" si="882"/>
        <v>00/01/1900/</v>
      </c>
      <c r="D28150" s="7" t="s">
        <v>24</v>
      </c>
      <c r="K28150" s="5" t="str">
        <f>CONCATENATE(WEEKNUM(B28150),"/",C28150)</f>
        <v>0/</v>
      </c>
      <c r="M28150" s="9" t="str">
        <f t="shared" si="883"/>
        <v>1900/</v>
      </c>
    </row>
    <row r="28151" spans="1:13" x14ac:dyDescent="0.25">
      <c r="A28151" s="2" t="str">
        <f t="shared" si="882"/>
        <v>00/01/1900/</v>
      </c>
      <c r="D28151" s="7" t="s">
        <v>24</v>
      </c>
      <c r="K28151" s="5" t="str">
        <f>CONCATENATE(WEEKNUM(B28151),"/",C28151)</f>
        <v>0/</v>
      </c>
      <c r="M28151" s="9" t="str">
        <f t="shared" si="883"/>
        <v>1900/</v>
      </c>
    </row>
    <row r="28152" spans="1:13" x14ac:dyDescent="0.25">
      <c r="A28152" s="2" t="str">
        <f t="shared" si="882"/>
        <v>00/01/1900/</v>
      </c>
      <c r="D28152" s="7" t="s">
        <v>24</v>
      </c>
      <c r="K28152" s="5" t="str">
        <f>CONCATENATE(WEEKNUM(B28152),"/",C28152)</f>
        <v>0/</v>
      </c>
      <c r="M28152" s="9" t="str">
        <f t="shared" si="883"/>
        <v>1900/</v>
      </c>
    </row>
    <row r="28153" spans="1:13" x14ac:dyDescent="0.25">
      <c r="A28153" s="2" t="str">
        <f t="shared" si="882"/>
        <v>00/01/1900/</v>
      </c>
      <c r="D28153" s="7" t="s">
        <v>24</v>
      </c>
      <c r="K28153" s="5" t="str">
        <f>CONCATENATE(WEEKNUM(B28153),"/",C28153)</f>
        <v>0/</v>
      </c>
      <c r="M28153" s="9" t="str">
        <f t="shared" si="883"/>
        <v>1900/</v>
      </c>
    </row>
    <row r="28154" spans="1:13" x14ac:dyDescent="0.25">
      <c r="A28154" s="2" t="str">
        <f t="shared" si="882"/>
        <v>00/01/1900/</v>
      </c>
      <c r="D28154" s="7" t="s">
        <v>24</v>
      </c>
      <c r="K28154" s="5" t="str">
        <f>CONCATENATE(WEEKNUM(B28154),"/",C28154)</f>
        <v>0/</v>
      </c>
      <c r="M28154" s="9" t="str">
        <f t="shared" si="883"/>
        <v>1900/</v>
      </c>
    </row>
    <row r="28155" spans="1:13" x14ac:dyDescent="0.25">
      <c r="A28155" s="2" t="str">
        <f t="shared" si="882"/>
        <v>00/01/1900/</v>
      </c>
      <c r="D28155" s="7" t="s">
        <v>24</v>
      </c>
      <c r="K28155" s="5" t="str">
        <f>CONCATENATE(WEEKNUM(B28155),"/",C28155)</f>
        <v>0/</v>
      </c>
      <c r="M28155" s="9" t="str">
        <f t="shared" si="883"/>
        <v>1900/</v>
      </c>
    </row>
    <row r="28156" spans="1:13" x14ac:dyDescent="0.25">
      <c r="A28156" s="2" t="str">
        <f t="shared" si="882"/>
        <v>00/01/1900/</v>
      </c>
      <c r="D28156" s="7" t="s">
        <v>24</v>
      </c>
      <c r="K28156" s="5" t="str">
        <f>CONCATENATE(WEEKNUM(B28156),"/",C28156)</f>
        <v>0/</v>
      </c>
      <c r="M28156" s="9" t="str">
        <f t="shared" si="883"/>
        <v>1900/</v>
      </c>
    </row>
    <row r="28157" spans="1:13" x14ac:dyDescent="0.25">
      <c r="A28157" s="2" t="str">
        <f t="shared" si="882"/>
        <v>00/01/1900/</v>
      </c>
      <c r="D28157" s="7" t="s">
        <v>24</v>
      </c>
      <c r="K28157" s="5" t="str">
        <f>CONCATENATE(WEEKNUM(B28157),"/",C28157)</f>
        <v>0/</v>
      </c>
      <c r="M28157" s="9" t="str">
        <f t="shared" si="883"/>
        <v>1900/</v>
      </c>
    </row>
    <row r="28158" spans="1:13" x14ac:dyDescent="0.25">
      <c r="A28158" s="2" t="str">
        <f t="shared" si="882"/>
        <v>00/01/1900/</v>
      </c>
      <c r="D28158" s="7" t="s">
        <v>24</v>
      </c>
      <c r="K28158" s="5" t="str">
        <f>CONCATENATE(WEEKNUM(B28158),"/",C28158)</f>
        <v>0/</v>
      </c>
      <c r="M28158" s="9" t="str">
        <f t="shared" si="883"/>
        <v>1900/</v>
      </c>
    </row>
    <row r="28159" spans="1:13" x14ac:dyDescent="0.25">
      <c r="A28159" s="2" t="str">
        <f t="shared" si="882"/>
        <v>00/01/1900/</v>
      </c>
      <c r="D28159" s="7" t="s">
        <v>24</v>
      </c>
      <c r="K28159" s="5" t="str">
        <f>CONCATENATE(WEEKNUM(B28159),"/",C28159)</f>
        <v>0/</v>
      </c>
      <c r="M28159" s="9" t="str">
        <f t="shared" si="883"/>
        <v>1900/</v>
      </c>
    </row>
    <row r="28160" spans="1:13" x14ac:dyDescent="0.25">
      <c r="A28160" s="2" t="str">
        <f t="shared" si="882"/>
        <v>00/01/1900/</v>
      </c>
      <c r="D28160" s="7" t="s">
        <v>24</v>
      </c>
      <c r="K28160" s="5" t="str">
        <f>CONCATENATE(WEEKNUM(B28160),"/",C28160)</f>
        <v>0/</v>
      </c>
      <c r="M28160" s="9" t="str">
        <f t="shared" si="883"/>
        <v>1900/</v>
      </c>
    </row>
    <row r="28161" spans="1:13" x14ac:dyDescent="0.25">
      <c r="A28161" s="2" t="str">
        <f t="shared" si="882"/>
        <v>00/01/1900/</v>
      </c>
      <c r="D28161" s="7" t="s">
        <v>24</v>
      </c>
      <c r="K28161" s="5" t="str">
        <f>CONCATENATE(WEEKNUM(B28161),"/",C28161)</f>
        <v>0/</v>
      </c>
      <c r="M28161" s="9" t="str">
        <f t="shared" si="883"/>
        <v>1900/</v>
      </c>
    </row>
    <row r="28162" spans="1:13" x14ac:dyDescent="0.25">
      <c r="A28162" s="2" t="str">
        <f t="shared" si="882"/>
        <v>00/01/1900/</v>
      </c>
      <c r="D28162" s="7" t="s">
        <v>24</v>
      </c>
      <c r="K28162" s="5" t="str">
        <f>CONCATENATE(WEEKNUM(B28162),"/",C28162)</f>
        <v>0/</v>
      </c>
      <c r="M28162" s="9" t="str">
        <f t="shared" si="883"/>
        <v>1900/</v>
      </c>
    </row>
    <row r="28163" spans="1:13" x14ac:dyDescent="0.25">
      <c r="A28163" s="2" t="str">
        <f t="shared" si="882"/>
        <v>00/01/1900/</v>
      </c>
      <c r="D28163" s="7" t="s">
        <v>24</v>
      </c>
      <c r="K28163" s="5" t="str">
        <f>CONCATENATE(WEEKNUM(B28163),"/",C28163)</f>
        <v>0/</v>
      </c>
      <c r="M28163" s="9" t="str">
        <f t="shared" si="883"/>
        <v>1900/</v>
      </c>
    </row>
    <row r="28164" spans="1:13" x14ac:dyDescent="0.25">
      <c r="A28164" s="2" t="str">
        <f t="shared" si="882"/>
        <v>00/01/1900/</v>
      </c>
      <c r="D28164" s="7" t="s">
        <v>24</v>
      </c>
      <c r="K28164" s="5" t="str">
        <f>CONCATENATE(WEEKNUM(B28164),"/",C28164)</f>
        <v>0/</v>
      </c>
      <c r="M28164" s="9" t="str">
        <f t="shared" si="883"/>
        <v>1900/</v>
      </c>
    </row>
    <row r="28165" spans="1:13" x14ac:dyDescent="0.25">
      <c r="A28165" s="2" t="str">
        <f t="shared" si="882"/>
        <v>00/01/1900/</v>
      </c>
      <c r="D28165" s="7" t="s">
        <v>24</v>
      </c>
      <c r="K28165" s="5" t="str">
        <f>CONCATENATE(WEEKNUM(B28165),"/",C28165)</f>
        <v>0/</v>
      </c>
      <c r="M28165" s="9" t="str">
        <f t="shared" si="883"/>
        <v>1900/</v>
      </c>
    </row>
    <row r="28166" spans="1:13" x14ac:dyDescent="0.25">
      <c r="A28166" s="2" t="str">
        <f t="shared" si="882"/>
        <v>00/01/1900/</v>
      </c>
      <c r="D28166" s="7" t="s">
        <v>24</v>
      </c>
      <c r="K28166" s="5" t="str">
        <f>CONCATENATE(WEEKNUM(B28166),"/",C28166)</f>
        <v>0/</v>
      </c>
      <c r="M28166" s="9" t="str">
        <f t="shared" si="883"/>
        <v>1900/</v>
      </c>
    </row>
    <row r="28167" spans="1:13" x14ac:dyDescent="0.25">
      <c r="A28167" s="2" t="str">
        <f t="shared" si="882"/>
        <v>00/01/1900/</v>
      </c>
      <c r="D28167" s="7" t="s">
        <v>24</v>
      </c>
      <c r="K28167" s="5" t="str">
        <f>CONCATENATE(WEEKNUM(B28167),"/",C28167)</f>
        <v>0/</v>
      </c>
      <c r="M28167" s="9" t="str">
        <f t="shared" si="883"/>
        <v>1900/</v>
      </c>
    </row>
    <row r="28168" spans="1:13" x14ac:dyDescent="0.25">
      <c r="A28168" s="2" t="str">
        <f t="shared" si="882"/>
        <v>00/01/1900/</v>
      </c>
      <c r="D28168" s="7" t="s">
        <v>24</v>
      </c>
      <c r="K28168" s="5" t="str">
        <f>CONCATENATE(WEEKNUM(B28168),"/",C28168)</f>
        <v>0/</v>
      </c>
      <c r="M28168" s="9" t="str">
        <f t="shared" si="883"/>
        <v>1900/</v>
      </c>
    </row>
    <row r="28169" spans="1:13" x14ac:dyDescent="0.25">
      <c r="A28169" s="2" t="str">
        <f t="shared" si="882"/>
        <v>00/01/1900/</v>
      </c>
      <c r="D28169" s="7" t="s">
        <v>24</v>
      </c>
      <c r="K28169" s="5" t="str">
        <f>CONCATENATE(WEEKNUM(B28169),"/",C28169)</f>
        <v>0/</v>
      </c>
      <c r="M28169" s="9" t="str">
        <f t="shared" si="883"/>
        <v>1900/</v>
      </c>
    </row>
    <row r="28170" spans="1:13" x14ac:dyDescent="0.25">
      <c r="A28170" s="2" t="str">
        <f t="shared" si="882"/>
        <v>00/01/1900/</v>
      </c>
      <c r="D28170" s="7" t="s">
        <v>24</v>
      </c>
      <c r="K28170" s="5" t="str">
        <f>CONCATENATE(WEEKNUM(B28170),"/",C28170)</f>
        <v>0/</v>
      </c>
      <c r="M28170" s="9" t="str">
        <f t="shared" si="883"/>
        <v>1900/</v>
      </c>
    </row>
    <row r="28171" spans="1:13" x14ac:dyDescent="0.25">
      <c r="A28171" s="2" t="str">
        <f t="shared" si="882"/>
        <v>00/01/1900/</v>
      </c>
      <c r="D28171" s="7" t="s">
        <v>24</v>
      </c>
      <c r="K28171" s="5" t="str">
        <f>CONCATENATE(WEEKNUM(B28171),"/",C28171)</f>
        <v>0/</v>
      </c>
      <c r="M28171" s="9" t="str">
        <f t="shared" si="883"/>
        <v>1900/</v>
      </c>
    </row>
    <row r="28172" spans="1:13" x14ac:dyDescent="0.25">
      <c r="A28172" s="2" t="str">
        <f t="shared" si="882"/>
        <v>00/01/1900/</v>
      </c>
      <c r="D28172" s="7" t="s">
        <v>24</v>
      </c>
      <c r="K28172" s="5" t="str">
        <f>CONCATENATE(WEEKNUM(B28172),"/",C28172)</f>
        <v>0/</v>
      </c>
      <c r="M28172" s="9" t="str">
        <f t="shared" si="883"/>
        <v>1900/</v>
      </c>
    </row>
    <row r="28173" spans="1:13" x14ac:dyDescent="0.25">
      <c r="A28173" s="2" t="str">
        <f t="shared" si="882"/>
        <v>00/01/1900/</v>
      </c>
      <c r="D28173" s="7" t="s">
        <v>24</v>
      </c>
      <c r="K28173" s="5" t="str">
        <f>CONCATENATE(WEEKNUM(B28173),"/",C28173)</f>
        <v>0/</v>
      </c>
      <c r="M28173" s="9" t="str">
        <f t="shared" si="883"/>
        <v>1900/</v>
      </c>
    </row>
    <row r="28174" spans="1:13" x14ac:dyDescent="0.25">
      <c r="A28174" s="2" t="str">
        <f t="shared" si="882"/>
        <v>00/01/1900/</v>
      </c>
      <c r="D28174" s="7" t="s">
        <v>24</v>
      </c>
      <c r="K28174" s="5" t="str">
        <f>CONCATENATE(WEEKNUM(B28174),"/",C28174)</f>
        <v>0/</v>
      </c>
      <c r="M28174" s="9" t="str">
        <f t="shared" si="883"/>
        <v>1900/</v>
      </c>
    </row>
    <row r="28175" spans="1:13" x14ac:dyDescent="0.25">
      <c r="A28175" s="2" t="str">
        <f t="shared" si="882"/>
        <v>00/01/1900/</v>
      </c>
      <c r="D28175" s="7" t="s">
        <v>24</v>
      </c>
      <c r="K28175" s="5" t="str">
        <f>CONCATENATE(WEEKNUM(B28175),"/",C28175)</f>
        <v>0/</v>
      </c>
      <c r="M28175" s="9" t="str">
        <f t="shared" si="883"/>
        <v>1900/</v>
      </c>
    </row>
    <row r="28176" spans="1:13" x14ac:dyDescent="0.25">
      <c r="A28176" s="2" t="str">
        <f t="shared" si="882"/>
        <v>00/01/1900/</v>
      </c>
      <c r="D28176" s="7" t="s">
        <v>24</v>
      </c>
      <c r="K28176" s="5" t="str">
        <f>CONCATENATE(WEEKNUM(B28176),"/",C28176)</f>
        <v>0/</v>
      </c>
      <c r="M28176" s="9" t="str">
        <f t="shared" si="883"/>
        <v>1900/</v>
      </c>
    </row>
    <row r="28177" spans="1:13" x14ac:dyDescent="0.25">
      <c r="A28177" s="2" t="str">
        <f t="shared" si="882"/>
        <v>00/01/1900/</v>
      </c>
      <c r="D28177" s="7" t="s">
        <v>24</v>
      </c>
      <c r="K28177" s="5" t="str">
        <f>CONCATENATE(WEEKNUM(B28177),"/",C28177)</f>
        <v>0/</v>
      </c>
      <c r="M28177" s="9" t="str">
        <f t="shared" si="883"/>
        <v>1900/</v>
      </c>
    </row>
    <row r="28178" spans="1:13" x14ac:dyDescent="0.25">
      <c r="A28178" s="2" t="str">
        <f t="shared" si="882"/>
        <v>00/01/1900/</v>
      </c>
      <c r="D28178" s="7" t="s">
        <v>24</v>
      </c>
      <c r="K28178" s="5" t="str">
        <f>CONCATENATE(WEEKNUM(B28178),"/",C28178)</f>
        <v>0/</v>
      </c>
      <c r="M28178" s="9" t="str">
        <f t="shared" si="883"/>
        <v>1900/</v>
      </c>
    </row>
    <row r="28179" spans="1:13" x14ac:dyDescent="0.25">
      <c r="A28179" s="2" t="str">
        <f t="shared" si="882"/>
        <v>00/01/1900/</v>
      </c>
      <c r="D28179" s="7" t="s">
        <v>24</v>
      </c>
      <c r="K28179" s="5" t="str">
        <f>CONCATENATE(WEEKNUM(B28179),"/",C28179)</f>
        <v>0/</v>
      </c>
      <c r="M28179" s="9" t="str">
        <f t="shared" si="883"/>
        <v>1900/</v>
      </c>
    </row>
    <row r="28180" spans="1:13" x14ac:dyDescent="0.25">
      <c r="A28180" s="2" t="str">
        <f t="shared" si="882"/>
        <v>00/01/1900/</v>
      </c>
      <c r="D28180" s="7" t="s">
        <v>24</v>
      </c>
      <c r="K28180" s="5" t="str">
        <f>CONCATENATE(WEEKNUM(B28180),"/",C28180)</f>
        <v>0/</v>
      </c>
      <c r="M28180" s="9" t="str">
        <f t="shared" si="883"/>
        <v>1900/</v>
      </c>
    </row>
    <row r="28181" spans="1:13" x14ac:dyDescent="0.25">
      <c r="A28181" s="2" t="str">
        <f t="shared" si="882"/>
        <v>00/01/1900/</v>
      </c>
      <c r="D28181" s="7" t="s">
        <v>24</v>
      </c>
      <c r="K28181" s="5" t="str">
        <f>CONCATENATE(WEEKNUM(B28181),"/",C28181)</f>
        <v>0/</v>
      </c>
      <c r="M28181" s="9" t="str">
        <f t="shared" si="883"/>
        <v>1900/</v>
      </c>
    </row>
    <row r="28182" spans="1:13" x14ac:dyDescent="0.25">
      <c r="A28182" s="2" t="str">
        <f t="shared" si="882"/>
        <v>00/01/1900/</v>
      </c>
      <c r="D28182" s="7" t="s">
        <v>24</v>
      </c>
      <c r="K28182" s="5" t="str">
        <f>CONCATENATE(WEEKNUM(B28182),"/",C28182)</f>
        <v>0/</v>
      </c>
      <c r="M28182" s="9" t="str">
        <f t="shared" si="883"/>
        <v>1900/</v>
      </c>
    </row>
    <row r="28183" spans="1:13" x14ac:dyDescent="0.25">
      <c r="A28183" s="2" t="str">
        <f t="shared" si="882"/>
        <v>00/01/1900/</v>
      </c>
      <c r="D28183" s="7" t="s">
        <v>24</v>
      </c>
      <c r="K28183" s="5" t="str">
        <f>CONCATENATE(WEEKNUM(B28183),"/",C28183)</f>
        <v>0/</v>
      </c>
      <c r="M28183" s="9" t="str">
        <f t="shared" si="883"/>
        <v>1900/</v>
      </c>
    </row>
    <row r="28184" spans="1:13" x14ac:dyDescent="0.25">
      <c r="A28184" s="2" t="str">
        <f t="shared" si="882"/>
        <v>00/01/1900/</v>
      </c>
      <c r="D28184" s="7" t="s">
        <v>24</v>
      </c>
      <c r="K28184" s="5" t="str">
        <f>CONCATENATE(WEEKNUM(B28184),"/",C28184)</f>
        <v>0/</v>
      </c>
      <c r="M28184" s="9" t="str">
        <f t="shared" si="883"/>
        <v>1900/</v>
      </c>
    </row>
    <row r="28185" spans="1:13" x14ac:dyDescent="0.25">
      <c r="A28185" s="2" t="str">
        <f t="shared" si="882"/>
        <v>00/01/1900/</v>
      </c>
      <c r="D28185" s="7" t="s">
        <v>24</v>
      </c>
      <c r="K28185" s="5" t="str">
        <f>CONCATENATE(WEEKNUM(B28185),"/",C28185)</f>
        <v>0/</v>
      </c>
      <c r="M28185" s="9" t="str">
        <f t="shared" si="883"/>
        <v>1900/</v>
      </c>
    </row>
    <row r="28186" spans="1:13" x14ac:dyDescent="0.25">
      <c r="A28186" s="2" t="str">
        <f t="shared" si="882"/>
        <v>00/01/1900/</v>
      </c>
      <c r="D28186" s="7" t="s">
        <v>24</v>
      </c>
      <c r="K28186" s="5" t="str">
        <f>CONCATENATE(WEEKNUM(B28186),"/",C28186)</f>
        <v>0/</v>
      </c>
      <c r="M28186" s="9" t="str">
        <f t="shared" si="883"/>
        <v>1900/</v>
      </c>
    </row>
    <row r="28187" spans="1:13" x14ac:dyDescent="0.25">
      <c r="A28187" s="2" t="str">
        <f t="shared" si="882"/>
        <v>00/01/1900/</v>
      </c>
      <c r="D28187" s="7" t="s">
        <v>24</v>
      </c>
      <c r="K28187" s="5" t="str">
        <f>CONCATENATE(WEEKNUM(B28187),"/",C28187)</f>
        <v>0/</v>
      </c>
      <c r="M28187" s="9" t="str">
        <f t="shared" si="883"/>
        <v>1900/</v>
      </c>
    </row>
    <row r="28188" spans="1:13" x14ac:dyDescent="0.25">
      <c r="A28188" s="2" t="str">
        <f t="shared" si="882"/>
        <v>00/01/1900/</v>
      </c>
      <c r="D28188" s="7" t="s">
        <v>24</v>
      </c>
      <c r="K28188" s="5" t="str">
        <f>CONCATENATE(WEEKNUM(B28188),"/",C28188)</f>
        <v>0/</v>
      </c>
      <c r="M28188" s="9" t="str">
        <f t="shared" si="883"/>
        <v>1900/</v>
      </c>
    </row>
    <row r="28189" spans="1:13" x14ac:dyDescent="0.25">
      <c r="A28189" s="2" t="str">
        <f t="shared" si="882"/>
        <v>00/01/1900/</v>
      </c>
      <c r="D28189" s="7" t="s">
        <v>24</v>
      </c>
      <c r="K28189" s="5" t="str">
        <f>CONCATENATE(WEEKNUM(B28189),"/",C28189)</f>
        <v>0/</v>
      </c>
      <c r="M28189" s="9" t="str">
        <f t="shared" si="883"/>
        <v>1900/</v>
      </c>
    </row>
    <row r="28190" spans="1:13" x14ac:dyDescent="0.25">
      <c r="A28190" s="2" t="str">
        <f t="shared" si="882"/>
        <v>00/01/1900/</v>
      </c>
      <c r="D28190" s="7" t="s">
        <v>24</v>
      </c>
      <c r="K28190" s="5" t="str">
        <f>CONCATENATE(WEEKNUM(B28190),"/",C28190)</f>
        <v>0/</v>
      </c>
      <c r="M28190" s="9" t="str">
        <f t="shared" si="883"/>
        <v>1900/</v>
      </c>
    </row>
    <row r="28191" spans="1:13" x14ac:dyDescent="0.25">
      <c r="A28191" s="2" t="str">
        <f t="shared" si="882"/>
        <v>00/01/1900/</v>
      </c>
      <c r="D28191" s="7" t="s">
        <v>24</v>
      </c>
      <c r="K28191" s="5" t="str">
        <f>CONCATENATE(WEEKNUM(B28191),"/",C28191)</f>
        <v>0/</v>
      </c>
      <c r="M28191" s="9" t="str">
        <f t="shared" si="883"/>
        <v>1900/</v>
      </c>
    </row>
    <row r="28192" spans="1:13" x14ac:dyDescent="0.25">
      <c r="A28192" s="2" t="str">
        <f t="shared" si="882"/>
        <v>00/01/1900/</v>
      </c>
      <c r="D28192" s="7" t="s">
        <v>24</v>
      </c>
      <c r="K28192" s="5" t="str">
        <f>CONCATENATE(WEEKNUM(B28192),"/",C28192)</f>
        <v>0/</v>
      </c>
      <c r="M28192" s="9" t="str">
        <f t="shared" si="883"/>
        <v>1900/</v>
      </c>
    </row>
    <row r="28193" spans="1:13" x14ac:dyDescent="0.25">
      <c r="A28193" s="2" t="str">
        <f t="shared" si="882"/>
        <v>00/01/1900/</v>
      </c>
      <c r="D28193" s="7" t="s">
        <v>24</v>
      </c>
      <c r="K28193" s="5" t="str">
        <f>CONCATENATE(WEEKNUM(B28193),"/",C28193)</f>
        <v>0/</v>
      </c>
      <c r="M28193" s="9" t="str">
        <f t="shared" si="883"/>
        <v>1900/</v>
      </c>
    </row>
    <row r="28194" spans="1:13" x14ac:dyDescent="0.25">
      <c r="A28194" s="2" t="str">
        <f t="shared" si="882"/>
        <v>00/01/1900/</v>
      </c>
      <c r="D28194" s="7" t="s">
        <v>24</v>
      </c>
      <c r="K28194" s="5" t="str">
        <f>CONCATENATE(WEEKNUM(B28194),"/",C28194)</f>
        <v>0/</v>
      </c>
      <c r="M28194" s="9" t="str">
        <f t="shared" si="883"/>
        <v>1900/</v>
      </c>
    </row>
    <row r="28195" spans="1:13" x14ac:dyDescent="0.25">
      <c r="A28195" s="2" t="str">
        <f t="shared" si="882"/>
        <v>00/01/1900/</v>
      </c>
      <c r="D28195" s="7" t="s">
        <v>24</v>
      </c>
      <c r="K28195" s="5" t="str">
        <f>CONCATENATE(WEEKNUM(B28195),"/",C28195)</f>
        <v>0/</v>
      </c>
      <c r="M28195" s="9" t="str">
        <f t="shared" si="883"/>
        <v>1900/</v>
      </c>
    </row>
    <row r="28196" spans="1:13" x14ac:dyDescent="0.25">
      <c r="A28196" s="2" t="str">
        <f t="shared" si="882"/>
        <v>00/01/1900/</v>
      </c>
      <c r="D28196" s="7" t="s">
        <v>24</v>
      </c>
      <c r="K28196" s="5" t="str">
        <f>CONCATENATE(WEEKNUM(B28196),"/",C28196)</f>
        <v>0/</v>
      </c>
      <c r="M28196" s="9" t="str">
        <f t="shared" si="883"/>
        <v>1900/</v>
      </c>
    </row>
    <row r="28197" spans="1:13" x14ac:dyDescent="0.25">
      <c r="A28197" s="2" t="str">
        <f t="shared" si="882"/>
        <v>00/01/1900/</v>
      </c>
      <c r="D28197" s="7" t="s">
        <v>24</v>
      </c>
      <c r="K28197" s="5" t="str">
        <f>CONCATENATE(WEEKNUM(B28197),"/",C28197)</f>
        <v>0/</v>
      </c>
      <c r="M28197" s="9" t="str">
        <f t="shared" si="883"/>
        <v>1900/</v>
      </c>
    </row>
    <row r="28198" spans="1:13" x14ac:dyDescent="0.25">
      <c r="A28198" s="2" t="str">
        <f t="shared" si="882"/>
        <v>00/01/1900/</v>
      </c>
      <c r="D28198" s="7" t="s">
        <v>24</v>
      </c>
      <c r="K28198" s="5" t="str">
        <f>CONCATENATE(WEEKNUM(B28198),"/",C28198)</f>
        <v>0/</v>
      </c>
      <c r="M28198" s="9" t="str">
        <f t="shared" si="883"/>
        <v>1900/</v>
      </c>
    </row>
    <row r="28199" spans="1:13" x14ac:dyDescent="0.25">
      <c r="A28199" s="2" t="str">
        <f t="shared" si="882"/>
        <v>00/01/1900/</v>
      </c>
      <c r="D28199" s="7" t="s">
        <v>24</v>
      </c>
      <c r="K28199" s="5" t="str">
        <f>CONCATENATE(WEEKNUM(B28199),"/",C28199)</f>
        <v>0/</v>
      </c>
      <c r="M28199" s="9" t="str">
        <f t="shared" si="883"/>
        <v>1900/</v>
      </c>
    </row>
    <row r="28200" spans="1:13" x14ac:dyDescent="0.25">
      <c r="A28200" s="2" t="str">
        <f t="shared" si="882"/>
        <v>00/01/1900/</v>
      </c>
      <c r="D28200" s="7" t="s">
        <v>24</v>
      </c>
      <c r="K28200" s="5" t="str">
        <f>CONCATENATE(WEEKNUM(B28200),"/",C28200)</f>
        <v>0/</v>
      </c>
      <c r="M28200" s="9" t="str">
        <f t="shared" si="883"/>
        <v>1900/</v>
      </c>
    </row>
    <row r="28201" spans="1:13" x14ac:dyDescent="0.25">
      <c r="A28201" s="2" t="str">
        <f t="shared" si="882"/>
        <v>00/01/1900/</v>
      </c>
      <c r="D28201" s="7" t="s">
        <v>24</v>
      </c>
      <c r="K28201" s="5" t="str">
        <f>CONCATENATE(WEEKNUM(B28201),"/",C28201)</f>
        <v>0/</v>
      </c>
      <c r="M28201" s="9" t="str">
        <f t="shared" si="883"/>
        <v>1900/</v>
      </c>
    </row>
    <row r="28202" spans="1:13" x14ac:dyDescent="0.25">
      <c r="A28202" s="2" t="str">
        <f t="shared" si="882"/>
        <v>00/01/1900/</v>
      </c>
      <c r="D28202" s="7" t="s">
        <v>24</v>
      </c>
      <c r="K28202" s="5" t="str">
        <f>CONCATENATE(WEEKNUM(B28202),"/",C28202)</f>
        <v>0/</v>
      </c>
      <c r="M28202" s="9" t="str">
        <f t="shared" si="883"/>
        <v>1900/</v>
      </c>
    </row>
    <row r="28203" spans="1:13" x14ac:dyDescent="0.25">
      <c r="A28203" s="2" t="str">
        <f t="shared" si="882"/>
        <v>00/01/1900/</v>
      </c>
      <c r="D28203" s="7" t="s">
        <v>24</v>
      </c>
      <c r="K28203" s="5" t="str">
        <f>CONCATENATE(WEEKNUM(B28203),"/",C28203)</f>
        <v>0/</v>
      </c>
      <c r="M28203" s="9" t="str">
        <f t="shared" si="883"/>
        <v>1900/</v>
      </c>
    </row>
    <row r="28204" spans="1:13" x14ac:dyDescent="0.25">
      <c r="A28204" s="2" t="str">
        <f t="shared" si="882"/>
        <v>00/01/1900/</v>
      </c>
      <c r="D28204" s="7" t="s">
        <v>24</v>
      </c>
      <c r="K28204" s="5" t="str">
        <f>CONCATENATE(WEEKNUM(B28204),"/",C28204)</f>
        <v>0/</v>
      </c>
      <c r="M28204" s="9" t="str">
        <f t="shared" si="883"/>
        <v>1900/</v>
      </c>
    </row>
    <row r="28205" spans="1:13" x14ac:dyDescent="0.25">
      <c r="A28205" s="2" t="str">
        <f t="shared" si="882"/>
        <v>00/01/1900/</v>
      </c>
      <c r="D28205" s="7" t="s">
        <v>24</v>
      </c>
      <c r="K28205" s="5" t="str">
        <f>CONCATENATE(WEEKNUM(B28205),"/",C28205)</f>
        <v>0/</v>
      </c>
      <c r="M28205" s="9" t="str">
        <f t="shared" si="883"/>
        <v>1900/</v>
      </c>
    </row>
    <row r="28206" spans="1:13" x14ac:dyDescent="0.25">
      <c r="A28206" s="2" t="str">
        <f t="shared" si="882"/>
        <v>00/01/1900/</v>
      </c>
      <c r="D28206" s="7" t="s">
        <v>24</v>
      </c>
      <c r="K28206" s="5" t="str">
        <f>CONCATENATE(WEEKNUM(B28206),"/",C28206)</f>
        <v>0/</v>
      </c>
      <c r="M28206" s="9" t="str">
        <f t="shared" si="883"/>
        <v>1900/</v>
      </c>
    </row>
    <row r="28207" spans="1:13" x14ac:dyDescent="0.25">
      <c r="A28207" s="2" t="str">
        <f t="shared" si="882"/>
        <v>00/01/1900/</v>
      </c>
      <c r="D28207" s="7" t="s">
        <v>24</v>
      </c>
      <c r="K28207" s="5" t="str">
        <f>CONCATENATE(WEEKNUM(B28207),"/",C28207)</f>
        <v>0/</v>
      </c>
      <c r="M28207" s="9" t="str">
        <f t="shared" si="883"/>
        <v>1900/</v>
      </c>
    </row>
    <row r="28208" spans="1:13" x14ac:dyDescent="0.25">
      <c r="A28208" s="2" t="str">
        <f t="shared" ref="A28208:A28271" si="884">CONCATENATE(TEXT(B28208,"jj/mm/aaaa"),"/",C28208)</f>
        <v>00/01/1900/</v>
      </c>
      <c r="D28208" s="7" t="s">
        <v>24</v>
      </c>
      <c r="K28208" s="5" t="str">
        <f>CONCATENATE(WEEKNUM(B28208),"/",C28208)</f>
        <v>0/</v>
      </c>
      <c r="M28208" s="9" t="str">
        <f t="shared" ref="M28208:M28271" si="885">CONCATENATE(YEAR(B28208),"/",C28208)</f>
        <v>1900/</v>
      </c>
    </row>
    <row r="28209" spans="1:13" x14ac:dyDescent="0.25">
      <c r="A28209" s="2" t="str">
        <f t="shared" si="884"/>
        <v>00/01/1900/</v>
      </c>
      <c r="D28209" s="7" t="s">
        <v>24</v>
      </c>
      <c r="K28209" s="5" t="str">
        <f>CONCATENATE(WEEKNUM(B28209),"/",C28209)</f>
        <v>0/</v>
      </c>
      <c r="M28209" s="9" t="str">
        <f t="shared" si="885"/>
        <v>1900/</v>
      </c>
    </row>
    <row r="28210" spans="1:13" x14ac:dyDescent="0.25">
      <c r="A28210" s="2" t="str">
        <f t="shared" si="884"/>
        <v>00/01/1900/</v>
      </c>
      <c r="D28210" s="7" t="s">
        <v>24</v>
      </c>
      <c r="K28210" s="5" t="str">
        <f>CONCATENATE(WEEKNUM(B28210),"/",C28210)</f>
        <v>0/</v>
      </c>
      <c r="M28210" s="9" t="str">
        <f t="shared" si="885"/>
        <v>1900/</v>
      </c>
    </row>
    <row r="28211" spans="1:13" x14ac:dyDescent="0.25">
      <c r="A28211" s="2" t="str">
        <f t="shared" si="884"/>
        <v>00/01/1900/</v>
      </c>
      <c r="D28211" s="7" t="s">
        <v>24</v>
      </c>
      <c r="K28211" s="5" t="str">
        <f>CONCATENATE(WEEKNUM(B28211),"/",C28211)</f>
        <v>0/</v>
      </c>
      <c r="M28211" s="9" t="str">
        <f t="shared" si="885"/>
        <v>1900/</v>
      </c>
    </row>
    <row r="28212" spans="1:13" x14ac:dyDescent="0.25">
      <c r="A28212" s="2" t="str">
        <f t="shared" si="884"/>
        <v>00/01/1900/</v>
      </c>
      <c r="D28212" s="7" t="s">
        <v>24</v>
      </c>
      <c r="K28212" s="5" t="str">
        <f>CONCATENATE(WEEKNUM(B28212),"/",C28212)</f>
        <v>0/</v>
      </c>
      <c r="M28212" s="9" t="str">
        <f t="shared" si="885"/>
        <v>1900/</v>
      </c>
    </row>
    <row r="28213" spans="1:13" x14ac:dyDescent="0.25">
      <c r="A28213" s="2" t="str">
        <f t="shared" si="884"/>
        <v>00/01/1900/</v>
      </c>
      <c r="D28213" s="7" t="s">
        <v>24</v>
      </c>
      <c r="K28213" s="5" t="str">
        <f>CONCATENATE(WEEKNUM(B28213),"/",C28213)</f>
        <v>0/</v>
      </c>
      <c r="M28213" s="9" t="str">
        <f t="shared" si="885"/>
        <v>1900/</v>
      </c>
    </row>
    <row r="28214" spans="1:13" x14ac:dyDescent="0.25">
      <c r="A28214" s="2" t="str">
        <f t="shared" si="884"/>
        <v>00/01/1900/</v>
      </c>
      <c r="D28214" s="7" t="s">
        <v>24</v>
      </c>
      <c r="K28214" s="5" t="str">
        <f>CONCATENATE(WEEKNUM(B28214),"/",C28214)</f>
        <v>0/</v>
      </c>
      <c r="M28214" s="9" t="str">
        <f t="shared" si="885"/>
        <v>1900/</v>
      </c>
    </row>
    <row r="28215" spans="1:13" x14ac:dyDescent="0.25">
      <c r="A28215" s="2" t="str">
        <f t="shared" si="884"/>
        <v>00/01/1900/</v>
      </c>
      <c r="D28215" s="7" t="s">
        <v>24</v>
      </c>
      <c r="K28215" s="5" t="str">
        <f>CONCATENATE(WEEKNUM(B28215),"/",C28215)</f>
        <v>0/</v>
      </c>
      <c r="M28215" s="9" t="str">
        <f t="shared" si="885"/>
        <v>1900/</v>
      </c>
    </row>
    <row r="28216" spans="1:13" x14ac:dyDescent="0.25">
      <c r="A28216" s="2" t="str">
        <f t="shared" si="884"/>
        <v>00/01/1900/</v>
      </c>
      <c r="D28216" s="7" t="s">
        <v>24</v>
      </c>
      <c r="K28216" s="5" t="str">
        <f>CONCATENATE(WEEKNUM(B28216),"/",C28216)</f>
        <v>0/</v>
      </c>
      <c r="M28216" s="9" t="str">
        <f t="shared" si="885"/>
        <v>1900/</v>
      </c>
    </row>
    <row r="28217" spans="1:13" x14ac:dyDescent="0.25">
      <c r="A28217" s="2" t="str">
        <f t="shared" si="884"/>
        <v>00/01/1900/</v>
      </c>
      <c r="D28217" s="7" t="s">
        <v>24</v>
      </c>
      <c r="K28217" s="5" t="str">
        <f>CONCATENATE(WEEKNUM(B28217),"/",C28217)</f>
        <v>0/</v>
      </c>
      <c r="M28217" s="9" t="str">
        <f t="shared" si="885"/>
        <v>1900/</v>
      </c>
    </row>
    <row r="28218" spans="1:13" x14ac:dyDescent="0.25">
      <c r="A28218" s="2" t="str">
        <f t="shared" si="884"/>
        <v>00/01/1900/</v>
      </c>
      <c r="D28218" s="7" t="s">
        <v>24</v>
      </c>
      <c r="K28218" s="5" t="str">
        <f>CONCATENATE(WEEKNUM(B28218),"/",C28218)</f>
        <v>0/</v>
      </c>
      <c r="M28218" s="9" t="str">
        <f t="shared" si="885"/>
        <v>1900/</v>
      </c>
    </row>
    <row r="28219" spans="1:13" x14ac:dyDescent="0.25">
      <c r="A28219" s="2" t="str">
        <f t="shared" si="884"/>
        <v>00/01/1900/</v>
      </c>
      <c r="D28219" s="7" t="s">
        <v>24</v>
      </c>
      <c r="K28219" s="5" t="str">
        <f>CONCATENATE(WEEKNUM(B28219),"/",C28219)</f>
        <v>0/</v>
      </c>
      <c r="M28219" s="9" t="str">
        <f t="shared" si="885"/>
        <v>1900/</v>
      </c>
    </row>
    <row r="28220" spans="1:13" x14ac:dyDescent="0.25">
      <c r="A28220" s="2" t="str">
        <f t="shared" si="884"/>
        <v>00/01/1900/</v>
      </c>
      <c r="D28220" s="7" t="s">
        <v>24</v>
      </c>
      <c r="K28220" s="5" t="str">
        <f>CONCATENATE(WEEKNUM(B28220),"/",C28220)</f>
        <v>0/</v>
      </c>
      <c r="M28220" s="9" t="str">
        <f t="shared" si="885"/>
        <v>1900/</v>
      </c>
    </row>
    <row r="28221" spans="1:13" x14ac:dyDescent="0.25">
      <c r="A28221" s="2" t="str">
        <f t="shared" si="884"/>
        <v>00/01/1900/</v>
      </c>
      <c r="D28221" s="7" t="s">
        <v>24</v>
      </c>
      <c r="K28221" s="5" t="str">
        <f>CONCATENATE(WEEKNUM(B28221),"/",C28221)</f>
        <v>0/</v>
      </c>
      <c r="M28221" s="9" t="str">
        <f t="shared" si="885"/>
        <v>1900/</v>
      </c>
    </row>
    <row r="28222" spans="1:13" x14ac:dyDescent="0.25">
      <c r="A28222" s="2" t="str">
        <f t="shared" si="884"/>
        <v>00/01/1900/</v>
      </c>
      <c r="D28222" s="7" t="s">
        <v>24</v>
      </c>
      <c r="K28222" s="5" t="str">
        <f>CONCATENATE(WEEKNUM(B28222),"/",C28222)</f>
        <v>0/</v>
      </c>
      <c r="M28222" s="9" t="str">
        <f t="shared" si="885"/>
        <v>1900/</v>
      </c>
    </row>
    <row r="28223" spans="1:13" x14ac:dyDescent="0.25">
      <c r="A28223" s="2" t="str">
        <f t="shared" si="884"/>
        <v>00/01/1900/</v>
      </c>
      <c r="D28223" s="7" t="s">
        <v>24</v>
      </c>
      <c r="K28223" s="5" t="str">
        <f>CONCATENATE(WEEKNUM(B28223),"/",C28223)</f>
        <v>0/</v>
      </c>
      <c r="M28223" s="9" t="str">
        <f t="shared" si="885"/>
        <v>1900/</v>
      </c>
    </row>
    <row r="28224" spans="1:13" x14ac:dyDescent="0.25">
      <c r="A28224" s="2" t="str">
        <f t="shared" si="884"/>
        <v>00/01/1900/</v>
      </c>
      <c r="D28224" s="7" t="s">
        <v>24</v>
      </c>
      <c r="K28224" s="5" t="str">
        <f>CONCATENATE(WEEKNUM(B28224),"/",C28224)</f>
        <v>0/</v>
      </c>
      <c r="M28224" s="9" t="str">
        <f t="shared" si="885"/>
        <v>1900/</v>
      </c>
    </row>
    <row r="28225" spans="1:13" x14ac:dyDescent="0.25">
      <c r="A28225" s="2" t="str">
        <f t="shared" si="884"/>
        <v>00/01/1900/</v>
      </c>
      <c r="D28225" s="7" t="s">
        <v>24</v>
      </c>
      <c r="K28225" s="5" t="str">
        <f>CONCATENATE(WEEKNUM(B28225),"/",C28225)</f>
        <v>0/</v>
      </c>
      <c r="M28225" s="9" t="str">
        <f t="shared" si="885"/>
        <v>1900/</v>
      </c>
    </row>
    <row r="28226" spans="1:13" x14ac:dyDescent="0.25">
      <c r="A28226" s="2" t="str">
        <f t="shared" si="884"/>
        <v>00/01/1900/</v>
      </c>
      <c r="D28226" s="7" t="s">
        <v>24</v>
      </c>
      <c r="K28226" s="5" t="str">
        <f>CONCATENATE(WEEKNUM(B28226),"/",C28226)</f>
        <v>0/</v>
      </c>
      <c r="M28226" s="9" t="str">
        <f t="shared" si="885"/>
        <v>1900/</v>
      </c>
    </row>
    <row r="28227" spans="1:13" x14ac:dyDescent="0.25">
      <c r="A28227" s="2" t="str">
        <f t="shared" si="884"/>
        <v>00/01/1900/</v>
      </c>
      <c r="D28227" s="7" t="s">
        <v>24</v>
      </c>
      <c r="K28227" s="5" t="str">
        <f>CONCATENATE(WEEKNUM(B28227),"/",C28227)</f>
        <v>0/</v>
      </c>
      <c r="M28227" s="9" t="str">
        <f t="shared" si="885"/>
        <v>1900/</v>
      </c>
    </row>
    <row r="28228" spans="1:13" x14ac:dyDescent="0.25">
      <c r="A28228" s="2" t="str">
        <f t="shared" si="884"/>
        <v>00/01/1900/</v>
      </c>
      <c r="D28228" s="7" t="s">
        <v>24</v>
      </c>
      <c r="K28228" s="5" t="str">
        <f>CONCATENATE(WEEKNUM(B28228),"/",C28228)</f>
        <v>0/</v>
      </c>
      <c r="M28228" s="9" t="str">
        <f t="shared" si="885"/>
        <v>1900/</v>
      </c>
    </row>
    <row r="28229" spans="1:13" x14ac:dyDescent="0.25">
      <c r="A28229" s="2" t="str">
        <f t="shared" si="884"/>
        <v>00/01/1900/</v>
      </c>
      <c r="D28229" s="7" t="s">
        <v>24</v>
      </c>
      <c r="K28229" s="5" t="str">
        <f>CONCATENATE(WEEKNUM(B28229),"/",C28229)</f>
        <v>0/</v>
      </c>
      <c r="M28229" s="9" t="str">
        <f t="shared" si="885"/>
        <v>1900/</v>
      </c>
    </row>
    <row r="28230" spans="1:13" x14ac:dyDescent="0.25">
      <c r="A28230" s="2" t="str">
        <f t="shared" si="884"/>
        <v>00/01/1900/</v>
      </c>
      <c r="D28230" s="7" t="s">
        <v>24</v>
      </c>
      <c r="K28230" s="5" t="str">
        <f>CONCATENATE(WEEKNUM(B28230),"/",C28230)</f>
        <v>0/</v>
      </c>
      <c r="M28230" s="9" t="str">
        <f t="shared" si="885"/>
        <v>1900/</v>
      </c>
    </row>
    <row r="28231" spans="1:13" x14ac:dyDescent="0.25">
      <c r="A28231" s="2" t="str">
        <f t="shared" si="884"/>
        <v>00/01/1900/</v>
      </c>
      <c r="D28231" s="7" t="s">
        <v>24</v>
      </c>
      <c r="K28231" s="5" t="str">
        <f>CONCATENATE(WEEKNUM(B28231),"/",C28231)</f>
        <v>0/</v>
      </c>
      <c r="M28231" s="9" t="str">
        <f t="shared" si="885"/>
        <v>1900/</v>
      </c>
    </row>
    <row r="28232" spans="1:13" x14ac:dyDescent="0.25">
      <c r="A28232" s="2" t="str">
        <f t="shared" si="884"/>
        <v>00/01/1900/</v>
      </c>
      <c r="D28232" s="7" t="s">
        <v>24</v>
      </c>
      <c r="K28232" s="5" t="str">
        <f>CONCATENATE(WEEKNUM(B28232),"/",C28232)</f>
        <v>0/</v>
      </c>
      <c r="M28232" s="9" t="str">
        <f t="shared" si="885"/>
        <v>1900/</v>
      </c>
    </row>
    <row r="28233" spans="1:13" x14ac:dyDescent="0.25">
      <c r="A28233" s="2" t="str">
        <f t="shared" si="884"/>
        <v>00/01/1900/</v>
      </c>
      <c r="D28233" s="7" t="s">
        <v>24</v>
      </c>
      <c r="K28233" s="5" t="str">
        <f>CONCATENATE(WEEKNUM(B28233),"/",C28233)</f>
        <v>0/</v>
      </c>
      <c r="M28233" s="9" t="str">
        <f t="shared" si="885"/>
        <v>1900/</v>
      </c>
    </row>
    <row r="28234" spans="1:13" x14ac:dyDescent="0.25">
      <c r="A28234" s="2" t="str">
        <f t="shared" si="884"/>
        <v>00/01/1900/</v>
      </c>
      <c r="D28234" s="7" t="s">
        <v>24</v>
      </c>
      <c r="K28234" s="5" t="str">
        <f>CONCATENATE(WEEKNUM(B28234),"/",C28234)</f>
        <v>0/</v>
      </c>
      <c r="M28234" s="9" t="str">
        <f t="shared" si="885"/>
        <v>1900/</v>
      </c>
    </row>
    <row r="28235" spans="1:13" x14ac:dyDescent="0.25">
      <c r="A28235" s="2" t="str">
        <f t="shared" si="884"/>
        <v>00/01/1900/</v>
      </c>
      <c r="D28235" s="7" t="s">
        <v>24</v>
      </c>
      <c r="K28235" s="5" t="str">
        <f>CONCATENATE(WEEKNUM(B28235),"/",C28235)</f>
        <v>0/</v>
      </c>
      <c r="M28235" s="9" t="str">
        <f t="shared" si="885"/>
        <v>1900/</v>
      </c>
    </row>
    <row r="28236" spans="1:13" x14ac:dyDescent="0.25">
      <c r="A28236" s="2" t="str">
        <f t="shared" si="884"/>
        <v>00/01/1900/</v>
      </c>
      <c r="D28236" s="7" t="s">
        <v>24</v>
      </c>
      <c r="K28236" s="5" t="str">
        <f>CONCATENATE(WEEKNUM(B28236),"/",C28236)</f>
        <v>0/</v>
      </c>
      <c r="M28236" s="9" t="str">
        <f t="shared" si="885"/>
        <v>1900/</v>
      </c>
    </row>
    <row r="28237" spans="1:13" x14ac:dyDescent="0.25">
      <c r="A28237" s="2" t="str">
        <f t="shared" si="884"/>
        <v>00/01/1900/</v>
      </c>
      <c r="D28237" s="7" t="s">
        <v>24</v>
      </c>
      <c r="K28237" s="5" t="str">
        <f>CONCATENATE(WEEKNUM(B28237),"/",C28237)</f>
        <v>0/</v>
      </c>
      <c r="M28237" s="9" t="str">
        <f t="shared" si="885"/>
        <v>1900/</v>
      </c>
    </row>
    <row r="28238" spans="1:13" x14ac:dyDescent="0.25">
      <c r="A28238" s="2" t="str">
        <f t="shared" si="884"/>
        <v>00/01/1900/</v>
      </c>
      <c r="D28238" s="7" t="s">
        <v>24</v>
      </c>
      <c r="K28238" s="5" t="str">
        <f>CONCATENATE(WEEKNUM(B28238),"/",C28238)</f>
        <v>0/</v>
      </c>
      <c r="M28238" s="9" t="str">
        <f t="shared" si="885"/>
        <v>1900/</v>
      </c>
    </row>
    <row r="28239" spans="1:13" x14ac:dyDescent="0.25">
      <c r="A28239" s="2" t="str">
        <f t="shared" si="884"/>
        <v>00/01/1900/</v>
      </c>
      <c r="D28239" s="7" t="s">
        <v>24</v>
      </c>
      <c r="K28239" s="5" t="str">
        <f>CONCATENATE(WEEKNUM(B28239),"/",C28239)</f>
        <v>0/</v>
      </c>
      <c r="M28239" s="9" t="str">
        <f t="shared" si="885"/>
        <v>1900/</v>
      </c>
    </row>
    <row r="28240" spans="1:13" x14ac:dyDescent="0.25">
      <c r="A28240" s="2" t="str">
        <f t="shared" si="884"/>
        <v>00/01/1900/</v>
      </c>
      <c r="D28240" s="7" t="s">
        <v>24</v>
      </c>
      <c r="K28240" s="5" t="str">
        <f>CONCATENATE(WEEKNUM(B28240),"/",C28240)</f>
        <v>0/</v>
      </c>
      <c r="M28240" s="9" t="str">
        <f t="shared" si="885"/>
        <v>1900/</v>
      </c>
    </row>
    <row r="28241" spans="1:13" x14ac:dyDescent="0.25">
      <c r="A28241" s="2" t="str">
        <f t="shared" si="884"/>
        <v>00/01/1900/</v>
      </c>
      <c r="D28241" s="7" t="s">
        <v>24</v>
      </c>
      <c r="K28241" s="5" t="str">
        <f>CONCATENATE(WEEKNUM(B28241),"/",C28241)</f>
        <v>0/</v>
      </c>
      <c r="M28241" s="9" t="str">
        <f t="shared" si="885"/>
        <v>1900/</v>
      </c>
    </row>
    <row r="28242" spans="1:13" x14ac:dyDescent="0.25">
      <c r="A28242" s="2" t="str">
        <f t="shared" si="884"/>
        <v>00/01/1900/</v>
      </c>
      <c r="D28242" s="7" t="s">
        <v>24</v>
      </c>
      <c r="K28242" s="5" t="str">
        <f>CONCATENATE(WEEKNUM(B28242),"/",C28242)</f>
        <v>0/</v>
      </c>
      <c r="M28242" s="9" t="str">
        <f t="shared" si="885"/>
        <v>1900/</v>
      </c>
    </row>
    <row r="28243" spans="1:13" x14ac:dyDescent="0.25">
      <c r="A28243" s="2" t="str">
        <f t="shared" si="884"/>
        <v>00/01/1900/</v>
      </c>
      <c r="D28243" s="7" t="s">
        <v>24</v>
      </c>
      <c r="K28243" s="5" t="str">
        <f>CONCATENATE(WEEKNUM(B28243),"/",C28243)</f>
        <v>0/</v>
      </c>
      <c r="M28243" s="9" t="str">
        <f t="shared" si="885"/>
        <v>1900/</v>
      </c>
    </row>
    <row r="28244" spans="1:13" x14ac:dyDescent="0.25">
      <c r="A28244" s="2" t="str">
        <f t="shared" si="884"/>
        <v>00/01/1900/</v>
      </c>
      <c r="D28244" s="7" t="s">
        <v>24</v>
      </c>
      <c r="K28244" s="5" t="str">
        <f>CONCATENATE(WEEKNUM(B28244),"/",C28244)</f>
        <v>0/</v>
      </c>
      <c r="M28244" s="9" t="str">
        <f t="shared" si="885"/>
        <v>1900/</v>
      </c>
    </row>
    <row r="28245" spans="1:13" x14ac:dyDescent="0.25">
      <c r="A28245" s="2" t="str">
        <f t="shared" si="884"/>
        <v>00/01/1900/</v>
      </c>
      <c r="D28245" s="7" t="s">
        <v>24</v>
      </c>
      <c r="K28245" s="5" t="str">
        <f>CONCATENATE(WEEKNUM(B28245),"/",C28245)</f>
        <v>0/</v>
      </c>
      <c r="M28245" s="9" t="str">
        <f t="shared" si="885"/>
        <v>1900/</v>
      </c>
    </row>
    <row r="28246" spans="1:13" x14ac:dyDescent="0.25">
      <c r="A28246" s="2" t="str">
        <f t="shared" si="884"/>
        <v>00/01/1900/</v>
      </c>
      <c r="D28246" s="7" t="s">
        <v>24</v>
      </c>
      <c r="K28246" s="5" t="str">
        <f>CONCATENATE(WEEKNUM(B28246),"/",C28246)</f>
        <v>0/</v>
      </c>
      <c r="M28246" s="9" t="str">
        <f t="shared" si="885"/>
        <v>1900/</v>
      </c>
    </row>
    <row r="28247" spans="1:13" x14ac:dyDescent="0.25">
      <c r="A28247" s="2" t="str">
        <f t="shared" si="884"/>
        <v>00/01/1900/</v>
      </c>
      <c r="D28247" s="7" t="s">
        <v>24</v>
      </c>
      <c r="K28247" s="5" t="str">
        <f>CONCATENATE(WEEKNUM(B28247),"/",C28247)</f>
        <v>0/</v>
      </c>
      <c r="M28247" s="9" t="str">
        <f t="shared" si="885"/>
        <v>1900/</v>
      </c>
    </row>
    <row r="28248" spans="1:13" x14ac:dyDescent="0.25">
      <c r="A28248" s="2" t="str">
        <f t="shared" si="884"/>
        <v>00/01/1900/</v>
      </c>
      <c r="D28248" s="7" t="s">
        <v>24</v>
      </c>
      <c r="K28248" s="5" t="str">
        <f>CONCATENATE(WEEKNUM(B28248),"/",C28248)</f>
        <v>0/</v>
      </c>
      <c r="M28248" s="9" t="str">
        <f t="shared" si="885"/>
        <v>1900/</v>
      </c>
    </row>
    <row r="28249" spans="1:13" x14ac:dyDescent="0.25">
      <c r="A28249" s="2" t="str">
        <f t="shared" si="884"/>
        <v>00/01/1900/</v>
      </c>
      <c r="D28249" s="7" t="s">
        <v>24</v>
      </c>
      <c r="K28249" s="5" t="str">
        <f>CONCATENATE(WEEKNUM(B28249),"/",C28249)</f>
        <v>0/</v>
      </c>
      <c r="M28249" s="9" t="str">
        <f t="shared" si="885"/>
        <v>1900/</v>
      </c>
    </row>
    <row r="28250" spans="1:13" x14ac:dyDescent="0.25">
      <c r="A28250" s="2" t="str">
        <f t="shared" si="884"/>
        <v>00/01/1900/</v>
      </c>
      <c r="D28250" s="7" t="s">
        <v>24</v>
      </c>
      <c r="K28250" s="5" t="str">
        <f>CONCATENATE(WEEKNUM(B28250),"/",C28250)</f>
        <v>0/</v>
      </c>
      <c r="M28250" s="9" t="str">
        <f t="shared" si="885"/>
        <v>1900/</v>
      </c>
    </row>
    <row r="28251" spans="1:13" x14ac:dyDescent="0.25">
      <c r="A28251" s="2" t="str">
        <f t="shared" si="884"/>
        <v>00/01/1900/</v>
      </c>
      <c r="D28251" s="7" t="s">
        <v>24</v>
      </c>
      <c r="K28251" s="5" t="str">
        <f>CONCATENATE(WEEKNUM(B28251),"/",C28251)</f>
        <v>0/</v>
      </c>
      <c r="M28251" s="9" t="str">
        <f t="shared" si="885"/>
        <v>1900/</v>
      </c>
    </row>
    <row r="28252" spans="1:13" x14ac:dyDescent="0.25">
      <c r="A28252" s="2" t="str">
        <f t="shared" si="884"/>
        <v>00/01/1900/</v>
      </c>
      <c r="D28252" s="7" t="s">
        <v>24</v>
      </c>
      <c r="K28252" s="5" t="str">
        <f>CONCATENATE(WEEKNUM(B28252),"/",C28252)</f>
        <v>0/</v>
      </c>
      <c r="M28252" s="9" t="str">
        <f t="shared" si="885"/>
        <v>1900/</v>
      </c>
    </row>
    <row r="28253" spans="1:13" x14ac:dyDescent="0.25">
      <c r="A28253" s="2" t="str">
        <f t="shared" si="884"/>
        <v>00/01/1900/</v>
      </c>
      <c r="D28253" s="7" t="s">
        <v>24</v>
      </c>
      <c r="K28253" s="5" t="str">
        <f>CONCATENATE(WEEKNUM(B28253),"/",C28253)</f>
        <v>0/</v>
      </c>
      <c r="M28253" s="9" t="str">
        <f t="shared" si="885"/>
        <v>1900/</v>
      </c>
    </row>
    <row r="28254" spans="1:13" x14ac:dyDescent="0.25">
      <c r="A28254" s="2" t="str">
        <f t="shared" si="884"/>
        <v>00/01/1900/</v>
      </c>
      <c r="D28254" s="7" t="s">
        <v>24</v>
      </c>
      <c r="K28254" s="5" t="str">
        <f>CONCATENATE(WEEKNUM(B28254),"/",C28254)</f>
        <v>0/</v>
      </c>
      <c r="M28254" s="9" t="str">
        <f t="shared" si="885"/>
        <v>1900/</v>
      </c>
    </row>
    <row r="28255" spans="1:13" x14ac:dyDescent="0.25">
      <c r="A28255" s="2" t="str">
        <f t="shared" si="884"/>
        <v>00/01/1900/</v>
      </c>
      <c r="D28255" s="7" t="s">
        <v>24</v>
      </c>
      <c r="K28255" s="5" t="str">
        <f>CONCATENATE(WEEKNUM(B28255),"/",C28255)</f>
        <v>0/</v>
      </c>
      <c r="M28255" s="9" t="str">
        <f t="shared" si="885"/>
        <v>1900/</v>
      </c>
    </row>
    <row r="28256" spans="1:13" x14ac:dyDescent="0.25">
      <c r="A28256" s="2" t="str">
        <f t="shared" si="884"/>
        <v>00/01/1900/</v>
      </c>
      <c r="D28256" s="7" t="s">
        <v>24</v>
      </c>
      <c r="K28256" s="5" t="str">
        <f>CONCATENATE(WEEKNUM(B28256),"/",C28256)</f>
        <v>0/</v>
      </c>
      <c r="M28256" s="9" t="str">
        <f t="shared" si="885"/>
        <v>1900/</v>
      </c>
    </row>
    <row r="28257" spans="1:13" x14ac:dyDescent="0.25">
      <c r="A28257" s="2" t="str">
        <f t="shared" si="884"/>
        <v>00/01/1900/</v>
      </c>
      <c r="D28257" s="7" t="s">
        <v>24</v>
      </c>
      <c r="K28257" s="5" t="str">
        <f>CONCATENATE(WEEKNUM(B28257),"/",C28257)</f>
        <v>0/</v>
      </c>
      <c r="M28257" s="9" t="str">
        <f t="shared" si="885"/>
        <v>1900/</v>
      </c>
    </row>
    <row r="28258" spans="1:13" x14ac:dyDescent="0.25">
      <c r="A28258" s="2" t="str">
        <f t="shared" si="884"/>
        <v>00/01/1900/</v>
      </c>
      <c r="D28258" s="7" t="s">
        <v>24</v>
      </c>
      <c r="K28258" s="5" t="str">
        <f>CONCATENATE(WEEKNUM(B28258),"/",C28258)</f>
        <v>0/</v>
      </c>
      <c r="M28258" s="9" t="str">
        <f t="shared" si="885"/>
        <v>1900/</v>
      </c>
    </row>
    <row r="28259" spans="1:13" x14ac:dyDescent="0.25">
      <c r="A28259" s="2" t="str">
        <f t="shared" si="884"/>
        <v>00/01/1900/</v>
      </c>
      <c r="D28259" s="7" t="s">
        <v>24</v>
      </c>
      <c r="K28259" s="5" t="str">
        <f>CONCATENATE(WEEKNUM(B28259),"/",C28259)</f>
        <v>0/</v>
      </c>
      <c r="M28259" s="9" t="str">
        <f t="shared" si="885"/>
        <v>1900/</v>
      </c>
    </row>
    <row r="28260" spans="1:13" x14ac:dyDescent="0.25">
      <c r="A28260" s="2" t="str">
        <f t="shared" si="884"/>
        <v>00/01/1900/</v>
      </c>
      <c r="D28260" s="7" t="s">
        <v>24</v>
      </c>
      <c r="K28260" s="5" t="str">
        <f>CONCATENATE(WEEKNUM(B28260),"/",C28260)</f>
        <v>0/</v>
      </c>
      <c r="M28260" s="9" t="str">
        <f t="shared" si="885"/>
        <v>1900/</v>
      </c>
    </row>
    <row r="28261" spans="1:13" x14ac:dyDescent="0.25">
      <c r="A28261" s="2" t="str">
        <f t="shared" si="884"/>
        <v>00/01/1900/</v>
      </c>
      <c r="D28261" s="7" t="s">
        <v>24</v>
      </c>
      <c r="K28261" s="5" t="str">
        <f>CONCATENATE(WEEKNUM(B28261),"/",C28261)</f>
        <v>0/</v>
      </c>
      <c r="M28261" s="9" t="str">
        <f t="shared" si="885"/>
        <v>1900/</v>
      </c>
    </row>
    <row r="28262" spans="1:13" x14ac:dyDescent="0.25">
      <c r="A28262" s="2" t="str">
        <f t="shared" si="884"/>
        <v>00/01/1900/</v>
      </c>
      <c r="D28262" s="7" t="s">
        <v>24</v>
      </c>
      <c r="K28262" s="5" t="str">
        <f>CONCATENATE(WEEKNUM(B28262),"/",C28262)</f>
        <v>0/</v>
      </c>
      <c r="M28262" s="9" t="str">
        <f t="shared" si="885"/>
        <v>1900/</v>
      </c>
    </row>
    <row r="28263" spans="1:13" x14ac:dyDescent="0.25">
      <c r="A28263" s="2" t="str">
        <f t="shared" si="884"/>
        <v>00/01/1900/</v>
      </c>
      <c r="D28263" s="7" t="s">
        <v>24</v>
      </c>
      <c r="K28263" s="5" t="str">
        <f>CONCATENATE(WEEKNUM(B28263),"/",C28263)</f>
        <v>0/</v>
      </c>
      <c r="M28263" s="9" t="str">
        <f t="shared" si="885"/>
        <v>1900/</v>
      </c>
    </row>
    <row r="28264" spans="1:13" x14ac:dyDescent="0.25">
      <c r="A28264" s="2" t="str">
        <f t="shared" si="884"/>
        <v>00/01/1900/</v>
      </c>
      <c r="D28264" s="7" t="s">
        <v>24</v>
      </c>
      <c r="K28264" s="5" t="str">
        <f>CONCATENATE(WEEKNUM(B28264),"/",C28264)</f>
        <v>0/</v>
      </c>
      <c r="M28264" s="9" t="str">
        <f t="shared" si="885"/>
        <v>1900/</v>
      </c>
    </row>
    <row r="28265" spans="1:13" x14ac:dyDescent="0.25">
      <c r="A28265" s="2" t="str">
        <f t="shared" si="884"/>
        <v>00/01/1900/</v>
      </c>
      <c r="D28265" s="7" t="s">
        <v>24</v>
      </c>
      <c r="K28265" s="5" t="str">
        <f>CONCATENATE(WEEKNUM(B28265),"/",C28265)</f>
        <v>0/</v>
      </c>
      <c r="M28265" s="9" t="str">
        <f t="shared" si="885"/>
        <v>1900/</v>
      </c>
    </row>
    <row r="28266" spans="1:13" x14ac:dyDescent="0.25">
      <c r="A28266" s="2" t="str">
        <f t="shared" si="884"/>
        <v>00/01/1900/</v>
      </c>
      <c r="D28266" s="7" t="s">
        <v>24</v>
      </c>
      <c r="K28266" s="5" t="str">
        <f>CONCATENATE(WEEKNUM(B28266),"/",C28266)</f>
        <v>0/</v>
      </c>
      <c r="M28266" s="9" t="str">
        <f t="shared" si="885"/>
        <v>1900/</v>
      </c>
    </row>
    <row r="28267" spans="1:13" x14ac:dyDescent="0.25">
      <c r="A28267" s="2" t="str">
        <f t="shared" si="884"/>
        <v>00/01/1900/</v>
      </c>
      <c r="D28267" s="7" t="s">
        <v>24</v>
      </c>
      <c r="K28267" s="5" t="str">
        <f>CONCATENATE(WEEKNUM(B28267),"/",C28267)</f>
        <v>0/</v>
      </c>
      <c r="M28267" s="9" t="str">
        <f t="shared" si="885"/>
        <v>1900/</v>
      </c>
    </row>
    <row r="28268" spans="1:13" x14ac:dyDescent="0.25">
      <c r="A28268" s="2" t="str">
        <f t="shared" si="884"/>
        <v>00/01/1900/</v>
      </c>
      <c r="D28268" s="7" t="s">
        <v>24</v>
      </c>
      <c r="K28268" s="5" t="str">
        <f>CONCATENATE(WEEKNUM(B28268),"/",C28268)</f>
        <v>0/</v>
      </c>
      <c r="M28268" s="9" t="str">
        <f t="shared" si="885"/>
        <v>1900/</v>
      </c>
    </row>
    <row r="28269" spans="1:13" x14ac:dyDescent="0.25">
      <c r="A28269" s="2" t="str">
        <f t="shared" si="884"/>
        <v>00/01/1900/</v>
      </c>
      <c r="D28269" s="7" t="s">
        <v>24</v>
      </c>
      <c r="K28269" s="5" t="str">
        <f>CONCATENATE(WEEKNUM(B28269),"/",C28269)</f>
        <v>0/</v>
      </c>
      <c r="M28269" s="9" t="str">
        <f t="shared" si="885"/>
        <v>1900/</v>
      </c>
    </row>
    <row r="28270" spans="1:13" x14ac:dyDescent="0.25">
      <c r="A28270" s="2" t="str">
        <f t="shared" si="884"/>
        <v>00/01/1900/</v>
      </c>
      <c r="D28270" s="7" t="s">
        <v>24</v>
      </c>
      <c r="K28270" s="5" t="str">
        <f>CONCATENATE(WEEKNUM(B28270),"/",C28270)</f>
        <v>0/</v>
      </c>
      <c r="M28270" s="9" t="str">
        <f t="shared" si="885"/>
        <v>1900/</v>
      </c>
    </row>
    <row r="28271" spans="1:13" x14ac:dyDescent="0.25">
      <c r="A28271" s="2" t="str">
        <f t="shared" si="884"/>
        <v>00/01/1900/</v>
      </c>
      <c r="D28271" s="7" t="s">
        <v>24</v>
      </c>
      <c r="K28271" s="5" t="str">
        <f>CONCATENATE(WEEKNUM(B28271),"/",C28271)</f>
        <v>0/</v>
      </c>
      <c r="M28271" s="9" t="str">
        <f t="shared" si="885"/>
        <v>1900/</v>
      </c>
    </row>
    <row r="28272" spans="1:13" x14ac:dyDescent="0.25">
      <c r="A28272" s="2" t="str">
        <f t="shared" ref="A28272:A28335" si="886">CONCATENATE(TEXT(B28272,"jj/mm/aaaa"),"/",C28272)</f>
        <v>00/01/1900/</v>
      </c>
      <c r="D28272" s="7" t="s">
        <v>24</v>
      </c>
      <c r="K28272" s="5" t="str">
        <f>CONCATENATE(WEEKNUM(B28272),"/",C28272)</f>
        <v>0/</v>
      </c>
      <c r="M28272" s="9" t="str">
        <f t="shared" ref="M28272:M28335" si="887">CONCATENATE(YEAR(B28272),"/",C28272)</f>
        <v>1900/</v>
      </c>
    </row>
    <row r="28273" spans="1:13" x14ac:dyDescent="0.25">
      <c r="A28273" s="2" t="str">
        <f t="shared" si="886"/>
        <v>00/01/1900/</v>
      </c>
      <c r="D28273" s="7" t="s">
        <v>24</v>
      </c>
      <c r="K28273" s="5" t="str">
        <f>CONCATENATE(WEEKNUM(B28273),"/",C28273)</f>
        <v>0/</v>
      </c>
      <c r="M28273" s="9" t="str">
        <f t="shared" si="887"/>
        <v>1900/</v>
      </c>
    </row>
    <row r="28274" spans="1:13" x14ac:dyDescent="0.25">
      <c r="A28274" s="2" t="str">
        <f t="shared" si="886"/>
        <v>00/01/1900/</v>
      </c>
      <c r="D28274" s="7" t="s">
        <v>24</v>
      </c>
      <c r="K28274" s="5" t="str">
        <f>CONCATENATE(WEEKNUM(B28274),"/",C28274)</f>
        <v>0/</v>
      </c>
      <c r="M28274" s="9" t="str">
        <f t="shared" si="887"/>
        <v>1900/</v>
      </c>
    </row>
    <row r="28275" spans="1:13" x14ac:dyDescent="0.25">
      <c r="A28275" s="2" t="str">
        <f t="shared" si="886"/>
        <v>00/01/1900/</v>
      </c>
      <c r="D28275" s="7" t="s">
        <v>24</v>
      </c>
      <c r="K28275" s="5" t="str">
        <f>CONCATENATE(WEEKNUM(B28275),"/",C28275)</f>
        <v>0/</v>
      </c>
      <c r="M28275" s="9" t="str">
        <f t="shared" si="887"/>
        <v>1900/</v>
      </c>
    </row>
    <row r="28276" spans="1:13" x14ac:dyDescent="0.25">
      <c r="A28276" s="2" t="str">
        <f t="shared" si="886"/>
        <v>00/01/1900/</v>
      </c>
      <c r="D28276" s="7" t="s">
        <v>24</v>
      </c>
      <c r="K28276" s="5" t="str">
        <f>CONCATENATE(WEEKNUM(B28276),"/",C28276)</f>
        <v>0/</v>
      </c>
      <c r="M28276" s="9" t="str">
        <f t="shared" si="887"/>
        <v>1900/</v>
      </c>
    </row>
    <row r="28277" spans="1:13" x14ac:dyDescent="0.25">
      <c r="A28277" s="2" t="str">
        <f t="shared" si="886"/>
        <v>00/01/1900/</v>
      </c>
      <c r="D28277" s="7" t="s">
        <v>24</v>
      </c>
      <c r="K28277" s="5" t="str">
        <f>CONCATENATE(WEEKNUM(B28277),"/",C28277)</f>
        <v>0/</v>
      </c>
      <c r="M28277" s="9" t="str">
        <f t="shared" si="887"/>
        <v>1900/</v>
      </c>
    </row>
    <row r="28278" spans="1:13" x14ac:dyDescent="0.25">
      <c r="A28278" s="2" t="str">
        <f t="shared" si="886"/>
        <v>00/01/1900/</v>
      </c>
      <c r="D28278" s="7" t="s">
        <v>24</v>
      </c>
      <c r="K28278" s="5" t="str">
        <f>CONCATENATE(WEEKNUM(B28278),"/",C28278)</f>
        <v>0/</v>
      </c>
      <c r="M28278" s="9" t="str">
        <f t="shared" si="887"/>
        <v>1900/</v>
      </c>
    </row>
    <row r="28279" spans="1:13" x14ac:dyDescent="0.25">
      <c r="A28279" s="2" t="str">
        <f t="shared" si="886"/>
        <v>00/01/1900/</v>
      </c>
      <c r="D28279" s="7" t="s">
        <v>24</v>
      </c>
      <c r="K28279" s="5" t="str">
        <f>CONCATENATE(WEEKNUM(B28279),"/",C28279)</f>
        <v>0/</v>
      </c>
      <c r="M28279" s="9" t="str">
        <f t="shared" si="887"/>
        <v>1900/</v>
      </c>
    </row>
    <row r="28280" spans="1:13" x14ac:dyDescent="0.25">
      <c r="A28280" s="2" t="str">
        <f t="shared" si="886"/>
        <v>00/01/1900/</v>
      </c>
      <c r="D28280" s="7" t="s">
        <v>24</v>
      </c>
      <c r="K28280" s="5" t="str">
        <f>CONCATENATE(WEEKNUM(B28280),"/",C28280)</f>
        <v>0/</v>
      </c>
      <c r="M28280" s="9" t="str">
        <f t="shared" si="887"/>
        <v>1900/</v>
      </c>
    </row>
    <row r="28281" spans="1:13" x14ac:dyDescent="0.25">
      <c r="A28281" s="2" t="str">
        <f t="shared" si="886"/>
        <v>00/01/1900/</v>
      </c>
      <c r="D28281" s="7" t="s">
        <v>24</v>
      </c>
      <c r="K28281" s="5" t="str">
        <f>CONCATENATE(WEEKNUM(B28281),"/",C28281)</f>
        <v>0/</v>
      </c>
      <c r="M28281" s="9" t="str">
        <f t="shared" si="887"/>
        <v>1900/</v>
      </c>
    </row>
    <row r="28282" spans="1:13" x14ac:dyDescent="0.25">
      <c r="A28282" s="2" t="str">
        <f t="shared" si="886"/>
        <v>00/01/1900/</v>
      </c>
      <c r="D28282" s="7" t="s">
        <v>24</v>
      </c>
      <c r="K28282" s="5" t="str">
        <f>CONCATENATE(WEEKNUM(B28282),"/",C28282)</f>
        <v>0/</v>
      </c>
      <c r="M28282" s="9" t="str">
        <f t="shared" si="887"/>
        <v>1900/</v>
      </c>
    </row>
    <row r="28283" spans="1:13" x14ac:dyDescent="0.25">
      <c r="A28283" s="2" t="str">
        <f t="shared" si="886"/>
        <v>00/01/1900/</v>
      </c>
      <c r="D28283" s="7" t="s">
        <v>24</v>
      </c>
      <c r="K28283" s="5" t="str">
        <f>CONCATENATE(WEEKNUM(B28283),"/",C28283)</f>
        <v>0/</v>
      </c>
      <c r="M28283" s="9" t="str">
        <f t="shared" si="887"/>
        <v>1900/</v>
      </c>
    </row>
    <row r="28284" spans="1:13" x14ac:dyDescent="0.25">
      <c r="A28284" s="2" t="str">
        <f t="shared" si="886"/>
        <v>00/01/1900/</v>
      </c>
      <c r="D28284" s="7" t="s">
        <v>24</v>
      </c>
      <c r="K28284" s="5" t="str">
        <f>CONCATENATE(WEEKNUM(B28284),"/",C28284)</f>
        <v>0/</v>
      </c>
      <c r="M28284" s="9" t="str">
        <f t="shared" si="887"/>
        <v>1900/</v>
      </c>
    </row>
    <row r="28285" spans="1:13" x14ac:dyDescent="0.25">
      <c r="A28285" s="2" t="str">
        <f t="shared" si="886"/>
        <v>00/01/1900/</v>
      </c>
      <c r="D28285" s="7" t="s">
        <v>24</v>
      </c>
      <c r="K28285" s="5" t="str">
        <f>CONCATENATE(WEEKNUM(B28285),"/",C28285)</f>
        <v>0/</v>
      </c>
      <c r="M28285" s="9" t="str">
        <f t="shared" si="887"/>
        <v>1900/</v>
      </c>
    </row>
    <row r="28286" spans="1:13" x14ac:dyDescent="0.25">
      <c r="A28286" s="2" t="str">
        <f t="shared" si="886"/>
        <v>00/01/1900/</v>
      </c>
      <c r="D28286" s="7" t="s">
        <v>24</v>
      </c>
      <c r="K28286" s="5" t="str">
        <f>CONCATENATE(WEEKNUM(B28286),"/",C28286)</f>
        <v>0/</v>
      </c>
      <c r="M28286" s="9" t="str">
        <f t="shared" si="887"/>
        <v>1900/</v>
      </c>
    </row>
    <row r="28287" spans="1:13" x14ac:dyDescent="0.25">
      <c r="A28287" s="2" t="str">
        <f t="shared" si="886"/>
        <v>00/01/1900/</v>
      </c>
      <c r="D28287" s="7" t="s">
        <v>24</v>
      </c>
      <c r="K28287" s="5" t="str">
        <f>CONCATENATE(WEEKNUM(B28287),"/",C28287)</f>
        <v>0/</v>
      </c>
      <c r="M28287" s="9" t="str">
        <f t="shared" si="887"/>
        <v>1900/</v>
      </c>
    </row>
    <row r="28288" spans="1:13" x14ac:dyDescent="0.25">
      <c r="A28288" s="2" t="str">
        <f t="shared" si="886"/>
        <v>00/01/1900/</v>
      </c>
      <c r="D28288" s="7" t="s">
        <v>24</v>
      </c>
      <c r="K28288" s="5" t="str">
        <f>CONCATENATE(WEEKNUM(B28288),"/",C28288)</f>
        <v>0/</v>
      </c>
      <c r="M28288" s="9" t="str">
        <f t="shared" si="887"/>
        <v>1900/</v>
      </c>
    </row>
    <row r="28289" spans="1:13" x14ac:dyDescent="0.25">
      <c r="A28289" s="2" t="str">
        <f t="shared" si="886"/>
        <v>00/01/1900/</v>
      </c>
      <c r="D28289" s="7" t="s">
        <v>24</v>
      </c>
      <c r="K28289" s="5" t="str">
        <f>CONCATENATE(WEEKNUM(B28289),"/",C28289)</f>
        <v>0/</v>
      </c>
      <c r="M28289" s="9" t="str">
        <f t="shared" si="887"/>
        <v>1900/</v>
      </c>
    </row>
    <row r="28290" spans="1:13" x14ac:dyDescent="0.25">
      <c r="A28290" s="2" t="str">
        <f t="shared" si="886"/>
        <v>00/01/1900/</v>
      </c>
      <c r="D28290" s="7" t="s">
        <v>24</v>
      </c>
      <c r="K28290" s="5" t="str">
        <f>CONCATENATE(WEEKNUM(B28290),"/",C28290)</f>
        <v>0/</v>
      </c>
      <c r="M28290" s="9" t="str">
        <f t="shared" si="887"/>
        <v>1900/</v>
      </c>
    </row>
    <row r="28291" spans="1:13" x14ac:dyDescent="0.25">
      <c r="A28291" s="2" t="str">
        <f t="shared" si="886"/>
        <v>00/01/1900/</v>
      </c>
      <c r="D28291" s="7" t="s">
        <v>24</v>
      </c>
      <c r="K28291" s="5" t="str">
        <f>CONCATENATE(WEEKNUM(B28291),"/",C28291)</f>
        <v>0/</v>
      </c>
      <c r="M28291" s="9" t="str">
        <f t="shared" si="887"/>
        <v>1900/</v>
      </c>
    </row>
    <row r="28292" spans="1:13" x14ac:dyDescent="0.25">
      <c r="A28292" s="2" t="str">
        <f t="shared" si="886"/>
        <v>00/01/1900/</v>
      </c>
      <c r="D28292" s="7" t="s">
        <v>24</v>
      </c>
      <c r="K28292" s="5" t="str">
        <f>CONCATENATE(WEEKNUM(B28292),"/",C28292)</f>
        <v>0/</v>
      </c>
      <c r="M28292" s="9" t="str">
        <f t="shared" si="887"/>
        <v>1900/</v>
      </c>
    </row>
    <row r="28293" spans="1:13" x14ac:dyDescent="0.25">
      <c r="A28293" s="2" t="str">
        <f t="shared" si="886"/>
        <v>00/01/1900/</v>
      </c>
      <c r="D28293" s="7" t="s">
        <v>24</v>
      </c>
      <c r="K28293" s="5" t="str">
        <f>CONCATENATE(WEEKNUM(B28293),"/",C28293)</f>
        <v>0/</v>
      </c>
      <c r="M28293" s="9" t="str">
        <f t="shared" si="887"/>
        <v>1900/</v>
      </c>
    </row>
    <row r="28294" spans="1:13" x14ac:dyDescent="0.25">
      <c r="A28294" s="2" t="str">
        <f t="shared" si="886"/>
        <v>00/01/1900/</v>
      </c>
      <c r="D28294" s="7" t="s">
        <v>24</v>
      </c>
      <c r="K28294" s="5" t="str">
        <f>CONCATENATE(WEEKNUM(B28294),"/",C28294)</f>
        <v>0/</v>
      </c>
      <c r="M28294" s="9" t="str">
        <f t="shared" si="887"/>
        <v>1900/</v>
      </c>
    </row>
    <row r="28295" spans="1:13" x14ac:dyDescent="0.25">
      <c r="A28295" s="2" t="str">
        <f t="shared" si="886"/>
        <v>00/01/1900/</v>
      </c>
      <c r="D28295" s="7" t="s">
        <v>24</v>
      </c>
      <c r="K28295" s="5" t="str">
        <f>CONCATENATE(WEEKNUM(B28295),"/",C28295)</f>
        <v>0/</v>
      </c>
      <c r="M28295" s="9" t="str">
        <f t="shared" si="887"/>
        <v>1900/</v>
      </c>
    </row>
    <row r="28296" spans="1:13" x14ac:dyDescent="0.25">
      <c r="A28296" s="2" t="str">
        <f t="shared" si="886"/>
        <v>00/01/1900/</v>
      </c>
      <c r="D28296" s="7" t="s">
        <v>24</v>
      </c>
      <c r="K28296" s="5" t="str">
        <f>CONCATENATE(WEEKNUM(B28296),"/",C28296)</f>
        <v>0/</v>
      </c>
      <c r="M28296" s="9" t="str">
        <f t="shared" si="887"/>
        <v>1900/</v>
      </c>
    </row>
    <row r="28297" spans="1:13" x14ac:dyDescent="0.25">
      <c r="A28297" s="2" t="str">
        <f t="shared" si="886"/>
        <v>00/01/1900/</v>
      </c>
      <c r="D28297" s="7" t="s">
        <v>24</v>
      </c>
      <c r="K28297" s="5" t="str">
        <f>CONCATENATE(WEEKNUM(B28297),"/",C28297)</f>
        <v>0/</v>
      </c>
      <c r="M28297" s="9" t="str">
        <f t="shared" si="887"/>
        <v>1900/</v>
      </c>
    </row>
    <row r="28298" spans="1:13" x14ac:dyDescent="0.25">
      <c r="A28298" s="2" t="str">
        <f t="shared" si="886"/>
        <v>00/01/1900/</v>
      </c>
      <c r="D28298" s="7" t="s">
        <v>24</v>
      </c>
      <c r="K28298" s="5" t="str">
        <f>CONCATENATE(WEEKNUM(B28298),"/",C28298)</f>
        <v>0/</v>
      </c>
      <c r="M28298" s="9" t="str">
        <f t="shared" si="887"/>
        <v>1900/</v>
      </c>
    </row>
    <row r="28299" spans="1:13" x14ac:dyDescent="0.25">
      <c r="A28299" s="2" t="str">
        <f t="shared" si="886"/>
        <v>00/01/1900/</v>
      </c>
      <c r="D28299" s="7" t="s">
        <v>24</v>
      </c>
      <c r="K28299" s="5" t="str">
        <f>CONCATENATE(WEEKNUM(B28299),"/",C28299)</f>
        <v>0/</v>
      </c>
      <c r="M28299" s="9" t="str">
        <f t="shared" si="887"/>
        <v>1900/</v>
      </c>
    </row>
    <row r="28300" spans="1:13" x14ac:dyDescent="0.25">
      <c r="A28300" s="2" t="str">
        <f t="shared" si="886"/>
        <v>00/01/1900/</v>
      </c>
      <c r="D28300" s="7" t="s">
        <v>24</v>
      </c>
      <c r="K28300" s="5" t="str">
        <f>CONCATENATE(WEEKNUM(B28300),"/",C28300)</f>
        <v>0/</v>
      </c>
      <c r="M28300" s="9" t="str">
        <f t="shared" si="887"/>
        <v>1900/</v>
      </c>
    </row>
    <row r="28301" spans="1:13" x14ac:dyDescent="0.25">
      <c r="A28301" s="2" t="str">
        <f t="shared" si="886"/>
        <v>00/01/1900/</v>
      </c>
      <c r="D28301" s="7" t="s">
        <v>24</v>
      </c>
      <c r="K28301" s="5" t="str">
        <f>CONCATENATE(WEEKNUM(B28301),"/",C28301)</f>
        <v>0/</v>
      </c>
      <c r="M28301" s="9" t="str">
        <f t="shared" si="887"/>
        <v>1900/</v>
      </c>
    </row>
    <row r="28302" spans="1:13" x14ac:dyDescent="0.25">
      <c r="A28302" s="2" t="str">
        <f t="shared" si="886"/>
        <v>00/01/1900/</v>
      </c>
      <c r="D28302" s="7" t="s">
        <v>24</v>
      </c>
      <c r="K28302" s="5" t="str">
        <f>CONCATENATE(WEEKNUM(B28302),"/",C28302)</f>
        <v>0/</v>
      </c>
      <c r="M28302" s="9" t="str">
        <f t="shared" si="887"/>
        <v>1900/</v>
      </c>
    </row>
    <row r="28303" spans="1:13" x14ac:dyDescent="0.25">
      <c r="A28303" s="2" t="str">
        <f t="shared" si="886"/>
        <v>00/01/1900/</v>
      </c>
      <c r="D28303" s="7" t="s">
        <v>24</v>
      </c>
      <c r="K28303" s="5" t="str">
        <f>CONCATENATE(WEEKNUM(B28303),"/",C28303)</f>
        <v>0/</v>
      </c>
      <c r="M28303" s="9" t="str">
        <f t="shared" si="887"/>
        <v>1900/</v>
      </c>
    </row>
    <row r="28304" spans="1:13" x14ac:dyDescent="0.25">
      <c r="A28304" s="2" t="str">
        <f t="shared" si="886"/>
        <v>00/01/1900/</v>
      </c>
      <c r="D28304" s="7" t="s">
        <v>24</v>
      </c>
      <c r="K28304" s="5" t="str">
        <f>CONCATENATE(WEEKNUM(B28304),"/",C28304)</f>
        <v>0/</v>
      </c>
      <c r="M28304" s="9" t="str">
        <f t="shared" si="887"/>
        <v>1900/</v>
      </c>
    </row>
    <row r="28305" spans="1:13" x14ac:dyDescent="0.25">
      <c r="A28305" s="2" t="str">
        <f t="shared" si="886"/>
        <v>00/01/1900/</v>
      </c>
      <c r="D28305" s="7" t="s">
        <v>24</v>
      </c>
      <c r="K28305" s="5" t="str">
        <f>CONCATENATE(WEEKNUM(B28305),"/",C28305)</f>
        <v>0/</v>
      </c>
      <c r="M28305" s="9" t="str">
        <f t="shared" si="887"/>
        <v>1900/</v>
      </c>
    </row>
    <row r="28306" spans="1:13" x14ac:dyDescent="0.25">
      <c r="A28306" s="2" t="str">
        <f t="shared" si="886"/>
        <v>00/01/1900/</v>
      </c>
      <c r="D28306" s="7" t="s">
        <v>24</v>
      </c>
      <c r="K28306" s="5" t="str">
        <f>CONCATENATE(WEEKNUM(B28306),"/",C28306)</f>
        <v>0/</v>
      </c>
      <c r="M28306" s="9" t="str">
        <f t="shared" si="887"/>
        <v>1900/</v>
      </c>
    </row>
    <row r="28307" spans="1:13" x14ac:dyDescent="0.25">
      <c r="A28307" s="2" t="str">
        <f t="shared" si="886"/>
        <v>00/01/1900/</v>
      </c>
      <c r="D28307" s="7" t="s">
        <v>24</v>
      </c>
      <c r="K28307" s="5" t="str">
        <f>CONCATENATE(WEEKNUM(B28307),"/",C28307)</f>
        <v>0/</v>
      </c>
      <c r="M28307" s="9" t="str">
        <f t="shared" si="887"/>
        <v>1900/</v>
      </c>
    </row>
    <row r="28308" spans="1:13" x14ac:dyDescent="0.25">
      <c r="A28308" s="2" t="str">
        <f t="shared" si="886"/>
        <v>00/01/1900/</v>
      </c>
      <c r="D28308" s="7" t="s">
        <v>24</v>
      </c>
      <c r="K28308" s="5" t="str">
        <f>CONCATENATE(WEEKNUM(B28308),"/",C28308)</f>
        <v>0/</v>
      </c>
      <c r="M28308" s="9" t="str">
        <f t="shared" si="887"/>
        <v>1900/</v>
      </c>
    </row>
    <row r="28309" spans="1:13" x14ac:dyDescent="0.25">
      <c r="A28309" s="2" t="str">
        <f t="shared" si="886"/>
        <v>00/01/1900/</v>
      </c>
      <c r="D28309" s="7" t="s">
        <v>24</v>
      </c>
      <c r="K28309" s="5" t="str">
        <f>CONCATENATE(WEEKNUM(B28309),"/",C28309)</f>
        <v>0/</v>
      </c>
      <c r="M28309" s="9" t="str">
        <f t="shared" si="887"/>
        <v>1900/</v>
      </c>
    </row>
    <row r="28310" spans="1:13" x14ac:dyDescent="0.25">
      <c r="A28310" s="2" t="str">
        <f t="shared" si="886"/>
        <v>00/01/1900/</v>
      </c>
      <c r="D28310" s="7" t="s">
        <v>24</v>
      </c>
      <c r="K28310" s="5" t="str">
        <f>CONCATENATE(WEEKNUM(B28310),"/",C28310)</f>
        <v>0/</v>
      </c>
      <c r="M28310" s="9" t="str">
        <f t="shared" si="887"/>
        <v>1900/</v>
      </c>
    </row>
    <row r="28311" spans="1:13" x14ac:dyDescent="0.25">
      <c r="A28311" s="2" t="str">
        <f t="shared" si="886"/>
        <v>00/01/1900/</v>
      </c>
      <c r="D28311" s="7" t="s">
        <v>24</v>
      </c>
      <c r="K28311" s="5" t="str">
        <f>CONCATENATE(WEEKNUM(B28311),"/",C28311)</f>
        <v>0/</v>
      </c>
      <c r="M28311" s="9" t="str">
        <f t="shared" si="887"/>
        <v>1900/</v>
      </c>
    </row>
    <row r="28312" spans="1:13" x14ac:dyDescent="0.25">
      <c r="A28312" s="2" t="str">
        <f t="shared" si="886"/>
        <v>00/01/1900/</v>
      </c>
      <c r="D28312" s="7" t="s">
        <v>24</v>
      </c>
      <c r="K28312" s="5" t="str">
        <f>CONCATENATE(WEEKNUM(B28312),"/",C28312)</f>
        <v>0/</v>
      </c>
      <c r="M28312" s="9" t="str">
        <f t="shared" si="887"/>
        <v>1900/</v>
      </c>
    </row>
    <row r="28313" spans="1:13" x14ac:dyDescent="0.25">
      <c r="A28313" s="2" t="str">
        <f t="shared" si="886"/>
        <v>00/01/1900/</v>
      </c>
      <c r="D28313" s="7" t="s">
        <v>24</v>
      </c>
      <c r="K28313" s="5" t="str">
        <f>CONCATENATE(WEEKNUM(B28313),"/",C28313)</f>
        <v>0/</v>
      </c>
      <c r="M28313" s="9" t="str">
        <f t="shared" si="887"/>
        <v>1900/</v>
      </c>
    </row>
    <row r="28314" spans="1:13" x14ac:dyDescent="0.25">
      <c r="A28314" s="2" t="str">
        <f t="shared" si="886"/>
        <v>00/01/1900/</v>
      </c>
      <c r="D28314" s="7" t="s">
        <v>24</v>
      </c>
      <c r="K28314" s="5" t="str">
        <f>CONCATENATE(WEEKNUM(B28314),"/",C28314)</f>
        <v>0/</v>
      </c>
      <c r="M28314" s="9" t="str">
        <f t="shared" si="887"/>
        <v>1900/</v>
      </c>
    </row>
    <row r="28315" spans="1:13" x14ac:dyDescent="0.25">
      <c r="A28315" s="2" t="str">
        <f t="shared" si="886"/>
        <v>00/01/1900/</v>
      </c>
      <c r="D28315" s="7" t="s">
        <v>24</v>
      </c>
      <c r="K28315" s="5" t="str">
        <f>CONCATENATE(WEEKNUM(B28315),"/",C28315)</f>
        <v>0/</v>
      </c>
      <c r="M28315" s="9" t="str">
        <f t="shared" si="887"/>
        <v>1900/</v>
      </c>
    </row>
    <row r="28316" spans="1:13" x14ac:dyDescent="0.25">
      <c r="A28316" s="2" t="str">
        <f t="shared" si="886"/>
        <v>00/01/1900/</v>
      </c>
      <c r="D28316" s="7" t="s">
        <v>24</v>
      </c>
      <c r="K28316" s="5" t="str">
        <f>CONCATENATE(WEEKNUM(B28316),"/",C28316)</f>
        <v>0/</v>
      </c>
      <c r="M28316" s="9" t="str">
        <f t="shared" si="887"/>
        <v>1900/</v>
      </c>
    </row>
    <row r="28317" spans="1:13" x14ac:dyDescent="0.25">
      <c r="A28317" s="2" t="str">
        <f t="shared" si="886"/>
        <v>00/01/1900/</v>
      </c>
      <c r="D28317" s="7" t="s">
        <v>24</v>
      </c>
      <c r="K28317" s="5" t="str">
        <f>CONCATENATE(WEEKNUM(B28317),"/",C28317)</f>
        <v>0/</v>
      </c>
      <c r="M28317" s="9" t="str">
        <f t="shared" si="887"/>
        <v>1900/</v>
      </c>
    </row>
    <row r="28318" spans="1:13" x14ac:dyDescent="0.25">
      <c r="A28318" s="2" t="str">
        <f t="shared" si="886"/>
        <v>00/01/1900/</v>
      </c>
      <c r="D28318" s="7" t="s">
        <v>24</v>
      </c>
      <c r="K28318" s="5" t="str">
        <f>CONCATENATE(WEEKNUM(B28318),"/",C28318)</f>
        <v>0/</v>
      </c>
      <c r="M28318" s="9" t="str">
        <f t="shared" si="887"/>
        <v>1900/</v>
      </c>
    </row>
    <row r="28319" spans="1:13" x14ac:dyDescent="0.25">
      <c r="A28319" s="2" t="str">
        <f t="shared" si="886"/>
        <v>00/01/1900/</v>
      </c>
      <c r="D28319" s="7" t="s">
        <v>24</v>
      </c>
      <c r="K28319" s="5" t="str">
        <f>CONCATENATE(WEEKNUM(B28319),"/",C28319)</f>
        <v>0/</v>
      </c>
      <c r="M28319" s="9" t="str">
        <f t="shared" si="887"/>
        <v>1900/</v>
      </c>
    </row>
    <row r="28320" spans="1:13" x14ac:dyDescent="0.25">
      <c r="A28320" s="2" t="str">
        <f t="shared" si="886"/>
        <v>00/01/1900/</v>
      </c>
      <c r="D28320" s="7" t="s">
        <v>24</v>
      </c>
      <c r="K28320" s="5" t="str">
        <f>CONCATENATE(WEEKNUM(B28320),"/",C28320)</f>
        <v>0/</v>
      </c>
      <c r="M28320" s="9" t="str">
        <f t="shared" si="887"/>
        <v>1900/</v>
      </c>
    </row>
    <row r="28321" spans="1:13" x14ac:dyDescent="0.25">
      <c r="A28321" s="2" t="str">
        <f t="shared" si="886"/>
        <v>00/01/1900/</v>
      </c>
      <c r="D28321" s="7" t="s">
        <v>24</v>
      </c>
      <c r="K28321" s="5" t="str">
        <f>CONCATENATE(WEEKNUM(B28321),"/",C28321)</f>
        <v>0/</v>
      </c>
      <c r="M28321" s="9" t="str">
        <f t="shared" si="887"/>
        <v>1900/</v>
      </c>
    </row>
    <row r="28322" spans="1:13" x14ac:dyDescent="0.25">
      <c r="A28322" s="2" t="str">
        <f t="shared" si="886"/>
        <v>00/01/1900/</v>
      </c>
      <c r="D28322" s="7" t="s">
        <v>24</v>
      </c>
      <c r="K28322" s="5" t="str">
        <f>CONCATENATE(WEEKNUM(B28322),"/",C28322)</f>
        <v>0/</v>
      </c>
      <c r="M28322" s="9" t="str">
        <f t="shared" si="887"/>
        <v>1900/</v>
      </c>
    </row>
    <row r="28323" spans="1:13" x14ac:dyDescent="0.25">
      <c r="A28323" s="2" t="str">
        <f t="shared" si="886"/>
        <v>00/01/1900/</v>
      </c>
      <c r="D28323" s="7" t="s">
        <v>24</v>
      </c>
      <c r="K28323" s="5" t="str">
        <f>CONCATENATE(WEEKNUM(B28323),"/",C28323)</f>
        <v>0/</v>
      </c>
      <c r="M28323" s="9" t="str">
        <f t="shared" si="887"/>
        <v>1900/</v>
      </c>
    </row>
    <row r="28324" spans="1:13" x14ac:dyDescent="0.25">
      <c r="A28324" s="2" t="str">
        <f t="shared" si="886"/>
        <v>00/01/1900/</v>
      </c>
      <c r="D28324" s="7" t="s">
        <v>24</v>
      </c>
      <c r="K28324" s="5" t="str">
        <f>CONCATENATE(WEEKNUM(B28324),"/",C28324)</f>
        <v>0/</v>
      </c>
      <c r="M28324" s="9" t="str">
        <f t="shared" si="887"/>
        <v>1900/</v>
      </c>
    </row>
    <row r="28325" spans="1:13" x14ac:dyDescent="0.25">
      <c r="A28325" s="2" t="str">
        <f t="shared" si="886"/>
        <v>00/01/1900/</v>
      </c>
      <c r="D28325" s="7" t="s">
        <v>24</v>
      </c>
      <c r="K28325" s="5" t="str">
        <f>CONCATENATE(WEEKNUM(B28325),"/",C28325)</f>
        <v>0/</v>
      </c>
      <c r="M28325" s="9" t="str">
        <f t="shared" si="887"/>
        <v>1900/</v>
      </c>
    </row>
    <row r="28326" spans="1:13" x14ac:dyDescent="0.25">
      <c r="A28326" s="2" t="str">
        <f t="shared" si="886"/>
        <v>00/01/1900/</v>
      </c>
      <c r="D28326" s="7" t="s">
        <v>24</v>
      </c>
      <c r="K28326" s="5" t="str">
        <f>CONCATENATE(WEEKNUM(B28326),"/",C28326)</f>
        <v>0/</v>
      </c>
      <c r="M28326" s="9" t="str">
        <f t="shared" si="887"/>
        <v>1900/</v>
      </c>
    </row>
    <row r="28327" spans="1:13" x14ac:dyDescent="0.25">
      <c r="A28327" s="2" t="str">
        <f t="shared" si="886"/>
        <v>00/01/1900/</v>
      </c>
      <c r="D28327" s="7" t="s">
        <v>24</v>
      </c>
      <c r="K28327" s="5" t="str">
        <f>CONCATENATE(WEEKNUM(B28327),"/",C28327)</f>
        <v>0/</v>
      </c>
      <c r="M28327" s="9" t="str">
        <f t="shared" si="887"/>
        <v>1900/</v>
      </c>
    </row>
    <row r="28328" spans="1:13" x14ac:dyDescent="0.25">
      <c r="A28328" s="2" t="str">
        <f t="shared" si="886"/>
        <v>00/01/1900/</v>
      </c>
      <c r="D28328" s="7" t="s">
        <v>24</v>
      </c>
      <c r="K28328" s="5" t="str">
        <f>CONCATENATE(WEEKNUM(B28328),"/",C28328)</f>
        <v>0/</v>
      </c>
      <c r="M28328" s="9" t="str">
        <f t="shared" si="887"/>
        <v>1900/</v>
      </c>
    </row>
    <row r="28329" spans="1:13" x14ac:dyDescent="0.25">
      <c r="A28329" s="2" t="str">
        <f t="shared" si="886"/>
        <v>00/01/1900/</v>
      </c>
      <c r="D28329" s="7" t="s">
        <v>24</v>
      </c>
      <c r="K28329" s="5" t="str">
        <f>CONCATENATE(WEEKNUM(B28329),"/",C28329)</f>
        <v>0/</v>
      </c>
      <c r="M28329" s="9" t="str">
        <f t="shared" si="887"/>
        <v>1900/</v>
      </c>
    </row>
    <row r="28330" spans="1:13" x14ac:dyDescent="0.25">
      <c r="A28330" s="2" t="str">
        <f t="shared" si="886"/>
        <v>00/01/1900/</v>
      </c>
      <c r="D28330" s="7" t="s">
        <v>24</v>
      </c>
      <c r="K28330" s="5" t="str">
        <f>CONCATENATE(WEEKNUM(B28330),"/",C28330)</f>
        <v>0/</v>
      </c>
      <c r="M28330" s="9" t="str">
        <f t="shared" si="887"/>
        <v>1900/</v>
      </c>
    </row>
    <row r="28331" spans="1:13" x14ac:dyDescent="0.25">
      <c r="A28331" s="2" t="str">
        <f t="shared" si="886"/>
        <v>00/01/1900/</v>
      </c>
      <c r="D28331" s="7" t="s">
        <v>24</v>
      </c>
      <c r="K28331" s="5" t="str">
        <f>CONCATENATE(WEEKNUM(B28331),"/",C28331)</f>
        <v>0/</v>
      </c>
      <c r="M28331" s="9" t="str">
        <f t="shared" si="887"/>
        <v>1900/</v>
      </c>
    </row>
    <row r="28332" spans="1:13" x14ac:dyDescent="0.25">
      <c r="A28332" s="2" t="str">
        <f t="shared" si="886"/>
        <v>00/01/1900/</v>
      </c>
      <c r="D28332" s="7" t="s">
        <v>24</v>
      </c>
      <c r="K28332" s="5" t="str">
        <f>CONCATENATE(WEEKNUM(B28332),"/",C28332)</f>
        <v>0/</v>
      </c>
      <c r="M28332" s="9" t="str">
        <f t="shared" si="887"/>
        <v>1900/</v>
      </c>
    </row>
    <row r="28333" spans="1:13" x14ac:dyDescent="0.25">
      <c r="A28333" s="2" t="str">
        <f t="shared" si="886"/>
        <v>00/01/1900/</v>
      </c>
      <c r="D28333" s="7" t="s">
        <v>24</v>
      </c>
      <c r="K28333" s="5" t="str">
        <f>CONCATENATE(WEEKNUM(B28333),"/",C28333)</f>
        <v>0/</v>
      </c>
      <c r="M28333" s="9" t="str">
        <f t="shared" si="887"/>
        <v>1900/</v>
      </c>
    </row>
    <row r="28334" spans="1:13" x14ac:dyDescent="0.25">
      <c r="A28334" s="2" t="str">
        <f t="shared" si="886"/>
        <v>00/01/1900/</v>
      </c>
      <c r="D28334" s="7" t="s">
        <v>24</v>
      </c>
      <c r="K28334" s="5" t="str">
        <f>CONCATENATE(WEEKNUM(B28334),"/",C28334)</f>
        <v>0/</v>
      </c>
      <c r="M28334" s="9" t="str">
        <f t="shared" si="887"/>
        <v>1900/</v>
      </c>
    </row>
    <row r="28335" spans="1:13" x14ac:dyDescent="0.25">
      <c r="A28335" s="2" t="str">
        <f t="shared" si="886"/>
        <v>00/01/1900/</v>
      </c>
      <c r="D28335" s="7" t="s">
        <v>24</v>
      </c>
      <c r="K28335" s="5" t="str">
        <f>CONCATENATE(WEEKNUM(B28335),"/",C28335)</f>
        <v>0/</v>
      </c>
      <c r="M28335" s="9" t="str">
        <f t="shared" si="887"/>
        <v>1900/</v>
      </c>
    </row>
    <row r="28336" spans="1:13" x14ac:dyDescent="0.25">
      <c r="A28336" s="2" t="str">
        <f t="shared" ref="A28336:A28399" si="888">CONCATENATE(TEXT(B28336,"jj/mm/aaaa"),"/",C28336)</f>
        <v>00/01/1900/</v>
      </c>
      <c r="D28336" s="7" t="s">
        <v>24</v>
      </c>
      <c r="K28336" s="5" t="str">
        <f>CONCATENATE(WEEKNUM(B28336),"/",C28336)</f>
        <v>0/</v>
      </c>
      <c r="M28336" s="9" t="str">
        <f t="shared" ref="M28336:M28399" si="889">CONCATENATE(YEAR(B28336),"/",C28336)</f>
        <v>1900/</v>
      </c>
    </row>
    <row r="28337" spans="1:13" x14ac:dyDescent="0.25">
      <c r="A28337" s="2" t="str">
        <f t="shared" si="888"/>
        <v>00/01/1900/</v>
      </c>
      <c r="D28337" s="7" t="s">
        <v>24</v>
      </c>
      <c r="K28337" s="5" t="str">
        <f>CONCATENATE(WEEKNUM(B28337),"/",C28337)</f>
        <v>0/</v>
      </c>
      <c r="M28337" s="9" t="str">
        <f t="shared" si="889"/>
        <v>1900/</v>
      </c>
    </row>
    <row r="28338" spans="1:13" x14ac:dyDescent="0.25">
      <c r="A28338" s="2" t="str">
        <f t="shared" si="888"/>
        <v>00/01/1900/</v>
      </c>
      <c r="D28338" s="7" t="s">
        <v>24</v>
      </c>
      <c r="K28338" s="5" t="str">
        <f>CONCATENATE(WEEKNUM(B28338),"/",C28338)</f>
        <v>0/</v>
      </c>
      <c r="M28338" s="9" t="str">
        <f t="shared" si="889"/>
        <v>1900/</v>
      </c>
    </row>
    <row r="28339" spans="1:13" x14ac:dyDescent="0.25">
      <c r="A28339" s="2" t="str">
        <f t="shared" si="888"/>
        <v>00/01/1900/</v>
      </c>
      <c r="D28339" s="7" t="s">
        <v>24</v>
      </c>
      <c r="K28339" s="5" t="str">
        <f>CONCATENATE(WEEKNUM(B28339),"/",C28339)</f>
        <v>0/</v>
      </c>
      <c r="M28339" s="9" t="str">
        <f t="shared" si="889"/>
        <v>1900/</v>
      </c>
    </row>
    <row r="28340" spans="1:13" x14ac:dyDescent="0.25">
      <c r="A28340" s="2" t="str">
        <f t="shared" si="888"/>
        <v>00/01/1900/</v>
      </c>
      <c r="D28340" s="7" t="s">
        <v>24</v>
      </c>
      <c r="K28340" s="5" t="str">
        <f>CONCATENATE(WEEKNUM(B28340),"/",C28340)</f>
        <v>0/</v>
      </c>
      <c r="M28340" s="9" t="str">
        <f t="shared" si="889"/>
        <v>1900/</v>
      </c>
    </row>
    <row r="28341" spans="1:13" x14ac:dyDescent="0.25">
      <c r="A28341" s="2" t="str">
        <f t="shared" si="888"/>
        <v>00/01/1900/</v>
      </c>
      <c r="D28341" s="7" t="s">
        <v>24</v>
      </c>
      <c r="K28341" s="5" t="str">
        <f>CONCATENATE(WEEKNUM(B28341),"/",C28341)</f>
        <v>0/</v>
      </c>
      <c r="M28341" s="9" t="str">
        <f t="shared" si="889"/>
        <v>1900/</v>
      </c>
    </row>
    <row r="28342" spans="1:13" x14ac:dyDescent="0.25">
      <c r="A28342" s="2" t="str">
        <f t="shared" si="888"/>
        <v>00/01/1900/</v>
      </c>
      <c r="D28342" s="7" t="s">
        <v>24</v>
      </c>
      <c r="K28342" s="5" t="str">
        <f>CONCATENATE(WEEKNUM(B28342),"/",C28342)</f>
        <v>0/</v>
      </c>
      <c r="M28342" s="9" t="str">
        <f t="shared" si="889"/>
        <v>1900/</v>
      </c>
    </row>
    <row r="28343" spans="1:13" x14ac:dyDescent="0.25">
      <c r="A28343" s="2" t="str">
        <f t="shared" si="888"/>
        <v>00/01/1900/</v>
      </c>
      <c r="D28343" s="7" t="s">
        <v>24</v>
      </c>
      <c r="K28343" s="5" t="str">
        <f>CONCATENATE(WEEKNUM(B28343),"/",C28343)</f>
        <v>0/</v>
      </c>
      <c r="M28343" s="9" t="str">
        <f t="shared" si="889"/>
        <v>1900/</v>
      </c>
    </row>
    <row r="28344" spans="1:13" x14ac:dyDescent="0.25">
      <c r="A28344" s="2" t="str">
        <f t="shared" si="888"/>
        <v>00/01/1900/</v>
      </c>
      <c r="D28344" s="7" t="s">
        <v>24</v>
      </c>
      <c r="K28344" s="5" t="str">
        <f>CONCATENATE(WEEKNUM(B28344),"/",C28344)</f>
        <v>0/</v>
      </c>
      <c r="M28344" s="9" t="str">
        <f t="shared" si="889"/>
        <v>1900/</v>
      </c>
    </row>
    <row r="28345" spans="1:13" x14ac:dyDescent="0.25">
      <c r="A28345" s="2" t="str">
        <f t="shared" si="888"/>
        <v>00/01/1900/</v>
      </c>
      <c r="D28345" s="7" t="s">
        <v>24</v>
      </c>
      <c r="K28345" s="5" t="str">
        <f>CONCATENATE(WEEKNUM(B28345),"/",C28345)</f>
        <v>0/</v>
      </c>
      <c r="M28345" s="9" t="str">
        <f t="shared" si="889"/>
        <v>1900/</v>
      </c>
    </row>
    <row r="28346" spans="1:13" x14ac:dyDescent="0.25">
      <c r="A28346" s="2" t="str">
        <f t="shared" si="888"/>
        <v>00/01/1900/</v>
      </c>
      <c r="D28346" s="7" t="s">
        <v>24</v>
      </c>
      <c r="K28346" s="5" t="str">
        <f>CONCATENATE(WEEKNUM(B28346),"/",C28346)</f>
        <v>0/</v>
      </c>
      <c r="M28346" s="9" t="str">
        <f t="shared" si="889"/>
        <v>1900/</v>
      </c>
    </row>
    <row r="28347" spans="1:13" x14ac:dyDescent="0.25">
      <c r="A28347" s="2" t="str">
        <f t="shared" si="888"/>
        <v>00/01/1900/</v>
      </c>
      <c r="D28347" s="7" t="s">
        <v>24</v>
      </c>
      <c r="K28347" s="5" t="str">
        <f>CONCATENATE(WEEKNUM(B28347),"/",C28347)</f>
        <v>0/</v>
      </c>
      <c r="M28347" s="9" t="str">
        <f t="shared" si="889"/>
        <v>1900/</v>
      </c>
    </row>
    <row r="28348" spans="1:13" x14ac:dyDescent="0.25">
      <c r="A28348" s="2" t="str">
        <f t="shared" si="888"/>
        <v>00/01/1900/</v>
      </c>
      <c r="D28348" s="7" t="s">
        <v>24</v>
      </c>
      <c r="K28348" s="5" t="str">
        <f>CONCATENATE(WEEKNUM(B28348),"/",C28348)</f>
        <v>0/</v>
      </c>
      <c r="M28348" s="9" t="str">
        <f t="shared" si="889"/>
        <v>1900/</v>
      </c>
    </row>
    <row r="28349" spans="1:13" x14ac:dyDescent="0.25">
      <c r="A28349" s="2" t="str">
        <f t="shared" si="888"/>
        <v>00/01/1900/</v>
      </c>
      <c r="D28349" s="7" t="s">
        <v>24</v>
      </c>
      <c r="K28349" s="5" t="str">
        <f>CONCATENATE(WEEKNUM(B28349),"/",C28349)</f>
        <v>0/</v>
      </c>
      <c r="M28349" s="9" t="str">
        <f t="shared" si="889"/>
        <v>1900/</v>
      </c>
    </row>
    <row r="28350" spans="1:13" x14ac:dyDescent="0.25">
      <c r="A28350" s="2" t="str">
        <f t="shared" si="888"/>
        <v>00/01/1900/</v>
      </c>
      <c r="D28350" s="7" t="s">
        <v>24</v>
      </c>
      <c r="K28350" s="5" t="str">
        <f>CONCATENATE(WEEKNUM(B28350),"/",C28350)</f>
        <v>0/</v>
      </c>
      <c r="M28350" s="9" t="str">
        <f t="shared" si="889"/>
        <v>1900/</v>
      </c>
    </row>
    <row r="28351" spans="1:13" x14ac:dyDescent="0.25">
      <c r="A28351" s="2" t="str">
        <f t="shared" si="888"/>
        <v>00/01/1900/</v>
      </c>
      <c r="D28351" s="7" t="s">
        <v>24</v>
      </c>
      <c r="K28351" s="5" t="str">
        <f>CONCATENATE(WEEKNUM(B28351),"/",C28351)</f>
        <v>0/</v>
      </c>
      <c r="M28351" s="9" t="str">
        <f t="shared" si="889"/>
        <v>1900/</v>
      </c>
    </row>
    <row r="28352" spans="1:13" x14ac:dyDescent="0.25">
      <c r="A28352" s="2" t="str">
        <f t="shared" si="888"/>
        <v>00/01/1900/</v>
      </c>
      <c r="D28352" s="7" t="s">
        <v>24</v>
      </c>
      <c r="K28352" s="5" t="str">
        <f>CONCATENATE(WEEKNUM(B28352),"/",C28352)</f>
        <v>0/</v>
      </c>
      <c r="M28352" s="9" t="str">
        <f t="shared" si="889"/>
        <v>1900/</v>
      </c>
    </row>
    <row r="28353" spans="1:13" x14ac:dyDescent="0.25">
      <c r="A28353" s="2" t="str">
        <f t="shared" si="888"/>
        <v>00/01/1900/</v>
      </c>
      <c r="D28353" s="7" t="s">
        <v>24</v>
      </c>
      <c r="K28353" s="5" t="str">
        <f>CONCATENATE(WEEKNUM(B28353),"/",C28353)</f>
        <v>0/</v>
      </c>
      <c r="M28353" s="9" t="str">
        <f t="shared" si="889"/>
        <v>1900/</v>
      </c>
    </row>
    <row r="28354" spans="1:13" x14ac:dyDescent="0.25">
      <c r="A28354" s="2" t="str">
        <f t="shared" si="888"/>
        <v>00/01/1900/</v>
      </c>
      <c r="D28354" s="7" t="s">
        <v>24</v>
      </c>
      <c r="K28354" s="5" t="str">
        <f>CONCATENATE(WEEKNUM(B28354),"/",C28354)</f>
        <v>0/</v>
      </c>
      <c r="M28354" s="9" t="str">
        <f t="shared" si="889"/>
        <v>1900/</v>
      </c>
    </row>
    <row r="28355" spans="1:13" x14ac:dyDescent="0.25">
      <c r="A28355" s="2" t="str">
        <f t="shared" si="888"/>
        <v>00/01/1900/</v>
      </c>
      <c r="D28355" s="7" t="s">
        <v>24</v>
      </c>
      <c r="K28355" s="5" t="str">
        <f>CONCATENATE(WEEKNUM(B28355),"/",C28355)</f>
        <v>0/</v>
      </c>
      <c r="M28355" s="9" t="str">
        <f t="shared" si="889"/>
        <v>1900/</v>
      </c>
    </row>
    <row r="28356" spans="1:13" x14ac:dyDescent="0.25">
      <c r="A28356" s="2" t="str">
        <f t="shared" si="888"/>
        <v>00/01/1900/</v>
      </c>
      <c r="D28356" s="7" t="s">
        <v>24</v>
      </c>
      <c r="K28356" s="5" t="str">
        <f>CONCATENATE(WEEKNUM(B28356),"/",C28356)</f>
        <v>0/</v>
      </c>
      <c r="M28356" s="9" t="str">
        <f t="shared" si="889"/>
        <v>1900/</v>
      </c>
    </row>
    <row r="28357" spans="1:13" x14ac:dyDescent="0.25">
      <c r="A28357" s="2" t="str">
        <f t="shared" si="888"/>
        <v>00/01/1900/</v>
      </c>
      <c r="D28357" s="7" t="s">
        <v>24</v>
      </c>
      <c r="K28357" s="5" t="str">
        <f>CONCATENATE(WEEKNUM(B28357),"/",C28357)</f>
        <v>0/</v>
      </c>
      <c r="M28357" s="9" t="str">
        <f t="shared" si="889"/>
        <v>1900/</v>
      </c>
    </row>
    <row r="28358" spans="1:13" x14ac:dyDescent="0.25">
      <c r="A28358" s="2" t="str">
        <f t="shared" si="888"/>
        <v>00/01/1900/</v>
      </c>
      <c r="D28358" s="7" t="s">
        <v>24</v>
      </c>
      <c r="K28358" s="5" t="str">
        <f>CONCATENATE(WEEKNUM(B28358),"/",C28358)</f>
        <v>0/</v>
      </c>
      <c r="M28358" s="9" t="str">
        <f t="shared" si="889"/>
        <v>1900/</v>
      </c>
    </row>
    <row r="28359" spans="1:13" x14ac:dyDescent="0.25">
      <c r="A28359" s="2" t="str">
        <f t="shared" si="888"/>
        <v>00/01/1900/</v>
      </c>
      <c r="D28359" s="7" t="s">
        <v>24</v>
      </c>
      <c r="K28359" s="5" t="str">
        <f>CONCATENATE(WEEKNUM(B28359),"/",C28359)</f>
        <v>0/</v>
      </c>
      <c r="M28359" s="9" t="str">
        <f t="shared" si="889"/>
        <v>1900/</v>
      </c>
    </row>
    <row r="28360" spans="1:13" x14ac:dyDescent="0.25">
      <c r="A28360" s="2" t="str">
        <f t="shared" si="888"/>
        <v>00/01/1900/</v>
      </c>
      <c r="D28360" s="7" t="s">
        <v>24</v>
      </c>
      <c r="K28360" s="5" t="str">
        <f>CONCATENATE(WEEKNUM(B28360),"/",C28360)</f>
        <v>0/</v>
      </c>
      <c r="M28360" s="9" t="str">
        <f t="shared" si="889"/>
        <v>1900/</v>
      </c>
    </row>
    <row r="28361" spans="1:13" x14ac:dyDescent="0.25">
      <c r="A28361" s="2" t="str">
        <f t="shared" si="888"/>
        <v>00/01/1900/</v>
      </c>
      <c r="D28361" s="7" t="s">
        <v>24</v>
      </c>
      <c r="K28361" s="5" t="str">
        <f>CONCATENATE(WEEKNUM(B28361),"/",C28361)</f>
        <v>0/</v>
      </c>
      <c r="M28361" s="9" t="str">
        <f t="shared" si="889"/>
        <v>1900/</v>
      </c>
    </row>
    <row r="28362" spans="1:13" x14ac:dyDescent="0.25">
      <c r="A28362" s="2" t="str">
        <f t="shared" si="888"/>
        <v>00/01/1900/</v>
      </c>
      <c r="D28362" s="7" t="s">
        <v>24</v>
      </c>
      <c r="K28362" s="5" t="str">
        <f>CONCATENATE(WEEKNUM(B28362),"/",C28362)</f>
        <v>0/</v>
      </c>
      <c r="M28362" s="9" t="str">
        <f t="shared" si="889"/>
        <v>1900/</v>
      </c>
    </row>
    <row r="28363" spans="1:13" x14ac:dyDescent="0.25">
      <c r="A28363" s="2" t="str">
        <f t="shared" si="888"/>
        <v>00/01/1900/</v>
      </c>
      <c r="D28363" s="7" t="s">
        <v>24</v>
      </c>
      <c r="K28363" s="5" t="str">
        <f>CONCATENATE(WEEKNUM(B28363),"/",C28363)</f>
        <v>0/</v>
      </c>
      <c r="M28363" s="9" t="str">
        <f t="shared" si="889"/>
        <v>1900/</v>
      </c>
    </row>
    <row r="28364" spans="1:13" x14ac:dyDescent="0.25">
      <c r="A28364" s="2" t="str">
        <f t="shared" si="888"/>
        <v>00/01/1900/</v>
      </c>
      <c r="D28364" s="7" t="s">
        <v>24</v>
      </c>
      <c r="K28364" s="5" t="str">
        <f>CONCATENATE(WEEKNUM(B28364),"/",C28364)</f>
        <v>0/</v>
      </c>
      <c r="M28364" s="9" t="str">
        <f t="shared" si="889"/>
        <v>1900/</v>
      </c>
    </row>
    <row r="28365" spans="1:13" x14ac:dyDescent="0.25">
      <c r="A28365" s="2" t="str">
        <f t="shared" si="888"/>
        <v>00/01/1900/</v>
      </c>
      <c r="D28365" s="7" t="s">
        <v>24</v>
      </c>
      <c r="K28365" s="5" t="str">
        <f>CONCATENATE(WEEKNUM(B28365),"/",C28365)</f>
        <v>0/</v>
      </c>
      <c r="M28365" s="9" t="str">
        <f t="shared" si="889"/>
        <v>1900/</v>
      </c>
    </row>
    <row r="28366" spans="1:13" x14ac:dyDescent="0.25">
      <c r="A28366" s="2" t="str">
        <f t="shared" si="888"/>
        <v>00/01/1900/</v>
      </c>
      <c r="D28366" s="7" t="s">
        <v>24</v>
      </c>
      <c r="K28366" s="5" t="str">
        <f>CONCATENATE(WEEKNUM(B28366),"/",C28366)</f>
        <v>0/</v>
      </c>
      <c r="M28366" s="9" t="str">
        <f t="shared" si="889"/>
        <v>1900/</v>
      </c>
    </row>
    <row r="28367" spans="1:13" x14ac:dyDescent="0.25">
      <c r="A28367" s="2" t="str">
        <f t="shared" si="888"/>
        <v>00/01/1900/</v>
      </c>
      <c r="D28367" s="7" t="s">
        <v>24</v>
      </c>
      <c r="K28367" s="5" t="str">
        <f>CONCATENATE(WEEKNUM(B28367),"/",C28367)</f>
        <v>0/</v>
      </c>
      <c r="M28367" s="9" t="str">
        <f t="shared" si="889"/>
        <v>1900/</v>
      </c>
    </row>
    <row r="28368" spans="1:13" x14ac:dyDescent="0.25">
      <c r="A28368" s="2" t="str">
        <f t="shared" si="888"/>
        <v>00/01/1900/</v>
      </c>
      <c r="D28368" s="7" t="s">
        <v>24</v>
      </c>
      <c r="K28368" s="5" t="str">
        <f>CONCATENATE(WEEKNUM(B28368),"/",C28368)</f>
        <v>0/</v>
      </c>
      <c r="M28368" s="9" t="str">
        <f t="shared" si="889"/>
        <v>1900/</v>
      </c>
    </row>
    <row r="28369" spans="1:13" x14ac:dyDescent="0.25">
      <c r="A28369" s="2" t="str">
        <f t="shared" si="888"/>
        <v>00/01/1900/</v>
      </c>
      <c r="D28369" s="7" t="s">
        <v>24</v>
      </c>
      <c r="K28369" s="5" t="str">
        <f>CONCATENATE(WEEKNUM(B28369),"/",C28369)</f>
        <v>0/</v>
      </c>
      <c r="M28369" s="9" t="str">
        <f t="shared" si="889"/>
        <v>1900/</v>
      </c>
    </row>
    <row r="28370" spans="1:13" x14ac:dyDescent="0.25">
      <c r="A28370" s="2" t="str">
        <f t="shared" si="888"/>
        <v>00/01/1900/</v>
      </c>
      <c r="D28370" s="7" t="s">
        <v>24</v>
      </c>
      <c r="K28370" s="5" t="str">
        <f>CONCATENATE(WEEKNUM(B28370),"/",C28370)</f>
        <v>0/</v>
      </c>
      <c r="M28370" s="9" t="str">
        <f t="shared" si="889"/>
        <v>1900/</v>
      </c>
    </row>
    <row r="28371" spans="1:13" x14ac:dyDescent="0.25">
      <c r="A28371" s="2" t="str">
        <f t="shared" si="888"/>
        <v>00/01/1900/</v>
      </c>
      <c r="D28371" s="7" t="s">
        <v>24</v>
      </c>
      <c r="K28371" s="5" t="str">
        <f>CONCATENATE(WEEKNUM(B28371),"/",C28371)</f>
        <v>0/</v>
      </c>
      <c r="M28371" s="9" t="str">
        <f t="shared" si="889"/>
        <v>1900/</v>
      </c>
    </row>
    <row r="28372" spans="1:13" x14ac:dyDescent="0.25">
      <c r="A28372" s="2" t="str">
        <f t="shared" si="888"/>
        <v>00/01/1900/</v>
      </c>
      <c r="D28372" s="7" t="s">
        <v>24</v>
      </c>
      <c r="K28372" s="5" t="str">
        <f>CONCATENATE(WEEKNUM(B28372),"/",C28372)</f>
        <v>0/</v>
      </c>
      <c r="M28372" s="9" t="str">
        <f t="shared" si="889"/>
        <v>1900/</v>
      </c>
    </row>
    <row r="28373" spans="1:13" x14ac:dyDescent="0.25">
      <c r="A28373" s="2" t="str">
        <f t="shared" si="888"/>
        <v>00/01/1900/</v>
      </c>
      <c r="D28373" s="7" t="s">
        <v>24</v>
      </c>
      <c r="K28373" s="5" t="str">
        <f>CONCATENATE(WEEKNUM(B28373),"/",C28373)</f>
        <v>0/</v>
      </c>
      <c r="M28373" s="9" t="str">
        <f t="shared" si="889"/>
        <v>1900/</v>
      </c>
    </row>
    <row r="28374" spans="1:13" x14ac:dyDescent="0.25">
      <c r="A28374" s="2" t="str">
        <f t="shared" si="888"/>
        <v>00/01/1900/</v>
      </c>
      <c r="D28374" s="7" t="s">
        <v>24</v>
      </c>
      <c r="K28374" s="5" t="str">
        <f>CONCATENATE(WEEKNUM(B28374),"/",C28374)</f>
        <v>0/</v>
      </c>
      <c r="M28374" s="9" t="str">
        <f t="shared" si="889"/>
        <v>1900/</v>
      </c>
    </row>
    <row r="28375" spans="1:13" x14ac:dyDescent="0.25">
      <c r="A28375" s="2" t="str">
        <f t="shared" si="888"/>
        <v>00/01/1900/</v>
      </c>
      <c r="D28375" s="7" t="s">
        <v>24</v>
      </c>
      <c r="K28375" s="5" t="str">
        <f>CONCATENATE(WEEKNUM(B28375),"/",C28375)</f>
        <v>0/</v>
      </c>
      <c r="M28375" s="9" t="str">
        <f t="shared" si="889"/>
        <v>1900/</v>
      </c>
    </row>
    <row r="28376" spans="1:13" x14ac:dyDescent="0.25">
      <c r="A28376" s="2" t="str">
        <f t="shared" si="888"/>
        <v>00/01/1900/</v>
      </c>
      <c r="D28376" s="7" t="s">
        <v>24</v>
      </c>
      <c r="K28376" s="5" t="str">
        <f>CONCATENATE(WEEKNUM(B28376),"/",C28376)</f>
        <v>0/</v>
      </c>
      <c r="M28376" s="9" t="str">
        <f t="shared" si="889"/>
        <v>1900/</v>
      </c>
    </row>
    <row r="28377" spans="1:13" x14ac:dyDescent="0.25">
      <c r="A28377" s="2" t="str">
        <f t="shared" si="888"/>
        <v>00/01/1900/</v>
      </c>
      <c r="D28377" s="7" t="s">
        <v>24</v>
      </c>
      <c r="K28377" s="5" t="str">
        <f>CONCATENATE(WEEKNUM(B28377),"/",C28377)</f>
        <v>0/</v>
      </c>
      <c r="M28377" s="9" t="str">
        <f t="shared" si="889"/>
        <v>1900/</v>
      </c>
    </row>
    <row r="28378" spans="1:13" x14ac:dyDescent="0.25">
      <c r="A28378" s="2" t="str">
        <f t="shared" si="888"/>
        <v>00/01/1900/</v>
      </c>
      <c r="D28378" s="7" t="s">
        <v>24</v>
      </c>
      <c r="K28378" s="5" t="str">
        <f>CONCATENATE(WEEKNUM(B28378),"/",C28378)</f>
        <v>0/</v>
      </c>
      <c r="M28378" s="9" t="str">
        <f t="shared" si="889"/>
        <v>1900/</v>
      </c>
    </row>
    <row r="28379" spans="1:13" x14ac:dyDescent="0.25">
      <c r="A28379" s="2" t="str">
        <f t="shared" si="888"/>
        <v>00/01/1900/</v>
      </c>
      <c r="D28379" s="7" t="s">
        <v>24</v>
      </c>
      <c r="K28379" s="5" t="str">
        <f>CONCATENATE(WEEKNUM(B28379),"/",C28379)</f>
        <v>0/</v>
      </c>
      <c r="M28379" s="9" t="str">
        <f t="shared" si="889"/>
        <v>1900/</v>
      </c>
    </row>
    <row r="28380" spans="1:13" x14ac:dyDescent="0.25">
      <c r="A28380" s="2" t="str">
        <f t="shared" si="888"/>
        <v>00/01/1900/</v>
      </c>
      <c r="D28380" s="7" t="s">
        <v>24</v>
      </c>
      <c r="K28380" s="5" t="str">
        <f>CONCATENATE(WEEKNUM(B28380),"/",C28380)</f>
        <v>0/</v>
      </c>
      <c r="M28380" s="9" t="str">
        <f t="shared" si="889"/>
        <v>1900/</v>
      </c>
    </row>
    <row r="28381" spans="1:13" x14ac:dyDescent="0.25">
      <c r="A28381" s="2" t="str">
        <f t="shared" si="888"/>
        <v>00/01/1900/</v>
      </c>
      <c r="D28381" s="7" t="s">
        <v>24</v>
      </c>
      <c r="K28381" s="5" t="str">
        <f>CONCATENATE(WEEKNUM(B28381),"/",C28381)</f>
        <v>0/</v>
      </c>
      <c r="M28381" s="9" t="str">
        <f t="shared" si="889"/>
        <v>1900/</v>
      </c>
    </row>
    <row r="28382" spans="1:13" x14ac:dyDescent="0.25">
      <c r="A28382" s="2" t="str">
        <f t="shared" si="888"/>
        <v>00/01/1900/</v>
      </c>
      <c r="D28382" s="7" t="s">
        <v>24</v>
      </c>
      <c r="K28382" s="5" t="str">
        <f>CONCATENATE(WEEKNUM(B28382),"/",C28382)</f>
        <v>0/</v>
      </c>
      <c r="M28382" s="9" t="str">
        <f t="shared" si="889"/>
        <v>1900/</v>
      </c>
    </row>
    <row r="28383" spans="1:13" x14ac:dyDescent="0.25">
      <c r="A28383" s="2" t="str">
        <f t="shared" si="888"/>
        <v>00/01/1900/</v>
      </c>
      <c r="D28383" s="7" t="s">
        <v>24</v>
      </c>
      <c r="K28383" s="5" t="str">
        <f>CONCATENATE(WEEKNUM(B28383),"/",C28383)</f>
        <v>0/</v>
      </c>
      <c r="M28383" s="9" t="str">
        <f t="shared" si="889"/>
        <v>1900/</v>
      </c>
    </row>
    <row r="28384" spans="1:13" x14ac:dyDescent="0.25">
      <c r="A28384" s="2" t="str">
        <f t="shared" si="888"/>
        <v>00/01/1900/</v>
      </c>
      <c r="D28384" s="7" t="s">
        <v>24</v>
      </c>
      <c r="K28384" s="5" t="str">
        <f>CONCATENATE(WEEKNUM(B28384),"/",C28384)</f>
        <v>0/</v>
      </c>
      <c r="M28384" s="9" t="str">
        <f t="shared" si="889"/>
        <v>1900/</v>
      </c>
    </row>
    <row r="28385" spans="1:13" x14ac:dyDescent="0.25">
      <c r="A28385" s="2" t="str">
        <f t="shared" si="888"/>
        <v>00/01/1900/</v>
      </c>
      <c r="D28385" s="7" t="s">
        <v>24</v>
      </c>
      <c r="K28385" s="5" t="str">
        <f>CONCATENATE(WEEKNUM(B28385),"/",C28385)</f>
        <v>0/</v>
      </c>
      <c r="M28385" s="9" t="str">
        <f t="shared" si="889"/>
        <v>1900/</v>
      </c>
    </row>
    <row r="28386" spans="1:13" x14ac:dyDescent="0.25">
      <c r="A28386" s="2" t="str">
        <f t="shared" si="888"/>
        <v>00/01/1900/</v>
      </c>
      <c r="D28386" s="7" t="s">
        <v>24</v>
      </c>
      <c r="K28386" s="5" t="str">
        <f>CONCATENATE(WEEKNUM(B28386),"/",C28386)</f>
        <v>0/</v>
      </c>
      <c r="M28386" s="9" t="str">
        <f t="shared" si="889"/>
        <v>1900/</v>
      </c>
    </row>
    <row r="28387" spans="1:13" x14ac:dyDescent="0.25">
      <c r="A28387" s="2" t="str">
        <f t="shared" si="888"/>
        <v>00/01/1900/</v>
      </c>
      <c r="D28387" s="7" t="s">
        <v>24</v>
      </c>
      <c r="K28387" s="5" t="str">
        <f>CONCATENATE(WEEKNUM(B28387),"/",C28387)</f>
        <v>0/</v>
      </c>
      <c r="M28387" s="9" t="str">
        <f t="shared" si="889"/>
        <v>1900/</v>
      </c>
    </row>
    <row r="28388" spans="1:13" x14ac:dyDescent="0.25">
      <c r="A28388" s="2" t="str">
        <f t="shared" si="888"/>
        <v>00/01/1900/</v>
      </c>
      <c r="D28388" s="7" t="s">
        <v>24</v>
      </c>
      <c r="K28388" s="5" t="str">
        <f>CONCATENATE(WEEKNUM(B28388),"/",C28388)</f>
        <v>0/</v>
      </c>
      <c r="M28388" s="9" t="str">
        <f t="shared" si="889"/>
        <v>1900/</v>
      </c>
    </row>
    <row r="28389" spans="1:13" x14ac:dyDescent="0.25">
      <c r="A28389" s="2" t="str">
        <f t="shared" si="888"/>
        <v>00/01/1900/</v>
      </c>
      <c r="D28389" s="7" t="s">
        <v>24</v>
      </c>
      <c r="K28389" s="5" t="str">
        <f>CONCATENATE(WEEKNUM(B28389),"/",C28389)</f>
        <v>0/</v>
      </c>
      <c r="M28389" s="9" t="str">
        <f t="shared" si="889"/>
        <v>1900/</v>
      </c>
    </row>
    <row r="28390" spans="1:13" x14ac:dyDescent="0.25">
      <c r="A28390" s="2" t="str">
        <f t="shared" si="888"/>
        <v>00/01/1900/</v>
      </c>
      <c r="D28390" s="7" t="s">
        <v>24</v>
      </c>
      <c r="K28390" s="5" t="str">
        <f>CONCATENATE(WEEKNUM(B28390),"/",C28390)</f>
        <v>0/</v>
      </c>
      <c r="M28390" s="9" t="str">
        <f t="shared" si="889"/>
        <v>1900/</v>
      </c>
    </row>
    <row r="28391" spans="1:13" x14ac:dyDescent="0.25">
      <c r="A28391" s="2" t="str">
        <f t="shared" si="888"/>
        <v>00/01/1900/</v>
      </c>
      <c r="D28391" s="7" t="s">
        <v>24</v>
      </c>
      <c r="K28391" s="5" t="str">
        <f>CONCATENATE(WEEKNUM(B28391),"/",C28391)</f>
        <v>0/</v>
      </c>
      <c r="M28391" s="9" t="str">
        <f t="shared" si="889"/>
        <v>1900/</v>
      </c>
    </row>
    <row r="28392" spans="1:13" x14ac:dyDescent="0.25">
      <c r="A28392" s="2" t="str">
        <f t="shared" si="888"/>
        <v>00/01/1900/</v>
      </c>
      <c r="D28392" s="7" t="s">
        <v>24</v>
      </c>
      <c r="K28392" s="5" t="str">
        <f>CONCATENATE(WEEKNUM(B28392),"/",C28392)</f>
        <v>0/</v>
      </c>
      <c r="M28392" s="9" t="str">
        <f t="shared" si="889"/>
        <v>1900/</v>
      </c>
    </row>
    <row r="28393" spans="1:13" x14ac:dyDescent="0.25">
      <c r="A28393" s="2" t="str">
        <f t="shared" si="888"/>
        <v>00/01/1900/</v>
      </c>
      <c r="D28393" s="7" t="s">
        <v>24</v>
      </c>
      <c r="K28393" s="5" t="str">
        <f>CONCATENATE(WEEKNUM(B28393),"/",C28393)</f>
        <v>0/</v>
      </c>
      <c r="M28393" s="9" t="str">
        <f t="shared" si="889"/>
        <v>1900/</v>
      </c>
    </row>
    <row r="28394" spans="1:13" x14ac:dyDescent="0.25">
      <c r="A28394" s="2" t="str">
        <f t="shared" si="888"/>
        <v>00/01/1900/</v>
      </c>
      <c r="D28394" s="7" t="s">
        <v>24</v>
      </c>
      <c r="K28394" s="5" t="str">
        <f>CONCATENATE(WEEKNUM(B28394),"/",C28394)</f>
        <v>0/</v>
      </c>
      <c r="M28394" s="9" t="str">
        <f t="shared" si="889"/>
        <v>1900/</v>
      </c>
    </row>
    <row r="28395" spans="1:13" x14ac:dyDescent="0.25">
      <c r="A28395" s="2" t="str">
        <f t="shared" si="888"/>
        <v>00/01/1900/</v>
      </c>
      <c r="D28395" s="7" t="s">
        <v>24</v>
      </c>
      <c r="K28395" s="5" t="str">
        <f>CONCATENATE(WEEKNUM(B28395),"/",C28395)</f>
        <v>0/</v>
      </c>
      <c r="M28395" s="9" t="str">
        <f t="shared" si="889"/>
        <v>1900/</v>
      </c>
    </row>
    <row r="28396" spans="1:13" x14ac:dyDescent="0.25">
      <c r="A28396" s="2" t="str">
        <f t="shared" si="888"/>
        <v>00/01/1900/</v>
      </c>
      <c r="D28396" s="7" t="s">
        <v>24</v>
      </c>
      <c r="K28396" s="5" t="str">
        <f>CONCATENATE(WEEKNUM(B28396),"/",C28396)</f>
        <v>0/</v>
      </c>
      <c r="M28396" s="9" t="str">
        <f t="shared" si="889"/>
        <v>1900/</v>
      </c>
    </row>
    <row r="28397" spans="1:13" x14ac:dyDescent="0.25">
      <c r="A28397" s="2" t="str">
        <f t="shared" si="888"/>
        <v>00/01/1900/</v>
      </c>
      <c r="D28397" s="7" t="s">
        <v>24</v>
      </c>
      <c r="K28397" s="5" t="str">
        <f>CONCATENATE(WEEKNUM(B28397),"/",C28397)</f>
        <v>0/</v>
      </c>
      <c r="M28397" s="9" t="str">
        <f t="shared" si="889"/>
        <v>1900/</v>
      </c>
    </row>
    <row r="28398" spans="1:13" x14ac:dyDescent="0.25">
      <c r="A28398" s="2" t="str">
        <f t="shared" si="888"/>
        <v>00/01/1900/</v>
      </c>
      <c r="D28398" s="7" t="s">
        <v>24</v>
      </c>
      <c r="K28398" s="5" t="str">
        <f>CONCATENATE(WEEKNUM(B28398),"/",C28398)</f>
        <v>0/</v>
      </c>
      <c r="M28398" s="9" t="str">
        <f t="shared" si="889"/>
        <v>1900/</v>
      </c>
    </row>
    <row r="28399" spans="1:13" x14ac:dyDescent="0.25">
      <c r="A28399" s="2" t="str">
        <f t="shared" si="888"/>
        <v>00/01/1900/</v>
      </c>
      <c r="D28399" s="7" t="s">
        <v>24</v>
      </c>
      <c r="K28399" s="5" t="str">
        <f>CONCATENATE(WEEKNUM(B28399),"/",C28399)</f>
        <v>0/</v>
      </c>
      <c r="M28399" s="9" t="str">
        <f t="shared" si="889"/>
        <v>1900/</v>
      </c>
    </row>
    <row r="28400" spans="1:13" x14ac:dyDescent="0.25">
      <c r="A28400" s="2" t="str">
        <f t="shared" ref="A28400:A28463" si="890">CONCATENATE(TEXT(B28400,"jj/mm/aaaa"),"/",C28400)</f>
        <v>00/01/1900/</v>
      </c>
      <c r="D28400" s="7" t="s">
        <v>24</v>
      </c>
      <c r="K28400" s="5" t="str">
        <f>CONCATENATE(WEEKNUM(B28400),"/",C28400)</f>
        <v>0/</v>
      </c>
      <c r="M28400" s="9" t="str">
        <f t="shared" ref="M28400:M28463" si="891">CONCATENATE(YEAR(B28400),"/",C28400)</f>
        <v>1900/</v>
      </c>
    </row>
    <row r="28401" spans="1:13" x14ac:dyDescent="0.25">
      <c r="A28401" s="2" t="str">
        <f t="shared" si="890"/>
        <v>00/01/1900/</v>
      </c>
      <c r="D28401" s="7" t="s">
        <v>24</v>
      </c>
      <c r="K28401" s="5" t="str">
        <f>CONCATENATE(WEEKNUM(B28401),"/",C28401)</f>
        <v>0/</v>
      </c>
      <c r="M28401" s="9" t="str">
        <f t="shared" si="891"/>
        <v>1900/</v>
      </c>
    </row>
    <row r="28402" spans="1:13" x14ac:dyDescent="0.25">
      <c r="A28402" s="2" t="str">
        <f t="shared" si="890"/>
        <v>00/01/1900/</v>
      </c>
      <c r="D28402" s="7" t="s">
        <v>24</v>
      </c>
      <c r="K28402" s="5" t="str">
        <f>CONCATENATE(WEEKNUM(B28402),"/",C28402)</f>
        <v>0/</v>
      </c>
      <c r="M28402" s="9" t="str">
        <f t="shared" si="891"/>
        <v>1900/</v>
      </c>
    </row>
    <row r="28403" spans="1:13" x14ac:dyDescent="0.25">
      <c r="A28403" s="2" t="str">
        <f t="shared" si="890"/>
        <v>00/01/1900/</v>
      </c>
      <c r="D28403" s="7" t="s">
        <v>24</v>
      </c>
      <c r="K28403" s="5" t="str">
        <f>CONCATENATE(WEEKNUM(B28403),"/",C28403)</f>
        <v>0/</v>
      </c>
      <c r="M28403" s="9" t="str">
        <f t="shared" si="891"/>
        <v>1900/</v>
      </c>
    </row>
    <row r="28404" spans="1:13" x14ac:dyDescent="0.25">
      <c r="A28404" s="2" t="str">
        <f t="shared" si="890"/>
        <v>00/01/1900/</v>
      </c>
      <c r="D28404" s="7" t="s">
        <v>24</v>
      </c>
      <c r="K28404" s="5" t="str">
        <f>CONCATENATE(WEEKNUM(B28404),"/",C28404)</f>
        <v>0/</v>
      </c>
      <c r="M28404" s="9" t="str">
        <f t="shared" si="891"/>
        <v>1900/</v>
      </c>
    </row>
    <row r="28405" spans="1:13" x14ac:dyDescent="0.25">
      <c r="A28405" s="2" t="str">
        <f t="shared" si="890"/>
        <v>00/01/1900/</v>
      </c>
      <c r="D28405" s="7" t="s">
        <v>24</v>
      </c>
      <c r="K28405" s="5" t="str">
        <f>CONCATENATE(WEEKNUM(B28405),"/",C28405)</f>
        <v>0/</v>
      </c>
      <c r="M28405" s="9" t="str">
        <f t="shared" si="891"/>
        <v>1900/</v>
      </c>
    </row>
    <row r="28406" spans="1:13" x14ac:dyDescent="0.25">
      <c r="A28406" s="2" t="str">
        <f t="shared" si="890"/>
        <v>00/01/1900/</v>
      </c>
      <c r="D28406" s="7" t="s">
        <v>24</v>
      </c>
      <c r="K28406" s="5" t="str">
        <f>CONCATENATE(WEEKNUM(B28406),"/",C28406)</f>
        <v>0/</v>
      </c>
      <c r="M28406" s="9" t="str">
        <f t="shared" si="891"/>
        <v>1900/</v>
      </c>
    </row>
    <row r="28407" spans="1:13" x14ac:dyDescent="0.25">
      <c r="A28407" s="2" t="str">
        <f t="shared" si="890"/>
        <v>00/01/1900/</v>
      </c>
      <c r="D28407" s="7" t="s">
        <v>24</v>
      </c>
      <c r="K28407" s="5" t="str">
        <f>CONCATENATE(WEEKNUM(B28407),"/",C28407)</f>
        <v>0/</v>
      </c>
      <c r="M28407" s="9" t="str">
        <f t="shared" si="891"/>
        <v>1900/</v>
      </c>
    </row>
    <row r="28408" spans="1:13" x14ac:dyDescent="0.25">
      <c r="A28408" s="2" t="str">
        <f t="shared" si="890"/>
        <v>00/01/1900/</v>
      </c>
      <c r="D28408" s="7" t="s">
        <v>24</v>
      </c>
      <c r="K28408" s="5" t="str">
        <f>CONCATENATE(WEEKNUM(B28408),"/",C28408)</f>
        <v>0/</v>
      </c>
      <c r="M28408" s="9" t="str">
        <f t="shared" si="891"/>
        <v>1900/</v>
      </c>
    </row>
    <row r="28409" spans="1:13" x14ac:dyDescent="0.25">
      <c r="A28409" s="2" t="str">
        <f t="shared" si="890"/>
        <v>00/01/1900/</v>
      </c>
      <c r="D28409" s="7" t="s">
        <v>24</v>
      </c>
      <c r="K28409" s="5" t="str">
        <f>CONCATENATE(WEEKNUM(B28409),"/",C28409)</f>
        <v>0/</v>
      </c>
      <c r="M28409" s="9" t="str">
        <f t="shared" si="891"/>
        <v>1900/</v>
      </c>
    </row>
    <row r="28410" spans="1:13" x14ac:dyDescent="0.25">
      <c r="A28410" s="2" t="str">
        <f t="shared" si="890"/>
        <v>00/01/1900/</v>
      </c>
      <c r="D28410" s="7" t="s">
        <v>24</v>
      </c>
      <c r="K28410" s="5" t="str">
        <f>CONCATENATE(WEEKNUM(B28410),"/",C28410)</f>
        <v>0/</v>
      </c>
      <c r="M28410" s="9" t="str">
        <f t="shared" si="891"/>
        <v>1900/</v>
      </c>
    </row>
    <row r="28411" spans="1:13" x14ac:dyDescent="0.25">
      <c r="A28411" s="2" t="str">
        <f t="shared" si="890"/>
        <v>00/01/1900/</v>
      </c>
      <c r="D28411" s="7" t="s">
        <v>24</v>
      </c>
      <c r="K28411" s="5" t="str">
        <f>CONCATENATE(WEEKNUM(B28411),"/",C28411)</f>
        <v>0/</v>
      </c>
      <c r="M28411" s="9" t="str">
        <f t="shared" si="891"/>
        <v>1900/</v>
      </c>
    </row>
    <row r="28412" spans="1:13" x14ac:dyDescent="0.25">
      <c r="A28412" s="2" t="str">
        <f t="shared" si="890"/>
        <v>00/01/1900/</v>
      </c>
      <c r="D28412" s="7" t="s">
        <v>24</v>
      </c>
      <c r="K28412" s="5" t="str">
        <f>CONCATENATE(WEEKNUM(B28412),"/",C28412)</f>
        <v>0/</v>
      </c>
      <c r="M28412" s="9" t="str">
        <f t="shared" si="891"/>
        <v>1900/</v>
      </c>
    </row>
    <row r="28413" spans="1:13" x14ac:dyDescent="0.25">
      <c r="A28413" s="2" t="str">
        <f t="shared" si="890"/>
        <v>00/01/1900/</v>
      </c>
      <c r="D28413" s="7" t="s">
        <v>24</v>
      </c>
      <c r="K28413" s="5" t="str">
        <f>CONCATENATE(WEEKNUM(B28413),"/",C28413)</f>
        <v>0/</v>
      </c>
      <c r="M28413" s="9" t="str">
        <f t="shared" si="891"/>
        <v>1900/</v>
      </c>
    </row>
    <row r="28414" spans="1:13" x14ac:dyDescent="0.25">
      <c r="A28414" s="2" t="str">
        <f t="shared" si="890"/>
        <v>00/01/1900/</v>
      </c>
      <c r="D28414" s="7" t="s">
        <v>24</v>
      </c>
      <c r="K28414" s="5" t="str">
        <f>CONCATENATE(WEEKNUM(B28414),"/",C28414)</f>
        <v>0/</v>
      </c>
      <c r="M28414" s="9" t="str">
        <f t="shared" si="891"/>
        <v>1900/</v>
      </c>
    </row>
    <row r="28415" spans="1:13" x14ac:dyDescent="0.25">
      <c r="A28415" s="2" t="str">
        <f t="shared" si="890"/>
        <v>00/01/1900/</v>
      </c>
      <c r="D28415" s="7" t="s">
        <v>24</v>
      </c>
      <c r="K28415" s="5" t="str">
        <f>CONCATENATE(WEEKNUM(B28415),"/",C28415)</f>
        <v>0/</v>
      </c>
      <c r="M28415" s="9" t="str">
        <f t="shared" si="891"/>
        <v>1900/</v>
      </c>
    </row>
    <row r="28416" spans="1:13" x14ac:dyDescent="0.25">
      <c r="A28416" s="2" t="str">
        <f t="shared" si="890"/>
        <v>00/01/1900/</v>
      </c>
      <c r="D28416" s="7" t="s">
        <v>24</v>
      </c>
      <c r="K28416" s="5" t="str">
        <f>CONCATENATE(WEEKNUM(B28416),"/",C28416)</f>
        <v>0/</v>
      </c>
      <c r="M28416" s="9" t="str">
        <f t="shared" si="891"/>
        <v>1900/</v>
      </c>
    </row>
    <row r="28417" spans="1:13" x14ac:dyDescent="0.25">
      <c r="A28417" s="2" t="str">
        <f t="shared" si="890"/>
        <v>00/01/1900/</v>
      </c>
      <c r="D28417" s="7" t="s">
        <v>24</v>
      </c>
      <c r="K28417" s="5" t="str">
        <f>CONCATENATE(WEEKNUM(B28417),"/",C28417)</f>
        <v>0/</v>
      </c>
      <c r="M28417" s="9" t="str">
        <f t="shared" si="891"/>
        <v>1900/</v>
      </c>
    </row>
    <row r="28418" spans="1:13" x14ac:dyDescent="0.25">
      <c r="A28418" s="2" t="str">
        <f t="shared" si="890"/>
        <v>00/01/1900/</v>
      </c>
      <c r="D28418" s="7" t="s">
        <v>24</v>
      </c>
      <c r="K28418" s="5" t="str">
        <f>CONCATENATE(WEEKNUM(B28418),"/",C28418)</f>
        <v>0/</v>
      </c>
      <c r="M28418" s="9" t="str">
        <f t="shared" si="891"/>
        <v>1900/</v>
      </c>
    </row>
    <row r="28419" spans="1:13" x14ac:dyDescent="0.25">
      <c r="A28419" s="2" t="str">
        <f t="shared" si="890"/>
        <v>00/01/1900/</v>
      </c>
      <c r="D28419" s="7" t="s">
        <v>24</v>
      </c>
      <c r="K28419" s="5" t="str">
        <f>CONCATENATE(WEEKNUM(B28419),"/",C28419)</f>
        <v>0/</v>
      </c>
      <c r="M28419" s="9" t="str">
        <f t="shared" si="891"/>
        <v>1900/</v>
      </c>
    </row>
    <row r="28420" spans="1:13" x14ac:dyDescent="0.25">
      <c r="A28420" s="2" t="str">
        <f t="shared" si="890"/>
        <v>00/01/1900/</v>
      </c>
      <c r="D28420" s="7" t="s">
        <v>24</v>
      </c>
      <c r="K28420" s="5" t="str">
        <f>CONCATENATE(WEEKNUM(B28420),"/",C28420)</f>
        <v>0/</v>
      </c>
      <c r="M28420" s="9" t="str">
        <f t="shared" si="891"/>
        <v>1900/</v>
      </c>
    </row>
    <row r="28421" spans="1:13" x14ac:dyDescent="0.25">
      <c r="A28421" s="2" t="str">
        <f t="shared" si="890"/>
        <v>00/01/1900/</v>
      </c>
      <c r="D28421" s="7" t="s">
        <v>24</v>
      </c>
      <c r="K28421" s="5" t="str">
        <f>CONCATENATE(WEEKNUM(B28421),"/",C28421)</f>
        <v>0/</v>
      </c>
      <c r="M28421" s="9" t="str">
        <f t="shared" si="891"/>
        <v>1900/</v>
      </c>
    </row>
    <row r="28422" spans="1:13" x14ac:dyDescent="0.25">
      <c r="A28422" s="2" t="str">
        <f t="shared" si="890"/>
        <v>00/01/1900/</v>
      </c>
      <c r="D28422" s="7" t="s">
        <v>24</v>
      </c>
      <c r="K28422" s="5" t="str">
        <f>CONCATENATE(WEEKNUM(B28422),"/",C28422)</f>
        <v>0/</v>
      </c>
      <c r="M28422" s="9" t="str">
        <f t="shared" si="891"/>
        <v>1900/</v>
      </c>
    </row>
    <row r="28423" spans="1:13" x14ac:dyDescent="0.25">
      <c r="A28423" s="2" t="str">
        <f t="shared" si="890"/>
        <v>00/01/1900/</v>
      </c>
      <c r="D28423" s="7" t="s">
        <v>24</v>
      </c>
      <c r="K28423" s="5" t="str">
        <f>CONCATENATE(WEEKNUM(B28423),"/",C28423)</f>
        <v>0/</v>
      </c>
      <c r="M28423" s="9" t="str">
        <f t="shared" si="891"/>
        <v>1900/</v>
      </c>
    </row>
    <row r="28424" spans="1:13" x14ac:dyDescent="0.25">
      <c r="A28424" s="2" t="str">
        <f t="shared" si="890"/>
        <v>00/01/1900/</v>
      </c>
      <c r="D28424" s="7" t="s">
        <v>24</v>
      </c>
      <c r="K28424" s="5" t="str">
        <f>CONCATENATE(WEEKNUM(B28424),"/",C28424)</f>
        <v>0/</v>
      </c>
      <c r="M28424" s="9" t="str">
        <f t="shared" si="891"/>
        <v>1900/</v>
      </c>
    </row>
    <row r="28425" spans="1:13" x14ac:dyDescent="0.25">
      <c r="A28425" s="2" t="str">
        <f t="shared" si="890"/>
        <v>00/01/1900/</v>
      </c>
      <c r="D28425" s="7" t="s">
        <v>24</v>
      </c>
      <c r="K28425" s="5" t="str">
        <f>CONCATENATE(WEEKNUM(B28425),"/",C28425)</f>
        <v>0/</v>
      </c>
      <c r="M28425" s="9" t="str">
        <f t="shared" si="891"/>
        <v>1900/</v>
      </c>
    </row>
    <row r="28426" spans="1:13" x14ac:dyDescent="0.25">
      <c r="A28426" s="2" t="str">
        <f t="shared" si="890"/>
        <v>00/01/1900/</v>
      </c>
      <c r="D28426" s="7" t="s">
        <v>24</v>
      </c>
      <c r="K28426" s="5" t="str">
        <f>CONCATENATE(WEEKNUM(B28426),"/",C28426)</f>
        <v>0/</v>
      </c>
      <c r="M28426" s="9" t="str">
        <f t="shared" si="891"/>
        <v>1900/</v>
      </c>
    </row>
    <row r="28427" spans="1:13" x14ac:dyDescent="0.25">
      <c r="A28427" s="2" t="str">
        <f t="shared" si="890"/>
        <v>00/01/1900/</v>
      </c>
      <c r="D28427" s="7" t="s">
        <v>24</v>
      </c>
      <c r="K28427" s="5" t="str">
        <f>CONCATENATE(WEEKNUM(B28427),"/",C28427)</f>
        <v>0/</v>
      </c>
      <c r="M28427" s="9" t="str">
        <f t="shared" si="891"/>
        <v>1900/</v>
      </c>
    </row>
    <row r="28428" spans="1:13" x14ac:dyDescent="0.25">
      <c r="A28428" s="2" t="str">
        <f t="shared" si="890"/>
        <v>00/01/1900/</v>
      </c>
      <c r="D28428" s="7" t="s">
        <v>24</v>
      </c>
      <c r="K28428" s="5" t="str">
        <f>CONCATENATE(WEEKNUM(B28428),"/",C28428)</f>
        <v>0/</v>
      </c>
      <c r="M28428" s="9" t="str">
        <f t="shared" si="891"/>
        <v>1900/</v>
      </c>
    </row>
    <row r="28429" spans="1:13" x14ac:dyDescent="0.25">
      <c r="A28429" s="2" t="str">
        <f t="shared" si="890"/>
        <v>00/01/1900/</v>
      </c>
      <c r="D28429" s="7" t="s">
        <v>24</v>
      </c>
      <c r="K28429" s="5" t="str">
        <f>CONCATENATE(WEEKNUM(B28429),"/",C28429)</f>
        <v>0/</v>
      </c>
      <c r="M28429" s="9" t="str">
        <f t="shared" si="891"/>
        <v>1900/</v>
      </c>
    </row>
    <row r="28430" spans="1:13" x14ac:dyDescent="0.25">
      <c r="A28430" s="2" t="str">
        <f t="shared" si="890"/>
        <v>00/01/1900/</v>
      </c>
      <c r="D28430" s="7" t="s">
        <v>24</v>
      </c>
      <c r="K28430" s="5" t="str">
        <f>CONCATENATE(WEEKNUM(B28430),"/",C28430)</f>
        <v>0/</v>
      </c>
      <c r="M28430" s="9" t="str">
        <f t="shared" si="891"/>
        <v>1900/</v>
      </c>
    </row>
    <row r="28431" spans="1:13" x14ac:dyDescent="0.25">
      <c r="A28431" s="2" t="str">
        <f t="shared" si="890"/>
        <v>00/01/1900/</v>
      </c>
      <c r="D28431" s="7" t="s">
        <v>24</v>
      </c>
      <c r="K28431" s="5" t="str">
        <f>CONCATENATE(WEEKNUM(B28431),"/",C28431)</f>
        <v>0/</v>
      </c>
      <c r="M28431" s="9" t="str">
        <f t="shared" si="891"/>
        <v>1900/</v>
      </c>
    </row>
    <row r="28432" spans="1:13" x14ac:dyDescent="0.25">
      <c r="A28432" s="2" t="str">
        <f t="shared" si="890"/>
        <v>00/01/1900/</v>
      </c>
      <c r="D28432" s="7" t="s">
        <v>24</v>
      </c>
      <c r="K28432" s="5" t="str">
        <f>CONCATENATE(WEEKNUM(B28432),"/",C28432)</f>
        <v>0/</v>
      </c>
      <c r="M28432" s="9" t="str">
        <f t="shared" si="891"/>
        <v>1900/</v>
      </c>
    </row>
    <row r="28433" spans="1:13" x14ac:dyDescent="0.25">
      <c r="A28433" s="2" t="str">
        <f t="shared" si="890"/>
        <v>00/01/1900/</v>
      </c>
      <c r="D28433" s="7" t="s">
        <v>24</v>
      </c>
      <c r="K28433" s="5" t="str">
        <f>CONCATENATE(WEEKNUM(B28433),"/",C28433)</f>
        <v>0/</v>
      </c>
      <c r="M28433" s="9" t="str">
        <f t="shared" si="891"/>
        <v>1900/</v>
      </c>
    </row>
    <row r="28434" spans="1:13" x14ac:dyDescent="0.25">
      <c r="A28434" s="2" t="str">
        <f t="shared" si="890"/>
        <v>00/01/1900/</v>
      </c>
      <c r="D28434" s="7" t="s">
        <v>24</v>
      </c>
      <c r="K28434" s="5" t="str">
        <f>CONCATENATE(WEEKNUM(B28434),"/",C28434)</f>
        <v>0/</v>
      </c>
      <c r="M28434" s="9" t="str">
        <f t="shared" si="891"/>
        <v>1900/</v>
      </c>
    </row>
    <row r="28435" spans="1:13" x14ac:dyDescent="0.25">
      <c r="A28435" s="2" t="str">
        <f t="shared" si="890"/>
        <v>00/01/1900/</v>
      </c>
      <c r="D28435" s="7" t="s">
        <v>24</v>
      </c>
      <c r="K28435" s="5" t="str">
        <f>CONCATENATE(WEEKNUM(B28435),"/",C28435)</f>
        <v>0/</v>
      </c>
      <c r="M28435" s="9" t="str">
        <f t="shared" si="891"/>
        <v>1900/</v>
      </c>
    </row>
    <row r="28436" spans="1:13" x14ac:dyDescent="0.25">
      <c r="A28436" s="2" t="str">
        <f t="shared" si="890"/>
        <v>00/01/1900/</v>
      </c>
      <c r="D28436" s="7" t="s">
        <v>24</v>
      </c>
      <c r="K28436" s="5" t="str">
        <f>CONCATENATE(WEEKNUM(B28436),"/",C28436)</f>
        <v>0/</v>
      </c>
      <c r="M28436" s="9" t="str">
        <f t="shared" si="891"/>
        <v>1900/</v>
      </c>
    </row>
    <row r="28437" spans="1:13" x14ac:dyDescent="0.25">
      <c r="A28437" s="2" t="str">
        <f t="shared" si="890"/>
        <v>00/01/1900/</v>
      </c>
      <c r="D28437" s="7" t="s">
        <v>24</v>
      </c>
      <c r="K28437" s="5" t="str">
        <f>CONCATENATE(WEEKNUM(B28437),"/",C28437)</f>
        <v>0/</v>
      </c>
      <c r="M28437" s="9" t="str">
        <f t="shared" si="891"/>
        <v>1900/</v>
      </c>
    </row>
    <row r="28438" spans="1:13" x14ac:dyDescent="0.25">
      <c r="A28438" s="2" t="str">
        <f t="shared" si="890"/>
        <v>00/01/1900/</v>
      </c>
      <c r="D28438" s="7" t="s">
        <v>24</v>
      </c>
      <c r="K28438" s="5" t="str">
        <f>CONCATENATE(WEEKNUM(B28438),"/",C28438)</f>
        <v>0/</v>
      </c>
      <c r="M28438" s="9" t="str">
        <f t="shared" si="891"/>
        <v>1900/</v>
      </c>
    </row>
    <row r="28439" spans="1:13" x14ac:dyDescent="0.25">
      <c r="A28439" s="2" t="str">
        <f t="shared" si="890"/>
        <v>00/01/1900/</v>
      </c>
      <c r="D28439" s="7" t="s">
        <v>24</v>
      </c>
      <c r="K28439" s="5" t="str">
        <f>CONCATENATE(WEEKNUM(B28439),"/",C28439)</f>
        <v>0/</v>
      </c>
      <c r="M28439" s="9" t="str">
        <f t="shared" si="891"/>
        <v>1900/</v>
      </c>
    </row>
    <row r="28440" spans="1:13" x14ac:dyDescent="0.25">
      <c r="A28440" s="2" t="str">
        <f t="shared" si="890"/>
        <v>00/01/1900/</v>
      </c>
      <c r="D28440" s="7" t="s">
        <v>24</v>
      </c>
      <c r="K28440" s="5" t="str">
        <f>CONCATENATE(WEEKNUM(B28440),"/",C28440)</f>
        <v>0/</v>
      </c>
      <c r="M28440" s="9" t="str">
        <f t="shared" si="891"/>
        <v>1900/</v>
      </c>
    </row>
    <row r="28441" spans="1:13" x14ac:dyDescent="0.25">
      <c r="A28441" s="2" t="str">
        <f t="shared" si="890"/>
        <v>00/01/1900/</v>
      </c>
      <c r="D28441" s="7" t="s">
        <v>24</v>
      </c>
      <c r="K28441" s="5" t="str">
        <f>CONCATENATE(WEEKNUM(B28441),"/",C28441)</f>
        <v>0/</v>
      </c>
      <c r="M28441" s="9" t="str">
        <f t="shared" si="891"/>
        <v>1900/</v>
      </c>
    </row>
    <row r="28442" spans="1:13" x14ac:dyDescent="0.25">
      <c r="A28442" s="2" t="str">
        <f t="shared" si="890"/>
        <v>00/01/1900/</v>
      </c>
      <c r="D28442" s="7" t="s">
        <v>24</v>
      </c>
      <c r="K28442" s="5" t="str">
        <f>CONCATENATE(WEEKNUM(B28442),"/",C28442)</f>
        <v>0/</v>
      </c>
      <c r="M28442" s="9" t="str">
        <f t="shared" si="891"/>
        <v>1900/</v>
      </c>
    </row>
    <row r="28443" spans="1:13" x14ac:dyDescent="0.25">
      <c r="A28443" s="2" t="str">
        <f t="shared" si="890"/>
        <v>00/01/1900/</v>
      </c>
      <c r="D28443" s="7" t="s">
        <v>24</v>
      </c>
      <c r="K28443" s="5" t="str">
        <f>CONCATENATE(WEEKNUM(B28443),"/",C28443)</f>
        <v>0/</v>
      </c>
      <c r="M28443" s="9" t="str">
        <f t="shared" si="891"/>
        <v>1900/</v>
      </c>
    </row>
    <row r="28444" spans="1:13" x14ac:dyDescent="0.25">
      <c r="A28444" s="2" t="str">
        <f t="shared" si="890"/>
        <v>00/01/1900/</v>
      </c>
      <c r="D28444" s="7" t="s">
        <v>24</v>
      </c>
      <c r="K28444" s="5" t="str">
        <f>CONCATENATE(WEEKNUM(B28444),"/",C28444)</f>
        <v>0/</v>
      </c>
      <c r="M28444" s="9" t="str">
        <f t="shared" si="891"/>
        <v>1900/</v>
      </c>
    </row>
    <row r="28445" spans="1:13" x14ac:dyDescent="0.25">
      <c r="A28445" s="2" t="str">
        <f t="shared" si="890"/>
        <v>00/01/1900/</v>
      </c>
      <c r="D28445" s="7" t="s">
        <v>24</v>
      </c>
      <c r="K28445" s="5" t="str">
        <f>CONCATENATE(WEEKNUM(B28445),"/",C28445)</f>
        <v>0/</v>
      </c>
      <c r="M28445" s="9" t="str">
        <f t="shared" si="891"/>
        <v>1900/</v>
      </c>
    </row>
    <row r="28446" spans="1:13" x14ac:dyDescent="0.25">
      <c r="A28446" s="2" t="str">
        <f t="shared" si="890"/>
        <v>00/01/1900/</v>
      </c>
      <c r="D28446" s="7" t="s">
        <v>24</v>
      </c>
      <c r="K28446" s="5" t="str">
        <f>CONCATENATE(WEEKNUM(B28446),"/",C28446)</f>
        <v>0/</v>
      </c>
      <c r="M28446" s="9" t="str">
        <f t="shared" si="891"/>
        <v>1900/</v>
      </c>
    </row>
    <row r="28447" spans="1:13" x14ac:dyDescent="0.25">
      <c r="A28447" s="2" t="str">
        <f t="shared" si="890"/>
        <v>00/01/1900/</v>
      </c>
      <c r="D28447" s="7" t="s">
        <v>24</v>
      </c>
      <c r="K28447" s="5" t="str">
        <f>CONCATENATE(WEEKNUM(B28447),"/",C28447)</f>
        <v>0/</v>
      </c>
      <c r="M28447" s="9" t="str">
        <f t="shared" si="891"/>
        <v>1900/</v>
      </c>
    </row>
    <row r="28448" spans="1:13" x14ac:dyDescent="0.25">
      <c r="A28448" s="2" t="str">
        <f t="shared" si="890"/>
        <v>00/01/1900/</v>
      </c>
      <c r="D28448" s="7" t="s">
        <v>24</v>
      </c>
      <c r="K28448" s="5" t="str">
        <f>CONCATENATE(WEEKNUM(B28448),"/",C28448)</f>
        <v>0/</v>
      </c>
      <c r="M28448" s="9" t="str">
        <f t="shared" si="891"/>
        <v>1900/</v>
      </c>
    </row>
    <row r="28449" spans="1:13" x14ac:dyDescent="0.25">
      <c r="A28449" s="2" t="str">
        <f t="shared" si="890"/>
        <v>00/01/1900/</v>
      </c>
      <c r="D28449" s="7" t="s">
        <v>24</v>
      </c>
      <c r="K28449" s="5" t="str">
        <f>CONCATENATE(WEEKNUM(B28449),"/",C28449)</f>
        <v>0/</v>
      </c>
      <c r="M28449" s="9" t="str">
        <f t="shared" si="891"/>
        <v>1900/</v>
      </c>
    </row>
    <row r="28450" spans="1:13" x14ac:dyDescent="0.25">
      <c r="A28450" s="2" t="str">
        <f t="shared" si="890"/>
        <v>00/01/1900/</v>
      </c>
      <c r="D28450" s="7" t="s">
        <v>24</v>
      </c>
      <c r="K28450" s="5" t="str">
        <f>CONCATENATE(WEEKNUM(B28450),"/",C28450)</f>
        <v>0/</v>
      </c>
      <c r="M28450" s="9" t="str">
        <f t="shared" si="891"/>
        <v>1900/</v>
      </c>
    </row>
    <row r="28451" spans="1:13" x14ac:dyDescent="0.25">
      <c r="A28451" s="2" t="str">
        <f t="shared" si="890"/>
        <v>00/01/1900/</v>
      </c>
      <c r="D28451" s="7" t="s">
        <v>24</v>
      </c>
      <c r="K28451" s="5" t="str">
        <f>CONCATENATE(WEEKNUM(B28451),"/",C28451)</f>
        <v>0/</v>
      </c>
      <c r="M28451" s="9" t="str">
        <f t="shared" si="891"/>
        <v>1900/</v>
      </c>
    </row>
    <row r="28452" spans="1:13" x14ac:dyDescent="0.25">
      <c r="A28452" s="2" t="str">
        <f t="shared" si="890"/>
        <v>00/01/1900/</v>
      </c>
      <c r="D28452" s="7" t="s">
        <v>24</v>
      </c>
      <c r="K28452" s="5" t="str">
        <f>CONCATENATE(WEEKNUM(B28452),"/",C28452)</f>
        <v>0/</v>
      </c>
      <c r="M28452" s="9" t="str">
        <f t="shared" si="891"/>
        <v>1900/</v>
      </c>
    </row>
    <row r="28453" spans="1:13" x14ac:dyDescent="0.25">
      <c r="A28453" s="2" t="str">
        <f t="shared" si="890"/>
        <v>00/01/1900/</v>
      </c>
      <c r="D28453" s="7" t="s">
        <v>24</v>
      </c>
      <c r="K28453" s="5" t="str">
        <f>CONCATENATE(WEEKNUM(B28453),"/",C28453)</f>
        <v>0/</v>
      </c>
      <c r="M28453" s="9" t="str">
        <f t="shared" si="891"/>
        <v>1900/</v>
      </c>
    </row>
    <row r="28454" spans="1:13" x14ac:dyDescent="0.25">
      <c r="A28454" s="2" t="str">
        <f t="shared" si="890"/>
        <v>00/01/1900/</v>
      </c>
      <c r="D28454" s="7" t="s">
        <v>24</v>
      </c>
      <c r="K28454" s="5" t="str">
        <f>CONCATENATE(WEEKNUM(B28454),"/",C28454)</f>
        <v>0/</v>
      </c>
      <c r="M28454" s="9" t="str">
        <f t="shared" si="891"/>
        <v>1900/</v>
      </c>
    </row>
    <row r="28455" spans="1:13" x14ac:dyDescent="0.25">
      <c r="A28455" s="2" t="str">
        <f t="shared" si="890"/>
        <v>00/01/1900/</v>
      </c>
      <c r="D28455" s="7" t="s">
        <v>24</v>
      </c>
      <c r="K28455" s="5" t="str">
        <f>CONCATENATE(WEEKNUM(B28455),"/",C28455)</f>
        <v>0/</v>
      </c>
      <c r="M28455" s="9" t="str">
        <f t="shared" si="891"/>
        <v>1900/</v>
      </c>
    </row>
    <row r="28456" spans="1:13" x14ac:dyDescent="0.25">
      <c r="A28456" s="2" t="str">
        <f t="shared" si="890"/>
        <v>00/01/1900/</v>
      </c>
      <c r="D28456" s="7" t="s">
        <v>24</v>
      </c>
      <c r="K28456" s="5" t="str">
        <f>CONCATENATE(WEEKNUM(B28456),"/",C28456)</f>
        <v>0/</v>
      </c>
      <c r="M28456" s="9" t="str">
        <f t="shared" si="891"/>
        <v>1900/</v>
      </c>
    </row>
    <row r="28457" spans="1:13" x14ac:dyDescent="0.25">
      <c r="A28457" s="2" t="str">
        <f t="shared" si="890"/>
        <v>00/01/1900/</v>
      </c>
      <c r="D28457" s="7" t="s">
        <v>24</v>
      </c>
      <c r="K28457" s="5" t="str">
        <f>CONCATENATE(WEEKNUM(B28457),"/",C28457)</f>
        <v>0/</v>
      </c>
      <c r="M28457" s="9" t="str">
        <f t="shared" si="891"/>
        <v>1900/</v>
      </c>
    </row>
    <row r="28458" spans="1:13" x14ac:dyDescent="0.25">
      <c r="A28458" s="2" t="str">
        <f t="shared" si="890"/>
        <v>00/01/1900/</v>
      </c>
      <c r="D28458" s="7" t="s">
        <v>24</v>
      </c>
      <c r="K28458" s="5" t="str">
        <f>CONCATENATE(WEEKNUM(B28458),"/",C28458)</f>
        <v>0/</v>
      </c>
      <c r="M28458" s="9" t="str">
        <f t="shared" si="891"/>
        <v>1900/</v>
      </c>
    </row>
    <row r="28459" spans="1:13" x14ac:dyDescent="0.25">
      <c r="A28459" s="2" t="str">
        <f t="shared" si="890"/>
        <v>00/01/1900/</v>
      </c>
      <c r="D28459" s="7" t="s">
        <v>24</v>
      </c>
      <c r="K28459" s="5" t="str">
        <f>CONCATENATE(WEEKNUM(B28459),"/",C28459)</f>
        <v>0/</v>
      </c>
      <c r="M28459" s="9" t="str">
        <f t="shared" si="891"/>
        <v>1900/</v>
      </c>
    </row>
    <row r="28460" spans="1:13" x14ac:dyDescent="0.25">
      <c r="A28460" s="2" t="str">
        <f t="shared" si="890"/>
        <v>00/01/1900/</v>
      </c>
      <c r="D28460" s="7" t="s">
        <v>24</v>
      </c>
      <c r="K28460" s="5" t="str">
        <f>CONCATENATE(WEEKNUM(B28460),"/",C28460)</f>
        <v>0/</v>
      </c>
      <c r="M28460" s="9" t="str">
        <f t="shared" si="891"/>
        <v>1900/</v>
      </c>
    </row>
    <row r="28461" spans="1:13" x14ac:dyDescent="0.25">
      <c r="A28461" s="2" t="str">
        <f t="shared" si="890"/>
        <v>00/01/1900/</v>
      </c>
      <c r="D28461" s="7" t="s">
        <v>24</v>
      </c>
      <c r="K28461" s="5" t="str">
        <f>CONCATENATE(WEEKNUM(B28461),"/",C28461)</f>
        <v>0/</v>
      </c>
      <c r="M28461" s="9" t="str">
        <f t="shared" si="891"/>
        <v>1900/</v>
      </c>
    </row>
    <row r="28462" spans="1:13" x14ac:dyDescent="0.25">
      <c r="A28462" s="2" t="str">
        <f t="shared" si="890"/>
        <v>00/01/1900/</v>
      </c>
      <c r="D28462" s="7" t="s">
        <v>24</v>
      </c>
      <c r="K28462" s="5" t="str">
        <f>CONCATENATE(WEEKNUM(B28462),"/",C28462)</f>
        <v>0/</v>
      </c>
      <c r="M28462" s="9" t="str">
        <f t="shared" si="891"/>
        <v>1900/</v>
      </c>
    </row>
    <row r="28463" spans="1:13" x14ac:dyDescent="0.25">
      <c r="A28463" s="2" t="str">
        <f t="shared" si="890"/>
        <v>00/01/1900/</v>
      </c>
      <c r="D28463" s="7" t="s">
        <v>24</v>
      </c>
      <c r="K28463" s="5" t="str">
        <f>CONCATENATE(WEEKNUM(B28463),"/",C28463)</f>
        <v>0/</v>
      </c>
      <c r="M28463" s="9" t="str">
        <f t="shared" si="891"/>
        <v>1900/</v>
      </c>
    </row>
    <row r="28464" spans="1:13" x14ac:dyDescent="0.25">
      <c r="A28464" s="2" t="str">
        <f t="shared" ref="A28464:A28527" si="892">CONCATENATE(TEXT(B28464,"jj/mm/aaaa"),"/",C28464)</f>
        <v>00/01/1900/</v>
      </c>
      <c r="D28464" s="7" t="s">
        <v>24</v>
      </c>
      <c r="K28464" s="5" t="str">
        <f>CONCATENATE(WEEKNUM(B28464),"/",C28464)</f>
        <v>0/</v>
      </c>
      <c r="M28464" s="9" t="str">
        <f t="shared" ref="M28464:M28527" si="893">CONCATENATE(YEAR(B28464),"/",C28464)</f>
        <v>1900/</v>
      </c>
    </row>
    <row r="28465" spans="1:13" x14ac:dyDescent="0.25">
      <c r="A28465" s="2" t="str">
        <f t="shared" si="892"/>
        <v>00/01/1900/</v>
      </c>
      <c r="D28465" s="7" t="s">
        <v>24</v>
      </c>
      <c r="K28465" s="5" t="str">
        <f>CONCATENATE(WEEKNUM(B28465),"/",C28465)</f>
        <v>0/</v>
      </c>
      <c r="M28465" s="9" t="str">
        <f t="shared" si="893"/>
        <v>1900/</v>
      </c>
    </row>
    <row r="28466" spans="1:13" x14ac:dyDescent="0.25">
      <c r="A28466" s="2" t="str">
        <f t="shared" si="892"/>
        <v>00/01/1900/</v>
      </c>
      <c r="D28466" s="7" t="s">
        <v>24</v>
      </c>
      <c r="K28466" s="5" t="str">
        <f>CONCATENATE(WEEKNUM(B28466),"/",C28466)</f>
        <v>0/</v>
      </c>
      <c r="M28466" s="9" t="str">
        <f t="shared" si="893"/>
        <v>1900/</v>
      </c>
    </row>
    <row r="28467" spans="1:13" x14ac:dyDescent="0.25">
      <c r="A28467" s="2" t="str">
        <f t="shared" si="892"/>
        <v>00/01/1900/</v>
      </c>
      <c r="D28467" s="7" t="s">
        <v>24</v>
      </c>
      <c r="K28467" s="5" t="str">
        <f>CONCATENATE(WEEKNUM(B28467),"/",C28467)</f>
        <v>0/</v>
      </c>
      <c r="M28467" s="9" t="str">
        <f t="shared" si="893"/>
        <v>1900/</v>
      </c>
    </row>
    <row r="28468" spans="1:13" x14ac:dyDescent="0.25">
      <c r="A28468" s="2" t="str">
        <f t="shared" si="892"/>
        <v>00/01/1900/</v>
      </c>
      <c r="D28468" s="7" t="s">
        <v>24</v>
      </c>
      <c r="K28468" s="5" t="str">
        <f>CONCATENATE(WEEKNUM(B28468),"/",C28468)</f>
        <v>0/</v>
      </c>
      <c r="M28468" s="9" t="str">
        <f t="shared" si="893"/>
        <v>1900/</v>
      </c>
    </row>
    <row r="28469" spans="1:13" x14ac:dyDescent="0.25">
      <c r="A28469" s="2" t="str">
        <f t="shared" si="892"/>
        <v>00/01/1900/</v>
      </c>
      <c r="D28469" s="7" t="s">
        <v>24</v>
      </c>
      <c r="K28469" s="5" t="str">
        <f>CONCATENATE(WEEKNUM(B28469),"/",C28469)</f>
        <v>0/</v>
      </c>
      <c r="M28469" s="9" t="str">
        <f t="shared" si="893"/>
        <v>1900/</v>
      </c>
    </row>
    <row r="28470" spans="1:13" x14ac:dyDescent="0.25">
      <c r="A28470" s="2" t="str">
        <f t="shared" si="892"/>
        <v>00/01/1900/</v>
      </c>
      <c r="D28470" s="7" t="s">
        <v>24</v>
      </c>
      <c r="K28470" s="5" t="str">
        <f>CONCATENATE(WEEKNUM(B28470),"/",C28470)</f>
        <v>0/</v>
      </c>
      <c r="M28470" s="9" t="str">
        <f t="shared" si="893"/>
        <v>1900/</v>
      </c>
    </row>
    <row r="28471" spans="1:13" x14ac:dyDescent="0.25">
      <c r="A28471" s="2" t="str">
        <f t="shared" si="892"/>
        <v>00/01/1900/</v>
      </c>
      <c r="D28471" s="7" t="s">
        <v>24</v>
      </c>
      <c r="K28471" s="5" t="str">
        <f>CONCATENATE(WEEKNUM(B28471),"/",C28471)</f>
        <v>0/</v>
      </c>
      <c r="M28471" s="9" t="str">
        <f t="shared" si="893"/>
        <v>1900/</v>
      </c>
    </row>
    <row r="28472" spans="1:13" x14ac:dyDescent="0.25">
      <c r="A28472" s="2" t="str">
        <f t="shared" si="892"/>
        <v>00/01/1900/</v>
      </c>
      <c r="D28472" s="7" t="s">
        <v>24</v>
      </c>
      <c r="K28472" s="5" t="str">
        <f>CONCATENATE(WEEKNUM(B28472),"/",C28472)</f>
        <v>0/</v>
      </c>
      <c r="M28472" s="9" t="str">
        <f t="shared" si="893"/>
        <v>1900/</v>
      </c>
    </row>
    <row r="28473" spans="1:13" x14ac:dyDescent="0.25">
      <c r="A28473" s="2" t="str">
        <f t="shared" si="892"/>
        <v>00/01/1900/</v>
      </c>
      <c r="D28473" s="7" t="s">
        <v>24</v>
      </c>
      <c r="K28473" s="5" t="str">
        <f>CONCATENATE(WEEKNUM(B28473),"/",C28473)</f>
        <v>0/</v>
      </c>
      <c r="M28473" s="9" t="str">
        <f t="shared" si="893"/>
        <v>1900/</v>
      </c>
    </row>
    <row r="28474" spans="1:13" x14ac:dyDescent="0.25">
      <c r="A28474" s="2" t="str">
        <f t="shared" si="892"/>
        <v>00/01/1900/</v>
      </c>
      <c r="D28474" s="7" t="s">
        <v>24</v>
      </c>
      <c r="K28474" s="5" t="str">
        <f>CONCATENATE(WEEKNUM(B28474),"/",C28474)</f>
        <v>0/</v>
      </c>
      <c r="M28474" s="9" t="str">
        <f t="shared" si="893"/>
        <v>1900/</v>
      </c>
    </row>
    <row r="28475" spans="1:13" x14ac:dyDescent="0.25">
      <c r="A28475" s="2" t="str">
        <f t="shared" si="892"/>
        <v>00/01/1900/</v>
      </c>
      <c r="D28475" s="7" t="s">
        <v>24</v>
      </c>
      <c r="K28475" s="5" t="str">
        <f>CONCATENATE(WEEKNUM(B28475),"/",C28475)</f>
        <v>0/</v>
      </c>
      <c r="M28475" s="9" t="str">
        <f t="shared" si="893"/>
        <v>1900/</v>
      </c>
    </row>
    <row r="28476" spans="1:13" x14ac:dyDescent="0.25">
      <c r="A28476" s="2" t="str">
        <f t="shared" si="892"/>
        <v>00/01/1900/</v>
      </c>
      <c r="D28476" s="7" t="s">
        <v>24</v>
      </c>
      <c r="K28476" s="5" t="str">
        <f>CONCATENATE(WEEKNUM(B28476),"/",C28476)</f>
        <v>0/</v>
      </c>
      <c r="M28476" s="9" t="str">
        <f t="shared" si="893"/>
        <v>1900/</v>
      </c>
    </row>
    <row r="28477" spans="1:13" x14ac:dyDescent="0.25">
      <c r="A28477" s="2" t="str">
        <f t="shared" si="892"/>
        <v>00/01/1900/</v>
      </c>
      <c r="D28477" s="7" t="s">
        <v>24</v>
      </c>
      <c r="K28477" s="5" t="str">
        <f>CONCATENATE(WEEKNUM(B28477),"/",C28477)</f>
        <v>0/</v>
      </c>
      <c r="M28477" s="9" t="str">
        <f t="shared" si="893"/>
        <v>1900/</v>
      </c>
    </row>
    <row r="28478" spans="1:13" x14ac:dyDescent="0.25">
      <c r="A28478" s="2" t="str">
        <f t="shared" si="892"/>
        <v>00/01/1900/</v>
      </c>
      <c r="D28478" s="7" t="s">
        <v>24</v>
      </c>
      <c r="K28478" s="5" t="str">
        <f>CONCATENATE(WEEKNUM(B28478),"/",C28478)</f>
        <v>0/</v>
      </c>
      <c r="M28478" s="9" t="str">
        <f t="shared" si="893"/>
        <v>1900/</v>
      </c>
    </row>
    <row r="28479" spans="1:13" x14ac:dyDescent="0.25">
      <c r="A28479" s="2" t="str">
        <f t="shared" si="892"/>
        <v>00/01/1900/</v>
      </c>
      <c r="D28479" s="7" t="s">
        <v>24</v>
      </c>
      <c r="K28479" s="5" t="str">
        <f>CONCATENATE(WEEKNUM(B28479),"/",C28479)</f>
        <v>0/</v>
      </c>
      <c r="M28479" s="9" t="str">
        <f t="shared" si="893"/>
        <v>1900/</v>
      </c>
    </row>
    <row r="28480" spans="1:13" x14ac:dyDescent="0.25">
      <c r="A28480" s="2" t="str">
        <f t="shared" si="892"/>
        <v>00/01/1900/</v>
      </c>
      <c r="D28480" s="7" t="s">
        <v>24</v>
      </c>
      <c r="K28480" s="5" t="str">
        <f>CONCATENATE(WEEKNUM(B28480),"/",C28480)</f>
        <v>0/</v>
      </c>
      <c r="M28480" s="9" t="str">
        <f t="shared" si="893"/>
        <v>1900/</v>
      </c>
    </row>
    <row r="28481" spans="1:13" x14ac:dyDescent="0.25">
      <c r="A28481" s="2" t="str">
        <f t="shared" si="892"/>
        <v>00/01/1900/</v>
      </c>
      <c r="D28481" s="7" t="s">
        <v>24</v>
      </c>
      <c r="K28481" s="5" t="str">
        <f>CONCATENATE(WEEKNUM(B28481),"/",C28481)</f>
        <v>0/</v>
      </c>
      <c r="M28481" s="9" t="str">
        <f t="shared" si="893"/>
        <v>1900/</v>
      </c>
    </row>
    <row r="28482" spans="1:13" x14ac:dyDescent="0.25">
      <c r="A28482" s="2" t="str">
        <f t="shared" si="892"/>
        <v>00/01/1900/</v>
      </c>
      <c r="D28482" s="7" t="s">
        <v>24</v>
      </c>
      <c r="K28482" s="5" t="str">
        <f>CONCATENATE(WEEKNUM(B28482),"/",C28482)</f>
        <v>0/</v>
      </c>
      <c r="M28482" s="9" t="str">
        <f t="shared" si="893"/>
        <v>1900/</v>
      </c>
    </row>
    <row r="28483" spans="1:13" x14ac:dyDescent="0.25">
      <c r="A28483" s="2" t="str">
        <f t="shared" si="892"/>
        <v>00/01/1900/</v>
      </c>
      <c r="D28483" s="7" t="s">
        <v>24</v>
      </c>
      <c r="K28483" s="5" t="str">
        <f>CONCATENATE(WEEKNUM(B28483),"/",C28483)</f>
        <v>0/</v>
      </c>
      <c r="M28483" s="9" t="str">
        <f t="shared" si="893"/>
        <v>1900/</v>
      </c>
    </row>
    <row r="28484" spans="1:13" x14ac:dyDescent="0.25">
      <c r="A28484" s="2" t="str">
        <f t="shared" si="892"/>
        <v>00/01/1900/</v>
      </c>
      <c r="D28484" s="7" t="s">
        <v>24</v>
      </c>
      <c r="K28484" s="5" t="str">
        <f>CONCATENATE(WEEKNUM(B28484),"/",C28484)</f>
        <v>0/</v>
      </c>
      <c r="M28484" s="9" t="str">
        <f t="shared" si="893"/>
        <v>1900/</v>
      </c>
    </row>
    <row r="28485" spans="1:13" x14ac:dyDescent="0.25">
      <c r="A28485" s="2" t="str">
        <f t="shared" si="892"/>
        <v>00/01/1900/</v>
      </c>
      <c r="D28485" s="7" t="s">
        <v>24</v>
      </c>
      <c r="K28485" s="5" t="str">
        <f>CONCATENATE(WEEKNUM(B28485),"/",C28485)</f>
        <v>0/</v>
      </c>
      <c r="M28485" s="9" t="str">
        <f t="shared" si="893"/>
        <v>1900/</v>
      </c>
    </row>
    <row r="28486" spans="1:13" x14ac:dyDescent="0.25">
      <c r="A28486" s="2" t="str">
        <f t="shared" si="892"/>
        <v>00/01/1900/</v>
      </c>
      <c r="D28486" s="7" t="s">
        <v>24</v>
      </c>
      <c r="K28486" s="5" t="str">
        <f>CONCATENATE(WEEKNUM(B28486),"/",C28486)</f>
        <v>0/</v>
      </c>
      <c r="M28486" s="9" t="str">
        <f t="shared" si="893"/>
        <v>1900/</v>
      </c>
    </row>
    <row r="28487" spans="1:13" x14ac:dyDescent="0.25">
      <c r="A28487" s="2" t="str">
        <f t="shared" si="892"/>
        <v>00/01/1900/</v>
      </c>
      <c r="D28487" s="7" t="s">
        <v>24</v>
      </c>
      <c r="K28487" s="5" t="str">
        <f>CONCATENATE(WEEKNUM(B28487),"/",C28487)</f>
        <v>0/</v>
      </c>
      <c r="M28487" s="9" t="str">
        <f t="shared" si="893"/>
        <v>1900/</v>
      </c>
    </row>
    <row r="28488" spans="1:13" x14ac:dyDescent="0.25">
      <c r="A28488" s="2" t="str">
        <f t="shared" si="892"/>
        <v>00/01/1900/</v>
      </c>
      <c r="D28488" s="7" t="s">
        <v>24</v>
      </c>
      <c r="K28488" s="5" t="str">
        <f>CONCATENATE(WEEKNUM(B28488),"/",C28488)</f>
        <v>0/</v>
      </c>
      <c r="M28488" s="9" t="str">
        <f t="shared" si="893"/>
        <v>1900/</v>
      </c>
    </row>
    <row r="28489" spans="1:13" x14ac:dyDescent="0.25">
      <c r="A28489" s="2" t="str">
        <f t="shared" si="892"/>
        <v>00/01/1900/</v>
      </c>
      <c r="D28489" s="7" t="s">
        <v>24</v>
      </c>
      <c r="K28489" s="5" t="str">
        <f>CONCATENATE(WEEKNUM(B28489),"/",C28489)</f>
        <v>0/</v>
      </c>
      <c r="M28489" s="9" t="str">
        <f t="shared" si="893"/>
        <v>1900/</v>
      </c>
    </row>
    <row r="28490" spans="1:13" x14ac:dyDescent="0.25">
      <c r="A28490" s="2" t="str">
        <f t="shared" si="892"/>
        <v>00/01/1900/</v>
      </c>
      <c r="D28490" s="7" t="s">
        <v>24</v>
      </c>
      <c r="K28490" s="5" t="str">
        <f>CONCATENATE(WEEKNUM(B28490),"/",C28490)</f>
        <v>0/</v>
      </c>
      <c r="M28490" s="9" t="str">
        <f t="shared" si="893"/>
        <v>1900/</v>
      </c>
    </row>
    <row r="28491" spans="1:13" x14ac:dyDescent="0.25">
      <c r="A28491" s="2" t="str">
        <f t="shared" si="892"/>
        <v>00/01/1900/</v>
      </c>
      <c r="D28491" s="7" t="s">
        <v>24</v>
      </c>
      <c r="K28491" s="5" t="str">
        <f>CONCATENATE(WEEKNUM(B28491),"/",C28491)</f>
        <v>0/</v>
      </c>
      <c r="M28491" s="9" t="str">
        <f t="shared" si="893"/>
        <v>1900/</v>
      </c>
    </row>
    <row r="28492" spans="1:13" x14ac:dyDescent="0.25">
      <c r="A28492" s="2" t="str">
        <f t="shared" si="892"/>
        <v>00/01/1900/</v>
      </c>
      <c r="D28492" s="7" t="s">
        <v>24</v>
      </c>
      <c r="K28492" s="5" t="str">
        <f>CONCATENATE(WEEKNUM(B28492),"/",C28492)</f>
        <v>0/</v>
      </c>
      <c r="M28492" s="9" t="str">
        <f t="shared" si="893"/>
        <v>1900/</v>
      </c>
    </row>
    <row r="28493" spans="1:13" x14ac:dyDescent="0.25">
      <c r="A28493" s="2" t="str">
        <f t="shared" si="892"/>
        <v>00/01/1900/</v>
      </c>
      <c r="D28493" s="7" t="s">
        <v>24</v>
      </c>
      <c r="K28493" s="5" t="str">
        <f>CONCATENATE(WEEKNUM(B28493),"/",C28493)</f>
        <v>0/</v>
      </c>
      <c r="M28493" s="9" t="str">
        <f t="shared" si="893"/>
        <v>1900/</v>
      </c>
    </row>
    <row r="28494" spans="1:13" x14ac:dyDescent="0.25">
      <c r="A28494" s="2" t="str">
        <f t="shared" si="892"/>
        <v>00/01/1900/</v>
      </c>
      <c r="D28494" s="7" t="s">
        <v>24</v>
      </c>
      <c r="K28494" s="5" t="str">
        <f>CONCATENATE(WEEKNUM(B28494),"/",C28494)</f>
        <v>0/</v>
      </c>
      <c r="M28494" s="9" t="str">
        <f t="shared" si="893"/>
        <v>1900/</v>
      </c>
    </row>
    <row r="28495" spans="1:13" x14ac:dyDescent="0.25">
      <c r="A28495" s="2" t="str">
        <f t="shared" si="892"/>
        <v>00/01/1900/</v>
      </c>
      <c r="D28495" s="7" t="s">
        <v>24</v>
      </c>
      <c r="K28495" s="5" t="str">
        <f>CONCATENATE(WEEKNUM(B28495),"/",C28495)</f>
        <v>0/</v>
      </c>
      <c r="M28495" s="9" t="str">
        <f t="shared" si="893"/>
        <v>1900/</v>
      </c>
    </row>
    <row r="28496" spans="1:13" x14ac:dyDescent="0.25">
      <c r="A28496" s="2" t="str">
        <f t="shared" si="892"/>
        <v>00/01/1900/</v>
      </c>
      <c r="D28496" s="7" t="s">
        <v>24</v>
      </c>
      <c r="K28496" s="5" t="str">
        <f>CONCATENATE(WEEKNUM(B28496),"/",C28496)</f>
        <v>0/</v>
      </c>
      <c r="M28496" s="9" t="str">
        <f t="shared" si="893"/>
        <v>1900/</v>
      </c>
    </row>
    <row r="28497" spans="1:13" x14ac:dyDescent="0.25">
      <c r="A28497" s="2" t="str">
        <f t="shared" si="892"/>
        <v>00/01/1900/</v>
      </c>
      <c r="D28497" s="7" t="s">
        <v>24</v>
      </c>
      <c r="K28497" s="5" t="str">
        <f>CONCATENATE(WEEKNUM(B28497),"/",C28497)</f>
        <v>0/</v>
      </c>
      <c r="M28497" s="9" t="str">
        <f t="shared" si="893"/>
        <v>1900/</v>
      </c>
    </row>
    <row r="28498" spans="1:13" x14ac:dyDescent="0.25">
      <c r="A28498" s="2" t="str">
        <f t="shared" si="892"/>
        <v>00/01/1900/</v>
      </c>
      <c r="D28498" s="7" t="s">
        <v>24</v>
      </c>
      <c r="K28498" s="5" t="str">
        <f>CONCATENATE(WEEKNUM(B28498),"/",C28498)</f>
        <v>0/</v>
      </c>
      <c r="M28498" s="9" t="str">
        <f t="shared" si="893"/>
        <v>1900/</v>
      </c>
    </row>
    <row r="28499" spans="1:13" x14ac:dyDescent="0.25">
      <c r="A28499" s="2" t="str">
        <f t="shared" si="892"/>
        <v>00/01/1900/</v>
      </c>
      <c r="D28499" s="7" t="s">
        <v>24</v>
      </c>
      <c r="K28499" s="5" t="str">
        <f>CONCATENATE(WEEKNUM(B28499),"/",C28499)</f>
        <v>0/</v>
      </c>
      <c r="M28499" s="9" t="str">
        <f t="shared" si="893"/>
        <v>1900/</v>
      </c>
    </row>
    <row r="28500" spans="1:13" x14ac:dyDescent="0.25">
      <c r="A28500" s="2" t="str">
        <f t="shared" si="892"/>
        <v>00/01/1900/</v>
      </c>
      <c r="D28500" s="7" t="s">
        <v>24</v>
      </c>
      <c r="K28500" s="5" t="str">
        <f>CONCATENATE(WEEKNUM(B28500),"/",C28500)</f>
        <v>0/</v>
      </c>
      <c r="M28500" s="9" t="str">
        <f t="shared" si="893"/>
        <v>1900/</v>
      </c>
    </row>
    <row r="28501" spans="1:13" x14ac:dyDescent="0.25">
      <c r="A28501" s="2" t="str">
        <f t="shared" si="892"/>
        <v>00/01/1900/</v>
      </c>
      <c r="D28501" s="7" t="s">
        <v>24</v>
      </c>
      <c r="K28501" s="5" t="str">
        <f>CONCATENATE(WEEKNUM(B28501),"/",C28501)</f>
        <v>0/</v>
      </c>
      <c r="M28501" s="9" t="str">
        <f t="shared" si="893"/>
        <v>1900/</v>
      </c>
    </row>
    <row r="28502" spans="1:13" x14ac:dyDescent="0.25">
      <c r="A28502" s="2" t="str">
        <f t="shared" si="892"/>
        <v>00/01/1900/</v>
      </c>
      <c r="D28502" s="7" t="s">
        <v>24</v>
      </c>
      <c r="K28502" s="5" t="str">
        <f>CONCATENATE(WEEKNUM(B28502),"/",C28502)</f>
        <v>0/</v>
      </c>
      <c r="M28502" s="9" t="str">
        <f t="shared" si="893"/>
        <v>1900/</v>
      </c>
    </row>
    <row r="28503" spans="1:13" x14ac:dyDescent="0.25">
      <c r="A28503" s="2" t="str">
        <f t="shared" si="892"/>
        <v>00/01/1900/</v>
      </c>
      <c r="D28503" s="7" t="s">
        <v>24</v>
      </c>
      <c r="K28503" s="5" t="str">
        <f>CONCATENATE(WEEKNUM(B28503),"/",C28503)</f>
        <v>0/</v>
      </c>
      <c r="M28503" s="9" t="str">
        <f t="shared" si="893"/>
        <v>1900/</v>
      </c>
    </row>
    <row r="28504" spans="1:13" x14ac:dyDescent="0.25">
      <c r="A28504" s="2" t="str">
        <f t="shared" si="892"/>
        <v>00/01/1900/</v>
      </c>
      <c r="D28504" s="7" t="s">
        <v>24</v>
      </c>
      <c r="K28504" s="5" t="str">
        <f>CONCATENATE(WEEKNUM(B28504),"/",C28504)</f>
        <v>0/</v>
      </c>
      <c r="M28504" s="9" t="str">
        <f t="shared" si="893"/>
        <v>1900/</v>
      </c>
    </row>
    <row r="28505" spans="1:13" x14ac:dyDescent="0.25">
      <c r="A28505" s="2" t="str">
        <f t="shared" si="892"/>
        <v>00/01/1900/</v>
      </c>
      <c r="D28505" s="7" t="s">
        <v>24</v>
      </c>
      <c r="K28505" s="5" t="str">
        <f>CONCATENATE(WEEKNUM(B28505),"/",C28505)</f>
        <v>0/</v>
      </c>
      <c r="M28505" s="9" t="str">
        <f t="shared" si="893"/>
        <v>1900/</v>
      </c>
    </row>
    <row r="28506" spans="1:13" x14ac:dyDescent="0.25">
      <c r="A28506" s="2" t="str">
        <f t="shared" si="892"/>
        <v>00/01/1900/</v>
      </c>
      <c r="D28506" s="7" t="s">
        <v>24</v>
      </c>
      <c r="K28506" s="5" t="str">
        <f>CONCATENATE(WEEKNUM(B28506),"/",C28506)</f>
        <v>0/</v>
      </c>
      <c r="M28506" s="9" t="str">
        <f t="shared" si="893"/>
        <v>1900/</v>
      </c>
    </row>
    <row r="28507" spans="1:13" x14ac:dyDescent="0.25">
      <c r="A28507" s="2" t="str">
        <f t="shared" si="892"/>
        <v>00/01/1900/</v>
      </c>
      <c r="D28507" s="7" t="s">
        <v>24</v>
      </c>
      <c r="K28507" s="5" t="str">
        <f>CONCATENATE(WEEKNUM(B28507),"/",C28507)</f>
        <v>0/</v>
      </c>
      <c r="M28507" s="9" t="str">
        <f t="shared" si="893"/>
        <v>1900/</v>
      </c>
    </row>
    <row r="28508" spans="1:13" x14ac:dyDescent="0.25">
      <c r="A28508" s="2" t="str">
        <f t="shared" si="892"/>
        <v>00/01/1900/</v>
      </c>
      <c r="D28508" s="7" t="s">
        <v>24</v>
      </c>
      <c r="K28508" s="5" t="str">
        <f>CONCATENATE(WEEKNUM(B28508),"/",C28508)</f>
        <v>0/</v>
      </c>
      <c r="M28508" s="9" t="str">
        <f t="shared" si="893"/>
        <v>1900/</v>
      </c>
    </row>
    <row r="28509" spans="1:13" x14ac:dyDescent="0.25">
      <c r="A28509" s="2" t="str">
        <f t="shared" si="892"/>
        <v>00/01/1900/</v>
      </c>
      <c r="D28509" s="7" t="s">
        <v>24</v>
      </c>
      <c r="K28509" s="5" t="str">
        <f>CONCATENATE(WEEKNUM(B28509),"/",C28509)</f>
        <v>0/</v>
      </c>
      <c r="M28509" s="9" t="str">
        <f t="shared" si="893"/>
        <v>1900/</v>
      </c>
    </row>
    <row r="28510" spans="1:13" x14ac:dyDescent="0.25">
      <c r="A28510" s="2" t="str">
        <f t="shared" si="892"/>
        <v>00/01/1900/</v>
      </c>
      <c r="D28510" s="7" t="s">
        <v>24</v>
      </c>
      <c r="K28510" s="5" t="str">
        <f>CONCATENATE(WEEKNUM(B28510),"/",C28510)</f>
        <v>0/</v>
      </c>
      <c r="M28510" s="9" t="str">
        <f t="shared" si="893"/>
        <v>1900/</v>
      </c>
    </row>
    <row r="28511" spans="1:13" x14ac:dyDescent="0.25">
      <c r="A28511" s="2" t="str">
        <f t="shared" si="892"/>
        <v>00/01/1900/</v>
      </c>
      <c r="D28511" s="7" t="s">
        <v>24</v>
      </c>
      <c r="K28511" s="5" t="str">
        <f>CONCATENATE(WEEKNUM(B28511),"/",C28511)</f>
        <v>0/</v>
      </c>
      <c r="M28511" s="9" t="str">
        <f t="shared" si="893"/>
        <v>1900/</v>
      </c>
    </row>
    <row r="28512" spans="1:13" x14ac:dyDescent="0.25">
      <c r="A28512" s="2" t="str">
        <f t="shared" si="892"/>
        <v>00/01/1900/</v>
      </c>
      <c r="D28512" s="7" t="s">
        <v>24</v>
      </c>
      <c r="K28512" s="5" t="str">
        <f>CONCATENATE(WEEKNUM(B28512),"/",C28512)</f>
        <v>0/</v>
      </c>
      <c r="M28512" s="9" t="str">
        <f t="shared" si="893"/>
        <v>1900/</v>
      </c>
    </row>
    <row r="28513" spans="1:13" x14ac:dyDescent="0.25">
      <c r="A28513" s="2" t="str">
        <f t="shared" si="892"/>
        <v>00/01/1900/</v>
      </c>
      <c r="D28513" s="7" t="s">
        <v>24</v>
      </c>
      <c r="K28513" s="5" t="str">
        <f>CONCATENATE(WEEKNUM(B28513),"/",C28513)</f>
        <v>0/</v>
      </c>
      <c r="M28513" s="9" t="str">
        <f t="shared" si="893"/>
        <v>1900/</v>
      </c>
    </row>
    <row r="28514" spans="1:13" x14ac:dyDescent="0.25">
      <c r="A28514" s="2" t="str">
        <f t="shared" si="892"/>
        <v>00/01/1900/</v>
      </c>
      <c r="D28514" s="7" t="s">
        <v>24</v>
      </c>
      <c r="K28514" s="5" t="str">
        <f>CONCATENATE(WEEKNUM(B28514),"/",C28514)</f>
        <v>0/</v>
      </c>
      <c r="M28514" s="9" t="str">
        <f t="shared" si="893"/>
        <v>1900/</v>
      </c>
    </row>
    <row r="28515" spans="1:13" x14ac:dyDescent="0.25">
      <c r="A28515" s="2" t="str">
        <f t="shared" si="892"/>
        <v>00/01/1900/</v>
      </c>
      <c r="D28515" s="7" t="s">
        <v>24</v>
      </c>
      <c r="K28515" s="5" t="str">
        <f>CONCATENATE(WEEKNUM(B28515),"/",C28515)</f>
        <v>0/</v>
      </c>
      <c r="M28515" s="9" t="str">
        <f t="shared" si="893"/>
        <v>1900/</v>
      </c>
    </row>
    <row r="28516" spans="1:13" x14ac:dyDescent="0.25">
      <c r="A28516" s="2" t="str">
        <f t="shared" si="892"/>
        <v>00/01/1900/</v>
      </c>
      <c r="D28516" s="7" t="s">
        <v>24</v>
      </c>
      <c r="K28516" s="5" t="str">
        <f>CONCATENATE(WEEKNUM(B28516),"/",C28516)</f>
        <v>0/</v>
      </c>
      <c r="M28516" s="9" t="str">
        <f t="shared" si="893"/>
        <v>1900/</v>
      </c>
    </row>
    <row r="28517" spans="1:13" x14ac:dyDescent="0.25">
      <c r="A28517" s="2" t="str">
        <f t="shared" si="892"/>
        <v>00/01/1900/</v>
      </c>
      <c r="D28517" s="7" t="s">
        <v>24</v>
      </c>
      <c r="K28517" s="5" t="str">
        <f>CONCATENATE(WEEKNUM(B28517),"/",C28517)</f>
        <v>0/</v>
      </c>
      <c r="M28517" s="9" t="str">
        <f t="shared" si="893"/>
        <v>1900/</v>
      </c>
    </row>
    <row r="28518" spans="1:13" x14ac:dyDescent="0.25">
      <c r="A28518" s="2" t="str">
        <f t="shared" si="892"/>
        <v>00/01/1900/</v>
      </c>
      <c r="D28518" s="7" t="s">
        <v>24</v>
      </c>
      <c r="K28518" s="5" t="str">
        <f>CONCATENATE(WEEKNUM(B28518),"/",C28518)</f>
        <v>0/</v>
      </c>
      <c r="M28518" s="9" t="str">
        <f t="shared" si="893"/>
        <v>1900/</v>
      </c>
    </row>
    <row r="28519" spans="1:13" x14ac:dyDescent="0.25">
      <c r="A28519" s="2" t="str">
        <f t="shared" si="892"/>
        <v>00/01/1900/</v>
      </c>
      <c r="D28519" s="7" t="s">
        <v>24</v>
      </c>
      <c r="K28519" s="5" t="str">
        <f>CONCATENATE(WEEKNUM(B28519),"/",C28519)</f>
        <v>0/</v>
      </c>
      <c r="M28519" s="9" t="str">
        <f t="shared" si="893"/>
        <v>1900/</v>
      </c>
    </row>
    <row r="28520" spans="1:13" x14ac:dyDescent="0.25">
      <c r="A28520" s="2" t="str">
        <f t="shared" si="892"/>
        <v>00/01/1900/</v>
      </c>
      <c r="D28520" s="7" t="s">
        <v>24</v>
      </c>
      <c r="K28520" s="5" t="str">
        <f>CONCATENATE(WEEKNUM(B28520),"/",C28520)</f>
        <v>0/</v>
      </c>
      <c r="M28520" s="9" t="str">
        <f t="shared" si="893"/>
        <v>1900/</v>
      </c>
    </row>
    <row r="28521" spans="1:13" x14ac:dyDescent="0.25">
      <c r="A28521" s="2" t="str">
        <f t="shared" si="892"/>
        <v>00/01/1900/</v>
      </c>
      <c r="D28521" s="7" t="s">
        <v>24</v>
      </c>
      <c r="K28521" s="5" t="str">
        <f>CONCATENATE(WEEKNUM(B28521),"/",C28521)</f>
        <v>0/</v>
      </c>
      <c r="M28521" s="9" t="str">
        <f t="shared" si="893"/>
        <v>1900/</v>
      </c>
    </row>
    <row r="28522" spans="1:13" x14ac:dyDescent="0.25">
      <c r="A28522" s="2" t="str">
        <f t="shared" si="892"/>
        <v>00/01/1900/</v>
      </c>
      <c r="D28522" s="7" t="s">
        <v>24</v>
      </c>
      <c r="K28522" s="5" t="str">
        <f>CONCATENATE(WEEKNUM(B28522),"/",C28522)</f>
        <v>0/</v>
      </c>
      <c r="M28522" s="9" t="str">
        <f t="shared" si="893"/>
        <v>1900/</v>
      </c>
    </row>
    <row r="28523" spans="1:13" x14ac:dyDescent="0.25">
      <c r="A28523" s="2" t="str">
        <f t="shared" si="892"/>
        <v>00/01/1900/</v>
      </c>
      <c r="D28523" s="7" t="s">
        <v>24</v>
      </c>
      <c r="K28523" s="5" t="str">
        <f>CONCATENATE(WEEKNUM(B28523),"/",C28523)</f>
        <v>0/</v>
      </c>
      <c r="M28523" s="9" t="str">
        <f t="shared" si="893"/>
        <v>1900/</v>
      </c>
    </row>
    <row r="28524" spans="1:13" x14ac:dyDescent="0.25">
      <c r="A28524" s="2" t="str">
        <f t="shared" si="892"/>
        <v>00/01/1900/</v>
      </c>
      <c r="D28524" s="7" t="s">
        <v>24</v>
      </c>
      <c r="K28524" s="5" t="str">
        <f>CONCATENATE(WEEKNUM(B28524),"/",C28524)</f>
        <v>0/</v>
      </c>
      <c r="M28524" s="9" t="str">
        <f t="shared" si="893"/>
        <v>1900/</v>
      </c>
    </row>
    <row r="28525" spans="1:13" x14ac:dyDescent="0.25">
      <c r="A28525" s="2" t="str">
        <f t="shared" si="892"/>
        <v>00/01/1900/</v>
      </c>
      <c r="D28525" s="7" t="s">
        <v>24</v>
      </c>
      <c r="K28525" s="5" t="str">
        <f>CONCATENATE(WEEKNUM(B28525),"/",C28525)</f>
        <v>0/</v>
      </c>
      <c r="M28525" s="9" t="str">
        <f t="shared" si="893"/>
        <v>1900/</v>
      </c>
    </row>
    <row r="28526" spans="1:13" x14ac:dyDescent="0.25">
      <c r="A28526" s="2" t="str">
        <f t="shared" si="892"/>
        <v>00/01/1900/</v>
      </c>
      <c r="D28526" s="7" t="s">
        <v>24</v>
      </c>
      <c r="K28526" s="5" t="str">
        <f>CONCATENATE(WEEKNUM(B28526),"/",C28526)</f>
        <v>0/</v>
      </c>
      <c r="M28526" s="9" t="str">
        <f t="shared" si="893"/>
        <v>1900/</v>
      </c>
    </row>
    <row r="28527" spans="1:13" x14ac:dyDescent="0.25">
      <c r="A28527" s="2" t="str">
        <f t="shared" si="892"/>
        <v>00/01/1900/</v>
      </c>
      <c r="D28527" s="7" t="s">
        <v>24</v>
      </c>
      <c r="K28527" s="5" t="str">
        <f>CONCATENATE(WEEKNUM(B28527),"/",C28527)</f>
        <v>0/</v>
      </c>
      <c r="M28527" s="9" t="str">
        <f t="shared" si="893"/>
        <v>1900/</v>
      </c>
    </row>
    <row r="28528" spans="1:13" x14ac:dyDescent="0.25">
      <c r="A28528" s="2" t="str">
        <f t="shared" ref="A28528:A28591" si="894">CONCATENATE(TEXT(B28528,"jj/mm/aaaa"),"/",C28528)</f>
        <v>00/01/1900/</v>
      </c>
      <c r="D28528" s="7" t="s">
        <v>24</v>
      </c>
      <c r="K28528" s="5" t="str">
        <f>CONCATENATE(WEEKNUM(B28528),"/",C28528)</f>
        <v>0/</v>
      </c>
      <c r="M28528" s="9" t="str">
        <f t="shared" ref="M28528:M28591" si="895">CONCATENATE(YEAR(B28528),"/",C28528)</f>
        <v>1900/</v>
      </c>
    </row>
    <row r="28529" spans="1:13" x14ac:dyDescent="0.25">
      <c r="A28529" s="2" t="str">
        <f t="shared" si="894"/>
        <v>00/01/1900/</v>
      </c>
      <c r="D28529" s="7" t="s">
        <v>24</v>
      </c>
      <c r="K28529" s="5" t="str">
        <f>CONCATENATE(WEEKNUM(B28529),"/",C28529)</f>
        <v>0/</v>
      </c>
      <c r="M28529" s="9" t="str">
        <f t="shared" si="895"/>
        <v>1900/</v>
      </c>
    </row>
    <row r="28530" spans="1:13" x14ac:dyDescent="0.25">
      <c r="A28530" s="2" t="str">
        <f t="shared" si="894"/>
        <v>00/01/1900/</v>
      </c>
      <c r="D28530" s="7" t="s">
        <v>24</v>
      </c>
      <c r="K28530" s="5" t="str">
        <f>CONCATENATE(WEEKNUM(B28530),"/",C28530)</f>
        <v>0/</v>
      </c>
      <c r="M28530" s="9" t="str">
        <f t="shared" si="895"/>
        <v>1900/</v>
      </c>
    </row>
    <row r="28531" spans="1:13" x14ac:dyDescent="0.25">
      <c r="A28531" s="2" t="str">
        <f t="shared" si="894"/>
        <v>00/01/1900/</v>
      </c>
      <c r="D28531" s="7" t="s">
        <v>24</v>
      </c>
      <c r="K28531" s="5" t="str">
        <f>CONCATENATE(WEEKNUM(B28531),"/",C28531)</f>
        <v>0/</v>
      </c>
      <c r="M28531" s="9" t="str">
        <f t="shared" si="895"/>
        <v>1900/</v>
      </c>
    </row>
    <row r="28532" spans="1:13" x14ac:dyDescent="0.25">
      <c r="A28532" s="2" t="str">
        <f t="shared" si="894"/>
        <v>00/01/1900/</v>
      </c>
      <c r="D28532" s="7" t="s">
        <v>24</v>
      </c>
      <c r="K28532" s="5" t="str">
        <f>CONCATENATE(WEEKNUM(B28532),"/",C28532)</f>
        <v>0/</v>
      </c>
      <c r="M28532" s="9" t="str">
        <f t="shared" si="895"/>
        <v>1900/</v>
      </c>
    </row>
    <row r="28533" spans="1:13" x14ac:dyDescent="0.25">
      <c r="A28533" s="2" t="str">
        <f t="shared" si="894"/>
        <v>00/01/1900/</v>
      </c>
      <c r="D28533" s="7" t="s">
        <v>24</v>
      </c>
      <c r="K28533" s="5" t="str">
        <f>CONCATENATE(WEEKNUM(B28533),"/",C28533)</f>
        <v>0/</v>
      </c>
      <c r="M28533" s="9" t="str">
        <f t="shared" si="895"/>
        <v>1900/</v>
      </c>
    </row>
    <row r="28534" spans="1:13" x14ac:dyDescent="0.25">
      <c r="A28534" s="2" t="str">
        <f t="shared" si="894"/>
        <v>00/01/1900/</v>
      </c>
      <c r="D28534" s="7" t="s">
        <v>24</v>
      </c>
      <c r="K28534" s="5" t="str">
        <f>CONCATENATE(WEEKNUM(B28534),"/",C28534)</f>
        <v>0/</v>
      </c>
      <c r="M28534" s="9" t="str">
        <f t="shared" si="895"/>
        <v>1900/</v>
      </c>
    </row>
    <row r="28535" spans="1:13" x14ac:dyDescent="0.25">
      <c r="A28535" s="2" t="str">
        <f t="shared" si="894"/>
        <v>00/01/1900/</v>
      </c>
      <c r="D28535" s="7" t="s">
        <v>24</v>
      </c>
      <c r="K28535" s="5" t="str">
        <f>CONCATENATE(WEEKNUM(B28535),"/",C28535)</f>
        <v>0/</v>
      </c>
      <c r="M28535" s="9" t="str">
        <f t="shared" si="895"/>
        <v>1900/</v>
      </c>
    </row>
    <row r="28536" spans="1:13" x14ac:dyDescent="0.25">
      <c r="A28536" s="2" t="str">
        <f t="shared" si="894"/>
        <v>00/01/1900/</v>
      </c>
      <c r="D28536" s="7" t="s">
        <v>24</v>
      </c>
      <c r="K28536" s="5" t="str">
        <f>CONCATENATE(WEEKNUM(B28536),"/",C28536)</f>
        <v>0/</v>
      </c>
      <c r="M28536" s="9" t="str">
        <f t="shared" si="895"/>
        <v>1900/</v>
      </c>
    </row>
    <row r="28537" spans="1:13" x14ac:dyDescent="0.25">
      <c r="A28537" s="2" t="str">
        <f t="shared" si="894"/>
        <v>00/01/1900/</v>
      </c>
      <c r="D28537" s="7" t="s">
        <v>24</v>
      </c>
      <c r="K28537" s="5" t="str">
        <f>CONCATENATE(WEEKNUM(B28537),"/",C28537)</f>
        <v>0/</v>
      </c>
      <c r="M28537" s="9" t="str">
        <f t="shared" si="895"/>
        <v>1900/</v>
      </c>
    </row>
    <row r="28538" spans="1:13" x14ac:dyDescent="0.25">
      <c r="A28538" s="2" t="str">
        <f t="shared" si="894"/>
        <v>00/01/1900/</v>
      </c>
      <c r="D28538" s="7" t="s">
        <v>24</v>
      </c>
      <c r="K28538" s="5" t="str">
        <f>CONCATENATE(WEEKNUM(B28538),"/",C28538)</f>
        <v>0/</v>
      </c>
      <c r="M28538" s="9" t="str">
        <f t="shared" si="895"/>
        <v>1900/</v>
      </c>
    </row>
    <row r="28539" spans="1:13" x14ac:dyDescent="0.25">
      <c r="A28539" s="2" t="str">
        <f t="shared" si="894"/>
        <v>00/01/1900/</v>
      </c>
      <c r="D28539" s="7" t="s">
        <v>24</v>
      </c>
      <c r="K28539" s="5" t="str">
        <f>CONCATENATE(WEEKNUM(B28539),"/",C28539)</f>
        <v>0/</v>
      </c>
      <c r="M28539" s="9" t="str">
        <f t="shared" si="895"/>
        <v>1900/</v>
      </c>
    </row>
    <row r="28540" spans="1:13" x14ac:dyDescent="0.25">
      <c r="A28540" s="2" t="str">
        <f t="shared" si="894"/>
        <v>00/01/1900/</v>
      </c>
      <c r="D28540" s="7" t="s">
        <v>24</v>
      </c>
      <c r="K28540" s="5" t="str">
        <f>CONCATENATE(WEEKNUM(B28540),"/",C28540)</f>
        <v>0/</v>
      </c>
      <c r="M28540" s="9" t="str">
        <f t="shared" si="895"/>
        <v>1900/</v>
      </c>
    </row>
    <row r="28541" spans="1:13" x14ac:dyDescent="0.25">
      <c r="A28541" s="2" t="str">
        <f t="shared" si="894"/>
        <v>00/01/1900/</v>
      </c>
      <c r="D28541" s="7" t="s">
        <v>24</v>
      </c>
      <c r="K28541" s="5" t="str">
        <f>CONCATENATE(WEEKNUM(B28541),"/",C28541)</f>
        <v>0/</v>
      </c>
      <c r="M28541" s="9" t="str">
        <f t="shared" si="895"/>
        <v>1900/</v>
      </c>
    </row>
    <row r="28542" spans="1:13" x14ac:dyDescent="0.25">
      <c r="A28542" s="2" t="str">
        <f t="shared" si="894"/>
        <v>00/01/1900/</v>
      </c>
      <c r="D28542" s="7" t="s">
        <v>24</v>
      </c>
      <c r="K28542" s="5" t="str">
        <f>CONCATENATE(WEEKNUM(B28542),"/",C28542)</f>
        <v>0/</v>
      </c>
      <c r="M28542" s="9" t="str">
        <f t="shared" si="895"/>
        <v>1900/</v>
      </c>
    </row>
    <row r="28543" spans="1:13" x14ac:dyDescent="0.25">
      <c r="A28543" s="2" t="str">
        <f t="shared" si="894"/>
        <v>00/01/1900/</v>
      </c>
      <c r="D28543" s="7" t="s">
        <v>24</v>
      </c>
      <c r="K28543" s="5" t="str">
        <f>CONCATENATE(WEEKNUM(B28543),"/",C28543)</f>
        <v>0/</v>
      </c>
      <c r="M28543" s="9" t="str">
        <f t="shared" si="895"/>
        <v>1900/</v>
      </c>
    </row>
    <row r="28544" spans="1:13" x14ac:dyDescent="0.25">
      <c r="A28544" s="2" t="str">
        <f t="shared" si="894"/>
        <v>00/01/1900/</v>
      </c>
      <c r="D28544" s="7" t="s">
        <v>24</v>
      </c>
      <c r="K28544" s="5" t="str">
        <f>CONCATENATE(WEEKNUM(B28544),"/",C28544)</f>
        <v>0/</v>
      </c>
      <c r="M28544" s="9" t="str">
        <f t="shared" si="895"/>
        <v>1900/</v>
      </c>
    </row>
    <row r="28545" spans="1:13" x14ac:dyDescent="0.25">
      <c r="A28545" s="2" t="str">
        <f t="shared" si="894"/>
        <v>00/01/1900/</v>
      </c>
      <c r="D28545" s="7" t="s">
        <v>24</v>
      </c>
      <c r="K28545" s="5" t="str">
        <f>CONCATENATE(WEEKNUM(B28545),"/",C28545)</f>
        <v>0/</v>
      </c>
      <c r="M28545" s="9" t="str">
        <f t="shared" si="895"/>
        <v>1900/</v>
      </c>
    </row>
    <row r="28546" spans="1:13" x14ac:dyDescent="0.25">
      <c r="A28546" s="2" t="str">
        <f t="shared" si="894"/>
        <v>00/01/1900/</v>
      </c>
      <c r="D28546" s="7" t="s">
        <v>24</v>
      </c>
      <c r="K28546" s="5" t="str">
        <f>CONCATENATE(WEEKNUM(B28546),"/",C28546)</f>
        <v>0/</v>
      </c>
      <c r="M28546" s="9" t="str">
        <f t="shared" si="895"/>
        <v>1900/</v>
      </c>
    </row>
    <row r="28547" spans="1:13" x14ac:dyDescent="0.25">
      <c r="A28547" s="2" t="str">
        <f t="shared" si="894"/>
        <v>00/01/1900/</v>
      </c>
      <c r="D28547" s="7" t="s">
        <v>24</v>
      </c>
      <c r="K28547" s="5" t="str">
        <f>CONCATENATE(WEEKNUM(B28547),"/",C28547)</f>
        <v>0/</v>
      </c>
      <c r="M28547" s="9" t="str">
        <f t="shared" si="895"/>
        <v>1900/</v>
      </c>
    </row>
    <row r="28548" spans="1:13" x14ac:dyDescent="0.25">
      <c r="A28548" s="2" t="str">
        <f t="shared" si="894"/>
        <v>00/01/1900/</v>
      </c>
      <c r="D28548" s="7" t="s">
        <v>24</v>
      </c>
      <c r="K28548" s="5" t="str">
        <f>CONCATENATE(WEEKNUM(B28548),"/",C28548)</f>
        <v>0/</v>
      </c>
      <c r="M28548" s="9" t="str">
        <f t="shared" si="895"/>
        <v>1900/</v>
      </c>
    </row>
    <row r="28549" spans="1:13" x14ac:dyDescent="0.25">
      <c r="A28549" s="2" t="str">
        <f t="shared" si="894"/>
        <v>00/01/1900/</v>
      </c>
      <c r="D28549" s="7" t="s">
        <v>24</v>
      </c>
      <c r="K28549" s="5" t="str">
        <f>CONCATENATE(WEEKNUM(B28549),"/",C28549)</f>
        <v>0/</v>
      </c>
      <c r="M28549" s="9" t="str">
        <f t="shared" si="895"/>
        <v>1900/</v>
      </c>
    </row>
    <row r="28550" spans="1:13" x14ac:dyDescent="0.25">
      <c r="A28550" s="2" t="str">
        <f t="shared" si="894"/>
        <v>00/01/1900/</v>
      </c>
      <c r="D28550" s="7" t="s">
        <v>24</v>
      </c>
      <c r="K28550" s="5" t="str">
        <f>CONCATENATE(WEEKNUM(B28550),"/",C28550)</f>
        <v>0/</v>
      </c>
      <c r="M28550" s="9" t="str">
        <f t="shared" si="895"/>
        <v>1900/</v>
      </c>
    </row>
    <row r="28551" spans="1:13" x14ac:dyDescent="0.25">
      <c r="A28551" s="2" t="str">
        <f t="shared" si="894"/>
        <v>00/01/1900/</v>
      </c>
      <c r="D28551" s="7" t="s">
        <v>24</v>
      </c>
      <c r="K28551" s="5" t="str">
        <f>CONCATENATE(WEEKNUM(B28551),"/",C28551)</f>
        <v>0/</v>
      </c>
      <c r="M28551" s="9" t="str">
        <f t="shared" si="895"/>
        <v>1900/</v>
      </c>
    </row>
    <row r="28552" spans="1:13" x14ac:dyDescent="0.25">
      <c r="A28552" s="2" t="str">
        <f t="shared" si="894"/>
        <v>00/01/1900/</v>
      </c>
      <c r="D28552" s="7" t="s">
        <v>24</v>
      </c>
      <c r="K28552" s="5" t="str">
        <f>CONCATENATE(WEEKNUM(B28552),"/",C28552)</f>
        <v>0/</v>
      </c>
      <c r="M28552" s="9" t="str">
        <f t="shared" si="895"/>
        <v>1900/</v>
      </c>
    </row>
    <row r="28553" spans="1:13" x14ac:dyDescent="0.25">
      <c r="A28553" s="2" t="str">
        <f t="shared" si="894"/>
        <v>00/01/1900/</v>
      </c>
      <c r="D28553" s="7" t="s">
        <v>24</v>
      </c>
      <c r="K28553" s="5" t="str">
        <f>CONCATENATE(WEEKNUM(B28553),"/",C28553)</f>
        <v>0/</v>
      </c>
      <c r="M28553" s="9" t="str">
        <f t="shared" si="895"/>
        <v>1900/</v>
      </c>
    </row>
    <row r="28554" spans="1:13" x14ac:dyDescent="0.25">
      <c r="A28554" s="2" t="str">
        <f t="shared" si="894"/>
        <v>00/01/1900/</v>
      </c>
      <c r="D28554" s="7" t="s">
        <v>24</v>
      </c>
      <c r="K28554" s="5" t="str">
        <f>CONCATENATE(WEEKNUM(B28554),"/",C28554)</f>
        <v>0/</v>
      </c>
      <c r="M28554" s="9" t="str">
        <f t="shared" si="895"/>
        <v>1900/</v>
      </c>
    </row>
    <row r="28555" spans="1:13" x14ac:dyDescent="0.25">
      <c r="A28555" s="2" t="str">
        <f t="shared" si="894"/>
        <v>00/01/1900/</v>
      </c>
      <c r="D28555" s="7" t="s">
        <v>24</v>
      </c>
      <c r="K28555" s="5" t="str">
        <f>CONCATENATE(WEEKNUM(B28555),"/",C28555)</f>
        <v>0/</v>
      </c>
      <c r="M28555" s="9" t="str">
        <f t="shared" si="895"/>
        <v>1900/</v>
      </c>
    </row>
    <row r="28556" spans="1:13" x14ac:dyDescent="0.25">
      <c r="A28556" s="2" t="str">
        <f t="shared" si="894"/>
        <v>00/01/1900/</v>
      </c>
      <c r="D28556" s="7" t="s">
        <v>24</v>
      </c>
      <c r="K28556" s="5" t="str">
        <f>CONCATENATE(WEEKNUM(B28556),"/",C28556)</f>
        <v>0/</v>
      </c>
      <c r="M28556" s="9" t="str">
        <f t="shared" si="895"/>
        <v>1900/</v>
      </c>
    </row>
    <row r="28557" spans="1:13" x14ac:dyDescent="0.25">
      <c r="A28557" s="2" t="str">
        <f t="shared" si="894"/>
        <v>00/01/1900/</v>
      </c>
      <c r="D28557" s="7" t="s">
        <v>24</v>
      </c>
      <c r="K28557" s="5" t="str">
        <f>CONCATENATE(WEEKNUM(B28557),"/",C28557)</f>
        <v>0/</v>
      </c>
      <c r="M28557" s="9" t="str">
        <f t="shared" si="895"/>
        <v>1900/</v>
      </c>
    </row>
    <row r="28558" spans="1:13" x14ac:dyDescent="0.25">
      <c r="A28558" s="2" t="str">
        <f t="shared" si="894"/>
        <v>00/01/1900/</v>
      </c>
      <c r="D28558" s="7" t="s">
        <v>24</v>
      </c>
      <c r="K28558" s="5" t="str">
        <f>CONCATENATE(WEEKNUM(B28558),"/",C28558)</f>
        <v>0/</v>
      </c>
      <c r="M28558" s="9" t="str">
        <f t="shared" si="895"/>
        <v>1900/</v>
      </c>
    </row>
    <row r="28559" spans="1:13" x14ac:dyDescent="0.25">
      <c r="A28559" s="2" t="str">
        <f t="shared" si="894"/>
        <v>00/01/1900/</v>
      </c>
      <c r="D28559" s="7" t="s">
        <v>24</v>
      </c>
      <c r="K28559" s="5" t="str">
        <f>CONCATENATE(WEEKNUM(B28559),"/",C28559)</f>
        <v>0/</v>
      </c>
      <c r="M28559" s="9" t="str">
        <f t="shared" si="895"/>
        <v>1900/</v>
      </c>
    </row>
    <row r="28560" spans="1:13" x14ac:dyDescent="0.25">
      <c r="A28560" s="2" t="str">
        <f t="shared" si="894"/>
        <v>00/01/1900/</v>
      </c>
      <c r="D28560" s="7" t="s">
        <v>24</v>
      </c>
      <c r="K28560" s="5" t="str">
        <f>CONCATENATE(WEEKNUM(B28560),"/",C28560)</f>
        <v>0/</v>
      </c>
      <c r="M28560" s="9" t="str">
        <f t="shared" si="895"/>
        <v>1900/</v>
      </c>
    </row>
    <row r="28561" spans="1:13" x14ac:dyDescent="0.25">
      <c r="A28561" s="2" t="str">
        <f t="shared" si="894"/>
        <v>00/01/1900/</v>
      </c>
      <c r="D28561" s="7" t="s">
        <v>24</v>
      </c>
      <c r="K28561" s="5" t="str">
        <f>CONCATENATE(WEEKNUM(B28561),"/",C28561)</f>
        <v>0/</v>
      </c>
      <c r="M28561" s="9" t="str">
        <f t="shared" si="895"/>
        <v>1900/</v>
      </c>
    </row>
    <row r="28562" spans="1:13" x14ac:dyDescent="0.25">
      <c r="A28562" s="2" t="str">
        <f t="shared" si="894"/>
        <v>00/01/1900/</v>
      </c>
      <c r="D28562" s="7" t="s">
        <v>24</v>
      </c>
      <c r="K28562" s="5" t="str">
        <f>CONCATENATE(WEEKNUM(B28562),"/",C28562)</f>
        <v>0/</v>
      </c>
      <c r="M28562" s="9" t="str">
        <f t="shared" si="895"/>
        <v>1900/</v>
      </c>
    </row>
    <row r="28563" spans="1:13" x14ac:dyDescent="0.25">
      <c r="A28563" s="2" t="str">
        <f t="shared" si="894"/>
        <v>00/01/1900/</v>
      </c>
      <c r="D28563" s="7" t="s">
        <v>24</v>
      </c>
      <c r="K28563" s="5" t="str">
        <f>CONCATENATE(WEEKNUM(B28563),"/",C28563)</f>
        <v>0/</v>
      </c>
      <c r="M28563" s="9" t="str">
        <f t="shared" si="895"/>
        <v>1900/</v>
      </c>
    </row>
    <row r="28564" spans="1:13" x14ac:dyDescent="0.25">
      <c r="A28564" s="2" t="str">
        <f t="shared" si="894"/>
        <v>00/01/1900/</v>
      </c>
      <c r="D28564" s="7" t="s">
        <v>24</v>
      </c>
      <c r="K28564" s="5" t="str">
        <f>CONCATENATE(WEEKNUM(B28564),"/",C28564)</f>
        <v>0/</v>
      </c>
      <c r="M28564" s="9" t="str">
        <f t="shared" si="895"/>
        <v>1900/</v>
      </c>
    </row>
    <row r="28565" spans="1:13" x14ac:dyDescent="0.25">
      <c r="A28565" s="2" t="str">
        <f t="shared" si="894"/>
        <v>00/01/1900/</v>
      </c>
      <c r="D28565" s="7" t="s">
        <v>24</v>
      </c>
      <c r="K28565" s="5" t="str">
        <f>CONCATENATE(WEEKNUM(B28565),"/",C28565)</f>
        <v>0/</v>
      </c>
      <c r="M28565" s="9" t="str">
        <f t="shared" si="895"/>
        <v>1900/</v>
      </c>
    </row>
    <row r="28566" spans="1:13" x14ac:dyDescent="0.25">
      <c r="A28566" s="2" t="str">
        <f t="shared" si="894"/>
        <v>00/01/1900/</v>
      </c>
      <c r="D28566" s="7" t="s">
        <v>24</v>
      </c>
      <c r="K28566" s="5" t="str">
        <f>CONCATENATE(WEEKNUM(B28566),"/",C28566)</f>
        <v>0/</v>
      </c>
      <c r="M28566" s="9" t="str">
        <f t="shared" si="895"/>
        <v>1900/</v>
      </c>
    </row>
    <row r="28567" spans="1:13" x14ac:dyDescent="0.25">
      <c r="A28567" s="2" t="str">
        <f t="shared" si="894"/>
        <v>00/01/1900/</v>
      </c>
      <c r="D28567" s="7" t="s">
        <v>24</v>
      </c>
      <c r="K28567" s="5" t="str">
        <f>CONCATENATE(WEEKNUM(B28567),"/",C28567)</f>
        <v>0/</v>
      </c>
      <c r="M28567" s="9" t="str">
        <f t="shared" si="895"/>
        <v>1900/</v>
      </c>
    </row>
    <row r="28568" spans="1:13" x14ac:dyDescent="0.25">
      <c r="A28568" s="2" t="str">
        <f t="shared" si="894"/>
        <v>00/01/1900/</v>
      </c>
      <c r="D28568" s="7" t="s">
        <v>24</v>
      </c>
      <c r="K28568" s="5" t="str">
        <f>CONCATENATE(WEEKNUM(B28568),"/",C28568)</f>
        <v>0/</v>
      </c>
      <c r="M28568" s="9" t="str">
        <f t="shared" si="895"/>
        <v>1900/</v>
      </c>
    </row>
    <row r="28569" spans="1:13" x14ac:dyDescent="0.25">
      <c r="A28569" s="2" t="str">
        <f t="shared" si="894"/>
        <v>00/01/1900/</v>
      </c>
      <c r="D28569" s="7" t="s">
        <v>24</v>
      </c>
      <c r="K28569" s="5" t="str">
        <f>CONCATENATE(WEEKNUM(B28569),"/",C28569)</f>
        <v>0/</v>
      </c>
      <c r="M28569" s="9" t="str">
        <f t="shared" si="895"/>
        <v>1900/</v>
      </c>
    </row>
    <row r="28570" spans="1:13" x14ac:dyDescent="0.25">
      <c r="A28570" s="2" t="str">
        <f t="shared" si="894"/>
        <v>00/01/1900/</v>
      </c>
      <c r="D28570" s="7" t="s">
        <v>24</v>
      </c>
      <c r="K28570" s="5" t="str">
        <f>CONCATENATE(WEEKNUM(B28570),"/",C28570)</f>
        <v>0/</v>
      </c>
      <c r="M28570" s="9" t="str">
        <f t="shared" si="895"/>
        <v>1900/</v>
      </c>
    </row>
    <row r="28571" spans="1:13" x14ac:dyDescent="0.25">
      <c r="A28571" s="2" t="str">
        <f t="shared" si="894"/>
        <v>00/01/1900/</v>
      </c>
      <c r="D28571" s="7" t="s">
        <v>24</v>
      </c>
      <c r="K28571" s="5" t="str">
        <f>CONCATENATE(WEEKNUM(B28571),"/",C28571)</f>
        <v>0/</v>
      </c>
      <c r="M28571" s="9" t="str">
        <f t="shared" si="895"/>
        <v>1900/</v>
      </c>
    </row>
    <row r="28572" spans="1:13" x14ac:dyDescent="0.25">
      <c r="A28572" s="2" t="str">
        <f t="shared" si="894"/>
        <v>00/01/1900/</v>
      </c>
      <c r="D28572" s="7" t="s">
        <v>24</v>
      </c>
      <c r="K28572" s="5" t="str">
        <f>CONCATENATE(WEEKNUM(B28572),"/",C28572)</f>
        <v>0/</v>
      </c>
      <c r="M28572" s="9" t="str">
        <f t="shared" si="895"/>
        <v>1900/</v>
      </c>
    </row>
    <row r="28573" spans="1:13" x14ac:dyDescent="0.25">
      <c r="A28573" s="2" t="str">
        <f t="shared" si="894"/>
        <v>00/01/1900/</v>
      </c>
      <c r="D28573" s="7" t="s">
        <v>24</v>
      </c>
      <c r="K28573" s="5" t="str">
        <f>CONCATENATE(WEEKNUM(B28573),"/",C28573)</f>
        <v>0/</v>
      </c>
      <c r="M28573" s="9" t="str">
        <f t="shared" si="895"/>
        <v>1900/</v>
      </c>
    </row>
    <row r="28574" spans="1:13" x14ac:dyDescent="0.25">
      <c r="A28574" s="2" t="str">
        <f t="shared" si="894"/>
        <v>00/01/1900/</v>
      </c>
      <c r="D28574" s="7" t="s">
        <v>24</v>
      </c>
      <c r="K28574" s="5" t="str">
        <f>CONCATENATE(WEEKNUM(B28574),"/",C28574)</f>
        <v>0/</v>
      </c>
      <c r="M28574" s="9" t="str">
        <f t="shared" si="895"/>
        <v>1900/</v>
      </c>
    </row>
    <row r="28575" spans="1:13" x14ac:dyDescent="0.25">
      <c r="A28575" s="2" t="str">
        <f t="shared" si="894"/>
        <v>00/01/1900/</v>
      </c>
      <c r="D28575" s="7" t="s">
        <v>24</v>
      </c>
      <c r="K28575" s="5" t="str">
        <f>CONCATENATE(WEEKNUM(B28575),"/",C28575)</f>
        <v>0/</v>
      </c>
      <c r="M28575" s="9" t="str">
        <f t="shared" si="895"/>
        <v>1900/</v>
      </c>
    </row>
    <row r="28576" spans="1:13" x14ac:dyDescent="0.25">
      <c r="A28576" s="2" t="str">
        <f t="shared" si="894"/>
        <v>00/01/1900/</v>
      </c>
      <c r="D28576" s="7" t="s">
        <v>24</v>
      </c>
      <c r="K28576" s="5" t="str">
        <f>CONCATENATE(WEEKNUM(B28576),"/",C28576)</f>
        <v>0/</v>
      </c>
      <c r="M28576" s="9" t="str">
        <f t="shared" si="895"/>
        <v>1900/</v>
      </c>
    </row>
    <row r="28577" spans="1:13" x14ac:dyDescent="0.25">
      <c r="A28577" s="2" t="str">
        <f t="shared" si="894"/>
        <v>00/01/1900/</v>
      </c>
      <c r="D28577" s="7" t="s">
        <v>24</v>
      </c>
      <c r="K28577" s="5" t="str">
        <f>CONCATENATE(WEEKNUM(B28577),"/",C28577)</f>
        <v>0/</v>
      </c>
      <c r="M28577" s="9" t="str">
        <f t="shared" si="895"/>
        <v>1900/</v>
      </c>
    </row>
    <row r="28578" spans="1:13" x14ac:dyDescent="0.25">
      <c r="A28578" s="2" t="str">
        <f t="shared" si="894"/>
        <v>00/01/1900/</v>
      </c>
      <c r="D28578" s="7" t="s">
        <v>24</v>
      </c>
      <c r="K28578" s="5" t="str">
        <f>CONCATENATE(WEEKNUM(B28578),"/",C28578)</f>
        <v>0/</v>
      </c>
      <c r="M28578" s="9" t="str">
        <f t="shared" si="895"/>
        <v>1900/</v>
      </c>
    </row>
    <row r="28579" spans="1:13" x14ac:dyDescent="0.25">
      <c r="A28579" s="2" t="str">
        <f t="shared" si="894"/>
        <v>00/01/1900/</v>
      </c>
      <c r="D28579" s="7" t="s">
        <v>24</v>
      </c>
      <c r="K28579" s="5" t="str">
        <f>CONCATENATE(WEEKNUM(B28579),"/",C28579)</f>
        <v>0/</v>
      </c>
      <c r="M28579" s="9" t="str">
        <f t="shared" si="895"/>
        <v>1900/</v>
      </c>
    </row>
    <row r="28580" spans="1:13" x14ac:dyDescent="0.25">
      <c r="A28580" s="2" t="str">
        <f t="shared" si="894"/>
        <v>00/01/1900/</v>
      </c>
      <c r="D28580" s="7" t="s">
        <v>24</v>
      </c>
      <c r="K28580" s="5" t="str">
        <f>CONCATENATE(WEEKNUM(B28580),"/",C28580)</f>
        <v>0/</v>
      </c>
      <c r="M28580" s="9" t="str">
        <f t="shared" si="895"/>
        <v>1900/</v>
      </c>
    </row>
    <row r="28581" spans="1:13" x14ac:dyDescent="0.25">
      <c r="A28581" s="2" t="str">
        <f t="shared" si="894"/>
        <v>00/01/1900/</v>
      </c>
      <c r="D28581" s="7" t="s">
        <v>24</v>
      </c>
      <c r="K28581" s="5" t="str">
        <f>CONCATENATE(WEEKNUM(B28581),"/",C28581)</f>
        <v>0/</v>
      </c>
      <c r="M28581" s="9" t="str">
        <f t="shared" si="895"/>
        <v>1900/</v>
      </c>
    </row>
    <row r="28582" spans="1:13" x14ac:dyDescent="0.25">
      <c r="A28582" s="2" t="str">
        <f t="shared" si="894"/>
        <v>00/01/1900/</v>
      </c>
      <c r="D28582" s="7" t="s">
        <v>24</v>
      </c>
      <c r="K28582" s="5" t="str">
        <f>CONCATENATE(WEEKNUM(B28582),"/",C28582)</f>
        <v>0/</v>
      </c>
      <c r="M28582" s="9" t="str">
        <f t="shared" si="895"/>
        <v>1900/</v>
      </c>
    </row>
    <row r="28583" spans="1:13" x14ac:dyDescent="0.25">
      <c r="A28583" s="2" t="str">
        <f t="shared" si="894"/>
        <v>00/01/1900/</v>
      </c>
      <c r="D28583" s="7" t="s">
        <v>24</v>
      </c>
      <c r="K28583" s="5" t="str">
        <f>CONCATENATE(WEEKNUM(B28583),"/",C28583)</f>
        <v>0/</v>
      </c>
      <c r="M28583" s="9" t="str">
        <f t="shared" si="895"/>
        <v>1900/</v>
      </c>
    </row>
    <row r="28584" spans="1:13" x14ac:dyDescent="0.25">
      <c r="A28584" s="2" t="str">
        <f t="shared" si="894"/>
        <v>00/01/1900/</v>
      </c>
      <c r="D28584" s="7" t="s">
        <v>24</v>
      </c>
      <c r="K28584" s="5" t="str">
        <f>CONCATENATE(WEEKNUM(B28584),"/",C28584)</f>
        <v>0/</v>
      </c>
      <c r="M28584" s="9" t="str">
        <f t="shared" si="895"/>
        <v>1900/</v>
      </c>
    </row>
    <row r="28585" spans="1:13" x14ac:dyDescent="0.25">
      <c r="A28585" s="2" t="str">
        <f t="shared" si="894"/>
        <v>00/01/1900/</v>
      </c>
      <c r="D28585" s="7" t="s">
        <v>24</v>
      </c>
      <c r="K28585" s="5" t="str">
        <f>CONCATENATE(WEEKNUM(B28585),"/",C28585)</f>
        <v>0/</v>
      </c>
      <c r="M28585" s="9" t="str">
        <f t="shared" si="895"/>
        <v>1900/</v>
      </c>
    </row>
    <row r="28586" spans="1:13" x14ac:dyDescent="0.25">
      <c r="A28586" s="2" t="str">
        <f t="shared" si="894"/>
        <v>00/01/1900/</v>
      </c>
      <c r="D28586" s="7" t="s">
        <v>24</v>
      </c>
      <c r="K28586" s="5" t="str">
        <f>CONCATENATE(WEEKNUM(B28586),"/",C28586)</f>
        <v>0/</v>
      </c>
      <c r="M28586" s="9" t="str">
        <f t="shared" si="895"/>
        <v>1900/</v>
      </c>
    </row>
    <row r="28587" spans="1:13" x14ac:dyDescent="0.25">
      <c r="A28587" s="2" t="str">
        <f t="shared" si="894"/>
        <v>00/01/1900/</v>
      </c>
      <c r="D28587" s="7" t="s">
        <v>24</v>
      </c>
      <c r="K28587" s="5" t="str">
        <f>CONCATENATE(WEEKNUM(B28587),"/",C28587)</f>
        <v>0/</v>
      </c>
      <c r="M28587" s="9" t="str">
        <f t="shared" si="895"/>
        <v>1900/</v>
      </c>
    </row>
    <row r="28588" spans="1:13" x14ac:dyDescent="0.25">
      <c r="A28588" s="2" t="str">
        <f t="shared" si="894"/>
        <v>00/01/1900/</v>
      </c>
      <c r="D28588" s="7" t="s">
        <v>24</v>
      </c>
      <c r="K28588" s="5" t="str">
        <f>CONCATENATE(WEEKNUM(B28588),"/",C28588)</f>
        <v>0/</v>
      </c>
      <c r="M28588" s="9" t="str">
        <f t="shared" si="895"/>
        <v>1900/</v>
      </c>
    </row>
    <row r="28589" spans="1:13" x14ac:dyDescent="0.25">
      <c r="A28589" s="2" t="str">
        <f t="shared" si="894"/>
        <v>00/01/1900/</v>
      </c>
      <c r="D28589" s="7" t="s">
        <v>24</v>
      </c>
      <c r="K28589" s="5" t="str">
        <f>CONCATENATE(WEEKNUM(B28589),"/",C28589)</f>
        <v>0/</v>
      </c>
      <c r="M28589" s="9" t="str">
        <f t="shared" si="895"/>
        <v>1900/</v>
      </c>
    </row>
    <row r="28590" spans="1:13" x14ac:dyDescent="0.25">
      <c r="A28590" s="2" t="str">
        <f t="shared" si="894"/>
        <v>00/01/1900/</v>
      </c>
      <c r="D28590" s="7" t="s">
        <v>24</v>
      </c>
      <c r="K28590" s="5" t="str">
        <f>CONCATENATE(WEEKNUM(B28590),"/",C28590)</f>
        <v>0/</v>
      </c>
      <c r="M28590" s="9" t="str">
        <f t="shared" si="895"/>
        <v>1900/</v>
      </c>
    </row>
    <row r="28591" spans="1:13" x14ac:dyDescent="0.25">
      <c r="A28591" s="2" t="str">
        <f t="shared" si="894"/>
        <v>00/01/1900/</v>
      </c>
      <c r="D28591" s="7" t="s">
        <v>24</v>
      </c>
      <c r="K28591" s="5" t="str">
        <f>CONCATENATE(WEEKNUM(B28591),"/",C28591)</f>
        <v>0/</v>
      </c>
      <c r="M28591" s="9" t="str">
        <f t="shared" si="895"/>
        <v>1900/</v>
      </c>
    </row>
    <row r="28592" spans="1:13" x14ac:dyDescent="0.25">
      <c r="A28592" s="2" t="str">
        <f t="shared" ref="A28592:A28655" si="896">CONCATENATE(TEXT(B28592,"jj/mm/aaaa"),"/",C28592)</f>
        <v>00/01/1900/</v>
      </c>
      <c r="D28592" s="7" t="s">
        <v>24</v>
      </c>
      <c r="K28592" s="5" t="str">
        <f>CONCATENATE(WEEKNUM(B28592),"/",C28592)</f>
        <v>0/</v>
      </c>
      <c r="M28592" s="9" t="str">
        <f t="shared" ref="M28592:M28655" si="897">CONCATENATE(YEAR(B28592),"/",C28592)</f>
        <v>1900/</v>
      </c>
    </row>
    <row r="28593" spans="1:13" x14ac:dyDescent="0.25">
      <c r="A28593" s="2" t="str">
        <f t="shared" si="896"/>
        <v>00/01/1900/</v>
      </c>
      <c r="D28593" s="7" t="s">
        <v>24</v>
      </c>
      <c r="K28593" s="5" t="str">
        <f>CONCATENATE(WEEKNUM(B28593),"/",C28593)</f>
        <v>0/</v>
      </c>
      <c r="M28593" s="9" t="str">
        <f t="shared" si="897"/>
        <v>1900/</v>
      </c>
    </row>
    <row r="28594" spans="1:13" x14ac:dyDescent="0.25">
      <c r="A28594" s="2" t="str">
        <f t="shared" si="896"/>
        <v>00/01/1900/</v>
      </c>
      <c r="D28594" s="7" t="s">
        <v>24</v>
      </c>
      <c r="K28594" s="5" t="str">
        <f>CONCATENATE(WEEKNUM(B28594),"/",C28594)</f>
        <v>0/</v>
      </c>
      <c r="M28594" s="9" t="str">
        <f t="shared" si="897"/>
        <v>1900/</v>
      </c>
    </row>
    <row r="28595" spans="1:13" x14ac:dyDescent="0.25">
      <c r="A28595" s="2" t="str">
        <f t="shared" si="896"/>
        <v>00/01/1900/</v>
      </c>
      <c r="D28595" s="7" t="s">
        <v>24</v>
      </c>
      <c r="K28595" s="5" t="str">
        <f>CONCATENATE(WEEKNUM(B28595),"/",C28595)</f>
        <v>0/</v>
      </c>
      <c r="M28595" s="9" t="str">
        <f t="shared" si="897"/>
        <v>1900/</v>
      </c>
    </row>
    <row r="28596" spans="1:13" x14ac:dyDescent="0.25">
      <c r="A28596" s="2" t="str">
        <f t="shared" si="896"/>
        <v>00/01/1900/</v>
      </c>
      <c r="D28596" s="7" t="s">
        <v>24</v>
      </c>
      <c r="K28596" s="5" t="str">
        <f>CONCATENATE(WEEKNUM(B28596),"/",C28596)</f>
        <v>0/</v>
      </c>
      <c r="M28596" s="9" t="str">
        <f t="shared" si="897"/>
        <v>1900/</v>
      </c>
    </row>
    <row r="28597" spans="1:13" x14ac:dyDescent="0.25">
      <c r="A28597" s="2" t="str">
        <f t="shared" si="896"/>
        <v>00/01/1900/</v>
      </c>
      <c r="D28597" s="7" t="s">
        <v>24</v>
      </c>
      <c r="K28597" s="5" t="str">
        <f>CONCATENATE(WEEKNUM(B28597),"/",C28597)</f>
        <v>0/</v>
      </c>
      <c r="M28597" s="9" t="str">
        <f t="shared" si="897"/>
        <v>1900/</v>
      </c>
    </row>
    <row r="28598" spans="1:13" x14ac:dyDescent="0.25">
      <c r="A28598" s="2" t="str">
        <f t="shared" si="896"/>
        <v>00/01/1900/</v>
      </c>
      <c r="D28598" s="7" t="s">
        <v>24</v>
      </c>
      <c r="K28598" s="5" t="str">
        <f>CONCATENATE(WEEKNUM(B28598),"/",C28598)</f>
        <v>0/</v>
      </c>
      <c r="M28598" s="9" t="str">
        <f t="shared" si="897"/>
        <v>1900/</v>
      </c>
    </row>
    <row r="28599" spans="1:13" x14ac:dyDescent="0.25">
      <c r="A28599" s="2" t="str">
        <f t="shared" si="896"/>
        <v>00/01/1900/</v>
      </c>
      <c r="D28599" s="7" t="s">
        <v>24</v>
      </c>
      <c r="K28599" s="5" t="str">
        <f>CONCATENATE(WEEKNUM(B28599),"/",C28599)</f>
        <v>0/</v>
      </c>
      <c r="M28599" s="9" t="str">
        <f t="shared" si="897"/>
        <v>1900/</v>
      </c>
    </row>
    <row r="28600" spans="1:13" x14ac:dyDescent="0.25">
      <c r="A28600" s="2" t="str">
        <f t="shared" si="896"/>
        <v>00/01/1900/</v>
      </c>
      <c r="D28600" s="7" t="s">
        <v>24</v>
      </c>
      <c r="K28600" s="5" t="str">
        <f>CONCATENATE(WEEKNUM(B28600),"/",C28600)</f>
        <v>0/</v>
      </c>
      <c r="M28600" s="9" t="str">
        <f t="shared" si="897"/>
        <v>1900/</v>
      </c>
    </row>
    <row r="28601" spans="1:13" x14ac:dyDescent="0.25">
      <c r="A28601" s="2" t="str">
        <f t="shared" si="896"/>
        <v>00/01/1900/</v>
      </c>
      <c r="D28601" s="7" t="s">
        <v>24</v>
      </c>
      <c r="K28601" s="5" t="str">
        <f>CONCATENATE(WEEKNUM(B28601),"/",C28601)</f>
        <v>0/</v>
      </c>
      <c r="M28601" s="9" t="str">
        <f t="shared" si="897"/>
        <v>1900/</v>
      </c>
    </row>
    <row r="28602" spans="1:13" x14ac:dyDescent="0.25">
      <c r="A28602" s="2" t="str">
        <f t="shared" si="896"/>
        <v>00/01/1900/</v>
      </c>
      <c r="D28602" s="7" t="s">
        <v>24</v>
      </c>
      <c r="K28602" s="5" t="str">
        <f>CONCATENATE(WEEKNUM(B28602),"/",C28602)</f>
        <v>0/</v>
      </c>
      <c r="M28602" s="9" t="str">
        <f t="shared" si="897"/>
        <v>1900/</v>
      </c>
    </row>
    <row r="28603" spans="1:13" x14ac:dyDescent="0.25">
      <c r="A28603" s="2" t="str">
        <f t="shared" si="896"/>
        <v>00/01/1900/</v>
      </c>
      <c r="D28603" s="7" t="s">
        <v>24</v>
      </c>
      <c r="K28603" s="5" t="str">
        <f>CONCATENATE(WEEKNUM(B28603),"/",C28603)</f>
        <v>0/</v>
      </c>
      <c r="M28603" s="9" t="str">
        <f t="shared" si="897"/>
        <v>1900/</v>
      </c>
    </row>
    <row r="28604" spans="1:13" x14ac:dyDescent="0.25">
      <c r="A28604" s="2" t="str">
        <f t="shared" si="896"/>
        <v>00/01/1900/</v>
      </c>
      <c r="D28604" s="7" t="s">
        <v>24</v>
      </c>
      <c r="K28604" s="5" t="str">
        <f>CONCATENATE(WEEKNUM(B28604),"/",C28604)</f>
        <v>0/</v>
      </c>
      <c r="M28604" s="9" t="str">
        <f t="shared" si="897"/>
        <v>1900/</v>
      </c>
    </row>
    <row r="28605" spans="1:13" x14ac:dyDescent="0.25">
      <c r="A28605" s="2" t="str">
        <f t="shared" si="896"/>
        <v>00/01/1900/</v>
      </c>
      <c r="D28605" s="7" t="s">
        <v>24</v>
      </c>
      <c r="K28605" s="5" t="str">
        <f>CONCATENATE(WEEKNUM(B28605),"/",C28605)</f>
        <v>0/</v>
      </c>
      <c r="M28605" s="9" t="str">
        <f t="shared" si="897"/>
        <v>1900/</v>
      </c>
    </row>
    <row r="28606" spans="1:13" x14ac:dyDescent="0.25">
      <c r="A28606" s="2" t="str">
        <f t="shared" si="896"/>
        <v>00/01/1900/</v>
      </c>
      <c r="D28606" s="7" t="s">
        <v>24</v>
      </c>
      <c r="K28606" s="5" t="str">
        <f>CONCATENATE(WEEKNUM(B28606),"/",C28606)</f>
        <v>0/</v>
      </c>
      <c r="M28606" s="9" t="str">
        <f t="shared" si="897"/>
        <v>1900/</v>
      </c>
    </row>
    <row r="28607" spans="1:13" x14ac:dyDescent="0.25">
      <c r="A28607" s="2" t="str">
        <f t="shared" si="896"/>
        <v>00/01/1900/</v>
      </c>
      <c r="D28607" s="7" t="s">
        <v>24</v>
      </c>
      <c r="K28607" s="5" t="str">
        <f>CONCATENATE(WEEKNUM(B28607),"/",C28607)</f>
        <v>0/</v>
      </c>
      <c r="M28607" s="9" t="str">
        <f t="shared" si="897"/>
        <v>1900/</v>
      </c>
    </row>
    <row r="28608" spans="1:13" x14ac:dyDescent="0.25">
      <c r="A28608" s="2" t="str">
        <f t="shared" si="896"/>
        <v>00/01/1900/</v>
      </c>
      <c r="D28608" s="7" t="s">
        <v>24</v>
      </c>
      <c r="K28608" s="5" t="str">
        <f>CONCATENATE(WEEKNUM(B28608),"/",C28608)</f>
        <v>0/</v>
      </c>
      <c r="M28608" s="9" t="str">
        <f t="shared" si="897"/>
        <v>1900/</v>
      </c>
    </row>
    <row r="28609" spans="1:13" x14ac:dyDescent="0.25">
      <c r="A28609" s="2" t="str">
        <f t="shared" si="896"/>
        <v>00/01/1900/</v>
      </c>
      <c r="D28609" s="7" t="s">
        <v>24</v>
      </c>
      <c r="K28609" s="5" t="str">
        <f>CONCATENATE(WEEKNUM(B28609),"/",C28609)</f>
        <v>0/</v>
      </c>
      <c r="M28609" s="9" t="str">
        <f t="shared" si="897"/>
        <v>1900/</v>
      </c>
    </row>
    <row r="28610" spans="1:13" x14ac:dyDescent="0.25">
      <c r="A28610" s="2" t="str">
        <f t="shared" si="896"/>
        <v>00/01/1900/</v>
      </c>
      <c r="D28610" s="7" t="s">
        <v>24</v>
      </c>
      <c r="K28610" s="5" t="str">
        <f>CONCATENATE(WEEKNUM(B28610),"/",C28610)</f>
        <v>0/</v>
      </c>
      <c r="M28610" s="9" t="str">
        <f t="shared" si="897"/>
        <v>1900/</v>
      </c>
    </row>
    <row r="28611" spans="1:13" x14ac:dyDescent="0.25">
      <c r="A28611" s="2" t="str">
        <f t="shared" si="896"/>
        <v>00/01/1900/</v>
      </c>
      <c r="D28611" s="7" t="s">
        <v>24</v>
      </c>
      <c r="K28611" s="5" t="str">
        <f>CONCATENATE(WEEKNUM(B28611),"/",C28611)</f>
        <v>0/</v>
      </c>
      <c r="M28611" s="9" t="str">
        <f t="shared" si="897"/>
        <v>1900/</v>
      </c>
    </row>
    <row r="28612" spans="1:13" x14ac:dyDescent="0.25">
      <c r="A28612" s="2" t="str">
        <f t="shared" si="896"/>
        <v>00/01/1900/</v>
      </c>
      <c r="D28612" s="7" t="s">
        <v>24</v>
      </c>
      <c r="K28612" s="5" t="str">
        <f>CONCATENATE(WEEKNUM(B28612),"/",C28612)</f>
        <v>0/</v>
      </c>
      <c r="M28612" s="9" t="str">
        <f t="shared" si="897"/>
        <v>1900/</v>
      </c>
    </row>
    <row r="28613" spans="1:13" x14ac:dyDescent="0.25">
      <c r="A28613" s="2" t="str">
        <f t="shared" si="896"/>
        <v>00/01/1900/</v>
      </c>
      <c r="D28613" s="7" t="s">
        <v>24</v>
      </c>
      <c r="K28613" s="5" t="str">
        <f>CONCATENATE(WEEKNUM(B28613),"/",C28613)</f>
        <v>0/</v>
      </c>
      <c r="M28613" s="9" t="str">
        <f t="shared" si="897"/>
        <v>1900/</v>
      </c>
    </row>
    <row r="28614" spans="1:13" x14ac:dyDescent="0.25">
      <c r="A28614" s="2" t="str">
        <f t="shared" si="896"/>
        <v>00/01/1900/</v>
      </c>
      <c r="D28614" s="7" t="s">
        <v>24</v>
      </c>
      <c r="K28614" s="5" t="str">
        <f>CONCATENATE(WEEKNUM(B28614),"/",C28614)</f>
        <v>0/</v>
      </c>
      <c r="M28614" s="9" t="str">
        <f t="shared" si="897"/>
        <v>1900/</v>
      </c>
    </row>
    <row r="28615" spans="1:13" x14ac:dyDescent="0.25">
      <c r="A28615" s="2" t="str">
        <f t="shared" si="896"/>
        <v>00/01/1900/</v>
      </c>
      <c r="D28615" s="7" t="s">
        <v>24</v>
      </c>
      <c r="K28615" s="5" t="str">
        <f>CONCATENATE(WEEKNUM(B28615),"/",C28615)</f>
        <v>0/</v>
      </c>
      <c r="M28615" s="9" t="str">
        <f t="shared" si="897"/>
        <v>1900/</v>
      </c>
    </row>
    <row r="28616" spans="1:13" x14ac:dyDescent="0.25">
      <c r="A28616" s="2" t="str">
        <f t="shared" si="896"/>
        <v>00/01/1900/</v>
      </c>
      <c r="D28616" s="7" t="s">
        <v>24</v>
      </c>
      <c r="K28616" s="5" t="str">
        <f>CONCATENATE(WEEKNUM(B28616),"/",C28616)</f>
        <v>0/</v>
      </c>
      <c r="M28616" s="9" t="str">
        <f t="shared" si="897"/>
        <v>1900/</v>
      </c>
    </row>
    <row r="28617" spans="1:13" x14ac:dyDescent="0.25">
      <c r="A28617" s="2" t="str">
        <f t="shared" si="896"/>
        <v>00/01/1900/</v>
      </c>
      <c r="D28617" s="7" t="s">
        <v>24</v>
      </c>
      <c r="K28617" s="5" t="str">
        <f>CONCATENATE(WEEKNUM(B28617),"/",C28617)</f>
        <v>0/</v>
      </c>
      <c r="M28617" s="9" t="str">
        <f t="shared" si="897"/>
        <v>1900/</v>
      </c>
    </row>
    <row r="28618" spans="1:13" x14ac:dyDescent="0.25">
      <c r="A28618" s="2" t="str">
        <f t="shared" si="896"/>
        <v>00/01/1900/</v>
      </c>
      <c r="D28618" s="7" t="s">
        <v>24</v>
      </c>
      <c r="K28618" s="5" t="str">
        <f>CONCATENATE(WEEKNUM(B28618),"/",C28618)</f>
        <v>0/</v>
      </c>
      <c r="M28618" s="9" t="str">
        <f t="shared" si="897"/>
        <v>1900/</v>
      </c>
    </row>
    <row r="28619" spans="1:13" x14ac:dyDescent="0.25">
      <c r="A28619" s="2" t="str">
        <f t="shared" si="896"/>
        <v>00/01/1900/</v>
      </c>
      <c r="D28619" s="7" t="s">
        <v>24</v>
      </c>
      <c r="K28619" s="5" t="str">
        <f>CONCATENATE(WEEKNUM(B28619),"/",C28619)</f>
        <v>0/</v>
      </c>
      <c r="M28619" s="9" t="str">
        <f t="shared" si="897"/>
        <v>1900/</v>
      </c>
    </row>
    <row r="28620" spans="1:13" x14ac:dyDescent="0.25">
      <c r="A28620" s="2" t="str">
        <f t="shared" si="896"/>
        <v>00/01/1900/</v>
      </c>
      <c r="D28620" s="7" t="s">
        <v>24</v>
      </c>
      <c r="K28620" s="5" t="str">
        <f>CONCATENATE(WEEKNUM(B28620),"/",C28620)</f>
        <v>0/</v>
      </c>
      <c r="M28620" s="9" t="str">
        <f t="shared" si="897"/>
        <v>1900/</v>
      </c>
    </row>
    <row r="28621" spans="1:13" x14ac:dyDescent="0.25">
      <c r="A28621" s="2" t="str">
        <f t="shared" si="896"/>
        <v>00/01/1900/</v>
      </c>
      <c r="D28621" s="7" t="s">
        <v>24</v>
      </c>
      <c r="K28621" s="5" t="str">
        <f>CONCATENATE(WEEKNUM(B28621),"/",C28621)</f>
        <v>0/</v>
      </c>
      <c r="M28621" s="9" t="str">
        <f t="shared" si="897"/>
        <v>1900/</v>
      </c>
    </row>
    <row r="28622" spans="1:13" x14ac:dyDescent="0.25">
      <c r="A28622" s="2" t="str">
        <f t="shared" si="896"/>
        <v>00/01/1900/</v>
      </c>
      <c r="D28622" s="7" t="s">
        <v>24</v>
      </c>
      <c r="K28622" s="5" t="str">
        <f>CONCATENATE(WEEKNUM(B28622),"/",C28622)</f>
        <v>0/</v>
      </c>
      <c r="M28622" s="9" t="str">
        <f t="shared" si="897"/>
        <v>1900/</v>
      </c>
    </row>
    <row r="28623" spans="1:13" x14ac:dyDescent="0.25">
      <c r="A28623" s="2" t="str">
        <f t="shared" si="896"/>
        <v>00/01/1900/</v>
      </c>
      <c r="D28623" s="7" t="s">
        <v>24</v>
      </c>
      <c r="K28623" s="5" t="str">
        <f>CONCATENATE(WEEKNUM(B28623),"/",C28623)</f>
        <v>0/</v>
      </c>
      <c r="M28623" s="9" t="str">
        <f t="shared" si="897"/>
        <v>1900/</v>
      </c>
    </row>
    <row r="28624" spans="1:13" x14ac:dyDescent="0.25">
      <c r="A28624" s="2" t="str">
        <f t="shared" si="896"/>
        <v>00/01/1900/</v>
      </c>
      <c r="D28624" s="7" t="s">
        <v>24</v>
      </c>
      <c r="K28624" s="5" t="str">
        <f>CONCATENATE(WEEKNUM(B28624),"/",C28624)</f>
        <v>0/</v>
      </c>
      <c r="M28624" s="9" t="str">
        <f t="shared" si="897"/>
        <v>1900/</v>
      </c>
    </row>
    <row r="28625" spans="1:13" x14ac:dyDescent="0.25">
      <c r="A28625" s="2" t="str">
        <f t="shared" si="896"/>
        <v>00/01/1900/</v>
      </c>
      <c r="D28625" s="7" t="s">
        <v>24</v>
      </c>
      <c r="K28625" s="5" t="str">
        <f>CONCATENATE(WEEKNUM(B28625),"/",C28625)</f>
        <v>0/</v>
      </c>
      <c r="M28625" s="9" t="str">
        <f t="shared" si="897"/>
        <v>1900/</v>
      </c>
    </row>
    <row r="28626" spans="1:13" x14ac:dyDescent="0.25">
      <c r="A28626" s="2" t="str">
        <f t="shared" si="896"/>
        <v>00/01/1900/</v>
      </c>
      <c r="D28626" s="7" t="s">
        <v>24</v>
      </c>
      <c r="K28626" s="5" t="str">
        <f>CONCATENATE(WEEKNUM(B28626),"/",C28626)</f>
        <v>0/</v>
      </c>
      <c r="M28626" s="9" t="str">
        <f t="shared" si="897"/>
        <v>1900/</v>
      </c>
    </row>
    <row r="28627" spans="1:13" x14ac:dyDescent="0.25">
      <c r="A28627" s="2" t="str">
        <f t="shared" si="896"/>
        <v>00/01/1900/</v>
      </c>
      <c r="D28627" s="7" t="s">
        <v>24</v>
      </c>
      <c r="K28627" s="5" t="str">
        <f>CONCATENATE(WEEKNUM(B28627),"/",C28627)</f>
        <v>0/</v>
      </c>
      <c r="M28627" s="9" t="str">
        <f t="shared" si="897"/>
        <v>1900/</v>
      </c>
    </row>
    <row r="28628" spans="1:13" x14ac:dyDescent="0.25">
      <c r="A28628" s="2" t="str">
        <f t="shared" si="896"/>
        <v>00/01/1900/</v>
      </c>
      <c r="D28628" s="7" t="s">
        <v>24</v>
      </c>
      <c r="K28628" s="5" t="str">
        <f>CONCATENATE(WEEKNUM(B28628),"/",C28628)</f>
        <v>0/</v>
      </c>
      <c r="M28628" s="9" t="str">
        <f t="shared" si="897"/>
        <v>1900/</v>
      </c>
    </row>
    <row r="28629" spans="1:13" x14ac:dyDescent="0.25">
      <c r="A28629" s="2" t="str">
        <f t="shared" si="896"/>
        <v>00/01/1900/</v>
      </c>
      <c r="D28629" s="7" t="s">
        <v>24</v>
      </c>
      <c r="K28629" s="5" t="str">
        <f>CONCATENATE(WEEKNUM(B28629),"/",C28629)</f>
        <v>0/</v>
      </c>
      <c r="M28629" s="9" t="str">
        <f t="shared" si="897"/>
        <v>1900/</v>
      </c>
    </row>
    <row r="28630" spans="1:13" x14ac:dyDescent="0.25">
      <c r="A28630" s="2" t="str">
        <f t="shared" si="896"/>
        <v>00/01/1900/</v>
      </c>
      <c r="D28630" s="7" t="s">
        <v>24</v>
      </c>
      <c r="K28630" s="5" t="str">
        <f>CONCATENATE(WEEKNUM(B28630),"/",C28630)</f>
        <v>0/</v>
      </c>
      <c r="M28630" s="9" t="str">
        <f t="shared" si="897"/>
        <v>1900/</v>
      </c>
    </row>
    <row r="28631" spans="1:13" x14ac:dyDescent="0.25">
      <c r="A28631" s="2" t="str">
        <f t="shared" si="896"/>
        <v>00/01/1900/</v>
      </c>
      <c r="D28631" s="7" t="s">
        <v>24</v>
      </c>
      <c r="K28631" s="5" t="str">
        <f>CONCATENATE(WEEKNUM(B28631),"/",C28631)</f>
        <v>0/</v>
      </c>
      <c r="M28631" s="9" t="str">
        <f t="shared" si="897"/>
        <v>1900/</v>
      </c>
    </row>
    <row r="28632" spans="1:13" x14ac:dyDescent="0.25">
      <c r="A28632" s="2" t="str">
        <f t="shared" si="896"/>
        <v>00/01/1900/</v>
      </c>
      <c r="D28632" s="7" t="s">
        <v>24</v>
      </c>
      <c r="K28632" s="5" t="str">
        <f>CONCATENATE(WEEKNUM(B28632),"/",C28632)</f>
        <v>0/</v>
      </c>
      <c r="M28632" s="9" t="str">
        <f t="shared" si="897"/>
        <v>1900/</v>
      </c>
    </row>
    <row r="28633" spans="1:13" x14ac:dyDescent="0.25">
      <c r="A28633" s="2" t="str">
        <f t="shared" si="896"/>
        <v>00/01/1900/</v>
      </c>
      <c r="D28633" s="7" t="s">
        <v>24</v>
      </c>
      <c r="K28633" s="5" t="str">
        <f>CONCATENATE(WEEKNUM(B28633),"/",C28633)</f>
        <v>0/</v>
      </c>
      <c r="M28633" s="9" t="str">
        <f t="shared" si="897"/>
        <v>1900/</v>
      </c>
    </row>
    <row r="28634" spans="1:13" x14ac:dyDescent="0.25">
      <c r="A28634" s="2" t="str">
        <f t="shared" si="896"/>
        <v>00/01/1900/</v>
      </c>
      <c r="D28634" s="7" t="s">
        <v>24</v>
      </c>
      <c r="K28634" s="5" t="str">
        <f>CONCATENATE(WEEKNUM(B28634),"/",C28634)</f>
        <v>0/</v>
      </c>
      <c r="M28634" s="9" t="str">
        <f t="shared" si="897"/>
        <v>1900/</v>
      </c>
    </row>
    <row r="28635" spans="1:13" x14ac:dyDescent="0.25">
      <c r="A28635" s="2" t="str">
        <f t="shared" si="896"/>
        <v>00/01/1900/</v>
      </c>
      <c r="D28635" s="7" t="s">
        <v>24</v>
      </c>
      <c r="K28635" s="5" t="str">
        <f>CONCATENATE(WEEKNUM(B28635),"/",C28635)</f>
        <v>0/</v>
      </c>
      <c r="M28635" s="9" t="str">
        <f t="shared" si="897"/>
        <v>1900/</v>
      </c>
    </row>
    <row r="28636" spans="1:13" x14ac:dyDescent="0.25">
      <c r="A28636" s="2" t="str">
        <f t="shared" si="896"/>
        <v>00/01/1900/</v>
      </c>
      <c r="D28636" s="7" t="s">
        <v>24</v>
      </c>
      <c r="K28636" s="5" t="str">
        <f>CONCATENATE(WEEKNUM(B28636),"/",C28636)</f>
        <v>0/</v>
      </c>
      <c r="M28636" s="9" t="str">
        <f t="shared" si="897"/>
        <v>1900/</v>
      </c>
    </row>
    <row r="28637" spans="1:13" x14ac:dyDescent="0.25">
      <c r="A28637" s="2" t="str">
        <f t="shared" si="896"/>
        <v>00/01/1900/</v>
      </c>
      <c r="D28637" s="7" t="s">
        <v>24</v>
      </c>
      <c r="K28637" s="5" t="str">
        <f>CONCATENATE(WEEKNUM(B28637),"/",C28637)</f>
        <v>0/</v>
      </c>
      <c r="M28637" s="9" t="str">
        <f t="shared" si="897"/>
        <v>1900/</v>
      </c>
    </row>
    <row r="28638" spans="1:13" x14ac:dyDescent="0.25">
      <c r="A28638" s="2" t="str">
        <f t="shared" si="896"/>
        <v>00/01/1900/</v>
      </c>
      <c r="D28638" s="7" t="s">
        <v>24</v>
      </c>
      <c r="K28638" s="5" t="str">
        <f>CONCATENATE(WEEKNUM(B28638),"/",C28638)</f>
        <v>0/</v>
      </c>
      <c r="M28638" s="9" t="str">
        <f t="shared" si="897"/>
        <v>1900/</v>
      </c>
    </row>
    <row r="28639" spans="1:13" x14ac:dyDescent="0.25">
      <c r="A28639" s="2" t="str">
        <f t="shared" si="896"/>
        <v>00/01/1900/</v>
      </c>
      <c r="D28639" s="7" t="s">
        <v>24</v>
      </c>
      <c r="K28639" s="5" t="str">
        <f>CONCATENATE(WEEKNUM(B28639),"/",C28639)</f>
        <v>0/</v>
      </c>
      <c r="M28639" s="9" t="str">
        <f t="shared" si="897"/>
        <v>1900/</v>
      </c>
    </row>
    <row r="28640" spans="1:13" x14ac:dyDescent="0.25">
      <c r="A28640" s="2" t="str">
        <f t="shared" si="896"/>
        <v>00/01/1900/</v>
      </c>
      <c r="D28640" s="7" t="s">
        <v>24</v>
      </c>
      <c r="K28640" s="5" t="str">
        <f>CONCATENATE(WEEKNUM(B28640),"/",C28640)</f>
        <v>0/</v>
      </c>
      <c r="M28640" s="9" t="str">
        <f t="shared" si="897"/>
        <v>1900/</v>
      </c>
    </row>
    <row r="28641" spans="1:13" x14ac:dyDescent="0.25">
      <c r="A28641" s="2" t="str">
        <f t="shared" si="896"/>
        <v>00/01/1900/</v>
      </c>
      <c r="D28641" s="7" t="s">
        <v>24</v>
      </c>
      <c r="K28641" s="5" t="str">
        <f>CONCATENATE(WEEKNUM(B28641),"/",C28641)</f>
        <v>0/</v>
      </c>
      <c r="M28641" s="9" t="str">
        <f t="shared" si="897"/>
        <v>1900/</v>
      </c>
    </row>
    <row r="28642" spans="1:13" x14ac:dyDescent="0.25">
      <c r="A28642" s="2" t="str">
        <f t="shared" si="896"/>
        <v>00/01/1900/</v>
      </c>
      <c r="D28642" s="7" t="s">
        <v>24</v>
      </c>
      <c r="K28642" s="5" t="str">
        <f>CONCATENATE(WEEKNUM(B28642),"/",C28642)</f>
        <v>0/</v>
      </c>
      <c r="M28642" s="9" t="str">
        <f t="shared" si="897"/>
        <v>1900/</v>
      </c>
    </row>
    <row r="28643" spans="1:13" x14ac:dyDescent="0.25">
      <c r="A28643" s="2" t="str">
        <f t="shared" si="896"/>
        <v>00/01/1900/</v>
      </c>
      <c r="D28643" s="7" t="s">
        <v>24</v>
      </c>
      <c r="K28643" s="5" t="str">
        <f>CONCATENATE(WEEKNUM(B28643),"/",C28643)</f>
        <v>0/</v>
      </c>
      <c r="M28643" s="9" t="str">
        <f t="shared" si="897"/>
        <v>1900/</v>
      </c>
    </row>
    <row r="28644" spans="1:13" x14ac:dyDescent="0.25">
      <c r="A28644" s="2" t="str">
        <f t="shared" si="896"/>
        <v>00/01/1900/</v>
      </c>
      <c r="D28644" s="7" t="s">
        <v>24</v>
      </c>
      <c r="K28644" s="5" t="str">
        <f>CONCATENATE(WEEKNUM(B28644),"/",C28644)</f>
        <v>0/</v>
      </c>
      <c r="M28644" s="9" t="str">
        <f t="shared" si="897"/>
        <v>1900/</v>
      </c>
    </row>
    <row r="28645" spans="1:13" x14ac:dyDescent="0.25">
      <c r="A28645" s="2" t="str">
        <f t="shared" si="896"/>
        <v>00/01/1900/</v>
      </c>
      <c r="D28645" s="7" t="s">
        <v>24</v>
      </c>
      <c r="K28645" s="5" t="str">
        <f>CONCATENATE(WEEKNUM(B28645),"/",C28645)</f>
        <v>0/</v>
      </c>
      <c r="M28645" s="9" t="str">
        <f t="shared" si="897"/>
        <v>1900/</v>
      </c>
    </row>
    <row r="28646" spans="1:13" x14ac:dyDescent="0.25">
      <c r="A28646" s="2" t="str">
        <f t="shared" si="896"/>
        <v>00/01/1900/</v>
      </c>
      <c r="D28646" s="7" t="s">
        <v>24</v>
      </c>
      <c r="K28646" s="5" t="str">
        <f>CONCATENATE(WEEKNUM(B28646),"/",C28646)</f>
        <v>0/</v>
      </c>
      <c r="M28646" s="9" t="str">
        <f t="shared" si="897"/>
        <v>1900/</v>
      </c>
    </row>
    <row r="28647" spans="1:13" x14ac:dyDescent="0.25">
      <c r="A28647" s="2" t="str">
        <f t="shared" si="896"/>
        <v>00/01/1900/</v>
      </c>
      <c r="D28647" s="7" t="s">
        <v>24</v>
      </c>
      <c r="K28647" s="5" t="str">
        <f>CONCATENATE(WEEKNUM(B28647),"/",C28647)</f>
        <v>0/</v>
      </c>
      <c r="M28647" s="9" t="str">
        <f t="shared" si="897"/>
        <v>1900/</v>
      </c>
    </row>
    <row r="28648" spans="1:13" x14ac:dyDescent="0.25">
      <c r="A28648" s="2" t="str">
        <f t="shared" si="896"/>
        <v>00/01/1900/</v>
      </c>
      <c r="D28648" s="7" t="s">
        <v>24</v>
      </c>
      <c r="K28648" s="5" t="str">
        <f>CONCATENATE(WEEKNUM(B28648),"/",C28648)</f>
        <v>0/</v>
      </c>
      <c r="M28648" s="9" t="str">
        <f t="shared" si="897"/>
        <v>1900/</v>
      </c>
    </row>
    <row r="28649" spans="1:13" x14ac:dyDescent="0.25">
      <c r="A28649" s="2" t="str">
        <f t="shared" si="896"/>
        <v>00/01/1900/</v>
      </c>
      <c r="D28649" s="7" t="s">
        <v>24</v>
      </c>
      <c r="K28649" s="5" t="str">
        <f>CONCATENATE(WEEKNUM(B28649),"/",C28649)</f>
        <v>0/</v>
      </c>
      <c r="M28649" s="9" t="str">
        <f t="shared" si="897"/>
        <v>1900/</v>
      </c>
    </row>
    <row r="28650" spans="1:13" x14ac:dyDescent="0.25">
      <c r="A28650" s="2" t="str">
        <f t="shared" si="896"/>
        <v>00/01/1900/</v>
      </c>
      <c r="D28650" s="7" t="s">
        <v>24</v>
      </c>
      <c r="K28650" s="5" t="str">
        <f>CONCATENATE(WEEKNUM(B28650),"/",C28650)</f>
        <v>0/</v>
      </c>
      <c r="M28650" s="9" t="str">
        <f t="shared" si="897"/>
        <v>1900/</v>
      </c>
    </row>
    <row r="28651" spans="1:13" x14ac:dyDescent="0.25">
      <c r="A28651" s="2" t="str">
        <f t="shared" si="896"/>
        <v>00/01/1900/</v>
      </c>
      <c r="D28651" s="7" t="s">
        <v>24</v>
      </c>
      <c r="K28651" s="5" t="str">
        <f>CONCATENATE(WEEKNUM(B28651),"/",C28651)</f>
        <v>0/</v>
      </c>
      <c r="M28651" s="9" t="str">
        <f t="shared" si="897"/>
        <v>1900/</v>
      </c>
    </row>
    <row r="28652" spans="1:13" x14ac:dyDescent="0.25">
      <c r="A28652" s="2" t="str">
        <f t="shared" si="896"/>
        <v>00/01/1900/</v>
      </c>
      <c r="D28652" s="7" t="s">
        <v>24</v>
      </c>
      <c r="K28652" s="5" t="str">
        <f>CONCATENATE(WEEKNUM(B28652),"/",C28652)</f>
        <v>0/</v>
      </c>
      <c r="M28652" s="9" t="str">
        <f t="shared" si="897"/>
        <v>1900/</v>
      </c>
    </row>
    <row r="28653" spans="1:13" x14ac:dyDescent="0.25">
      <c r="A28653" s="2" t="str">
        <f t="shared" si="896"/>
        <v>00/01/1900/</v>
      </c>
      <c r="D28653" s="7" t="s">
        <v>24</v>
      </c>
      <c r="K28653" s="5" t="str">
        <f>CONCATENATE(WEEKNUM(B28653),"/",C28653)</f>
        <v>0/</v>
      </c>
      <c r="M28653" s="9" t="str">
        <f t="shared" si="897"/>
        <v>1900/</v>
      </c>
    </row>
    <row r="28654" spans="1:13" x14ac:dyDescent="0.25">
      <c r="A28654" s="2" t="str">
        <f t="shared" si="896"/>
        <v>00/01/1900/</v>
      </c>
      <c r="D28654" s="7" t="s">
        <v>24</v>
      </c>
      <c r="K28654" s="5" t="str">
        <f>CONCATENATE(WEEKNUM(B28654),"/",C28654)</f>
        <v>0/</v>
      </c>
      <c r="M28654" s="9" t="str">
        <f t="shared" si="897"/>
        <v>1900/</v>
      </c>
    </row>
    <row r="28655" spans="1:13" x14ac:dyDescent="0.25">
      <c r="A28655" s="2" t="str">
        <f t="shared" si="896"/>
        <v>00/01/1900/</v>
      </c>
      <c r="D28655" s="7" t="s">
        <v>24</v>
      </c>
      <c r="K28655" s="5" t="str">
        <f>CONCATENATE(WEEKNUM(B28655),"/",C28655)</f>
        <v>0/</v>
      </c>
      <c r="M28655" s="9" t="str">
        <f t="shared" si="897"/>
        <v>1900/</v>
      </c>
    </row>
    <row r="28656" spans="1:13" x14ac:dyDescent="0.25">
      <c r="A28656" s="2" t="str">
        <f t="shared" ref="A28656:A28719" si="898">CONCATENATE(TEXT(B28656,"jj/mm/aaaa"),"/",C28656)</f>
        <v>00/01/1900/</v>
      </c>
      <c r="D28656" s="7" t="s">
        <v>24</v>
      </c>
      <c r="K28656" s="5" t="str">
        <f>CONCATENATE(WEEKNUM(B28656),"/",C28656)</f>
        <v>0/</v>
      </c>
      <c r="M28656" s="9" t="str">
        <f t="shared" ref="M28656:M28719" si="899">CONCATENATE(YEAR(B28656),"/",C28656)</f>
        <v>1900/</v>
      </c>
    </row>
    <row r="28657" spans="1:13" x14ac:dyDescent="0.25">
      <c r="A28657" s="2" t="str">
        <f t="shared" si="898"/>
        <v>00/01/1900/</v>
      </c>
      <c r="D28657" s="7" t="s">
        <v>24</v>
      </c>
      <c r="K28657" s="5" t="str">
        <f>CONCATENATE(WEEKNUM(B28657),"/",C28657)</f>
        <v>0/</v>
      </c>
      <c r="M28657" s="9" t="str">
        <f t="shared" si="899"/>
        <v>1900/</v>
      </c>
    </row>
    <row r="28658" spans="1:13" x14ac:dyDescent="0.25">
      <c r="A28658" s="2" t="str">
        <f t="shared" si="898"/>
        <v>00/01/1900/</v>
      </c>
      <c r="D28658" s="7" t="s">
        <v>24</v>
      </c>
      <c r="K28658" s="5" t="str">
        <f>CONCATENATE(WEEKNUM(B28658),"/",C28658)</f>
        <v>0/</v>
      </c>
      <c r="M28658" s="9" t="str">
        <f t="shared" si="899"/>
        <v>1900/</v>
      </c>
    </row>
    <row r="28659" spans="1:13" x14ac:dyDescent="0.25">
      <c r="A28659" s="2" t="str">
        <f t="shared" si="898"/>
        <v>00/01/1900/</v>
      </c>
      <c r="D28659" s="7" t="s">
        <v>24</v>
      </c>
      <c r="K28659" s="5" t="str">
        <f>CONCATENATE(WEEKNUM(B28659),"/",C28659)</f>
        <v>0/</v>
      </c>
      <c r="M28659" s="9" t="str">
        <f t="shared" si="899"/>
        <v>1900/</v>
      </c>
    </row>
    <row r="28660" spans="1:13" x14ac:dyDescent="0.25">
      <c r="A28660" s="2" t="str">
        <f t="shared" si="898"/>
        <v>00/01/1900/</v>
      </c>
      <c r="D28660" s="7" t="s">
        <v>24</v>
      </c>
      <c r="K28660" s="5" t="str">
        <f>CONCATENATE(WEEKNUM(B28660),"/",C28660)</f>
        <v>0/</v>
      </c>
      <c r="M28660" s="9" t="str">
        <f t="shared" si="899"/>
        <v>1900/</v>
      </c>
    </row>
    <row r="28661" spans="1:13" x14ac:dyDescent="0.25">
      <c r="A28661" s="2" t="str">
        <f t="shared" si="898"/>
        <v>00/01/1900/</v>
      </c>
      <c r="D28661" s="7" t="s">
        <v>24</v>
      </c>
      <c r="K28661" s="5" t="str">
        <f>CONCATENATE(WEEKNUM(B28661),"/",C28661)</f>
        <v>0/</v>
      </c>
      <c r="M28661" s="9" t="str">
        <f t="shared" si="899"/>
        <v>1900/</v>
      </c>
    </row>
    <row r="28662" spans="1:13" x14ac:dyDescent="0.25">
      <c r="A28662" s="2" t="str">
        <f t="shared" si="898"/>
        <v>00/01/1900/</v>
      </c>
      <c r="D28662" s="7" t="s">
        <v>24</v>
      </c>
      <c r="K28662" s="5" t="str">
        <f>CONCATENATE(WEEKNUM(B28662),"/",C28662)</f>
        <v>0/</v>
      </c>
      <c r="M28662" s="9" t="str">
        <f t="shared" si="899"/>
        <v>1900/</v>
      </c>
    </row>
    <row r="28663" spans="1:13" x14ac:dyDescent="0.25">
      <c r="A28663" s="2" t="str">
        <f t="shared" si="898"/>
        <v>00/01/1900/</v>
      </c>
      <c r="D28663" s="7" t="s">
        <v>24</v>
      </c>
      <c r="K28663" s="5" t="str">
        <f>CONCATENATE(WEEKNUM(B28663),"/",C28663)</f>
        <v>0/</v>
      </c>
      <c r="M28663" s="9" t="str">
        <f t="shared" si="899"/>
        <v>1900/</v>
      </c>
    </row>
    <row r="28664" spans="1:13" x14ac:dyDescent="0.25">
      <c r="A28664" s="2" t="str">
        <f t="shared" si="898"/>
        <v>00/01/1900/</v>
      </c>
      <c r="D28664" s="7" t="s">
        <v>24</v>
      </c>
      <c r="K28664" s="5" t="str">
        <f>CONCATENATE(WEEKNUM(B28664),"/",C28664)</f>
        <v>0/</v>
      </c>
      <c r="M28664" s="9" t="str">
        <f t="shared" si="899"/>
        <v>1900/</v>
      </c>
    </row>
    <row r="28665" spans="1:13" x14ac:dyDescent="0.25">
      <c r="A28665" s="2" t="str">
        <f t="shared" si="898"/>
        <v>00/01/1900/</v>
      </c>
      <c r="D28665" s="7" t="s">
        <v>24</v>
      </c>
      <c r="K28665" s="5" t="str">
        <f>CONCATENATE(WEEKNUM(B28665),"/",C28665)</f>
        <v>0/</v>
      </c>
      <c r="M28665" s="9" t="str">
        <f t="shared" si="899"/>
        <v>1900/</v>
      </c>
    </row>
    <row r="28666" spans="1:13" x14ac:dyDescent="0.25">
      <c r="A28666" s="2" t="str">
        <f t="shared" si="898"/>
        <v>00/01/1900/</v>
      </c>
      <c r="D28666" s="7" t="s">
        <v>24</v>
      </c>
      <c r="K28666" s="5" t="str">
        <f>CONCATENATE(WEEKNUM(B28666),"/",C28666)</f>
        <v>0/</v>
      </c>
      <c r="M28666" s="9" t="str">
        <f t="shared" si="899"/>
        <v>1900/</v>
      </c>
    </row>
    <row r="28667" spans="1:13" x14ac:dyDescent="0.25">
      <c r="A28667" s="2" t="str">
        <f t="shared" si="898"/>
        <v>00/01/1900/</v>
      </c>
      <c r="D28667" s="7" t="s">
        <v>24</v>
      </c>
      <c r="K28667" s="5" t="str">
        <f>CONCATENATE(WEEKNUM(B28667),"/",C28667)</f>
        <v>0/</v>
      </c>
      <c r="M28667" s="9" t="str">
        <f t="shared" si="899"/>
        <v>1900/</v>
      </c>
    </row>
    <row r="28668" spans="1:13" x14ac:dyDescent="0.25">
      <c r="A28668" s="2" t="str">
        <f t="shared" si="898"/>
        <v>00/01/1900/</v>
      </c>
      <c r="D28668" s="7" t="s">
        <v>24</v>
      </c>
      <c r="K28668" s="5" t="str">
        <f>CONCATENATE(WEEKNUM(B28668),"/",C28668)</f>
        <v>0/</v>
      </c>
      <c r="M28668" s="9" t="str">
        <f t="shared" si="899"/>
        <v>1900/</v>
      </c>
    </row>
    <row r="28669" spans="1:13" x14ac:dyDescent="0.25">
      <c r="A28669" s="2" t="str">
        <f t="shared" si="898"/>
        <v>00/01/1900/</v>
      </c>
      <c r="D28669" s="7" t="s">
        <v>24</v>
      </c>
      <c r="K28669" s="5" t="str">
        <f>CONCATENATE(WEEKNUM(B28669),"/",C28669)</f>
        <v>0/</v>
      </c>
      <c r="M28669" s="9" t="str">
        <f t="shared" si="899"/>
        <v>1900/</v>
      </c>
    </row>
    <row r="28670" spans="1:13" x14ac:dyDescent="0.25">
      <c r="A28670" s="2" t="str">
        <f t="shared" si="898"/>
        <v>00/01/1900/</v>
      </c>
      <c r="D28670" s="7" t="s">
        <v>24</v>
      </c>
      <c r="K28670" s="5" t="str">
        <f>CONCATENATE(WEEKNUM(B28670),"/",C28670)</f>
        <v>0/</v>
      </c>
      <c r="M28670" s="9" t="str">
        <f t="shared" si="899"/>
        <v>1900/</v>
      </c>
    </row>
    <row r="28671" spans="1:13" x14ac:dyDescent="0.25">
      <c r="A28671" s="2" t="str">
        <f t="shared" si="898"/>
        <v>00/01/1900/</v>
      </c>
      <c r="D28671" s="7" t="s">
        <v>24</v>
      </c>
      <c r="K28671" s="5" t="str">
        <f>CONCATENATE(WEEKNUM(B28671),"/",C28671)</f>
        <v>0/</v>
      </c>
      <c r="M28671" s="9" t="str">
        <f t="shared" si="899"/>
        <v>1900/</v>
      </c>
    </row>
    <row r="28672" spans="1:13" x14ac:dyDescent="0.25">
      <c r="A28672" s="2" t="str">
        <f t="shared" si="898"/>
        <v>00/01/1900/</v>
      </c>
      <c r="D28672" s="7" t="s">
        <v>24</v>
      </c>
      <c r="K28672" s="5" t="str">
        <f>CONCATENATE(WEEKNUM(B28672),"/",C28672)</f>
        <v>0/</v>
      </c>
      <c r="M28672" s="9" t="str">
        <f t="shared" si="899"/>
        <v>1900/</v>
      </c>
    </row>
    <row r="28673" spans="1:13" x14ac:dyDescent="0.25">
      <c r="A28673" s="2" t="str">
        <f t="shared" si="898"/>
        <v>00/01/1900/</v>
      </c>
      <c r="D28673" s="7" t="s">
        <v>24</v>
      </c>
      <c r="K28673" s="5" t="str">
        <f>CONCATENATE(WEEKNUM(B28673),"/",C28673)</f>
        <v>0/</v>
      </c>
      <c r="M28673" s="9" t="str">
        <f t="shared" si="899"/>
        <v>1900/</v>
      </c>
    </row>
    <row r="28674" spans="1:13" x14ac:dyDescent="0.25">
      <c r="A28674" s="2" t="str">
        <f t="shared" si="898"/>
        <v>00/01/1900/</v>
      </c>
      <c r="D28674" s="7" t="s">
        <v>24</v>
      </c>
      <c r="K28674" s="5" t="str">
        <f>CONCATENATE(WEEKNUM(B28674),"/",C28674)</f>
        <v>0/</v>
      </c>
      <c r="M28674" s="9" t="str">
        <f t="shared" si="899"/>
        <v>1900/</v>
      </c>
    </row>
    <row r="28675" spans="1:13" x14ac:dyDescent="0.25">
      <c r="A28675" s="2" t="str">
        <f t="shared" si="898"/>
        <v>00/01/1900/</v>
      </c>
      <c r="D28675" s="7" t="s">
        <v>24</v>
      </c>
      <c r="K28675" s="5" t="str">
        <f>CONCATENATE(WEEKNUM(B28675),"/",C28675)</f>
        <v>0/</v>
      </c>
      <c r="M28675" s="9" t="str">
        <f t="shared" si="899"/>
        <v>1900/</v>
      </c>
    </row>
    <row r="28676" spans="1:13" x14ac:dyDescent="0.25">
      <c r="A28676" s="2" t="str">
        <f t="shared" si="898"/>
        <v>00/01/1900/</v>
      </c>
      <c r="D28676" s="7" t="s">
        <v>24</v>
      </c>
      <c r="K28676" s="5" t="str">
        <f>CONCATENATE(WEEKNUM(B28676),"/",C28676)</f>
        <v>0/</v>
      </c>
      <c r="M28676" s="9" t="str">
        <f t="shared" si="899"/>
        <v>1900/</v>
      </c>
    </row>
    <row r="28677" spans="1:13" x14ac:dyDescent="0.25">
      <c r="A28677" s="2" t="str">
        <f t="shared" si="898"/>
        <v>00/01/1900/</v>
      </c>
      <c r="D28677" s="7" t="s">
        <v>24</v>
      </c>
      <c r="K28677" s="5" t="str">
        <f>CONCATENATE(WEEKNUM(B28677),"/",C28677)</f>
        <v>0/</v>
      </c>
      <c r="M28677" s="9" t="str">
        <f t="shared" si="899"/>
        <v>1900/</v>
      </c>
    </row>
    <row r="28678" spans="1:13" x14ac:dyDescent="0.25">
      <c r="A28678" s="2" t="str">
        <f t="shared" si="898"/>
        <v>00/01/1900/</v>
      </c>
      <c r="D28678" s="7" t="s">
        <v>24</v>
      </c>
      <c r="K28678" s="5" t="str">
        <f>CONCATENATE(WEEKNUM(B28678),"/",C28678)</f>
        <v>0/</v>
      </c>
      <c r="M28678" s="9" t="str">
        <f t="shared" si="899"/>
        <v>1900/</v>
      </c>
    </row>
    <row r="28679" spans="1:13" x14ac:dyDescent="0.25">
      <c r="A28679" s="2" t="str">
        <f t="shared" si="898"/>
        <v>00/01/1900/</v>
      </c>
      <c r="D28679" s="7" t="s">
        <v>24</v>
      </c>
      <c r="K28679" s="5" t="str">
        <f>CONCATENATE(WEEKNUM(B28679),"/",C28679)</f>
        <v>0/</v>
      </c>
      <c r="M28679" s="9" t="str">
        <f t="shared" si="899"/>
        <v>1900/</v>
      </c>
    </row>
    <row r="28680" spans="1:13" x14ac:dyDescent="0.25">
      <c r="A28680" s="2" t="str">
        <f t="shared" si="898"/>
        <v>00/01/1900/</v>
      </c>
      <c r="D28680" s="7" t="s">
        <v>24</v>
      </c>
      <c r="K28680" s="5" t="str">
        <f>CONCATENATE(WEEKNUM(B28680),"/",C28680)</f>
        <v>0/</v>
      </c>
      <c r="M28680" s="9" t="str">
        <f t="shared" si="899"/>
        <v>1900/</v>
      </c>
    </row>
    <row r="28681" spans="1:13" x14ac:dyDescent="0.25">
      <c r="A28681" s="2" t="str">
        <f t="shared" si="898"/>
        <v>00/01/1900/</v>
      </c>
      <c r="D28681" s="7" t="s">
        <v>24</v>
      </c>
      <c r="K28681" s="5" t="str">
        <f>CONCATENATE(WEEKNUM(B28681),"/",C28681)</f>
        <v>0/</v>
      </c>
      <c r="M28681" s="9" t="str">
        <f t="shared" si="899"/>
        <v>1900/</v>
      </c>
    </row>
    <row r="28682" spans="1:13" x14ac:dyDescent="0.25">
      <c r="A28682" s="2" t="str">
        <f t="shared" si="898"/>
        <v>00/01/1900/</v>
      </c>
      <c r="D28682" s="7" t="s">
        <v>24</v>
      </c>
      <c r="K28682" s="5" t="str">
        <f>CONCATENATE(WEEKNUM(B28682),"/",C28682)</f>
        <v>0/</v>
      </c>
      <c r="M28682" s="9" t="str">
        <f t="shared" si="899"/>
        <v>1900/</v>
      </c>
    </row>
    <row r="28683" spans="1:13" x14ac:dyDescent="0.25">
      <c r="A28683" s="2" t="str">
        <f t="shared" si="898"/>
        <v>00/01/1900/</v>
      </c>
      <c r="D28683" s="7" t="s">
        <v>24</v>
      </c>
      <c r="K28683" s="5" t="str">
        <f>CONCATENATE(WEEKNUM(B28683),"/",C28683)</f>
        <v>0/</v>
      </c>
      <c r="M28683" s="9" t="str">
        <f t="shared" si="899"/>
        <v>1900/</v>
      </c>
    </row>
    <row r="28684" spans="1:13" x14ac:dyDescent="0.25">
      <c r="A28684" s="2" t="str">
        <f t="shared" si="898"/>
        <v>00/01/1900/</v>
      </c>
      <c r="D28684" s="7" t="s">
        <v>24</v>
      </c>
      <c r="K28684" s="5" t="str">
        <f>CONCATENATE(WEEKNUM(B28684),"/",C28684)</f>
        <v>0/</v>
      </c>
      <c r="M28684" s="9" t="str">
        <f t="shared" si="899"/>
        <v>1900/</v>
      </c>
    </row>
    <row r="28685" spans="1:13" x14ac:dyDescent="0.25">
      <c r="A28685" s="2" t="str">
        <f t="shared" si="898"/>
        <v>00/01/1900/</v>
      </c>
      <c r="D28685" s="7" t="s">
        <v>24</v>
      </c>
      <c r="K28685" s="5" t="str">
        <f>CONCATENATE(WEEKNUM(B28685),"/",C28685)</f>
        <v>0/</v>
      </c>
      <c r="M28685" s="9" t="str">
        <f t="shared" si="899"/>
        <v>1900/</v>
      </c>
    </row>
    <row r="28686" spans="1:13" x14ac:dyDescent="0.25">
      <c r="A28686" s="2" t="str">
        <f t="shared" si="898"/>
        <v>00/01/1900/</v>
      </c>
      <c r="D28686" s="7" t="s">
        <v>24</v>
      </c>
      <c r="K28686" s="5" t="str">
        <f>CONCATENATE(WEEKNUM(B28686),"/",C28686)</f>
        <v>0/</v>
      </c>
      <c r="M28686" s="9" t="str">
        <f t="shared" si="899"/>
        <v>1900/</v>
      </c>
    </row>
    <row r="28687" spans="1:13" x14ac:dyDescent="0.25">
      <c r="A28687" s="2" t="str">
        <f t="shared" si="898"/>
        <v>00/01/1900/</v>
      </c>
      <c r="D28687" s="7" t="s">
        <v>24</v>
      </c>
      <c r="K28687" s="5" t="str">
        <f>CONCATENATE(WEEKNUM(B28687),"/",C28687)</f>
        <v>0/</v>
      </c>
      <c r="M28687" s="9" t="str">
        <f t="shared" si="899"/>
        <v>1900/</v>
      </c>
    </row>
    <row r="28688" spans="1:13" x14ac:dyDescent="0.25">
      <c r="A28688" s="2" t="str">
        <f t="shared" si="898"/>
        <v>00/01/1900/</v>
      </c>
      <c r="D28688" s="7" t="s">
        <v>24</v>
      </c>
      <c r="K28688" s="5" t="str">
        <f>CONCATENATE(WEEKNUM(B28688),"/",C28688)</f>
        <v>0/</v>
      </c>
      <c r="M28688" s="9" t="str">
        <f t="shared" si="899"/>
        <v>1900/</v>
      </c>
    </row>
    <row r="28689" spans="1:13" x14ac:dyDescent="0.25">
      <c r="A28689" s="2" t="str">
        <f t="shared" si="898"/>
        <v>00/01/1900/</v>
      </c>
      <c r="D28689" s="7" t="s">
        <v>24</v>
      </c>
      <c r="K28689" s="5" t="str">
        <f>CONCATENATE(WEEKNUM(B28689),"/",C28689)</f>
        <v>0/</v>
      </c>
      <c r="M28689" s="9" t="str">
        <f t="shared" si="899"/>
        <v>1900/</v>
      </c>
    </row>
    <row r="28690" spans="1:13" x14ac:dyDescent="0.25">
      <c r="A28690" s="2" t="str">
        <f t="shared" si="898"/>
        <v>00/01/1900/</v>
      </c>
      <c r="D28690" s="7" t="s">
        <v>24</v>
      </c>
      <c r="K28690" s="5" t="str">
        <f>CONCATENATE(WEEKNUM(B28690),"/",C28690)</f>
        <v>0/</v>
      </c>
      <c r="M28690" s="9" t="str">
        <f t="shared" si="899"/>
        <v>1900/</v>
      </c>
    </row>
    <row r="28691" spans="1:13" x14ac:dyDescent="0.25">
      <c r="A28691" s="2" t="str">
        <f t="shared" si="898"/>
        <v>00/01/1900/</v>
      </c>
      <c r="D28691" s="7" t="s">
        <v>24</v>
      </c>
      <c r="K28691" s="5" t="str">
        <f>CONCATENATE(WEEKNUM(B28691),"/",C28691)</f>
        <v>0/</v>
      </c>
      <c r="M28691" s="9" t="str">
        <f t="shared" si="899"/>
        <v>1900/</v>
      </c>
    </row>
    <row r="28692" spans="1:13" x14ac:dyDescent="0.25">
      <c r="A28692" s="2" t="str">
        <f t="shared" si="898"/>
        <v>00/01/1900/</v>
      </c>
      <c r="D28692" s="7" t="s">
        <v>24</v>
      </c>
      <c r="K28692" s="5" t="str">
        <f>CONCATENATE(WEEKNUM(B28692),"/",C28692)</f>
        <v>0/</v>
      </c>
      <c r="M28692" s="9" t="str">
        <f t="shared" si="899"/>
        <v>1900/</v>
      </c>
    </row>
    <row r="28693" spans="1:13" x14ac:dyDescent="0.25">
      <c r="A28693" s="2" t="str">
        <f t="shared" si="898"/>
        <v>00/01/1900/</v>
      </c>
      <c r="D28693" s="7" t="s">
        <v>24</v>
      </c>
      <c r="K28693" s="5" t="str">
        <f>CONCATENATE(WEEKNUM(B28693),"/",C28693)</f>
        <v>0/</v>
      </c>
      <c r="M28693" s="9" t="str">
        <f t="shared" si="899"/>
        <v>1900/</v>
      </c>
    </row>
    <row r="28694" spans="1:13" x14ac:dyDescent="0.25">
      <c r="A28694" s="2" t="str">
        <f t="shared" si="898"/>
        <v>00/01/1900/</v>
      </c>
      <c r="D28694" s="7" t="s">
        <v>24</v>
      </c>
      <c r="K28694" s="5" t="str">
        <f>CONCATENATE(WEEKNUM(B28694),"/",C28694)</f>
        <v>0/</v>
      </c>
      <c r="M28694" s="9" t="str">
        <f t="shared" si="899"/>
        <v>1900/</v>
      </c>
    </row>
    <row r="28695" spans="1:13" x14ac:dyDescent="0.25">
      <c r="A28695" s="2" t="str">
        <f t="shared" si="898"/>
        <v>00/01/1900/</v>
      </c>
      <c r="D28695" s="7" t="s">
        <v>24</v>
      </c>
      <c r="K28695" s="5" t="str">
        <f>CONCATENATE(WEEKNUM(B28695),"/",C28695)</f>
        <v>0/</v>
      </c>
      <c r="M28695" s="9" t="str">
        <f t="shared" si="899"/>
        <v>1900/</v>
      </c>
    </row>
    <row r="28696" spans="1:13" x14ac:dyDescent="0.25">
      <c r="A28696" s="2" t="str">
        <f t="shared" si="898"/>
        <v>00/01/1900/</v>
      </c>
      <c r="D28696" s="7" t="s">
        <v>24</v>
      </c>
      <c r="K28696" s="5" t="str">
        <f>CONCATENATE(WEEKNUM(B28696),"/",C28696)</f>
        <v>0/</v>
      </c>
      <c r="M28696" s="9" t="str">
        <f t="shared" si="899"/>
        <v>1900/</v>
      </c>
    </row>
    <row r="28697" spans="1:13" x14ac:dyDescent="0.25">
      <c r="A28697" s="2" t="str">
        <f t="shared" si="898"/>
        <v>00/01/1900/</v>
      </c>
      <c r="D28697" s="7" t="s">
        <v>24</v>
      </c>
      <c r="K28697" s="5" t="str">
        <f>CONCATENATE(WEEKNUM(B28697),"/",C28697)</f>
        <v>0/</v>
      </c>
      <c r="M28697" s="9" t="str">
        <f t="shared" si="899"/>
        <v>1900/</v>
      </c>
    </row>
    <row r="28698" spans="1:13" x14ac:dyDescent="0.25">
      <c r="A28698" s="2" t="str">
        <f t="shared" si="898"/>
        <v>00/01/1900/</v>
      </c>
      <c r="D28698" s="7" t="s">
        <v>24</v>
      </c>
      <c r="K28698" s="5" t="str">
        <f>CONCATENATE(WEEKNUM(B28698),"/",C28698)</f>
        <v>0/</v>
      </c>
      <c r="M28698" s="9" t="str">
        <f t="shared" si="899"/>
        <v>1900/</v>
      </c>
    </row>
    <row r="28699" spans="1:13" x14ac:dyDescent="0.25">
      <c r="A28699" s="2" t="str">
        <f t="shared" si="898"/>
        <v>00/01/1900/</v>
      </c>
      <c r="D28699" s="7" t="s">
        <v>24</v>
      </c>
      <c r="K28699" s="5" t="str">
        <f>CONCATENATE(WEEKNUM(B28699),"/",C28699)</f>
        <v>0/</v>
      </c>
      <c r="M28699" s="9" t="str">
        <f t="shared" si="899"/>
        <v>1900/</v>
      </c>
    </row>
    <row r="28700" spans="1:13" x14ac:dyDescent="0.25">
      <c r="A28700" s="2" t="str">
        <f t="shared" si="898"/>
        <v>00/01/1900/</v>
      </c>
      <c r="D28700" s="7" t="s">
        <v>24</v>
      </c>
      <c r="K28700" s="5" t="str">
        <f>CONCATENATE(WEEKNUM(B28700),"/",C28700)</f>
        <v>0/</v>
      </c>
      <c r="M28700" s="9" t="str">
        <f t="shared" si="899"/>
        <v>1900/</v>
      </c>
    </row>
    <row r="28701" spans="1:13" x14ac:dyDescent="0.25">
      <c r="A28701" s="2" t="str">
        <f t="shared" si="898"/>
        <v>00/01/1900/</v>
      </c>
      <c r="D28701" s="7" t="s">
        <v>24</v>
      </c>
      <c r="K28701" s="5" t="str">
        <f>CONCATENATE(WEEKNUM(B28701),"/",C28701)</f>
        <v>0/</v>
      </c>
      <c r="M28701" s="9" t="str">
        <f t="shared" si="899"/>
        <v>1900/</v>
      </c>
    </row>
    <row r="28702" spans="1:13" x14ac:dyDescent="0.25">
      <c r="A28702" s="2" t="str">
        <f t="shared" si="898"/>
        <v>00/01/1900/</v>
      </c>
      <c r="D28702" s="7" t="s">
        <v>24</v>
      </c>
      <c r="K28702" s="5" t="str">
        <f>CONCATENATE(WEEKNUM(B28702),"/",C28702)</f>
        <v>0/</v>
      </c>
      <c r="M28702" s="9" t="str">
        <f t="shared" si="899"/>
        <v>1900/</v>
      </c>
    </row>
    <row r="28703" spans="1:13" x14ac:dyDescent="0.25">
      <c r="A28703" s="2" t="str">
        <f t="shared" si="898"/>
        <v>00/01/1900/</v>
      </c>
      <c r="D28703" s="7" t="s">
        <v>24</v>
      </c>
      <c r="K28703" s="5" t="str">
        <f>CONCATENATE(WEEKNUM(B28703),"/",C28703)</f>
        <v>0/</v>
      </c>
      <c r="M28703" s="9" t="str">
        <f t="shared" si="899"/>
        <v>1900/</v>
      </c>
    </row>
    <row r="28704" spans="1:13" x14ac:dyDescent="0.25">
      <c r="A28704" s="2" t="str">
        <f t="shared" si="898"/>
        <v>00/01/1900/</v>
      </c>
      <c r="D28704" s="7" t="s">
        <v>24</v>
      </c>
      <c r="K28704" s="5" t="str">
        <f>CONCATENATE(WEEKNUM(B28704),"/",C28704)</f>
        <v>0/</v>
      </c>
      <c r="M28704" s="9" t="str">
        <f t="shared" si="899"/>
        <v>1900/</v>
      </c>
    </row>
    <row r="28705" spans="1:13" x14ac:dyDescent="0.25">
      <c r="A28705" s="2" t="str">
        <f t="shared" si="898"/>
        <v>00/01/1900/</v>
      </c>
      <c r="D28705" s="7" t="s">
        <v>24</v>
      </c>
      <c r="K28705" s="5" t="str">
        <f>CONCATENATE(WEEKNUM(B28705),"/",C28705)</f>
        <v>0/</v>
      </c>
      <c r="M28705" s="9" t="str">
        <f t="shared" si="899"/>
        <v>1900/</v>
      </c>
    </row>
    <row r="28706" spans="1:13" x14ac:dyDescent="0.25">
      <c r="A28706" s="2" t="str">
        <f t="shared" si="898"/>
        <v>00/01/1900/</v>
      </c>
      <c r="D28706" s="7" t="s">
        <v>24</v>
      </c>
      <c r="K28706" s="5" t="str">
        <f>CONCATENATE(WEEKNUM(B28706),"/",C28706)</f>
        <v>0/</v>
      </c>
      <c r="M28706" s="9" t="str">
        <f t="shared" si="899"/>
        <v>1900/</v>
      </c>
    </row>
    <row r="28707" spans="1:13" x14ac:dyDescent="0.25">
      <c r="A28707" s="2" t="str">
        <f t="shared" si="898"/>
        <v>00/01/1900/</v>
      </c>
      <c r="D28707" s="7" t="s">
        <v>24</v>
      </c>
      <c r="K28707" s="5" t="str">
        <f>CONCATENATE(WEEKNUM(B28707),"/",C28707)</f>
        <v>0/</v>
      </c>
      <c r="M28707" s="9" t="str">
        <f t="shared" si="899"/>
        <v>1900/</v>
      </c>
    </row>
    <row r="28708" spans="1:13" x14ac:dyDescent="0.25">
      <c r="A28708" s="2" t="str">
        <f t="shared" si="898"/>
        <v>00/01/1900/</v>
      </c>
      <c r="D28708" s="7" t="s">
        <v>24</v>
      </c>
      <c r="K28708" s="5" t="str">
        <f>CONCATENATE(WEEKNUM(B28708),"/",C28708)</f>
        <v>0/</v>
      </c>
      <c r="M28708" s="9" t="str">
        <f t="shared" si="899"/>
        <v>1900/</v>
      </c>
    </row>
    <row r="28709" spans="1:13" x14ac:dyDescent="0.25">
      <c r="A28709" s="2" t="str">
        <f t="shared" si="898"/>
        <v>00/01/1900/</v>
      </c>
      <c r="D28709" s="7" t="s">
        <v>24</v>
      </c>
      <c r="K28709" s="5" t="str">
        <f>CONCATENATE(WEEKNUM(B28709),"/",C28709)</f>
        <v>0/</v>
      </c>
      <c r="M28709" s="9" t="str">
        <f t="shared" si="899"/>
        <v>1900/</v>
      </c>
    </row>
    <row r="28710" spans="1:13" x14ac:dyDescent="0.25">
      <c r="A28710" s="2" t="str">
        <f t="shared" si="898"/>
        <v>00/01/1900/</v>
      </c>
      <c r="D28710" s="7" t="s">
        <v>24</v>
      </c>
      <c r="K28710" s="5" t="str">
        <f>CONCATENATE(WEEKNUM(B28710),"/",C28710)</f>
        <v>0/</v>
      </c>
      <c r="M28710" s="9" t="str">
        <f t="shared" si="899"/>
        <v>1900/</v>
      </c>
    </row>
    <row r="28711" spans="1:13" x14ac:dyDescent="0.25">
      <c r="A28711" s="2" t="str">
        <f t="shared" si="898"/>
        <v>00/01/1900/</v>
      </c>
      <c r="D28711" s="7" t="s">
        <v>24</v>
      </c>
      <c r="K28711" s="5" t="str">
        <f>CONCATENATE(WEEKNUM(B28711),"/",C28711)</f>
        <v>0/</v>
      </c>
      <c r="M28711" s="9" t="str">
        <f t="shared" si="899"/>
        <v>1900/</v>
      </c>
    </row>
    <row r="28712" spans="1:13" x14ac:dyDescent="0.25">
      <c r="A28712" s="2" t="str">
        <f t="shared" si="898"/>
        <v>00/01/1900/</v>
      </c>
      <c r="D28712" s="7" t="s">
        <v>24</v>
      </c>
      <c r="K28712" s="5" t="str">
        <f>CONCATENATE(WEEKNUM(B28712),"/",C28712)</f>
        <v>0/</v>
      </c>
      <c r="M28712" s="9" t="str">
        <f t="shared" si="899"/>
        <v>1900/</v>
      </c>
    </row>
    <row r="28713" spans="1:13" x14ac:dyDescent="0.25">
      <c r="A28713" s="2" t="str">
        <f t="shared" si="898"/>
        <v>00/01/1900/</v>
      </c>
      <c r="D28713" s="7" t="s">
        <v>24</v>
      </c>
      <c r="K28713" s="5" t="str">
        <f>CONCATENATE(WEEKNUM(B28713),"/",C28713)</f>
        <v>0/</v>
      </c>
      <c r="M28713" s="9" t="str">
        <f t="shared" si="899"/>
        <v>1900/</v>
      </c>
    </row>
    <row r="28714" spans="1:13" x14ac:dyDescent="0.25">
      <c r="A28714" s="2" t="str">
        <f t="shared" si="898"/>
        <v>00/01/1900/</v>
      </c>
      <c r="D28714" s="7" t="s">
        <v>24</v>
      </c>
      <c r="K28714" s="5" t="str">
        <f>CONCATENATE(WEEKNUM(B28714),"/",C28714)</f>
        <v>0/</v>
      </c>
      <c r="M28714" s="9" t="str">
        <f t="shared" si="899"/>
        <v>1900/</v>
      </c>
    </row>
    <row r="28715" spans="1:13" x14ac:dyDescent="0.25">
      <c r="A28715" s="2" t="str">
        <f t="shared" si="898"/>
        <v>00/01/1900/</v>
      </c>
      <c r="D28715" s="7" t="s">
        <v>24</v>
      </c>
      <c r="K28715" s="5" t="str">
        <f>CONCATENATE(WEEKNUM(B28715),"/",C28715)</f>
        <v>0/</v>
      </c>
      <c r="M28715" s="9" t="str">
        <f t="shared" si="899"/>
        <v>1900/</v>
      </c>
    </row>
    <row r="28716" spans="1:13" x14ac:dyDescent="0.25">
      <c r="A28716" s="2" t="str">
        <f t="shared" si="898"/>
        <v>00/01/1900/</v>
      </c>
      <c r="D28716" s="7" t="s">
        <v>24</v>
      </c>
      <c r="K28716" s="5" t="str">
        <f>CONCATENATE(WEEKNUM(B28716),"/",C28716)</f>
        <v>0/</v>
      </c>
      <c r="M28716" s="9" t="str">
        <f t="shared" si="899"/>
        <v>1900/</v>
      </c>
    </row>
    <row r="28717" spans="1:13" x14ac:dyDescent="0.25">
      <c r="A28717" s="2" t="str">
        <f t="shared" si="898"/>
        <v>00/01/1900/</v>
      </c>
      <c r="D28717" s="7" t="s">
        <v>24</v>
      </c>
      <c r="K28717" s="5" t="str">
        <f>CONCATENATE(WEEKNUM(B28717),"/",C28717)</f>
        <v>0/</v>
      </c>
      <c r="M28717" s="9" t="str">
        <f t="shared" si="899"/>
        <v>1900/</v>
      </c>
    </row>
    <row r="28718" spans="1:13" x14ac:dyDescent="0.25">
      <c r="A28718" s="2" t="str">
        <f t="shared" si="898"/>
        <v>00/01/1900/</v>
      </c>
      <c r="D28718" s="7" t="s">
        <v>24</v>
      </c>
      <c r="K28718" s="5" t="str">
        <f>CONCATENATE(WEEKNUM(B28718),"/",C28718)</f>
        <v>0/</v>
      </c>
      <c r="M28718" s="9" t="str">
        <f t="shared" si="899"/>
        <v>1900/</v>
      </c>
    </row>
    <row r="28719" spans="1:13" x14ac:dyDescent="0.25">
      <c r="A28719" s="2" t="str">
        <f t="shared" si="898"/>
        <v>00/01/1900/</v>
      </c>
      <c r="D28719" s="7" t="s">
        <v>24</v>
      </c>
      <c r="K28719" s="5" t="str">
        <f>CONCATENATE(WEEKNUM(B28719),"/",C28719)</f>
        <v>0/</v>
      </c>
      <c r="M28719" s="9" t="str">
        <f t="shared" si="899"/>
        <v>1900/</v>
      </c>
    </row>
    <row r="28720" spans="1:13" x14ac:dyDescent="0.25">
      <c r="A28720" s="2" t="str">
        <f t="shared" ref="A28720:A28783" si="900">CONCATENATE(TEXT(B28720,"jj/mm/aaaa"),"/",C28720)</f>
        <v>00/01/1900/</v>
      </c>
      <c r="D28720" s="7" t="s">
        <v>24</v>
      </c>
      <c r="K28720" s="5" t="str">
        <f>CONCATENATE(WEEKNUM(B28720),"/",C28720)</f>
        <v>0/</v>
      </c>
      <c r="M28720" s="9" t="str">
        <f t="shared" ref="M28720:M28783" si="901">CONCATENATE(YEAR(B28720),"/",C28720)</f>
        <v>1900/</v>
      </c>
    </row>
    <row r="28721" spans="1:13" x14ac:dyDescent="0.25">
      <c r="A28721" s="2" t="str">
        <f t="shared" si="900"/>
        <v>00/01/1900/</v>
      </c>
      <c r="D28721" s="7" t="s">
        <v>24</v>
      </c>
      <c r="K28721" s="5" t="str">
        <f>CONCATENATE(WEEKNUM(B28721),"/",C28721)</f>
        <v>0/</v>
      </c>
      <c r="M28721" s="9" t="str">
        <f t="shared" si="901"/>
        <v>1900/</v>
      </c>
    </row>
    <row r="28722" spans="1:13" x14ac:dyDescent="0.25">
      <c r="A28722" s="2" t="str">
        <f t="shared" si="900"/>
        <v>00/01/1900/</v>
      </c>
      <c r="D28722" s="7" t="s">
        <v>24</v>
      </c>
      <c r="K28722" s="5" t="str">
        <f>CONCATENATE(WEEKNUM(B28722),"/",C28722)</f>
        <v>0/</v>
      </c>
      <c r="M28722" s="9" t="str">
        <f t="shared" si="901"/>
        <v>1900/</v>
      </c>
    </row>
    <row r="28723" spans="1:13" x14ac:dyDescent="0.25">
      <c r="A28723" s="2" t="str">
        <f t="shared" si="900"/>
        <v>00/01/1900/</v>
      </c>
      <c r="D28723" s="7" t="s">
        <v>24</v>
      </c>
      <c r="K28723" s="5" t="str">
        <f>CONCATENATE(WEEKNUM(B28723),"/",C28723)</f>
        <v>0/</v>
      </c>
      <c r="M28723" s="9" t="str">
        <f t="shared" si="901"/>
        <v>1900/</v>
      </c>
    </row>
    <row r="28724" spans="1:13" x14ac:dyDescent="0.25">
      <c r="A28724" s="2" t="str">
        <f t="shared" si="900"/>
        <v>00/01/1900/</v>
      </c>
      <c r="D28724" s="7" t="s">
        <v>24</v>
      </c>
      <c r="K28724" s="5" t="str">
        <f>CONCATENATE(WEEKNUM(B28724),"/",C28724)</f>
        <v>0/</v>
      </c>
      <c r="M28724" s="9" t="str">
        <f t="shared" si="901"/>
        <v>1900/</v>
      </c>
    </row>
    <row r="28725" spans="1:13" x14ac:dyDescent="0.25">
      <c r="A28725" s="2" t="str">
        <f t="shared" si="900"/>
        <v>00/01/1900/</v>
      </c>
      <c r="D28725" s="7" t="s">
        <v>24</v>
      </c>
      <c r="K28725" s="5" t="str">
        <f>CONCATENATE(WEEKNUM(B28725),"/",C28725)</f>
        <v>0/</v>
      </c>
      <c r="M28725" s="9" t="str">
        <f t="shared" si="901"/>
        <v>1900/</v>
      </c>
    </row>
    <row r="28726" spans="1:13" x14ac:dyDescent="0.25">
      <c r="A28726" s="2" t="str">
        <f t="shared" si="900"/>
        <v>00/01/1900/</v>
      </c>
      <c r="D28726" s="7" t="s">
        <v>24</v>
      </c>
      <c r="K28726" s="5" t="str">
        <f>CONCATENATE(WEEKNUM(B28726),"/",C28726)</f>
        <v>0/</v>
      </c>
      <c r="M28726" s="9" t="str">
        <f t="shared" si="901"/>
        <v>1900/</v>
      </c>
    </row>
    <row r="28727" spans="1:13" x14ac:dyDescent="0.25">
      <c r="A28727" s="2" t="str">
        <f t="shared" si="900"/>
        <v>00/01/1900/</v>
      </c>
      <c r="D28727" s="7" t="s">
        <v>24</v>
      </c>
      <c r="K28727" s="5" t="str">
        <f>CONCATENATE(WEEKNUM(B28727),"/",C28727)</f>
        <v>0/</v>
      </c>
      <c r="M28727" s="9" t="str">
        <f t="shared" si="901"/>
        <v>1900/</v>
      </c>
    </row>
    <row r="28728" spans="1:13" x14ac:dyDescent="0.25">
      <c r="A28728" s="2" t="str">
        <f t="shared" si="900"/>
        <v>00/01/1900/</v>
      </c>
      <c r="D28728" s="7" t="s">
        <v>24</v>
      </c>
      <c r="K28728" s="5" t="str">
        <f>CONCATENATE(WEEKNUM(B28728),"/",C28728)</f>
        <v>0/</v>
      </c>
      <c r="M28728" s="9" t="str">
        <f t="shared" si="901"/>
        <v>1900/</v>
      </c>
    </row>
    <row r="28729" spans="1:13" x14ac:dyDescent="0.25">
      <c r="A28729" s="2" t="str">
        <f t="shared" si="900"/>
        <v>00/01/1900/</v>
      </c>
      <c r="D28729" s="7" t="s">
        <v>24</v>
      </c>
      <c r="K28729" s="5" t="str">
        <f>CONCATENATE(WEEKNUM(B28729),"/",C28729)</f>
        <v>0/</v>
      </c>
      <c r="M28729" s="9" t="str">
        <f t="shared" si="901"/>
        <v>1900/</v>
      </c>
    </row>
    <row r="28730" spans="1:13" x14ac:dyDescent="0.25">
      <c r="A28730" s="2" t="str">
        <f t="shared" si="900"/>
        <v>00/01/1900/</v>
      </c>
      <c r="D28730" s="7" t="s">
        <v>24</v>
      </c>
      <c r="K28730" s="5" t="str">
        <f>CONCATENATE(WEEKNUM(B28730),"/",C28730)</f>
        <v>0/</v>
      </c>
      <c r="M28730" s="9" t="str">
        <f t="shared" si="901"/>
        <v>1900/</v>
      </c>
    </row>
    <row r="28731" spans="1:13" x14ac:dyDescent="0.25">
      <c r="A28731" s="2" t="str">
        <f t="shared" si="900"/>
        <v>00/01/1900/</v>
      </c>
      <c r="D28731" s="7" t="s">
        <v>24</v>
      </c>
      <c r="K28731" s="5" t="str">
        <f>CONCATENATE(WEEKNUM(B28731),"/",C28731)</f>
        <v>0/</v>
      </c>
      <c r="M28731" s="9" t="str">
        <f t="shared" si="901"/>
        <v>1900/</v>
      </c>
    </row>
    <row r="28732" spans="1:13" x14ac:dyDescent="0.25">
      <c r="A28732" s="2" t="str">
        <f t="shared" si="900"/>
        <v>00/01/1900/</v>
      </c>
      <c r="D28732" s="7" t="s">
        <v>24</v>
      </c>
      <c r="K28732" s="5" t="str">
        <f>CONCATENATE(WEEKNUM(B28732),"/",C28732)</f>
        <v>0/</v>
      </c>
      <c r="M28732" s="9" t="str">
        <f t="shared" si="901"/>
        <v>1900/</v>
      </c>
    </row>
    <row r="28733" spans="1:13" x14ac:dyDescent="0.25">
      <c r="A28733" s="2" t="str">
        <f t="shared" si="900"/>
        <v>00/01/1900/</v>
      </c>
      <c r="D28733" s="7" t="s">
        <v>24</v>
      </c>
      <c r="K28733" s="5" t="str">
        <f>CONCATENATE(WEEKNUM(B28733),"/",C28733)</f>
        <v>0/</v>
      </c>
      <c r="M28733" s="9" t="str">
        <f t="shared" si="901"/>
        <v>1900/</v>
      </c>
    </row>
    <row r="28734" spans="1:13" x14ac:dyDescent="0.25">
      <c r="A28734" s="2" t="str">
        <f t="shared" si="900"/>
        <v>00/01/1900/</v>
      </c>
      <c r="D28734" s="7" t="s">
        <v>24</v>
      </c>
      <c r="K28734" s="5" t="str">
        <f>CONCATENATE(WEEKNUM(B28734),"/",C28734)</f>
        <v>0/</v>
      </c>
      <c r="M28734" s="9" t="str">
        <f t="shared" si="901"/>
        <v>1900/</v>
      </c>
    </row>
    <row r="28735" spans="1:13" x14ac:dyDescent="0.25">
      <c r="A28735" s="2" t="str">
        <f t="shared" si="900"/>
        <v>00/01/1900/</v>
      </c>
      <c r="D28735" s="7" t="s">
        <v>24</v>
      </c>
      <c r="K28735" s="5" t="str">
        <f>CONCATENATE(WEEKNUM(B28735),"/",C28735)</f>
        <v>0/</v>
      </c>
      <c r="M28735" s="9" t="str">
        <f t="shared" si="901"/>
        <v>1900/</v>
      </c>
    </row>
    <row r="28736" spans="1:13" x14ac:dyDescent="0.25">
      <c r="A28736" s="2" t="str">
        <f t="shared" si="900"/>
        <v>00/01/1900/</v>
      </c>
      <c r="D28736" s="7" t="s">
        <v>24</v>
      </c>
      <c r="K28736" s="5" t="str">
        <f>CONCATENATE(WEEKNUM(B28736),"/",C28736)</f>
        <v>0/</v>
      </c>
      <c r="M28736" s="9" t="str">
        <f t="shared" si="901"/>
        <v>1900/</v>
      </c>
    </row>
    <row r="28737" spans="1:13" x14ac:dyDescent="0.25">
      <c r="A28737" s="2" t="str">
        <f t="shared" si="900"/>
        <v>00/01/1900/</v>
      </c>
      <c r="D28737" s="7" t="s">
        <v>24</v>
      </c>
      <c r="K28737" s="5" t="str">
        <f>CONCATENATE(WEEKNUM(B28737),"/",C28737)</f>
        <v>0/</v>
      </c>
      <c r="M28737" s="9" t="str">
        <f t="shared" si="901"/>
        <v>1900/</v>
      </c>
    </row>
    <row r="28738" spans="1:13" x14ac:dyDescent="0.25">
      <c r="A28738" s="2" t="str">
        <f t="shared" si="900"/>
        <v>00/01/1900/</v>
      </c>
      <c r="D28738" s="7" t="s">
        <v>24</v>
      </c>
      <c r="K28738" s="5" t="str">
        <f>CONCATENATE(WEEKNUM(B28738),"/",C28738)</f>
        <v>0/</v>
      </c>
      <c r="M28738" s="9" t="str">
        <f t="shared" si="901"/>
        <v>1900/</v>
      </c>
    </row>
    <row r="28739" spans="1:13" x14ac:dyDescent="0.25">
      <c r="A28739" s="2" t="str">
        <f t="shared" si="900"/>
        <v>00/01/1900/</v>
      </c>
      <c r="D28739" s="7" t="s">
        <v>24</v>
      </c>
      <c r="K28739" s="5" t="str">
        <f>CONCATENATE(WEEKNUM(B28739),"/",C28739)</f>
        <v>0/</v>
      </c>
      <c r="M28739" s="9" t="str">
        <f t="shared" si="901"/>
        <v>1900/</v>
      </c>
    </row>
    <row r="28740" spans="1:13" x14ac:dyDescent="0.25">
      <c r="A28740" s="2" t="str">
        <f t="shared" si="900"/>
        <v>00/01/1900/</v>
      </c>
      <c r="D28740" s="7" t="s">
        <v>24</v>
      </c>
      <c r="K28740" s="5" t="str">
        <f>CONCATENATE(WEEKNUM(B28740),"/",C28740)</f>
        <v>0/</v>
      </c>
      <c r="M28740" s="9" t="str">
        <f t="shared" si="901"/>
        <v>1900/</v>
      </c>
    </row>
    <row r="28741" spans="1:13" x14ac:dyDescent="0.25">
      <c r="A28741" s="2" t="str">
        <f t="shared" si="900"/>
        <v>00/01/1900/</v>
      </c>
      <c r="D28741" s="7" t="s">
        <v>24</v>
      </c>
      <c r="K28741" s="5" t="str">
        <f>CONCATENATE(WEEKNUM(B28741),"/",C28741)</f>
        <v>0/</v>
      </c>
      <c r="M28741" s="9" t="str">
        <f t="shared" si="901"/>
        <v>1900/</v>
      </c>
    </row>
    <row r="28742" spans="1:13" x14ac:dyDescent="0.25">
      <c r="A28742" s="2" t="str">
        <f t="shared" si="900"/>
        <v>00/01/1900/</v>
      </c>
      <c r="D28742" s="7" t="s">
        <v>24</v>
      </c>
      <c r="K28742" s="5" t="str">
        <f>CONCATENATE(WEEKNUM(B28742),"/",C28742)</f>
        <v>0/</v>
      </c>
      <c r="M28742" s="9" t="str">
        <f t="shared" si="901"/>
        <v>1900/</v>
      </c>
    </row>
    <row r="28743" spans="1:13" x14ac:dyDescent="0.25">
      <c r="A28743" s="2" t="str">
        <f t="shared" si="900"/>
        <v>00/01/1900/</v>
      </c>
      <c r="D28743" s="7" t="s">
        <v>24</v>
      </c>
      <c r="K28743" s="5" t="str">
        <f>CONCATENATE(WEEKNUM(B28743),"/",C28743)</f>
        <v>0/</v>
      </c>
      <c r="M28743" s="9" t="str">
        <f t="shared" si="901"/>
        <v>1900/</v>
      </c>
    </row>
    <row r="28744" spans="1:13" x14ac:dyDescent="0.25">
      <c r="A28744" s="2" t="str">
        <f t="shared" si="900"/>
        <v>00/01/1900/</v>
      </c>
      <c r="D28744" s="7" t="s">
        <v>24</v>
      </c>
      <c r="K28744" s="5" t="str">
        <f>CONCATENATE(WEEKNUM(B28744),"/",C28744)</f>
        <v>0/</v>
      </c>
      <c r="M28744" s="9" t="str">
        <f t="shared" si="901"/>
        <v>1900/</v>
      </c>
    </row>
    <row r="28745" spans="1:13" x14ac:dyDescent="0.25">
      <c r="A28745" s="2" t="str">
        <f t="shared" si="900"/>
        <v>00/01/1900/</v>
      </c>
      <c r="D28745" s="7" t="s">
        <v>24</v>
      </c>
      <c r="K28745" s="5" t="str">
        <f>CONCATENATE(WEEKNUM(B28745),"/",C28745)</f>
        <v>0/</v>
      </c>
      <c r="M28745" s="9" t="str">
        <f t="shared" si="901"/>
        <v>1900/</v>
      </c>
    </row>
    <row r="28746" spans="1:13" x14ac:dyDescent="0.25">
      <c r="A28746" s="2" t="str">
        <f t="shared" si="900"/>
        <v>00/01/1900/</v>
      </c>
      <c r="D28746" s="7" t="s">
        <v>24</v>
      </c>
      <c r="K28746" s="5" t="str">
        <f>CONCATENATE(WEEKNUM(B28746),"/",C28746)</f>
        <v>0/</v>
      </c>
      <c r="M28746" s="9" t="str">
        <f t="shared" si="901"/>
        <v>1900/</v>
      </c>
    </row>
    <row r="28747" spans="1:13" x14ac:dyDescent="0.25">
      <c r="A28747" s="2" t="str">
        <f t="shared" si="900"/>
        <v>00/01/1900/</v>
      </c>
      <c r="D28747" s="7" t="s">
        <v>24</v>
      </c>
      <c r="K28747" s="5" t="str">
        <f>CONCATENATE(WEEKNUM(B28747),"/",C28747)</f>
        <v>0/</v>
      </c>
      <c r="M28747" s="9" t="str">
        <f t="shared" si="901"/>
        <v>1900/</v>
      </c>
    </row>
    <row r="28748" spans="1:13" x14ac:dyDescent="0.25">
      <c r="A28748" s="2" t="str">
        <f t="shared" si="900"/>
        <v>00/01/1900/</v>
      </c>
      <c r="D28748" s="7" t="s">
        <v>24</v>
      </c>
      <c r="K28748" s="5" t="str">
        <f>CONCATENATE(WEEKNUM(B28748),"/",C28748)</f>
        <v>0/</v>
      </c>
      <c r="M28748" s="9" t="str">
        <f t="shared" si="901"/>
        <v>1900/</v>
      </c>
    </row>
    <row r="28749" spans="1:13" x14ac:dyDescent="0.25">
      <c r="A28749" s="2" t="str">
        <f t="shared" si="900"/>
        <v>00/01/1900/</v>
      </c>
      <c r="D28749" s="7" t="s">
        <v>24</v>
      </c>
      <c r="K28749" s="5" t="str">
        <f>CONCATENATE(WEEKNUM(B28749),"/",C28749)</f>
        <v>0/</v>
      </c>
      <c r="M28749" s="9" t="str">
        <f t="shared" si="901"/>
        <v>1900/</v>
      </c>
    </row>
    <row r="28750" spans="1:13" x14ac:dyDescent="0.25">
      <c r="A28750" s="2" t="str">
        <f t="shared" si="900"/>
        <v>00/01/1900/</v>
      </c>
      <c r="D28750" s="7" t="s">
        <v>24</v>
      </c>
      <c r="K28750" s="5" t="str">
        <f>CONCATENATE(WEEKNUM(B28750),"/",C28750)</f>
        <v>0/</v>
      </c>
      <c r="M28750" s="9" t="str">
        <f t="shared" si="901"/>
        <v>1900/</v>
      </c>
    </row>
    <row r="28751" spans="1:13" x14ac:dyDescent="0.25">
      <c r="A28751" s="2" t="str">
        <f t="shared" si="900"/>
        <v>00/01/1900/</v>
      </c>
      <c r="D28751" s="7" t="s">
        <v>24</v>
      </c>
      <c r="K28751" s="5" t="str">
        <f>CONCATENATE(WEEKNUM(B28751),"/",C28751)</f>
        <v>0/</v>
      </c>
      <c r="M28751" s="9" t="str">
        <f t="shared" si="901"/>
        <v>1900/</v>
      </c>
    </row>
    <row r="28752" spans="1:13" x14ac:dyDescent="0.25">
      <c r="A28752" s="2" t="str">
        <f t="shared" si="900"/>
        <v>00/01/1900/</v>
      </c>
      <c r="D28752" s="7" t="s">
        <v>24</v>
      </c>
      <c r="K28752" s="5" t="str">
        <f>CONCATENATE(WEEKNUM(B28752),"/",C28752)</f>
        <v>0/</v>
      </c>
      <c r="M28752" s="9" t="str">
        <f t="shared" si="901"/>
        <v>1900/</v>
      </c>
    </row>
    <row r="28753" spans="1:13" x14ac:dyDescent="0.25">
      <c r="A28753" s="2" t="str">
        <f t="shared" si="900"/>
        <v>00/01/1900/</v>
      </c>
      <c r="D28753" s="7" t="s">
        <v>24</v>
      </c>
      <c r="K28753" s="5" t="str">
        <f>CONCATENATE(WEEKNUM(B28753),"/",C28753)</f>
        <v>0/</v>
      </c>
      <c r="M28753" s="9" t="str">
        <f t="shared" si="901"/>
        <v>1900/</v>
      </c>
    </row>
    <row r="28754" spans="1:13" x14ac:dyDescent="0.25">
      <c r="A28754" s="2" t="str">
        <f t="shared" si="900"/>
        <v>00/01/1900/</v>
      </c>
      <c r="D28754" s="7" t="s">
        <v>24</v>
      </c>
      <c r="K28754" s="5" t="str">
        <f>CONCATENATE(WEEKNUM(B28754),"/",C28754)</f>
        <v>0/</v>
      </c>
      <c r="M28754" s="9" t="str">
        <f t="shared" si="901"/>
        <v>1900/</v>
      </c>
    </row>
    <row r="28755" spans="1:13" x14ac:dyDescent="0.25">
      <c r="A28755" s="2" t="str">
        <f t="shared" si="900"/>
        <v>00/01/1900/</v>
      </c>
      <c r="D28755" s="7" t="s">
        <v>24</v>
      </c>
      <c r="K28755" s="5" t="str">
        <f>CONCATENATE(WEEKNUM(B28755),"/",C28755)</f>
        <v>0/</v>
      </c>
      <c r="M28755" s="9" t="str">
        <f t="shared" si="901"/>
        <v>1900/</v>
      </c>
    </row>
    <row r="28756" spans="1:13" x14ac:dyDescent="0.25">
      <c r="A28756" s="2" t="str">
        <f t="shared" si="900"/>
        <v>00/01/1900/</v>
      </c>
      <c r="D28756" s="7" t="s">
        <v>24</v>
      </c>
      <c r="K28756" s="5" t="str">
        <f>CONCATENATE(WEEKNUM(B28756),"/",C28756)</f>
        <v>0/</v>
      </c>
      <c r="M28756" s="9" t="str">
        <f t="shared" si="901"/>
        <v>1900/</v>
      </c>
    </row>
    <row r="28757" spans="1:13" x14ac:dyDescent="0.25">
      <c r="A28757" s="2" t="str">
        <f t="shared" si="900"/>
        <v>00/01/1900/</v>
      </c>
      <c r="D28757" s="7" t="s">
        <v>24</v>
      </c>
      <c r="K28757" s="5" t="str">
        <f>CONCATENATE(WEEKNUM(B28757),"/",C28757)</f>
        <v>0/</v>
      </c>
      <c r="M28757" s="9" t="str">
        <f t="shared" si="901"/>
        <v>1900/</v>
      </c>
    </row>
    <row r="28758" spans="1:13" x14ac:dyDescent="0.25">
      <c r="A28758" s="2" t="str">
        <f t="shared" si="900"/>
        <v>00/01/1900/</v>
      </c>
      <c r="D28758" s="7" t="s">
        <v>24</v>
      </c>
      <c r="K28758" s="5" t="str">
        <f>CONCATENATE(WEEKNUM(B28758),"/",C28758)</f>
        <v>0/</v>
      </c>
      <c r="M28758" s="9" t="str">
        <f t="shared" si="901"/>
        <v>1900/</v>
      </c>
    </row>
    <row r="28759" spans="1:13" x14ac:dyDescent="0.25">
      <c r="A28759" s="2" t="str">
        <f t="shared" si="900"/>
        <v>00/01/1900/</v>
      </c>
      <c r="D28759" s="7" t="s">
        <v>24</v>
      </c>
      <c r="K28759" s="5" t="str">
        <f>CONCATENATE(WEEKNUM(B28759),"/",C28759)</f>
        <v>0/</v>
      </c>
      <c r="M28759" s="9" t="str">
        <f t="shared" si="901"/>
        <v>1900/</v>
      </c>
    </row>
    <row r="28760" spans="1:13" x14ac:dyDescent="0.25">
      <c r="A28760" s="2" t="str">
        <f t="shared" si="900"/>
        <v>00/01/1900/</v>
      </c>
      <c r="D28760" s="7" t="s">
        <v>24</v>
      </c>
      <c r="K28760" s="5" t="str">
        <f>CONCATENATE(WEEKNUM(B28760),"/",C28760)</f>
        <v>0/</v>
      </c>
      <c r="M28760" s="9" t="str">
        <f t="shared" si="901"/>
        <v>1900/</v>
      </c>
    </row>
    <row r="28761" spans="1:13" x14ac:dyDescent="0.25">
      <c r="A28761" s="2" t="str">
        <f t="shared" si="900"/>
        <v>00/01/1900/</v>
      </c>
      <c r="D28761" s="7" t="s">
        <v>24</v>
      </c>
      <c r="K28761" s="5" t="str">
        <f>CONCATENATE(WEEKNUM(B28761),"/",C28761)</f>
        <v>0/</v>
      </c>
      <c r="M28761" s="9" t="str">
        <f t="shared" si="901"/>
        <v>1900/</v>
      </c>
    </row>
    <row r="28762" spans="1:13" x14ac:dyDescent="0.25">
      <c r="A28762" s="2" t="str">
        <f t="shared" si="900"/>
        <v>00/01/1900/</v>
      </c>
      <c r="D28762" s="7" t="s">
        <v>24</v>
      </c>
      <c r="K28762" s="5" t="str">
        <f>CONCATENATE(WEEKNUM(B28762),"/",C28762)</f>
        <v>0/</v>
      </c>
      <c r="M28762" s="9" t="str">
        <f t="shared" si="901"/>
        <v>1900/</v>
      </c>
    </row>
    <row r="28763" spans="1:13" x14ac:dyDescent="0.25">
      <c r="A28763" s="2" t="str">
        <f t="shared" si="900"/>
        <v>00/01/1900/</v>
      </c>
      <c r="D28763" s="7" t="s">
        <v>24</v>
      </c>
      <c r="K28763" s="5" t="str">
        <f>CONCATENATE(WEEKNUM(B28763),"/",C28763)</f>
        <v>0/</v>
      </c>
      <c r="M28763" s="9" t="str">
        <f t="shared" si="901"/>
        <v>1900/</v>
      </c>
    </row>
    <row r="28764" spans="1:13" x14ac:dyDescent="0.25">
      <c r="A28764" s="2" t="str">
        <f t="shared" si="900"/>
        <v>00/01/1900/</v>
      </c>
      <c r="D28764" s="7" t="s">
        <v>24</v>
      </c>
      <c r="K28764" s="5" t="str">
        <f>CONCATENATE(WEEKNUM(B28764),"/",C28764)</f>
        <v>0/</v>
      </c>
      <c r="M28764" s="9" t="str">
        <f t="shared" si="901"/>
        <v>1900/</v>
      </c>
    </row>
    <row r="28765" spans="1:13" x14ac:dyDescent="0.25">
      <c r="A28765" s="2" t="str">
        <f t="shared" si="900"/>
        <v>00/01/1900/</v>
      </c>
      <c r="D28765" s="7" t="s">
        <v>24</v>
      </c>
      <c r="K28765" s="5" t="str">
        <f>CONCATENATE(WEEKNUM(B28765),"/",C28765)</f>
        <v>0/</v>
      </c>
      <c r="M28765" s="9" t="str">
        <f t="shared" si="901"/>
        <v>1900/</v>
      </c>
    </row>
    <row r="28766" spans="1:13" x14ac:dyDescent="0.25">
      <c r="A28766" s="2" t="str">
        <f t="shared" si="900"/>
        <v>00/01/1900/</v>
      </c>
      <c r="D28766" s="7" t="s">
        <v>24</v>
      </c>
      <c r="K28766" s="5" t="str">
        <f>CONCATENATE(WEEKNUM(B28766),"/",C28766)</f>
        <v>0/</v>
      </c>
      <c r="M28766" s="9" t="str">
        <f t="shared" si="901"/>
        <v>1900/</v>
      </c>
    </row>
    <row r="28767" spans="1:13" x14ac:dyDescent="0.25">
      <c r="A28767" s="2" t="str">
        <f t="shared" si="900"/>
        <v>00/01/1900/</v>
      </c>
      <c r="D28767" s="7" t="s">
        <v>24</v>
      </c>
      <c r="K28767" s="5" t="str">
        <f>CONCATENATE(WEEKNUM(B28767),"/",C28767)</f>
        <v>0/</v>
      </c>
      <c r="M28767" s="9" t="str">
        <f t="shared" si="901"/>
        <v>1900/</v>
      </c>
    </row>
    <row r="28768" spans="1:13" x14ac:dyDescent="0.25">
      <c r="A28768" s="2" t="str">
        <f t="shared" si="900"/>
        <v>00/01/1900/</v>
      </c>
      <c r="D28768" s="7" t="s">
        <v>24</v>
      </c>
      <c r="K28768" s="5" t="str">
        <f>CONCATENATE(WEEKNUM(B28768),"/",C28768)</f>
        <v>0/</v>
      </c>
      <c r="M28768" s="9" t="str">
        <f t="shared" si="901"/>
        <v>1900/</v>
      </c>
    </row>
    <row r="28769" spans="1:13" x14ac:dyDescent="0.25">
      <c r="A28769" s="2" t="str">
        <f t="shared" si="900"/>
        <v>00/01/1900/</v>
      </c>
      <c r="D28769" s="7" t="s">
        <v>24</v>
      </c>
      <c r="K28769" s="5" t="str">
        <f>CONCATENATE(WEEKNUM(B28769),"/",C28769)</f>
        <v>0/</v>
      </c>
      <c r="M28769" s="9" t="str">
        <f t="shared" si="901"/>
        <v>1900/</v>
      </c>
    </row>
    <row r="28770" spans="1:13" x14ac:dyDescent="0.25">
      <c r="A28770" s="2" t="str">
        <f t="shared" si="900"/>
        <v>00/01/1900/</v>
      </c>
      <c r="D28770" s="7" t="s">
        <v>24</v>
      </c>
      <c r="K28770" s="5" t="str">
        <f>CONCATENATE(WEEKNUM(B28770),"/",C28770)</f>
        <v>0/</v>
      </c>
      <c r="M28770" s="9" t="str">
        <f t="shared" si="901"/>
        <v>1900/</v>
      </c>
    </row>
    <row r="28771" spans="1:13" x14ac:dyDescent="0.25">
      <c r="A28771" s="2" t="str">
        <f t="shared" si="900"/>
        <v>00/01/1900/</v>
      </c>
      <c r="D28771" s="7" t="s">
        <v>24</v>
      </c>
      <c r="K28771" s="5" t="str">
        <f>CONCATENATE(WEEKNUM(B28771),"/",C28771)</f>
        <v>0/</v>
      </c>
      <c r="M28771" s="9" t="str">
        <f t="shared" si="901"/>
        <v>1900/</v>
      </c>
    </row>
    <row r="28772" spans="1:13" x14ac:dyDescent="0.25">
      <c r="A28772" s="2" t="str">
        <f t="shared" si="900"/>
        <v>00/01/1900/</v>
      </c>
      <c r="D28772" s="7" t="s">
        <v>24</v>
      </c>
      <c r="K28772" s="5" t="str">
        <f>CONCATENATE(WEEKNUM(B28772),"/",C28772)</f>
        <v>0/</v>
      </c>
      <c r="M28772" s="9" t="str">
        <f t="shared" si="901"/>
        <v>1900/</v>
      </c>
    </row>
    <row r="28773" spans="1:13" x14ac:dyDescent="0.25">
      <c r="A28773" s="2" t="str">
        <f t="shared" si="900"/>
        <v>00/01/1900/</v>
      </c>
      <c r="D28773" s="7" t="s">
        <v>24</v>
      </c>
      <c r="K28773" s="5" t="str">
        <f>CONCATENATE(WEEKNUM(B28773),"/",C28773)</f>
        <v>0/</v>
      </c>
      <c r="M28773" s="9" t="str">
        <f t="shared" si="901"/>
        <v>1900/</v>
      </c>
    </row>
    <row r="28774" spans="1:13" x14ac:dyDescent="0.25">
      <c r="A28774" s="2" t="str">
        <f t="shared" si="900"/>
        <v>00/01/1900/</v>
      </c>
      <c r="D28774" s="7" t="s">
        <v>24</v>
      </c>
      <c r="K28774" s="5" t="str">
        <f>CONCATENATE(WEEKNUM(B28774),"/",C28774)</f>
        <v>0/</v>
      </c>
      <c r="M28774" s="9" t="str">
        <f t="shared" si="901"/>
        <v>1900/</v>
      </c>
    </row>
    <row r="28775" spans="1:13" x14ac:dyDescent="0.25">
      <c r="A28775" s="2" t="str">
        <f t="shared" si="900"/>
        <v>00/01/1900/</v>
      </c>
      <c r="D28775" s="7" t="s">
        <v>24</v>
      </c>
      <c r="K28775" s="5" t="str">
        <f>CONCATENATE(WEEKNUM(B28775),"/",C28775)</f>
        <v>0/</v>
      </c>
      <c r="M28775" s="9" t="str">
        <f t="shared" si="901"/>
        <v>1900/</v>
      </c>
    </row>
    <row r="28776" spans="1:13" x14ac:dyDescent="0.25">
      <c r="A28776" s="2" t="str">
        <f t="shared" si="900"/>
        <v>00/01/1900/</v>
      </c>
      <c r="D28776" s="7" t="s">
        <v>24</v>
      </c>
      <c r="K28776" s="5" t="str">
        <f>CONCATENATE(WEEKNUM(B28776),"/",C28776)</f>
        <v>0/</v>
      </c>
      <c r="M28776" s="9" t="str">
        <f t="shared" si="901"/>
        <v>1900/</v>
      </c>
    </row>
    <row r="28777" spans="1:13" x14ac:dyDescent="0.25">
      <c r="A28777" s="2" t="str">
        <f t="shared" si="900"/>
        <v>00/01/1900/</v>
      </c>
      <c r="D28777" s="7" t="s">
        <v>24</v>
      </c>
      <c r="K28777" s="5" t="str">
        <f>CONCATENATE(WEEKNUM(B28777),"/",C28777)</f>
        <v>0/</v>
      </c>
      <c r="M28777" s="9" t="str">
        <f t="shared" si="901"/>
        <v>1900/</v>
      </c>
    </row>
    <row r="28778" spans="1:13" x14ac:dyDescent="0.25">
      <c r="A28778" s="2" t="str">
        <f t="shared" si="900"/>
        <v>00/01/1900/</v>
      </c>
      <c r="D28778" s="7" t="s">
        <v>24</v>
      </c>
      <c r="K28778" s="5" t="str">
        <f>CONCATENATE(WEEKNUM(B28778),"/",C28778)</f>
        <v>0/</v>
      </c>
      <c r="M28778" s="9" t="str">
        <f t="shared" si="901"/>
        <v>1900/</v>
      </c>
    </row>
    <row r="28779" spans="1:13" x14ac:dyDescent="0.25">
      <c r="A28779" s="2" t="str">
        <f t="shared" si="900"/>
        <v>00/01/1900/</v>
      </c>
      <c r="D28779" s="7" t="s">
        <v>24</v>
      </c>
      <c r="K28779" s="5" t="str">
        <f>CONCATENATE(WEEKNUM(B28779),"/",C28779)</f>
        <v>0/</v>
      </c>
      <c r="M28779" s="9" t="str">
        <f t="shared" si="901"/>
        <v>1900/</v>
      </c>
    </row>
    <row r="28780" spans="1:13" x14ac:dyDescent="0.25">
      <c r="A28780" s="2" t="str">
        <f t="shared" si="900"/>
        <v>00/01/1900/</v>
      </c>
      <c r="D28780" s="7" t="s">
        <v>24</v>
      </c>
      <c r="K28780" s="5" t="str">
        <f>CONCATENATE(WEEKNUM(B28780),"/",C28780)</f>
        <v>0/</v>
      </c>
      <c r="M28780" s="9" t="str">
        <f t="shared" si="901"/>
        <v>1900/</v>
      </c>
    </row>
    <row r="28781" spans="1:13" x14ac:dyDescent="0.25">
      <c r="A28781" s="2" t="str">
        <f t="shared" si="900"/>
        <v>00/01/1900/</v>
      </c>
      <c r="D28781" s="7" t="s">
        <v>24</v>
      </c>
      <c r="K28781" s="5" t="str">
        <f>CONCATENATE(WEEKNUM(B28781),"/",C28781)</f>
        <v>0/</v>
      </c>
      <c r="M28781" s="9" t="str">
        <f t="shared" si="901"/>
        <v>1900/</v>
      </c>
    </row>
    <row r="28782" spans="1:13" x14ac:dyDescent="0.25">
      <c r="A28782" s="2" t="str">
        <f t="shared" si="900"/>
        <v>00/01/1900/</v>
      </c>
      <c r="D28782" s="7" t="s">
        <v>24</v>
      </c>
      <c r="K28782" s="5" t="str">
        <f>CONCATENATE(WEEKNUM(B28782),"/",C28782)</f>
        <v>0/</v>
      </c>
      <c r="M28782" s="9" t="str">
        <f t="shared" si="901"/>
        <v>1900/</v>
      </c>
    </row>
    <row r="28783" spans="1:13" x14ac:dyDescent="0.25">
      <c r="A28783" s="2" t="str">
        <f t="shared" si="900"/>
        <v>00/01/1900/</v>
      </c>
      <c r="D28783" s="7" t="s">
        <v>24</v>
      </c>
      <c r="K28783" s="5" t="str">
        <f>CONCATENATE(WEEKNUM(B28783),"/",C28783)</f>
        <v>0/</v>
      </c>
      <c r="M28783" s="9" t="str">
        <f t="shared" si="901"/>
        <v>1900/</v>
      </c>
    </row>
    <row r="28784" spans="1:13" x14ac:dyDescent="0.25">
      <c r="A28784" s="2" t="str">
        <f t="shared" ref="A28784:A28847" si="902">CONCATENATE(TEXT(B28784,"jj/mm/aaaa"),"/",C28784)</f>
        <v>00/01/1900/</v>
      </c>
      <c r="D28784" s="7" t="s">
        <v>24</v>
      </c>
      <c r="K28784" s="5" t="str">
        <f>CONCATENATE(WEEKNUM(B28784),"/",C28784)</f>
        <v>0/</v>
      </c>
      <c r="M28784" s="9" t="str">
        <f t="shared" ref="M28784:M28847" si="903">CONCATENATE(YEAR(B28784),"/",C28784)</f>
        <v>1900/</v>
      </c>
    </row>
    <row r="28785" spans="1:13" x14ac:dyDescent="0.25">
      <c r="A28785" s="2" t="str">
        <f t="shared" si="902"/>
        <v>00/01/1900/</v>
      </c>
      <c r="D28785" s="7" t="s">
        <v>24</v>
      </c>
      <c r="K28785" s="5" t="str">
        <f>CONCATENATE(WEEKNUM(B28785),"/",C28785)</f>
        <v>0/</v>
      </c>
      <c r="M28785" s="9" t="str">
        <f t="shared" si="903"/>
        <v>1900/</v>
      </c>
    </row>
    <row r="28786" spans="1:13" x14ac:dyDescent="0.25">
      <c r="A28786" s="2" t="str">
        <f t="shared" si="902"/>
        <v>00/01/1900/</v>
      </c>
      <c r="D28786" s="7" t="s">
        <v>24</v>
      </c>
      <c r="K28786" s="5" t="str">
        <f>CONCATENATE(WEEKNUM(B28786),"/",C28786)</f>
        <v>0/</v>
      </c>
      <c r="M28786" s="9" t="str">
        <f t="shared" si="903"/>
        <v>1900/</v>
      </c>
    </row>
    <row r="28787" spans="1:13" x14ac:dyDescent="0.25">
      <c r="A28787" s="2" t="str">
        <f t="shared" si="902"/>
        <v>00/01/1900/</v>
      </c>
      <c r="D28787" s="7" t="s">
        <v>24</v>
      </c>
      <c r="K28787" s="5" t="str">
        <f>CONCATENATE(WEEKNUM(B28787),"/",C28787)</f>
        <v>0/</v>
      </c>
      <c r="M28787" s="9" t="str">
        <f t="shared" si="903"/>
        <v>1900/</v>
      </c>
    </row>
    <row r="28788" spans="1:13" x14ac:dyDescent="0.25">
      <c r="A28788" s="2" t="str">
        <f t="shared" si="902"/>
        <v>00/01/1900/</v>
      </c>
      <c r="D28788" s="7" t="s">
        <v>24</v>
      </c>
      <c r="K28788" s="5" t="str">
        <f>CONCATENATE(WEEKNUM(B28788),"/",C28788)</f>
        <v>0/</v>
      </c>
      <c r="M28788" s="9" t="str">
        <f t="shared" si="903"/>
        <v>1900/</v>
      </c>
    </row>
    <row r="28789" spans="1:13" x14ac:dyDescent="0.25">
      <c r="A28789" s="2" t="str">
        <f t="shared" si="902"/>
        <v>00/01/1900/</v>
      </c>
      <c r="D28789" s="7" t="s">
        <v>24</v>
      </c>
      <c r="K28789" s="5" t="str">
        <f>CONCATENATE(WEEKNUM(B28789),"/",C28789)</f>
        <v>0/</v>
      </c>
      <c r="M28789" s="9" t="str">
        <f t="shared" si="903"/>
        <v>1900/</v>
      </c>
    </row>
    <row r="28790" spans="1:13" x14ac:dyDescent="0.25">
      <c r="A28790" s="2" t="str">
        <f t="shared" si="902"/>
        <v>00/01/1900/</v>
      </c>
      <c r="D28790" s="7" t="s">
        <v>24</v>
      </c>
      <c r="K28790" s="5" t="str">
        <f>CONCATENATE(WEEKNUM(B28790),"/",C28790)</f>
        <v>0/</v>
      </c>
      <c r="M28790" s="9" t="str">
        <f t="shared" si="903"/>
        <v>1900/</v>
      </c>
    </row>
    <row r="28791" spans="1:13" x14ac:dyDescent="0.25">
      <c r="A28791" s="2" t="str">
        <f t="shared" si="902"/>
        <v>00/01/1900/</v>
      </c>
      <c r="D28791" s="7" t="s">
        <v>24</v>
      </c>
      <c r="K28791" s="5" t="str">
        <f>CONCATENATE(WEEKNUM(B28791),"/",C28791)</f>
        <v>0/</v>
      </c>
      <c r="M28791" s="9" t="str">
        <f t="shared" si="903"/>
        <v>1900/</v>
      </c>
    </row>
    <row r="28792" spans="1:13" x14ac:dyDescent="0.25">
      <c r="A28792" s="2" t="str">
        <f t="shared" si="902"/>
        <v>00/01/1900/</v>
      </c>
      <c r="D28792" s="7" t="s">
        <v>24</v>
      </c>
      <c r="K28792" s="5" t="str">
        <f>CONCATENATE(WEEKNUM(B28792),"/",C28792)</f>
        <v>0/</v>
      </c>
      <c r="M28792" s="9" t="str">
        <f t="shared" si="903"/>
        <v>1900/</v>
      </c>
    </row>
    <row r="28793" spans="1:13" x14ac:dyDescent="0.25">
      <c r="A28793" s="2" t="str">
        <f t="shared" si="902"/>
        <v>00/01/1900/</v>
      </c>
      <c r="D28793" s="7" t="s">
        <v>24</v>
      </c>
      <c r="K28793" s="5" t="str">
        <f>CONCATENATE(WEEKNUM(B28793),"/",C28793)</f>
        <v>0/</v>
      </c>
      <c r="M28793" s="9" t="str">
        <f t="shared" si="903"/>
        <v>1900/</v>
      </c>
    </row>
    <row r="28794" spans="1:13" x14ac:dyDescent="0.25">
      <c r="A28794" s="2" t="str">
        <f t="shared" si="902"/>
        <v>00/01/1900/</v>
      </c>
      <c r="D28794" s="7" t="s">
        <v>24</v>
      </c>
      <c r="K28794" s="5" t="str">
        <f>CONCATENATE(WEEKNUM(B28794),"/",C28794)</f>
        <v>0/</v>
      </c>
      <c r="M28794" s="9" t="str">
        <f t="shared" si="903"/>
        <v>1900/</v>
      </c>
    </row>
    <row r="28795" spans="1:13" x14ac:dyDescent="0.25">
      <c r="A28795" s="2" t="str">
        <f t="shared" si="902"/>
        <v>00/01/1900/</v>
      </c>
      <c r="D28795" s="7" t="s">
        <v>24</v>
      </c>
      <c r="K28795" s="5" t="str">
        <f>CONCATENATE(WEEKNUM(B28795),"/",C28795)</f>
        <v>0/</v>
      </c>
      <c r="M28795" s="9" t="str">
        <f t="shared" si="903"/>
        <v>1900/</v>
      </c>
    </row>
    <row r="28796" spans="1:13" x14ac:dyDescent="0.25">
      <c r="A28796" s="2" t="str">
        <f t="shared" si="902"/>
        <v>00/01/1900/</v>
      </c>
      <c r="D28796" s="7" t="s">
        <v>24</v>
      </c>
      <c r="K28796" s="5" t="str">
        <f>CONCATENATE(WEEKNUM(B28796),"/",C28796)</f>
        <v>0/</v>
      </c>
      <c r="M28796" s="9" t="str">
        <f t="shared" si="903"/>
        <v>1900/</v>
      </c>
    </row>
    <row r="28797" spans="1:13" x14ac:dyDescent="0.25">
      <c r="A28797" s="2" t="str">
        <f t="shared" si="902"/>
        <v>00/01/1900/</v>
      </c>
      <c r="D28797" s="7" t="s">
        <v>24</v>
      </c>
      <c r="K28797" s="5" t="str">
        <f>CONCATENATE(WEEKNUM(B28797),"/",C28797)</f>
        <v>0/</v>
      </c>
      <c r="M28797" s="9" t="str">
        <f t="shared" si="903"/>
        <v>1900/</v>
      </c>
    </row>
    <row r="28798" spans="1:13" x14ac:dyDescent="0.25">
      <c r="A28798" s="2" t="str">
        <f t="shared" si="902"/>
        <v>00/01/1900/</v>
      </c>
      <c r="D28798" s="7" t="s">
        <v>24</v>
      </c>
      <c r="K28798" s="5" t="str">
        <f>CONCATENATE(WEEKNUM(B28798),"/",C28798)</f>
        <v>0/</v>
      </c>
      <c r="M28798" s="9" t="str">
        <f t="shared" si="903"/>
        <v>1900/</v>
      </c>
    </row>
    <row r="28799" spans="1:13" x14ac:dyDescent="0.25">
      <c r="A28799" s="2" t="str">
        <f t="shared" si="902"/>
        <v>00/01/1900/</v>
      </c>
      <c r="D28799" s="7" t="s">
        <v>24</v>
      </c>
      <c r="K28799" s="5" t="str">
        <f>CONCATENATE(WEEKNUM(B28799),"/",C28799)</f>
        <v>0/</v>
      </c>
      <c r="M28799" s="9" t="str">
        <f t="shared" si="903"/>
        <v>1900/</v>
      </c>
    </row>
    <row r="28800" spans="1:13" x14ac:dyDescent="0.25">
      <c r="A28800" s="2" t="str">
        <f t="shared" si="902"/>
        <v>00/01/1900/</v>
      </c>
      <c r="D28800" s="7" t="s">
        <v>24</v>
      </c>
      <c r="K28800" s="5" t="str">
        <f>CONCATENATE(WEEKNUM(B28800),"/",C28800)</f>
        <v>0/</v>
      </c>
      <c r="M28800" s="9" t="str">
        <f t="shared" si="903"/>
        <v>1900/</v>
      </c>
    </row>
    <row r="28801" spans="1:13" x14ac:dyDescent="0.25">
      <c r="A28801" s="2" t="str">
        <f t="shared" si="902"/>
        <v>00/01/1900/</v>
      </c>
      <c r="D28801" s="7" t="s">
        <v>24</v>
      </c>
      <c r="K28801" s="5" t="str">
        <f>CONCATENATE(WEEKNUM(B28801),"/",C28801)</f>
        <v>0/</v>
      </c>
      <c r="M28801" s="9" t="str">
        <f t="shared" si="903"/>
        <v>1900/</v>
      </c>
    </row>
    <row r="28802" spans="1:13" x14ac:dyDescent="0.25">
      <c r="A28802" s="2" t="str">
        <f t="shared" si="902"/>
        <v>00/01/1900/</v>
      </c>
      <c r="D28802" s="7" t="s">
        <v>24</v>
      </c>
      <c r="K28802" s="5" t="str">
        <f>CONCATENATE(WEEKNUM(B28802),"/",C28802)</f>
        <v>0/</v>
      </c>
      <c r="M28802" s="9" t="str">
        <f t="shared" si="903"/>
        <v>1900/</v>
      </c>
    </row>
    <row r="28803" spans="1:13" x14ac:dyDescent="0.25">
      <c r="A28803" s="2" t="str">
        <f t="shared" si="902"/>
        <v>00/01/1900/</v>
      </c>
      <c r="D28803" s="7" t="s">
        <v>24</v>
      </c>
      <c r="K28803" s="5" t="str">
        <f>CONCATENATE(WEEKNUM(B28803),"/",C28803)</f>
        <v>0/</v>
      </c>
      <c r="M28803" s="9" t="str">
        <f t="shared" si="903"/>
        <v>1900/</v>
      </c>
    </row>
    <row r="28804" spans="1:13" x14ac:dyDescent="0.25">
      <c r="A28804" s="2" t="str">
        <f t="shared" si="902"/>
        <v>00/01/1900/</v>
      </c>
      <c r="D28804" s="7" t="s">
        <v>24</v>
      </c>
      <c r="K28804" s="5" t="str">
        <f>CONCATENATE(WEEKNUM(B28804),"/",C28804)</f>
        <v>0/</v>
      </c>
      <c r="M28804" s="9" t="str">
        <f t="shared" si="903"/>
        <v>1900/</v>
      </c>
    </row>
    <row r="28805" spans="1:13" x14ac:dyDescent="0.25">
      <c r="A28805" s="2" t="str">
        <f t="shared" si="902"/>
        <v>00/01/1900/</v>
      </c>
      <c r="D28805" s="7" t="s">
        <v>24</v>
      </c>
      <c r="K28805" s="5" t="str">
        <f>CONCATENATE(WEEKNUM(B28805),"/",C28805)</f>
        <v>0/</v>
      </c>
      <c r="M28805" s="9" t="str">
        <f t="shared" si="903"/>
        <v>1900/</v>
      </c>
    </row>
    <row r="28806" spans="1:13" x14ac:dyDescent="0.25">
      <c r="A28806" s="2" t="str">
        <f t="shared" si="902"/>
        <v>00/01/1900/</v>
      </c>
      <c r="D28806" s="7" t="s">
        <v>24</v>
      </c>
      <c r="K28806" s="5" t="str">
        <f>CONCATENATE(WEEKNUM(B28806),"/",C28806)</f>
        <v>0/</v>
      </c>
      <c r="M28806" s="9" t="str">
        <f t="shared" si="903"/>
        <v>1900/</v>
      </c>
    </row>
    <row r="28807" spans="1:13" x14ac:dyDescent="0.25">
      <c r="A28807" s="2" t="str">
        <f t="shared" si="902"/>
        <v>00/01/1900/</v>
      </c>
      <c r="D28807" s="7" t="s">
        <v>24</v>
      </c>
      <c r="K28807" s="5" t="str">
        <f>CONCATENATE(WEEKNUM(B28807),"/",C28807)</f>
        <v>0/</v>
      </c>
      <c r="M28807" s="9" t="str">
        <f t="shared" si="903"/>
        <v>1900/</v>
      </c>
    </row>
    <row r="28808" spans="1:13" x14ac:dyDescent="0.25">
      <c r="A28808" s="2" t="str">
        <f t="shared" si="902"/>
        <v>00/01/1900/</v>
      </c>
      <c r="D28808" s="7" t="s">
        <v>24</v>
      </c>
      <c r="K28808" s="5" t="str">
        <f>CONCATENATE(WEEKNUM(B28808),"/",C28808)</f>
        <v>0/</v>
      </c>
      <c r="M28808" s="9" t="str">
        <f t="shared" si="903"/>
        <v>1900/</v>
      </c>
    </row>
    <row r="28809" spans="1:13" x14ac:dyDescent="0.25">
      <c r="A28809" s="2" t="str">
        <f t="shared" si="902"/>
        <v>00/01/1900/</v>
      </c>
      <c r="D28809" s="7" t="s">
        <v>24</v>
      </c>
      <c r="K28809" s="5" t="str">
        <f>CONCATENATE(WEEKNUM(B28809),"/",C28809)</f>
        <v>0/</v>
      </c>
      <c r="M28809" s="9" t="str">
        <f t="shared" si="903"/>
        <v>1900/</v>
      </c>
    </row>
    <row r="28810" spans="1:13" x14ac:dyDescent="0.25">
      <c r="A28810" s="2" t="str">
        <f t="shared" si="902"/>
        <v>00/01/1900/</v>
      </c>
      <c r="D28810" s="7" t="s">
        <v>24</v>
      </c>
      <c r="K28810" s="5" t="str">
        <f>CONCATENATE(WEEKNUM(B28810),"/",C28810)</f>
        <v>0/</v>
      </c>
      <c r="M28810" s="9" t="str">
        <f t="shared" si="903"/>
        <v>1900/</v>
      </c>
    </row>
    <row r="28811" spans="1:13" x14ac:dyDescent="0.25">
      <c r="A28811" s="2" t="str">
        <f t="shared" si="902"/>
        <v>00/01/1900/</v>
      </c>
      <c r="D28811" s="7" t="s">
        <v>24</v>
      </c>
      <c r="K28811" s="5" t="str">
        <f>CONCATENATE(WEEKNUM(B28811),"/",C28811)</f>
        <v>0/</v>
      </c>
      <c r="M28811" s="9" t="str">
        <f t="shared" si="903"/>
        <v>1900/</v>
      </c>
    </row>
    <row r="28812" spans="1:13" x14ac:dyDescent="0.25">
      <c r="A28812" s="2" t="str">
        <f t="shared" si="902"/>
        <v>00/01/1900/</v>
      </c>
      <c r="D28812" s="7" t="s">
        <v>24</v>
      </c>
      <c r="K28812" s="5" t="str">
        <f>CONCATENATE(WEEKNUM(B28812),"/",C28812)</f>
        <v>0/</v>
      </c>
      <c r="M28812" s="9" t="str">
        <f t="shared" si="903"/>
        <v>1900/</v>
      </c>
    </row>
    <row r="28813" spans="1:13" x14ac:dyDescent="0.25">
      <c r="A28813" s="2" t="str">
        <f t="shared" si="902"/>
        <v>00/01/1900/</v>
      </c>
      <c r="D28813" s="7" t="s">
        <v>24</v>
      </c>
      <c r="K28813" s="5" t="str">
        <f>CONCATENATE(WEEKNUM(B28813),"/",C28813)</f>
        <v>0/</v>
      </c>
      <c r="M28813" s="9" t="str">
        <f t="shared" si="903"/>
        <v>1900/</v>
      </c>
    </row>
    <row r="28814" spans="1:13" x14ac:dyDescent="0.25">
      <c r="A28814" s="2" t="str">
        <f t="shared" si="902"/>
        <v>00/01/1900/</v>
      </c>
      <c r="D28814" s="7" t="s">
        <v>24</v>
      </c>
      <c r="K28814" s="5" t="str">
        <f>CONCATENATE(WEEKNUM(B28814),"/",C28814)</f>
        <v>0/</v>
      </c>
      <c r="M28814" s="9" t="str">
        <f t="shared" si="903"/>
        <v>1900/</v>
      </c>
    </row>
    <row r="28815" spans="1:13" x14ac:dyDescent="0.25">
      <c r="A28815" s="2" t="str">
        <f t="shared" si="902"/>
        <v>00/01/1900/</v>
      </c>
      <c r="D28815" s="7" t="s">
        <v>24</v>
      </c>
      <c r="K28815" s="5" t="str">
        <f>CONCATENATE(WEEKNUM(B28815),"/",C28815)</f>
        <v>0/</v>
      </c>
      <c r="M28815" s="9" t="str">
        <f t="shared" si="903"/>
        <v>1900/</v>
      </c>
    </row>
    <row r="28816" spans="1:13" x14ac:dyDescent="0.25">
      <c r="A28816" s="2" t="str">
        <f t="shared" si="902"/>
        <v>00/01/1900/</v>
      </c>
      <c r="D28816" s="7" t="s">
        <v>24</v>
      </c>
      <c r="K28816" s="5" t="str">
        <f>CONCATENATE(WEEKNUM(B28816),"/",C28816)</f>
        <v>0/</v>
      </c>
      <c r="M28816" s="9" t="str">
        <f t="shared" si="903"/>
        <v>1900/</v>
      </c>
    </row>
    <row r="28817" spans="1:13" x14ac:dyDescent="0.25">
      <c r="A28817" s="2" t="str">
        <f t="shared" si="902"/>
        <v>00/01/1900/</v>
      </c>
      <c r="D28817" s="7" t="s">
        <v>24</v>
      </c>
      <c r="K28817" s="5" t="str">
        <f>CONCATENATE(WEEKNUM(B28817),"/",C28817)</f>
        <v>0/</v>
      </c>
      <c r="M28817" s="9" t="str">
        <f t="shared" si="903"/>
        <v>1900/</v>
      </c>
    </row>
    <row r="28818" spans="1:13" x14ac:dyDescent="0.25">
      <c r="A28818" s="2" t="str">
        <f t="shared" si="902"/>
        <v>00/01/1900/</v>
      </c>
      <c r="D28818" s="7" t="s">
        <v>24</v>
      </c>
      <c r="K28818" s="5" t="str">
        <f>CONCATENATE(WEEKNUM(B28818),"/",C28818)</f>
        <v>0/</v>
      </c>
      <c r="M28818" s="9" t="str">
        <f t="shared" si="903"/>
        <v>1900/</v>
      </c>
    </row>
    <row r="28819" spans="1:13" x14ac:dyDescent="0.25">
      <c r="A28819" s="2" t="str">
        <f t="shared" si="902"/>
        <v>00/01/1900/</v>
      </c>
      <c r="D28819" s="7" t="s">
        <v>24</v>
      </c>
      <c r="K28819" s="5" t="str">
        <f>CONCATENATE(WEEKNUM(B28819),"/",C28819)</f>
        <v>0/</v>
      </c>
      <c r="M28819" s="9" t="str">
        <f t="shared" si="903"/>
        <v>1900/</v>
      </c>
    </row>
    <row r="28820" spans="1:13" x14ac:dyDescent="0.25">
      <c r="A28820" s="2" t="str">
        <f t="shared" si="902"/>
        <v>00/01/1900/</v>
      </c>
      <c r="D28820" s="7" t="s">
        <v>24</v>
      </c>
      <c r="K28820" s="5" t="str">
        <f>CONCATENATE(WEEKNUM(B28820),"/",C28820)</f>
        <v>0/</v>
      </c>
      <c r="M28820" s="9" t="str">
        <f t="shared" si="903"/>
        <v>1900/</v>
      </c>
    </row>
    <row r="28821" spans="1:13" x14ac:dyDescent="0.25">
      <c r="A28821" s="2" t="str">
        <f t="shared" si="902"/>
        <v>00/01/1900/</v>
      </c>
      <c r="D28821" s="7" t="s">
        <v>24</v>
      </c>
      <c r="K28821" s="5" t="str">
        <f>CONCATENATE(WEEKNUM(B28821),"/",C28821)</f>
        <v>0/</v>
      </c>
      <c r="M28821" s="9" t="str">
        <f t="shared" si="903"/>
        <v>1900/</v>
      </c>
    </row>
    <row r="28822" spans="1:13" x14ac:dyDescent="0.25">
      <c r="A28822" s="2" t="str">
        <f t="shared" si="902"/>
        <v>00/01/1900/</v>
      </c>
      <c r="D28822" s="7" t="s">
        <v>24</v>
      </c>
      <c r="K28822" s="5" t="str">
        <f>CONCATENATE(WEEKNUM(B28822),"/",C28822)</f>
        <v>0/</v>
      </c>
      <c r="M28822" s="9" t="str">
        <f t="shared" si="903"/>
        <v>1900/</v>
      </c>
    </row>
    <row r="28823" spans="1:13" x14ac:dyDescent="0.25">
      <c r="A28823" s="2" t="str">
        <f t="shared" si="902"/>
        <v>00/01/1900/</v>
      </c>
      <c r="D28823" s="7" t="s">
        <v>24</v>
      </c>
      <c r="K28823" s="5" t="str">
        <f>CONCATENATE(WEEKNUM(B28823),"/",C28823)</f>
        <v>0/</v>
      </c>
      <c r="M28823" s="9" t="str">
        <f t="shared" si="903"/>
        <v>1900/</v>
      </c>
    </row>
    <row r="28824" spans="1:13" x14ac:dyDescent="0.25">
      <c r="A28824" s="2" t="str">
        <f t="shared" si="902"/>
        <v>00/01/1900/</v>
      </c>
      <c r="D28824" s="7" t="s">
        <v>24</v>
      </c>
      <c r="K28824" s="5" t="str">
        <f>CONCATENATE(WEEKNUM(B28824),"/",C28824)</f>
        <v>0/</v>
      </c>
      <c r="M28824" s="9" t="str">
        <f t="shared" si="903"/>
        <v>1900/</v>
      </c>
    </row>
    <row r="28825" spans="1:13" x14ac:dyDescent="0.25">
      <c r="A28825" s="2" t="str">
        <f t="shared" si="902"/>
        <v>00/01/1900/</v>
      </c>
      <c r="D28825" s="7" t="s">
        <v>24</v>
      </c>
      <c r="K28825" s="5" t="str">
        <f>CONCATENATE(WEEKNUM(B28825),"/",C28825)</f>
        <v>0/</v>
      </c>
      <c r="M28825" s="9" t="str">
        <f t="shared" si="903"/>
        <v>1900/</v>
      </c>
    </row>
    <row r="28826" spans="1:13" x14ac:dyDescent="0.25">
      <c r="A28826" s="2" t="str">
        <f t="shared" si="902"/>
        <v>00/01/1900/</v>
      </c>
      <c r="D28826" s="7" t="s">
        <v>24</v>
      </c>
      <c r="K28826" s="5" t="str">
        <f>CONCATENATE(WEEKNUM(B28826),"/",C28826)</f>
        <v>0/</v>
      </c>
      <c r="M28826" s="9" t="str">
        <f t="shared" si="903"/>
        <v>1900/</v>
      </c>
    </row>
    <row r="28827" spans="1:13" x14ac:dyDescent="0.25">
      <c r="A28827" s="2" t="str">
        <f t="shared" si="902"/>
        <v>00/01/1900/</v>
      </c>
      <c r="D28827" s="7" t="s">
        <v>24</v>
      </c>
      <c r="K28827" s="5" t="str">
        <f>CONCATENATE(WEEKNUM(B28827),"/",C28827)</f>
        <v>0/</v>
      </c>
      <c r="M28827" s="9" t="str">
        <f t="shared" si="903"/>
        <v>1900/</v>
      </c>
    </row>
    <row r="28828" spans="1:13" x14ac:dyDescent="0.25">
      <c r="A28828" s="2" t="str">
        <f t="shared" si="902"/>
        <v>00/01/1900/</v>
      </c>
      <c r="D28828" s="7" t="s">
        <v>24</v>
      </c>
      <c r="K28828" s="5" t="str">
        <f>CONCATENATE(WEEKNUM(B28828),"/",C28828)</f>
        <v>0/</v>
      </c>
      <c r="M28828" s="9" t="str">
        <f t="shared" si="903"/>
        <v>1900/</v>
      </c>
    </row>
    <row r="28829" spans="1:13" x14ac:dyDescent="0.25">
      <c r="A28829" s="2" t="str">
        <f t="shared" si="902"/>
        <v>00/01/1900/</v>
      </c>
      <c r="D28829" s="7" t="s">
        <v>24</v>
      </c>
      <c r="K28829" s="5" t="str">
        <f>CONCATENATE(WEEKNUM(B28829),"/",C28829)</f>
        <v>0/</v>
      </c>
      <c r="M28829" s="9" t="str">
        <f t="shared" si="903"/>
        <v>1900/</v>
      </c>
    </row>
    <row r="28830" spans="1:13" x14ac:dyDescent="0.25">
      <c r="A28830" s="2" t="str">
        <f t="shared" si="902"/>
        <v>00/01/1900/</v>
      </c>
      <c r="D28830" s="7" t="s">
        <v>24</v>
      </c>
      <c r="K28830" s="5" t="str">
        <f>CONCATENATE(WEEKNUM(B28830),"/",C28830)</f>
        <v>0/</v>
      </c>
      <c r="M28830" s="9" t="str">
        <f t="shared" si="903"/>
        <v>1900/</v>
      </c>
    </row>
    <row r="28831" spans="1:13" x14ac:dyDescent="0.25">
      <c r="A28831" s="2" t="str">
        <f t="shared" si="902"/>
        <v>00/01/1900/</v>
      </c>
      <c r="D28831" s="7" t="s">
        <v>24</v>
      </c>
      <c r="K28831" s="5" t="str">
        <f>CONCATENATE(WEEKNUM(B28831),"/",C28831)</f>
        <v>0/</v>
      </c>
      <c r="M28831" s="9" t="str">
        <f t="shared" si="903"/>
        <v>1900/</v>
      </c>
    </row>
    <row r="28832" spans="1:13" x14ac:dyDescent="0.25">
      <c r="A28832" s="2" t="str">
        <f t="shared" si="902"/>
        <v>00/01/1900/</v>
      </c>
      <c r="D28832" s="7" t="s">
        <v>24</v>
      </c>
      <c r="K28832" s="5" t="str">
        <f>CONCATENATE(WEEKNUM(B28832),"/",C28832)</f>
        <v>0/</v>
      </c>
      <c r="M28832" s="9" t="str">
        <f t="shared" si="903"/>
        <v>1900/</v>
      </c>
    </row>
    <row r="28833" spans="1:13" x14ac:dyDescent="0.25">
      <c r="A28833" s="2" t="str">
        <f t="shared" si="902"/>
        <v>00/01/1900/</v>
      </c>
      <c r="D28833" s="7" t="s">
        <v>24</v>
      </c>
      <c r="K28833" s="5" t="str">
        <f>CONCATENATE(WEEKNUM(B28833),"/",C28833)</f>
        <v>0/</v>
      </c>
      <c r="M28833" s="9" t="str">
        <f t="shared" si="903"/>
        <v>1900/</v>
      </c>
    </row>
    <row r="28834" spans="1:13" x14ac:dyDescent="0.25">
      <c r="A28834" s="2" t="str">
        <f t="shared" si="902"/>
        <v>00/01/1900/</v>
      </c>
      <c r="D28834" s="7" t="s">
        <v>24</v>
      </c>
      <c r="K28834" s="5" t="str">
        <f>CONCATENATE(WEEKNUM(B28834),"/",C28834)</f>
        <v>0/</v>
      </c>
      <c r="M28834" s="9" t="str">
        <f t="shared" si="903"/>
        <v>1900/</v>
      </c>
    </row>
    <row r="28835" spans="1:13" x14ac:dyDescent="0.25">
      <c r="A28835" s="2" t="str">
        <f t="shared" si="902"/>
        <v>00/01/1900/</v>
      </c>
      <c r="D28835" s="7" t="s">
        <v>24</v>
      </c>
      <c r="K28835" s="5" t="str">
        <f>CONCATENATE(WEEKNUM(B28835),"/",C28835)</f>
        <v>0/</v>
      </c>
      <c r="M28835" s="9" t="str">
        <f t="shared" si="903"/>
        <v>1900/</v>
      </c>
    </row>
    <row r="28836" spans="1:13" x14ac:dyDescent="0.25">
      <c r="A28836" s="2" t="str">
        <f t="shared" si="902"/>
        <v>00/01/1900/</v>
      </c>
      <c r="D28836" s="7" t="s">
        <v>24</v>
      </c>
      <c r="K28836" s="5" t="str">
        <f>CONCATENATE(WEEKNUM(B28836),"/",C28836)</f>
        <v>0/</v>
      </c>
      <c r="M28836" s="9" t="str">
        <f t="shared" si="903"/>
        <v>1900/</v>
      </c>
    </row>
    <row r="28837" spans="1:13" x14ac:dyDescent="0.25">
      <c r="A28837" s="2" t="str">
        <f t="shared" si="902"/>
        <v>00/01/1900/</v>
      </c>
      <c r="D28837" s="7" t="s">
        <v>24</v>
      </c>
      <c r="K28837" s="5" t="str">
        <f>CONCATENATE(WEEKNUM(B28837),"/",C28837)</f>
        <v>0/</v>
      </c>
      <c r="M28837" s="9" t="str">
        <f t="shared" si="903"/>
        <v>1900/</v>
      </c>
    </row>
    <row r="28838" spans="1:13" x14ac:dyDescent="0.25">
      <c r="A28838" s="2" t="str">
        <f t="shared" si="902"/>
        <v>00/01/1900/</v>
      </c>
      <c r="D28838" s="7" t="s">
        <v>24</v>
      </c>
      <c r="K28838" s="5" t="str">
        <f>CONCATENATE(WEEKNUM(B28838),"/",C28838)</f>
        <v>0/</v>
      </c>
      <c r="M28838" s="9" t="str">
        <f t="shared" si="903"/>
        <v>1900/</v>
      </c>
    </row>
    <row r="28839" spans="1:13" x14ac:dyDescent="0.25">
      <c r="A28839" s="2" t="str">
        <f t="shared" si="902"/>
        <v>00/01/1900/</v>
      </c>
      <c r="D28839" s="7" t="s">
        <v>24</v>
      </c>
      <c r="K28839" s="5" t="str">
        <f>CONCATENATE(WEEKNUM(B28839),"/",C28839)</f>
        <v>0/</v>
      </c>
      <c r="M28839" s="9" t="str">
        <f t="shared" si="903"/>
        <v>1900/</v>
      </c>
    </row>
    <row r="28840" spans="1:13" x14ac:dyDescent="0.25">
      <c r="A28840" s="2" t="str">
        <f t="shared" si="902"/>
        <v>00/01/1900/</v>
      </c>
      <c r="D28840" s="7" t="s">
        <v>24</v>
      </c>
      <c r="K28840" s="5" t="str">
        <f>CONCATENATE(WEEKNUM(B28840),"/",C28840)</f>
        <v>0/</v>
      </c>
      <c r="M28840" s="9" t="str">
        <f t="shared" si="903"/>
        <v>1900/</v>
      </c>
    </row>
    <row r="28841" spans="1:13" x14ac:dyDescent="0.25">
      <c r="A28841" s="2" t="str">
        <f t="shared" si="902"/>
        <v>00/01/1900/</v>
      </c>
      <c r="D28841" s="7" t="s">
        <v>24</v>
      </c>
      <c r="K28841" s="5" t="str">
        <f>CONCATENATE(WEEKNUM(B28841),"/",C28841)</f>
        <v>0/</v>
      </c>
      <c r="M28841" s="9" t="str">
        <f t="shared" si="903"/>
        <v>1900/</v>
      </c>
    </row>
    <row r="28842" spans="1:13" x14ac:dyDescent="0.25">
      <c r="A28842" s="2" t="str">
        <f t="shared" si="902"/>
        <v>00/01/1900/</v>
      </c>
      <c r="D28842" s="7" t="s">
        <v>24</v>
      </c>
      <c r="K28842" s="5" t="str">
        <f>CONCATENATE(WEEKNUM(B28842),"/",C28842)</f>
        <v>0/</v>
      </c>
      <c r="M28842" s="9" t="str">
        <f t="shared" si="903"/>
        <v>1900/</v>
      </c>
    </row>
    <row r="28843" spans="1:13" x14ac:dyDescent="0.25">
      <c r="A28843" s="2" t="str">
        <f t="shared" si="902"/>
        <v>00/01/1900/</v>
      </c>
      <c r="D28843" s="7" t="s">
        <v>24</v>
      </c>
      <c r="K28843" s="5" t="str">
        <f>CONCATENATE(WEEKNUM(B28843),"/",C28843)</f>
        <v>0/</v>
      </c>
      <c r="M28843" s="9" t="str">
        <f t="shared" si="903"/>
        <v>1900/</v>
      </c>
    </row>
    <row r="28844" spans="1:13" x14ac:dyDescent="0.25">
      <c r="A28844" s="2" t="str">
        <f t="shared" si="902"/>
        <v>00/01/1900/</v>
      </c>
      <c r="D28844" s="7" t="s">
        <v>24</v>
      </c>
      <c r="K28844" s="5" t="str">
        <f>CONCATENATE(WEEKNUM(B28844),"/",C28844)</f>
        <v>0/</v>
      </c>
      <c r="M28844" s="9" t="str">
        <f t="shared" si="903"/>
        <v>1900/</v>
      </c>
    </row>
    <row r="28845" spans="1:13" x14ac:dyDescent="0.25">
      <c r="A28845" s="2" t="str">
        <f t="shared" si="902"/>
        <v>00/01/1900/</v>
      </c>
      <c r="D28845" s="7" t="s">
        <v>24</v>
      </c>
      <c r="K28845" s="5" t="str">
        <f>CONCATENATE(WEEKNUM(B28845),"/",C28845)</f>
        <v>0/</v>
      </c>
      <c r="M28845" s="9" t="str">
        <f t="shared" si="903"/>
        <v>1900/</v>
      </c>
    </row>
    <row r="28846" spans="1:13" x14ac:dyDescent="0.25">
      <c r="A28846" s="2" t="str">
        <f t="shared" si="902"/>
        <v>00/01/1900/</v>
      </c>
      <c r="D28846" s="7" t="s">
        <v>24</v>
      </c>
      <c r="K28846" s="5" t="str">
        <f>CONCATENATE(WEEKNUM(B28846),"/",C28846)</f>
        <v>0/</v>
      </c>
      <c r="M28846" s="9" t="str">
        <f t="shared" si="903"/>
        <v>1900/</v>
      </c>
    </row>
    <row r="28847" spans="1:13" x14ac:dyDescent="0.25">
      <c r="A28847" s="2" t="str">
        <f t="shared" si="902"/>
        <v>00/01/1900/</v>
      </c>
      <c r="D28847" s="7" t="s">
        <v>24</v>
      </c>
      <c r="K28847" s="5" t="str">
        <f>CONCATENATE(WEEKNUM(B28847),"/",C28847)</f>
        <v>0/</v>
      </c>
      <c r="M28847" s="9" t="str">
        <f t="shared" si="903"/>
        <v>1900/</v>
      </c>
    </row>
    <row r="28848" spans="1:13" x14ac:dyDescent="0.25">
      <c r="A28848" s="2" t="str">
        <f t="shared" ref="A28848:A28911" si="904">CONCATENATE(TEXT(B28848,"jj/mm/aaaa"),"/",C28848)</f>
        <v>00/01/1900/</v>
      </c>
      <c r="D28848" s="7" t="s">
        <v>24</v>
      </c>
      <c r="K28848" s="5" t="str">
        <f>CONCATENATE(WEEKNUM(B28848),"/",C28848)</f>
        <v>0/</v>
      </c>
      <c r="M28848" s="9" t="str">
        <f t="shared" ref="M28848:M28911" si="905">CONCATENATE(YEAR(B28848),"/",C28848)</f>
        <v>1900/</v>
      </c>
    </row>
    <row r="28849" spans="1:13" x14ac:dyDescent="0.25">
      <c r="A28849" s="2" t="str">
        <f t="shared" si="904"/>
        <v>00/01/1900/</v>
      </c>
      <c r="D28849" s="7" t="s">
        <v>24</v>
      </c>
      <c r="K28849" s="5" t="str">
        <f>CONCATENATE(WEEKNUM(B28849),"/",C28849)</f>
        <v>0/</v>
      </c>
      <c r="M28849" s="9" t="str">
        <f t="shared" si="905"/>
        <v>1900/</v>
      </c>
    </row>
    <row r="28850" spans="1:13" x14ac:dyDescent="0.25">
      <c r="A28850" s="2" t="str">
        <f t="shared" si="904"/>
        <v>00/01/1900/</v>
      </c>
      <c r="D28850" s="7" t="s">
        <v>24</v>
      </c>
      <c r="K28850" s="5" t="str">
        <f>CONCATENATE(WEEKNUM(B28850),"/",C28850)</f>
        <v>0/</v>
      </c>
      <c r="M28850" s="9" t="str">
        <f t="shared" si="905"/>
        <v>1900/</v>
      </c>
    </row>
    <row r="28851" spans="1:13" x14ac:dyDescent="0.25">
      <c r="A28851" s="2" t="str">
        <f t="shared" si="904"/>
        <v>00/01/1900/</v>
      </c>
      <c r="D28851" s="7" t="s">
        <v>24</v>
      </c>
      <c r="K28851" s="5" t="str">
        <f>CONCATENATE(WEEKNUM(B28851),"/",C28851)</f>
        <v>0/</v>
      </c>
      <c r="M28851" s="9" t="str">
        <f t="shared" si="905"/>
        <v>1900/</v>
      </c>
    </row>
    <row r="28852" spans="1:13" x14ac:dyDescent="0.25">
      <c r="A28852" s="2" t="str">
        <f t="shared" si="904"/>
        <v>00/01/1900/</v>
      </c>
      <c r="D28852" s="7" t="s">
        <v>24</v>
      </c>
      <c r="K28852" s="5" t="str">
        <f>CONCATENATE(WEEKNUM(B28852),"/",C28852)</f>
        <v>0/</v>
      </c>
      <c r="M28852" s="9" t="str">
        <f t="shared" si="905"/>
        <v>1900/</v>
      </c>
    </row>
    <row r="28853" spans="1:13" x14ac:dyDescent="0.25">
      <c r="A28853" s="2" t="str">
        <f t="shared" si="904"/>
        <v>00/01/1900/</v>
      </c>
      <c r="D28853" s="7" t="s">
        <v>24</v>
      </c>
      <c r="K28853" s="5" t="str">
        <f>CONCATENATE(WEEKNUM(B28853),"/",C28853)</f>
        <v>0/</v>
      </c>
      <c r="M28853" s="9" t="str">
        <f t="shared" si="905"/>
        <v>1900/</v>
      </c>
    </row>
    <row r="28854" spans="1:13" x14ac:dyDescent="0.25">
      <c r="A28854" s="2" t="str">
        <f t="shared" si="904"/>
        <v>00/01/1900/</v>
      </c>
      <c r="D28854" s="7" t="s">
        <v>24</v>
      </c>
      <c r="K28854" s="5" t="str">
        <f>CONCATENATE(WEEKNUM(B28854),"/",C28854)</f>
        <v>0/</v>
      </c>
      <c r="M28854" s="9" t="str">
        <f t="shared" si="905"/>
        <v>1900/</v>
      </c>
    </row>
    <row r="28855" spans="1:13" x14ac:dyDescent="0.25">
      <c r="A28855" s="2" t="str">
        <f t="shared" si="904"/>
        <v>00/01/1900/</v>
      </c>
      <c r="D28855" s="7" t="s">
        <v>24</v>
      </c>
      <c r="K28855" s="5" t="str">
        <f>CONCATENATE(WEEKNUM(B28855),"/",C28855)</f>
        <v>0/</v>
      </c>
      <c r="M28855" s="9" t="str">
        <f t="shared" si="905"/>
        <v>1900/</v>
      </c>
    </row>
    <row r="28856" spans="1:13" x14ac:dyDescent="0.25">
      <c r="A28856" s="2" t="str">
        <f t="shared" si="904"/>
        <v>00/01/1900/</v>
      </c>
      <c r="D28856" s="7" t="s">
        <v>24</v>
      </c>
      <c r="K28856" s="5" t="str">
        <f>CONCATENATE(WEEKNUM(B28856),"/",C28856)</f>
        <v>0/</v>
      </c>
      <c r="M28856" s="9" t="str">
        <f t="shared" si="905"/>
        <v>1900/</v>
      </c>
    </row>
    <row r="28857" spans="1:13" x14ac:dyDescent="0.25">
      <c r="A28857" s="2" t="str">
        <f t="shared" si="904"/>
        <v>00/01/1900/</v>
      </c>
      <c r="D28857" s="7" t="s">
        <v>24</v>
      </c>
      <c r="K28857" s="5" t="str">
        <f>CONCATENATE(WEEKNUM(B28857),"/",C28857)</f>
        <v>0/</v>
      </c>
      <c r="M28857" s="9" t="str">
        <f t="shared" si="905"/>
        <v>1900/</v>
      </c>
    </row>
    <row r="28858" spans="1:13" x14ac:dyDescent="0.25">
      <c r="A28858" s="2" t="str">
        <f t="shared" si="904"/>
        <v>00/01/1900/</v>
      </c>
      <c r="D28858" s="7" t="s">
        <v>24</v>
      </c>
      <c r="K28858" s="5" t="str">
        <f>CONCATENATE(WEEKNUM(B28858),"/",C28858)</f>
        <v>0/</v>
      </c>
      <c r="M28858" s="9" t="str">
        <f t="shared" si="905"/>
        <v>1900/</v>
      </c>
    </row>
    <row r="28859" spans="1:13" x14ac:dyDescent="0.25">
      <c r="A28859" s="2" t="str">
        <f t="shared" si="904"/>
        <v>00/01/1900/</v>
      </c>
      <c r="D28859" s="7" t="s">
        <v>24</v>
      </c>
      <c r="K28859" s="5" t="str">
        <f>CONCATENATE(WEEKNUM(B28859),"/",C28859)</f>
        <v>0/</v>
      </c>
      <c r="M28859" s="9" t="str">
        <f t="shared" si="905"/>
        <v>1900/</v>
      </c>
    </row>
    <row r="28860" spans="1:13" x14ac:dyDescent="0.25">
      <c r="A28860" s="2" t="str">
        <f t="shared" si="904"/>
        <v>00/01/1900/</v>
      </c>
      <c r="D28860" s="7" t="s">
        <v>24</v>
      </c>
      <c r="K28860" s="5" t="str">
        <f>CONCATENATE(WEEKNUM(B28860),"/",C28860)</f>
        <v>0/</v>
      </c>
      <c r="M28860" s="9" t="str">
        <f t="shared" si="905"/>
        <v>1900/</v>
      </c>
    </row>
    <row r="28861" spans="1:13" x14ac:dyDescent="0.25">
      <c r="A28861" s="2" t="str">
        <f t="shared" si="904"/>
        <v>00/01/1900/</v>
      </c>
      <c r="D28861" s="7" t="s">
        <v>24</v>
      </c>
      <c r="K28861" s="5" t="str">
        <f>CONCATENATE(WEEKNUM(B28861),"/",C28861)</f>
        <v>0/</v>
      </c>
      <c r="M28861" s="9" t="str">
        <f t="shared" si="905"/>
        <v>1900/</v>
      </c>
    </row>
    <row r="28862" spans="1:13" x14ac:dyDescent="0.25">
      <c r="A28862" s="2" t="str">
        <f t="shared" si="904"/>
        <v>00/01/1900/</v>
      </c>
      <c r="D28862" s="7" t="s">
        <v>24</v>
      </c>
      <c r="K28862" s="5" t="str">
        <f>CONCATENATE(WEEKNUM(B28862),"/",C28862)</f>
        <v>0/</v>
      </c>
      <c r="M28862" s="9" t="str">
        <f t="shared" si="905"/>
        <v>1900/</v>
      </c>
    </row>
    <row r="28863" spans="1:13" x14ac:dyDescent="0.25">
      <c r="A28863" s="2" t="str">
        <f t="shared" si="904"/>
        <v>00/01/1900/</v>
      </c>
      <c r="D28863" s="7" t="s">
        <v>24</v>
      </c>
      <c r="K28863" s="5" t="str">
        <f>CONCATENATE(WEEKNUM(B28863),"/",C28863)</f>
        <v>0/</v>
      </c>
      <c r="M28863" s="9" t="str">
        <f t="shared" si="905"/>
        <v>1900/</v>
      </c>
    </row>
    <row r="28864" spans="1:13" x14ac:dyDescent="0.25">
      <c r="A28864" s="2" t="str">
        <f t="shared" si="904"/>
        <v>00/01/1900/</v>
      </c>
      <c r="D28864" s="7" t="s">
        <v>24</v>
      </c>
      <c r="K28864" s="5" t="str">
        <f>CONCATENATE(WEEKNUM(B28864),"/",C28864)</f>
        <v>0/</v>
      </c>
      <c r="M28864" s="9" t="str">
        <f t="shared" si="905"/>
        <v>1900/</v>
      </c>
    </row>
    <row r="28865" spans="1:13" x14ac:dyDescent="0.25">
      <c r="A28865" s="2" t="str">
        <f t="shared" si="904"/>
        <v>00/01/1900/</v>
      </c>
      <c r="D28865" s="7" t="s">
        <v>24</v>
      </c>
      <c r="K28865" s="5" t="str">
        <f>CONCATENATE(WEEKNUM(B28865),"/",C28865)</f>
        <v>0/</v>
      </c>
      <c r="M28865" s="9" t="str">
        <f t="shared" si="905"/>
        <v>1900/</v>
      </c>
    </row>
    <row r="28866" spans="1:13" x14ac:dyDescent="0.25">
      <c r="A28866" s="2" t="str">
        <f t="shared" si="904"/>
        <v>00/01/1900/</v>
      </c>
      <c r="D28866" s="7" t="s">
        <v>24</v>
      </c>
      <c r="K28866" s="5" t="str">
        <f>CONCATENATE(WEEKNUM(B28866),"/",C28866)</f>
        <v>0/</v>
      </c>
      <c r="M28866" s="9" t="str">
        <f t="shared" si="905"/>
        <v>1900/</v>
      </c>
    </row>
    <row r="28867" spans="1:13" x14ac:dyDescent="0.25">
      <c r="A28867" s="2" t="str">
        <f t="shared" si="904"/>
        <v>00/01/1900/</v>
      </c>
      <c r="D28867" s="7" t="s">
        <v>24</v>
      </c>
      <c r="K28867" s="5" t="str">
        <f>CONCATENATE(WEEKNUM(B28867),"/",C28867)</f>
        <v>0/</v>
      </c>
      <c r="M28867" s="9" t="str">
        <f t="shared" si="905"/>
        <v>1900/</v>
      </c>
    </row>
    <row r="28868" spans="1:13" x14ac:dyDescent="0.25">
      <c r="A28868" s="2" t="str">
        <f t="shared" si="904"/>
        <v>00/01/1900/</v>
      </c>
      <c r="D28868" s="7" t="s">
        <v>24</v>
      </c>
      <c r="K28868" s="5" t="str">
        <f>CONCATENATE(WEEKNUM(B28868),"/",C28868)</f>
        <v>0/</v>
      </c>
      <c r="M28868" s="9" t="str">
        <f t="shared" si="905"/>
        <v>1900/</v>
      </c>
    </row>
    <row r="28869" spans="1:13" x14ac:dyDescent="0.25">
      <c r="A28869" s="2" t="str">
        <f t="shared" si="904"/>
        <v>00/01/1900/</v>
      </c>
      <c r="D28869" s="7" t="s">
        <v>24</v>
      </c>
      <c r="K28869" s="5" t="str">
        <f>CONCATENATE(WEEKNUM(B28869),"/",C28869)</f>
        <v>0/</v>
      </c>
      <c r="M28869" s="9" t="str">
        <f t="shared" si="905"/>
        <v>1900/</v>
      </c>
    </row>
    <row r="28870" spans="1:13" x14ac:dyDescent="0.25">
      <c r="A28870" s="2" t="str">
        <f t="shared" si="904"/>
        <v>00/01/1900/</v>
      </c>
      <c r="D28870" s="7" t="s">
        <v>24</v>
      </c>
      <c r="K28870" s="5" t="str">
        <f>CONCATENATE(WEEKNUM(B28870),"/",C28870)</f>
        <v>0/</v>
      </c>
      <c r="M28870" s="9" t="str">
        <f t="shared" si="905"/>
        <v>1900/</v>
      </c>
    </row>
    <row r="28871" spans="1:13" x14ac:dyDescent="0.25">
      <c r="A28871" s="2" t="str">
        <f t="shared" si="904"/>
        <v>00/01/1900/</v>
      </c>
      <c r="D28871" s="7" t="s">
        <v>24</v>
      </c>
      <c r="K28871" s="5" t="str">
        <f>CONCATENATE(WEEKNUM(B28871),"/",C28871)</f>
        <v>0/</v>
      </c>
      <c r="M28871" s="9" t="str">
        <f t="shared" si="905"/>
        <v>1900/</v>
      </c>
    </row>
    <row r="28872" spans="1:13" x14ac:dyDescent="0.25">
      <c r="A28872" s="2" t="str">
        <f t="shared" si="904"/>
        <v>00/01/1900/</v>
      </c>
      <c r="D28872" s="7" t="s">
        <v>24</v>
      </c>
      <c r="K28872" s="5" t="str">
        <f>CONCATENATE(WEEKNUM(B28872),"/",C28872)</f>
        <v>0/</v>
      </c>
      <c r="M28872" s="9" t="str">
        <f t="shared" si="905"/>
        <v>1900/</v>
      </c>
    </row>
    <row r="28873" spans="1:13" x14ac:dyDescent="0.25">
      <c r="A28873" s="2" t="str">
        <f t="shared" si="904"/>
        <v>00/01/1900/</v>
      </c>
      <c r="D28873" s="7" t="s">
        <v>24</v>
      </c>
      <c r="K28873" s="5" t="str">
        <f>CONCATENATE(WEEKNUM(B28873),"/",C28873)</f>
        <v>0/</v>
      </c>
      <c r="M28873" s="9" t="str">
        <f t="shared" si="905"/>
        <v>1900/</v>
      </c>
    </row>
    <row r="28874" spans="1:13" x14ac:dyDescent="0.25">
      <c r="A28874" s="2" t="str">
        <f t="shared" si="904"/>
        <v>00/01/1900/</v>
      </c>
      <c r="D28874" s="7" t="s">
        <v>24</v>
      </c>
      <c r="K28874" s="5" t="str">
        <f>CONCATENATE(WEEKNUM(B28874),"/",C28874)</f>
        <v>0/</v>
      </c>
      <c r="M28874" s="9" t="str">
        <f t="shared" si="905"/>
        <v>1900/</v>
      </c>
    </row>
    <row r="28875" spans="1:13" x14ac:dyDescent="0.25">
      <c r="A28875" s="2" t="str">
        <f t="shared" si="904"/>
        <v>00/01/1900/</v>
      </c>
      <c r="D28875" s="7" t="s">
        <v>24</v>
      </c>
      <c r="K28875" s="5" t="str">
        <f>CONCATENATE(WEEKNUM(B28875),"/",C28875)</f>
        <v>0/</v>
      </c>
      <c r="M28875" s="9" t="str">
        <f t="shared" si="905"/>
        <v>1900/</v>
      </c>
    </row>
    <row r="28876" spans="1:13" x14ac:dyDescent="0.25">
      <c r="A28876" s="2" t="str">
        <f t="shared" si="904"/>
        <v>00/01/1900/</v>
      </c>
      <c r="D28876" s="7" t="s">
        <v>24</v>
      </c>
      <c r="K28876" s="5" t="str">
        <f>CONCATENATE(WEEKNUM(B28876),"/",C28876)</f>
        <v>0/</v>
      </c>
      <c r="M28876" s="9" t="str">
        <f t="shared" si="905"/>
        <v>1900/</v>
      </c>
    </row>
    <row r="28877" spans="1:13" x14ac:dyDescent="0.25">
      <c r="A28877" s="2" t="str">
        <f t="shared" si="904"/>
        <v>00/01/1900/</v>
      </c>
      <c r="D28877" s="7" t="s">
        <v>24</v>
      </c>
      <c r="K28877" s="5" t="str">
        <f>CONCATENATE(WEEKNUM(B28877),"/",C28877)</f>
        <v>0/</v>
      </c>
      <c r="M28877" s="9" t="str">
        <f t="shared" si="905"/>
        <v>1900/</v>
      </c>
    </row>
    <row r="28878" spans="1:13" x14ac:dyDescent="0.25">
      <c r="A28878" s="2" t="str">
        <f t="shared" si="904"/>
        <v>00/01/1900/</v>
      </c>
      <c r="D28878" s="7" t="s">
        <v>24</v>
      </c>
      <c r="K28878" s="5" t="str">
        <f>CONCATENATE(WEEKNUM(B28878),"/",C28878)</f>
        <v>0/</v>
      </c>
      <c r="M28878" s="9" t="str">
        <f t="shared" si="905"/>
        <v>1900/</v>
      </c>
    </row>
    <row r="28879" spans="1:13" x14ac:dyDescent="0.25">
      <c r="A28879" s="2" t="str">
        <f t="shared" si="904"/>
        <v>00/01/1900/</v>
      </c>
      <c r="D28879" s="7" t="s">
        <v>24</v>
      </c>
      <c r="K28879" s="5" t="str">
        <f>CONCATENATE(WEEKNUM(B28879),"/",C28879)</f>
        <v>0/</v>
      </c>
      <c r="M28879" s="9" t="str">
        <f t="shared" si="905"/>
        <v>1900/</v>
      </c>
    </row>
    <row r="28880" spans="1:13" x14ac:dyDescent="0.25">
      <c r="A28880" s="2" t="str">
        <f t="shared" si="904"/>
        <v>00/01/1900/</v>
      </c>
      <c r="D28880" s="7" t="s">
        <v>24</v>
      </c>
      <c r="K28880" s="5" t="str">
        <f>CONCATENATE(WEEKNUM(B28880),"/",C28880)</f>
        <v>0/</v>
      </c>
      <c r="M28880" s="9" t="str">
        <f t="shared" si="905"/>
        <v>1900/</v>
      </c>
    </row>
    <row r="28881" spans="1:13" x14ac:dyDescent="0.25">
      <c r="A28881" s="2" t="str">
        <f t="shared" si="904"/>
        <v>00/01/1900/</v>
      </c>
      <c r="D28881" s="7" t="s">
        <v>24</v>
      </c>
      <c r="K28881" s="5" t="str">
        <f>CONCATENATE(WEEKNUM(B28881),"/",C28881)</f>
        <v>0/</v>
      </c>
      <c r="M28881" s="9" t="str">
        <f t="shared" si="905"/>
        <v>1900/</v>
      </c>
    </row>
    <row r="28882" spans="1:13" x14ac:dyDescent="0.25">
      <c r="A28882" s="2" t="str">
        <f t="shared" si="904"/>
        <v>00/01/1900/</v>
      </c>
      <c r="D28882" s="7" t="s">
        <v>24</v>
      </c>
      <c r="K28882" s="5" t="str">
        <f>CONCATENATE(WEEKNUM(B28882),"/",C28882)</f>
        <v>0/</v>
      </c>
      <c r="M28882" s="9" t="str">
        <f t="shared" si="905"/>
        <v>1900/</v>
      </c>
    </row>
    <row r="28883" spans="1:13" x14ac:dyDescent="0.25">
      <c r="A28883" s="2" t="str">
        <f t="shared" si="904"/>
        <v>00/01/1900/</v>
      </c>
      <c r="D28883" s="7" t="s">
        <v>24</v>
      </c>
      <c r="K28883" s="5" t="str">
        <f>CONCATENATE(WEEKNUM(B28883),"/",C28883)</f>
        <v>0/</v>
      </c>
      <c r="M28883" s="9" t="str">
        <f t="shared" si="905"/>
        <v>1900/</v>
      </c>
    </row>
    <row r="28884" spans="1:13" x14ac:dyDescent="0.25">
      <c r="A28884" s="2" t="str">
        <f t="shared" si="904"/>
        <v>00/01/1900/</v>
      </c>
      <c r="D28884" s="7" t="s">
        <v>24</v>
      </c>
      <c r="K28884" s="5" t="str">
        <f>CONCATENATE(WEEKNUM(B28884),"/",C28884)</f>
        <v>0/</v>
      </c>
      <c r="M28884" s="9" t="str">
        <f t="shared" si="905"/>
        <v>1900/</v>
      </c>
    </row>
    <row r="28885" spans="1:13" x14ac:dyDescent="0.25">
      <c r="A28885" s="2" t="str">
        <f t="shared" si="904"/>
        <v>00/01/1900/</v>
      </c>
      <c r="D28885" s="7" t="s">
        <v>24</v>
      </c>
      <c r="K28885" s="5" t="str">
        <f>CONCATENATE(WEEKNUM(B28885),"/",C28885)</f>
        <v>0/</v>
      </c>
      <c r="M28885" s="9" t="str">
        <f t="shared" si="905"/>
        <v>1900/</v>
      </c>
    </row>
    <row r="28886" spans="1:13" x14ac:dyDescent="0.25">
      <c r="A28886" s="2" t="str">
        <f t="shared" si="904"/>
        <v>00/01/1900/</v>
      </c>
      <c r="D28886" s="7" t="s">
        <v>24</v>
      </c>
      <c r="K28886" s="5" t="str">
        <f>CONCATENATE(WEEKNUM(B28886),"/",C28886)</f>
        <v>0/</v>
      </c>
      <c r="M28886" s="9" t="str">
        <f t="shared" si="905"/>
        <v>1900/</v>
      </c>
    </row>
    <row r="28887" spans="1:13" x14ac:dyDescent="0.25">
      <c r="A28887" s="2" t="str">
        <f t="shared" si="904"/>
        <v>00/01/1900/</v>
      </c>
      <c r="D28887" s="7" t="s">
        <v>24</v>
      </c>
      <c r="K28887" s="5" t="str">
        <f>CONCATENATE(WEEKNUM(B28887),"/",C28887)</f>
        <v>0/</v>
      </c>
      <c r="M28887" s="9" t="str">
        <f t="shared" si="905"/>
        <v>1900/</v>
      </c>
    </row>
    <row r="28888" spans="1:13" x14ac:dyDescent="0.25">
      <c r="A28888" s="2" t="str">
        <f t="shared" si="904"/>
        <v>00/01/1900/</v>
      </c>
      <c r="D28888" s="7" t="s">
        <v>24</v>
      </c>
      <c r="K28888" s="5" t="str">
        <f>CONCATENATE(WEEKNUM(B28888),"/",C28888)</f>
        <v>0/</v>
      </c>
      <c r="M28888" s="9" t="str">
        <f t="shared" si="905"/>
        <v>1900/</v>
      </c>
    </row>
    <row r="28889" spans="1:13" x14ac:dyDescent="0.25">
      <c r="A28889" s="2" t="str">
        <f t="shared" si="904"/>
        <v>00/01/1900/</v>
      </c>
      <c r="D28889" s="7" t="s">
        <v>24</v>
      </c>
      <c r="K28889" s="5" t="str">
        <f>CONCATENATE(WEEKNUM(B28889),"/",C28889)</f>
        <v>0/</v>
      </c>
      <c r="M28889" s="9" t="str">
        <f t="shared" si="905"/>
        <v>1900/</v>
      </c>
    </row>
    <row r="28890" spans="1:13" x14ac:dyDescent="0.25">
      <c r="A28890" s="2" t="str">
        <f t="shared" si="904"/>
        <v>00/01/1900/</v>
      </c>
      <c r="D28890" s="7" t="s">
        <v>24</v>
      </c>
      <c r="K28890" s="5" t="str">
        <f>CONCATENATE(WEEKNUM(B28890),"/",C28890)</f>
        <v>0/</v>
      </c>
      <c r="M28890" s="9" t="str">
        <f t="shared" si="905"/>
        <v>1900/</v>
      </c>
    </row>
    <row r="28891" spans="1:13" x14ac:dyDescent="0.25">
      <c r="A28891" s="2" t="str">
        <f t="shared" si="904"/>
        <v>00/01/1900/</v>
      </c>
      <c r="D28891" s="7" t="s">
        <v>24</v>
      </c>
      <c r="K28891" s="5" t="str">
        <f>CONCATENATE(WEEKNUM(B28891),"/",C28891)</f>
        <v>0/</v>
      </c>
      <c r="M28891" s="9" t="str">
        <f t="shared" si="905"/>
        <v>1900/</v>
      </c>
    </row>
    <row r="28892" spans="1:13" x14ac:dyDescent="0.25">
      <c r="A28892" s="2" t="str">
        <f t="shared" si="904"/>
        <v>00/01/1900/</v>
      </c>
      <c r="D28892" s="7" t="s">
        <v>24</v>
      </c>
      <c r="K28892" s="5" t="str">
        <f>CONCATENATE(WEEKNUM(B28892),"/",C28892)</f>
        <v>0/</v>
      </c>
      <c r="M28892" s="9" t="str">
        <f t="shared" si="905"/>
        <v>1900/</v>
      </c>
    </row>
    <row r="28893" spans="1:13" x14ac:dyDescent="0.25">
      <c r="A28893" s="2" t="str">
        <f t="shared" si="904"/>
        <v>00/01/1900/</v>
      </c>
      <c r="D28893" s="7" t="s">
        <v>24</v>
      </c>
      <c r="K28893" s="5" t="str">
        <f>CONCATENATE(WEEKNUM(B28893),"/",C28893)</f>
        <v>0/</v>
      </c>
      <c r="M28893" s="9" t="str">
        <f t="shared" si="905"/>
        <v>1900/</v>
      </c>
    </row>
    <row r="28894" spans="1:13" x14ac:dyDescent="0.25">
      <c r="A28894" s="2" t="str">
        <f t="shared" si="904"/>
        <v>00/01/1900/</v>
      </c>
      <c r="D28894" s="7" t="s">
        <v>24</v>
      </c>
      <c r="K28894" s="5" t="str">
        <f>CONCATENATE(WEEKNUM(B28894),"/",C28894)</f>
        <v>0/</v>
      </c>
      <c r="M28894" s="9" t="str">
        <f t="shared" si="905"/>
        <v>1900/</v>
      </c>
    </row>
    <row r="28895" spans="1:13" x14ac:dyDescent="0.25">
      <c r="A28895" s="2" t="str">
        <f t="shared" si="904"/>
        <v>00/01/1900/</v>
      </c>
      <c r="D28895" s="7" t="s">
        <v>24</v>
      </c>
      <c r="K28895" s="5" t="str">
        <f>CONCATENATE(WEEKNUM(B28895),"/",C28895)</f>
        <v>0/</v>
      </c>
      <c r="M28895" s="9" t="str">
        <f t="shared" si="905"/>
        <v>1900/</v>
      </c>
    </row>
    <row r="28896" spans="1:13" x14ac:dyDescent="0.25">
      <c r="A28896" s="2" t="str">
        <f t="shared" si="904"/>
        <v>00/01/1900/</v>
      </c>
      <c r="D28896" s="7" t="s">
        <v>24</v>
      </c>
      <c r="K28896" s="5" t="str">
        <f>CONCATENATE(WEEKNUM(B28896),"/",C28896)</f>
        <v>0/</v>
      </c>
      <c r="M28896" s="9" t="str">
        <f t="shared" si="905"/>
        <v>1900/</v>
      </c>
    </row>
    <row r="28897" spans="1:13" x14ac:dyDescent="0.25">
      <c r="A28897" s="2" t="str">
        <f t="shared" si="904"/>
        <v>00/01/1900/</v>
      </c>
      <c r="D28897" s="7" t="s">
        <v>24</v>
      </c>
      <c r="K28897" s="5" t="str">
        <f>CONCATENATE(WEEKNUM(B28897),"/",C28897)</f>
        <v>0/</v>
      </c>
      <c r="M28897" s="9" t="str">
        <f t="shared" si="905"/>
        <v>1900/</v>
      </c>
    </row>
    <row r="28898" spans="1:13" x14ac:dyDescent="0.25">
      <c r="A28898" s="2" t="str">
        <f t="shared" si="904"/>
        <v>00/01/1900/</v>
      </c>
      <c r="D28898" s="7" t="s">
        <v>24</v>
      </c>
      <c r="K28898" s="5" t="str">
        <f>CONCATENATE(WEEKNUM(B28898),"/",C28898)</f>
        <v>0/</v>
      </c>
      <c r="M28898" s="9" t="str">
        <f t="shared" si="905"/>
        <v>1900/</v>
      </c>
    </row>
    <row r="28899" spans="1:13" x14ac:dyDescent="0.25">
      <c r="A28899" s="2" t="str">
        <f t="shared" si="904"/>
        <v>00/01/1900/</v>
      </c>
      <c r="D28899" s="7" t="s">
        <v>24</v>
      </c>
      <c r="K28899" s="5" t="str">
        <f>CONCATENATE(WEEKNUM(B28899),"/",C28899)</f>
        <v>0/</v>
      </c>
      <c r="M28899" s="9" t="str">
        <f t="shared" si="905"/>
        <v>1900/</v>
      </c>
    </row>
    <row r="28900" spans="1:13" x14ac:dyDescent="0.25">
      <c r="A28900" s="2" t="str">
        <f t="shared" si="904"/>
        <v>00/01/1900/</v>
      </c>
      <c r="D28900" s="7" t="s">
        <v>24</v>
      </c>
      <c r="K28900" s="5" t="str">
        <f>CONCATENATE(WEEKNUM(B28900),"/",C28900)</f>
        <v>0/</v>
      </c>
      <c r="M28900" s="9" t="str">
        <f t="shared" si="905"/>
        <v>1900/</v>
      </c>
    </row>
    <row r="28901" spans="1:13" x14ac:dyDescent="0.25">
      <c r="A28901" s="2" t="str">
        <f t="shared" si="904"/>
        <v>00/01/1900/</v>
      </c>
      <c r="D28901" s="7" t="s">
        <v>24</v>
      </c>
      <c r="K28901" s="5" t="str">
        <f>CONCATENATE(WEEKNUM(B28901),"/",C28901)</f>
        <v>0/</v>
      </c>
      <c r="M28901" s="9" t="str">
        <f t="shared" si="905"/>
        <v>1900/</v>
      </c>
    </row>
    <row r="28902" spans="1:13" x14ac:dyDescent="0.25">
      <c r="A28902" s="2" t="str">
        <f t="shared" si="904"/>
        <v>00/01/1900/</v>
      </c>
      <c r="D28902" s="7" t="s">
        <v>24</v>
      </c>
      <c r="K28902" s="5" t="str">
        <f>CONCATENATE(WEEKNUM(B28902),"/",C28902)</f>
        <v>0/</v>
      </c>
      <c r="M28902" s="9" t="str">
        <f t="shared" si="905"/>
        <v>1900/</v>
      </c>
    </row>
    <row r="28903" spans="1:13" x14ac:dyDescent="0.25">
      <c r="A28903" s="2" t="str">
        <f t="shared" si="904"/>
        <v>00/01/1900/</v>
      </c>
      <c r="D28903" s="7" t="s">
        <v>24</v>
      </c>
      <c r="K28903" s="5" t="str">
        <f>CONCATENATE(WEEKNUM(B28903),"/",C28903)</f>
        <v>0/</v>
      </c>
      <c r="M28903" s="9" t="str">
        <f t="shared" si="905"/>
        <v>1900/</v>
      </c>
    </row>
    <row r="28904" spans="1:13" x14ac:dyDescent="0.25">
      <c r="A28904" s="2" t="str">
        <f t="shared" si="904"/>
        <v>00/01/1900/</v>
      </c>
      <c r="D28904" s="7" t="s">
        <v>24</v>
      </c>
      <c r="K28904" s="5" t="str">
        <f>CONCATENATE(WEEKNUM(B28904),"/",C28904)</f>
        <v>0/</v>
      </c>
      <c r="M28904" s="9" t="str">
        <f t="shared" si="905"/>
        <v>1900/</v>
      </c>
    </row>
    <row r="28905" spans="1:13" x14ac:dyDescent="0.25">
      <c r="A28905" s="2" t="str">
        <f t="shared" si="904"/>
        <v>00/01/1900/</v>
      </c>
      <c r="D28905" s="7" t="s">
        <v>24</v>
      </c>
      <c r="K28905" s="5" t="str">
        <f>CONCATENATE(WEEKNUM(B28905),"/",C28905)</f>
        <v>0/</v>
      </c>
      <c r="M28905" s="9" t="str">
        <f t="shared" si="905"/>
        <v>1900/</v>
      </c>
    </row>
    <row r="28906" spans="1:13" x14ac:dyDescent="0.25">
      <c r="A28906" s="2" t="str">
        <f t="shared" si="904"/>
        <v>00/01/1900/</v>
      </c>
      <c r="D28906" s="7" t="s">
        <v>24</v>
      </c>
      <c r="K28906" s="5" t="str">
        <f>CONCATENATE(WEEKNUM(B28906),"/",C28906)</f>
        <v>0/</v>
      </c>
      <c r="M28906" s="9" t="str">
        <f t="shared" si="905"/>
        <v>1900/</v>
      </c>
    </row>
    <row r="28907" spans="1:13" x14ac:dyDescent="0.25">
      <c r="A28907" s="2" t="str">
        <f t="shared" si="904"/>
        <v>00/01/1900/</v>
      </c>
      <c r="D28907" s="7" t="s">
        <v>24</v>
      </c>
      <c r="K28907" s="5" t="str">
        <f>CONCATENATE(WEEKNUM(B28907),"/",C28907)</f>
        <v>0/</v>
      </c>
      <c r="M28907" s="9" t="str">
        <f t="shared" si="905"/>
        <v>1900/</v>
      </c>
    </row>
    <row r="28908" spans="1:13" x14ac:dyDescent="0.25">
      <c r="A28908" s="2" t="str">
        <f t="shared" si="904"/>
        <v>00/01/1900/</v>
      </c>
      <c r="D28908" s="7" t="s">
        <v>24</v>
      </c>
      <c r="K28908" s="5" t="str">
        <f>CONCATENATE(WEEKNUM(B28908),"/",C28908)</f>
        <v>0/</v>
      </c>
      <c r="M28908" s="9" t="str">
        <f t="shared" si="905"/>
        <v>1900/</v>
      </c>
    </row>
    <row r="28909" spans="1:13" x14ac:dyDescent="0.25">
      <c r="A28909" s="2" t="str">
        <f t="shared" si="904"/>
        <v>00/01/1900/</v>
      </c>
      <c r="D28909" s="7" t="s">
        <v>24</v>
      </c>
      <c r="K28909" s="5" t="str">
        <f>CONCATENATE(WEEKNUM(B28909),"/",C28909)</f>
        <v>0/</v>
      </c>
      <c r="M28909" s="9" t="str">
        <f t="shared" si="905"/>
        <v>1900/</v>
      </c>
    </row>
    <row r="28910" spans="1:13" x14ac:dyDescent="0.25">
      <c r="A28910" s="2" t="str">
        <f t="shared" si="904"/>
        <v>00/01/1900/</v>
      </c>
      <c r="D28910" s="7" t="s">
        <v>24</v>
      </c>
      <c r="K28910" s="5" t="str">
        <f>CONCATENATE(WEEKNUM(B28910),"/",C28910)</f>
        <v>0/</v>
      </c>
      <c r="M28910" s="9" t="str">
        <f t="shared" si="905"/>
        <v>1900/</v>
      </c>
    </row>
    <row r="28911" spans="1:13" x14ac:dyDescent="0.25">
      <c r="A28911" s="2" t="str">
        <f t="shared" si="904"/>
        <v>00/01/1900/</v>
      </c>
      <c r="D28911" s="7" t="s">
        <v>24</v>
      </c>
      <c r="K28911" s="5" t="str">
        <f>CONCATENATE(WEEKNUM(B28911),"/",C28911)</f>
        <v>0/</v>
      </c>
      <c r="M28911" s="9" t="str">
        <f t="shared" si="905"/>
        <v>1900/</v>
      </c>
    </row>
    <row r="28912" spans="1:13" x14ac:dyDescent="0.25">
      <c r="A28912" s="2" t="str">
        <f t="shared" ref="A28912:A28975" si="906">CONCATENATE(TEXT(B28912,"jj/mm/aaaa"),"/",C28912)</f>
        <v>00/01/1900/</v>
      </c>
      <c r="D28912" s="7" t="s">
        <v>24</v>
      </c>
      <c r="K28912" s="5" t="str">
        <f>CONCATENATE(WEEKNUM(B28912),"/",C28912)</f>
        <v>0/</v>
      </c>
      <c r="M28912" s="9" t="str">
        <f t="shared" ref="M28912:M28975" si="907">CONCATENATE(YEAR(B28912),"/",C28912)</f>
        <v>1900/</v>
      </c>
    </row>
    <row r="28913" spans="1:13" x14ac:dyDescent="0.25">
      <c r="A28913" s="2" t="str">
        <f t="shared" si="906"/>
        <v>00/01/1900/</v>
      </c>
      <c r="D28913" s="7" t="s">
        <v>24</v>
      </c>
      <c r="K28913" s="5" t="str">
        <f>CONCATENATE(WEEKNUM(B28913),"/",C28913)</f>
        <v>0/</v>
      </c>
      <c r="M28913" s="9" t="str">
        <f t="shared" si="907"/>
        <v>1900/</v>
      </c>
    </row>
    <row r="28914" spans="1:13" x14ac:dyDescent="0.25">
      <c r="A28914" s="2" t="str">
        <f t="shared" si="906"/>
        <v>00/01/1900/</v>
      </c>
      <c r="D28914" s="7" t="s">
        <v>24</v>
      </c>
      <c r="K28914" s="5" t="str">
        <f>CONCATENATE(WEEKNUM(B28914),"/",C28914)</f>
        <v>0/</v>
      </c>
      <c r="M28914" s="9" t="str">
        <f t="shared" si="907"/>
        <v>1900/</v>
      </c>
    </row>
    <row r="28915" spans="1:13" x14ac:dyDescent="0.25">
      <c r="A28915" s="2" t="str">
        <f t="shared" si="906"/>
        <v>00/01/1900/</v>
      </c>
      <c r="D28915" s="7" t="s">
        <v>24</v>
      </c>
      <c r="K28915" s="5" t="str">
        <f>CONCATENATE(WEEKNUM(B28915),"/",C28915)</f>
        <v>0/</v>
      </c>
      <c r="M28915" s="9" t="str">
        <f t="shared" si="907"/>
        <v>1900/</v>
      </c>
    </row>
    <row r="28916" spans="1:13" x14ac:dyDescent="0.25">
      <c r="A28916" s="2" t="str">
        <f t="shared" si="906"/>
        <v>00/01/1900/</v>
      </c>
      <c r="D28916" s="7" t="s">
        <v>24</v>
      </c>
      <c r="K28916" s="5" t="str">
        <f>CONCATENATE(WEEKNUM(B28916),"/",C28916)</f>
        <v>0/</v>
      </c>
      <c r="M28916" s="9" t="str">
        <f t="shared" si="907"/>
        <v>1900/</v>
      </c>
    </row>
    <row r="28917" spans="1:13" x14ac:dyDescent="0.25">
      <c r="A28917" s="2" t="str">
        <f t="shared" si="906"/>
        <v>00/01/1900/</v>
      </c>
      <c r="D28917" s="7" t="s">
        <v>24</v>
      </c>
      <c r="K28917" s="5" t="str">
        <f>CONCATENATE(WEEKNUM(B28917),"/",C28917)</f>
        <v>0/</v>
      </c>
      <c r="M28917" s="9" t="str">
        <f t="shared" si="907"/>
        <v>1900/</v>
      </c>
    </row>
    <row r="28918" spans="1:13" x14ac:dyDescent="0.25">
      <c r="A28918" s="2" t="str">
        <f t="shared" si="906"/>
        <v>00/01/1900/</v>
      </c>
      <c r="D28918" s="7" t="s">
        <v>24</v>
      </c>
      <c r="K28918" s="5" t="str">
        <f>CONCATENATE(WEEKNUM(B28918),"/",C28918)</f>
        <v>0/</v>
      </c>
      <c r="M28918" s="9" t="str">
        <f t="shared" si="907"/>
        <v>1900/</v>
      </c>
    </row>
    <row r="28919" spans="1:13" x14ac:dyDescent="0.25">
      <c r="A28919" s="2" t="str">
        <f t="shared" si="906"/>
        <v>00/01/1900/</v>
      </c>
      <c r="D28919" s="7" t="s">
        <v>24</v>
      </c>
      <c r="K28919" s="5" t="str">
        <f>CONCATENATE(WEEKNUM(B28919),"/",C28919)</f>
        <v>0/</v>
      </c>
      <c r="M28919" s="9" t="str">
        <f t="shared" si="907"/>
        <v>1900/</v>
      </c>
    </row>
    <row r="28920" spans="1:13" x14ac:dyDescent="0.25">
      <c r="A28920" s="2" t="str">
        <f t="shared" si="906"/>
        <v>00/01/1900/</v>
      </c>
      <c r="D28920" s="7" t="s">
        <v>24</v>
      </c>
      <c r="K28920" s="5" t="str">
        <f>CONCATENATE(WEEKNUM(B28920),"/",C28920)</f>
        <v>0/</v>
      </c>
      <c r="M28920" s="9" t="str">
        <f t="shared" si="907"/>
        <v>1900/</v>
      </c>
    </row>
    <row r="28921" spans="1:13" x14ac:dyDescent="0.25">
      <c r="A28921" s="2" t="str">
        <f t="shared" si="906"/>
        <v>00/01/1900/</v>
      </c>
      <c r="D28921" s="7" t="s">
        <v>24</v>
      </c>
      <c r="K28921" s="5" t="str">
        <f>CONCATENATE(WEEKNUM(B28921),"/",C28921)</f>
        <v>0/</v>
      </c>
      <c r="M28921" s="9" t="str">
        <f t="shared" si="907"/>
        <v>1900/</v>
      </c>
    </row>
    <row r="28922" spans="1:13" x14ac:dyDescent="0.25">
      <c r="A28922" s="2" t="str">
        <f t="shared" si="906"/>
        <v>00/01/1900/</v>
      </c>
      <c r="D28922" s="7" t="s">
        <v>24</v>
      </c>
      <c r="K28922" s="5" t="str">
        <f>CONCATENATE(WEEKNUM(B28922),"/",C28922)</f>
        <v>0/</v>
      </c>
      <c r="M28922" s="9" t="str">
        <f t="shared" si="907"/>
        <v>1900/</v>
      </c>
    </row>
    <row r="28923" spans="1:13" x14ac:dyDescent="0.25">
      <c r="A28923" s="2" t="str">
        <f t="shared" si="906"/>
        <v>00/01/1900/</v>
      </c>
      <c r="D28923" s="7" t="s">
        <v>24</v>
      </c>
      <c r="K28923" s="5" t="str">
        <f>CONCATENATE(WEEKNUM(B28923),"/",C28923)</f>
        <v>0/</v>
      </c>
      <c r="M28923" s="9" t="str">
        <f t="shared" si="907"/>
        <v>1900/</v>
      </c>
    </row>
    <row r="28924" spans="1:13" x14ac:dyDescent="0.25">
      <c r="A28924" s="2" t="str">
        <f t="shared" si="906"/>
        <v>00/01/1900/</v>
      </c>
      <c r="D28924" s="7" t="s">
        <v>24</v>
      </c>
      <c r="K28924" s="5" t="str">
        <f>CONCATENATE(WEEKNUM(B28924),"/",C28924)</f>
        <v>0/</v>
      </c>
      <c r="M28924" s="9" t="str">
        <f t="shared" si="907"/>
        <v>1900/</v>
      </c>
    </row>
    <row r="28925" spans="1:13" x14ac:dyDescent="0.25">
      <c r="A28925" s="2" t="str">
        <f t="shared" si="906"/>
        <v>00/01/1900/</v>
      </c>
      <c r="D28925" s="7" t="s">
        <v>24</v>
      </c>
      <c r="K28925" s="5" t="str">
        <f>CONCATENATE(WEEKNUM(B28925),"/",C28925)</f>
        <v>0/</v>
      </c>
      <c r="M28925" s="9" t="str">
        <f t="shared" si="907"/>
        <v>1900/</v>
      </c>
    </row>
    <row r="28926" spans="1:13" x14ac:dyDescent="0.25">
      <c r="A28926" s="2" t="str">
        <f t="shared" si="906"/>
        <v>00/01/1900/</v>
      </c>
      <c r="D28926" s="7" t="s">
        <v>24</v>
      </c>
      <c r="K28926" s="5" t="str">
        <f>CONCATENATE(WEEKNUM(B28926),"/",C28926)</f>
        <v>0/</v>
      </c>
      <c r="M28926" s="9" t="str">
        <f t="shared" si="907"/>
        <v>1900/</v>
      </c>
    </row>
    <row r="28927" spans="1:13" x14ac:dyDescent="0.25">
      <c r="A28927" s="2" t="str">
        <f t="shared" si="906"/>
        <v>00/01/1900/</v>
      </c>
      <c r="D28927" s="7" t="s">
        <v>24</v>
      </c>
      <c r="K28927" s="5" t="str">
        <f>CONCATENATE(WEEKNUM(B28927),"/",C28927)</f>
        <v>0/</v>
      </c>
      <c r="M28927" s="9" t="str">
        <f t="shared" si="907"/>
        <v>1900/</v>
      </c>
    </row>
    <row r="28928" spans="1:13" x14ac:dyDescent="0.25">
      <c r="A28928" s="2" t="str">
        <f t="shared" si="906"/>
        <v>00/01/1900/</v>
      </c>
      <c r="D28928" s="7" t="s">
        <v>24</v>
      </c>
      <c r="K28928" s="5" t="str">
        <f>CONCATENATE(WEEKNUM(B28928),"/",C28928)</f>
        <v>0/</v>
      </c>
      <c r="M28928" s="9" t="str">
        <f t="shared" si="907"/>
        <v>1900/</v>
      </c>
    </row>
    <row r="28929" spans="1:13" x14ac:dyDescent="0.25">
      <c r="A28929" s="2" t="str">
        <f t="shared" si="906"/>
        <v>00/01/1900/</v>
      </c>
      <c r="D28929" s="7" t="s">
        <v>24</v>
      </c>
      <c r="K28929" s="5" t="str">
        <f>CONCATENATE(WEEKNUM(B28929),"/",C28929)</f>
        <v>0/</v>
      </c>
      <c r="M28929" s="9" t="str">
        <f t="shared" si="907"/>
        <v>1900/</v>
      </c>
    </row>
    <row r="28930" spans="1:13" x14ac:dyDescent="0.25">
      <c r="A28930" s="2" t="str">
        <f t="shared" si="906"/>
        <v>00/01/1900/</v>
      </c>
      <c r="D28930" s="7" t="s">
        <v>24</v>
      </c>
      <c r="K28930" s="5" t="str">
        <f>CONCATENATE(WEEKNUM(B28930),"/",C28930)</f>
        <v>0/</v>
      </c>
      <c r="M28930" s="9" t="str">
        <f t="shared" si="907"/>
        <v>1900/</v>
      </c>
    </row>
    <row r="28931" spans="1:13" x14ac:dyDescent="0.25">
      <c r="A28931" s="2" t="str">
        <f t="shared" si="906"/>
        <v>00/01/1900/</v>
      </c>
      <c r="D28931" s="7" t="s">
        <v>24</v>
      </c>
      <c r="K28931" s="5" t="str">
        <f>CONCATENATE(WEEKNUM(B28931),"/",C28931)</f>
        <v>0/</v>
      </c>
      <c r="M28931" s="9" t="str">
        <f t="shared" si="907"/>
        <v>1900/</v>
      </c>
    </row>
    <row r="28932" spans="1:13" x14ac:dyDescent="0.25">
      <c r="A28932" s="2" t="str">
        <f t="shared" si="906"/>
        <v>00/01/1900/</v>
      </c>
      <c r="D28932" s="7" t="s">
        <v>24</v>
      </c>
      <c r="K28932" s="5" t="str">
        <f>CONCATENATE(WEEKNUM(B28932),"/",C28932)</f>
        <v>0/</v>
      </c>
      <c r="M28932" s="9" t="str">
        <f t="shared" si="907"/>
        <v>1900/</v>
      </c>
    </row>
    <row r="28933" spans="1:13" x14ac:dyDescent="0.25">
      <c r="A28933" s="2" t="str">
        <f t="shared" si="906"/>
        <v>00/01/1900/</v>
      </c>
      <c r="D28933" s="7" t="s">
        <v>24</v>
      </c>
      <c r="K28933" s="5" t="str">
        <f>CONCATENATE(WEEKNUM(B28933),"/",C28933)</f>
        <v>0/</v>
      </c>
      <c r="M28933" s="9" t="str">
        <f t="shared" si="907"/>
        <v>1900/</v>
      </c>
    </row>
    <row r="28934" spans="1:13" x14ac:dyDescent="0.25">
      <c r="A28934" s="2" t="str">
        <f t="shared" si="906"/>
        <v>00/01/1900/</v>
      </c>
      <c r="D28934" s="7" t="s">
        <v>24</v>
      </c>
      <c r="K28934" s="5" t="str">
        <f>CONCATENATE(WEEKNUM(B28934),"/",C28934)</f>
        <v>0/</v>
      </c>
      <c r="M28934" s="9" t="str">
        <f t="shared" si="907"/>
        <v>1900/</v>
      </c>
    </row>
    <row r="28935" spans="1:13" x14ac:dyDescent="0.25">
      <c r="A28935" s="2" t="str">
        <f t="shared" si="906"/>
        <v>00/01/1900/</v>
      </c>
      <c r="D28935" s="7" t="s">
        <v>24</v>
      </c>
      <c r="K28935" s="5" t="str">
        <f>CONCATENATE(WEEKNUM(B28935),"/",C28935)</f>
        <v>0/</v>
      </c>
      <c r="M28935" s="9" t="str">
        <f t="shared" si="907"/>
        <v>1900/</v>
      </c>
    </row>
    <row r="28936" spans="1:13" x14ac:dyDescent="0.25">
      <c r="A28936" s="2" t="str">
        <f t="shared" si="906"/>
        <v>00/01/1900/</v>
      </c>
      <c r="D28936" s="7" t="s">
        <v>24</v>
      </c>
      <c r="K28936" s="5" t="str">
        <f>CONCATENATE(WEEKNUM(B28936),"/",C28936)</f>
        <v>0/</v>
      </c>
      <c r="M28936" s="9" t="str">
        <f t="shared" si="907"/>
        <v>1900/</v>
      </c>
    </row>
    <row r="28937" spans="1:13" x14ac:dyDescent="0.25">
      <c r="A28937" s="2" t="str">
        <f t="shared" si="906"/>
        <v>00/01/1900/</v>
      </c>
      <c r="D28937" s="7" t="s">
        <v>24</v>
      </c>
      <c r="K28937" s="5" t="str">
        <f>CONCATENATE(WEEKNUM(B28937),"/",C28937)</f>
        <v>0/</v>
      </c>
      <c r="M28937" s="9" t="str">
        <f t="shared" si="907"/>
        <v>1900/</v>
      </c>
    </row>
    <row r="28938" spans="1:13" x14ac:dyDescent="0.25">
      <c r="A28938" s="2" t="str">
        <f t="shared" si="906"/>
        <v>00/01/1900/</v>
      </c>
      <c r="D28938" s="7" t="s">
        <v>24</v>
      </c>
      <c r="K28938" s="5" t="str">
        <f>CONCATENATE(WEEKNUM(B28938),"/",C28938)</f>
        <v>0/</v>
      </c>
      <c r="M28938" s="9" t="str">
        <f t="shared" si="907"/>
        <v>1900/</v>
      </c>
    </row>
    <row r="28939" spans="1:13" x14ac:dyDescent="0.25">
      <c r="A28939" s="2" t="str">
        <f t="shared" si="906"/>
        <v>00/01/1900/</v>
      </c>
      <c r="D28939" s="7" t="s">
        <v>24</v>
      </c>
      <c r="K28939" s="5" t="str">
        <f>CONCATENATE(WEEKNUM(B28939),"/",C28939)</f>
        <v>0/</v>
      </c>
      <c r="M28939" s="9" t="str">
        <f t="shared" si="907"/>
        <v>1900/</v>
      </c>
    </row>
    <row r="28940" spans="1:13" x14ac:dyDescent="0.25">
      <c r="A28940" s="2" t="str">
        <f t="shared" si="906"/>
        <v>00/01/1900/</v>
      </c>
      <c r="D28940" s="7" t="s">
        <v>24</v>
      </c>
      <c r="K28940" s="5" t="str">
        <f>CONCATENATE(WEEKNUM(B28940),"/",C28940)</f>
        <v>0/</v>
      </c>
      <c r="M28940" s="9" t="str">
        <f t="shared" si="907"/>
        <v>1900/</v>
      </c>
    </row>
    <row r="28941" spans="1:13" x14ac:dyDescent="0.25">
      <c r="A28941" s="2" t="str">
        <f t="shared" si="906"/>
        <v>00/01/1900/</v>
      </c>
      <c r="D28941" s="7" t="s">
        <v>24</v>
      </c>
      <c r="K28941" s="5" t="str">
        <f>CONCATENATE(WEEKNUM(B28941),"/",C28941)</f>
        <v>0/</v>
      </c>
      <c r="M28941" s="9" t="str">
        <f t="shared" si="907"/>
        <v>1900/</v>
      </c>
    </row>
    <row r="28942" spans="1:13" x14ac:dyDescent="0.25">
      <c r="A28942" s="2" t="str">
        <f t="shared" si="906"/>
        <v>00/01/1900/</v>
      </c>
      <c r="D28942" s="7" t="s">
        <v>24</v>
      </c>
      <c r="K28942" s="5" t="str">
        <f>CONCATENATE(WEEKNUM(B28942),"/",C28942)</f>
        <v>0/</v>
      </c>
      <c r="M28942" s="9" t="str">
        <f t="shared" si="907"/>
        <v>1900/</v>
      </c>
    </row>
    <row r="28943" spans="1:13" x14ac:dyDescent="0.25">
      <c r="A28943" s="2" t="str">
        <f t="shared" si="906"/>
        <v>00/01/1900/</v>
      </c>
      <c r="D28943" s="7" t="s">
        <v>24</v>
      </c>
      <c r="K28943" s="5" t="str">
        <f>CONCATENATE(WEEKNUM(B28943),"/",C28943)</f>
        <v>0/</v>
      </c>
      <c r="M28943" s="9" t="str">
        <f t="shared" si="907"/>
        <v>1900/</v>
      </c>
    </row>
    <row r="28944" spans="1:13" x14ac:dyDescent="0.25">
      <c r="A28944" s="2" t="str">
        <f t="shared" si="906"/>
        <v>00/01/1900/</v>
      </c>
      <c r="D28944" s="7" t="s">
        <v>24</v>
      </c>
      <c r="K28944" s="5" t="str">
        <f>CONCATENATE(WEEKNUM(B28944),"/",C28944)</f>
        <v>0/</v>
      </c>
      <c r="M28944" s="9" t="str">
        <f t="shared" si="907"/>
        <v>1900/</v>
      </c>
    </row>
    <row r="28945" spans="1:13" x14ac:dyDescent="0.25">
      <c r="A28945" s="2" t="str">
        <f t="shared" si="906"/>
        <v>00/01/1900/</v>
      </c>
      <c r="D28945" s="7" t="s">
        <v>24</v>
      </c>
      <c r="K28945" s="5" t="str">
        <f>CONCATENATE(WEEKNUM(B28945),"/",C28945)</f>
        <v>0/</v>
      </c>
      <c r="M28945" s="9" t="str">
        <f t="shared" si="907"/>
        <v>1900/</v>
      </c>
    </row>
    <row r="28946" spans="1:13" x14ac:dyDescent="0.25">
      <c r="A28946" s="2" t="str">
        <f t="shared" si="906"/>
        <v>00/01/1900/</v>
      </c>
      <c r="D28946" s="7" t="s">
        <v>24</v>
      </c>
      <c r="K28946" s="5" t="str">
        <f>CONCATENATE(WEEKNUM(B28946),"/",C28946)</f>
        <v>0/</v>
      </c>
      <c r="M28946" s="9" t="str">
        <f t="shared" si="907"/>
        <v>1900/</v>
      </c>
    </row>
    <row r="28947" spans="1:13" x14ac:dyDescent="0.25">
      <c r="A28947" s="2" t="str">
        <f t="shared" si="906"/>
        <v>00/01/1900/</v>
      </c>
      <c r="D28947" s="7" t="s">
        <v>24</v>
      </c>
      <c r="K28947" s="5" t="str">
        <f>CONCATENATE(WEEKNUM(B28947),"/",C28947)</f>
        <v>0/</v>
      </c>
      <c r="M28947" s="9" t="str">
        <f t="shared" si="907"/>
        <v>1900/</v>
      </c>
    </row>
    <row r="28948" spans="1:13" x14ac:dyDescent="0.25">
      <c r="A28948" s="2" t="str">
        <f t="shared" si="906"/>
        <v>00/01/1900/</v>
      </c>
      <c r="D28948" s="7" t="s">
        <v>24</v>
      </c>
      <c r="K28948" s="5" t="str">
        <f>CONCATENATE(WEEKNUM(B28948),"/",C28948)</f>
        <v>0/</v>
      </c>
      <c r="M28948" s="9" t="str">
        <f t="shared" si="907"/>
        <v>1900/</v>
      </c>
    </row>
    <row r="28949" spans="1:13" x14ac:dyDescent="0.25">
      <c r="A28949" s="2" t="str">
        <f t="shared" si="906"/>
        <v>00/01/1900/</v>
      </c>
      <c r="D28949" s="7" t="s">
        <v>24</v>
      </c>
      <c r="K28949" s="5" t="str">
        <f>CONCATENATE(WEEKNUM(B28949),"/",C28949)</f>
        <v>0/</v>
      </c>
      <c r="M28949" s="9" t="str">
        <f t="shared" si="907"/>
        <v>1900/</v>
      </c>
    </row>
    <row r="28950" spans="1:13" x14ac:dyDescent="0.25">
      <c r="A28950" s="2" t="str">
        <f t="shared" si="906"/>
        <v>00/01/1900/</v>
      </c>
      <c r="D28950" s="7" t="s">
        <v>24</v>
      </c>
      <c r="K28950" s="5" t="str">
        <f>CONCATENATE(WEEKNUM(B28950),"/",C28950)</f>
        <v>0/</v>
      </c>
      <c r="M28950" s="9" t="str">
        <f t="shared" si="907"/>
        <v>1900/</v>
      </c>
    </row>
    <row r="28951" spans="1:13" x14ac:dyDescent="0.25">
      <c r="A28951" s="2" t="str">
        <f t="shared" si="906"/>
        <v>00/01/1900/</v>
      </c>
      <c r="D28951" s="7" t="s">
        <v>24</v>
      </c>
      <c r="K28951" s="5" t="str">
        <f>CONCATENATE(WEEKNUM(B28951),"/",C28951)</f>
        <v>0/</v>
      </c>
      <c r="M28951" s="9" t="str">
        <f t="shared" si="907"/>
        <v>1900/</v>
      </c>
    </row>
    <row r="28952" spans="1:13" x14ac:dyDescent="0.25">
      <c r="A28952" s="2" t="str">
        <f t="shared" si="906"/>
        <v>00/01/1900/</v>
      </c>
      <c r="D28952" s="7" t="s">
        <v>24</v>
      </c>
      <c r="K28952" s="5" t="str">
        <f>CONCATENATE(WEEKNUM(B28952),"/",C28952)</f>
        <v>0/</v>
      </c>
      <c r="M28952" s="9" t="str">
        <f t="shared" si="907"/>
        <v>1900/</v>
      </c>
    </row>
    <row r="28953" spans="1:13" x14ac:dyDescent="0.25">
      <c r="A28953" s="2" t="str">
        <f t="shared" si="906"/>
        <v>00/01/1900/</v>
      </c>
      <c r="D28953" s="7" t="s">
        <v>24</v>
      </c>
      <c r="K28953" s="5" t="str">
        <f>CONCATENATE(WEEKNUM(B28953),"/",C28953)</f>
        <v>0/</v>
      </c>
      <c r="M28953" s="9" t="str">
        <f t="shared" si="907"/>
        <v>1900/</v>
      </c>
    </row>
    <row r="28954" spans="1:13" x14ac:dyDescent="0.25">
      <c r="A28954" s="2" t="str">
        <f t="shared" si="906"/>
        <v>00/01/1900/</v>
      </c>
      <c r="D28954" s="7" t="s">
        <v>24</v>
      </c>
      <c r="K28954" s="5" t="str">
        <f>CONCATENATE(WEEKNUM(B28954),"/",C28954)</f>
        <v>0/</v>
      </c>
      <c r="M28954" s="9" t="str">
        <f t="shared" si="907"/>
        <v>1900/</v>
      </c>
    </row>
    <row r="28955" spans="1:13" x14ac:dyDescent="0.25">
      <c r="A28955" s="2" t="str">
        <f t="shared" si="906"/>
        <v>00/01/1900/</v>
      </c>
      <c r="D28955" s="7" t="s">
        <v>24</v>
      </c>
      <c r="K28955" s="5" t="str">
        <f>CONCATENATE(WEEKNUM(B28955),"/",C28955)</f>
        <v>0/</v>
      </c>
      <c r="M28955" s="9" t="str">
        <f t="shared" si="907"/>
        <v>1900/</v>
      </c>
    </row>
    <row r="28956" spans="1:13" x14ac:dyDescent="0.25">
      <c r="A28956" s="2" t="str">
        <f t="shared" si="906"/>
        <v>00/01/1900/</v>
      </c>
      <c r="D28956" s="7" t="s">
        <v>24</v>
      </c>
      <c r="K28956" s="5" t="str">
        <f>CONCATENATE(WEEKNUM(B28956),"/",C28956)</f>
        <v>0/</v>
      </c>
      <c r="M28956" s="9" t="str">
        <f t="shared" si="907"/>
        <v>1900/</v>
      </c>
    </row>
    <row r="28957" spans="1:13" x14ac:dyDescent="0.25">
      <c r="A28957" s="2" t="str">
        <f t="shared" si="906"/>
        <v>00/01/1900/</v>
      </c>
      <c r="D28957" s="7" t="s">
        <v>24</v>
      </c>
      <c r="K28957" s="5" t="str">
        <f>CONCATENATE(WEEKNUM(B28957),"/",C28957)</f>
        <v>0/</v>
      </c>
      <c r="M28957" s="9" t="str">
        <f t="shared" si="907"/>
        <v>1900/</v>
      </c>
    </row>
    <row r="28958" spans="1:13" x14ac:dyDescent="0.25">
      <c r="A28958" s="2" t="str">
        <f t="shared" si="906"/>
        <v>00/01/1900/</v>
      </c>
      <c r="D28958" s="7" t="s">
        <v>24</v>
      </c>
      <c r="K28958" s="5" t="str">
        <f>CONCATENATE(WEEKNUM(B28958),"/",C28958)</f>
        <v>0/</v>
      </c>
      <c r="M28958" s="9" t="str">
        <f t="shared" si="907"/>
        <v>1900/</v>
      </c>
    </row>
    <row r="28959" spans="1:13" x14ac:dyDescent="0.25">
      <c r="A28959" s="2" t="str">
        <f t="shared" si="906"/>
        <v>00/01/1900/</v>
      </c>
      <c r="D28959" s="7" t="s">
        <v>24</v>
      </c>
      <c r="K28959" s="5" t="str">
        <f>CONCATENATE(WEEKNUM(B28959),"/",C28959)</f>
        <v>0/</v>
      </c>
      <c r="M28959" s="9" t="str">
        <f t="shared" si="907"/>
        <v>1900/</v>
      </c>
    </row>
    <row r="28960" spans="1:13" x14ac:dyDescent="0.25">
      <c r="A28960" s="2" t="str">
        <f t="shared" si="906"/>
        <v>00/01/1900/</v>
      </c>
      <c r="D28960" s="7" t="s">
        <v>24</v>
      </c>
      <c r="K28960" s="5" t="str">
        <f>CONCATENATE(WEEKNUM(B28960),"/",C28960)</f>
        <v>0/</v>
      </c>
      <c r="M28960" s="9" t="str">
        <f t="shared" si="907"/>
        <v>1900/</v>
      </c>
    </row>
    <row r="28961" spans="1:13" x14ac:dyDescent="0.25">
      <c r="A28961" s="2" t="str">
        <f t="shared" si="906"/>
        <v>00/01/1900/</v>
      </c>
      <c r="D28961" s="7" t="s">
        <v>24</v>
      </c>
      <c r="K28961" s="5" t="str">
        <f>CONCATENATE(WEEKNUM(B28961),"/",C28961)</f>
        <v>0/</v>
      </c>
      <c r="M28961" s="9" t="str">
        <f t="shared" si="907"/>
        <v>1900/</v>
      </c>
    </row>
    <row r="28962" spans="1:13" x14ac:dyDescent="0.25">
      <c r="A28962" s="2" t="str">
        <f t="shared" si="906"/>
        <v>00/01/1900/</v>
      </c>
      <c r="D28962" s="7" t="s">
        <v>24</v>
      </c>
      <c r="K28962" s="5" t="str">
        <f>CONCATENATE(WEEKNUM(B28962),"/",C28962)</f>
        <v>0/</v>
      </c>
      <c r="M28962" s="9" t="str">
        <f t="shared" si="907"/>
        <v>1900/</v>
      </c>
    </row>
    <row r="28963" spans="1:13" x14ac:dyDescent="0.25">
      <c r="A28963" s="2" t="str">
        <f t="shared" si="906"/>
        <v>00/01/1900/</v>
      </c>
      <c r="D28963" s="7" t="s">
        <v>24</v>
      </c>
      <c r="K28963" s="5" t="str">
        <f>CONCATENATE(WEEKNUM(B28963),"/",C28963)</f>
        <v>0/</v>
      </c>
      <c r="M28963" s="9" t="str">
        <f t="shared" si="907"/>
        <v>1900/</v>
      </c>
    </row>
    <row r="28964" spans="1:13" x14ac:dyDescent="0.25">
      <c r="A28964" s="2" t="str">
        <f t="shared" si="906"/>
        <v>00/01/1900/</v>
      </c>
      <c r="D28964" s="7" t="s">
        <v>24</v>
      </c>
      <c r="K28964" s="5" t="str">
        <f>CONCATENATE(WEEKNUM(B28964),"/",C28964)</f>
        <v>0/</v>
      </c>
      <c r="M28964" s="9" t="str">
        <f t="shared" si="907"/>
        <v>1900/</v>
      </c>
    </row>
    <row r="28965" spans="1:13" x14ac:dyDescent="0.25">
      <c r="A28965" s="2" t="str">
        <f t="shared" si="906"/>
        <v>00/01/1900/</v>
      </c>
      <c r="D28965" s="7" t="s">
        <v>24</v>
      </c>
      <c r="K28965" s="5" t="str">
        <f>CONCATENATE(WEEKNUM(B28965),"/",C28965)</f>
        <v>0/</v>
      </c>
      <c r="M28965" s="9" t="str">
        <f t="shared" si="907"/>
        <v>1900/</v>
      </c>
    </row>
    <row r="28966" spans="1:13" x14ac:dyDescent="0.25">
      <c r="A28966" s="2" t="str">
        <f t="shared" si="906"/>
        <v>00/01/1900/</v>
      </c>
      <c r="D28966" s="7" t="s">
        <v>24</v>
      </c>
      <c r="K28966" s="5" t="str">
        <f>CONCATENATE(WEEKNUM(B28966),"/",C28966)</f>
        <v>0/</v>
      </c>
      <c r="M28966" s="9" t="str">
        <f t="shared" si="907"/>
        <v>1900/</v>
      </c>
    </row>
    <row r="28967" spans="1:13" x14ac:dyDescent="0.25">
      <c r="A28967" s="2" t="str">
        <f t="shared" si="906"/>
        <v>00/01/1900/</v>
      </c>
      <c r="D28967" s="7" t="s">
        <v>24</v>
      </c>
      <c r="K28967" s="5" t="str">
        <f>CONCATENATE(WEEKNUM(B28967),"/",C28967)</f>
        <v>0/</v>
      </c>
      <c r="M28967" s="9" t="str">
        <f t="shared" si="907"/>
        <v>1900/</v>
      </c>
    </row>
    <row r="28968" spans="1:13" x14ac:dyDescent="0.25">
      <c r="A28968" s="2" t="str">
        <f t="shared" si="906"/>
        <v>00/01/1900/</v>
      </c>
      <c r="D28968" s="7" t="s">
        <v>24</v>
      </c>
      <c r="K28968" s="5" t="str">
        <f>CONCATENATE(WEEKNUM(B28968),"/",C28968)</f>
        <v>0/</v>
      </c>
      <c r="M28968" s="9" t="str">
        <f t="shared" si="907"/>
        <v>1900/</v>
      </c>
    </row>
    <row r="28969" spans="1:13" x14ac:dyDescent="0.25">
      <c r="A28969" s="2" t="str">
        <f t="shared" si="906"/>
        <v>00/01/1900/</v>
      </c>
      <c r="D28969" s="7" t="s">
        <v>24</v>
      </c>
      <c r="K28969" s="5" t="str">
        <f>CONCATENATE(WEEKNUM(B28969),"/",C28969)</f>
        <v>0/</v>
      </c>
      <c r="M28969" s="9" t="str">
        <f t="shared" si="907"/>
        <v>1900/</v>
      </c>
    </row>
    <row r="28970" spans="1:13" x14ac:dyDescent="0.25">
      <c r="A28970" s="2" t="str">
        <f t="shared" si="906"/>
        <v>00/01/1900/</v>
      </c>
      <c r="D28970" s="7" t="s">
        <v>24</v>
      </c>
      <c r="K28970" s="5" t="str">
        <f>CONCATENATE(WEEKNUM(B28970),"/",C28970)</f>
        <v>0/</v>
      </c>
      <c r="M28970" s="9" t="str">
        <f t="shared" si="907"/>
        <v>1900/</v>
      </c>
    </row>
    <row r="28971" spans="1:13" x14ac:dyDescent="0.25">
      <c r="A28971" s="2" t="str">
        <f t="shared" si="906"/>
        <v>00/01/1900/</v>
      </c>
      <c r="D28971" s="7" t="s">
        <v>24</v>
      </c>
      <c r="K28971" s="5" t="str">
        <f>CONCATENATE(WEEKNUM(B28971),"/",C28971)</f>
        <v>0/</v>
      </c>
      <c r="M28971" s="9" t="str">
        <f t="shared" si="907"/>
        <v>1900/</v>
      </c>
    </row>
    <row r="28972" spans="1:13" x14ac:dyDescent="0.25">
      <c r="A28972" s="2" t="str">
        <f t="shared" si="906"/>
        <v>00/01/1900/</v>
      </c>
      <c r="D28972" s="7" t="s">
        <v>24</v>
      </c>
      <c r="K28972" s="5" t="str">
        <f>CONCATENATE(WEEKNUM(B28972),"/",C28972)</f>
        <v>0/</v>
      </c>
      <c r="M28972" s="9" t="str">
        <f t="shared" si="907"/>
        <v>1900/</v>
      </c>
    </row>
    <row r="28973" spans="1:13" x14ac:dyDescent="0.25">
      <c r="A28973" s="2" t="str">
        <f t="shared" si="906"/>
        <v>00/01/1900/</v>
      </c>
      <c r="D28973" s="7" t="s">
        <v>24</v>
      </c>
      <c r="K28973" s="5" t="str">
        <f>CONCATENATE(WEEKNUM(B28973),"/",C28973)</f>
        <v>0/</v>
      </c>
      <c r="M28973" s="9" t="str">
        <f t="shared" si="907"/>
        <v>1900/</v>
      </c>
    </row>
    <row r="28974" spans="1:13" x14ac:dyDescent="0.25">
      <c r="A28974" s="2" t="str">
        <f t="shared" si="906"/>
        <v>00/01/1900/</v>
      </c>
      <c r="D28974" s="7" t="s">
        <v>24</v>
      </c>
      <c r="K28974" s="5" t="str">
        <f>CONCATENATE(WEEKNUM(B28974),"/",C28974)</f>
        <v>0/</v>
      </c>
      <c r="M28974" s="9" t="str">
        <f t="shared" si="907"/>
        <v>1900/</v>
      </c>
    </row>
    <row r="28975" spans="1:13" x14ac:dyDescent="0.25">
      <c r="A28975" s="2" t="str">
        <f t="shared" si="906"/>
        <v>00/01/1900/</v>
      </c>
      <c r="D28975" s="7" t="s">
        <v>24</v>
      </c>
      <c r="K28975" s="5" t="str">
        <f>CONCATENATE(WEEKNUM(B28975),"/",C28975)</f>
        <v>0/</v>
      </c>
      <c r="M28975" s="9" t="str">
        <f t="shared" si="907"/>
        <v>1900/</v>
      </c>
    </row>
    <row r="28976" spans="1:13" x14ac:dyDescent="0.25">
      <c r="A28976" s="2" t="str">
        <f t="shared" ref="A28976:A29039" si="908">CONCATENATE(TEXT(B28976,"jj/mm/aaaa"),"/",C28976)</f>
        <v>00/01/1900/</v>
      </c>
      <c r="D28976" s="7" t="s">
        <v>24</v>
      </c>
      <c r="K28976" s="5" t="str">
        <f>CONCATENATE(WEEKNUM(B28976),"/",C28976)</f>
        <v>0/</v>
      </c>
      <c r="M28976" s="9" t="str">
        <f t="shared" ref="M28976:M29039" si="909">CONCATENATE(YEAR(B28976),"/",C28976)</f>
        <v>1900/</v>
      </c>
    </row>
    <row r="28977" spans="1:13" x14ac:dyDescent="0.25">
      <c r="A28977" s="2" t="str">
        <f t="shared" si="908"/>
        <v>00/01/1900/</v>
      </c>
      <c r="D28977" s="7" t="s">
        <v>24</v>
      </c>
      <c r="K28977" s="5" t="str">
        <f>CONCATENATE(WEEKNUM(B28977),"/",C28977)</f>
        <v>0/</v>
      </c>
      <c r="M28977" s="9" t="str">
        <f t="shared" si="909"/>
        <v>1900/</v>
      </c>
    </row>
    <row r="28978" spans="1:13" x14ac:dyDescent="0.25">
      <c r="A28978" s="2" t="str">
        <f t="shared" si="908"/>
        <v>00/01/1900/</v>
      </c>
      <c r="D28978" s="7" t="s">
        <v>24</v>
      </c>
      <c r="K28978" s="5" t="str">
        <f>CONCATENATE(WEEKNUM(B28978),"/",C28978)</f>
        <v>0/</v>
      </c>
      <c r="M28978" s="9" t="str">
        <f t="shared" si="909"/>
        <v>1900/</v>
      </c>
    </row>
    <row r="28979" spans="1:13" x14ac:dyDescent="0.25">
      <c r="A28979" s="2" t="str">
        <f t="shared" si="908"/>
        <v>00/01/1900/</v>
      </c>
      <c r="D28979" s="7" t="s">
        <v>24</v>
      </c>
      <c r="K28979" s="5" t="str">
        <f>CONCATENATE(WEEKNUM(B28979),"/",C28979)</f>
        <v>0/</v>
      </c>
      <c r="M28979" s="9" t="str">
        <f t="shared" si="909"/>
        <v>1900/</v>
      </c>
    </row>
    <row r="28980" spans="1:13" x14ac:dyDescent="0.25">
      <c r="A28980" s="2" t="str">
        <f t="shared" si="908"/>
        <v>00/01/1900/</v>
      </c>
      <c r="D28980" s="7" t="s">
        <v>24</v>
      </c>
      <c r="K28980" s="5" t="str">
        <f>CONCATENATE(WEEKNUM(B28980),"/",C28980)</f>
        <v>0/</v>
      </c>
      <c r="M28980" s="9" t="str">
        <f t="shared" si="909"/>
        <v>1900/</v>
      </c>
    </row>
    <row r="28981" spans="1:13" x14ac:dyDescent="0.25">
      <c r="A28981" s="2" t="str">
        <f t="shared" si="908"/>
        <v>00/01/1900/</v>
      </c>
      <c r="D28981" s="7" t="s">
        <v>24</v>
      </c>
      <c r="K28981" s="5" t="str">
        <f>CONCATENATE(WEEKNUM(B28981),"/",C28981)</f>
        <v>0/</v>
      </c>
      <c r="M28981" s="9" t="str">
        <f t="shared" si="909"/>
        <v>1900/</v>
      </c>
    </row>
    <row r="28982" spans="1:13" x14ac:dyDescent="0.25">
      <c r="A28982" s="2" t="str">
        <f t="shared" si="908"/>
        <v>00/01/1900/</v>
      </c>
      <c r="D28982" s="7" t="s">
        <v>24</v>
      </c>
      <c r="K28982" s="5" t="str">
        <f>CONCATENATE(WEEKNUM(B28982),"/",C28982)</f>
        <v>0/</v>
      </c>
      <c r="M28982" s="9" t="str">
        <f t="shared" si="909"/>
        <v>1900/</v>
      </c>
    </row>
    <row r="28983" spans="1:13" x14ac:dyDescent="0.25">
      <c r="A28983" s="2" t="str">
        <f t="shared" si="908"/>
        <v>00/01/1900/</v>
      </c>
      <c r="D28983" s="7" t="s">
        <v>24</v>
      </c>
      <c r="K28983" s="5" t="str">
        <f>CONCATENATE(WEEKNUM(B28983),"/",C28983)</f>
        <v>0/</v>
      </c>
      <c r="M28983" s="9" t="str">
        <f t="shared" si="909"/>
        <v>1900/</v>
      </c>
    </row>
    <row r="28984" spans="1:13" x14ac:dyDescent="0.25">
      <c r="A28984" s="2" t="str">
        <f t="shared" si="908"/>
        <v>00/01/1900/</v>
      </c>
      <c r="D28984" s="7" t="s">
        <v>24</v>
      </c>
      <c r="K28984" s="5" t="str">
        <f>CONCATENATE(WEEKNUM(B28984),"/",C28984)</f>
        <v>0/</v>
      </c>
      <c r="M28984" s="9" t="str">
        <f t="shared" si="909"/>
        <v>1900/</v>
      </c>
    </row>
    <row r="28985" spans="1:13" x14ac:dyDescent="0.25">
      <c r="A28985" s="2" t="str">
        <f t="shared" si="908"/>
        <v>00/01/1900/</v>
      </c>
      <c r="D28985" s="7" t="s">
        <v>24</v>
      </c>
      <c r="K28985" s="5" t="str">
        <f>CONCATENATE(WEEKNUM(B28985),"/",C28985)</f>
        <v>0/</v>
      </c>
      <c r="M28985" s="9" t="str">
        <f t="shared" si="909"/>
        <v>1900/</v>
      </c>
    </row>
    <row r="28986" spans="1:13" x14ac:dyDescent="0.25">
      <c r="A28986" s="2" t="str">
        <f t="shared" si="908"/>
        <v>00/01/1900/</v>
      </c>
      <c r="D28986" s="7" t="s">
        <v>24</v>
      </c>
      <c r="K28986" s="5" t="str">
        <f>CONCATENATE(WEEKNUM(B28986),"/",C28986)</f>
        <v>0/</v>
      </c>
      <c r="M28986" s="9" t="str">
        <f t="shared" si="909"/>
        <v>1900/</v>
      </c>
    </row>
    <row r="28987" spans="1:13" x14ac:dyDescent="0.25">
      <c r="A28987" s="2" t="str">
        <f t="shared" si="908"/>
        <v>00/01/1900/</v>
      </c>
      <c r="D28987" s="7" t="s">
        <v>24</v>
      </c>
      <c r="K28987" s="5" t="str">
        <f>CONCATENATE(WEEKNUM(B28987),"/",C28987)</f>
        <v>0/</v>
      </c>
      <c r="M28987" s="9" t="str">
        <f t="shared" si="909"/>
        <v>1900/</v>
      </c>
    </row>
    <row r="28988" spans="1:13" x14ac:dyDescent="0.25">
      <c r="A28988" s="2" t="str">
        <f t="shared" si="908"/>
        <v>00/01/1900/</v>
      </c>
      <c r="D28988" s="7" t="s">
        <v>24</v>
      </c>
      <c r="K28988" s="5" t="str">
        <f>CONCATENATE(WEEKNUM(B28988),"/",C28988)</f>
        <v>0/</v>
      </c>
      <c r="M28988" s="9" t="str">
        <f t="shared" si="909"/>
        <v>1900/</v>
      </c>
    </row>
    <row r="28989" spans="1:13" x14ac:dyDescent="0.25">
      <c r="A28989" s="2" t="str">
        <f t="shared" si="908"/>
        <v>00/01/1900/</v>
      </c>
      <c r="D28989" s="7" t="s">
        <v>24</v>
      </c>
      <c r="K28989" s="5" t="str">
        <f>CONCATENATE(WEEKNUM(B28989),"/",C28989)</f>
        <v>0/</v>
      </c>
      <c r="M28989" s="9" t="str">
        <f t="shared" si="909"/>
        <v>1900/</v>
      </c>
    </row>
    <row r="28990" spans="1:13" x14ac:dyDescent="0.25">
      <c r="A28990" s="2" t="str">
        <f t="shared" si="908"/>
        <v>00/01/1900/</v>
      </c>
      <c r="D28990" s="7" t="s">
        <v>24</v>
      </c>
      <c r="K28990" s="5" t="str">
        <f>CONCATENATE(WEEKNUM(B28990),"/",C28990)</f>
        <v>0/</v>
      </c>
      <c r="M28990" s="9" t="str">
        <f t="shared" si="909"/>
        <v>1900/</v>
      </c>
    </row>
    <row r="28991" spans="1:13" x14ac:dyDescent="0.25">
      <c r="A28991" s="2" t="str">
        <f t="shared" si="908"/>
        <v>00/01/1900/</v>
      </c>
      <c r="D28991" s="7" t="s">
        <v>24</v>
      </c>
      <c r="K28991" s="5" t="str">
        <f>CONCATENATE(WEEKNUM(B28991),"/",C28991)</f>
        <v>0/</v>
      </c>
      <c r="M28991" s="9" t="str">
        <f t="shared" si="909"/>
        <v>1900/</v>
      </c>
    </row>
    <row r="28992" spans="1:13" x14ac:dyDescent="0.25">
      <c r="A28992" s="2" t="str">
        <f t="shared" si="908"/>
        <v>00/01/1900/</v>
      </c>
      <c r="D28992" s="7" t="s">
        <v>24</v>
      </c>
      <c r="K28992" s="5" t="str">
        <f>CONCATENATE(WEEKNUM(B28992),"/",C28992)</f>
        <v>0/</v>
      </c>
      <c r="M28992" s="9" t="str">
        <f t="shared" si="909"/>
        <v>1900/</v>
      </c>
    </row>
    <row r="28993" spans="1:13" x14ac:dyDescent="0.25">
      <c r="A28993" s="2" t="str">
        <f t="shared" si="908"/>
        <v>00/01/1900/</v>
      </c>
      <c r="D28993" s="7" t="s">
        <v>24</v>
      </c>
      <c r="K28993" s="5" t="str">
        <f>CONCATENATE(WEEKNUM(B28993),"/",C28993)</f>
        <v>0/</v>
      </c>
      <c r="M28993" s="9" t="str">
        <f t="shared" si="909"/>
        <v>1900/</v>
      </c>
    </row>
    <row r="28994" spans="1:13" x14ac:dyDescent="0.25">
      <c r="A28994" s="2" t="str">
        <f t="shared" si="908"/>
        <v>00/01/1900/</v>
      </c>
      <c r="D28994" s="7" t="s">
        <v>24</v>
      </c>
      <c r="K28994" s="5" t="str">
        <f>CONCATENATE(WEEKNUM(B28994),"/",C28994)</f>
        <v>0/</v>
      </c>
      <c r="M28994" s="9" t="str">
        <f t="shared" si="909"/>
        <v>1900/</v>
      </c>
    </row>
    <row r="28995" spans="1:13" x14ac:dyDescent="0.25">
      <c r="A28995" s="2" t="str">
        <f t="shared" si="908"/>
        <v>00/01/1900/</v>
      </c>
      <c r="D28995" s="7" t="s">
        <v>24</v>
      </c>
      <c r="K28995" s="5" t="str">
        <f>CONCATENATE(WEEKNUM(B28995),"/",C28995)</f>
        <v>0/</v>
      </c>
      <c r="M28995" s="9" t="str">
        <f t="shared" si="909"/>
        <v>1900/</v>
      </c>
    </row>
    <row r="28996" spans="1:13" x14ac:dyDescent="0.25">
      <c r="A28996" s="2" t="str">
        <f t="shared" si="908"/>
        <v>00/01/1900/</v>
      </c>
      <c r="D28996" s="7" t="s">
        <v>24</v>
      </c>
      <c r="K28996" s="5" t="str">
        <f>CONCATENATE(WEEKNUM(B28996),"/",C28996)</f>
        <v>0/</v>
      </c>
      <c r="M28996" s="9" t="str">
        <f t="shared" si="909"/>
        <v>1900/</v>
      </c>
    </row>
    <row r="28997" spans="1:13" x14ac:dyDescent="0.25">
      <c r="A28997" s="2" t="str">
        <f t="shared" si="908"/>
        <v>00/01/1900/</v>
      </c>
      <c r="D28997" s="7" t="s">
        <v>24</v>
      </c>
      <c r="K28997" s="5" t="str">
        <f>CONCATENATE(WEEKNUM(B28997),"/",C28997)</f>
        <v>0/</v>
      </c>
      <c r="M28997" s="9" t="str">
        <f t="shared" si="909"/>
        <v>1900/</v>
      </c>
    </row>
    <row r="28998" spans="1:13" x14ac:dyDescent="0.25">
      <c r="A28998" s="2" t="str">
        <f t="shared" si="908"/>
        <v>00/01/1900/</v>
      </c>
      <c r="D28998" s="7" t="s">
        <v>24</v>
      </c>
      <c r="K28998" s="5" t="str">
        <f>CONCATENATE(WEEKNUM(B28998),"/",C28998)</f>
        <v>0/</v>
      </c>
      <c r="M28998" s="9" t="str">
        <f t="shared" si="909"/>
        <v>1900/</v>
      </c>
    </row>
    <row r="28999" spans="1:13" x14ac:dyDescent="0.25">
      <c r="A28999" s="2" t="str">
        <f t="shared" si="908"/>
        <v>00/01/1900/</v>
      </c>
      <c r="D28999" s="7" t="s">
        <v>24</v>
      </c>
      <c r="K28999" s="5" t="str">
        <f>CONCATENATE(WEEKNUM(B28999),"/",C28999)</f>
        <v>0/</v>
      </c>
      <c r="M28999" s="9" t="str">
        <f t="shared" si="909"/>
        <v>1900/</v>
      </c>
    </row>
    <row r="29000" spans="1:13" x14ac:dyDescent="0.25">
      <c r="A29000" s="2" t="str">
        <f t="shared" si="908"/>
        <v>00/01/1900/</v>
      </c>
      <c r="D29000" s="7" t="s">
        <v>24</v>
      </c>
      <c r="K29000" s="5" t="str">
        <f>CONCATENATE(WEEKNUM(B29000),"/",C29000)</f>
        <v>0/</v>
      </c>
      <c r="M29000" s="9" t="str">
        <f t="shared" si="909"/>
        <v>1900/</v>
      </c>
    </row>
    <row r="29001" spans="1:13" x14ac:dyDescent="0.25">
      <c r="A29001" s="2" t="str">
        <f t="shared" si="908"/>
        <v>00/01/1900/</v>
      </c>
      <c r="D29001" s="7" t="s">
        <v>24</v>
      </c>
      <c r="K29001" s="5" t="str">
        <f>CONCATENATE(WEEKNUM(B29001),"/",C29001)</f>
        <v>0/</v>
      </c>
      <c r="M29001" s="9" t="str">
        <f t="shared" si="909"/>
        <v>1900/</v>
      </c>
    </row>
    <row r="29002" spans="1:13" x14ac:dyDescent="0.25">
      <c r="A29002" s="2" t="str">
        <f t="shared" si="908"/>
        <v>00/01/1900/</v>
      </c>
      <c r="D29002" s="7" t="s">
        <v>24</v>
      </c>
      <c r="K29002" s="5" t="str">
        <f>CONCATENATE(WEEKNUM(B29002),"/",C29002)</f>
        <v>0/</v>
      </c>
      <c r="M29002" s="9" t="str">
        <f t="shared" si="909"/>
        <v>1900/</v>
      </c>
    </row>
    <row r="29003" spans="1:13" x14ac:dyDescent="0.25">
      <c r="A29003" s="2" t="str">
        <f t="shared" si="908"/>
        <v>00/01/1900/</v>
      </c>
      <c r="D29003" s="7" t="s">
        <v>24</v>
      </c>
      <c r="K29003" s="5" t="str">
        <f>CONCATENATE(WEEKNUM(B29003),"/",C29003)</f>
        <v>0/</v>
      </c>
      <c r="M29003" s="9" t="str">
        <f t="shared" si="909"/>
        <v>1900/</v>
      </c>
    </row>
    <row r="29004" spans="1:13" x14ac:dyDescent="0.25">
      <c r="A29004" s="2" t="str">
        <f t="shared" si="908"/>
        <v>00/01/1900/</v>
      </c>
      <c r="D29004" s="7" t="s">
        <v>24</v>
      </c>
      <c r="K29004" s="5" t="str">
        <f>CONCATENATE(WEEKNUM(B29004),"/",C29004)</f>
        <v>0/</v>
      </c>
      <c r="M29004" s="9" t="str">
        <f t="shared" si="909"/>
        <v>1900/</v>
      </c>
    </row>
    <row r="29005" spans="1:13" x14ac:dyDescent="0.25">
      <c r="A29005" s="2" t="str">
        <f t="shared" si="908"/>
        <v>00/01/1900/</v>
      </c>
      <c r="D29005" s="7" t="s">
        <v>24</v>
      </c>
      <c r="K29005" s="5" t="str">
        <f>CONCATENATE(WEEKNUM(B29005),"/",C29005)</f>
        <v>0/</v>
      </c>
      <c r="M29005" s="9" t="str">
        <f t="shared" si="909"/>
        <v>1900/</v>
      </c>
    </row>
    <row r="29006" spans="1:13" x14ac:dyDescent="0.25">
      <c r="A29006" s="2" t="str">
        <f t="shared" si="908"/>
        <v>00/01/1900/</v>
      </c>
      <c r="D29006" s="7" t="s">
        <v>24</v>
      </c>
      <c r="K29006" s="5" t="str">
        <f>CONCATENATE(WEEKNUM(B29006),"/",C29006)</f>
        <v>0/</v>
      </c>
      <c r="M29006" s="9" t="str">
        <f t="shared" si="909"/>
        <v>1900/</v>
      </c>
    </row>
    <row r="29007" spans="1:13" x14ac:dyDescent="0.25">
      <c r="A29007" s="2" t="str">
        <f t="shared" si="908"/>
        <v>00/01/1900/</v>
      </c>
      <c r="D29007" s="7" t="s">
        <v>24</v>
      </c>
      <c r="K29007" s="5" t="str">
        <f>CONCATENATE(WEEKNUM(B29007),"/",C29007)</f>
        <v>0/</v>
      </c>
      <c r="M29007" s="9" t="str">
        <f t="shared" si="909"/>
        <v>1900/</v>
      </c>
    </row>
    <row r="29008" spans="1:13" x14ac:dyDescent="0.25">
      <c r="A29008" s="2" t="str">
        <f t="shared" si="908"/>
        <v>00/01/1900/</v>
      </c>
      <c r="D29008" s="7" t="s">
        <v>24</v>
      </c>
      <c r="K29008" s="5" t="str">
        <f>CONCATENATE(WEEKNUM(B29008),"/",C29008)</f>
        <v>0/</v>
      </c>
      <c r="M29008" s="9" t="str">
        <f t="shared" si="909"/>
        <v>1900/</v>
      </c>
    </row>
    <row r="29009" spans="1:13" x14ac:dyDescent="0.25">
      <c r="A29009" s="2" t="str">
        <f t="shared" si="908"/>
        <v>00/01/1900/</v>
      </c>
      <c r="D29009" s="7" t="s">
        <v>24</v>
      </c>
      <c r="K29009" s="5" t="str">
        <f>CONCATENATE(WEEKNUM(B29009),"/",C29009)</f>
        <v>0/</v>
      </c>
      <c r="M29009" s="9" t="str">
        <f t="shared" si="909"/>
        <v>1900/</v>
      </c>
    </row>
    <row r="29010" spans="1:13" x14ac:dyDescent="0.25">
      <c r="A29010" s="2" t="str">
        <f t="shared" si="908"/>
        <v>00/01/1900/</v>
      </c>
      <c r="D29010" s="7" t="s">
        <v>24</v>
      </c>
      <c r="K29010" s="5" t="str">
        <f>CONCATENATE(WEEKNUM(B29010),"/",C29010)</f>
        <v>0/</v>
      </c>
      <c r="M29010" s="9" t="str">
        <f t="shared" si="909"/>
        <v>1900/</v>
      </c>
    </row>
    <row r="29011" spans="1:13" x14ac:dyDescent="0.25">
      <c r="A29011" s="2" t="str">
        <f t="shared" si="908"/>
        <v>00/01/1900/</v>
      </c>
      <c r="D29011" s="7" t="s">
        <v>24</v>
      </c>
      <c r="K29011" s="5" t="str">
        <f>CONCATENATE(WEEKNUM(B29011),"/",C29011)</f>
        <v>0/</v>
      </c>
      <c r="M29011" s="9" t="str">
        <f t="shared" si="909"/>
        <v>1900/</v>
      </c>
    </row>
    <row r="29012" spans="1:13" x14ac:dyDescent="0.25">
      <c r="A29012" s="2" t="str">
        <f t="shared" si="908"/>
        <v>00/01/1900/</v>
      </c>
      <c r="D29012" s="7" t="s">
        <v>24</v>
      </c>
      <c r="K29012" s="5" t="str">
        <f>CONCATENATE(WEEKNUM(B29012),"/",C29012)</f>
        <v>0/</v>
      </c>
      <c r="M29012" s="9" t="str">
        <f t="shared" si="909"/>
        <v>1900/</v>
      </c>
    </row>
    <row r="29013" spans="1:13" x14ac:dyDescent="0.25">
      <c r="A29013" s="2" t="str">
        <f t="shared" si="908"/>
        <v>00/01/1900/</v>
      </c>
      <c r="D29013" s="7" t="s">
        <v>24</v>
      </c>
      <c r="K29013" s="5" t="str">
        <f>CONCATENATE(WEEKNUM(B29013),"/",C29013)</f>
        <v>0/</v>
      </c>
      <c r="M29013" s="9" t="str">
        <f t="shared" si="909"/>
        <v>1900/</v>
      </c>
    </row>
    <row r="29014" spans="1:13" x14ac:dyDescent="0.25">
      <c r="A29014" s="2" t="str">
        <f t="shared" si="908"/>
        <v>00/01/1900/</v>
      </c>
      <c r="D29014" s="7" t="s">
        <v>24</v>
      </c>
      <c r="K29014" s="5" t="str">
        <f>CONCATENATE(WEEKNUM(B29014),"/",C29014)</f>
        <v>0/</v>
      </c>
      <c r="M29014" s="9" t="str">
        <f t="shared" si="909"/>
        <v>1900/</v>
      </c>
    </row>
    <row r="29015" spans="1:13" x14ac:dyDescent="0.25">
      <c r="A29015" s="2" t="str">
        <f t="shared" si="908"/>
        <v>00/01/1900/</v>
      </c>
      <c r="D29015" s="7" t="s">
        <v>24</v>
      </c>
      <c r="K29015" s="5" t="str">
        <f>CONCATENATE(WEEKNUM(B29015),"/",C29015)</f>
        <v>0/</v>
      </c>
      <c r="M29015" s="9" t="str">
        <f t="shared" si="909"/>
        <v>1900/</v>
      </c>
    </row>
    <row r="29016" spans="1:13" x14ac:dyDescent="0.25">
      <c r="A29016" s="2" t="str">
        <f t="shared" si="908"/>
        <v>00/01/1900/</v>
      </c>
      <c r="D29016" s="7" t="s">
        <v>24</v>
      </c>
      <c r="K29016" s="5" t="str">
        <f>CONCATENATE(WEEKNUM(B29016),"/",C29016)</f>
        <v>0/</v>
      </c>
      <c r="M29016" s="9" t="str">
        <f t="shared" si="909"/>
        <v>1900/</v>
      </c>
    </row>
    <row r="29017" spans="1:13" x14ac:dyDescent="0.25">
      <c r="A29017" s="2" t="str">
        <f t="shared" si="908"/>
        <v>00/01/1900/</v>
      </c>
      <c r="D29017" s="7" t="s">
        <v>24</v>
      </c>
      <c r="K29017" s="5" t="str">
        <f>CONCATENATE(WEEKNUM(B29017),"/",C29017)</f>
        <v>0/</v>
      </c>
      <c r="M29017" s="9" t="str">
        <f t="shared" si="909"/>
        <v>1900/</v>
      </c>
    </row>
    <row r="29018" spans="1:13" x14ac:dyDescent="0.25">
      <c r="A29018" s="2" t="str">
        <f t="shared" si="908"/>
        <v>00/01/1900/</v>
      </c>
      <c r="D29018" s="7" t="s">
        <v>24</v>
      </c>
      <c r="K29018" s="5" t="str">
        <f>CONCATENATE(WEEKNUM(B29018),"/",C29018)</f>
        <v>0/</v>
      </c>
      <c r="M29018" s="9" t="str">
        <f t="shared" si="909"/>
        <v>1900/</v>
      </c>
    </row>
    <row r="29019" spans="1:13" x14ac:dyDescent="0.25">
      <c r="A29019" s="2" t="str">
        <f t="shared" si="908"/>
        <v>00/01/1900/</v>
      </c>
      <c r="D29019" s="7" t="s">
        <v>24</v>
      </c>
      <c r="K29019" s="5" t="str">
        <f>CONCATENATE(WEEKNUM(B29019),"/",C29019)</f>
        <v>0/</v>
      </c>
      <c r="M29019" s="9" t="str">
        <f t="shared" si="909"/>
        <v>1900/</v>
      </c>
    </row>
    <row r="29020" spans="1:13" x14ac:dyDescent="0.25">
      <c r="A29020" s="2" t="str">
        <f t="shared" si="908"/>
        <v>00/01/1900/</v>
      </c>
      <c r="D29020" s="7" t="s">
        <v>24</v>
      </c>
      <c r="K29020" s="5" t="str">
        <f>CONCATENATE(WEEKNUM(B29020),"/",C29020)</f>
        <v>0/</v>
      </c>
      <c r="M29020" s="9" t="str">
        <f t="shared" si="909"/>
        <v>1900/</v>
      </c>
    </row>
    <row r="29021" spans="1:13" x14ac:dyDescent="0.25">
      <c r="A29021" s="2" t="str">
        <f t="shared" si="908"/>
        <v>00/01/1900/</v>
      </c>
      <c r="D29021" s="7" t="s">
        <v>24</v>
      </c>
      <c r="K29021" s="5" t="str">
        <f>CONCATENATE(WEEKNUM(B29021),"/",C29021)</f>
        <v>0/</v>
      </c>
      <c r="M29021" s="9" t="str">
        <f t="shared" si="909"/>
        <v>1900/</v>
      </c>
    </row>
    <row r="29022" spans="1:13" x14ac:dyDescent="0.25">
      <c r="A29022" s="2" t="str">
        <f t="shared" si="908"/>
        <v>00/01/1900/</v>
      </c>
      <c r="D29022" s="7" t="s">
        <v>24</v>
      </c>
      <c r="K29022" s="5" t="str">
        <f>CONCATENATE(WEEKNUM(B29022),"/",C29022)</f>
        <v>0/</v>
      </c>
      <c r="M29022" s="9" t="str">
        <f t="shared" si="909"/>
        <v>1900/</v>
      </c>
    </row>
    <row r="29023" spans="1:13" x14ac:dyDescent="0.25">
      <c r="A29023" s="2" t="str">
        <f t="shared" si="908"/>
        <v>00/01/1900/</v>
      </c>
      <c r="D29023" s="7" t="s">
        <v>24</v>
      </c>
      <c r="K29023" s="5" t="str">
        <f>CONCATENATE(WEEKNUM(B29023),"/",C29023)</f>
        <v>0/</v>
      </c>
      <c r="M29023" s="9" t="str">
        <f t="shared" si="909"/>
        <v>1900/</v>
      </c>
    </row>
    <row r="29024" spans="1:13" x14ac:dyDescent="0.25">
      <c r="A29024" s="2" t="str">
        <f t="shared" si="908"/>
        <v>00/01/1900/</v>
      </c>
      <c r="D29024" s="7" t="s">
        <v>24</v>
      </c>
      <c r="K29024" s="5" t="str">
        <f>CONCATENATE(WEEKNUM(B29024),"/",C29024)</f>
        <v>0/</v>
      </c>
      <c r="M29024" s="9" t="str">
        <f t="shared" si="909"/>
        <v>1900/</v>
      </c>
    </row>
    <row r="29025" spans="1:13" x14ac:dyDescent="0.25">
      <c r="A29025" s="2" t="str">
        <f t="shared" si="908"/>
        <v>00/01/1900/</v>
      </c>
      <c r="D29025" s="7" t="s">
        <v>24</v>
      </c>
      <c r="K29025" s="5" t="str">
        <f>CONCATENATE(WEEKNUM(B29025),"/",C29025)</f>
        <v>0/</v>
      </c>
      <c r="M29025" s="9" t="str">
        <f t="shared" si="909"/>
        <v>1900/</v>
      </c>
    </row>
    <row r="29026" spans="1:13" x14ac:dyDescent="0.25">
      <c r="A29026" s="2" t="str">
        <f t="shared" si="908"/>
        <v>00/01/1900/</v>
      </c>
      <c r="D29026" s="7" t="s">
        <v>24</v>
      </c>
      <c r="K29026" s="5" t="str">
        <f>CONCATENATE(WEEKNUM(B29026),"/",C29026)</f>
        <v>0/</v>
      </c>
      <c r="M29026" s="9" t="str">
        <f t="shared" si="909"/>
        <v>1900/</v>
      </c>
    </row>
    <row r="29027" spans="1:13" x14ac:dyDescent="0.25">
      <c r="A29027" s="2" t="str">
        <f t="shared" si="908"/>
        <v>00/01/1900/</v>
      </c>
      <c r="D29027" s="7" t="s">
        <v>24</v>
      </c>
      <c r="K29027" s="5" t="str">
        <f>CONCATENATE(WEEKNUM(B29027),"/",C29027)</f>
        <v>0/</v>
      </c>
      <c r="M29027" s="9" t="str">
        <f t="shared" si="909"/>
        <v>1900/</v>
      </c>
    </row>
    <row r="29028" spans="1:13" x14ac:dyDescent="0.25">
      <c r="A29028" s="2" t="str">
        <f t="shared" si="908"/>
        <v>00/01/1900/</v>
      </c>
      <c r="D29028" s="7" t="s">
        <v>24</v>
      </c>
      <c r="K29028" s="5" t="str">
        <f>CONCATENATE(WEEKNUM(B29028),"/",C29028)</f>
        <v>0/</v>
      </c>
      <c r="M29028" s="9" t="str">
        <f t="shared" si="909"/>
        <v>1900/</v>
      </c>
    </row>
    <row r="29029" spans="1:13" x14ac:dyDescent="0.25">
      <c r="A29029" s="2" t="str">
        <f t="shared" si="908"/>
        <v>00/01/1900/</v>
      </c>
      <c r="D29029" s="7" t="s">
        <v>24</v>
      </c>
      <c r="K29029" s="5" t="str">
        <f>CONCATENATE(WEEKNUM(B29029),"/",C29029)</f>
        <v>0/</v>
      </c>
      <c r="M29029" s="9" t="str">
        <f t="shared" si="909"/>
        <v>1900/</v>
      </c>
    </row>
    <row r="29030" spans="1:13" x14ac:dyDescent="0.25">
      <c r="A29030" s="2" t="str">
        <f t="shared" si="908"/>
        <v>00/01/1900/</v>
      </c>
      <c r="D29030" s="7" t="s">
        <v>24</v>
      </c>
      <c r="K29030" s="5" t="str">
        <f>CONCATENATE(WEEKNUM(B29030),"/",C29030)</f>
        <v>0/</v>
      </c>
      <c r="M29030" s="9" t="str">
        <f t="shared" si="909"/>
        <v>1900/</v>
      </c>
    </row>
    <row r="29031" spans="1:13" x14ac:dyDescent="0.25">
      <c r="A29031" s="2" t="str">
        <f t="shared" si="908"/>
        <v>00/01/1900/</v>
      </c>
      <c r="D29031" s="7" t="s">
        <v>24</v>
      </c>
      <c r="K29031" s="5" t="str">
        <f>CONCATENATE(WEEKNUM(B29031),"/",C29031)</f>
        <v>0/</v>
      </c>
      <c r="M29031" s="9" t="str">
        <f t="shared" si="909"/>
        <v>1900/</v>
      </c>
    </row>
    <row r="29032" spans="1:13" x14ac:dyDescent="0.25">
      <c r="A29032" s="2" t="str">
        <f t="shared" si="908"/>
        <v>00/01/1900/</v>
      </c>
      <c r="D29032" s="7" t="s">
        <v>24</v>
      </c>
      <c r="K29032" s="5" t="str">
        <f>CONCATENATE(WEEKNUM(B29032),"/",C29032)</f>
        <v>0/</v>
      </c>
      <c r="M29032" s="9" t="str">
        <f t="shared" si="909"/>
        <v>1900/</v>
      </c>
    </row>
    <row r="29033" spans="1:13" x14ac:dyDescent="0.25">
      <c r="A29033" s="2" t="str">
        <f t="shared" si="908"/>
        <v>00/01/1900/</v>
      </c>
      <c r="D29033" s="7" t="s">
        <v>24</v>
      </c>
      <c r="K29033" s="5" t="str">
        <f>CONCATENATE(WEEKNUM(B29033),"/",C29033)</f>
        <v>0/</v>
      </c>
      <c r="M29033" s="9" t="str">
        <f t="shared" si="909"/>
        <v>1900/</v>
      </c>
    </row>
    <row r="29034" spans="1:13" x14ac:dyDescent="0.25">
      <c r="A29034" s="2" t="str">
        <f t="shared" si="908"/>
        <v>00/01/1900/</v>
      </c>
      <c r="D29034" s="7" t="s">
        <v>24</v>
      </c>
      <c r="K29034" s="5" t="str">
        <f>CONCATENATE(WEEKNUM(B29034),"/",C29034)</f>
        <v>0/</v>
      </c>
      <c r="M29034" s="9" t="str">
        <f t="shared" si="909"/>
        <v>1900/</v>
      </c>
    </row>
    <row r="29035" spans="1:13" x14ac:dyDescent="0.25">
      <c r="A29035" s="2" t="str">
        <f t="shared" si="908"/>
        <v>00/01/1900/</v>
      </c>
      <c r="D29035" s="7" t="s">
        <v>24</v>
      </c>
      <c r="K29035" s="5" t="str">
        <f>CONCATENATE(WEEKNUM(B29035),"/",C29035)</f>
        <v>0/</v>
      </c>
      <c r="M29035" s="9" t="str">
        <f t="shared" si="909"/>
        <v>1900/</v>
      </c>
    </row>
    <row r="29036" spans="1:13" x14ac:dyDescent="0.25">
      <c r="A29036" s="2" t="str">
        <f t="shared" si="908"/>
        <v>00/01/1900/</v>
      </c>
      <c r="D29036" s="7" t="s">
        <v>24</v>
      </c>
      <c r="K29036" s="5" t="str">
        <f>CONCATENATE(WEEKNUM(B29036),"/",C29036)</f>
        <v>0/</v>
      </c>
      <c r="M29036" s="9" t="str">
        <f t="shared" si="909"/>
        <v>1900/</v>
      </c>
    </row>
    <row r="29037" spans="1:13" x14ac:dyDescent="0.25">
      <c r="A29037" s="2" t="str">
        <f t="shared" si="908"/>
        <v>00/01/1900/</v>
      </c>
      <c r="D29037" s="7" t="s">
        <v>24</v>
      </c>
      <c r="K29037" s="5" t="str">
        <f>CONCATENATE(WEEKNUM(B29037),"/",C29037)</f>
        <v>0/</v>
      </c>
      <c r="M29037" s="9" t="str">
        <f t="shared" si="909"/>
        <v>1900/</v>
      </c>
    </row>
    <row r="29038" spans="1:13" x14ac:dyDescent="0.25">
      <c r="A29038" s="2" t="str">
        <f t="shared" si="908"/>
        <v>00/01/1900/</v>
      </c>
      <c r="D29038" s="7" t="s">
        <v>24</v>
      </c>
      <c r="K29038" s="5" t="str">
        <f>CONCATENATE(WEEKNUM(B29038),"/",C29038)</f>
        <v>0/</v>
      </c>
      <c r="M29038" s="9" t="str">
        <f t="shared" si="909"/>
        <v>1900/</v>
      </c>
    </row>
    <row r="29039" spans="1:13" x14ac:dyDescent="0.25">
      <c r="A29039" s="2" t="str">
        <f t="shared" si="908"/>
        <v>00/01/1900/</v>
      </c>
      <c r="D29039" s="7" t="s">
        <v>24</v>
      </c>
      <c r="K29039" s="5" t="str">
        <f>CONCATENATE(WEEKNUM(B29039),"/",C29039)</f>
        <v>0/</v>
      </c>
      <c r="M29039" s="9" t="str">
        <f t="shared" si="909"/>
        <v>1900/</v>
      </c>
    </row>
    <row r="29040" spans="1:13" x14ac:dyDescent="0.25">
      <c r="A29040" s="2" t="str">
        <f t="shared" ref="A29040:A29103" si="910">CONCATENATE(TEXT(B29040,"jj/mm/aaaa"),"/",C29040)</f>
        <v>00/01/1900/</v>
      </c>
      <c r="D29040" s="7" t="s">
        <v>24</v>
      </c>
      <c r="K29040" s="5" t="str">
        <f>CONCATENATE(WEEKNUM(B29040),"/",C29040)</f>
        <v>0/</v>
      </c>
      <c r="M29040" s="9" t="str">
        <f t="shared" ref="M29040:M29103" si="911">CONCATENATE(YEAR(B29040),"/",C29040)</f>
        <v>1900/</v>
      </c>
    </row>
    <row r="29041" spans="1:13" x14ac:dyDescent="0.25">
      <c r="A29041" s="2" t="str">
        <f t="shared" si="910"/>
        <v>00/01/1900/</v>
      </c>
      <c r="D29041" s="7" t="s">
        <v>24</v>
      </c>
      <c r="K29041" s="5" t="str">
        <f>CONCATENATE(WEEKNUM(B29041),"/",C29041)</f>
        <v>0/</v>
      </c>
      <c r="M29041" s="9" t="str">
        <f t="shared" si="911"/>
        <v>1900/</v>
      </c>
    </row>
    <row r="29042" spans="1:13" x14ac:dyDescent="0.25">
      <c r="A29042" s="2" t="str">
        <f t="shared" si="910"/>
        <v>00/01/1900/</v>
      </c>
      <c r="D29042" s="7" t="s">
        <v>24</v>
      </c>
      <c r="K29042" s="5" t="str">
        <f>CONCATENATE(WEEKNUM(B29042),"/",C29042)</f>
        <v>0/</v>
      </c>
      <c r="M29042" s="9" t="str">
        <f t="shared" si="911"/>
        <v>1900/</v>
      </c>
    </row>
    <row r="29043" spans="1:13" x14ac:dyDescent="0.25">
      <c r="A29043" s="2" t="str">
        <f t="shared" si="910"/>
        <v>00/01/1900/</v>
      </c>
      <c r="D29043" s="7" t="s">
        <v>24</v>
      </c>
      <c r="K29043" s="5" t="str">
        <f>CONCATENATE(WEEKNUM(B29043),"/",C29043)</f>
        <v>0/</v>
      </c>
      <c r="M29043" s="9" t="str">
        <f t="shared" si="911"/>
        <v>1900/</v>
      </c>
    </row>
    <row r="29044" spans="1:13" x14ac:dyDescent="0.25">
      <c r="A29044" s="2" t="str">
        <f t="shared" si="910"/>
        <v>00/01/1900/</v>
      </c>
      <c r="D29044" s="7" t="s">
        <v>24</v>
      </c>
      <c r="K29044" s="5" t="str">
        <f>CONCATENATE(WEEKNUM(B29044),"/",C29044)</f>
        <v>0/</v>
      </c>
      <c r="M29044" s="9" t="str">
        <f t="shared" si="911"/>
        <v>1900/</v>
      </c>
    </row>
    <row r="29045" spans="1:13" x14ac:dyDescent="0.25">
      <c r="A29045" s="2" t="str">
        <f t="shared" si="910"/>
        <v>00/01/1900/</v>
      </c>
      <c r="D29045" s="7" t="s">
        <v>24</v>
      </c>
      <c r="K29045" s="5" t="str">
        <f>CONCATENATE(WEEKNUM(B29045),"/",C29045)</f>
        <v>0/</v>
      </c>
      <c r="M29045" s="9" t="str">
        <f t="shared" si="911"/>
        <v>1900/</v>
      </c>
    </row>
    <row r="29046" spans="1:13" x14ac:dyDescent="0.25">
      <c r="A29046" s="2" t="str">
        <f t="shared" si="910"/>
        <v>00/01/1900/</v>
      </c>
      <c r="D29046" s="7" t="s">
        <v>24</v>
      </c>
      <c r="K29046" s="5" t="str">
        <f>CONCATENATE(WEEKNUM(B29046),"/",C29046)</f>
        <v>0/</v>
      </c>
      <c r="M29046" s="9" t="str">
        <f t="shared" si="911"/>
        <v>1900/</v>
      </c>
    </row>
    <row r="29047" spans="1:13" x14ac:dyDescent="0.25">
      <c r="A29047" s="2" t="str">
        <f t="shared" si="910"/>
        <v>00/01/1900/</v>
      </c>
      <c r="D29047" s="7" t="s">
        <v>24</v>
      </c>
      <c r="K29047" s="5" t="str">
        <f>CONCATENATE(WEEKNUM(B29047),"/",C29047)</f>
        <v>0/</v>
      </c>
      <c r="M29047" s="9" t="str">
        <f t="shared" si="911"/>
        <v>1900/</v>
      </c>
    </row>
    <row r="29048" spans="1:13" x14ac:dyDescent="0.25">
      <c r="A29048" s="2" t="str">
        <f t="shared" si="910"/>
        <v>00/01/1900/</v>
      </c>
      <c r="D29048" s="7" t="s">
        <v>24</v>
      </c>
      <c r="K29048" s="5" t="str">
        <f>CONCATENATE(WEEKNUM(B29048),"/",C29048)</f>
        <v>0/</v>
      </c>
      <c r="M29048" s="9" t="str">
        <f t="shared" si="911"/>
        <v>1900/</v>
      </c>
    </row>
    <row r="29049" spans="1:13" x14ac:dyDescent="0.25">
      <c r="A29049" s="2" t="str">
        <f t="shared" si="910"/>
        <v>00/01/1900/</v>
      </c>
      <c r="D29049" s="7" t="s">
        <v>24</v>
      </c>
      <c r="K29049" s="5" t="str">
        <f>CONCATENATE(WEEKNUM(B29049),"/",C29049)</f>
        <v>0/</v>
      </c>
      <c r="M29049" s="9" t="str">
        <f t="shared" si="911"/>
        <v>1900/</v>
      </c>
    </row>
    <row r="29050" spans="1:13" x14ac:dyDescent="0.25">
      <c r="A29050" s="2" t="str">
        <f t="shared" si="910"/>
        <v>00/01/1900/</v>
      </c>
      <c r="D29050" s="7" t="s">
        <v>24</v>
      </c>
      <c r="K29050" s="5" t="str">
        <f>CONCATENATE(WEEKNUM(B29050),"/",C29050)</f>
        <v>0/</v>
      </c>
      <c r="M29050" s="9" t="str">
        <f t="shared" si="911"/>
        <v>1900/</v>
      </c>
    </row>
    <row r="29051" spans="1:13" x14ac:dyDescent="0.25">
      <c r="A29051" s="2" t="str">
        <f t="shared" si="910"/>
        <v>00/01/1900/</v>
      </c>
      <c r="D29051" s="7" t="s">
        <v>24</v>
      </c>
      <c r="K29051" s="5" t="str">
        <f>CONCATENATE(WEEKNUM(B29051),"/",C29051)</f>
        <v>0/</v>
      </c>
      <c r="M29051" s="9" t="str">
        <f t="shared" si="911"/>
        <v>1900/</v>
      </c>
    </row>
    <row r="29052" spans="1:13" x14ac:dyDescent="0.25">
      <c r="A29052" s="2" t="str">
        <f t="shared" si="910"/>
        <v>00/01/1900/</v>
      </c>
      <c r="D29052" s="7" t="s">
        <v>24</v>
      </c>
      <c r="K29052" s="5" t="str">
        <f>CONCATENATE(WEEKNUM(B29052),"/",C29052)</f>
        <v>0/</v>
      </c>
      <c r="M29052" s="9" t="str">
        <f t="shared" si="911"/>
        <v>1900/</v>
      </c>
    </row>
    <row r="29053" spans="1:13" x14ac:dyDescent="0.25">
      <c r="A29053" s="2" t="str">
        <f t="shared" si="910"/>
        <v>00/01/1900/</v>
      </c>
      <c r="D29053" s="7" t="s">
        <v>24</v>
      </c>
      <c r="K29053" s="5" t="str">
        <f>CONCATENATE(WEEKNUM(B29053),"/",C29053)</f>
        <v>0/</v>
      </c>
      <c r="M29053" s="9" t="str">
        <f t="shared" si="911"/>
        <v>1900/</v>
      </c>
    </row>
    <row r="29054" spans="1:13" x14ac:dyDescent="0.25">
      <c r="A29054" s="2" t="str">
        <f t="shared" si="910"/>
        <v>00/01/1900/</v>
      </c>
      <c r="D29054" s="7" t="s">
        <v>24</v>
      </c>
      <c r="K29054" s="5" t="str">
        <f>CONCATENATE(WEEKNUM(B29054),"/",C29054)</f>
        <v>0/</v>
      </c>
      <c r="M29054" s="9" t="str">
        <f t="shared" si="911"/>
        <v>1900/</v>
      </c>
    </row>
    <row r="29055" spans="1:13" x14ac:dyDescent="0.25">
      <c r="A29055" s="2" t="str">
        <f t="shared" si="910"/>
        <v>00/01/1900/</v>
      </c>
      <c r="D29055" s="7" t="s">
        <v>24</v>
      </c>
      <c r="K29055" s="5" t="str">
        <f>CONCATENATE(WEEKNUM(B29055),"/",C29055)</f>
        <v>0/</v>
      </c>
      <c r="M29055" s="9" t="str">
        <f t="shared" si="911"/>
        <v>1900/</v>
      </c>
    </row>
    <row r="29056" spans="1:13" x14ac:dyDescent="0.25">
      <c r="A29056" s="2" t="str">
        <f t="shared" si="910"/>
        <v>00/01/1900/</v>
      </c>
      <c r="D29056" s="7" t="s">
        <v>24</v>
      </c>
      <c r="K29056" s="5" t="str">
        <f>CONCATENATE(WEEKNUM(B29056),"/",C29056)</f>
        <v>0/</v>
      </c>
      <c r="M29056" s="9" t="str">
        <f t="shared" si="911"/>
        <v>1900/</v>
      </c>
    </row>
    <row r="29057" spans="1:13" x14ac:dyDescent="0.25">
      <c r="A29057" s="2" t="str">
        <f t="shared" si="910"/>
        <v>00/01/1900/</v>
      </c>
      <c r="D29057" s="7" t="s">
        <v>24</v>
      </c>
      <c r="K29057" s="5" t="str">
        <f>CONCATENATE(WEEKNUM(B29057),"/",C29057)</f>
        <v>0/</v>
      </c>
      <c r="M29057" s="9" t="str">
        <f t="shared" si="911"/>
        <v>1900/</v>
      </c>
    </row>
    <row r="29058" spans="1:13" x14ac:dyDescent="0.25">
      <c r="A29058" s="2" t="str">
        <f t="shared" si="910"/>
        <v>00/01/1900/</v>
      </c>
      <c r="D29058" s="7" t="s">
        <v>24</v>
      </c>
      <c r="K29058" s="5" t="str">
        <f>CONCATENATE(WEEKNUM(B29058),"/",C29058)</f>
        <v>0/</v>
      </c>
      <c r="M29058" s="9" t="str">
        <f t="shared" si="911"/>
        <v>1900/</v>
      </c>
    </row>
    <row r="29059" spans="1:13" x14ac:dyDescent="0.25">
      <c r="A29059" s="2" t="str">
        <f t="shared" si="910"/>
        <v>00/01/1900/</v>
      </c>
      <c r="D29059" s="7" t="s">
        <v>24</v>
      </c>
      <c r="K29059" s="5" t="str">
        <f>CONCATENATE(WEEKNUM(B29059),"/",C29059)</f>
        <v>0/</v>
      </c>
      <c r="M29059" s="9" t="str">
        <f t="shared" si="911"/>
        <v>1900/</v>
      </c>
    </row>
    <row r="29060" spans="1:13" x14ac:dyDescent="0.25">
      <c r="A29060" s="2" t="str">
        <f t="shared" si="910"/>
        <v>00/01/1900/</v>
      </c>
      <c r="D29060" s="7" t="s">
        <v>24</v>
      </c>
      <c r="K29060" s="5" t="str">
        <f>CONCATENATE(WEEKNUM(B29060),"/",C29060)</f>
        <v>0/</v>
      </c>
      <c r="M29060" s="9" t="str">
        <f t="shared" si="911"/>
        <v>1900/</v>
      </c>
    </row>
    <row r="29061" spans="1:13" x14ac:dyDescent="0.25">
      <c r="A29061" s="2" t="str">
        <f t="shared" si="910"/>
        <v>00/01/1900/</v>
      </c>
      <c r="D29061" s="7" t="s">
        <v>24</v>
      </c>
      <c r="K29061" s="5" t="str">
        <f>CONCATENATE(WEEKNUM(B29061),"/",C29061)</f>
        <v>0/</v>
      </c>
      <c r="M29061" s="9" t="str">
        <f t="shared" si="911"/>
        <v>1900/</v>
      </c>
    </row>
    <row r="29062" spans="1:13" x14ac:dyDescent="0.25">
      <c r="A29062" s="2" t="str">
        <f t="shared" si="910"/>
        <v>00/01/1900/</v>
      </c>
      <c r="D29062" s="7" t="s">
        <v>24</v>
      </c>
      <c r="K29062" s="5" t="str">
        <f>CONCATENATE(WEEKNUM(B29062),"/",C29062)</f>
        <v>0/</v>
      </c>
      <c r="M29062" s="9" t="str">
        <f t="shared" si="911"/>
        <v>1900/</v>
      </c>
    </row>
    <row r="29063" spans="1:13" x14ac:dyDescent="0.25">
      <c r="A29063" s="2" t="str">
        <f t="shared" si="910"/>
        <v>00/01/1900/</v>
      </c>
      <c r="D29063" s="7" t="s">
        <v>24</v>
      </c>
      <c r="K29063" s="5" t="str">
        <f>CONCATENATE(WEEKNUM(B29063),"/",C29063)</f>
        <v>0/</v>
      </c>
      <c r="M29063" s="9" t="str">
        <f t="shared" si="911"/>
        <v>1900/</v>
      </c>
    </row>
    <row r="29064" spans="1:13" x14ac:dyDescent="0.25">
      <c r="A29064" s="2" t="str">
        <f t="shared" si="910"/>
        <v>00/01/1900/</v>
      </c>
      <c r="D29064" s="7" t="s">
        <v>24</v>
      </c>
      <c r="K29064" s="5" t="str">
        <f>CONCATENATE(WEEKNUM(B29064),"/",C29064)</f>
        <v>0/</v>
      </c>
      <c r="M29064" s="9" t="str">
        <f t="shared" si="911"/>
        <v>1900/</v>
      </c>
    </row>
    <row r="29065" spans="1:13" x14ac:dyDescent="0.25">
      <c r="A29065" s="2" t="str">
        <f t="shared" si="910"/>
        <v>00/01/1900/</v>
      </c>
      <c r="D29065" s="7" t="s">
        <v>24</v>
      </c>
      <c r="K29065" s="5" t="str">
        <f>CONCATENATE(WEEKNUM(B29065),"/",C29065)</f>
        <v>0/</v>
      </c>
      <c r="M29065" s="9" t="str">
        <f t="shared" si="911"/>
        <v>1900/</v>
      </c>
    </row>
    <row r="29066" spans="1:13" x14ac:dyDescent="0.25">
      <c r="A29066" s="2" t="str">
        <f t="shared" si="910"/>
        <v>00/01/1900/</v>
      </c>
      <c r="D29066" s="7" t="s">
        <v>24</v>
      </c>
      <c r="K29066" s="5" t="str">
        <f>CONCATENATE(WEEKNUM(B29066),"/",C29066)</f>
        <v>0/</v>
      </c>
      <c r="M29066" s="9" t="str">
        <f t="shared" si="911"/>
        <v>1900/</v>
      </c>
    </row>
    <row r="29067" spans="1:13" x14ac:dyDescent="0.25">
      <c r="A29067" s="2" t="str">
        <f t="shared" si="910"/>
        <v>00/01/1900/</v>
      </c>
      <c r="D29067" s="7" t="s">
        <v>24</v>
      </c>
      <c r="K29067" s="5" t="str">
        <f>CONCATENATE(WEEKNUM(B29067),"/",C29067)</f>
        <v>0/</v>
      </c>
      <c r="M29067" s="9" t="str">
        <f t="shared" si="911"/>
        <v>1900/</v>
      </c>
    </row>
    <row r="29068" spans="1:13" x14ac:dyDescent="0.25">
      <c r="A29068" s="2" t="str">
        <f t="shared" si="910"/>
        <v>00/01/1900/</v>
      </c>
      <c r="D29068" s="7" t="s">
        <v>24</v>
      </c>
      <c r="K29068" s="5" t="str">
        <f>CONCATENATE(WEEKNUM(B29068),"/",C29068)</f>
        <v>0/</v>
      </c>
      <c r="M29068" s="9" t="str">
        <f t="shared" si="911"/>
        <v>1900/</v>
      </c>
    </row>
    <row r="29069" spans="1:13" x14ac:dyDescent="0.25">
      <c r="A29069" s="2" t="str">
        <f t="shared" si="910"/>
        <v>00/01/1900/</v>
      </c>
      <c r="D29069" s="7" t="s">
        <v>24</v>
      </c>
      <c r="K29069" s="5" t="str">
        <f>CONCATENATE(WEEKNUM(B29069),"/",C29069)</f>
        <v>0/</v>
      </c>
      <c r="M29069" s="9" t="str">
        <f t="shared" si="911"/>
        <v>1900/</v>
      </c>
    </row>
    <row r="29070" spans="1:13" x14ac:dyDescent="0.25">
      <c r="A29070" s="2" t="str">
        <f t="shared" si="910"/>
        <v>00/01/1900/</v>
      </c>
      <c r="D29070" s="7" t="s">
        <v>24</v>
      </c>
      <c r="K29070" s="5" t="str">
        <f>CONCATENATE(WEEKNUM(B29070),"/",C29070)</f>
        <v>0/</v>
      </c>
      <c r="M29070" s="9" t="str">
        <f t="shared" si="911"/>
        <v>1900/</v>
      </c>
    </row>
    <row r="29071" spans="1:13" x14ac:dyDescent="0.25">
      <c r="A29071" s="2" t="str">
        <f t="shared" si="910"/>
        <v>00/01/1900/</v>
      </c>
      <c r="D29071" s="7" t="s">
        <v>24</v>
      </c>
      <c r="K29071" s="5" t="str">
        <f>CONCATENATE(WEEKNUM(B29071),"/",C29071)</f>
        <v>0/</v>
      </c>
      <c r="M29071" s="9" t="str">
        <f t="shared" si="911"/>
        <v>1900/</v>
      </c>
    </row>
    <row r="29072" spans="1:13" x14ac:dyDescent="0.25">
      <c r="A29072" s="2" t="str">
        <f t="shared" si="910"/>
        <v>00/01/1900/</v>
      </c>
      <c r="D29072" s="7" t="s">
        <v>24</v>
      </c>
      <c r="K29072" s="5" t="str">
        <f>CONCATENATE(WEEKNUM(B29072),"/",C29072)</f>
        <v>0/</v>
      </c>
      <c r="M29072" s="9" t="str">
        <f t="shared" si="911"/>
        <v>1900/</v>
      </c>
    </row>
    <row r="29073" spans="1:13" x14ac:dyDescent="0.25">
      <c r="A29073" s="2" t="str">
        <f t="shared" si="910"/>
        <v>00/01/1900/</v>
      </c>
      <c r="D29073" s="7" t="s">
        <v>24</v>
      </c>
      <c r="K29073" s="5" t="str">
        <f>CONCATENATE(WEEKNUM(B29073),"/",C29073)</f>
        <v>0/</v>
      </c>
      <c r="M29073" s="9" t="str">
        <f t="shared" si="911"/>
        <v>1900/</v>
      </c>
    </row>
    <row r="29074" spans="1:13" x14ac:dyDescent="0.25">
      <c r="A29074" s="2" t="str">
        <f t="shared" si="910"/>
        <v>00/01/1900/</v>
      </c>
      <c r="D29074" s="7" t="s">
        <v>24</v>
      </c>
      <c r="K29074" s="5" t="str">
        <f>CONCATENATE(WEEKNUM(B29074),"/",C29074)</f>
        <v>0/</v>
      </c>
      <c r="M29074" s="9" t="str">
        <f t="shared" si="911"/>
        <v>1900/</v>
      </c>
    </row>
    <row r="29075" spans="1:13" x14ac:dyDescent="0.25">
      <c r="A29075" s="2" t="str">
        <f t="shared" si="910"/>
        <v>00/01/1900/</v>
      </c>
      <c r="D29075" s="7" t="s">
        <v>24</v>
      </c>
      <c r="K29075" s="5" t="str">
        <f>CONCATENATE(WEEKNUM(B29075),"/",C29075)</f>
        <v>0/</v>
      </c>
      <c r="M29075" s="9" t="str">
        <f t="shared" si="911"/>
        <v>1900/</v>
      </c>
    </row>
    <row r="29076" spans="1:13" x14ac:dyDescent="0.25">
      <c r="A29076" s="2" t="str">
        <f t="shared" si="910"/>
        <v>00/01/1900/</v>
      </c>
      <c r="D29076" s="7" t="s">
        <v>24</v>
      </c>
      <c r="K29076" s="5" t="str">
        <f>CONCATENATE(WEEKNUM(B29076),"/",C29076)</f>
        <v>0/</v>
      </c>
      <c r="M29076" s="9" t="str">
        <f t="shared" si="911"/>
        <v>1900/</v>
      </c>
    </row>
    <row r="29077" spans="1:13" x14ac:dyDescent="0.25">
      <c r="A29077" s="2" t="str">
        <f t="shared" si="910"/>
        <v>00/01/1900/</v>
      </c>
      <c r="D29077" s="7" t="s">
        <v>24</v>
      </c>
      <c r="K29077" s="5" t="str">
        <f>CONCATENATE(WEEKNUM(B29077),"/",C29077)</f>
        <v>0/</v>
      </c>
      <c r="M29077" s="9" t="str">
        <f t="shared" si="911"/>
        <v>1900/</v>
      </c>
    </row>
    <row r="29078" spans="1:13" x14ac:dyDescent="0.25">
      <c r="A29078" s="2" t="str">
        <f t="shared" si="910"/>
        <v>00/01/1900/</v>
      </c>
      <c r="D29078" s="7" t="s">
        <v>24</v>
      </c>
      <c r="K29078" s="5" t="str">
        <f>CONCATENATE(WEEKNUM(B29078),"/",C29078)</f>
        <v>0/</v>
      </c>
      <c r="M29078" s="9" t="str">
        <f t="shared" si="911"/>
        <v>1900/</v>
      </c>
    </row>
    <row r="29079" spans="1:13" x14ac:dyDescent="0.25">
      <c r="A29079" s="2" t="str">
        <f t="shared" si="910"/>
        <v>00/01/1900/</v>
      </c>
      <c r="D29079" s="7" t="s">
        <v>24</v>
      </c>
      <c r="K29079" s="5" t="str">
        <f>CONCATENATE(WEEKNUM(B29079),"/",C29079)</f>
        <v>0/</v>
      </c>
      <c r="M29079" s="9" t="str">
        <f t="shared" si="911"/>
        <v>1900/</v>
      </c>
    </row>
    <row r="29080" spans="1:13" x14ac:dyDescent="0.25">
      <c r="A29080" s="2" t="str">
        <f t="shared" si="910"/>
        <v>00/01/1900/</v>
      </c>
      <c r="D29080" s="7" t="s">
        <v>24</v>
      </c>
      <c r="K29080" s="5" t="str">
        <f>CONCATENATE(WEEKNUM(B29080),"/",C29080)</f>
        <v>0/</v>
      </c>
      <c r="M29080" s="9" t="str">
        <f t="shared" si="911"/>
        <v>1900/</v>
      </c>
    </row>
    <row r="29081" spans="1:13" x14ac:dyDescent="0.25">
      <c r="A29081" s="2" t="str">
        <f t="shared" si="910"/>
        <v>00/01/1900/</v>
      </c>
      <c r="D29081" s="7" t="s">
        <v>24</v>
      </c>
      <c r="K29081" s="5" t="str">
        <f>CONCATENATE(WEEKNUM(B29081),"/",C29081)</f>
        <v>0/</v>
      </c>
      <c r="M29081" s="9" t="str">
        <f t="shared" si="911"/>
        <v>1900/</v>
      </c>
    </row>
    <row r="29082" spans="1:13" x14ac:dyDescent="0.25">
      <c r="A29082" s="2" t="str">
        <f t="shared" si="910"/>
        <v>00/01/1900/</v>
      </c>
      <c r="D29082" s="7" t="s">
        <v>24</v>
      </c>
      <c r="K29082" s="5" t="str">
        <f>CONCATENATE(WEEKNUM(B29082),"/",C29082)</f>
        <v>0/</v>
      </c>
      <c r="M29082" s="9" t="str">
        <f t="shared" si="911"/>
        <v>1900/</v>
      </c>
    </row>
    <row r="29083" spans="1:13" x14ac:dyDescent="0.25">
      <c r="A29083" s="2" t="str">
        <f t="shared" si="910"/>
        <v>00/01/1900/</v>
      </c>
      <c r="D29083" s="7" t="s">
        <v>24</v>
      </c>
      <c r="K29083" s="5" t="str">
        <f>CONCATENATE(WEEKNUM(B29083),"/",C29083)</f>
        <v>0/</v>
      </c>
      <c r="M29083" s="9" t="str">
        <f t="shared" si="911"/>
        <v>1900/</v>
      </c>
    </row>
    <row r="29084" spans="1:13" x14ac:dyDescent="0.25">
      <c r="A29084" s="2" t="str">
        <f t="shared" si="910"/>
        <v>00/01/1900/</v>
      </c>
      <c r="D29084" s="7" t="s">
        <v>24</v>
      </c>
      <c r="K29084" s="5" t="str">
        <f>CONCATENATE(WEEKNUM(B29084),"/",C29084)</f>
        <v>0/</v>
      </c>
      <c r="M29084" s="9" t="str">
        <f t="shared" si="911"/>
        <v>1900/</v>
      </c>
    </row>
    <row r="29085" spans="1:13" x14ac:dyDescent="0.25">
      <c r="A29085" s="2" t="str">
        <f t="shared" si="910"/>
        <v>00/01/1900/</v>
      </c>
      <c r="D29085" s="7" t="s">
        <v>24</v>
      </c>
      <c r="K29085" s="5" t="str">
        <f>CONCATENATE(WEEKNUM(B29085),"/",C29085)</f>
        <v>0/</v>
      </c>
      <c r="M29085" s="9" t="str">
        <f t="shared" si="911"/>
        <v>1900/</v>
      </c>
    </row>
    <row r="29086" spans="1:13" x14ac:dyDescent="0.25">
      <c r="A29086" s="2" t="str">
        <f t="shared" si="910"/>
        <v>00/01/1900/</v>
      </c>
      <c r="D29086" s="7" t="s">
        <v>24</v>
      </c>
      <c r="K29086" s="5" t="str">
        <f>CONCATENATE(WEEKNUM(B29086),"/",C29086)</f>
        <v>0/</v>
      </c>
      <c r="M29086" s="9" t="str">
        <f t="shared" si="911"/>
        <v>1900/</v>
      </c>
    </row>
    <row r="29087" spans="1:13" x14ac:dyDescent="0.25">
      <c r="A29087" s="2" t="str">
        <f t="shared" si="910"/>
        <v>00/01/1900/</v>
      </c>
      <c r="D29087" s="7" t="s">
        <v>24</v>
      </c>
      <c r="K29087" s="5" t="str">
        <f>CONCATENATE(WEEKNUM(B29087),"/",C29087)</f>
        <v>0/</v>
      </c>
      <c r="M29087" s="9" t="str">
        <f t="shared" si="911"/>
        <v>1900/</v>
      </c>
    </row>
    <row r="29088" spans="1:13" x14ac:dyDescent="0.25">
      <c r="A29088" s="2" t="str">
        <f t="shared" si="910"/>
        <v>00/01/1900/</v>
      </c>
      <c r="D29088" s="7" t="s">
        <v>24</v>
      </c>
      <c r="K29088" s="5" t="str">
        <f>CONCATENATE(WEEKNUM(B29088),"/",C29088)</f>
        <v>0/</v>
      </c>
      <c r="M29088" s="9" t="str">
        <f t="shared" si="911"/>
        <v>1900/</v>
      </c>
    </row>
    <row r="29089" spans="1:13" x14ac:dyDescent="0.25">
      <c r="A29089" s="2" t="str">
        <f t="shared" si="910"/>
        <v>00/01/1900/</v>
      </c>
      <c r="D29089" s="7" t="s">
        <v>24</v>
      </c>
      <c r="K29089" s="5" t="str">
        <f>CONCATENATE(WEEKNUM(B29089),"/",C29089)</f>
        <v>0/</v>
      </c>
      <c r="M29089" s="9" t="str">
        <f t="shared" si="911"/>
        <v>1900/</v>
      </c>
    </row>
    <row r="29090" spans="1:13" x14ac:dyDescent="0.25">
      <c r="A29090" s="2" t="str">
        <f t="shared" si="910"/>
        <v>00/01/1900/</v>
      </c>
      <c r="D29090" s="7" t="s">
        <v>24</v>
      </c>
      <c r="K29090" s="5" t="str">
        <f>CONCATENATE(WEEKNUM(B29090),"/",C29090)</f>
        <v>0/</v>
      </c>
      <c r="M29090" s="9" t="str">
        <f t="shared" si="911"/>
        <v>1900/</v>
      </c>
    </row>
    <row r="29091" spans="1:13" x14ac:dyDescent="0.25">
      <c r="A29091" s="2" t="str">
        <f t="shared" si="910"/>
        <v>00/01/1900/</v>
      </c>
      <c r="D29091" s="7" t="s">
        <v>24</v>
      </c>
      <c r="K29091" s="5" t="str">
        <f>CONCATENATE(WEEKNUM(B29091),"/",C29091)</f>
        <v>0/</v>
      </c>
      <c r="M29091" s="9" t="str">
        <f t="shared" si="911"/>
        <v>1900/</v>
      </c>
    </row>
    <row r="29092" spans="1:13" x14ac:dyDescent="0.25">
      <c r="A29092" s="2" t="str">
        <f t="shared" si="910"/>
        <v>00/01/1900/</v>
      </c>
      <c r="D29092" s="7" t="s">
        <v>24</v>
      </c>
      <c r="K29092" s="5" t="str">
        <f>CONCATENATE(WEEKNUM(B29092),"/",C29092)</f>
        <v>0/</v>
      </c>
      <c r="M29092" s="9" t="str">
        <f t="shared" si="911"/>
        <v>1900/</v>
      </c>
    </row>
    <row r="29093" spans="1:13" x14ac:dyDescent="0.25">
      <c r="A29093" s="2" t="str">
        <f t="shared" si="910"/>
        <v>00/01/1900/</v>
      </c>
      <c r="D29093" s="7" t="s">
        <v>24</v>
      </c>
      <c r="K29093" s="5" t="str">
        <f>CONCATENATE(WEEKNUM(B29093),"/",C29093)</f>
        <v>0/</v>
      </c>
      <c r="M29093" s="9" t="str">
        <f t="shared" si="911"/>
        <v>1900/</v>
      </c>
    </row>
    <row r="29094" spans="1:13" x14ac:dyDescent="0.25">
      <c r="A29094" s="2" t="str">
        <f t="shared" si="910"/>
        <v>00/01/1900/</v>
      </c>
      <c r="D29094" s="7" t="s">
        <v>24</v>
      </c>
      <c r="K29094" s="5" t="str">
        <f>CONCATENATE(WEEKNUM(B29094),"/",C29094)</f>
        <v>0/</v>
      </c>
      <c r="M29094" s="9" t="str">
        <f t="shared" si="911"/>
        <v>1900/</v>
      </c>
    </row>
    <row r="29095" spans="1:13" x14ac:dyDescent="0.25">
      <c r="A29095" s="2" t="str">
        <f t="shared" si="910"/>
        <v>00/01/1900/</v>
      </c>
      <c r="D29095" s="7" t="s">
        <v>24</v>
      </c>
      <c r="K29095" s="5" t="str">
        <f>CONCATENATE(WEEKNUM(B29095),"/",C29095)</f>
        <v>0/</v>
      </c>
      <c r="M29095" s="9" t="str">
        <f t="shared" si="911"/>
        <v>1900/</v>
      </c>
    </row>
    <row r="29096" spans="1:13" x14ac:dyDescent="0.25">
      <c r="A29096" s="2" t="str">
        <f t="shared" si="910"/>
        <v>00/01/1900/</v>
      </c>
      <c r="D29096" s="7" t="s">
        <v>24</v>
      </c>
      <c r="K29096" s="5" t="str">
        <f>CONCATENATE(WEEKNUM(B29096),"/",C29096)</f>
        <v>0/</v>
      </c>
      <c r="M29096" s="9" t="str">
        <f t="shared" si="911"/>
        <v>1900/</v>
      </c>
    </row>
    <row r="29097" spans="1:13" x14ac:dyDescent="0.25">
      <c r="A29097" s="2" t="str">
        <f t="shared" si="910"/>
        <v>00/01/1900/</v>
      </c>
      <c r="D29097" s="7" t="s">
        <v>24</v>
      </c>
      <c r="K29097" s="5" t="str">
        <f>CONCATENATE(WEEKNUM(B29097),"/",C29097)</f>
        <v>0/</v>
      </c>
      <c r="M29097" s="9" t="str">
        <f t="shared" si="911"/>
        <v>1900/</v>
      </c>
    </row>
    <row r="29098" spans="1:13" x14ac:dyDescent="0.25">
      <c r="A29098" s="2" t="str">
        <f t="shared" si="910"/>
        <v>00/01/1900/</v>
      </c>
      <c r="D29098" s="7" t="s">
        <v>24</v>
      </c>
      <c r="K29098" s="5" t="str">
        <f>CONCATENATE(WEEKNUM(B29098),"/",C29098)</f>
        <v>0/</v>
      </c>
      <c r="M29098" s="9" t="str">
        <f t="shared" si="911"/>
        <v>1900/</v>
      </c>
    </row>
    <row r="29099" spans="1:13" x14ac:dyDescent="0.25">
      <c r="A29099" s="2" t="str">
        <f t="shared" si="910"/>
        <v>00/01/1900/</v>
      </c>
      <c r="D29099" s="7" t="s">
        <v>24</v>
      </c>
      <c r="K29099" s="5" t="str">
        <f>CONCATENATE(WEEKNUM(B29099),"/",C29099)</f>
        <v>0/</v>
      </c>
      <c r="M29099" s="9" t="str">
        <f t="shared" si="911"/>
        <v>1900/</v>
      </c>
    </row>
    <row r="29100" spans="1:13" x14ac:dyDescent="0.25">
      <c r="A29100" s="2" t="str">
        <f t="shared" si="910"/>
        <v>00/01/1900/</v>
      </c>
      <c r="D29100" s="7" t="s">
        <v>24</v>
      </c>
      <c r="K29100" s="5" t="str">
        <f>CONCATENATE(WEEKNUM(B29100),"/",C29100)</f>
        <v>0/</v>
      </c>
      <c r="M29100" s="9" t="str">
        <f t="shared" si="911"/>
        <v>1900/</v>
      </c>
    </row>
    <row r="29101" spans="1:13" x14ac:dyDescent="0.25">
      <c r="A29101" s="2" t="str">
        <f t="shared" si="910"/>
        <v>00/01/1900/</v>
      </c>
      <c r="D29101" s="7" t="s">
        <v>24</v>
      </c>
      <c r="K29101" s="5" t="str">
        <f>CONCATENATE(WEEKNUM(B29101),"/",C29101)</f>
        <v>0/</v>
      </c>
      <c r="M29101" s="9" t="str">
        <f t="shared" si="911"/>
        <v>1900/</v>
      </c>
    </row>
    <row r="29102" spans="1:13" x14ac:dyDescent="0.25">
      <c r="A29102" s="2" t="str">
        <f t="shared" si="910"/>
        <v>00/01/1900/</v>
      </c>
      <c r="D29102" s="7" t="s">
        <v>24</v>
      </c>
      <c r="K29102" s="5" t="str">
        <f>CONCATENATE(WEEKNUM(B29102),"/",C29102)</f>
        <v>0/</v>
      </c>
      <c r="M29102" s="9" t="str">
        <f t="shared" si="911"/>
        <v>1900/</v>
      </c>
    </row>
    <row r="29103" spans="1:13" x14ac:dyDescent="0.25">
      <c r="A29103" s="2" t="str">
        <f t="shared" si="910"/>
        <v>00/01/1900/</v>
      </c>
      <c r="D29103" s="7" t="s">
        <v>24</v>
      </c>
      <c r="K29103" s="5" t="str">
        <f>CONCATENATE(WEEKNUM(B29103),"/",C29103)</f>
        <v>0/</v>
      </c>
      <c r="M29103" s="9" t="str">
        <f t="shared" si="911"/>
        <v>1900/</v>
      </c>
    </row>
    <row r="29104" spans="1:13" x14ac:dyDescent="0.25">
      <c r="A29104" s="2" t="str">
        <f t="shared" ref="A29104:A29167" si="912">CONCATENATE(TEXT(B29104,"jj/mm/aaaa"),"/",C29104)</f>
        <v>00/01/1900/</v>
      </c>
      <c r="D29104" s="7" t="s">
        <v>24</v>
      </c>
      <c r="K29104" s="5" t="str">
        <f>CONCATENATE(WEEKNUM(B29104),"/",C29104)</f>
        <v>0/</v>
      </c>
      <c r="M29104" s="9" t="str">
        <f t="shared" ref="M29104:M29167" si="913">CONCATENATE(YEAR(B29104),"/",C29104)</f>
        <v>1900/</v>
      </c>
    </row>
    <row r="29105" spans="1:13" x14ac:dyDescent="0.25">
      <c r="A29105" s="2" t="str">
        <f t="shared" si="912"/>
        <v>00/01/1900/</v>
      </c>
      <c r="D29105" s="7" t="s">
        <v>24</v>
      </c>
      <c r="K29105" s="5" t="str">
        <f>CONCATENATE(WEEKNUM(B29105),"/",C29105)</f>
        <v>0/</v>
      </c>
      <c r="M29105" s="9" t="str">
        <f t="shared" si="913"/>
        <v>1900/</v>
      </c>
    </row>
    <row r="29106" spans="1:13" x14ac:dyDescent="0.25">
      <c r="A29106" s="2" t="str">
        <f t="shared" si="912"/>
        <v>00/01/1900/</v>
      </c>
      <c r="D29106" s="7" t="s">
        <v>24</v>
      </c>
      <c r="K29106" s="5" t="str">
        <f>CONCATENATE(WEEKNUM(B29106),"/",C29106)</f>
        <v>0/</v>
      </c>
      <c r="M29106" s="9" t="str">
        <f t="shared" si="913"/>
        <v>1900/</v>
      </c>
    </row>
    <row r="29107" spans="1:13" x14ac:dyDescent="0.25">
      <c r="A29107" s="2" t="str">
        <f t="shared" si="912"/>
        <v>00/01/1900/</v>
      </c>
      <c r="D29107" s="7" t="s">
        <v>24</v>
      </c>
      <c r="K29107" s="5" t="str">
        <f>CONCATENATE(WEEKNUM(B29107),"/",C29107)</f>
        <v>0/</v>
      </c>
      <c r="M29107" s="9" t="str">
        <f t="shared" si="913"/>
        <v>1900/</v>
      </c>
    </row>
    <row r="29108" spans="1:13" x14ac:dyDescent="0.25">
      <c r="A29108" s="2" t="str">
        <f t="shared" si="912"/>
        <v>00/01/1900/</v>
      </c>
      <c r="D29108" s="7" t="s">
        <v>24</v>
      </c>
      <c r="K29108" s="5" t="str">
        <f>CONCATENATE(WEEKNUM(B29108),"/",C29108)</f>
        <v>0/</v>
      </c>
      <c r="M29108" s="9" t="str">
        <f t="shared" si="913"/>
        <v>1900/</v>
      </c>
    </row>
    <row r="29109" spans="1:13" x14ac:dyDescent="0.25">
      <c r="A29109" s="2" t="str">
        <f t="shared" si="912"/>
        <v>00/01/1900/</v>
      </c>
      <c r="D29109" s="7" t="s">
        <v>24</v>
      </c>
      <c r="K29109" s="5" t="str">
        <f>CONCATENATE(WEEKNUM(B29109),"/",C29109)</f>
        <v>0/</v>
      </c>
      <c r="M29109" s="9" t="str">
        <f t="shared" si="913"/>
        <v>1900/</v>
      </c>
    </row>
    <row r="29110" spans="1:13" x14ac:dyDescent="0.25">
      <c r="A29110" s="2" t="str">
        <f t="shared" si="912"/>
        <v>00/01/1900/</v>
      </c>
      <c r="D29110" s="7" t="s">
        <v>24</v>
      </c>
      <c r="K29110" s="5" t="str">
        <f>CONCATENATE(WEEKNUM(B29110),"/",C29110)</f>
        <v>0/</v>
      </c>
      <c r="M29110" s="9" t="str">
        <f t="shared" si="913"/>
        <v>1900/</v>
      </c>
    </row>
    <row r="29111" spans="1:13" x14ac:dyDescent="0.25">
      <c r="A29111" s="2" t="str">
        <f t="shared" si="912"/>
        <v>00/01/1900/</v>
      </c>
      <c r="D29111" s="7" t="s">
        <v>24</v>
      </c>
      <c r="K29111" s="5" t="str">
        <f>CONCATENATE(WEEKNUM(B29111),"/",C29111)</f>
        <v>0/</v>
      </c>
      <c r="M29111" s="9" t="str">
        <f t="shared" si="913"/>
        <v>1900/</v>
      </c>
    </row>
    <row r="29112" spans="1:13" x14ac:dyDescent="0.25">
      <c r="A29112" s="2" t="str">
        <f t="shared" si="912"/>
        <v>00/01/1900/</v>
      </c>
      <c r="D29112" s="7" t="s">
        <v>24</v>
      </c>
      <c r="K29112" s="5" t="str">
        <f>CONCATENATE(WEEKNUM(B29112),"/",C29112)</f>
        <v>0/</v>
      </c>
      <c r="M29112" s="9" t="str">
        <f t="shared" si="913"/>
        <v>1900/</v>
      </c>
    </row>
    <row r="29113" spans="1:13" x14ac:dyDescent="0.25">
      <c r="A29113" s="2" t="str">
        <f t="shared" si="912"/>
        <v>00/01/1900/</v>
      </c>
      <c r="D29113" s="7" t="s">
        <v>24</v>
      </c>
      <c r="K29113" s="5" t="str">
        <f>CONCATENATE(WEEKNUM(B29113),"/",C29113)</f>
        <v>0/</v>
      </c>
      <c r="M29113" s="9" t="str">
        <f t="shared" si="913"/>
        <v>1900/</v>
      </c>
    </row>
    <row r="29114" spans="1:13" x14ac:dyDescent="0.25">
      <c r="A29114" s="2" t="str">
        <f t="shared" si="912"/>
        <v>00/01/1900/</v>
      </c>
      <c r="D29114" s="7" t="s">
        <v>24</v>
      </c>
      <c r="K29114" s="5" t="str">
        <f>CONCATENATE(WEEKNUM(B29114),"/",C29114)</f>
        <v>0/</v>
      </c>
      <c r="M29114" s="9" t="str">
        <f t="shared" si="913"/>
        <v>1900/</v>
      </c>
    </row>
    <row r="29115" spans="1:13" x14ac:dyDescent="0.25">
      <c r="A29115" s="2" t="str">
        <f t="shared" si="912"/>
        <v>00/01/1900/</v>
      </c>
      <c r="D29115" s="7" t="s">
        <v>24</v>
      </c>
      <c r="K29115" s="5" t="str">
        <f>CONCATENATE(WEEKNUM(B29115),"/",C29115)</f>
        <v>0/</v>
      </c>
      <c r="M29115" s="9" t="str">
        <f t="shared" si="913"/>
        <v>1900/</v>
      </c>
    </row>
    <row r="29116" spans="1:13" x14ac:dyDescent="0.25">
      <c r="A29116" s="2" t="str">
        <f t="shared" si="912"/>
        <v>00/01/1900/</v>
      </c>
      <c r="D29116" s="7" t="s">
        <v>24</v>
      </c>
      <c r="K29116" s="5" t="str">
        <f>CONCATENATE(WEEKNUM(B29116),"/",C29116)</f>
        <v>0/</v>
      </c>
      <c r="M29116" s="9" t="str">
        <f t="shared" si="913"/>
        <v>1900/</v>
      </c>
    </row>
    <row r="29117" spans="1:13" x14ac:dyDescent="0.25">
      <c r="A29117" s="2" t="str">
        <f t="shared" si="912"/>
        <v>00/01/1900/</v>
      </c>
      <c r="D29117" s="7" t="s">
        <v>24</v>
      </c>
      <c r="K29117" s="5" t="str">
        <f>CONCATENATE(WEEKNUM(B29117),"/",C29117)</f>
        <v>0/</v>
      </c>
      <c r="M29117" s="9" t="str">
        <f t="shared" si="913"/>
        <v>1900/</v>
      </c>
    </row>
    <row r="29118" spans="1:13" x14ac:dyDescent="0.25">
      <c r="A29118" s="2" t="str">
        <f t="shared" si="912"/>
        <v>00/01/1900/</v>
      </c>
      <c r="D29118" s="7" t="s">
        <v>24</v>
      </c>
      <c r="K29118" s="5" t="str">
        <f>CONCATENATE(WEEKNUM(B29118),"/",C29118)</f>
        <v>0/</v>
      </c>
      <c r="M29118" s="9" t="str">
        <f t="shared" si="913"/>
        <v>1900/</v>
      </c>
    </row>
    <row r="29119" spans="1:13" x14ac:dyDescent="0.25">
      <c r="A29119" s="2" t="str">
        <f t="shared" si="912"/>
        <v>00/01/1900/</v>
      </c>
      <c r="D29119" s="7" t="s">
        <v>24</v>
      </c>
      <c r="K29119" s="5" t="str">
        <f>CONCATENATE(WEEKNUM(B29119),"/",C29119)</f>
        <v>0/</v>
      </c>
      <c r="M29119" s="9" t="str">
        <f t="shared" si="913"/>
        <v>1900/</v>
      </c>
    </row>
    <row r="29120" spans="1:13" x14ac:dyDescent="0.25">
      <c r="A29120" s="2" t="str">
        <f t="shared" si="912"/>
        <v>00/01/1900/</v>
      </c>
      <c r="D29120" s="7" t="s">
        <v>24</v>
      </c>
      <c r="K29120" s="5" t="str">
        <f>CONCATENATE(WEEKNUM(B29120),"/",C29120)</f>
        <v>0/</v>
      </c>
      <c r="M29120" s="9" t="str">
        <f t="shared" si="913"/>
        <v>1900/</v>
      </c>
    </row>
    <row r="29121" spans="1:13" x14ac:dyDescent="0.25">
      <c r="A29121" s="2" t="str">
        <f t="shared" si="912"/>
        <v>00/01/1900/</v>
      </c>
      <c r="D29121" s="7" t="s">
        <v>24</v>
      </c>
      <c r="K29121" s="5" t="str">
        <f>CONCATENATE(WEEKNUM(B29121),"/",C29121)</f>
        <v>0/</v>
      </c>
      <c r="M29121" s="9" t="str">
        <f t="shared" si="913"/>
        <v>1900/</v>
      </c>
    </row>
    <row r="29122" spans="1:13" x14ac:dyDescent="0.25">
      <c r="A29122" s="2" t="str">
        <f t="shared" si="912"/>
        <v>00/01/1900/</v>
      </c>
      <c r="D29122" s="7" t="s">
        <v>24</v>
      </c>
      <c r="K29122" s="5" t="str">
        <f>CONCATENATE(WEEKNUM(B29122),"/",C29122)</f>
        <v>0/</v>
      </c>
      <c r="M29122" s="9" t="str">
        <f t="shared" si="913"/>
        <v>1900/</v>
      </c>
    </row>
    <row r="29123" spans="1:13" x14ac:dyDescent="0.25">
      <c r="A29123" s="2" t="str">
        <f t="shared" si="912"/>
        <v>00/01/1900/</v>
      </c>
      <c r="D29123" s="7" t="s">
        <v>24</v>
      </c>
      <c r="K29123" s="5" t="str">
        <f>CONCATENATE(WEEKNUM(B29123),"/",C29123)</f>
        <v>0/</v>
      </c>
      <c r="M29123" s="9" t="str">
        <f t="shared" si="913"/>
        <v>1900/</v>
      </c>
    </row>
    <row r="29124" spans="1:13" x14ac:dyDescent="0.25">
      <c r="A29124" s="2" t="str">
        <f t="shared" si="912"/>
        <v>00/01/1900/</v>
      </c>
      <c r="D29124" s="7" t="s">
        <v>24</v>
      </c>
      <c r="K29124" s="5" t="str">
        <f>CONCATENATE(WEEKNUM(B29124),"/",C29124)</f>
        <v>0/</v>
      </c>
      <c r="M29124" s="9" t="str">
        <f t="shared" si="913"/>
        <v>1900/</v>
      </c>
    </row>
    <row r="29125" spans="1:13" x14ac:dyDescent="0.25">
      <c r="A29125" s="2" t="str">
        <f t="shared" si="912"/>
        <v>00/01/1900/</v>
      </c>
      <c r="D29125" s="7" t="s">
        <v>24</v>
      </c>
      <c r="K29125" s="5" t="str">
        <f>CONCATENATE(WEEKNUM(B29125),"/",C29125)</f>
        <v>0/</v>
      </c>
      <c r="M29125" s="9" t="str">
        <f t="shared" si="913"/>
        <v>1900/</v>
      </c>
    </row>
    <row r="29126" spans="1:13" x14ac:dyDescent="0.25">
      <c r="A29126" s="2" t="str">
        <f t="shared" si="912"/>
        <v>00/01/1900/</v>
      </c>
      <c r="D29126" s="7" t="s">
        <v>24</v>
      </c>
      <c r="K29126" s="5" t="str">
        <f>CONCATENATE(WEEKNUM(B29126),"/",C29126)</f>
        <v>0/</v>
      </c>
      <c r="M29126" s="9" t="str">
        <f t="shared" si="913"/>
        <v>1900/</v>
      </c>
    </row>
    <row r="29127" spans="1:13" x14ac:dyDescent="0.25">
      <c r="A29127" s="2" t="str">
        <f t="shared" si="912"/>
        <v>00/01/1900/</v>
      </c>
      <c r="D29127" s="7" t="s">
        <v>24</v>
      </c>
      <c r="K29127" s="5" t="str">
        <f>CONCATENATE(WEEKNUM(B29127),"/",C29127)</f>
        <v>0/</v>
      </c>
      <c r="M29127" s="9" t="str">
        <f t="shared" si="913"/>
        <v>1900/</v>
      </c>
    </row>
    <row r="29128" spans="1:13" x14ac:dyDescent="0.25">
      <c r="A29128" s="2" t="str">
        <f t="shared" si="912"/>
        <v>00/01/1900/</v>
      </c>
      <c r="D29128" s="7" t="s">
        <v>24</v>
      </c>
      <c r="K29128" s="5" t="str">
        <f>CONCATENATE(WEEKNUM(B29128),"/",C29128)</f>
        <v>0/</v>
      </c>
      <c r="M29128" s="9" t="str">
        <f t="shared" si="913"/>
        <v>1900/</v>
      </c>
    </row>
    <row r="29129" spans="1:13" x14ac:dyDescent="0.25">
      <c r="A29129" s="2" t="str">
        <f t="shared" si="912"/>
        <v>00/01/1900/</v>
      </c>
      <c r="D29129" s="7" t="s">
        <v>24</v>
      </c>
      <c r="K29129" s="5" t="str">
        <f>CONCATENATE(WEEKNUM(B29129),"/",C29129)</f>
        <v>0/</v>
      </c>
      <c r="M29129" s="9" t="str">
        <f t="shared" si="913"/>
        <v>1900/</v>
      </c>
    </row>
    <row r="29130" spans="1:13" x14ac:dyDescent="0.25">
      <c r="A29130" s="2" t="str">
        <f t="shared" si="912"/>
        <v>00/01/1900/</v>
      </c>
      <c r="D29130" s="7" t="s">
        <v>24</v>
      </c>
      <c r="K29130" s="5" t="str">
        <f>CONCATENATE(WEEKNUM(B29130),"/",C29130)</f>
        <v>0/</v>
      </c>
      <c r="M29130" s="9" t="str">
        <f t="shared" si="913"/>
        <v>1900/</v>
      </c>
    </row>
    <row r="29131" spans="1:13" x14ac:dyDescent="0.25">
      <c r="A29131" s="2" t="str">
        <f t="shared" si="912"/>
        <v>00/01/1900/</v>
      </c>
      <c r="D29131" s="7" t="s">
        <v>24</v>
      </c>
      <c r="K29131" s="5" t="str">
        <f>CONCATENATE(WEEKNUM(B29131),"/",C29131)</f>
        <v>0/</v>
      </c>
      <c r="M29131" s="9" t="str">
        <f t="shared" si="913"/>
        <v>1900/</v>
      </c>
    </row>
    <row r="29132" spans="1:13" x14ac:dyDescent="0.25">
      <c r="A29132" s="2" t="str">
        <f t="shared" si="912"/>
        <v>00/01/1900/</v>
      </c>
      <c r="D29132" s="7" t="s">
        <v>24</v>
      </c>
      <c r="K29132" s="5" t="str">
        <f>CONCATENATE(WEEKNUM(B29132),"/",C29132)</f>
        <v>0/</v>
      </c>
      <c r="M29132" s="9" t="str">
        <f t="shared" si="913"/>
        <v>1900/</v>
      </c>
    </row>
    <row r="29133" spans="1:13" x14ac:dyDescent="0.25">
      <c r="A29133" s="2" t="str">
        <f t="shared" si="912"/>
        <v>00/01/1900/</v>
      </c>
      <c r="D29133" s="7" t="s">
        <v>24</v>
      </c>
      <c r="K29133" s="5" t="str">
        <f>CONCATENATE(WEEKNUM(B29133),"/",C29133)</f>
        <v>0/</v>
      </c>
      <c r="M29133" s="9" t="str">
        <f t="shared" si="913"/>
        <v>1900/</v>
      </c>
    </row>
    <row r="29134" spans="1:13" x14ac:dyDescent="0.25">
      <c r="A29134" s="2" t="str">
        <f t="shared" si="912"/>
        <v>00/01/1900/</v>
      </c>
      <c r="D29134" s="7" t="s">
        <v>24</v>
      </c>
      <c r="K29134" s="5" t="str">
        <f>CONCATENATE(WEEKNUM(B29134),"/",C29134)</f>
        <v>0/</v>
      </c>
      <c r="M29134" s="9" t="str">
        <f t="shared" si="913"/>
        <v>1900/</v>
      </c>
    </row>
    <row r="29135" spans="1:13" x14ac:dyDescent="0.25">
      <c r="A29135" s="2" t="str">
        <f t="shared" si="912"/>
        <v>00/01/1900/</v>
      </c>
      <c r="D29135" s="7" t="s">
        <v>24</v>
      </c>
      <c r="K29135" s="5" t="str">
        <f>CONCATENATE(WEEKNUM(B29135),"/",C29135)</f>
        <v>0/</v>
      </c>
      <c r="M29135" s="9" t="str">
        <f t="shared" si="913"/>
        <v>1900/</v>
      </c>
    </row>
    <row r="29136" spans="1:13" x14ac:dyDescent="0.25">
      <c r="A29136" s="2" t="str">
        <f t="shared" si="912"/>
        <v>00/01/1900/</v>
      </c>
      <c r="D29136" s="7" t="s">
        <v>24</v>
      </c>
      <c r="K29136" s="5" t="str">
        <f>CONCATENATE(WEEKNUM(B29136),"/",C29136)</f>
        <v>0/</v>
      </c>
      <c r="M29136" s="9" t="str">
        <f t="shared" si="913"/>
        <v>1900/</v>
      </c>
    </row>
    <row r="29137" spans="1:13" x14ac:dyDescent="0.25">
      <c r="A29137" s="2" t="str">
        <f t="shared" si="912"/>
        <v>00/01/1900/</v>
      </c>
      <c r="D29137" s="7" t="s">
        <v>24</v>
      </c>
      <c r="K29137" s="5" t="str">
        <f>CONCATENATE(WEEKNUM(B29137),"/",C29137)</f>
        <v>0/</v>
      </c>
      <c r="M29137" s="9" t="str">
        <f t="shared" si="913"/>
        <v>1900/</v>
      </c>
    </row>
    <row r="29138" spans="1:13" x14ac:dyDescent="0.25">
      <c r="A29138" s="2" t="str">
        <f t="shared" si="912"/>
        <v>00/01/1900/</v>
      </c>
      <c r="D29138" s="7" t="s">
        <v>24</v>
      </c>
      <c r="K29138" s="5" t="str">
        <f>CONCATENATE(WEEKNUM(B29138),"/",C29138)</f>
        <v>0/</v>
      </c>
      <c r="M29138" s="9" t="str">
        <f t="shared" si="913"/>
        <v>1900/</v>
      </c>
    </row>
    <row r="29139" spans="1:13" x14ac:dyDescent="0.25">
      <c r="A29139" s="2" t="str">
        <f t="shared" si="912"/>
        <v>00/01/1900/</v>
      </c>
      <c r="D29139" s="7" t="s">
        <v>24</v>
      </c>
      <c r="K29139" s="5" t="str">
        <f>CONCATENATE(WEEKNUM(B29139),"/",C29139)</f>
        <v>0/</v>
      </c>
      <c r="M29139" s="9" t="str">
        <f t="shared" si="913"/>
        <v>1900/</v>
      </c>
    </row>
    <row r="29140" spans="1:13" x14ac:dyDescent="0.25">
      <c r="A29140" s="2" t="str">
        <f t="shared" si="912"/>
        <v>00/01/1900/</v>
      </c>
      <c r="D29140" s="7" t="s">
        <v>24</v>
      </c>
      <c r="K29140" s="5" t="str">
        <f>CONCATENATE(WEEKNUM(B29140),"/",C29140)</f>
        <v>0/</v>
      </c>
      <c r="M29140" s="9" t="str">
        <f t="shared" si="913"/>
        <v>1900/</v>
      </c>
    </row>
    <row r="29141" spans="1:13" x14ac:dyDescent="0.25">
      <c r="A29141" s="2" t="str">
        <f t="shared" si="912"/>
        <v>00/01/1900/</v>
      </c>
      <c r="D29141" s="7" t="s">
        <v>24</v>
      </c>
      <c r="K29141" s="5" t="str">
        <f>CONCATENATE(WEEKNUM(B29141),"/",C29141)</f>
        <v>0/</v>
      </c>
      <c r="M29141" s="9" t="str">
        <f t="shared" si="913"/>
        <v>1900/</v>
      </c>
    </row>
    <row r="29142" spans="1:13" x14ac:dyDescent="0.25">
      <c r="A29142" s="2" t="str">
        <f t="shared" si="912"/>
        <v>00/01/1900/</v>
      </c>
      <c r="D29142" s="7" t="s">
        <v>24</v>
      </c>
      <c r="K29142" s="5" t="str">
        <f>CONCATENATE(WEEKNUM(B29142),"/",C29142)</f>
        <v>0/</v>
      </c>
      <c r="M29142" s="9" t="str">
        <f t="shared" si="913"/>
        <v>1900/</v>
      </c>
    </row>
    <row r="29143" spans="1:13" x14ac:dyDescent="0.25">
      <c r="A29143" s="2" t="str">
        <f t="shared" si="912"/>
        <v>00/01/1900/</v>
      </c>
      <c r="D29143" s="7" t="s">
        <v>24</v>
      </c>
      <c r="K29143" s="5" t="str">
        <f>CONCATENATE(WEEKNUM(B29143),"/",C29143)</f>
        <v>0/</v>
      </c>
      <c r="M29143" s="9" t="str">
        <f t="shared" si="913"/>
        <v>1900/</v>
      </c>
    </row>
    <row r="29144" spans="1:13" x14ac:dyDescent="0.25">
      <c r="A29144" s="2" t="str">
        <f t="shared" si="912"/>
        <v>00/01/1900/</v>
      </c>
      <c r="D29144" s="7" t="s">
        <v>24</v>
      </c>
      <c r="K29144" s="5" t="str">
        <f>CONCATENATE(WEEKNUM(B29144),"/",C29144)</f>
        <v>0/</v>
      </c>
      <c r="M29144" s="9" t="str">
        <f t="shared" si="913"/>
        <v>1900/</v>
      </c>
    </row>
    <row r="29145" spans="1:13" x14ac:dyDescent="0.25">
      <c r="A29145" s="2" t="str">
        <f t="shared" si="912"/>
        <v>00/01/1900/</v>
      </c>
      <c r="D29145" s="7" t="s">
        <v>24</v>
      </c>
      <c r="K29145" s="5" t="str">
        <f>CONCATENATE(WEEKNUM(B29145),"/",C29145)</f>
        <v>0/</v>
      </c>
      <c r="M29145" s="9" t="str">
        <f t="shared" si="913"/>
        <v>1900/</v>
      </c>
    </row>
    <row r="29146" spans="1:13" x14ac:dyDescent="0.25">
      <c r="A29146" s="2" t="str">
        <f t="shared" si="912"/>
        <v>00/01/1900/</v>
      </c>
      <c r="D29146" s="7" t="s">
        <v>24</v>
      </c>
      <c r="K29146" s="5" t="str">
        <f>CONCATENATE(WEEKNUM(B29146),"/",C29146)</f>
        <v>0/</v>
      </c>
      <c r="M29146" s="9" t="str">
        <f t="shared" si="913"/>
        <v>1900/</v>
      </c>
    </row>
    <row r="29147" spans="1:13" x14ac:dyDescent="0.25">
      <c r="A29147" s="2" t="str">
        <f t="shared" si="912"/>
        <v>00/01/1900/</v>
      </c>
      <c r="D29147" s="7" t="s">
        <v>24</v>
      </c>
      <c r="K29147" s="5" t="str">
        <f>CONCATENATE(WEEKNUM(B29147),"/",C29147)</f>
        <v>0/</v>
      </c>
      <c r="M29147" s="9" t="str">
        <f t="shared" si="913"/>
        <v>1900/</v>
      </c>
    </row>
    <row r="29148" spans="1:13" x14ac:dyDescent="0.25">
      <c r="A29148" s="2" t="str">
        <f t="shared" si="912"/>
        <v>00/01/1900/</v>
      </c>
      <c r="D29148" s="7" t="s">
        <v>24</v>
      </c>
      <c r="K29148" s="5" t="str">
        <f>CONCATENATE(WEEKNUM(B29148),"/",C29148)</f>
        <v>0/</v>
      </c>
      <c r="M29148" s="9" t="str">
        <f t="shared" si="913"/>
        <v>1900/</v>
      </c>
    </row>
    <row r="29149" spans="1:13" x14ac:dyDescent="0.25">
      <c r="A29149" s="2" t="str">
        <f t="shared" si="912"/>
        <v>00/01/1900/</v>
      </c>
      <c r="D29149" s="7" t="s">
        <v>24</v>
      </c>
      <c r="K29149" s="5" t="str">
        <f>CONCATENATE(WEEKNUM(B29149),"/",C29149)</f>
        <v>0/</v>
      </c>
      <c r="M29149" s="9" t="str">
        <f t="shared" si="913"/>
        <v>1900/</v>
      </c>
    </row>
    <row r="29150" spans="1:13" x14ac:dyDescent="0.25">
      <c r="A29150" s="2" t="str">
        <f t="shared" si="912"/>
        <v>00/01/1900/</v>
      </c>
      <c r="D29150" s="7" t="s">
        <v>24</v>
      </c>
      <c r="K29150" s="5" t="str">
        <f>CONCATENATE(WEEKNUM(B29150),"/",C29150)</f>
        <v>0/</v>
      </c>
      <c r="M29150" s="9" t="str">
        <f t="shared" si="913"/>
        <v>1900/</v>
      </c>
    </row>
    <row r="29151" spans="1:13" x14ac:dyDescent="0.25">
      <c r="A29151" s="2" t="str">
        <f t="shared" si="912"/>
        <v>00/01/1900/</v>
      </c>
      <c r="D29151" s="7" t="s">
        <v>24</v>
      </c>
      <c r="K29151" s="5" t="str">
        <f>CONCATENATE(WEEKNUM(B29151),"/",C29151)</f>
        <v>0/</v>
      </c>
      <c r="M29151" s="9" t="str">
        <f t="shared" si="913"/>
        <v>1900/</v>
      </c>
    </row>
    <row r="29152" spans="1:13" x14ac:dyDescent="0.25">
      <c r="A29152" s="2" t="str">
        <f t="shared" si="912"/>
        <v>00/01/1900/</v>
      </c>
      <c r="D29152" s="7" t="s">
        <v>24</v>
      </c>
      <c r="K29152" s="5" t="str">
        <f>CONCATENATE(WEEKNUM(B29152),"/",C29152)</f>
        <v>0/</v>
      </c>
      <c r="M29152" s="9" t="str">
        <f t="shared" si="913"/>
        <v>1900/</v>
      </c>
    </row>
    <row r="29153" spans="1:13" x14ac:dyDescent="0.25">
      <c r="A29153" s="2" t="str">
        <f t="shared" si="912"/>
        <v>00/01/1900/</v>
      </c>
      <c r="D29153" s="7" t="s">
        <v>24</v>
      </c>
      <c r="K29153" s="5" t="str">
        <f>CONCATENATE(WEEKNUM(B29153),"/",C29153)</f>
        <v>0/</v>
      </c>
      <c r="M29153" s="9" t="str">
        <f t="shared" si="913"/>
        <v>1900/</v>
      </c>
    </row>
    <row r="29154" spans="1:13" x14ac:dyDescent="0.25">
      <c r="A29154" s="2" t="str">
        <f t="shared" si="912"/>
        <v>00/01/1900/</v>
      </c>
      <c r="D29154" s="7" t="s">
        <v>24</v>
      </c>
      <c r="K29154" s="5" t="str">
        <f>CONCATENATE(WEEKNUM(B29154),"/",C29154)</f>
        <v>0/</v>
      </c>
      <c r="M29154" s="9" t="str">
        <f t="shared" si="913"/>
        <v>1900/</v>
      </c>
    </row>
    <row r="29155" spans="1:13" x14ac:dyDescent="0.25">
      <c r="A29155" s="2" t="str">
        <f t="shared" si="912"/>
        <v>00/01/1900/</v>
      </c>
      <c r="D29155" s="7" t="s">
        <v>24</v>
      </c>
      <c r="K29155" s="5" t="str">
        <f>CONCATENATE(WEEKNUM(B29155),"/",C29155)</f>
        <v>0/</v>
      </c>
      <c r="M29155" s="9" t="str">
        <f t="shared" si="913"/>
        <v>1900/</v>
      </c>
    </row>
    <row r="29156" spans="1:13" x14ac:dyDescent="0.25">
      <c r="A29156" s="2" t="str">
        <f t="shared" si="912"/>
        <v>00/01/1900/</v>
      </c>
      <c r="D29156" s="7" t="s">
        <v>24</v>
      </c>
      <c r="K29156" s="5" t="str">
        <f>CONCATENATE(WEEKNUM(B29156),"/",C29156)</f>
        <v>0/</v>
      </c>
      <c r="M29156" s="9" t="str">
        <f t="shared" si="913"/>
        <v>1900/</v>
      </c>
    </row>
    <row r="29157" spans="1:13" x14ac:dyDescent="0.25">
      <c r="A29157" s="2" t="str">
        <f t="shared" si="912"/>
        <v>00/01/1900/</v>
      </c>
      <c r="D29157" s="7" t="s">
        <v>24</v>
      </c>
      <c r="K29157" s="5" t="str">
        <f>CONCATENATE(WEEKNUM(B29157),"/",C29157)</f>
        <v>0/</v>
      </c>
      <c r="M29157" s="9" t="str">
        <f t="shared" si="913"/>
        <v>1900/</v>
      </c>
    </row>
    <row r="29158" spans="1:13" x14ac:dyDescent="0.25">
      <c r="A29158" s="2" t="str">
        <f t="shared" si="912"/>
        <v>00/01/1900/</v>
      </c>
      <c r="D29158" s="7" t="s">
        <v>24</v>
      </c>
      <c r="K29158" s="5" t="str">
        <f>CONCATENATE(WEEKNUM(B29158),"/",C29158)</f>
        <v>0/</v>
      </c>
      <c r="M29158" s="9" t="str">
        <f t="shared" si="913"/>
        <v>1900/</v>
      </c>
    </row>
    <row r="29159" spans="1:13" x14ac:dyDescent="0.25">
      <c r="A29159" s="2" t="str">
        <f t="shared" si="912"/>
        <v>00/01/1900/</v>
      </c>
      <c r="D29159" s="7" t="s">
        <v>24</v>
      </c>
      <c r="K29159" s="5" t="str">
        <f>CONCATENATE(WEEKNUM(B29159),"/",C29159)</f>
        <v>0/</v>
      </c>
      <c r="M29159" s="9" t="str">
        <f t="shared" si="913"/>
        <v>1900/</v>
      </c>
    </row>
    <row r="29160" spans="1:13" x14ac:dyDescent="0.25">
      <c r="A29160" s="2" t="str">
        <f t="shared" si="912"/>
        <v>00/01/1900/</v>
      </c>
      <c r="D29160" s="7" t="s">
        <v>24</v>
      </c>
      <c r="K29160" s="5" t="str">
        <f>CONCATENATE(WEEKNUM(B29160),"/",C29160)</f>
        <v>0/</v>
      </c>
      <c r="M29160" s="9" t="str">
        <f t="shared" si="913"/>
        <v>1900/</v>
      </c>
    </row>
    <row r="29161" spans="1:13" x14ac:dyDescent="0.25">
      <c r="A29161" s="2" t="str">
        <f t="shared" si="912"/>
        <v>00/01/1900/</v>
      </c>
      <c r="D29161" s="7" t="s">
        <v>24</v>
      </c>
      <c r="K29161" s="5" t="str">
        <f>CONCATENATE(WEEKNUM(B29161),"/",C29161)</f>
        <v>0/</v>
      </c>
      <c r="M29161" s="9" t="str">
        <f t="shared" si="913"/>
        <v>1900/</v>
      </c>
    </row>
    <row r="29162" spans="1:13" x14ac:dyDescent="0.25">
      <c r="A29162" s="2" t="str">
        <f t="shared" si="912"/>
        <v>00/01/1900/</v>
      </c>
      <c r="D29162" s="7" t="s">
        <v>24</v>
      </c>
      <c r="K29162" s="5" t="str">
        <f>CONCATENATE(WEEKNUM(B29162),"/",C29162)</f>
        <v>0/</v>
      </c>
      <c r="M29162" s="9" t="str">
        <f t="shared" si="913"/>
        <v>1900/</v>
      </c>
    </row>
    <row r="29163" spans="1:13" x14ac:dyDescent="0.25">
      <c r="A29163" s="2" t="str">
        <f t="shared" si="912"/>
        <v>00/01/1900/</v>
      </c>
      <c r="D29163" s="7" t="s">
        <v>24</v>
      </c>
      <c r="K29163" s="5" t="str">
        <f>CONCATENATE(WEEKNUM(B29163),"/",C29163)</f>
        <v>0/</v>
      </c>
      <c r="M29163" s="9" t="str">
        <f t="shared" si="913"/>
        <v>1900/</v>
      </c>
    </row>
    <row r="29164" spans="1:13" x14ac:dyDescent="0.25">
      <c r="A29164" s="2" t="str">
        <f t="shared" si="912"/>
        <v>00/01/1900/</v>
      </c>
      <c r="D29164" s="7" t="s">
        <v>24</v>
      </c>
      <c r="K29164" s="5" t="str">
        <f>CONCATENATE(WEEKNUM(B29164),"/",C29164)</f>
        <v>0/</v>
      </c>
      <c r="M29164" s="9" t="str">
        <f t="shared" si="913"/>
        <v>1900/</v>
      </c>
    </row>
    <row r="29165" spans="1:13" x14ac:dyDescent="0.25">
      <c r="A29165" s="2" t="str">
        <f t="shared" si="912"/>
        <v>00/01/1900/</v>
      </c>
      <c r="D29165" s="7" t="s">
        <v>24</v>
      </c>
      <c r="K29165" s="5" t="str">
        <f>CONCATENATE(WEEKNUM(B29165),"/",C29165)</f>
        <v>0/</v>
      </c>
      <c r="M29165" s="9" t="str">
        <f t="shared" si="913"/>
        <v>1900/</v>
      </c>
    </row>
    <row r="29166" spans="1:13" x14ac:dyDescent="0.25">
      <c r="A29166" s="2" t="str">
        <f t="shared" si="912"/>
        <v>00/01/1900/</v>
      </c>
      <c r="D29166" s="7" t="s">
        <v>24</v>
      </c>
      <c r="K29166" s="5" t="str">
        <f>CONCATENATE(WEEKNUM(B29166),"/",C29166)</f>
        <v>0/</v>
      </c>
      <c r="M29166" s="9" t="str">
        <f t="shared" si="913"/>
        <v>1900/</v>
      </c>
    </row>
    <row r="29167" spans="1:13" x14ac:dyDescent="0.25">
      <c r="A29167" s="2" t="str">
        <f t="shared" si="912"/>
        <v>00/01/1900/</v>
      </c>
      <c r="D29167" s="7" t="s">
        <v>24</v>
      </c>
      <c r="K29167" s="5" t="str">
        <f>CONCATENATE(WEEKNUM(B29167),"/",C29167)</f>
        <v>0/</v>
      </c>
      <c r="M29167" s="9" t="str">
        <f t="shared" si="913"/>
        <v>1900/</v>
      </c>
    </row>
    <row r="29168" spans="1:13" x14ac:dyDescent="0.25">
      <c r="A29168" s="2" t="str">
        <f t="shared" ref="A29168:A29231" si="914">CONCATENATE(TEXT(B29168,"jj/mm/aaaa"),"/",C29168)</f>
        <v>00/01/1900/</v>
      </c>
      <c r="D29168" s="7" t="s">
        <v>24</v>
      </c>
      <c r="K29168" s="5" t="str">
        <f>CONCATENATE(WEEKNUM(B29168),"/",C29168)</f>
        <v>0/</v>
      </c>
      <c r="M29168" s="9" t="str">
        <f t="shared" ref="M29168:M29231" si="915">CONCATENATE(YEAR(B29168),"/",C29168)</f>
        <v>1900/</v>
      </c>
    </row>
    <row r="29169" spans="1:13" x14ac:dyDescent="0.25">
      <c r="A29169" s="2" t="str">
        <f t="shared" si="914"/>
        <v>00/01/1900/</v>
      </c>
      <c r="D29169" s="7" t="s">
        <v>24</v>
      </c>
      <c r="K29169" s="5" t="str">
        <f>CONCATENATE(WEEKNUM(B29169),"/",C29169)</f>
        <v>0/</v>
      </c>
      <c r="M29169" s="9" t="str">
        <f t="shared" si="915"/>
        <v>1900/</v>
      </c>
    </row>
    <row r="29170" spans="1:13" x14ac:dyDescent="0.25">
      <c r="A29170" s="2" t="str">
        <f t="shared" si="914"/>
        <v>00/01/1900/</v>
      </c>
      <c r="D29170" s="7" t="s">
        <v>24</v>
      </c>
      <c r="K29170" s="5" t="str">
        <f>CONCATENATE(WEEKNUM(B29170),"/",C29170)</f>
        <v>0/</v>
      </c>
      <c r="M29170" s="9" t="str">
        <f t="shared" si="915"/>
        <v>1900/</v>
      </c>
    </row>
    <row r="29171" spans="1:13" x14ac:dyDescent="0.25">
      <c r="A29171" s="2" t="str">
        <f t="shared" si="914"/>
        <v>00/01/1900/</v>
      </c>
      <c r="D29171" s="7" t="s">
        <v>24</v>
      </c>
      <c r="K29171" s="5" t="str">
        <f>CONCATENATE(WEEKNUM(B29171),"/",C29171)</f>
        <v>0/</v>
      </c>
      <c r="M29171" s="9" t="str">
        <f t="shared" si="915"/>
        <v>1900/</v>
      </c>
    </row>
    <row r="29172" spans="1:13" x14ac:dyDescent="0.25">
      <c r="A29172" s="2" t="str">
        <f t="shared" si="914"/>
        <v>00/01/1900/</v>
      </c>
      <c r="D29172" s="7" t="s">
        <v>24</v>
      </c>
      <c r="K29172" s="5" t="str">
        <f>CONCATENATE(WEEKNUM(B29172),"/",C29172)</f>
        <v>0/</v>
      </c>
      <c r="M29172" s="9" t="str">
        <f t="shared" si="915"/>
        <v>1900/</v>
      </c>
    </row>
    <row r="29173" spans="1:13" x14ac:dyDescent="0.25">
      <c r="A29173" s="2" t="str">
        <f t="shared" si="914"/>
        <v>00/01/1900/</v>
      </c>
      <c r="D29173" s="7" t="s">
        <v>24</v>
      </c>
      <c r="K29173" s="5" t="str">
        <f>CONCATENATE(WEEKNUM(B29173),"/",C29173)</f>
        <v>0/</v>
      </c>
      <c r="M29173" s="9" t="str">
        <f t="shared" si="915"/>
        <v>1900/</v>
      </c>
    </row>
    <row r="29174" spans="1:13" x14ac:dyDescent="0.25">
      <c r="A29174" s="2" t="str">
        <f t="shared" si="914"/>
        <v>00/01/1900/</v>
      </c>
      <c r="D29174" s="7" t="s">
        <v>24</v>
      </c>
      <c r="K29174" s="5" t="str">
        <f>CONCATENATE(WEEKNUM(B29174),"/",C29174)</f>
        <v>0/</v>
      </c>
      <c r="M29174" s="9" t="str">
        <f t="shared" si="915"/>
        <v>1900/</v>
      </c>
    </row>
    <row r="29175" spans="1:13" x14ac:dyDescent="0.25">
      <c r="A29175" s="2" t="str">
        <f t="shared" si="914"/>
        <v>00/01/1900/</v>
      </c>
      <c r="D29175" s="7" t="s">
        <v>24</v>
      </c>
      <c r="K29175" s="5" t="str">
        <f>CONCATENATE(WEEKNUM(B29175),"/",C29175)</f>
        <v>0/</v>
      </c>
      <c r="M29175" s="9" t="str">
        <f t="shared" si="915"/>
        <v>1900/</v>
      </c>
    </row>
    <row r="29176" spans="1:13" x14ac:dyDescent="0.25">
      <c r="A29176" s="2" t="str">
        <f t="shared" si="914"/>
        <v>00/01/1900/</v>
      </c>
      <c r="D29176" s="7" t="s">
        <v>24</v>
      </c>
      <c r="K29176" s="5" t="str">
        <f>CONCATENATE(WEEKNUM(B29176),"/",C29176)</f>
        <v>0/</v>
      </c>
      <c r="M29176" s="9" t="str">
        <f t="shared" si="915"/>
        <v>1900/</v>
      </c>
    </row>
    <row r="29177" spans="1:13" x14ac:dyDescent="0.25">
      <c r="A29177" s="2" t="str">
        <f t="shared" si="914"/>
        <v>00/01/1900/</v>
      </c>
      <c r="D29177" s="7" t="s">
        <v>24</v>
      </c>
      <c r="K29177" s="5" t="str">
        <f>CONCATENATE(WEEKNUM(B29177),"/",C29177)</f>
        <v>0/</v>
      </c>
      <c r="M29177" s="9" t="str">
        <f t="shared" si="915"/>
        <v>1900/</v>
      </c>
    </row>
    <row r="29178" spans="1:13" x14ac:dyDescent="0.25">
      <c r="A29178" s="2" t="str">
        <f t="shared" si="914"/>
        <v>00/01/1900/</v>
      </c>
      <c r="D29178" s="7" t="s">
        <v>24</v>
      </c>
      <c r="K29178" s="5" t="str">
        <f>CONCATENATE(WEEKNUM(B29178),"/",C29178)</f>
        <v>0/</v>
      </c>
      <c r="M29178" s="9" t="str">
        <f t="shared" si="915"/>
        <v>1900/</v>
      </c>
    </row>
    <row r="29179" spans="1:13" x14ac:dyDescent="0.25">
      <c r="A29179" s="2" t="str">
        <f t="shared" si="914"/>
        <v>00/01/1900/</v>
      </c>
      <c r="D29179" s="7" t="s">
        <v>24</v>
      </c>
      <c r="K29179" s="5" t="str">
        <f>CONCATENATE(WEEKNUM(B29179),"/",C29179)</f>
        <v>0/</v>
      </c>
      <c r="M29179" s="9" t="str">
        <f t="shared" si="915"/>
        <v>1900/</v>
      </c>
    </row>
    <row r="29180" spans="1:13" x14ac:dyDescent="0.25">
      <c r="A29180" s="2" t="str">
        <f t="shared" si="914"/>
        <v>00/01/1900/</v>
      </c>
      <c r="D29180" s="7" t="s">
        <v>24</v>
      </c>
      <c r="K29180" s="5" t="str">
        <f>CONCATENATE(WEEKNUM(B29180),"/",C29180)</f>
        <v>0/</v>
      </c>
      <c r="M29180" s="9" t="str">
        <f t="shared" si="915"/>
        <v>1900/</v>
      </c>
    </row>
    <row r="29181" spans="1:13" x14ac:dyDescent="0.25">
      <c r="A29181" s="2" t="str">
        <f t="shared" si="914"/>
        <v>00/01/1900/</v>
      </c>
      <c r="D29181" s="7" t="s">
        <v>24</v>
      </c>
      <c r="K29181" s="5" t="str">
        <f>CONCATENATE(WEEKNUM(B29181),"/",C29181)</f>
        <v>0/</v>
      </c>
      <c r="M29181" s="9" t="str">
        <f t="shared" si="915"/>
        <v>1900/</v>
      </c>
    </row>
    <row r="29182" spans="1:13" x14ac:dyDescent="0.25">
      <c r="A29182" s="2" t="str">
        <f t="shared" si="914"/>
        <v>00/01/1900/</v>
      </c>
      <c r="D29182" s="7" t="s">
        <v>24</v>
      </c>
      <c r="K29182" s="5" t="str">
        <f>CONCATENATE(WEEKNUM(B29182),"/",C29182)</f>
        <v>0/</v>
      </c>
      <c r="M29182" s="9" t="str">
        <f t="shared" si="915"/>
        <v>1900/</v>
      </c>
    </row>
    <row r="29183" spans="1:13" x14ac:dyDescent="0.25">
      <c r="A29183" s="2" t="str">
        <f t="shared" si="914"/>
        <v>00/01/1900/</v>
      </c>
      <c r="D29183" s="7" t="s">
        <v>24</v>
      </c>
      <c r="K29183" s="5" t="str">
        <f>CONCATENATE(WEEKNUM(B29183),"/",C29183)</f>
        <v>0/</v>
      </c>
      <c r="M29183" s="9" t="str">
        <f t="shared" si="915"/>
        <v>1900/</v>
      </c>
    </row>
    <row r="29184" spans="1:13" x14ac:dyDescent="0.25">
      <c r="A29184" s="2" t="str">
        <f t="shared" si="914"/>
        <v>00/01/1900/</v>
      </c>
      <c r="D29184" s="7" t="s">
        <v>24</v>
      </c>
      <c r="K29184" s="5" t="str">
        <f>CONCATENATE(WEEKNUM(B29184),"/",C29184)</f>
        <v>0/</v>
      </c>
      <c r="M29184" s="9" t="str">
        <f t="shared" si="915"/>
        <v>1900/</v>
      </c>
    </row>
    <row r="29185" spans="1:13" x14ac:dyDescent="0.25">
      <c r="A29185" s="2" t="str">
        <f t="shared" si="914"/>
        <v>00/01/1900/</v>
      </c>
      <c r="D29185" s="7" t="s">
        <v>24</v>
      </c>
      <c r="K29185" s="5" t="str">
        <f>CONCATENATE(WEEKNUM(B29185),"/",C29185)</f>
        <v>0/</v>
      </c>
      <c r="M29185" s="9" t="str">
        <f t="shared" si="915"/>
        <v>1900/</v>
      </c>
    </row>
    <row r="29186" spans="1:13" x14ac:dyDescent="0.25">
      <c r="A29186" s="2" t="str">
        <f t="shared" si="914"/>
        <v>00/01/1900/</v>
      </c>
      <c r="D29186" s="7" t="s">
        <v>24</v>
      </c>
      <c r="K29186" s="5" t="str">
        <f>CONCATENATE(WEEKNUM(B29186),"/",C29186)</f>
        <v>0/</v>
      </c>
      <c r="M29186" s="9" t="str">
        <f t="shared" si="915"/>
        <v>1900/</v>
      </c>
    </row>
    <row r="29187" spans="1:13" x14ac:dyDescent="0.25">
      <c r="A29187" s="2" t="str">
        <f t="shared" si="914"/>
        <v>00/01/1900/</v>
      </c>
      <c r="D29187" s="7" t="s">
        <v>24</v>
      </c>
      <c r="K29187" s="5" t="str">
        <f>CONCATENATE(WEEKNUM(B29187),"/",C29187)</f>
        <v>0/</v>
      </c>
      <c r="M29187" s="9" t="str">
        <f t="shared" si="915"/>
        <v>1900/</v>
      </c>
    </row>
    <row r="29188" spans="1:13" x14ac:dyDescent="0.25">
      <c r="A29188" s="2" t="str">
        <f t="shared" si="914"/>
        <v>00/01/1900/</v>
      </c>
      <c r="D29188" s="7" t="s">
        <v>24</v>
      </c>
      <c r="K29188" s="5" t="str">
        <f>CONCATENATE(WEEKNUM(B29188),"/",C29188)</f>
        <v>0/</v>
      </c>
      <c r="M29188" s="9" t="str">
        <f t="shared" si="915"/>
        <v>1900/</v>
      </c>
    </row>
    <row r="29189" spans="1:13" x14ac:dyDescent="0.25">
      <c r="A29189" s="2" t="str">
        <f t="shared" si="914"/>
        <v>00/01/1900/</v>
      </c>
      <c r="D29189" s="7" t="s">
        <v>24</v>
      </c>
      <c r="K29189" s="5" t="str">
        <f>CONCATENATE(WEEKNUM(B29189),"/",C29189)</f>
        <v>0/</v>
      </c>
      <c r="M29189" s="9" t="str">
        <f t="shared" si="915"/>
        <v>1900/</v>
      </c>
    </row>
    <row r="29190" spans="1:13" x14ac:dyDescent="0.25">
      <c r="A29190" s="2" t="str">
        <f t="shared" si="914"/>
        <v>00/01/1900/</v>
      </c>
      <c r="D29190" s="7" t="s">
        <v>24</v>
      </c>
      <c r="K29190" s="5" t="str">
        <f>CONCATENATE(WEEKNUM(B29190),"/",C29190)</f>
        <v>0/</v>
      </c>
      <c r="M29190" s="9" t="str">
        <f t="shared" si="915"/>
        <v>1900/</v>
      </c>
    </row>
    <row r="29191" spans="1:13" x14ac:dyDescent="0.25">
      <c r="A29191" s="2" t="str">
        <f t="shared" si="914"/>
        <v>00/01/1900/</v>
      </c>
      <c r="D29191" s="7" t="s">
        <v>24</v>
      </c>
      <c r="K29191" s="5" t="str">
        <f>CONCATENATE(WEEKNUM(B29191),"/",C29191)</f>
        <v>0/</v>
      </c>
      <c r="M29191" s="9" t="str">
        <f t="shared" si="915"/>
        <v>1900/</v>
      </c>
    </row>
    <row r="29192" spans="1:13" x14ac:dyDescent="0.25">
      <c r="A29192" s="2" t="str">
        <f t="shared" si="914"/>
        <v>00/01/1900/</v>
      </c>
      <c r="D29192" s="7" t="s">
        <v>24</v>
      </c>
      <c r="K29192" s="5" t="str">
        <f>CONCATENATE(WEEKNUM(B29192),"/",C29192)</f>
        <v>0/</v>
      </c>
      <c r="M29192" s="9" t="str">
        <f t="shared" si="915"/>
        <v>1900/</v>
      </c>
    </row>
    <row r="29193" spans="1:13" x14ac:dyDescent="0.25">
      <c r="A29193" s="2" t="str">
        <f t="shared" si="914"/>
        <v>00/01/1900/</v>
      </c>
      <c r="D29193" s="7" t="s">
        <v>24</v>
      </c>
      <c r="K29193" s="5" t="str">
        <f>CONCATENATE(WEEKNUM(B29193),"/",C29193)</f>
        <v>0/</v>
      </c>
      <c r="M29193" s="9" t="str">
        <f t="shared" si="915"/>
        <v>1900/</v>
      </c>
    </row>
    <row r="29194" spans="1:13" x14ac:dyDescent="0.25">
      <c r="A29194" s="2" t="str">
        <f t="shared" si="914"/>
        <v>00/01/1900/</v>
      </c>
      <c r="D29194" s="7" t="s">
        <v>24</v>
      </c>
      <c r="K29194" s="5" t="str">
        <f>CONCATENATE(WEEKNUM(B29194),"/",C29194)</f>
        <v>0/</v>
      </c>
      <c r="M29194" s="9" t="str">
        <f t="shared" si="915"/>
        <v>1900/</v>
      </c>
    </row>
    <row r="29195" spans="1:13" x14ac:dyDescent="0.25">
      <c r="A29195" s="2" t="str">
        <f t="shared" si="914"/>
        <v>00/01/1900/</v>
      </c>
      <c r="D29195" s="7" t="s">
        <v>24</v>
      </c>
      <c r="K29195" s="5" t="str">
        <f>CONCATENATE(WEEKNUM(B29195),"/",C29195)</f>
        <v>0/</v>
      </c>
      <c r="M29195" s="9" t="str">
        <f t="shared" si="915"/>
        <v>1900/</v>
      </c>
    </row>
    <row r="29196" spans="1:13" x14ac:dyDescent="0.25">
      <c r="A29196" s="2" t="str">
        <f t="shared" si="914"/>
        <v>00/01/1900/</v>
      </c>
      <c r="D29196" s="7" t="s">
        <v>24</v>
      </c>
      <c r="K29196" s="5" t="str">
        <f>CONCATENATE(WEEKNUM(B29196),"/",C29196)</f>
        <v>0/</v>
      </c>
      <c r="M29196" s="9" t="str">
        <f t="shared" si="915"/>
        <v>1900/</v>
      </c>
    </row>
    <row r="29197" spans="1:13" x14ac:dyDescent="0.25">
      <c r="A29197" s="2" t="str">
        <f t="shared" si="914"/>
        <v>00/01/1900/</v>
      </c>
      <c r="D29197" s="7" t="s">
        <v>24</v>
      </c>
      <c r="K29197" s="5" t="str">
        <f>CONCATENATE(WEEKNUM(B29197),"/",C29197)</f>
        <v>0/</v>
      </c>
      <c r="M29197" s="9" t="str">
        <f t="shared" si="915"/>
        <v>1900/</v>
      </c>
    </row>
    <row r="29198" spans="1:13" x14ac:dyDescent="0.25">
      <c r="A29198" s="2" t="str">
        <f t="shared" si="914"/>
        <v>00/01/1900/</v>
      </c>
      <c r="D29198" s="7" t="s">
        <v>24</v>
      </c>
      <c r="K29198" s="5" t="str">
        <f>CONCATENATE(WEEKNUM(B29198),"/",C29198)</f>
        <v>0/</v>
      </c>
      <c r="M29198" s="9" t="str">
        <f t="shared" si="915"/>
        <v>1900/</v>
      </c>
    </row>
    <row r="29199" spans="1:13" x14ac:dyDescent="0.25">
      <c r="A29199" s="2" t="str">
        <f t="shared" si="914"/>
        <v>00/01/1900/</v>
      </c>
      <c r="D29199" s="7" t="s">
        <v>24</v>
      </c>
      <c r="K29199" s="5" t="str">
        <f>CONCATENATE(WEEKNUM(B29199),"/",C29199)</f>
        <v>0/</v>
      </c>
      <c r="M29199" s="9" t="str">
        <f t="shared" si="915"/>
        <v>1900/</v>
      </c>
    </row>
    <row r="29200" spans="1:13" x14ac:dyDescent="0.25">
      <c r="A29200" s="2" t="str">
        <f t="shared" si="914"/>
        <v>00/01/1900/</v>
      </c>
      <c r="D29200" s="7" t="s">
        <v>24</v>
      </c>
      <c r="K29200" s="5" t="str">
        <f>CONCATENATE(WEEKNUM(B29200),"/",C29200)</f>
        <v>0/</v>
      </c>
      <c r="M29200" s="9" t="str">
        <f t="shared" si="915"/>
        <v>1900/</v>
      </c>
    </row>
    <row r="29201" spans="1:13" x14ac:dyDescent="0.25">
      <c r="A29201" s="2" t="str">
        <f t="shared" si="914"/>
        <v>00/01/1900/</v>
      </c>
      <c r="D29201" s="7" t="s">
        <v>24</v>
      </c>
      <c r="K29201" s="5" t="str">
        <f>CONCATENATE(WEEKNUM(B29201),"/",C29201)</f>
        <v>0/</v>
      </c>
      <c r="M29201" s="9" t="str">
        <f t="shared" si="915"/>
        <v>1900/</v>
      </c>
    </row>
    <row r="29202" spans="1:13" x14ac:dyDescent="0.25">
      <c r="A29202" s="2" t="str">
        <f t="shared" si="914"/>
        <v>00/01/1900/</v>
      </c>
      <c r="D29202" s="7" t="s">
        <v>24</v>
      </c>
      <c r="K29202" s="5" t="str">
        <f>CONCATENATE(WEEKNUM(B29202),"/",C29202)</f>
        <v>0/</v>
      </c>
      <c r="M29202" s="9" t="str">
        <f t="shared" si="915"/>
        <v>1900/</v>
      </c>
    </row>
    <row r="29203" spans="1:13" x14ac:dyDescent="0.25">
      <c r="A29203" s="2" t="str">
        <f t="shared" si="914"/>
        <v>00/01/1900/</v>
      </c>
      <c r="D29203" s="7" t="s">
        <v>24</v>
      </c>
      <c r="K29203" s="5" t="str">
        <f>CONCATENATE(WEEKNUM(B29203),"/",C29203)</f>
        <v>0/</v>
      </c>
      <c r="M29203" s="9" t="str">
        <f t="shared" si="915"/>
        <v>1900/</v>
      </c>
    </row>
    <row r="29204" spans="1:13" x14ac:dyDescent="0.25">
      <c r="A29204" s="2" t="str">
        <f t="shared" si="914"/>
        <v>00/01/1900/</v>
      </c>
      <c r="D29204" s="7" t="s">
        <v>24</v>
      </c>
      <c r="K29204" s="5" t="str">
        <f>CONCATENATE(WEEKNUM(B29204),"/",C29204)</f>
        <v>0/</v>
      </c>
      <c r="M29204" s="9" t="str">
        <f t="shared" si="915"/>
        <v>1900/</v>
      </c>
    </row>
    <row r="29205" spans="1:13" x14ac:dyDescent="0.25">
      <c r="A29205" s="2" t="str">
        <f t="shared" si="914"/>
        <v>00/01/1900/</v>
      </c>
      <c r="D29205" s="7" t="s">
        <v>24</v>
      </c>
      <c r="K29205" s="5" t="str">
        <f>CONCATENATE(WEEKNUM(B29205),"/",C29205)</f>
        <v>0/</v>
      </c>
      <c r="M29205" s="9" t="str">
        <f t="shared" si="915"/>
        <v>1900/</v>
      </c>
    </row>
    <row r="29206" spans="1:13" x14ac:dyDescent="0.25">
      <c r="A29206" s="2" t="str">
        <f t="shared" si="914"/>
        <v>00/01/1900/</v>
      </c>
      <c r="D29206" s="7" t="s">
        <v>24</v>
      </c>
      <c r="K29206" s="5" t="str">
        <f>CONCATENATE(WEEKNUM(B29206),"/",C29206)</f>
        <v>0/</v>
      </c>
      <c r="M29206" s="9" t="str">
        <f t="shared" si="915"/>
        <v>1900/</v>
      </c>
    </row>
    <row r="29207" spans="1:13" x14ac:dyDescent="0.25">
      <c r="A29207" s="2" t="str">
        <f t="shared" si="914"/>
        <v>00/01/1900/</v>
      </c>
      <c r="D29207" s="7" t="s">
        <v>24</v>
      </c>
      <c r="K29207" s="5" t="str">
        <f>CONCATENATE(WEEKNUM(B29207),"/",C29207)</f>
        <v>0/</v>
      </c>
      <c r="M29207" s="9" t="str">
        <f t="shared" si="915"/>
        <v>1900/</v>
      </c>
    </row>
    <row r="29208" spans="1:13" x14ac:dyDescent="0.25">
      <c r="A29208" s="2" t="str">
        <f t="shared" si="914"/>
        <v>00/01/1900/</v>
      </c>
      <c r="D29208" s="7" t="s">
        <v>24</v>
      </c>
      <c r="K29208" s="5" t="str">
        <f>CONCATENATE(WEEKNUM(B29208),"/",C29208)</f>
        <v>0/</v>
      </c>
      <c r="M29208" s="9" t="str">
        <f t="shared" si="915"/>
        <v>1900/</v>
      </c>
    </row>
    <row r="29209" spans="1:13" x14ac:dyDescent="0.25">
      <c r="A29209" s="2" t="str">
        <f t="shared" si="914"/>
        <v>00/01/1900/</v>
      </c>
      <c r="D29209" s="7" t="s">
        <v>24</v>
      </c>
      <c r="K29209" s="5" t="str">
        <f>CONCATENATE(WEEKNUM(B29209),"/",C29209)</f>
        <v>0/</v>
      </c>
      <c r="M29209" s="9" t="str">
        <f t="shared" si="915"/>
        <v>1900/</v>
      </c>
    </row>
    <row r="29210" spans="1:13" x14ac:dyDescent="0.25">
      <c r="A29210" s="2" t="str">
        <f t="shared" si="914"/>
        <v>00/01/1900/</v>
      </c>
      <c r="D29210" s="7" t="s">
        <v>24</v>
      </c>
      <c r="K29210" s="5" t="str">
        <f>CONCATENATE(WEEKNUM(B29210),"/",C29210)</f>
        <v>0/</v>
      </c>
      <c r="M29210" s="9" t="str">
        <f t="shared" si="915"/>
        <v>1900/</v>
      </c>
    </row>
    <row r="29211" spans="1:13" x14ac:dyDescent="0.25">
      <c r="A29211" s="2" t="str">
        <f t="shared" si="914"/>
        <v>00/01/1900/</v>
      </c>
      <c r="D29211" s="7" t="s">
        <v>24</v>
      </c>
      <c r="K29211" s="5" t="str">
        <f>CONCATENATE(WEEKNUM(B29211),"/",C29211)</f>
        <v>0/</v>
      </c>
      <c r="M29211" s="9" t="str">
        <f t="shared" si="915"/>
        <v>1900/</v>
      </c>
    </row>
    <row r="29212" spans="1:13" x14ac:dyDescent="0.25">
      <c r="A29212" s="2" t="str">
        <f t="shared" si="914"/>
        <v>00/01/1900/</v>
      </c>
      <c r="D29212" s="7" t="s">
        <v>24</v>
      </c>
      <c r="K29212" s="5" t="str">
        <f>CONCATENATE(WEEKNUM(B29212),"/",C29212)</f>
        <v>0/</v>
      </c>
      <c r="M29212" s="9" t="str">
        <f t="shared" si="915"/>
        <v>1900/</v>
      </c>
    </row>
    <row r="29213" spans="1:13" x14ac:dyDescent="0.25">
      <c r="A29213" s="2" t="str">
        <f t="shared" si="914"/>
        <v>00/01/1900/</v>
      </c>
      <c r="D29213" s="7" t="s">
        <v>24</v>
      </c>
      <c r="K29213" s="5" t="str">
        <f>CONCATENATE(WEEKNUM(B29213),"/",C29213)</f>
        <v>0/</v>
      </c>
      <c r="M29213" s="9" t="str">
        <f t="shared" si="915"/>
        <v>1900/</v>
      </c>
    </row>
    <row r="29214" spans="1:13" x14ac:dyDescent="0.25">
      <c r="A29214" s="2" t="str">
        <f t="shared" si="914"/>
        <v>00/01/1900/</v>
      </c>
      <c r="D29214" s="7" t="s">
        <v>24</v>
      </c>
      <c r="K29214" s="5" t="str">
        <f>CONCATENATE(WEEKNUM(B29214),"/",C29214)</f>
        <v>0/</v>
      </c>
      <c r="M29214" s="9" t="str">
        <f t="shared" si="915"/>
        <v>1900/</v>
      </c>
    </row>
    <row r="29215" spans="1:13" x14ac:dyDescent="0.25">
      <c r="A29215" s="2" t="str">
        <f t="shared" si="914"/>
        <v>00/01/1900/</v>
      </c>
      <c r="D29215" s="7" t="s">
        <v>24</v>
      </c>
      <c r="K29215" s="5" t="str">
        <f>CONCATENATE(WEEKNUM(B29215),"/",C29215)</f>
        <v>0/</v>
      </c>
      <c r="M29215" s="9" t="str">
        <f t="shared" si="915"/>
        <v>1900/</v>
      </c>
    </row>
    <row r="29216" spans="1:13" x14ac:dyDescent="0.25">
      <c r="A29216" s="2" t="str">
        <f t="shared" si="914"/>
        <v>00/01/1900/</v>
      </c>
      <c r="D29216" s="7" t="s">
        <v>24</v>
      </c>
      <c r="K29216" s="5" t="str">
        <f>CONCATENATE(WEEKNUM(B29216),"/",C29216)</f>
        <v>0/</v>
      </c>
      <c r="M29216" s="9" t="str">
        <f t="shared" si="915"/>
        <v>1900/</v>
      </c>
    </row>
    <row r="29217" spans="1:13" x14ac:dyDescent="0.25">
      <c r="A29217" s="2" t="str">
        <f t="shared" si="914"/>
        <v>00/01/1900/</v>
      </c>
      <c r="D29217" s="7" t="s">
        <v>24</v>
      </c>
      <c r="K29217" s="5" t="str">
        <f>CONCATENATE(WEEKNUM(B29217),"/",C29217)</f>
        <v>0/</v>
      </c>
      <c r="M29217" s="9" t="str">
        <f t="shared" si="915"/>
        <v>1900/</v>
      </c>
    </row>
    <row r="29218" spans="1:13" x14ac:dyDescent="0.25">
      <c r="A29218" s="2" t="str">
        <f t="shared" si="914"/>
        <v>00/01/1900/</v>
      </c>
      <c r="D29218" s="7" t="s">
        <v>24</v>
      </c>
      <c r="K29218" s="5" t="str">
        <f>CONCATENATE(WEEKNUM(B29218),"/",C29218)</f>
        <v>0/</v>
      </c>
      <c r="M29218" s="9" t="str">
        <f t="shared" si="915"/>
        <v>1900/</v>
      </c>
    </row>
    <row r="29219" spans="1:13" x14ac:dyDescent="0.25">
      <c r="A29219" s="2" t="str">
        <f t="shared" si="914"/>
        <v>00/01/1900/</v>
      </c>
      <c r="D29219" s="7" t="s">
        <v>24</v>
      </c>
      <c r="K29219" s="5" t="str">
        <f>CONCATENATE(WEEKNUM(B29219),"/",C29219)</f>
        <v>0/</v>
      </c>
      <c r="M29219" s="9" t="str">
        <f t="shared" si="915"/>
        <v>1900/</v>
      </c>
    </row>
    <row r="29220" spans="1:13" x14ac:dyDescent="0.25">
      <c r="A29220" s="2" t="str">
        <f t="shared" si="914"/>
        <v>00/01/1900/</v>
      </c>
      <c r="D29220" s="7" t="s">
        <v>24</v>
      </c>
      <c r="K29220" s="5" t="str">
        <f>CONCATENATE(WEEKNUM(B29220),"/",C29220)</f>
        <v>0/</v>
      </c>
      <c r="M29220" s="9" t="str">
        <f t="shared" si="915"/>
        <v>1900/</v>
      </c>
    </row>
    <row r="29221" spans="1:13" x14ac:dyDescent="0.25">
      <c r="A29221" s="2" t="str">
        <f t="shared" si="914"/>
        <v>00/01/1900/</v>
      </c>
      <c r="D29221" s="7" t="s">
        <v>24</v>
      </c>
      <c r="K29221" s="5" t="str">
        <f>CONCATENATE(WEEKNUM(B29221),"/",C29221)</f>
        <v>0/</v>
      </c>
      <c r="M29221" s="9" t="str">
        <f t="shared" si="915"/>
        <v>1900/</v>
      </c>
    </row>
    <row r="29222" spans="1:13" x14ac:dyDescent="0.25">
      <c r="A29222" s="2" t="str">
        <f t="shared" si="914"/>
        <v>00/01/1900/</v>
      </c>
      <c r="D29222" s="7" t="s">
        <v>24</v>
      </c>
      <c r="K29222" s="5" t="str">
        <f>CONCATENATE(WEEKNUM(B29222),"/",C29222)</f>
        <v>0/</v>
      </c>
      <c r="M29222" s="9" t="str">
        <f t="shared" si="915"/>
        <v>1900/</v>
      </c>
    </row>
    <row r="29223" spans="1:13" x14ac:dyDescent="0.25">
      <c r="A29223" s="2" t="str">
        <f t="shared" si="914"/>
        <v>00/01/1900/</v>
      </c>
      <c r="D29223" s="7" t="s">
        <v>24</v>
      </c>
      <c r="K29223" s="5" t="str">
        <f>CONCATENATE(WEEKNUM(B29223),"/",C29223)</f>
        <v>0/</v>
      </c>
      <c r="M29223" s="9" t="str">
        <f t="shared" si="915"/>
        <v>1900/</v>
      </c>
    </row>
    <row r="29224" spans="1:13" x14ac:dyDescent="0.25">
      <c r="A29224" s="2" t="str">
        <f t="shared" si="914"/>
        <v>00/01/1900/</v>
      </c>
      <c r="D29224" s="7" t="s">
        <v>24</v>
      </c>
      <c r="K29224" s="5" t="str">
        <f>CONCATENATE(WEEKNUM(B29224),"/",C29224)</f>
        <v>0/</v>
      </c>
      <c r="M29224" s="9" t="str">
        <f t="shared" si="915"/>
        <v>1900/</v>
      </c>
    </row>
    <row r="29225" spans="1:13" x14ac:dyDescent="0.25">
      <c r="A29225" s="2" t="str">
        <f t="shared" si="914"/>
        <v>00/01/1900/</v>
      </c>
      <c r="D29225" s="7" t="s">
        <v>24</v>
      </c>
      <c r="K29225" s="5" t="str">
        <f>CONCATENATE(WEEKNUM(B29225),"/",C29225)</f>
        <v>0/</v>
      </c>
      <c r="M29225" s="9" t="str">
        <f t="shared" si="915"/>
        <v>1900/</v>
      </c>
    </row>
    <row r="29226" spans="1:13" x14ac:dyDescent="0.25">
      <c r="A29226" s="2" t="str">
        <f t="shared" si="914"/>
        <v>00/01/1900/</v>
      </c>
      <c r="D29226" s="7" t="s">
        <v>24</v>
      </c>
      <c r="K29226" s="5" t="str">
        <f>CONCATENATE(WEEKNUM(B29226),"/",C29226)</f>
        <v>0/</v>
      </c>
      <c r="M29226" s="9" t="str">
        <f t="shared" si="915"/>
        <v>1900/</v>
      </c>
    </row>
    <row r="29227" spans="1:13" x14ac:dyDescent="0.25">
      <c r="A29227" s="2" t="str">
        <f t="shared" si="914"/>
        <v>00/01/1900/</v>
      </c>
      <c r="D29227" s="7" t="s">
        <v>24</v>
      </c>
      <c r="K29227" s="5" t="str">
        <f>CONCATENATE(WEEKNUM(B29227),"/",C29227)</f>
        <v>0/</v>
      </c>
      <c r="M29227" s="9" t="str">
        <f t="shared" si="915"/>
        <v>1900/</v>
      </c>
    </row>
    <row r="29228" spans="1:13" x14ac:dyDescent="0.25">
      <c r="A29228" s="2" t="str">
        <f t="shared" si="914"/>
        <v>00/01/1900/</v>
      </c>
      <c r="D29228" s="7" t="s">
        <v>24</v>
      </c>
      <c r="K29228" s="5" t="str">
        <f>CONCATENATE(WEEKNUM(B29228),"/",C29228)</f>
        <v>0/</v>
      </c>
      <c r="M29228" s="9" t="str">
        <f t="shared" si="915"/>
        <v>1900/</v>
      </c>
    </row>
    <row r="29229" spans="1:13" x14ac:dyDescent="0.25">
      <c r="A29229" s="2" t="str">
        <f t="shared" si="914"/>
        <v>00/01/1900/</v>
      </c>
      <c r="D29229" s="7" t="s">
        <v>24</v>
      </c>
      <c r="K29229" s="5" t="str">
        <f>CONCATENATE(WEEKNUM(B29229),"/",C29229)</f>
        <v>0/</v>
      </c>
      <c r="M29229" s="9" t="str">
        <f t="shared" si="915"/>
        <v>1900/</v>
      </c>
    </row>
    <row r="29230" spans="1:13" x14ac:dyDescent="0.25">
      <c r="A29230" s="2" t="str">
        <f t="shared" si="914"/>
        <v>00/01/1900/</v>
      </c>
      <c r="D29230" s="7" t="s">
        <v>24</v>
      </c>
      <c r="K29230" s="5" t="str">
        <f>CONCATENATE(WEEKNUM(B29230),"/",C29230)</f>
        <v>0/</v>
      </c>
      <c r="M29230" s="9" t="str">
        <f t="shared" si="915"/>
        <v>1900/</v>
      </c>
    </row>
    <row r="29231" spans="1:13" x14ac:dyDescent="0.25">
      <c r="A29231" s="2" t="str">
        <f t="shared" si="914"/>
        <v>00/01/1900/</v>
      </c>
      <c r="D29231" s="7" t="s">
        <v>24</v>
      </c>
      <c r="K29231" s="5" t="str">
        <f>CONCATENATE(WEEKNUM(B29231),"/",C29231)</f>
        <v>0/</v>
      </c>
      <c r="M29231" s="9" t="str">
        <f t="shared" si="915"/>
        <v>1900/</v>
      </c>
    </row>
    <row r="29232" spans="1:13" x14ac:dyDescent="0.25">
      <c r="A29232" s="2" t="str">
        <f t="shared" ref="A29232:A29295" si="916">CONCATENATE(TEXT(B29232,"jj/mm/aaaa"),"/",C29232)</f>
        <v>00/01/1900/</v>
      </c>
      <c r="D29232" s="7" t="s">
        <v>24</v>
      </c>
      <c r="K29232" s="5" t="str">
        <f>CONCATENATE(WEEKNUM(B29232),"/",C29232)</f>
        <v>0/</v>
      </c>
      <c r="M29232" s="9" t="str">
        <f t="shared" ref="M29232:M29295" si="917">CONCATENATE(YEAR(B29232),"/",C29232)</f>
        <v>1900/</v>
      </c>
    </row>
    <row r="29233" spans="1:13" x14ac:dyDescent="0.25">
      <c r="A29233" s="2" t="str">
        <f t="shared" si="916"/>
        <v>00/01/1900/</v>
      </c>
      <c r="D29233" s="7" t="s">
        <v>24</v>
      </c>
      <c r="K29233" s="5" t="str">
        <f>CONCATENATE(WEEKNUM(B29233),"/",C29233)</f>
        <v>0/</v>
      </c>
      <c r="M29233" s="9" t="str">
        <f t="shared" si="917"/>
        <v>1900/</v>
      </c>
    </row>
    <row r="29234" spans="1:13" x14ac:dyDescent="0.25">
      <c r="A29234" s="2" t="str">
        <f t="shared" si="916"/>
        <v>00/01/1900/</v>
      </c>
      <c r="D29234" s="7" t="s">
        <v>24</v>
      </c>
      <c r="K29234" s="5" t="str">
        <f>CONCATENATE(WEEKNUM(B29234),"/",C29234)</f>
        <v>0/</v>
      </c>
      <c r="M29234" s="9" t="str">
        <f t="shared" si="917"/>
        <v>1900/</v>
      </c>
    </row>
    <row r="29235" spans="1:13" x14ac:dyDescent="0.25">
      <c r="A29235" s="2" t="str">
        <f t="shared" si="916"/>
        <v>00/01/1900/</v>
      </c>
      <c r="D29235" s="7" t="s">
        <v>24</v>
      </c>
      <c r="K29235" s="5" t="str">
        <f>CONCATENATE(WEEKNUM(B29235),"/",C29235)</f>
        <v>0/</v>
      </c>
      <c r="M29235" s="9" t="str">
        <f t="shared" si="917"/>
        <v>1900/</v>
      </c>
    </row>
    <row r="29236" spans="1:13" x14ac:dyDescent="0.25">
      <c r="A29236" s="2" t="str">
        <f t="shared" si="916"/>
        <v>00/01/1900/</v>
      </c>
      <c r="D29236" s="7" t="s">
        <v>24</v>
      </c>
      <c r="K29236" s="5" t="str">
        <f>CONCATENATE(WEEKNUM(B29236),"/",C29236)</f>
        <v>0/</v>
      </c>
      <c r="M29236" s="9" t="str">
        <f t="shared" si="917"/>
        <v>1900/</v>
      </c>
    </row>
    <row r="29237" spans="1:13" x14ac:dyDescent="0.25">
      <c r="A29237" s="2" t="str">
        <f t="shared" si="916"/>
        <v>00/01/1900/</v>
      </c>
      <c r="D29237" s="7" t="s">
        <v>24</v>
      </c>
      <c r="K29237" s="5" t="str">
        <f>CONCATENATE(WEEKNUM(B29237),"/",C29237)</f>
        <v>0/</v>
      </c>
      <c r="M29237" s="9" t="str">
        <f t="shared" si="917"/>
        <v>1900/</v>
      </c>
    </row>
    <row r="29238" spans="1:13" x14ac:dyDescent="0.25">
      <c r="A29238" s="2" t="str">
        <f t="shared" si="916"/>
        <v>00/01/1900/</v>
      </c>
      <c r="D29238" s="7" t="s">
        <v>24</v>
      </c>
      <c r="K29238" s="5" t="str">
        <f>CONCATENATE(WEEKNUM(B29238),"/",C29238)</f>
        <v>0/</v>
      </c>
      <c r="M29238" s="9" t="str">
        <f t="shared" si="917"/>
        <v>1900/</v>
      </c>
    </row>
    <row r="29239" spans="1:13" x14ac:dyDescent="0.25">
      <c r="A29239" s="2" t="str">
        <f t="shared" si="916"/>
        <v>00/01/1900/</v>
      </c>
      <c r="D29239" s="7" t="s">
        <v>24</v>
      </c>
      <c r="K29239" s="5" t="str">
        <f>CONCATENATE(WEEKNUM(B29239),"/",C29239)</f>
        <v>0/</v>
      </c>
      <c r="M29239" s="9" t="str">
        <f t="shared" si="917"/>
        <v>1900/</v>
      </c>
    </row>
    <row r="29240" spans="1:13" x14ac:dyDescent="0.25">
      <c r="A29240" s="2" t="str">
        <f t="shared" si="916"/>
        <v>00/01/1900/</v>
      </c>
      <c r="D29240" s="7" t="s">
        <v>24</v>
      </c>
      <c r="K29240" s="5" t="str">
        <f>CONCATENATE(WEEKNUM(B29240),"/",C29240)</f>
        <v>0/</v>
      </c>
      <c r="M29240" s="9" t="str">
        <f t="shared" si="917"/>
        <v>1900/</v>
      </c>
    </row>
    <row r="29241" spans="1:13" x14ac:dyDescent="0.25">
      <c r="A29241" s="2" t="str">
        <f t="shared" si="916"/>
        <v>00/01/1900/</v>
      </c>
      <c r="D29241" s="7" t="s">
        <v>24</v>
      </c>
      <c r="K29241" s="5" t="str">
        <f>CONCATENATE(WEEKNUM(B29241),"/",C29241)</f>
        <v>0/</v>
      </c>
      <c r="M29241" s="9" t="str">
        <f t="shared" si="917"/>
        <v>1900/</v>
      </c>
    </row>
    <row r="29242" spans="1:13" x14ac:dyDescent="0.25">
      <c r="A29242" s="2" t="str">
        <f t="shared" si="916"/>
        <v>00/01/1900/</v>
      </c>
      <c r="D29242" s="7" t="s">
        <v>24</v>
      </c>
      <c r="K29242" s="5" t="str">
        <f>CONCATENATE(WEEKNUM(B29242),"/",C29242)</f>
        <v>0/</v>
      </c>
      <c r="M29242" s="9" t="str">
        <f t="shared" si="917"/>
        <v>1900/</v>
      </c>
    </row>
    <row r="29243" spans="1:13" x14ac:dyDescent="0.25">
      <c r="A29243" s="2" t="str">
        <f t="shared" si="916"/>
        <v>00/01/1900/</v>
      </c>
      <c r="D29243" s="7" t="s">
        <v>24</v>
      </c>
      <c r="K29243" s="5" t="str">
        <f>CONCATENATE(WEEKNUM(B29243),"/",C29243)</f>
        <v>0/</v>
      </c>
      <c r="M29243" s="9" t="str">
        <f t="shared" si="917"/>
        <v>1900/</v>
      </c>
    </row>
    <row r="29244" spans="1:13" x14ac:dyDescent="0.25">
      <c r="A29244" s="2" t="str">
        <f t="shared" si="916"/>
        <v>00/01/1900/</v>
      </c>
      <c r="D29244" s="7" t="s">
        <v>24</v>
      </c>
      <c r="K29244" s="5" t="str">
        <f>CONCATENATE(WEEKNUM(B29244),"/",C29244)</f>
        <v>0/</v>
      </c>
      <c r="M29244" s="9" t="str">
        <f t="shared" si="917"/>
        <v>1900/</v>
      </c>
    </row>
    <row r="29245" spans="1:13" x14ac:dyDescent="0.25">
      <c r="A29245" s="2" t="str">
        <f t="shared" si="916"/>
        <v>00/01/1900/</v>
      </c>
      <c r="D29245" s="7" t="s">
        <v>24</v>
      </c>
      <c r="K29245" s="5" t="str">
        <f>CONCATENATE(WEEKNUM(B29245),"/",C29245)</f>
        <v>0/</v>
      </c>
      <c r="M29245" s="9" t="str">
        <f t="shared" si="917"/>
        <v>1900/</v>
      </c>
    </row>
    <row r="29246" spans="1:13" x14ac:dyDescent="0.25">
      <c r="A29246" s="2" t="str">
        <f t="shared" si="916"/>
        <v>00/01/1900/</v>
      </c>
      <c r="D29246" s="7" t="s">
        <v>24</v>
      </c>
      <c r="K29246" s="5" t="str">
        <f>CONCATENATE(WEEKNUM(B29246),"/",C29246)</f>
        <v>0/</v>
      </c>
      <c r="M29246" s="9" t="str">
        <f t="shared" si="917"/>
        <v>1900/</v>
      </c>
    </row>
    <row r="29247" spans="1:13" x14ac:dyDescent="0.25">
      <c r="A29247" s="2" t="str">
        <f t="shared" si="916"/>
        <v>00/01/1900/</v>
      </c>
      <c r="D29247" s="7" t="s">
        <v>24</v>
      </c>
      <c r="K29247" s="5" t="str">
        <f>CONCATENATE(WEEKNUM(B29247),"/",C29247)</f>
        <v>0/</v>
      </c>
      <c r="M29247" s="9" t="str">
        <f t="shared" si="917"/>
        <v>1900/</v>
      </c>
    </row>
    <row r="29248" spans="1:13" x14ac:dyDescent="0.25">
      <c r="A29248" s="2" t="str">
        <f t="shared" si="916"/>
        <v>00/01/1900/</v>
      </c>
      <c r="D29248" s="7" t="s">
        <v>24</v>
      </c>
      <c r="K29248" s="5" t="str">
        <f>CONCATENATE(WEEKNUM(B29248),"/",C29248)</f>
        <v>0/</v>
      </c>
      <c r="M29248" s="9" t="str">
        <f t="shared" si="917"/>
        <v>1900/</v>
      </c>
    </row>
    <row r="29249" spans="1:13" x14ac:dyDescent="0.25">
      <c r="A29249" s="2" t="str">
        <f t="shared" si="916"/>
        <v>00/01/1900/</v>
      </c>
      <c r="D29249" s="7" t="s">
        <v>24</v>
      </c>
      <c r="K29249" s="5" t="str">
        <f>CONCATENATE(WEEKNUM(B29249),"/",C29249)</f>
        <v>0/</v>
      </c>
      <c r="M29249" s="9" t="str">
        <f t="shared" si="917"/>
        <v>1900/</v>
      </c>
    </row>
    <row r="29250" spans="1:13" x14ac:dyDescent="0.25">
      <c r="A29250" s="2" t="str">
        <f t="shared" si="916"/>
        <v>00/01/1900/</v>
      </c>
      <c r="D29250" s="7" t="s">
        <v>24</v>
      </c>
      <c r="K29250" s="5" t="str">
        <f>CONCATENATE(WEEKNUM(B29250),"/",C29250)</f>
        <v>0/</v>
      </c>
      <c r="M29250" s="9" t="str">
        <f t="shared" si="917"/>
        <v>1900/</v>
      </c>
    </row>
    <row r="29251" spans="1:13" x14ac:dyDescent="0.25">
      <c r="A29251" s="2" t="str">
        <f t="shared" si="916"/>
        <v>00/01/1900/</v>
      </c>
      <c r="D29251" s="7" t="s">
        <v>24</v>
      </c>
      <c r="K29251" s="5" t="str">
        <f>CONCATENATE(WEEKNUM(B29251),"/",C29251)</f>
        <v>0/</v>
      </c>
      <c r="M29251" s="9" t="str">
        <f t="shared" si="917"/>
        <v>1900/</v>
      </c>
    </row>
    <row r="29252" spans="1:13" x14ac:dyDescent="0.25">
      <c r="A29252" s="2" t="str">
        <f t="shared" si="916"/>
        <v>00/01/1900/</v>
      </c>
      <c r="D29252" s="7" t="s">
        <v>24</v>
      </c>
      <c r="K29252" s="5" t="str">
        <f>CONCATENATE(WEEKNUM(B29252),"/",C29252)</f>
        <v>0/</v>
      </c>
      <c r="M29252" s="9" t="str">
        <f t="shared" si="917"/>
        <v>1900/</v>
      </c>
    </row>
    <row r="29253" spans="1:13" x14ac:dyDescent="0.25">
      <c r="A29253" s="2" t="str">
        <f t="shared" si="916"/>
        <v>00/01/1900/</v>
      </c>
      <c r="D29253" s="7" t="s">
        <v>24</v>
      </c>
      <c r="K29253" s="5" t="str">
        <f>CONCATENATE(WEEKNUM(B29253),"/",C29253)</f>
        <v>0/</v>
      </c>
      <c r="M29253" s="9" t="str">
        <f t="shared" si="917"/>
        <v>1900/</v>
      </c>
    </row>
    <row r="29254" spans="1:13" x14ac:dyDescent="0.25">
      <c r="A29254" s="2" t="str">
        <f t="shared" si="916"/>
        <v>00/01/1900/</v>
      </c>
      <c r="D29254" s="7" t="s">
        <v>24</v>
      </c>
      <c r="K29254" s="5" t="str">
        <f>CONCATENATE(WEEKNUM(B29254),"/",C29254)</f>
        <v>0/</v>
      </c>
      <c r="M29254" s="9" t="str">
        <f t="shared" si="917"/>
        <v>1900/</v>
      </c>
    </row>
    <row r="29255" spans="1:13" x14ac:dyDescent="0.25">
      <c r="A29255" s="2" t="str">
        <f t="shared" si="916"/>
        <v>00/01/1900/</v>
      </c>
      <c r="D29255" s="7" t="s">
        <v>24</v>
      </c>
      <c r="K29255" s="5" t="str">
        <f>CONCATENATE(WEEKNUM(B29255),"/",C29255)</f>
        <v>0/</v>
      </c>
      <c r="M29255" s="9" t="str">
        <f t="shared" si="917"/>
        <v>1900/</v>
      </c>
    </row>
    <row r="29256" spans="1:13" x14ac:dyDescent="0.25">
      <c r="A29256" s="2" t="str">
        <f t="shared" si="916"/>
        <v>00/01/1900/</v>
      </c>
      <c r="D29256" s="7" t="s">
        <v>24</v>
      </c>
      <c r="K29256" s="5" t="str">
        <f>CONCATENATE(WEEKNUM(B29256),"/",C29256)</f>
        <v>0/</v>
      </c>
      <c r="M29256" s="9" t="str">
        <f t="shared" si="917"/>
        <v>1900/</v>
      </c>
    </row>
    <row r="29257" spans="1:13" x14ac:dyDescent="0.25">
      <c r="A29257" s="2" t="str">
        <f t="shared" si="916"/>
        <v>00/01/1900/</v>
      </c>
      <c r="D29257" s="7" t="s">
        <v>24</v>
      </c>
      <c r="K29257" s="5" t="str">
        <f>CONCATENATE(WEEKNUM(B29257),"/",C29257)</f>
        <v>0/</v>
      </c>
      <c r="M29257" s="9" t="str">
        <f t="shared" si="917"/>
        <v>1900/</v>
      </c>
    </row>
    <row r="29258" spans="1:13" x14ac:dyDescent="0.25">
      <c r="A29258" s="2" t="str">
        <f t="shared" si="916"/>
        <v>00/01/1900/</v>
      </c>
      <c r="D29258" s="7" t="s">
        <v>24</v>
      </c>
      <c r="K29258" s="5" t="str">
        <f>CONCATENATE(WEEKNUM(B29258),"/",C29258)</f>
        <v>0/</v>
      </c>
      <c r="M29258" s="9" t="str">
        <f t="shared" si="917"/>
        <v>1900/</v>
      </c>
    </row>
    <row r="29259" spans="1:13" x14ac:dyDescent="0.25">
      <c r="A29259" s="2" t="str">
        <f t="shared" si="916"/>
        <v>00/01/1900/</v>
      </c>
      <c r="D29259" s="7" t="s">
        <v>24</v>
      </c>
      <c r="K29259" s="5" t="str">
        <f>CONCATENATE(WEEKNUM(B29259),"/",C29259)</f>
        <v>0/</v>
      </c>
      <c r="M29259" s="9" t="str">
        <f t="shared" si="917"/>
        <v>1900/</v>
      </c>
    </row>
    <row r="29260" spans="1:13" x14ac:dyDescent="0.25">
      <c r="A29260" s="2" t="str">
        <f t="shared" si="916"/>
        <v>00/01/1900/</v>
      </c>
      <c r="D29260" s="7" t="s">
        <v>24</v>
      </c>
      <c r="K29260" s="5" t="str">
        <f>CONCATENATE(WEEKNUM(B29260),"/",C29260)</f>
        <v>0/</v>
      </c>
      <c r="M29260" s="9" t="str">
        <f t="shared" si="917"/>
        <v>1900/</v>
      </c>
    </row>
    <row r="29261" spans="1:13" x14ac:dyDescent="0.25">
      <c r="A29261" s="2" t="str">
        <f t="shared" si="916"/>
        <v>00/01/1900/</v>
      </c>
      <c r="D29261" s="7" t="s">
        <v>24</v>
      </c>
      <c r="K29261" s="5" t="str">
        <f>CONCATENATE(WEEKNUM(B29261),"/",C29261)</f>
        <v>0/</v>
      </c>
      <c r="M29261" s="9" t="str">
        <f t="shared" si="917"/>
        <v>1900/</v>
      </c>
    </row>
    <row r="29262" spans="1:13" x14ac:dyDescent="0.25">
      <c r="A29262" s="2" t="str">
        <f t="shared" si="916"/>
        <v>00/01/1900/</v>
      </c>
      <c r="D29262" s="7" t="s">
        <v>24</v>
      </c>
      <c r="K29262" s="5" t="str">
        <f>CONCATENATE(WEEKNUM(B29262),"/",C29262)</f>
        <v>0/</v>
      </c>
      <c r="M29262" s="9" t="str">
        <f t="shared" si="917"/>
        <v>1900/</v>
      </c>
    </row>
    <row r="29263" spans="1:13" x14ac:dyDescent="0.25">
      <c r="A29263" s="2" t="str">
        <f t="shared" si="916"/>
        <v>00/01/1900/</v>
      </c>
      <c r="D29263" s="7" t="s">
        <v>24</v>
      </c>
      <c r="K29263" s="5" t="str">
        <f>CONCATENATE(WEEKNUM(B29263),"/",C29263)</f>
        <v>0/</v>
      </c>
      <c r="M29263" s="9" t="str">
        <f t="shared" si="917"/>
        <v>1900/</v>
      </c>
    </row>
    <row r="29264" spans="1:13" x14ac:dyDescent="0.25">
      <c r="A29264" s="2" t="str">
        <f t="shared" si="916"/>
        <v>00/01/1900/</v>
      </c>
      <c r="D29264" s="7" t="s">
        <v>24</v>
      </c>
      <c r="K29264" s="5" t="str">
        <f>CONCATENATE(WEEKNUM(B29264),"/",C29264)</f>
        <v>0/</v>
      </c>
      <c r="M29264" s="9" t="str">
        <f t="shared" si="917"/>
        <v>1900/</v>
      </c>
    </row>
    <row r="29265" spans="1:13" x14ac:dyDescent="0.25">
      <c r="A29265" s="2" t="str">
        <f t="shared" si="916"/>
        <v>00/01/1900/</v>
      </c>
      <c r="D29265" s="7" t="s">
        <v>24</v>
      </c>
      <c r="K29265" s="5" t="str">
        <f>CONCATENATE(WEEKNUM(B29265),"/",C29265)</f>
        <v>0/</v>
      </c>
      <c r="M29265" s="9" t="str">
        <f t="shared" si="917"/>
        <v>1900/</v>
      </c>
    </row>
    <row r="29266" spans="1:13" x14ac:dyDescent="0.25">
      <c r="A29266" s="2" t="str">
        <f t="shared" si="916"/>
        <v>00/01/1900/</v>
      </c>
      <c r="D29266" s="7" t="s">
        <v>24</v>
      </c>
      <c r="K29266" s="5" t="str">
        <f>CONCATENATE(WEEKNUM(B29266),"/",C29266)</f>
        <v>0/</v>
      </c>
      <c r="M29266" s="9" t="str">
        <f t="shared" si="917"/>
        <v>1900/</v>
      </c>
    </row>
    <row r="29267" spans="1:13" x14ac:dyDescent="0.25">
      <c r="A29267" s="2" t="str">
        <f t="shared" si="916"/>
        <v>00/01/1900/</v>
      </c>
      <c r="D29267" s="7" t="s">
        <v>24</v>
      </c>
      <c r="K29267" s="5" t="str">
        <f>CONCATENATE(WEEKNUM(B29267),"/",C29267)</f>
        <v>0/</v>
      </c>
      <c r="M29267" s="9" t="str">
        <f t="shared" si="917"/>
        <v>1900/</v>
      </c>
    </row>
    <row r="29268" spans="1:13" x14ac:dyDescent="0.25">
      <c r="A29268" s="2" t="str">
        <f t="shared" si="916"/>
        <v>00/01/1900/</v>
      </c>
      <c r="D29268" s="7" t="s">
        <v>24</v>
      </c>
      <c r="K29268" s="5" t="str">
        <f>CONCATENATE(WEEKNUM(B29268),"/",C29268)</f>
        <v>0/</v>
      </c>
      <c r="M29268" s="9" t="str">
        <f t="shared" si="917"/>
        <v>1900/</v>
      </c>
    </row>
    <row r="29269" spans="1:13" x14ac:dyDescent="0.25">
      <c r="A29269" s="2" t="str">
        <f t="shared" si="916"/>
        <v>00/01/1900/</v>
      </c>
      <c r="D29269" s="7" t="s">
        <v>24</v>
      </c>
      <c r="K29269" s="5" t="str">
        <f>CONCATENATE(WEEKNUM(B29269),"/",C29269)</f>
        <v>0/</v>
      </c>
      <c r="M29269" s="9" t="str">
        <f t="shared" si="917"/>
        <v>1900/</v>
      </c>
    </row>
    <row r="29270" spans="1:13" x14ac:dyDescent="0.25">
      <c r="A29270" s="2" t="str">
        <f t="shared" si="916"/>
        <v>00/01/1900/</v>
      </c>
      <c r="D29270" s="7" t="s">
        <v>24</v>
      </c>
      <c r="K29270" s="5" t="str">
        <f>CONCATENATE(WEEKNUM(B29270),"/",C29270)</f>
        <v>0/</v>
      </c>
      <c r="M29270" s="9" t="str">
        <f t="shared" si="917"/>
        <v>1900/</v>
      </c>
    </row>
    <row r="29271" spans="1:13" x14ac:dyDescent="0.25">
      <c r="A29271" s="2" t="str">
        <f t="shared" si="916"/>
        <v>00/01/1900/</v>
      </c>
      <c r="D29271" s="7" t="s">
        <v>24</v>
      </c>
      <c r="K29271" s="5" t="str">
        <f>CONCATENATE(WEEKNUM(B29271),"/",C29271)</f>
        <v>0/</v>
      </c>
      <c r="M29271" s="9" t="str">
        <f t="shared" si="917"/>
        <v>1900/</v>
      </c>
    </row>
    <row r="29272" spans="1:13" x14ac:dyDescent="0.25">
      <c r="A29272" s="2" t="str">
        <f t="shared" si="916"/>
        <v>00/01/1900/</v>
      </c>
      <c r="D29272" s="7" t="s">
        <v>24</v>
      </c>
      <c r="K29272" s="5" t="str">
        <f>CONCATENATE(WEEKNUM(B29272),"/",C29272)</f>
        <v>0/</v>
      </c>
      <c r="M29272" s="9" t="str">
        <f t="shared" si="917"/>
        <v>1900/</v>
      </c>
    </row>
    <row r="29273" spans="1:13" x14ac:dyDescent="0.25">
      <c r="A29273" s="2" t="str">
        <f t="shared" si="916"/>
        <v>00/01/1900/</v>
      </c>
      <c r="D29273" s="7" t="s">
        <v>24</v>
      </c>
      <c r="K29273" s="5" t="str">
        <f>CONCATENATE(WEEKNUM(B29273),"/",C29273)</f>
        <v>0/</v>
      </c>
      <c r="M29273" s="9" t="str">
        <f t="shared" si="917"/>
        <v>1900/</v>
      </c>
    </row>
    <row r="29274" spans="1:13" x14ac:dyDescent="0.25">
      <c r="A29274" s="2" t="str">
        <f t="shared" si="916"/>
        <v>00/01/1900/</v>
      </c>
      <c r="D29274" s="7" t="s">
        <v>24</v>
      </c>
      <c r="K29274" s="5" t="str">
        <f>CONCATENATE(WEEKNUM(B29274),"/",C29274)</f>
        <v>0/</v>
      </c>
      <c r="M29274" s="9" t="str">
        <f t="shared" si="917"/>
        <v>1900/</v>
      </c>
    </row>
    <row r="29275" spans="1:13" x14ac:dyDescent="0.25">
      <c r="A29275" s="2" t="str">
        <f t="shared" si="916"/>
        <v>00/01/1900/</v>
      </c>
      <c r="D29275" s="7" t="s">
        <v>24</v>
      </c>
      <c r="K29275" s="5" t="str">
        <f>CONCATENATE(WEEKNUM(B29275),"/",C29275)</f>
        <v>0/</v>
      </c>
      <c r="M29275" s="9" t="str">
        <f t="shared" si="917"/>
        <v>1900/</v>
      </c>
    </row>
    <row r="29276" spans="1:13" x14ac:dyDescent="0.25">
      <c r="A29276" s="2" t="str">
        <f t="shared" si="916"/>
        <v>00/01/1900/</v>
      </c>
      <c r="D29276" s="7" t="s">
        <v>24</v>
      </c>
      <c r="K29276" s="5" t="str">
        <f>CONCATENATE(WEEKNUM(B29276),"/",C29276)</f>
        <v>0/</v>
      </c>
      <c r="M29276" s="9" t="str">
        <f t="shared" si="917"/>
        <v>1900/</v>
      </c>
    </row>
    <row r="29277" spans="1:13" x14ac:dyDescent="0.25">
      <c r="A29277" s="2" t="str">
        <f t="shared" si="916"/>
        <v>00/01/1900/</v>
      </c>
      <c r="D29277" s="7" t="s">
        <v>24</v>
      </c>
      <c r="K29277" s="5" t="str">
        <f>CONCATENATE(WEEKNUM(B29277),"/",C29277)</f>
        <v>0/</v>
      </c>
      <c r="M29277" s="9" t="str">
        <f t="shared" si="917"/>
        <v>1900/</v>
      </c>
    </row>
    <row r="29278" spans="1:13" x14ac:dyDescent="0.25">
      <c r="A29278" s="2" t="str">
        <f t="shared" si="916"/>
        <v>00/01/1900/</v>
      </c>
      <c r="D29278" s="7" t="s">
        <v>24</v>
      </c>
      <c r="K29278" s="5" t="str">
        <f>CONCATENATE(WEEKNUM(B29278),"/",C29278)</f>
        <v>0/</v>
      </c>
      <c r="M29278" s="9" t="str">
        <f t="shared" si="917"/>
        <v>1900/</v>
      </c>
    </row>
    <row r="29279" spans="1:13" x14ac:dyDescent="0.25">
      <c r="A29279" s="2" t="str">
        <f t="shared" si="916"/>
        <v>00/01/1900/</v>
      </c>
      <c r="D29279" s="7" t="s">
        <v>24</v>
      </c>
      <c r="K29279" s="5" t="str">
        <f>CONCATENATE(WEEKNUM(B29279),"/",C29279)</f>
        <v>0/</v>
      </c>
      <c r="M29279" s="9" t="str">
        <f t="shared" si="917"/>
        <v>1900/</v>
      </c>
    </row>
    <row r="29280" spans="1:13" x14ac:dyDescent="0.25">
      <c r="A29280" s="2" t="str">
        <f t="shared" si="916"/>
        <v>00/01/1900/</v>
      </c>
      <c r="D29280" s="7" t="s">
        <v>24</v>
      </c>
      <c r="K29280" s="5" t="str">
        <f>CONCATENATE(WEEKNUM(B29280),"/",C29280)</f>
        <v>0/</v>
      </c>
      <c r="M29280" s="9" t="str">
        <f t="shared" si="917"/>
        <v>1900/</v>
      </c>
    </row>
    <row r="29281" spans="1:13" x14ac:dyDescent="0.25">
      <c r="A29281" s="2" t="str">
        <f t="shared" si="916"/>
        <v>00/01/1900/</v>
      </c>
      <c r="D29281" s="7" t="s">
        <v>24</v>
      </c>
      <c r="K29281" s="5" t="str">
        <f>CONCATENATE(WEEKNUM(B29281),"/",C29281)</f>
        <v>0/</v>
      </c>
      <c r="M29281" s="9" t="str">
        <f t="shared" si="917"/>
        <v>1900/</v>
      </c>
    </row>
    <row r="29282" spans="1:13" x14ac:dyDescent="0.25">
      <c r="A29282" s="2" t="str">
        <f t="shared" si="916"/>
        <v>00/01/1900/</v>
      </c>
      <c r="D29282" s="7" t="s">
        <v>24</v>
      </c>
      <c r="K29282" s="5" t="str">
        <f>CONCATENATE(WEEKNUM(B29282),"/",C29282)</f>
        <v>0/</v>
      </c>
      <c r="M29282" s="9" t="str">
        <f t="shared" si="917"/>
        <v>1900/</v>
      </c>
    </row>
    <row r="29283" spans="1:13" x14ac:dyDescent="0.25">
      <c r="A29283" s="2" t="str">
        <f t="shared" si="916"/>
        <v>00/01/1900/</v>
      </c>
      <c r="D29283" s="7" t="s">
        <v>24</v>
      </c>
      <c r="K29283" s="5" t="str">
        <f>CONCATENATE(WEEKNUM(B29283),"/",C29283)</f>
        <v>0/</v>
      </c>
      <c r="M29283" s="9" t="str">
        <f t="shared" si="917"/>
        <v>1900/</v>
      </c>
    </row>
    <row r="29284" spans="1:13" x14ac:dyDescent="0.25">
      <c r="A29284" s="2" t="str">
        <f t="shared" si="916"/>
        <v>00/01/1900/</v>
      </c>
      <c r="D29284" s="7" t="s">
        <v>24</v>
      </c>
      <c r="K29284" s="5" t="str">
        <f>CONCATENATE(WEEKNUM(B29284),"/",C29284)</f>
        <v>0/</v>
      </c>
      <c r="M29284" s="9" t="str">
        <f t="shared" si="917"/>
        <v>1900/</v>
      </c>
    </row>
    <row r="29285" spans="1:13" x14ac:dyDescent="0.25">
      <c r="A29285" s="2" t="str">
        <f t="shared" si="916"/>
        <v>00/01/1900/</v>
      </c>
      <c r="D29285" s="7" t="s">
        <v>24</v>
      </c>
      <c r="K29285" s="5" t="str">
        <f>CONCATENATE(WEEKNUM(B29285),"/",C29285)</f>
        <v>0/</v>
      </c>
      <c r="M29285" s="9" t="str">
        <f t="shared" si="917"/>
        <v>1900/</v>
      </c>
    </row>
    <row r="29286" spans="1:13" x14ac:dyDescent="0.25">
      <c r="A29286" s="2" t="str">
        <f t="shared" si="916"/>
        <v>00/01/1900/</v>
      </c>
      <c r="D29286" s="7" t="s">
        <v>24</v>
      </c>
      <c r="K29286" s="5" t="str">
        <f>CONCATENATE(WEEKNUM(B29286),"/",C29286)</f>
        <v>0/</v>
      </c>
      <c r="M29286" s="9" t="str">
        <f t="shared" si="917"/>
        <v>1900/</v>
      </c>
    </row>
    <row r="29287" spans="1:13" x14ac:dyDescent="0.25">
      <c r="A29287" s="2" t="str">
        <f t="shared" si="916"/>
        <v>00/01/1900/</v>
      </c>
      <c r="D29287" s="7" t="s">
        <v>24</v>
      </c>
      <c r="K29287" s="5" t="str">
        <f>CONCATENATE(WEEKNUM(B29287),"/",C29287)</f>
        <v>0/</v>
      </c>
      <c r="M29287" s="9" t="str">
        <f t="shared" si="917"/>
        <v>1900/</v>
      </c>
    </row>
    <row r="29288" spans="1:13" x14ac:dyDescent="0.25">
      <c r="A29288" s="2" t="str">
        <f t="shared" si="916"/>
        <v>00/01/1900/</v>
      </c>
      <c r="D29288" s="7" t="s">
        <v>24</v>
      </c>
      <c r="K29288" s="5" t="str">
        <f>CONCATENATE(WEEKNUM(B29288),"/",C29288)</f>
        <v>0/</v>
      </c>
      <c r="M29288" s="9" t="str">
        <f t="shared" si="917"/>
        <v>1900/</v>
      </c>
    </row>
    <row r="29289" spans="1:13" x14ac:dyDescent="0.25">
      <c r="A29289" s="2" t="str">
        <f t="shared" si="916"/>
        <v>00/01/1900/</v>
      </c>
      <c r="D29289" s="7" t="s">
        <v>24</v>
      </c>
      <c r="K29289" s="5" t="str">
        <f>CONCATENATE(WEEKNUM(B29289),"/",C29289)</f>
        <v>0/</v>
      </c>
      <c r="M29289" s="9" t="str">
        <f t="shared" si="917"/>
        <v>1900/</v>
      </c>
    </row>
    <row r="29290" spans="1:13" x14ac:dyDescent="0.25">
      <c r="A29290" s="2" t="str">
        <f t="shared" si="916"/>
        <v>00/01/1900/</v>
      </c>
      <c r="D29290" s="7" t="s">
        <v>24</v>
      </c>
      <c r="K29290" s="5" t="str">
        <f>CONCATENATE(WEEKNUM(B29290),"/",C29290)</f>
        <v>0/</v>
      </c>
      <c r="M29290" s="9" t="str">
        <f t="shared" si="917"/>
        <v>1900/</v>
      </c>
    </row>
    <row r="29291" spans="1:13" x14ac:dyDescent="0.25">
      <c r="A29291" s="2" t="str">
        <f t="shared" si="916"/>
        <v>00/01/1900/</v>
      </c>
      <c r="D29291" s="7" t="s">
        <v>24</v>
      </c>
      <c r="K29291" s="5" t="str">
        <f>CONCATENATE(WEEKNUM(B29291),"/",C29291)</f>
        <v>0/</v>
      </c>
      <c r="M29291" s="9" t="str">
        <f t="shared" si="917"/>
        <v>1900/</v>
      </c>
    </row>
    <row r="29292" spans="1:13" x14ac:dyDescent="0.25">
      <c r="A29292" s="2" t="str">
        <f t="shared" si="916"/>
        <v>00/01/1900/</v>
      </c>
      <c r="D29292" s="7" t="s">
        <v>24</v>
      </c>
      <c r="K29292" s="5" t="str">
        <f>CONCATENATE(WEEKNUM(B29292),"/",C29292)</f>
        <v>0/</v>
      </c>
      <c r="M29292" s="9" t="str">
        <f t="shared" si="917"/>
        <v>1900/</v>
      </c>
    </row>
    <row r="29293" spans="1:13" x14ac:dyDescent="0.25">
      <c r="A29293" s="2" t="str">
        <f t="shared" si="916"/>
        <v>00/01/1900/</v>
      </c>
      <c r="D29293" s="7" t="s">
        <v>24</v>
      </c>
      <c r="K29293" s="5" t="str">
        <f>CONCATENATE(WEEKNUM(B29293),"/",C29293)</f>
        <v>0/</v>
      </c>
      <c r="M29293" s="9" t="str">
        <f t="shared" si="917"/>
        <v>1900/</v>
      </c>
    </row>
    <row r="29294" spans="1:13" x14ac:dyDescent="0.25">
      <c r="A29294" s="2" t="str">
        <f t="shared" si="916"/>
        <v>00/01/1900/</v>
      </c>
      <c r="D29294" s="7" t="s">
        <v>24</v>
      </c>
      <c r="K29294" s="5" t="str">
        <f>CONCATENATE(WEEKNUM(B29294),"/",C29294)</f>
        <v>0/</v>
      </c>
      <c r="M29294" s="9" t="str">
        <f t="shared" si="917"/>
        <v>1900/</v>
      </c>
    </row>
    <row r="29295" spans="1:13" x14ac:dyDescent="0.25">
      <c r="A29295" s="2" t="str">
        <f t="shared" si="916"/>
        <v>00/01/1900/</v>
      </c>
      <c r="D29295" s="7" t="s">
        <v>24</v>
      </c>
      <c r="K29295" s="5" t="str">
        <f>CONCATENATE(WEEKNUM(B29295),"/",C29295)</f>
        <v>0/</v>
      </c>
      <c r="M29295" s="9" t="str">
        <f t="shared" si="917"/>
        <v>1900/</v>
      </c>
    </row>
    <row r="29296" spans="1:13" x14ac:dyDescent="0.25">
      <c r="A29296" s="2" t="str">
        <f t="shared" ref="A29296:A29359" si="918">CONCATENATE(TEXT(B29296,"jj/mm/aaaa"),"/",C29296)</f>
        <v>00/01/1900/</v>
      </c>
      <c r="D29296" s="7" t="s">
        <v>24</v>
      </c>
      <c r="K29296" s="5" t="str">
        <f>CONCATENATE(WEEKNUM(B29296),"/",C29296)</f>
        <v>0/</v>
      </c>
      <c r="M29296" s="9" t="str">
        <f t="shared" ref="M29296:M29359" si="919">CONCATENATE(YEAR(B29296),"/",C29296)</f>
        <v>1900/</v>
      </c>
    </row>
    <row r="29297" spans="1:13" x14ac:dyDescent="0.25">
      <c r="A29297" s="2" t="str">
        <f t="shared" si="918"/>
        <v>00/01/1900/</v>
      </c>
      <c r="D29297" s="7" t="s">
        <v>24</v>
      </c>
      <c r="K29297" s="5" t="str">
        <f>CONCATENATE(WEEKNUM(B29297),"/",C29297)</f>
        <v>0/</v>
      </c>
      <c r="M29297" s="9" t="str">
        <f t="shared" si="919"/>
        <v>1900/</v>
      </c>
    </row>
    <row r="29298" spans="1:13" x14ac:dyDescent="0.25">
      <c r="A29298" s="2" t="str">
        <f t="shared" si="918"/>
        <v>00/01/1900/</v>
      </c>
      <c r="D29298" s="7" t="s">
        <v>24</v>
      </c>
      <c r="K29298" s="5" t="str">
        <f>CONCATENATE(WEEKNUM(B29298),"/",C29298)</f>
        <v>0/</v>
      </c>
      <c r="M29298" s="9" t="str">
        <f t="shared" si="919"/>
        <v>1900/</v>
      </c>
    </row>
    <row r="29299" spans="1:13" x14ac:dyDescent="0.25">
      <c r="A29299" s="2" t="str">
        <f t="shared" si="918"/>
        <v>00/01/1900/</v>
      </c>
      <c r="D29299" s="7" t="s">
        <v>24</v>
      </c>
      <c r="K29299" s="5" t="str">
        <f>CONCATENATE(WEEKNUM(B29299),"/",C29299)</f>
        <v>0/</v>
      </c>
      <c r="M29299" s="9" t="str">
        <f t="shared" si="919"/>
        <v>1900/</v>
      </c>
    </row>
    <row r="29300" spans="1:13" x14ac:dyDescent="0.25">
      <c r="A29300" s="2" t="str">
        <f t="shared" si="918"/>
        <v>00/01/1900/</v>
      </c>
      <c r="D29300" s="7" t="s">
        <v>24</v>
      </c>
      <c r="K29300" s="5" t="str">
        <f>CONCATENATE(WEEKNUM(B29300),"/",C29300)</f>
        <v>0/</v>
      </c>
      <c r="M29300" s="9" t="str">
        <f t="shared" si="919"/>
        <v>1900/</v>
      </c>
    </row>
    <row r="29301" spans="1:13" x14ac:dyDescent="0.25">
      <c r="A29301" s="2" t="str">
        <f t="shared" si="918"/>
        <v>00/01/1900/</v>
      </c>
      <c r="D29301" s="7" t="s">
        <v>24</v>
      </c>
      <c r="K29301" s="5" t="str">
        <f>CONCATENATE(WEEKNUM(B29301),"/",C29301)</f>
        <v>0/</v>
      </c>
      <c r="M29301" s="9" t="str">
        <f t="shared" si="919"/>
        <v>1900/</v>
      </c>
    </row>
    <row r="29302" spans="1:13" x14ac:dyDescent="0.25">
      <c r="A29302" s="2" t="str">
        <f t="shared" si="918"/>
        <v>00/01/1900/</v>
      </c>
      <c r="D29302" s="7" t="s">
        <v>24</v>
      </c>
      <c r="K29302" s="5" t="str">
        <f>CONCATENATE(WEEKNUM(B29302),"/",C29302)</f>
        <v>0/</v>
      </c>
      <c r="M29302" s="9" t="str">
        <f t="shared" si="919"/>
        <v>1900/</v>
      </c>
    </row>
    <row r="29303" spans="1:13" x14ac:dyDescent="0.25">
      <c r="A29303" s="2" t="str">
        <f t="shared" si="918"/>
        <v>00/01/1900/</v>
      </c>
      <c r="D29303" s="7" t="s">
        <v>24</v>
      </c>
      <c r="K29303" s="5" t="str">
        <f>CONCATENATE(WEEKNUM(B29303),"/",C29303)</f>
        <v>0/</v>
      </c>
      <c r="M29303" s="9" t="str">
        <f t="shared" si="919"/>
        <v>1900/</v>
      </c>
    </row>
    <row r="29304" spans="1:13" x14ac:dyDescent="0.25">
      <c r="A29304" s="2" t="str">
        <f t="shared" si="918"/>
        <v>00/01/1900/</v>
      </c>
      <c r="D29304" s="7" t="s">
        <v>24</v>
      </c>
      <c r="K29304" s="5" t="str">
        <f>CONCATENATE(WEEKNUM(B29304),"/",C29304)</f>
        <v>0/</v>
      </c>
      <c r="M29304" s="9" t="str">
        <f t="shared" si="919"/>
        <v>1900/</v>
      </c>
    </row>
    <row r="29305" spans="1:13" x14ac:dyDescent="0.25">
      <c r="A29305" s="2" t="str">
        <f t="shared" si="918"/>
        <v>00/01/1900/</v>
      </c>
      <c r="D29305" s="7" t="s">
        <v>24</v>
      </c>
      <c r="K29305" s="5" t="str">
        <f>CONCATENATE(WEEKNUM(B29305),"/",C29305)</f>
        <v>0/</v>
      </c>
      <c r="M29305" s="9" t="str">
        <f t="shared" si="919"/>
        <v>1900/</v>
      </c>
    </row>
    <row r="29306" spans="1:13" x14ac:dyDescent="0.25">
      <c r="A29306" s="2" t="str">
        <f t="shared" si="918"/>
        <v>00/01/1900/</v>
      </c>
      <c r="D29306" s="7" t="s">
        <v>24</v>
      </c>
      <c r="K29306" s="5" t="str">
        <f>CONCATENATE(WEEKNUM(B29306),"/",C29306)</f>
        <v>0/</v>
      </c>
      <c r="M29306" s="9" t="str">
        <f t="shared" si="919"/>
        <v>1900/</v>
      </c>
    </row>
    <row r="29307" spans="1:13" x14ac:dyDescent="0.25">
      <c r="A29307" s="2" t="str">
        <f t="shared" si="918"/>
        <v>00/01/1900/</v>
      </c>
      <c r="D29307" s="7" t="s">
        <v>24</v>
      </c>
      <c r="K29307" s="5" t="str">
        <f>CONCATENATE(WEEKNUM(B29307),"/",C29307)</f>
        <v>0/</v>
      </c>
      <c r="M29307" s="9" t="str">
        <f t="shared" si="919"/>
        <v>1900/</v>
      </c>
    </row>
    <row r="29308" spans="1:13" x14ac:dyDescent="0.25">
      <c r="A29308" s="2" t="str">
        <f t="shared" si="918"/>
        <v>00/01/1900/</v>
      </c>
      <c r="D29308" s="7" t="s">
        <v>24</v>
      </c>
      <c r="K29308" s="5" t="str">
        <f>CONCATENATE(WEEKNUM(B29308),"/",C29308)</f>
        <v>0/</v>
      </c>
      <c r="M29308" s="9" t="str">
        <f t="shared" si="919"/>
        <v>1900/</v>
      </c>
    </row>
    <row r="29309" spans="1:13" x14ac:dyDescent="0.25">
      <c r="A29309" s="2" t="str">
        <f t="shared" si="918"/>
        <v>00/01/1900/</v>
      </c>
      <c r="D29309" s="7" t="s">
        <v>24</v>
      </c>
      <c r="K29309" s="5" t="str">
        <f>CONCATENATE(WEEKNUM(B29309),"/",C29309)</f>
        <v>0/</v>
      </c>
      <c r="M29309" s="9" t="str">
        <f t="shared" si="919"/>
        <v>1900/</v>
      </c>
    </row>
    <row r="29310" spans="1:13" x14ac:dyDescent="0.25">
      <c r="A29310" s="2" t="str">
        <f t="shared" si="918"/>
        <v>00/01/1900/</v>
      </c>
      <c r="D29310" s="7" t="s">
        <v>24</v>
      </c>
      <c r="K29310" s="5" t="str">
        <f>CONCATENATE(WEEKNUM(B29310),"/",C29310)</f>
        <v>0/</v>
      </c>
      <c r="M29310" s="9" t="str">
        <f t="shared" si="919"/>
        <v>1900/</v>
      </c>
    </row>
    <row r="29311" spans="1:13" x14ac:dyDescent="0.25">
      <c r="A29311" s="2" t="str">
        <f t="shared" si="918"/>
        <v>00/01/1900/</v>
      </c>
      <c r="D29311" s="7" t="s">
        <v>24</v>
      </c>
      <c r="K29311" s="5" t="str">
        <f>CONCATENATE(WEEKNUM(B29311),"/",C29311)</f>
        <v>0/</v>
      </c>
      <c r="M29311" s="9" t="str">
        <f t="shared" si="919"/>
        <v>1900/</v>
      </c>
    </row>
    <row r="29312" spans="1:13" x14ac:dyDescent="0.25">
      <c r="A29312" s="2" t="str">
        <f t="shared" si="918"/>
        <v>00/01/1900/</v>
      </c>
      <c r="D29312" s="7" t="s">
        <v>24</v>
      </c>
      <c r="K29312" s="5" t="str">
        <f>CONCATENATE(WEEKNUM(B29312),"/",C29312)</f>
        <v>0/</v>
      </c>
      <c r="M29312" s="9" t="str">
        <f t="shared" si="919"/>
        <v>1900/</v>
      </c>
    </row>
    <row r="29313" spans="1:13" x14ac:dyDescent="0.25">
      <c r="A29313" s="2" t="str">
        <f t="shared" si="918"/>
        <v>00/01/1900/</v>
      </c>
      <c r="D29313" s="7" t="s">
        <v>24</v>
      </c>
      <c r="K29313" s="5" t="str">
        <f>CONCATENATE(WEEKNUM(B29313),"/",C29313)</f>
        <v>0/</v>
      </c>
      <c r="M29313" s="9" t="str">
        <f t="shared" si="919"/>
        <v>1900/</v>
      </c>
    </row>
    <row r="29314" spans="1:13" x14ac:dyDescent="0.25">
      <c r="A29314" s="2" t="str">
        <f t="shared" si="918"/>
        <v>00/01/1900/</v>
      </c>
      <c r="D29314" s="7" t="s">
        <v>24</v>
      </c>
      <c r="K29314" s="5" t="str">
        <f>CONCATENATE(WEEKNUM(B29314),"/",C29314)</f>
        <v>0/</v>
      </c>
      <c r="M29314" s="9" t="str">
        <f t="shared" si="919"/>
        <v>1900/</v>
      </c>
    </row>
    <row r="29315" spans="1:13" x14ac:dyDescent="0.25">
      <c r="A29315" s="2" t="str">
        <f t="shared" si="918"/>
        <v>00/01/1900/</v>
      </c>
      <c r="D29315" s="7" t="s">
        <v>24</v>
      </c>
      <c r="K29315" s="5" t="str">
        <f>CONCATENATE(WEEKNUM(B29315),"/",C29315)</f>
        <v>0/</v>
      </c>
      <c r="M29315" s="9" t="str">
        <f t="shared" si="919"/>
        <v>1900/</v>
      </c>
    </row>
    <row r="29316" spans="1:13" x14ac:dyDescent="0.25">
      <c r="A29316" s="2" t="str">
        <f t="shared" si="918"/>
        <v>00/01/1900/</v>
      </c>
      <c r="D29316" s="7" t="s">
        <v>24</v>
      </c>
      <c r="K29316" s="5" t="str">
        <f>CONCATENATE(WEEKNUM(B29316),"/",C29316)</f>
        <v>0/</v>
      </c>
      <c r="M29316" s="9" t="str">
        <f t="shared" si="919"/>
        <v>1900/</v>
      </c>
    </row>
    <row r="29317" spans="1:13" x14ac:dyDescent="0.25">
      <c r="A29317" s="2" t="str">
        <f t="shared" si="918"/>
        <v>00/01/1900/</v>
      </c>
      <c r="D29317" s="7" t="s">
        <v>24</v>
      </c>
      <c r="K29317" s="5" t="str">
        <f>CONCATENATE(WEEKNUM(B29317),"/",C29317)</f>
        <v>0/</v>
      </c>
      <c r="M29317" s="9" t="str">
        <f t="shared" si="919"/>
        <v>1900/</v>
      </c>
    </row>
    <row r="29318" spans="1:13" x14ac:dyDescent="0.25">
      <c r="A29318" s="2" t="str">
        <f t="shared" si="918"/>
        <v>00/01/1900/</v>
      </c>
      <c r="D29318" s="7" t="s">
        <v>24</v>
      </c>
      <c r="K29318" s="5" t="str">
        <f>CONCATENATE(WEEKNUM(B29318),"/",C29318)</f>
        <v>0/</v>
      </c>
      <c r="M29318" s="9" t="str">
        <f t="shared" si="919"/>
        <v>1900/</v>
      </c>
    </row>
    <row r="29319" spans="1:13" x14ac:dyDescent="0.25">
      <c r="A29319" s="2" t="str">
        <f t="shared" si="918"/>
        <v>00/01/1900/</v>
      </c>
      <c r="D29319" s="7" t="s">
        <v>24</v>
      </c>
      <c r="K29319" s="5" t="str">
        <f>CONCATENATE(WEEKNUM(B29319),"/",C29319)</f>
        <v>0/</v>
      </c>
      <c r="M29319" s="9" t="str">
        <f t="shared" si="919"/>
        <v>1900/</v>
      </c>
    </row>
    <row r="29320" spans="1:13" x14ac:dyDescent="0.25">
      <c r="A29320" s="2" t="str">
        <f t="shared" si="918"/>
        <v>00/01/1900/</v>
      </c>
      <c r="D29320" s="7" t="s">
        <v>24</v>
      </c>
      <c r="K29320" s="5" t="str">
        <f>CONCATENATE(WEEKNUM(B29320),"/",C29320)</f>
        <v>0/</v>
      </c>
      <c r="M29320" s="9" t="str">
        <f t="shared" si="919"/>
        <v>1900/</v>
      </c>
    </row>
    <row r="29321" spans="1:13" x14ac:dyDescent="0.25">
      <c r="A29321" s="2" t="str">
        <f t="shared" si="918"/>
        <v>00/01/1900/</v>
      </c>
      <c r="D29321" s="7" t="s">
        <v>24</v>
      </c>
      <c r="K29321" s="5" t="str">
        <f>CONCATENATE(WEEKNUM(B29321),"/",C29321)</f>
        <v>0/</v>
      </c>
      <c r="M29321" s="9" t="str">
        <f t="shared" si="919"/>
        <v>1900/</v>
      </c>
    </row>
    <row r="29322" spans="1:13" x14ac:dyDescent="0.25">
      <c r="A29322" s="2" t="str">
        <f t="shared" si="918"/>
        <v>00/01/1900/</v>
      </c>
      <c r="D29322" s="7" t="s">
        <v>24</v>
      </c>
      <c r="K29322" s="5" t="str">
        <f>CONCATENATE(WEEKNUM(B29322),"/",C29322)</f>
        <v>0/</v>
      </c>
      <c r="M29322" s="9" t="str">
        <f t="shared" si="919"/>
        <v>1900/</v>
      </c>
    </row>
    <row r="29323" spans="1:13" x14ac:dyDescent="0.25">
      <c r="A29323" s="2" t="str">
        <f t="shared" si="918"/>
        <v>00/01/1900/</v>
      </c>
      <c r="D29323" s="7" t="s">
        <v>24</v>
      </c>
      <c r="K29323" s="5" t="str">
        <f>CONCATENATE(WEEKNUM(B29323),"/",C29323)</f>
        <v>0/</v>
      </c>
      <c r="M29323" s="9" t="str">
        <f t="shared" si="919"/>
        <v>1900/</v>
      </c>
    </row>
    <row r="29324" spans="1:13" x14ac:dyDescent="0.25">
      <c r="A29324" s="2" t="str">
        <f t="shared" si="918"/>
        <v>00/01/1900/</v>
      </c>
      <c r="D29324" s="7" t="s">
        <v>24</v>
      </c>
      <c r="K29324" s="5" t="str">
        <f>CONCATENATE(WEEKNUM(B29324),"/",C29324)</f>
        <v>0/</v>
      </c>
      <c r="M29324" s="9" t="str">
        <f t="shared" si="919"/>
        <v>1900/</v>
      </c>
    </row>
    <row r="29325" spans="1:13" x14ac:dyDescent="0.25">
      <c r="A29325" s="2" t="str">
        <f t="shared" si="918"/>
        <v>00/01/1900/</v>
      </c>
      <c r="D29325" s="7" t="s">
        <v>24</v>
      </c>
      <c r="K29325" s="5" t="str">
        <f>CONCATENATE(WEEKNUM(B29325),"/",C29325)</f>
        <v>0/</v>
      </c>
      <c r="M29325" s="9" t="str">
        <f t="shared" si="919"/>
        <v>1900/</v>
      </c>
    </row>
    <row r="29326" spans="1:13" x14ac:dyDescent="0.25">
      <c r="A29326" s="2" t="str">
        <f t="shared" si="918"/>
        <v>00/01/1900/</v>
      </c>
      <c r="D29326" s="7" t="s">
        <v>24</v>
      </c>
      <c r="K29326" s="5" t="str">
        <f>CONCATENATE(WEEKNUM(B29326),"/",C29326)</f>
        <v>0/</v>
      </c>
      <c r="M29326" s="9" t="str">
        <f t="shared" si="919"/>
        <v>1900/</v>
      </c>
    </row>
    <row r="29327" spans="1:13" x14ac:dyDescent="0.25">
      <c r="A29327" s="2" t="str">
        <f t="shared" si="918"/>
        <v>00/01/1900/</v>
      </c>
      <c r="D29327" s="7" t="s">
        <v>24</v>
      </c>
      <c r="K29327" s="5" t="str">
        <f>CONCATENATE(WEEKNUM(B29327),"/",C29327)</f>
        <v>0/</v>
      </c>
      <c r="M29327" s="9" t="str">
        <f t="shared" si="919"/>
        <v>1900/</v>
      </c>
    </row>
    <row r="29328" spans="1:13" x14ac:dyDescent="0.25">
      <c r="A29328" s="2" t="str">
        <f t="shared" si="918"/>
        <v>00/01/1900/</v>
      </c>
      <c r="D29328" s="7" t="s">
        <v>24</v>
      </c>
      <c r="K29328" s="5" t="str">
        <f>CONCATENATE(WEEKNUM(B29328),"/",C29328)</f>
        <v>0/</v>
      </c>
      <c r="M29328" s="9" t="str">
        <f t="shared" si="919"/>
        <v>1900/</v>
      </c>
    </row>
    <row r="29329" spans="1:13" x14ac:dyDescent="0.25">
      <c r="A29329" s="2" t="str">
        <f t="shared" si="918"/>
        <v>00/01/1900/</v>
      </c>
      <c r="D29329" s="7" t="s">
        <v>24</v>
      </c>
      <c r="K29329" s="5" t="str">
        <f>CONCATENATE(WEEKNUM(B29329),"/",C29329)</f>
        <v>0/</v>
      </c>
      <c r="M29329" s="9" t="str">
        <f t="shared" si="919"/>
        <v>1900/</v>
      </c>
    </row>
    <row r="29330" spans="1:13" x14ac:dyDescent="0.25">
      <c r="A29330" s="2" t="str">
        <f t="shared" si="918"/>
        <v>00/01/1900/</v>
      </c>
      <c r="D29330" s="7" t="s">
        <v>24</v>
      </c>
      <c r="K29330" s="5" t="str">
        <f>CONCATENATE(WEEKNUM(B29330),"/",C29330)</f>
        <v>0/</v>
      </c>
      <c r="M29330" s="9" t="str">
        <f t="shared" si="919"/>
        <v>1900/</v>
      </c>
    </row>
    <row r="29331" spans="1:13" x14ac:dyDescent="0.25">
      <c r="A29331" s="2" t="str">
        <f t="shared" si="918"/>
        <v>00/01/1900/</v>
      </c>
      <c r="D29331" s="7" t="s">
        <v>24</v>
      </c>
      <c r="K29331" s="5" t="str">
        <f>CONCATENATE(WEEKNUM(B29331),"/",C29331)</f>
        <v>0/</v>
      </c>
      <c r="M29331" s="9" t="str">
        <f t="shared" si="919"/>
        <v>1900/</v>
      </c>
    </row>
    <row r="29332" spans="1:13" x14ac:dyDescent="0.25">
      <c r="A29332" s="2" t="str">
        <f t="shared" si="918"/>
        <v>00/01/1900/</v>
      </c>
      <c r="D29332" s="7" t="s">
        <v>24</v>
      </c>
      <c r="K29332" s="5" t="str">
        <f>CONCATENATE(WEEKNUM(B29332),"/",C29332)</f>
        <v>0/</v>
      </c>
      <c r="M29332" s="9" t="str">
        <f t="shared" si="919"/>
        <v>1900/</v>
      </c>
    </row>
    <row r="29333" spans="1:13" x14ac:dyDescent="0.25">
      <c r="A29333" s="2" t="str">
        <f t="shared" si="918"/>
        <v>00/01/1900/</v>
      </c>
      <c r="D29333" s="7" t="s">
        <v>24</v>
      </c>
      <c r="K29333" s="5" t="str">
        <f>CONCATENATE(WEEKNUM(B29333),"/",C29333)</f>
        <v>0/</v>
      </c>
      <c r="M29333" s="9" t="str">
        <f t="shared" si="919"/>
        <v>1900/</v>
      </c>
    </row>
    <row r="29334" spans="1:13" x14ac:dyDescent="0.25">
      <c r="A29334" s="2" t="str">
        <f t="shared" si="918"/>
        <v>00/01/1900/</v>
      </c>
      <c r="D29334" s="7" t="s">
        <v>24</v>
      </c>
      <c r="K29334" s="5" t="str">
        <f>CONCATENATE(WEEKNUM(B29334),"/",C29334)</f>
        <v>0/</v>
      </c>
      <c r="M29334" s="9" t="str">
        <f t="shared" si="919"/>
        <v>1900/</v>
      </c>
    </row>
    <row r="29335" spans="1:13" x14ac:dyDescent="0.25">
      <c r="A29335" s="2" t="str">
        <f t="shared" si="918"/>
        <v>00/01/1900/</v>
      </c>
      <c r="D29335" s="7" t="s">
        <v>24</v>
      </c>
      <c r="K29335" s="5" t="str">
        <f>CONCATENATE(WEEKNUM(B29335),"/",C29335)</f>
        <v>0/</v>
      </c>
      <c r="M29335" s="9" t="str">
        <f t="shared" si="919"/>
        <v>1900/</v>
      </c>
    </row>
    <row r="29336" spans="1:13" x14ac:dyDescent="0.25">
      <c r="A29336" s="2" t="str">
        <f t="shared" si="918"/>
        <v>00/01/1900/</v>
      </c>
      <c r="D29336" s="7" t="s">
        <v>24</v>
      </c>
      <c r="K29336" s="5" t="str">
        <f>CONCATENATE(WEEKNUM(B29336),"/",C29336)</f>
        <v>0/</v>
      </c>
      <c r="M29336" s="9" t="str">
        <f t="shared" si="919"/>
        <v>1900/</v>
      </c>
    </row>
    <row r="29337" spans="1:13" x14ac:dyDescent="0.25">
      <c r="A29337" s="2" t="str">
        <f t="shared" si="918"/>
        <v>00/01/1900/</v>
      </c>
      <c r="D29337" s="7" t="s">
        <v>24</v>
      </c>
      <c r="K29337" s="5" t="str">
        <f>CONCATENATE(WEEKNUM(B29337),"/",C29337)</f>
        <v>0/</v>
      </c>
      <c r="M29337" s="9" t="str">
        <f t="shared" si="919"/>
        <v>1900/</v>
      </c>
    </row>
    <row r="29338" spans="1:13" x14ac:dyDescent="0.25">
      <c r="A29338" s="2" t="str">
        <f t="shared" si="918"/>
        <v>00/01/1900/</v>
      </c>
      <c r="D29338" s="7" t="s">
        <v>24</v>
      </c>
      <c r="K29338" s="5" t="str">
        <f>CONCATENATE(WEEKNUM(B29338),"/",C29338)</f>
        <v>0/</v>
      </c>
      <c r="M29338" s="9" t="str">
        <f t="shared" si="919"/>
        <v>1900/</v>
      </c>
    </row>
    <row r="29339" spans="1:13" x14ac:dyDescent="0.25">
      <c r="A29339" s="2" t="str">
        <f t="shared" si="918"/>
        <v>00/01/1900/</v>
      </c>
      <c r="D29339" s="7" t="s">
        <v>24</v>
      </c>
      <c r="K29339" s="5" t="str">
        <f>CONCATENATE(WEEKNUM(B29339),"/",C29339)</f>
        <v>0/</v>
      </c>
      <c r="M29339" s="9" t="str">
        <f t="shared" si="919"/>
        <v>1900/</v>
      </c>
    </row>
    <row r="29340" spans="1:13" x14ac:dyDescent="0.25">
      <c r="A29340" s="2" t="str">
        <f t="shared" si="918"/>
        <v>00/01/1900/</v>
      </c>
      <c r="D29340" s="7" t="s">
        <v>24</v>
      </c>
      <c r="K29340" s="5" t="str">
        <f>CONCATENATE(WEEKNUM(B29340),"/",C29340)</f>
        <v>0/</v>
      </c>
      <c r="M29340" s="9" t="str">
        <f t="shared" si="919"/>
        <v>1900/</v>
      </c>
    </row>
    <row r="29341" spans="1:13" x14ac:dyDescent="0.25">
      <c r="A29341" s="2" t="str">
        <f t="shared" si="918"/>
        <v>00/01/1900/</v>
      </c>
      <c r="D29341" s="7" t="s">
        <v>24</v>
      </c>
      <c r="K29341" s="5" t="str">
        <f>CONCATENATE(WEEKNUM(B29341),"/",C29341)</f>
        <v>0/</v>
      </c>
      <c r="M29341" s="9" t="str">
        <f t="shared" si="919"/>
        <v>1900/</v>
      </c>
    </row>
    <row r="29342" spans="1:13" x14ac:dyDescent="0.25">
      <c r="A29342" s="2" t="str">
        <f t="shared" si="918"/>
        <v>00/01/1900/</v>
      </c>
      <c r="D29342" s="7" t="s">
        <v>24</v>
      </c>
      <c r="K29342" s="5" t="str">
        <f>CONCATENATE(WEEKNUM(B29342),"/",C29342)</f>
        <v>0/</v>
      </c>
      <c r="M29342" s="9" t="str">
        <f t="shared" si="919"/>
        <v>1900/</v>
      </c>
    </row>
    <row r="29343" spans="1:13" x14ac:dyDescent="0.25">
      <c r="A29343" s="2" t="str">
        <f t="shared" si="918"/>
        <v>00/01/1900/</v>
      </c>
      <c r="D29343" s="7" t="s">
        <v>24</v>
      </c>
      <c r="K29343" s="5" t="str">
        <f>CONCATENATE(WEEKNUM(B29343),"/",C29343)</f>
        <v>0/</v>
      </c>
      <c r="M29343" s="9" t="str">
        <f t="shared" si="919"/>
        <v>1900/</v>
      </c>
    </row>
    <row r="29344" spans="1:13" x14ac:dyDescent="0.25">
      <c r="A29344" s="2" t="str">
        <f t="shared" si="918"/>
        <v>00/01/1900/</v>
      </c>
      <c r="D29344" s="7" t="s">
        <v>24</v>
      </c>
      <c r="K29344" s="5" t="str">
        <f>CONCATENATE(WEEKNUM(B29344),"/",C29344)</f>
        <v>0/</v>
      </c>
      <c r="M29344" s="9" t="str">
        <f t="shared" si="919"/>
        <v>1900/</v>
      </c>
    </row>
    <row r="29345" spans="1:13" x14ac:dyDescent="0.25">
      <c r="A29345" s="2" t="str">
        <f t="shared" si="918"/>
        <v>00/01/1900/</v>
      </c>
      <c r="D29345" s="7" t="s">
        <v>24</v>
      </c>
      <c r="K29345" s="5" t="str">
        <f>CONCATENATE(WEEKNUM(B29345),"/",C29345)</f>
        <v>0/</v>
      </c>
      <c r="M29345" s="9" t="str">
        <f t="shared" si="919"/>
        <v>1900/</v>
      </c>
    </row>
    <row r="29346" spans="1:13" x14ac:dyDescent="0.25">
      <c r="A29346" s="2" t="str">
        <f t="shared" si="918"/>
        <v>00/01/1900/</v>
      </c>
      <c r="D29346" s="7" t="s">
        <v>24</v>
      </c>
      <c r="K29346" s="5" t="str">
        <f>CONCATENATE(WEEKNUM(B29346),"/",C29346)</f>
        <v>0/</v>
      </c>
      <c r="M29346" s="9" t="str">
        <f t="shared" si="919"/>
        <v>1900/</v>
      </c>
    </row>
    <row r="29347" spans="1:13" x14ac:dyDescent="0.25">
      <c r="A29347" s="2" t="str">
        <f t="shared" si="918"/>
        <v>00/01/1900/</v>
      </c>
      <c r="D29347" s="7" t="s">
        <v>24</v>
      </c>
      <c r="K29347" s="5" t="str">
        <f>CONCATENATE(WEEKNUM(B29347),"/",C29347)</f>
        <v>0/</v>
      </c>
      <c r="M29347" s="9" t="str">
        <f t="shared" si="919"/>
        <v>1900/</v>
      </c>
    </row>
    <row r="29348" spans="1:13" x14ac:dyDescent="0.25">
      <c r="A29348" s="2" t="str">
        <f t="shared" si="918"/>
        <v>00/01/1900/</v>
      </c>
      <c r="D29348" s="7" t="s">
        <v>24</v>
      </c>
      <c r="K29348" s="5" t="str">
        <f>CONCATENATE(WEEKNUM(B29348),"/",C29348)</f>
        <v>0/</v>
      </c>
      <c r="M29348" s="9" t="str">
        <f t="shared" si="919"/>
        <v>1900/</v>
      </c>
    </row>
    <row r="29349" spans="1:13" x14ac:dyDescent="0.25">
      <c r="A29349" s="2" t="str">
        <f t="shared" si="918"/>
        <v>00/01/1900/</v>
      </c>
      <c r="D29349" s="7" t="s">
        <v>24</v>
      </c>
      <c r="K29349" s="5" t="str">
        <f>CONCATENATE(WEEKNUM(B29349),"/",C29349)</f>
        <v>0/</v>
      </c>
      <c r="M29349" s="9" t="str">
        <f t="shared" si="919"/>
        <v>1900/</v>
      </c>
    </row>
    <row r="29350" spans="1:13" x14ac:dyDescent="0.25">
      <c r="A29350" s="2" t="str">
        <f t="shared" si="918"/>
        <v>00/01/1900/</v>
      </c>
      <c r="D29350" s="7" t="s">
        <v>24</v>
      </c>
      <c r="K29350" s="5" t="str">
        <f>CONCATENATE(WEEKNUM(B29350),"/",C29350)</f>
        <v>0/</v>
      </c>
      <c r="M29350" s="9" t="str">
        <f t="shared" si="919"/>
        <v>1900/</v>
      </c>
    </row>
    <row r="29351" spans="1:13" x14ac:dyDescent="0.25">
      <c r="A29351" s="2" t="str">
        <f t="shared" si="918"/>
        <v>00/01/1900/</v>
      </c>
      <c r="D29351" s="7" t="s">
        <v>24</v>
      </c>
      <c r="K29351" s="5" t="str">
        <f>CONCATENATE(WEEKNUM(B29351),"/",C29351)</f>
        <v>0/</v>
      </c>
      <c r="M29351" s="9" t="str">
        <f t="shared" si="919"/>
        <v>1900/</v>
      </c>
    </row>
    <row r="29352" spans="1:13" x14ac:dyDescent="0.25">
      <c r="A29352" s="2" t="str">
        <f t="shared" si="918"/>
        <v>00/01/1900/</v>
      </c>
      <c r="D29352" s="7" t="s">
        <v>24</v>
      </c>
      <c r="K29352" s="5" t="str">
        <f>CONCATENATE(WEEKNUM(B29352),"/",C29352)</f>
        <v>0/</v>
      </c>
      <c r="M29352" s="9" t="str">
        <f t="shared" si="919"/>
        <v>1900/</v>
      </c>
    </row>
    <row r="29353" spans="1:13" x14ac:dyDescent="0.25">
      <c r="A29353" s="2" t="str">
        <f t="shared" si="918"/>
        <v>00/01/1900/</v>
      </c>
      <c r="D29353" s="7" t="s">
        <v>24</v>
      </c>
      <c r="K29353" s="5" t="str">
        <f>CONCATENATE(WEEKNUM(B29353),"/",C29353)</f>
        <v>0/</v>
      </c>
      <c r="M29353" s="9" t="str">
        <f t="shared" si="919"/>
        <v>1900/</v>
      </c>
    </row>
    <row r="29354" spans="1:13" x14ac:dyDescent="0.25">
      <c r="A29354" s="2" t="str">
        <f t="shared" si="918"/>
        <v>00/01/1900/</v>
      </c>
      <c r="D29354" s="7" t="s">
        <v>24</v>
      </c>
      <c r="K29354" s="5" t="str">
        <f>CONCATENATE(WEEKNUM(B29354),"/",C29354)</f>
        <v>0/</v>
      </c>
      <c r="M29354" s="9" t="str">
        <f t="shared" si="919"/>
        <v>1900/</v>
      </c>
    </row>
    <row r="29355" spans="1:13" x14ac:dyDescent="0.25">
      <c r="A29355" s="2" t="str">
        <f t="shared" si="918"/>
        <v>00/01/1900/</v>
      </c>
      <c r="D29355" s="7" t="s">
        <v>24</v>
      </c>
      <c r="K29355" s="5" t="str">
        <f>CONCATENATE(WEEKNUM(B29355),"/",C29355)</f>
        <v>0/</v>
      </c>
      <c r="M29355" s="9" t="str">
        <f t="shared" si="919"/>
        <v>1900/</v>
      </c>
    </row>
    <row r="29356" spans="1:13" x14ac:dyDescent="0.25">
      <c r="A29356" s="2" t="str">
        <f t="shared" si="918"/>
        <v>00/01/1900/</v>
      </c>
      <c r="D29356" s="7" t="s">
        <v>24</v>
      </c>
      <c r="K29356" s="5" t="str">
        <f>CONCATENATE(WEEKNUM(B29356),"/",C29356)</f>
        <v>0/</v>
      </c>
      <c r="M29356" s="9" t="str">
        <f t="shared" si="919"/>
        <v>1900/</v>
      </c>
    </row>
    <row r="29357" spans="1:13" x14ac:dyDescent="0.25">
      <c r="A29357" s="2" t="str">
        <f t="shared" si="918"/>
        <v>00/01/1900/</v>
      </c>
      <c r="D29357" s="7" t="s">
        <v>24</v>
      </c>
      <c r="K29357" s="5" t="str">
        <f>CONCATENATE(WEEKNUM(B29357),"/",C29357)</f>
        <v>0/</v>
      </c>
      <c r="M29357" s="9" t="str">
        <f t="shared" si="919"/>
        <v>1900/</v>
      </c>
    </row>
    <row r="29358" spans="1:13" x14ac:dyDescent="0.25">
      <c r="A29358" s="2" t="str">
        <f t="shared" si="918"/>
        <v>00/01/1900/</v>
      </c>
      <c r="D29358" s="7" t="s">
        <v>24</v>
      </c>
      <c r="K29358" s="5" t="str">
        <f>CONCATENATE(WEEKNUM(B29358),"/",C29358)</f>
        <v>0/</v>
      </c>
      <c r="M29358" s="9" t="str">
        <f t="shared" si="919"/>
        <v>1900/</v>
      </c>
    </row>
    <row r="29359" spans="1:13" x14ac:dyDescent="0.25">
      <c r="A29359" s="2" t="str">
        <f t="shared" si="918"/>
        <v>00/01/1900/</v>
      </c>
      <c r="D29359" s="7" t="s">
        <v>24</v>
      </c>
      <c r="K29359" s="5" t="str">
        <f>CONCATENATE(WEEKNUM(B29359),"/",C29359)</f>
        <v>0/</v>
      </c>
      <c r="M29359" s="9" t="str">
        <f t="shared" si="919"/>
        <v>1900/</v>
      </c>
    </row>
    <row r="29360" spans="1:13" x14ac:dyDescent="0.25">
      <c r="A29360" s="2" t="str">
        <f t="shared" ref="A29360:A29423" si="920">CONCATENATE(TEXT(B29360,"jj/mm/aaaa"),"/",C29360)</f>
        <v>00/01/1900/</v>
      </c>
      <c r="D29360" s="7" t="s">
        <v>24</v>
      </c>
      <c r="K29360" s="5" t="str">
        <f>CONCATENATE(WEEKNUM(B29360),"/",C29360)</f>
        <v>0/</v>
      </c>
      <c r="M29360" s="9" t="str">
        <f t="shared" ref="M29360:M29423" si="921">CONCATENATE(YEAR(B29360),"/",C29360)</f>
        <v>1900/</v>
      </c>
    </row>
    <row r="29361" spans="1:13" x14ac:dyDescent="0.25">
      <c r="A29361" s="2" t="str">
        <f t="shared" si="920"/>
        <v>00/01/1900/</v>
      </c>
      <c r="D29361" s="7" t="s">
        <v>24</v>
      </c>
      <c r="K29361" s="5" t="str">
        <f>CONCATENATE(WEEKNUM(B29361),"/",C29361)</f>
        <v>0/</v>
      </c>
      <c r="M29361" s="9" t="str">
        <f t="shared" si="921"/>
        <v>1900/</v>
      </c>
    </row>
    <row r="29362" spans="1:13" x14ac:dyDescent="0.25">
      <c r="A29362" s="2" t="str">
        <f t="shared" si="920"/>
        <v>00/01/1900/</v>
      </c>
      <c r="D29362" s="7" t="s">
        <v>24</v>
      </c>
      <c r="K29362" s="5" t="str">
        <f>CONCATENATE(WEEKNUM(B29362),"/",C29362)</f>
        <v>0/</v>
      </c>
      <c r="M29362" s="9" t="str">
        <f t="shared" si="921"/>
        <v>1900/</v>
      </c>
    </row>
    <row r="29363" spans="1:13" x14ac:dyDescent="0.25">
      <c r="A29363" s="2" t="str">
        <f t="shared" si="920"/>
        <v>00/01/1900/</v>
      </c>
      <c r="D29363" s="7" t="s">
        <v>24</v>
      </c>
      <c r="K29363" s="5" t="str">
        <f>CONCATENATE(WEEKNUM(B29363),"/",C29363)</f>
        <v>0/</v>
      </c>
      <c r="M29363" s="9" t="str">
        <f t="shared" si="921"/>
        <v>1900/</v>
      </c>
    </row>
    <row r="29364" spans="1:13" x14ac:dyDescent="0.25">
      <c r="A29364" s="2" t="str">
        <f t="shared" si="920"/>
        <v>00/01/1900/</v>
      </c>
      <c r="D29364" s="7" t="s">
        <v>24</v>
      </c>
      <c r="K29364" s="5" t="str">
        <f>CONCATENATE(WEEKNUM(B29364),"/",C29364)</f>
        <v>0/</v>
      </c>
      <c r="M29364" s="9" t="str">
        <f t="shared" si="921"/>
        <v>1900/</v>
      </c>
    </row>
    <row r="29365" spans="1:13" x14ac:dyDescent="0.25">
      <c r="A29365" s="2" t="str">
        <f t="shared" si="920"/>
        <v>00/01/1900/</v>
      </c>
      <c r="D29365" s="7" t="s">
        <v>24</v>
      </c>
      <c r="K29365" s="5" t="str">
        <f>CONCATENATE(WEEKNUM(B29365),"/",C29365)</f>
        <v>0/</v>
      </c>
      <c r="M29365" s="9" t="str">
        <f t="shared" si="921"/>
        <v>1900/</v>
      </c>
    </row>
    <row r="29366" spans="1:13" x14ac:dyDescent="0.25">
      <c r="A29366" s="2" t="str">
        <f t="shared" si="920"/>
        <v>00/01/1900/</v>
      </c>
      <c r="D29366" s="7" t="s">
        <v>24</v>
      </c>
      <c r="K29366" s="5" t="str">
        <f>CONCATENATE(WEEKNUM(B29366),"/",C29366)</f>
        <v>0/</v>
      </c>
      <c r="M29366" s="9" t="str">
        <f t="shared" si="921"/>
        <v>1900/</v>
      </c>
    </row>
    <row r="29367" spans="1:13" x14ac:dyDescent="0.25">
      <c r="A29367" s="2" t="str">
        <f t="shared" si="920"/>
        <v>00/01/1900/</v>
      </c>
      <c r="D29367" s="7" t="s">
        <v>24</v>
      </c>
      <c r="K29367" s="5" t="str">
        <f>CONCATENATE(WEEKNUM(B29367),"/",C29367)</f>
        <v>0/</v>
      </c>
      <c r="M29367" s="9" t="str">
        <f t="shared" si="921"/>
        <v>1900/</v>
      </c>
    </row>
    <row r="29368" spans="1:13" x14ac:dyDescent="0.25">
      <c r="A29368" s="2" t="str">
        <f t="shared" si="920"/>
        <v>00/01/1900/</v>
      </c>
      <c r="D29368" s="7" t="s">
        <v>24</v>
      </c>
      <c r="K29368" s="5" t="str">
        <f>CONCATENATE(WEEKNUM(B29368),"/",C29368)</f>
        <v>0/</v>
      </c>
      <c r="M29368" s="9" t="str">
        <f t="shared" si="921"/>
        <v>1900/</v>
      </c>
    </row>
    <row r="29369" spans="1:13" x14ac:dyDescent="0.25">
      <c r="A29369" s="2" t="str">
        <f t="shared" si="920"/>
        <v>00/01/1900/</v>
      </c>
      <c r="D29369" s="7" t="s">
        <v>24</v>
      </c>
      <c r="K29369" s="5" t="str">
        <f>CONCATENATE(WEEKNUM(B29369),"/",C29369)</f>
        <v>0/</v>
      </c>
      <c r="M29369" s="9" t="str">
        <f t="shared" si="921"/>
        <v>1900/</v>
      </c>
    </row>
    <row r="29370" spans="1:13" x14ac:dyDescent="0.25">
      <c r="A29370" s="2" t="str">
        <f t="shared" si="920"/>
        <v>00/01/1900/</v>
      </c>
      <c r="D29370" s="7" t="s">
        <v>24</v>
      </c>
      <c r="K29370" s="5" t="str">
        <f>CONCATENATE(WEEKNUM(B29370),"/",C29370)</f>
        <v>0/</v>
      </c>
      <c r="M29370" s="9" t="str">
        <f t="shared" si="921"/>
        <v>1900/</v>
      </c>
    </row>
    <row r="29371" spans="1:13" x14ac:dyDescent="0.25">
      <c r="A29371" s="2" t="str">
        <f t="shared" si="920"/>
        <v>00/01/1900/</v>
      </c>
      <c r="D29371" s="7" t="s">
        <v>24</v>
      </c>
      <c r="K29371" s="5" t="str">
        <f>CONCATENATE(WEEKNUM(B29371),"/",C29371)</f>
        <v>0/</v>
      </c>
      <c r="M29371" s="9" t="str">
        <f t="shared" si="921"/>
        <v>1900/</v>
      </c>
    </row>
    <row r="29372" spans="1:13" x14ac:dyDescent="0.25">
      <c r="A29372" s="2" t="str">
        <f t="shared" si="920"/>
        <v>00/01/1900/</v>
      </c>
      <c r="D29372" s="7" t="s">
        <v>24</v>
      </c>
      <c r="K29372" s="5" t="str">
        <f>CONCATENATE(WEEKNUM(B29372),"/",C29372)</f>
        <v>0/</v>
      </c>
      <c r="M29372" s="9" t="str">
        <f t="shared" si="921"/>
        <v>1900/</v>
      </c>
    </row>
    <row r="29373" spans="1:13" x14ac:dyDescent="0.25">
      <c r="A29373" s="2" t="str">
        <f t="shared" si="920"/>
        <v>00/01/1900/</v>
      </c>
      <c r="D29373" s="7" t="s">
        <v>24</v>
      </c>
      <c r="K29373" s="5" t="str">
        <f>CONCATENATE(WEEKNUM(B29373),"/",C29373)</f>
        <v>0/</v>
      </c>
      <c r="M29373" s="9" t="str">
        <f t="shared" si="921"/>
        <v>1900/</v>
      </c>
    </row>
    <row r="29374" spans="1:13" x14ac:dyDescent="0.25">
      <c r="A29374" s="2" t="str">
        <f t="shared" si="920"/>
        <v>00/01/1900/</v>
      </c>
      <c r="D29374" s="7" t="s">
        <v>24</v>
      </c>
      <c r="K29374" s="5" t="str">
        <f>CONCATENATE(WEEKNUM(B29374),"/",C29374)</f>
        <v>0/</v>
      </c>
      <c r="M29374" s="9" t="str">
        <f t="shared" si="921"/>
        <v>1900/</v>
      </c>
    </row>
    <row r="29375" spans="1:13" x14ac:dyDescent="0.25">
      <c r="A29375" s="2" t="str">
        <f t="shared" si="920"/>
        <v>00/01/1900/</v>
      </c>
      <c r="D29375" s="7" t="s">
        <v>24</v>
      </c>
      <c r="K29375" s="5" t="str">
        <f>CONCATENATE(WEEKNUM(B29375),"/",C29375)</f>
        <v>0/</v>
      </c>
      <c r="M29375" s="9" t="str">
        <f t="shared" si="921"/>
        <v>1900/</v>
      </c>
    </row>
    <row r="29376" spans="1:13" x14ac:dyDescent="0.25">
      <c r="A29376" s="2" t="str">
        <f t="shared" si="920"/>
        <v>00/01/1900/</v>
      </c>
      <c r="D29376" s="7" t="s">
        <v>24</v>
      </c>
      <c r="K29376" s="5" t="str">
        <f>CONCATENATE(WEEKNUM(B29376),"/",C29376)</f>
        <v>0/</v>
      </c>
      <c r="M29376" s="9" t="str">
        <f t="shared" si="921"/>
        <v>1900/</v>
      </c>
    </row>
    <row r="29377" spans="1:13" x14ac:dyDescent="0.25">
      <c r="A29377" s="2" t="str">
        <f t="shared" si="920"/>
        <v>00/01/1900/</v>
      </c>
      <c r="D29377" s="7" t="s">
        <v>24</v>
      </c>
      <c r="K29377" s="5" t="str">
        <f>CONCATENATE(WEEKNUM(B29377),"/",C29377)</f>
        <v>0/</v>
      </c>
      <c r="M29377" s="9" t="str">
        <f t="shared" si="921"/>
        <v>1900/</v>
      </c>
    </row>
    <row r="29378" spans="1:13" x14ac:dyDescent="0.25">
      <c r="A29378" s="2" t="str">
        <f t="shared" si="920"/>
        <v>00/01/1900/</v>
      </c>
      <c r="D29378" s="7" t="s">
        <v>24</v>
      </c>
      <c r="K29378" s="5" t="str">
        <f>CONCATENATE(WEEKNUM(B29378),"/",C29378)</f>
        <v>0/</v>
      </c>
      <c r="M29378" s="9" t="str">
        <f t="shared" si="921"/>
        <v>1900/</v>
      </c>
    </row>
    <row r="29379" spans="1:13" x14ac:dyDescent="0.25">
      <c r="A29379" s="2" t="str">
        <f t="shared" si="920"/>
        <v>00/01/1900/</v>
      </c>
      <c r="D29379" s="7" t="s">
        <v>24</v>
      </c>
      <c r="K29379" s="5" t="str">
        <f>CONCATENATE(WEEKNUM(B29379),"/",C29379)</f>
        <v>0/</v>
      </c>
      <c r="M29379" s="9" t="str">
        <f t="shared" si="921"/>
        <v>1900/</v>
      </c>
    </row>
    <row r="29380" spans="1:13" x14ac:dyDescent="0.25">
      <c r="A29380" s="2" t="str">
        <f t="shared" si="920"/>
        <v>00/01/1900/</v>
      </c>
      <c r="D29380" s="7" t="s">
        <v>24</v>
      </c>
      <c r="K29380" s="5" t="str">
        <f>CONCATENATE(WEEKNUM(B29380),"/",C29380)</f>
        <v>0/</v>
      </c>
      <c r="M29380" s="9" t="str">
        <f t="shared" si="921"/>
        <v>1900/</v>
      </c>
    </row>
    <row r="29381" spans="1:13" x14ac:dyDescent="0.25">
      <c r="A29381" s="2" t="str">
        <f t="shared" si="920"/>
        <v>00/01/1900/</v>
      </c>
      <c r="D29381" s="7" t="s">
        <v>24</v>
      </c>
      <c r="K29381" s="5" t="str">
        <f>CONCATENATE(WEEKNUM(B29381),"/",C29381)</f>
        <v>0/</v>
      </c>
      <c r="M29381" s="9" t="str">
        <f t="shared" si="921"/>
        <v>1900/</v>
      </c>
    </row>
    <row r="29382" spans="1:13" x14ac:dyDescent="0.25">
      <c r="A29382" s="2" t="str">
        <f t="shared" si="920"/>
        <v>00/01/1900/</v>
      </c>
      <c r="D29382" s="7" t="s">
        <v>24</v>
      </c>
      <c r="K29382" s="5" t="str">
        <f>CONCATENATE(WEEKNUM(B29382),"/",C29382)</f>
        <v>0/</v>
      </c>
      <c r="M29382" s="9" t="str">
        <f t="shared" si="921"/>
        <v>1900/</v>
      </c>
    </row>
    <row r="29383" spans="1:13" x14ac:dyDescent="0.25">
      <c r="A29383" s="2" t="str">
        <f t="shared" si="920"/>
        <v>00/01/1900/</v>
      </c>
      <c r="D29383" s="7" t="s">
        <v>24</v>
      </c>
      <c r="K29383" s="5" t="str">
        <f>CONCATENATE(WEEKNUM(B29383),"/",C29383)</f>
        <v>0/</v>
      </c>
      <c r="M29383" s="9" t="str">
        <f t="shared" si="921"/>
        <v>1900/</v>
      </c>
    </row>
    <row r="29384" spans="1:13" x14ac:dyDescent="0.25">
      <c r="A29384" s="2" t="str">
        <f t="shared" si="920"/>
        <v>00/01/1900/</v>
      </c>
      <c r="D29384" s="7" t="s">
        <v>24</v>
      </c>
      <c r="K29384" s="5" t="str">
        <f>CONCATENATE(WEEKNUM(B29384),"/",C29384)</f>
        <v>0/</v>
      </c>
      <c r="M29384" s="9" t="str">
        <f t="shared" si="921"/>
        <v>1900/</v>
      </c>
    </row>
    <row r="29385" spans="1:13" x14ac:dyDescent="0.25">
      <c r="A29385" s="2" t="str">
        <f t="shared" si="920"/>
        <v>00/01/1900/</v>
      </c>
      <c r="D29385" s="7" t="s">
        <v>24</v>
      </c>
      <c r="K29385" s="5" t="str">
        <f>CONCATENATE(WEEKNUM(B29385),"/",C29385)</f>
        <v>0/</v>
      </c>
      <c r="M29385" s="9" t="str">
        <f t="shared" si="921"/>
        <v>1900/</v>
      </c>
    </row>
    <row r="29386" spans="1:13" x14ac:dyDescent="0.25">
      <c r="A29386" s="2" t="str">
        <f t="shared" si="920"/>
        <v>00/01/1900/</v>
      </c>
      <c r="D29386" s="7" t="s">
        <v>24</v>
      </c>
      <c r="K29386" s="5" t="str">
        <f>CONCATENATE(WEEKNUM(B29386),"/",C29386)</f>
        <v>0/</v>
      </c>
      <c r="M29386" s="9" t="str">
        <f t="shared" si="921"/>
        <v>1900/</v>
      </c>
    </row>
    <row r="29387" spans="1:13" x14ac:dyDescent="0.25">
      <c r="A29387" s="2" t="str">
        <f t="shared" si="920"/>
        <v>00/01/1900/</v>
      </c>
      <c r="D29387" s="7" t="s">
        <v>24</v>
      </c>
      <c r="K29387" s="5" t="str">
        <f>CONCATENATE(WEEKNUM(B29387),"/",C29387)</f>
        <v>0/</v>
      </c>
      <c r="M29387" s="9" t="str">
        <f t="shared" si="921"/>
        <v>1900/</v>
      </c>
    </row>
    <row r="29388" spans="1:13" x14ac:dyDescent="0.25">
      <c r="A29388" s="2" t="str">
        <f t="shared" si="920"/>
        <v>00/01/1900/</v>
      </c>
      <c r="D29388" s="7" t="s">
        <v>24</v>
      </c>
      <c r="K29388" s="5" t="str">
        <f>CONCATENATE(WEEKNUM(B29388),"/",C29388)</f>
        <v>0/</v>
      </c>
      <c r="M29388" s="9" t="str">
        <f t="shared" si="921"/>
        <v>1900/</v>
      </c>
    </row>
    <row r="29389" spans="1:13" x14ac:dyDescent="0.25">
      <c r="A29389" s="2" t="str">
        <f t="shared" si="920"/>
        <v>00/01/1900/</v>
      </c>
      <c r="D29389" s="7" t="s">
        <v>24</v>
      </c>
      <c r="K29389" s="5" t="str">
        <f>CONCATENATE(WEEKNUM(B29389),"/",C29389)</f>
        <v>0/</v>
      </c>
      <c r="M29389" s="9" t="str">
        <f t="shared" si="921"/>
        <v>1900/</v>
      </c>
    </row>
    <row r="29390" spans="1:13" x14ac:dyDescent="0.25">
      <c r="A29390" s="2" t="str">
        <f t="shared" si="920"/>
        <v>00/01/1900/</v>
      </c>
      <c r="D29390" s="7" t="s">
        <v>24</v>
      </c>
      <c r="K29390" s="5" t="str">
        <f>CONCATENATE(WEEKNUM(B29390),"/",C29390)</f>
        <v>0/</v>
      </c>
      <c r="M29390" s="9" t="str">
        <f t="shared" si="921"/>
        <v>1900/</v>
      </c>
    </row>
    <row r="29391" spans="1:13" x14ac:dyDescent="0.25">
      <c r="A29391" s="2" t="str">
        <f t="shared" si="920"/>
        <v>00/01/1900/</v>
      </c>
      <c r="D29391" s="7" t="s">
        <v>24</v>
      </c>
      <c r="K29391" s="5" t="str">
        <f>CONCATENATE(WEEKNUM(B29391),"/",C29391)</f>
        <v>0/</v>
      </c>
      <c r="M29391" s="9" t="str">
        <f t="shared" si="921"/>
        <v>1900/</v>
      </c>
    </row>
    <row r="29392" spans="1:13" x14ac:dyDescent="0.25">
      <c r="A29392" s="2" t="str">
        <f t="shared" si="920"/>
        <v>00/01/1900/</v>
      </c>
      <c r="D29392" s="7" t="s">
        <v>24</v>
      </c>
      <c r="K29392" s="5" t="str">
        <f>CONCATENATE(WEEKNUM(B29392),"/",C29392)</f>
        <v>0/</v>
      </c>
      <c r="M29392" s="9" t="str">
        <f t="shared" si="921"/>
        <v>1900/</v>
      </c>
    </row>
    <row r="29393" spans="1:13" x14ac:dyDescent="0.25">
      <c r="A29393" s="2" t="str">
        <f t="shared" si="920"/>
        <v>00/01/1900/</v>
      </c>
      <c r="D29393" s="7" t="s">
        <v>24</v>
      </c>
      <c r="K29393" s="5" t="str">
        <f>CONCATENATE(WEEKNUM(B29393),"/",C29393)</f>
        <v>0/</v>
      </c>
      <c r="M29393" s="9" t="str">
        <f t="shared" si="921"/>
        <v>1900/</v>
      </c>
    </row>
    <row r="29394" spans="1:13" x14ac:dyDescent="0.25">
      <c r="A29394" s="2" t="str">
        <f t="shared" si="920"/>
        <v>00/01/1900/</v>
      </c>
      <c r="D29394" s="7" t="s">
        <v>24</v>
      </c>
      <c r="K29394" s="5" t="str">
        <f>CONCATENATE(WEEKNUM(B29394),"/",C29394)</f>
        <v>0/</v>
      </c>
      <c r="M29394" s="9" t="str">
        <f t="shared" si="921"/>
        <v>1900/</v>
      </c>
    </row>
    <row r="29395" spans="1:13" x14ac:dyDescent="0.25">
      <c r="A29395" s="2" t="str">
        <f t="shared" si="920"/>
        <v>00/01/1900/</v>
      </c>
      <c r="D29395" s="7" t="s">
        <v>24</v>
      </c>
      <c r="K29395" s="5" t="str">
        <f>CONCATENATE(WEEKNUM(B29395),"/",C29395)</f>
        <v>0/</v>
      </c>
      <c r="M29395" s="9" t="str">
        <f t="shared" si="921"/>
        <v>1900/</v>
      </c>
    </row>
    <row r="29396" spans="1:13" x14ac:dyDescent="0.25">
      <c r="A29396" s="2" t="str">
        <f t="shared" si="920"/>
        <v>00/01/1900/</v>
      </c>
      <c r="D29396" s="7" t="s">
        <v>24</v>
      </c>
      <c r="K29396" s="5" t="str">
        <f>CONCATENATE(WEEKNUM(B29396),"/",C29396)</f>
        <v>0/</v>
      </c>
      <c r="M29396" s="9" t="str">
        <f t="shared" si="921"/>
        <v>1900/</v>
      </c>
    </row>
    <row r="29397" spans="1:13" x14ac:dyDescent="0.25">
      <c r="A29397" s="2" t="str">
        <f t="shared" si="920"/>
        <v>00/01/1900/</v>
      </c>
      <c r="D29397" s="7" t="s">
        <v>24</v>
      </c>
      <c r="K29397" s="5" t="str">
        <f>CONCATENATE(WEEKNUM(B29397),"/",C29397)</f>
        <v>0/</v>
      </c>
      <c r="M29397" s="9" t="str">
        <f t="shared" si="921"/>
        <v>1900/</v>
      </c>
    </row>
    <row r="29398" spans="1:13" x14ac:dyDescent="0.25">
      <c r="A29398" s="2" t="str">
        <f t="shared" si="920"/>
        <v>00/01/1900/</v>
      </c>
      <c r="D29398" s="7" t="s">
        <v>24</v>
      </c>
      <c r="K29398" s="5" t="str">
        <f>CONCATENATE(WEEKNUM(B29398),"/",C29398)</f>
        <v>0/</v>
      </c>
      <c r="M29398" s="9" t="str">
        <f t="shared" si="921"/>
        <v>1900/</v>
      </c>
    </row>
    <row r="29399" spans="1:13" x14ac:dyDescent="0.25">
      <c r="A29399" s="2" t="str">
        <f t="shared" si="920"/>
        <v>00/01/1900/</v>
      </c>
      <c r="D29399" s="7" t="s">
        <v>24</v>
      </c>
      <c r="K29399" s="5" t="str">
        <f>CONCATENATE(WEEKNUM(B29399),"/",C29399)</f>
        <v>0/</v>
      </c>
      <c r="M29399" s="9" t="str">
        <f t="shared" si="921"/>
        <v>1900/</v>
      </c>
    </row>
    <row r="29400" spans="1:13" x14ac:dyDescent="0.25">
      <c r="A29400" s="2" t="str">
        <f t="shared" si="920"/>
        <v>00/01/1900/</v>
      </c>
      <c r="D29400" s="7" t="s">
        <v>24</v>
      </c>
      <c r="K29400" s="5" t="str">
        <f>CONCATENATE(WEEKNUM(B29400),"/",C29400)</f>
        <v>0/</v>
      </c>
      <c r="M29400" s="9" t="str">
        <f t="shared" si="921"/>
        <v>1900/</v>
      </c>
    </row>
    <row r="29401" spans="1:13" x14ac:dyDescent="0.25">
      <c r="A29401" s="2" t="str">
        <f t="shared" si="920"/>
        <v>00/01/1900/</v>
      </c>
      <c r="D29401" s="7" t="s">
        <v>24</v>
      </c>
      <c r="K29401" s="5" t="str">
        <f>CONCATENATE(WEEKNUM(B29401),"/",C29401)</f>
        <v>0/</v>
      </c>
      <c r="M29401" s="9" t="str">
        <f t="shared" si="921"/>
        <v>1900/</v>
      </c>
    </row>
    <row r="29402" spans="1:13" x14ac:dyDescent="0.25">
      <c r="A29402" s="2" t="str">
        <f t="shared" si="920"/>
        <v>00/01/1900/</v>
      </c>
      <c r="D29402" s="7" t="s">
        <v>24</v>
      </c>
      <c r="K29402" s="5" t="str">
        <f>CONCATENATE(WEEKNUM(B29402),"/",C29402)</f>
        <v>0/</v>
      </c>
      <c r="M29402" s="9" t="str">
        <f t="shared" si="921"/>
        <v>1900/</v>
      </c>
    </row>
    <row r="29403" spans="1:13" x14ac:dyDescent="0.25">
      <c r="A29403" s="2" t="str">
        <f t="shared" si="920"/>
        <v>00/01/1900/</v>
      </c>
      <c r="D29403" s="7" t="s">
        <v>24</v>
      </c>
      <c r="K29403" s="5" t="str">
        <f>CONCATENATE(WEEKNUM(B29403),"/",C29403)</f>
        <v>0/</v>
      </c>
      <c r="M29403" s="9" t="str">
        <f t="shared" si="921"/>
        <v>1900/</v>
      </c>
    </row>
    <row r="29404" spans="1:13" x14ac:dyDescent="0.25">
      <c r="A29404" s="2" t="str">
        <f t="shared" si="920"/>
        <v>00/01/1900/</v>
      </c>
      <c r="D29404" s="7" t="s">
        <v>24</v>
      </c>
      <c r="K29404" s="5" t="str">
        <f>CONCATENATE(WEEKNUM(B29404),"/",C29404)</f>
        <v>0/</v>
      </c>
      <c r="M29404" s="9" t="str">
        <f t="shared" si="921"/>
        <v>1900/</v>
      </c>
    </row>
    <row r="29405" spans="1:13" x14ac:dyDescent="0.25">
      <c r="A29405" s="2" t="str">
        <f t="shared" si="920"/>
        <v>00/01/1900/</v>
      </c>
      <c r="D29405" s="7" t="s">
        <v>24</v>
      </c>
      <c r="K29405" s="5" t="str">
        <f>CONCATENATE(WEEKNUM(B29405),"/",C29405)</f>
        <v>0/</v>
      </c>
      <c r="M29405" s="9" t="str">
        <f t="shared" si="921"/>
        <v>1900/</v>
      </c>
    </row>
    <row r="29406" spans="1:13" x14ac:dyDescent="0.25">
      <c r="A29406" s="2" t="str">
        <f t="shared" si="920"/>
        <v>00/01/1900/</v>
      </c>
      <c r="D29406" s="7" t="s">
        <v>24</v>
      </c>
      <c r="K29406" s="5" t="str">
        <f>CONCATENATE(WEEKNUM(B29406),"/",C29406)</f>
        <v>0/</v>
      </c>
      <c r="M29406" s="9" t="str">
        <f t="shared" si="921"/>
        <v>1900/</v>
      </c>
    </row>
    <row r="29407" spans="1:13" x14ac:dyDescent="0.25">
      <c r="A29407" s="2" t="str">
        <f t="shared" si="920"/>
        <v>00/01/1900/</v>
      </c>
      <c r="D29407" s="7" t="s">
        <v>24</v>
      </c>
      <c r="K29407" s="5" t="str">
        <f>CONCATENATE(WEEKNUM(B29407),"/",C29407)</f>
        <v>0/</v>
      </c>
      <c r="M29407" s="9" t="str">
        <f t="shared" si="921"/>
        <v>1900/</v>
      </c>
    </row>
    <row r="29408" spans="1:13" x14ac:dyDescent="0.25">
      <c r="A29408" s="2" t="str">
        <f t="shared" si="920"/>
        <v>00/01/1900/</v>
      </c>
      <c r="D29408" s="7" t="s">
        <v>24</v>
      </c>
      <c r="K29408" s="5" t="str">
        <f>CONCATENATE(WEEKNUM(B29408),"/",C29408)</f>
        <v>0/</v>
      </c>
      <c r="M29408" s="9" t="str">
        <f t="shared" si="921"/>
        <v>1900/</v>
      </c>
    </row>
    <row r="29409" spans="1:13" x14ac:dyDescent="0.25">
      <c r="A29409" s="2" t="str">
        <f t="shared" si="920"/>
        <v>00/01/1900/</v>
      </c>
      <c r="D29409" s="7" t="s">
        <v>24</v>
      </c>
      <c r="K29409" s="5" t="str">
        <f>CONCATENATE(WEEKNUM(B29409),"/",C29409)</f>
        <v>0/</v>
      </c>
      <c r="M29409" s="9" t="str">
        <f t="shared" si="921"/>
        <v>1900/</v>
      </c>
    </row>
    <row r="29410" spans="1:13" x14ac:dyDescent="0.25">
      <c r="A29410" s="2" t="str">
        <f t="shared" si="920"/>
        <v>00/01/1900/</v>
      </c>
      <c r="D29410" s="7" t="s">
        <v>24</v>
      </c>
      <c r="K29410" s="5" t="str">
        <f>CONCATENATE(WEEKNUM(B29410),"/",C29410)</f>
        <v>0/</v>
      </c>
      <c r="M29410" s="9" t="str">
        <f t="shared" si="921"/>
        <v>1900/</v>
      </c>
    </row>
    <row r="29411" spans="1:13" x14ac:dyDescent="0.25">
      <c r="A29411" s="2" t="str">
        <f t="shared" si="920"/>
        <v>00/01/1900/</v>
      </c>
      <c r="D29411" s="7" t="s">
        <v>24</v>
      </c>
      <c r="K29411" s="5" t="str">
        <f>CONCATENATE(WEEKNUM(B29411),"/",C29411)</f>
        <v>0/</v>
      </c>
      <c r="M29411" s="9" t="str">
        <f t="shared" si="921"/>
        <v>1900/</v>
      </c>
    </row>
    <row r="29412" spans="1:13" x14ac:dyDescent="0.25">
      <c r="A29412" s="2" t="str">
        <f t="shared" si="920"/>
        <v>00/01/1900/</v>
      </c>
      <c r="D29412" s="7" t="s">
        <v>24</v>
      </c>
      <c r="K29412" s="5" t="str">
        <f>CONCATENATE(WEEKNUM(B29412),"/",C29412)</f>
        <v>0/</v>
      </c>
      <c r="M29412" s="9" t="str">
        <f t="shared" si="921"/>
        <v>1900/</v>
      </c>
    </row>
    <row r="29413" spans="1:13" x14ac:dyDescent="0.25">
      <c r="A29413" s="2" t="str">
        <f t="shared" si="920"/>
        <v>00/01/1900/</v>
      </c>
      <c r="D29413" s="7" t="s">
        <v>24</v>
      </c>
      <c r="K29413" s="5" t="str">
        <f>CONCATENATE(WEEKNUM(B29413),"/",C29413)</f>
        <v>0/</v>
      </c>
      <c r="M29413" s="9" t="str">
        <f t="shared" si="921"/>
        <v>1900/</v>
      </c>
    </row>
    <row r="29414" spans="1:13" x14ac:dyDescent="0.25">
      <c r="A29414" s="2" t="str">
        <f t="shared" si="920"/>
        <v>00/01/1900/</v>
      </c>
      <c r="D29414" s="7" t="s">
        <v>24</v>
      </c>
      <c r="K29414" s="5" t="str">
        <f>CONCATENATE(WEEKNUM(B29414),"/",C29414)</f>
        <v>0/</v>
      </c>
      <c r="M29414" s="9" t="str">
        <f t="shared" si="921"/>
        <v>1900/</v>
      </c>
    </row>
    <row r="29415" spans="1:13" x14ac:dyDescent="0.25">
      <c r="A29415" s="2" t="str">
        <f t="shared" si="920"/>
        <v>00/01/1900/</v>
      </c>
      <c r="D29415" s="7" t="s">
        <v>24</v>
      </c>
      <c r="K29415" s="5" t="str">
        <f>CONCATENATE(WEEKNUM(B29415),"/",C29415)</f>
        <v>0/</v>
      </c>
      <c r="M29415" s="9" t="str">
        <f t="shared" si="921"/>
        <v>1900/</v>
      </c>
    </row>
    <row r="29416" spans="1:13" x14ac:dyDescent="0.25">
      <c r="A29416" s="2" t="str">
        <f t="shared" si="920"/>
        <v>00/01/1900/</v>
      </c>
      <c r="D29416" s="7" t="s">
        <v>24</v>
      </c>
      <c r="K29416" s="5" t="str">
        <f>CONCATENATE(WEEKNUM(B29416),"/",C29416)</f>
        <v>0/</v>
      </c>
      <c r="M29416" s="9" t="str">
        <f t="shared" si="921"/>
        <v>1900/</v>
      </c>
    </row>
    <row r="29417" spans="1:13" x14ac:dyDescent="0.25">
      <c r="A29417" s="2" t="str">
        <f t="shared" si="920"/>
        <v>00/01/1900/</v>
      </c>
      <c r="D29417" s="7" t="s">
        <v>24</v>
      </c>
      <c r="K29417" s="5" t="str">
        <f>CONCATENATE(WEEKNUM(B29417),"/",C29417)</f>
        <v>0/</v>
      </c>
      <c r="M29417" s="9" t="str">
        <f t="shared" si="921"/>
        <v>1900/</v>
      </c>
    </row>
    <row r="29418" spans="1:13" x14ac:dyDescent="0.25">
      <c r="A29418" s="2" t="str">
        <f t="shared" si="920"/>
        <v>00/01/1900/</v>
      </c>
      <c r="D29418" s="7" t="s">
        <v>24</v>
      </c>
      <c r="K29418" s="5" t="str">
        <f>CONCATENATE(WEEKNUM(B29418),"/",C29418)</f>
        <v>0/</v>
      </c>
      <c r="M29418" s="9" t="str">
        <f t="shared" si="921"/>
        <v>1900/</v>
      </c>
    </row>
    <row r="29419" spans="1:13" x14ac:dyDescent="0.25">
      <c r="A29419" s="2" t="str">
        <f t="shared" si="920"/>
        <v>00/01/1900/</v>
      </c>
      <c r="D29419" s="7" t="s">
        <v>24</v>
      </c>
      <c r="K29419" s="5" t="str">
        <f>CONCATENATE(WEEKNUM(B29419),"/",C29419)</f>
        <v>0/</v>
      </c>
      <c r="M29419" s="9" t="str">
        <f t="shared" si="921"/>
        <v>1900/</v>
      </c>
    </row>
    <row r="29420" spans="1:13" x14ac:dyDescent="0.25">
      <c r="A29420" s="2" t="str">
        <f t="shared" si="920"/>
        <v>00/01/1900/</v>
      </c>
      <c r="D29420" s="7" t="s">
        <v>24</v>
      </c>
      <c r="K29420" s="5" t="str">
        <f>CONCATENATE(WEEKNUM(B29420),"/",C29420)</f>
        <v>0/</v>
      </c>
      <c r="M29420" s="9" t="str">
        <f t="shared" si="921"/>
        <v>1900/</v>
      </c>
    </row>
    <row r="29421" spans="1:13" x14ac:dyDescent="0.25">
      <c r="A29421" s="2" t="str">
        <f t="shared" si="920"/>
        <v>00/01/1900/</v>
      </c>
      <c r="D29421" s="7" t="s">
        <v>24</v>
      </c>
      <c r="K29421" s="5" t="str">
        <f>CONCATENATE(WEEKNUM(B29421),"/",C29421)</f>
        <v>0/</v>
      </c>
      <c r="M29421" s="9" t="str">
        <f t="shared" si="921"/>
        <v>1900/</v>
      </c>
    </row>
    <row r="29422" spans="1:13" x14ac:dyDescent="0.25">
      <c r="A29422" s="2" t="str">
        <f t="shared" si="920"/>
        <v>00/01/1900/</v>
      </c>
      <c r="D29422" s="7" t="s">
        <v>24</v>
      </c>
      <c r="K29422" s="5" t="str">
        <f>CONCATENATE(WEEKNUM(B29422),"/",C29422)</f>
        <v>0/</v>
      </c>
      <c r="M29422" s="9" t="str">
        <f t="shared" si="921"/>
        <v>1900/</v>
      </c>
    </row>
    <row r="29423" spans="1:13" x14ac:dyDescent="0.25">
      <c r="A29423" s="2" t="str">
        <f t="shared" si="920"/>
        <v>00/01/1900/</v>
      </c>
      <c r="D29423" s="7" t="s">
        <v>24</v>
      </c>
      <c r="K29423" s="5" t="str">
        <f>CONCATENATE(WEEKNUM(B29423),"/",C29423)</f>
        <v>0/</v>
      </c>
      <c r="M29423" s="9" t="str">
        <f t="shared" si="921"/>
        <v>1900/</v>
      </c>
    </row>
    <row r="29424" spans="1:13" x14ac:dyDescent="0.25">
      <c r="A29424" s="2" t="str">
        <f t="shared" ref="A29424:A29487" si="922">CONCATENATE(TEXT(B29424,"jj/mm/aaaa"),"/",C29424)</f>
        <v>00/01/1900/</v>
      </c>
      <c r="D29424" s="7" t="s">
        <v>24</v>
      </c>
      <c r="K29424" s="5" t="str">
        <f>CONCATENATE(WEEKNUM(B29424),"/",C29424)</f>
        <v>0/</v>
      </c>
      <c r="M29424" s="9" t="str">
        <f t="shared" ref="M29424:M29487" si="923">CONCATENATE(YEAR(B29424),"/",C29424)</f>
        <v>1900/</v>
      </c>
    </row>
    <row r="29425" spans="1:13" x14ac:dyDescent="0.25">
      <c r="A29425" s="2" t="str">
        <f t="shared" si="922"/>
        <v>00/01/1900/</v>
      </c>
      <c r="D29425" s="7" t="s">
        <v>24</v>
      </c>
      <c r="K29425" s="5" t="str">
        <f>CONCATENATE(WEEKNUM(B29425),"/",C29425)</f>
        <v>0/</v>
      </c>
      <c r="M29425" s="9" t="str">
        <f t="shared" si="923"/>
        <v>1900/</v>
      </c>
    </row>
    <row r="29426" spans="1:13" x14ac:dyDescent="0.25">
      <c r="A29426" s="2" t="str">
        <f t="shared" si="922"/>
        <v>00/01/1900/</v>
      </c>
      <c r="D29426" s="7" t="s">
        <v>24</v>
      </c>
      <c r="K29426" s="5" t="str">
        <f>CONCATENATE(WEEKNUM(B29426),"/",C29426)</f>
        <v>0/</v>
      </c>
      <c r="M29426" s="9" t="str">
        <f t="shared" si="923"/>
        <v>1900/</v>
      </c>
    </row>
    <row r="29427" spans="1:13" x14ac:dyDescent="0.25">
      <c r="A29427" s="2" t="str">
        <f t="shared" si="922"/>
        <v>00/01/1900/</v>
      </c>
      <c r="D29427" s="7" t="s">
        <v>24</v>
      </c>
      <c r="K29427" s="5" t="str">
        <f>CONCATENATE(WEEKNUM(B29427),"/",C29427)</f>
        <v>0/</v>
      </c>
      <c r="M29427" s="9" t="str">
        <f t="shared" si="923"/>
        <v>1900/</v>
      </c>
    </row>
    <row r="29428" spans="1:13" x14ac:dyDescent="0.25">
      <c r="A29428" s="2" t="str">
        <f t="shared" si="922"/>
        <v>00/01/1900/</v>
      </c>
      <c r="D29428" s="7" t="s">
        <v>24</v>
      </c>
      <c r="K29428" s="5" t="str">
        <f>CONCATENATE(WEEKNUM(B29428),"/",C29428)</f>
        <v>0/</v>
      </c>
      <c r="M29428" s="9" t="str">
        <f t="shared" si="923"/>
        <v>1900/</v>
      </c>
    </row>
    <row r="29429" spans="1:13" x14ac:dyDescent="0.25">
      <c r="A29429" s="2" t="str">
        <f t="shared" si="922"/>
        <v>00/01/1900/</v>
      </c>
      <c r="D29429" s="7" t="s">
        <v>24</v>
      </c>
      <c r="K29429" s="5" t="str">
        <f>CONCATENATE(WEEKNUM(B29429),"/",C29429)</f>
        <v>0/</v>
      </c>
      <c r="M29429" s="9" t="str">
        <f t="shared" si="923"/>
        <v>1900/</v>
      </c>
    </row>
    <row r="29430" spans="1:13" x14ac:dyDescent="0.25">
      <c r="A29430" s="2" t="str">
        <f t="shared" si="922"/>
        <v>00/01/1900/</v>
      </c>
      <c r="D29430" s="7" t="s">
        <v>24</v>
      </c>
      <c r="K29430" s="5" t="str">
        <f>CONCATENATE(WEEKNUM(B29430),"/",C29430)</f>
        <v>0/</v>
      </c>
      <c r="M29430" s="9" t="str">
        <f t="shared" si="923"/>
        <v>1900/</v>
      </c>
    </row>
    <row r="29431" spans="1:13" x14ac:dyDescent="0.25">
      <c r="A29431" s="2" t="str">
        <f t="shared" si="922"/>
        <v>00/01/1900/</v>
      </c>
      <c r="D29431" s="7" t="s">
        <v>24</v>
      </c>
      <c r="K29431" s="5" t="str">
        <f>CONCATENATE(WEEKNUM(B29431),"/",C29431)</f>
        <v>0/</v>
      </c>
      <c r="M29431" s="9" t="str">
        <f t="shared" si="923"/>
        <v>1900/</v>
      </c>
    </row>
    <row r="29432" spans="1:13" x14ac:dyDescent="0.25">
      <c r="A29432" s="2" t="str">
        <f t="shared" si="922"/>
        <v>00/01/1900/</v>
      </c>
      <c r="D29432" s="7" t="s">
        <v>24</v>
      </c>
      <c r="K29432" s="5" t="str">
        <f>CONCATENATE(WEEKNUM(B29432),"/",C29432)</f>
        <v>0/</v>
      </c>
      <c r="M29432" s="9" t="str">
        <f t="shared" si="923"/>
        <v>1900/</v>
      </c>
    </row>
    <row r="29433" spans="1:13" x14ac:dyDescent="0.25">
      <c r="A29433" s="2" t="str">
        <f t="shared" si="922"/>
        <v>00/01/1900/</v>
      </c>
      <c r="D29433" s="7" t="s">
        <v>24</v>
      </c>
      <c r="K29433" s="5" t="str">
        <f>CONCATENATE(WEEKNUM(B29433),"/",C29433)</f>
        <v>0/</v>
      </c>
      <c r="M29433" s="9" t="str">
        <f t="shared" si="923"/>
        <v>1900/</v>
      </c>
    </row>
    <row r="29434" spans="1:13" x14ac:dyDescent="0.25">
      <c r="A29434" s="2" t="str">
        <f t="shared" si="922"/>
        <v>00/01/1900/</v>
      </c>
      <c r="D29434" s="7" t="s">
        <v>24</v>
      </c>
      <c r="K29434" s="5" t="str">
        <f>CONCATENATE(WEEKNUM(B29434),"/",C29434)</f>
        <v>0/</v>
      </c>
      <c r="M29434" s="9" t="str">
        <f t="shared" si="923"/>
        <v>1900/</v>
      </c>
    </row>
    <row r="29435" spans="1:13" x14ac:dyDescent="0.25">
      <c r="A29435" s="2" t="str">
        <f t="shared" si="922"/>
        <v>00/01/1900/</v>
      </c>
      <c r="D29435" s="7" t="s">
        <v>24</v>
      </c>
      <c r="K29435" s="5" t="str">
        <f>CONCATENATE(WEEKNUM(B29435),"/",C29435)</f>
        <v>0/</v>
      </c>
      <c r="M29435" s="9" t="str">
        <f t="shared" si="923"/>
        <v>1900/</v>
      </c>
    </row>
    <row r="29436" spans="1:13" x14ac:dyDescent="0.25">
      <c r="A29436" s="2" t="str">
        <f t="shared" si="922"/>
        <v>00/01/1900/</v>
      </c>
      <c r="D29436" s="7" t="s">
        <v>24</v>
      </c>
      <c r="K29436" s="5" t="str">
        <f>CONCATENATE(WEEKNUM(B29436),"/",C29436)</f>
        <v>0/</v>
      </c>
      <c r="M29436" s="9" t="str">
        <f t="shared" si="923"/>
        <v>1900/</v>
      </c>
    </row>
    <row r="29437" spans="1:13" x14ac:dyDescent="0.25">
      <c r="A29437" s="2" t="str">
        <f t="shared" si="922"/>
        <v>00/01/1900/</v>
      </c>
      <c r="D29437" s="7" t="s">
        <v>24</v>
      </c>
      <c r="K29437" s="5" t="str">
        <f>CONCATENATE(WEEKNUM(B29437),"/",C29437)</f>
        <v>0/</v>
      </c>
      <c r="M29437" s="9" t="str">
        <f t="shared" si="923"/>
        <v>1900/</v>
      </c>
    </row>
    <row r="29438" spans="1:13" x14ac:dyDescent="0.25">
      <c r="A29438" s="2" t="str">
        <f t="shared" si="922"/>
        <v>00/01/1900/</v>
      </c>
      <c r="D29438" s="7" t="s">
        <v>24</v>
      </c>
      <c r="K29438" s="5" t="str">
        <f>CONCATENATE(WEEKNUM(B29438),"/",C29438)</f>
        <v>0/</v>
      </c>
      <c r="M29438" s="9" t="str">
        <f t="shared" si="923"/>
        <v>1900/</v>
      </c>
    </row>
    <row r="29439" spans="1:13" x14ac:dyDescent="0.25">
      <c r="A29439" s="2" t="str">
        <f t="shared" si="922"/>
        <v>00/01/1900/</v>
      </c>
      <c r="D29439" s="7" t="s">
        <v>24</v>
      </c>
      <c r="K29439" s="5" t="str">
        <f>CONCATENATE(WEEKNUM(B29439),"/",C29439)</f>
        <v>0/</v>
      </c>
      <c r="M29439" s="9" t="str">
        <f t="shared" si="923"/>
        <v>1900/</v>
      </c>
    </row>
    <row r="29440" spans="1:13" x14ac:dyDescent="0.25">
      <c r="A29440" s="2" t="str">
        <f t="shared" si="922"/>
        <v>00/01/1900/</v>
      </c>
      <c r="D29440" s="7" t="s">
        <v>24</v>
      </c>
      <c r="K29440" s="5" t="str">
        <f>CONCATENATE(WEEKNUM(B29440),"/",C29440)</f>
        <v>0/</v>
      </c>
      <c r="M29440" s="9" t="str">
        <f t="shared" si="923"/>
        <v>1900/</v>
      </c>
    </row>
    <row r="29441" spans="1:13" x14ac:dyDescent="0.25">
      <c r="A29441" s="2" t="str">
        <f t="shared" si="922"/>
        <v>00/01/1900/</v>
      </c>
      <c r="D29441" s="7" t="s">
        <v>24</v>
      </c>
      <c r="K29441" s="5" t="str">
        <f>CONCATENATE(WEEKNUM(B29441),"/",C29441)</f>
        <v>0/</v>
      </c>
      <c r="M29441" s="9" t="str">
        <f t="shared" si="923"/>
        <v>1900/</v>
      </c>
    </row>
    <row r="29442" spans="1:13" x14ac:dyDescent="0.25">
      <c r="A29442" s="2" t="str">
        <f t="shared" si="922"/>
        <v>00/01/1900/</v>
      </c>
      <c r="D29442" s="7" t="s">
        <v>24</v>
      </c>
      <c r="K29442" s="5" t="str">
        <f>CONCATENATE(WEEKNUM(B29442),"/",C29442)</f>
        <v>0/</v>
      </c>
      <c r="M29442" s="9" t="str">
        <f t="shared" si="923"/>
        <v>1900/</v>
      </c>
    </row>
    <row r="29443" spans="1:13" x14ac:dyDescent="0.25">
      <c r="A29443" s="2" t="str">
        <f t="shared" si="922"/>
        <v>00/01/1900/</v>
      </c>
      <c r="D29443" s="7" t="s">
        <v>24</v>
      </c>
      <c r="K29443" s="5" t="str">
        <f>CONCATENATE(WEEKNUM(B29443),"/",C29443)</f>
        <v>0/</v>
      </c>
      <c r="M29443" s="9" t="str">
        <f t="shared" si="923"/>
        <v>1900/</v>
      </c>
    </row>
    <row r="29444" spans="1:13" x14ac:dyDescent="0.25">
      <c r="A29444" s="2" t="str">
        <f t="shared" si="922"/>
        <v>00/01/1900/</v>
      </c>
      <c r="D29444" s="7" t="s">
        <v>24</v>
      </c>
      <c r="K29444" s="5" t="str">
        <f>CONCATENATE(WEEKNUM(B29444),"/",C29444)</f>
        <v>0/</v>
      </c>
      <c r="M29444" s="9" t="str">
        <f t="shared" si="923"/>
        <v>1900/</v>
      </c>
    </row>
    <row r="29445" spans="1:13" x14ac:dyDescent="0.25">
      <c r="A29445" s="2" t="str">
        <f t="shared" si="922"/>
        <v>00/01/1900/</v>
      </c>
      <c r="D29445" s="7" t="s">
        <v>24</v>
      </c>
      <c r="K29445" s="5" t="str">
        <f>CONCATENATE(WEEKNUM(B29445),"/",C29445)</f>
        <v>0/</v>
      </c>
      <c r="M29445" s="9" t="str">
        <f t="shared" si="923"/>
        <v>1900/</v>
      </c>
    </row>
    <row r="29446" spans="1:13" x14ac:dyDescent="0.25">
      <c r="A29446" s="2" t="str">
        <f t="shared" si="922"/>
        <v>00/01/1900/</v>
      </c>
      <c r="D29446" s="7" t="s">
        <v>24</v>
      </c>
      <c r="K29446" s="5" t="str">
        <f>CONCATENATE(WEEKNUM(B29446),"/",C29446)</f>
        <v>0/</v>
      </c>
      <c r="M29446" s="9" t="str">
        <f t="shared" si="923"/>
        <v>1900/</v>
      </c>
    </row>
    <row r="29447" spans="1:13" x14ac:dyDescent="0.25">
      <c r="A29447" s="2" t="str">
        <f t="shared" si="922"/>
        <v>00/01/1900/</v>
      </c>
      <c r="D29447" s="7" t="s">
        <v>24</v>
      </c>
      <c r="K29447" s="5" t="str">
        <f>CONCATENATE(WEEKNUM(B29447),"/",C29447)</f>
        <v>0/</v>
      </c>
      <c r="M29447" s="9" t="str">
        <f t="shared" si="923"/>
        <v>1900/</v>
      </c>
    </row>
    <row r="29448" spans="1:13" x14ac:dyDescent="0.25">
      <c r="A29448" s="2" t="str">
        <f t="shared" si="922"/>
        <v>00/01/1900/</v>
      </c>
      <c r="D29448" s="7" t="s">
        <v>24</v>
      </c>
      <c r="K29448" s="5" t="str">
        <f>CONCATENATE(WEEKNUM(B29448),"/",C29448)</f>
        <v>0/</v>
      </c>
      <c r="M29448" s="9" t="str">
        <f t="shared" si="923"/>
        <v>1900/</v>
      </c>
    </row>
    <row r="29449" spans="1:13" x14ac:dyDescent="0.25">
      <c r="A29449" s="2" t="str">
        <f t="shared" si="922"/>
        <v>00/01/1900/</v>
      </c>
      <c r="D29449" s="7" t="s">
        <v>24</v>
      </c>
      <c r="K29449" s="5" t="str">
        <f>CONCATENATE(WEEKNUM(B29449),"/",C29449)</f>
        <v>0/</v>
      </c>
      <c r="M29449" s="9" t="str">
        <f t="shared" si="923"/>
        <v>1900/</v>
      </c>
    </row>
    <row r="29450" spans="1:13" x14ac:dyDescent="0.25">
      <c r="A29450" s="2" t="str">
        <f t="shared" si="922"/>
        <v>00/01/1900/</v>
      </c>
      <c r="D29450" s="7" t="s">
        <v>24</v>
      </c>
      <c r="K29450" s="5" t="str">
        <f>CONCATENATE(WEEKNUM(B29450),"/",C29450)</f>
        <v>0/</v>
      </c>
      <c r="M29450" s="9" t="str">
        <f t="shared" si="923"/>
        <v>1900/</v>
      </c>
    </row>
    <row r="29451" spans="1:13" x14ac:dyDescent="0.25">
      <c r="A29451" s="2" t="str">
        <f t="shared" si="922"/>
        <v>00/01/1900/</v>
      </c>
      <c r="D29451" s="7" t="s">
        <v>24</v>
      </c>
      <c r="K29451" s="5" t="str">
        <f>CONCATENATE(WEEKNUM(B29451),"/",C29451)</f>
        <v>0/</v>
      </c>
      <c r="M29451" s="9" t="str">
        <f t="shared" si="923"/>
        <v>1900/</v>
      </c>
    </row>
    <row r="29452" spans="1:13" x14ac:dyDescent="0.25">
      <c r="A29452" s="2" t="str">
        <f t="shared" si="922"/>
        <v>00/01/1900/</v>
      </c>
      <c r="D29452" s="7" t="s">
        <v>24</v>
      </c>
      <c r="K29452" s="5" t="str">
        <f>CONCATENATE(WEEKNUM(B29452),"/",C29452)</f>
        <v>0/</v>
      </c>
      <c r="M29452" s="9" t="str">
        <f t="shared" si="923"/>
        <v>1900/</v>
      </c>
    </row>
    <row r="29453" spans="1:13" x14ac:dyDescent="0.25">
      <c r="A29453" s="2" t="str">
        <f t="shared" si="922"/>
        <v>00/01/1900/</v>
      </c>
      <c r="D29453" s="7" t="s">
        <v>24</v>
      </c>
      <c r="K29453" s="5" t="str">
        <f>CONCATENATE(WEEKNUM(B29453),"/",C29453)</f>
        <v>0/</v>
      </c>
      <c r="M29453" s="9" t="str">
        <f t="shared" si="923"/>
        <v>1900/</v>
      </c>
    </row>
    <row r="29454" spans="1:13" x14ac:dyDescent="0.25">
      <c r="A29454" s="2" t="str">
        <f t="shared" si="922"/>
        <v>00/01/1900/</v>
      </c>
      <c r="D29454" s="7" t="s">
        <v>24</v>
      </c>
      <c r="K29454" s="5" t="str">
        <f>CONCATENATE(WEEKNUM(B29454),"/",C29454)</f>
        <v>0/</v>
      </c>
      <c r="M29454" s="9" t="str">
        <f t="shared" si="923"/>
        <v>1900/</v>
      </c>
    </row>
    <row r="29455" spans="1:13" x14ac:dyDescent="0.25">
      <c r="A29455" s="2" t="str">
        <f t="shared" si="922"/>
        <v>00/01/1900/</v>
      </c>
      <c r="D29455" s="7" t="s">
        <v>24</v>
      </c>
      <c r="K29455" s="5" t="str">
        <f>CONCATENATE(WEEKNUM(B29455),"/",C29455)</f>
        <v>0/</v>
      </c>
      <c r="M29455" s="9" t="str">
        <f t="shared" si="923"/>
        <v>1900/</v>
      </c>
    </row>
    <row r="29456" spans="1:13" x14ac:dyDescent="0.25">
      <c r="A29456" s="2" t="str">
        <f t="shared" si="922"/>
        <v>00/01/1900/</v>
      </c>
      <c r="D29456" s="7" t="s">
        <v>24</v>
      </c>
      <c r="K29456" s="5" t="str">
        <f>CONCATENATE(WEEKNUM(B29456),"/",C29456)</f>
        <v>0/</v>
      </c>
      <c r="M29456" s="9" t="str">
        <f t="shared" si="923"/>
        <v>1900/</v>
      </c>
    </row>
    <row r="29457" spans="1:13" x14ac:dyDescent="0.25">
      <c r="A29457" s="2" t="str">
        <f t="shared" si="922"/>
        <v>00/01/1900/</v>
      </c>
      <c r="D29457" s="7" t="s">
        <v>24</v>
      </c>
      <c r="K29457" s="5" t="str">
        <f>CONCATENATE(WEEKNUM(B29457),"/",C29457)</f>
        <v>0/</v>
      </c>
      <c r="M29457" s="9" t="str">
        <f t="shared" si="923"/>
        <v>1900/</v>
      </c>
    </row>
    <row r="29458" spans="1:13" x14ac:dyDescent="0.25">
      <c r="A29458" s="2" t="str">
        <f t="shared" si="922"/>
        <v>00/01/1900/</v>
      </c>
      <c r="D29458" s="7" t="s">
        <v>24</v>
      </c>
      <c r="K29458" s="5" t="str">
        <f>CONCATENATE(WEEKNUM(B29458),"/",C29458)</f>
        <v>0/</v>
      </c>
      <c r="M29458" s="9" t="str">
        <f t="shared" si="923"/>
        <v>1900/</v>
      </c>
    </row>
    <row r="29459" spans="1:13" x14ac:dyDescent="0.25">
      <c r="A29459" s="2" t="str">
        <f t="shared" si="922"/>
        <v>00/01/1900/</v>
      </c>
      <c r="D29459" s="7" t="s">
        <v>24</v>
      </c>
      <c r="K29459" s="5" t="str">
        <f>CONCATENATE(WEEKNUM(B29459),"/",C29459)</f>
        <v>0/</v>
      </c>
      <c r="M29459" s="9" t="str">
        <f t="shared" si="923"/>
        <v>1900/</v>
      </c>
    </row>
    <row r="29460" spans="1:13" x14ac:dyDescent="0.25">
      <c r="A29460" s="2" t="str">
        <f t="shared" si="922"/>
        <v>00/01/1900/</v>
      </c>
      <c r="D29460" s="7" t="s">
        <v>24</v>
      </c>
      <c r="K29460" s="5" t="str">
        <f>CONCATENATE(WEEKNUM(B29460),"/",C29460)</f>
        <v>0/</v>
      </c>
      <c r="M29460" s="9" t="str">
        <f t="shared" si="923"/>
        <v>1900/</v>
      </c>
    </row>
    <row r="29461" spans="1:13" x14ac:dyDescent="0.25">
      <c r="A29461" s="2" t="str">
        <f t="shared" si="922"/>
        <v>00/01/1900/</v>
      </c>
      <c r="D29461" s="7" t="s">
        <v>24</v>
      </c>
      <c r="K29461" s="5" t="str">
        <f>CONCATENATE(WEEKNUM(B29461),"/",C29461)</f>
        <v>0/</v>
      </c>
      <c r="M29461" s="9" t="str">
        <f t="shared" si="923"/>
        <v>1900/</v>
      </c>
    </row>
    <row r="29462" spans="1:13" x14ac:dyDescent="0.25">
      <c r="A29462" s="2" t="str">
        <f t="shared" si="922"/>
        <v>00/01/1900/</v>
      </c>
      <c r="D29462" s="7" t="s">
        <v>24</v>
      </c>
      <c r="K29462" s="5" t="str">
        <f>CONCATENATE(WEEKNUM(B29462),"/",C29462)</f>
        <v>0/</v>
      </c>
      <c r="M29462" s="9" t="str">
        <f t="shared" si="923"/>
        <v>1900/</v>
      </c>
    </row>
    <row r="29463" spans="1:13" x14ac:dyDescent="0.25">
      <c r="A29463" s="2" t="str">
        <f t="shared" si="922"/>
        <v>00/01/1900/</v>
      </c>
      <c r="D29463" s="7" t="s">
        <v>24</v>
      </c>
      <c r="K29463" s="5" t="str">
        <f>CONCATENATE(WEEKNUM(B29463),"/",C29463)</f>
        <v>0/</v>
      </c>
      <c r="M29463" s="9" t="str">
        <f t="shared" si="923"/>
        <v>1900/</v>
      </c>
    </row>
    <row r="29464" spans="1:13" x14ac:dyDescent="0.25">
      <c r="A29464" s="2" t="str">
        <f t="shared" si="922"/>
        <v>00/01/1900/</v>
      </c>
      <c r="D29464" s="7" t="s">
        <v>24</v>
      </c>
      <c r="K29464" s="5" t="str">
        <f>CONCATENATE(WEEKNUM(B29464),"/",C29464)</f>
        <v>0/</v>
      </c>
      <c r="M29464" s="9" t="str">
        <f t="shared" si="923"/>
        <v>1900/</v>
      </c>
    </row>
    <row r="29465" spans="1:13" x14ac:dyDescent="0.25">
      <c r="A29465" s="2" t="str">
        <f t="shared" si="922"/>
        <v>00/01/1900/</v>
      </c>
      <c r="D29465" s="7" t="s">
        <v>24</v>
      </c>
      <c r="K29465" s="5" t="str">
        <f>CONCATENATE(WEEKNUM(B29465),"/",C29465)</f>
        <v>0/</v>
      </c>
      <c r="M29465" s="9" t="str">
        <f t="shared" si="923"/>
        <v>1900/</v>
      </c>
    </row>
    <row r="29466" spans="1:13" x14ac:dyDescent="0.25">
      <c r="A29466" s="2" t="str">
        <f t="shared" si="922"/>
        <v>00/01/1900/</v>
      </c>
      <c r="D29466" s="7" t="s">
        <v>24</v>
      </c>
      <c r="K29466" s="5" t="str">
        <f>CONCATENATE(WEEKNUM(B29466),"/",C29466)</f>
        <v>0/</v>
      </c>
      <c r="M29466" s="9" t="str">
        <f t="shared" si="923"/>
        <v>1900/</v>
      </c>
    </row>
    <row r="29467" spans="1:13" x14ac:dyDescent="0.25">
      <c r="A29467" s="2" t="str">
        <f t="shared" si="922"/>
        <v>00/01/1900/</v>
      </c>
      <c r="D29467" s="7" t="s">
        <v>24</v>
      </c>
      <c r="K29467" s="5" t="str">
        <f>CONCATENATE(WEEKNUM(B29467),"/",C29467)</f>
        <v>0/</v>
      </c>
      <c r="M29467" s="9" t="str">
        <f t="shared" si="923"/>
        <v>1900/</v>
      </c>
    </row>
    <row r="29468" spans="1:13" x14ac:dyDescent="0.25">
      <c r="A29468" s="2" t="str">
        <f t="shared" si="922"/>
        <v>00/01/1900/</v>
      </c>
      <c r="D29468" s="7" t="s">
        <v>24</v>
      </c>
      <c r="K29468" s="5" t="str">
        <f>CONCATENATE(WEEKNUM(B29468),"/",C29468)</f>
        <v>0/</v>
      </c>
      <c r="M29468" s="9" t="str">
        <f t="shared" si="923"/>
        <v>1900/</v>
      </c>
    </row>
    <row r="29469" spans="1:13" x14ac:dyDescent="0.25">
      <c r="A29469" s="2" t="str">
        <f t="shared" si="922"/>
        <v>00/01/1900/</v>
      </c>
      <c r="D29469" s="7" t="s">
        <v>24</v>
      </c>
      <c r="K29469" s="5" t="str">
        <f>CONCATENATE(WEEKNUM(B29469),"/",C29469)</f>
        <v>0/</v>
      </c>
      <c r="M29469" s="9" t="str">
        <f t="shared" si="923"/>
        <v>1900/</v>
      </c>
    </row>
    <row r="29470" spans="1:13" x14ac:dyDescent="0.25">
      <c r="A29470" s="2" t="str">
        <f t="shared" si="922"/>
        <v>00/01/1900/</v>
      </c>
      <c r="D29470" s="7" t="s">
        <v>24</v>
      </c>
      <c r="K29470" s="5" t="str">
        <f>CONCATENATE(WEEKNUM(B29470),"/",C29470)</f>
        <v>0/</v>
      </c>
      <c r="M29470" s="9" t="str">
        <f t="shared" si="923"/>
        <v>1900/</v>
      </c>
    </row>
    <row r="29471" spans="1:13" x14ac:dyDescent="0.25">
      <c r="A29471" s="2" t="str">
        <f t="shared" si="922"/>
        <v>00/01/1900/</v>
      </c>
      <c r="D29471" s="7" t="s">
        <v>24</v>
      </c>
      <c r="K29471" s="5" t="str">
        <f>CONCATENATE(WEEKNUM(B29471),"/",C29471)</f>
        <v>0/</v>
      </c>
      <c r="M29471" s="9" t="str">
        <f t="shared" si="923"/>
        <v>1900/</v>
      </c>
    </row>
    <row r="29472" spans="1:13" x14ac:dyDescent="0.25">
      <c r="A29472" s="2" t="str">
        <f t="shared" si="922"/>
        <v>00/01/1900/</v>
      </c>
      <c r="D29472" s="7" t="s">
        <v>24</v>
      </c>
      <c r="K29472" s="5" t="str">
        <f>CONCATENATE(WEEKNUM(B29472),"/",C29472)</f>
        <v>0/</v>
      </c>
      <c r="M29472" s="9" t="str">
        <f t="shared" si="923"/>
        <v>1900/</v>
      </c>
    </row>
    <row r="29473" spans="1:13" x14ac:dyDescent="0.25">
      <c r="A29473" s="2" t="str">
        <f t="shared" si="922"/>
        <v>00/01/1900/</v>
      </c>
      <c r="D29473" s="7" t="s">
        <v>24</v>
      </c>
      <c r="K29473" s="5" t="str">
        <f>CONCATENATE(WEEKNUM(B29473),"/",C29473)</f>
        <v>0/</v>
      </c>
      <c r="M29473" s="9" t="str">
        <f t="shared" si="923"/>
        <v>1900/</v>
      </c>
    </row>
    <row r="29474" spans="1:13" x14ac:dyDescent="0.25">
      <c r="A29474" s="2" t="str">
        <f t="shared" si="922"/>
        <v>00/01/1900/</v>
      </c>
      <c r="D29474" s="7" t="s">
        <v>24</v>
      </c>
      <c r="K29474" s="5" t="str">
        <f>CONCATENATE(WEEKNUM(B29474),"/",C29474)</f>
        <v>0/</v>
      </c>
      <c r="M29474" s="9" t="str">
        <f t="shared" si="923"/>
        <v>1900/</v>
      </c>
    </row>
    <row r="29475" spans="1:13" x14ac:dyDescent="0.25">
      <c r="A29475" s="2" t="str">
        <f t="shared" si="922"/>
        <v>00/01/1900/</v>
      </c>
      <c r="D29475" s="7" t="s">
        <v>24</v>
      </c>
      <c r="K29475" s="5" t="str">
        <f>CONCATENATE(WEEKNUM(B29475),"/",C29475)</f>
        <v>0/</v>
      </c>
      <c r="M29475" s="9" t="str">
        <f t="shared" si="923"/>
        <v>1900/</v>
      </c>
    </row>
    <row r="29476" spans="1:13" x14ac:dyDescent="0.25">
      <c r="A29476" s="2" t="str">
        <f t="shared" si="922"/>
        <v>00/01/1900/</v>
      </c>
      <c r="D29476" s="7" t="s">
        <v>24</v>
      </c>
      <c r="K29476" s="5" t="str">
        <f>CONCATENATE(WEEKNUM(B29476),"/",C29476)</f>
        <v>0/</v>
      </c>
      <c r="M29476" s="9" t="str">
        <f t="shared" si="923"/>
        <v>1900/</v>
      </c>
    </row>
    <row r="29477" spans="1:13" x14ac:dyDescent="0.25">
      <c r="A29477" s="2" t="str">
        <f t="shared" si="922"/>
        <v>00/01/1900/</v>
      </c>
      <c r="D29477" s="7" t="s">
        <v>24</v>
      </c>
      <c r="K29477" s="5" t="str">
        <f>CONCATENATE(WEEKNUM(B29477),"/",C29477)</f>
        <v>0/</v>
      </c>
      <c r="M29477" s="9" t="str">
        <f t="shared" si="923"/>
        <v>1900/</v>
      </c>
    </row>
    <row r="29478" spans="1:13" x14ac:dyDescent="0.25">
      <c r="A29478" s="2" t="str">
        <f t="shared" si="922"/>
        <v>00/01/1900/</v>
      </c>
      <c r="D29478" s="7" t="s">
        <v>24</v>
      </c>
      <c r="K29478" s="5" t="str">
        <f>CONCATENATE(WEEKNUM(B29478),"/",C29478)</f>
        <v>0/</v>
      </c>
      <c r="M29478" s="9" t="str">
        <f t="shared" si="923"/>
        <v>1900/</v>
      </c>
    </row>
    <row r="29479" spans="1:13" x14ac:dyDescent="0.25">
      <c r="A29479" s="2" t="str">
        <f t="shared" si="922"/>
        <v>00/01/1900/</v>
      </c>
      <c r="D29479" s="7" t="s">
        <v>24</v>
      </c>
      <c r="K29479" s="5" t="str">
        <f>CONCATENATE(WEEKNUM(B29479),"/",C29479)</f>
        <v>0/</v>
      </c>
      <c r="M29479" s="9" t="str">
        <f t="shared" si="923"/>
        <v>1900/</v>
      </c>
    </row>
    <row r="29480" spans="1:13" x14ac:dyDescent="0.25">
      <c r="A29480" s="2" t="str">
        <f t="shared" si="922"/>
        <v>00/01/1900/</v>
      </c>
      <c r="D29480" s="7" t="s">
        <v>24</v>
      </c>
      <c r="K29480" s="5" t="str">
        <f>CONCATENATE(WEEKNUM(B29480),"/",C29480)</f>
        <v>0/</v>
      </c>
      <c r="M29480" s="9" t="str">
        <f t="shared" si="923"/>
        <v>1900/</v>
      </c>
    </row>
    <row r="29481" spans="1:13" x14ac:dyDescent="0.25">
      <c r="A29481" s="2" t="str">
        <f t="shared" si="922"/>
        <v>00/01/1900/</v>
      </c>
      <c r="D29481" s="7" t="s">
        <v>24</v>
      </c>
      <c r="K29481" s="5" t="str">
        <f>CONCATENATE(WEEKNUM(B29481),"/",C29481)</f>
        <v>0/</v>
      </c>
      <c r="M29481" s="9" t="str">
        <f t="shared" si="923"/>
        <v>1900/</v>
      </c>
    </row>
    <row r="29482" spans="1:13" x14ac:dyDescent="0.25">
      <c r="A29482" s="2" t="str">
        <f t="shared" si="922"/>
        <v>00/01/1900/</v>
      </c>
      <c r="D29482" s="7" t="s">
        <v>24</v>
      </c>
      <c r="K29482" s="5" t="str">
        <f>CONCATENATE(WEEKNUM(B29482),"/",C29482)</f>
        <v>0/</v>
      </c>
      <c r="M29482" s="9" t="str">
        <f t="shared" si="923"/>
        <v>1900/</v>
      </c>
    </row>
    <row r="29483" spans="1:13" x14ac:dyDescent="0.25">
      <c r="A29483" s="2" t="str">
        <f t="shared" si="922"/>
        <v>00/01/1900/</v>
      </c>
      <c r="D29483" s="7" t="s">
        <v>24</v>
      </c>
      <c r="K29483" s="5" t="str">
        <f>CONCATENATE(WEEKNUM(B29483),"/",C29483)</f>
        <v>0/</v>
      </c>
      <c r="M29483" s="9" t="str">
        <f t="shared" si="923"/>
        <v>1900/</v>
      </c>
    </row>
    <row r="29484" spans="1:13" x14ac:dyDescent="0.25">
      <c r="A29484" s="2" t="str">
        <f t="shared" si="922"/>
        <v>00/01/1900/</v>
      </c>
      <c r="D29484" s="7" t="s">
        <v>24</v>
      </c>
      <c r="K29484" s="5" t="str">
        <f>CONCATENATE(WEEKNUM(B29484),"/",C29484)</f>
        <v>0/</v>
      </c>
      <c r="M29484" s="9" t="str">
        <f t="shared" si="923"/>
        <v>1900/</v>
      </c>
    </row>
    <row r="29485" spans="1:13" x14ac:dyDescent="0.25">
      <c r="A29485" s="2" t="str">
        <f t="shared" si="922"/>
        <v>00/01/1900/</v>
      </c>
      <c r="D29485" s="7" t="s">
        <v>24</v>
      </c>
      <c r="K29485" s="5" t="str">
        <f>CONCATENATE(WEEKNUM(B29485),"/",C29485)</f>
        <v>0/</v>
      </c>
      <c r="M29485" s="9" t="str">
        <f t="shared" si="923"/>
        <v>1900/</v>
      </c>
    </row>
    <row r="29486" spans="1:13" x14ac:dyDescent="0.25">
      <c r="A29486" s="2" t="str">
        <f t="shared" si="922"/>
        <v>00/01/1900/</v>
      </c>
      <c r="D29486" s="7" t="s">
        <v>24</v>
      </c>
      <c r="K29486" s="5" t="str">
        <f>CONCATENATE(WEEKNUM(B29486),"/",C29486)</f>
        <v>0/</v>
      </c>
      <c r="M29486" s="9" t="str">
        <f t="shared" si="923"/>
        <v>1900/</v>
      </c>
    </row>
    <row r="29487" spans="1:13" x14ac:dyDescent="0.25">
      <c r="A29487" s="2" t="str">
        <f t="shared" si="922"/>
        <v>00/01/1900/</v>
      </c>
      <c r="D29487" s="7" t="s">
        <v>24</v>
      </c>
      <c r="K29487" s="5" t="str">
        <f>CONCATENATE(WEEKNUM(B29487),"/",C29487)</f>
        <v>0/</v>
      </c>
      <c r="M29487" s="9" t="str">
        <f t="shared" si="923"/>
        <v>1900/</v>
      </c>
    </row>
    <row r="29488" spans="1:13" x14ac:dyDescent="0.25">
      <c r="A29488" s="2" t="str">
        <f t="shared" ref="A29488:A29551" si="924">CONCATENATE(TEXT(B29488,"jj/mm/aaaa"),"/",C29488)</f>
        <v>00/01/1900/</v>
      </c>
      <c r="D29488" s="7" t="s">
        <v>24</v>
      </c>
      <c r="K29488" s="5" t="str">
        <f>CONCATENATE(WEEKNUM(B29488),"/",C29488)</f>
        <v>0/</v>
      </c>
      <c r="M29488" s="9" t="str">
        <f t="shared" ref="M29488:M29551" si="925">CONCATENATE(YEAR(B29488),"/",C29488)</f>
        <v>1900/</v>
      </c>
    </row>
    <row r="29489" spans="1:13" x14ac:dyDescent="0.25">
      <c r="A29489" s="2" t="str">
        <f t="shared" si="924"/>
        <v>00/01/1900/</v>
      </c>
      <c r="D29489" s="7" t="s">
        <v>24</v>
      </c>
      <c r="K29489" s="5" t="str">
        <f>CONCATENATE(WEEKNUM(B29489),"/",C29489)</f>
        <v>0/</v>
      </c>
      <c r="M29489" s="9" t="str">
        <f t="shared" si="925"/>
        <v>1900/</v>
      </c>
    </row>
    <row r="29490" spans="1:13" x14ac:dyDescent="0.25">
      <c r="A29490" s="2" t="str">
        <f t="shared" si="924"/>
        <v>00/01/1900/</v>
      </c>
      <c r="D29490" s="7" t="s">
        <v>24</v>
      </c>
      <c r="K29490" s="5" t="str">
        <f>CONCATENATE(WEEKNUM(B29490),"/",C29490)</f>
        <v>0/</v>
      </c>
      <c r="M29490" s="9" t="str">
        <f t="shared" si="925"/>
        <v>1900/</v>
      </c>
    </row>
    <row r="29491" spans="1:13" x14ac:dyDescent="0.25">
      <c r="A29491" s="2" t="str">
        <f t="shared" si="924"/>
        <v>00/01/1900/</v>
      </c>
      <c r="D29491" s="7" t="s">
        <v>24</v>
      </c>
      <c r="K29491" s="5" t="str">
        <f>CONCATENATE(WEEKNUM(B29491),"/",C29491)</f>
        <v>0/</v>
      </c>
      <c r="M29491" s="9" t="str">
        <f t="shared" si="925"/>
        <v>1900/</v>
      </c>
    </row>
    <row r="29492" spans="1:13" x14ac:dyDescent="0.25">
      <c r="A29492" s="2" t="str">
        <f t="shared" si="924"/>
        <v>00/01/1900/</v>
      </c>
      <c r="D29492" s="7" t="s">
        <v>24</v>
      </c>
      <c r="K29492" s="5" t="str">
        <f>CONCATENATE(WEEKNUM(B29492),"/",C29492)</f>
        <v>0/</v>
      </c>
      <c r="M29492" s="9" t="str">
        <f t="shared" si="925"/>
        <v>1900/</v>
      </c>
    </row>
    <row r="29493" spans="1:13" x14ac:dyDescent="0.25">
      <c r="A29493" s="2" t="str">
        <f t="shared" si="924"/>
        <v>00/01/1900/</v>
      </c>
      <c r="D29493" s="7" t="s">
        <v>24</v>
      </c>
      <c r="K29493" s="5" t="str">
        <f>CONCATENATE(WEEKNUM(B29493),"/",C29493)</f>
        <v>0/</v>
      </c>
      <c r="M29493" s="9" t="str">
        <f t="shared" si="925"/>
        <v>1900/</v>
      </c>
    </row>
    <row r="29494" spans="1:13" x14ac:dyDescent="0.25">
      <c r="A29494" s="2" t="str">
        <f t="shared" si="924"/>
        <v>00/01/1900/</v>
      </c>
      <c r="D29494" s="7" t="s">
        <v>24</v>
      </c>
      <c r="K29494" s="5" t="str">
        <f>CONCATENATE(WEEKNUM(B29494),"/",C29494)</f>
        <v>0/</v>
      </c>
      <c r="M29494" s="9" t="str">
        <f t="shared" si="925"/>
        <v>1900/</v>
      </c>
    </row>
    <row r="29495" spans="1:13" x14ac:dyDescent="0.25">
      <c r="A29495" s="2" t="str">
        <f t="shared" si="924"/>
        <v>00/01/1900/</v>
      </c>
      <c r="D29495" s="7" t="s">
        <v>24</v>
      </c>
      <c r="K29495" s="5" t="str">
        <f>CONCATENATE(WEEKNUM(B29495),"/",C29495)</f>
        <v>0/</v>
      </c>
      <c r="M29495" s="9" t="str">
        <f t="shared" si="925"/>
        <v>1900/</v>
      </c>
    </row>
    <row r="29496" spans="1:13" x14ac:dyDescent="0.25">
      <c r="A29496" s="2" t="str">
        <f t="shared" si="924"/>
        <v>00/01/1900/</v>
      </c>
      <c r="D29496" s="7" t="s">
        <v>24</v>
      </c>
      <c r="K29496" s="5" t="str">
        <f>CONCATENATE(WEEKNUM(B29496),"/",C29496)</f>
        <v>0/</v>
      </c>
      <c r="M29496" s="9" t="str">
        <f t="shared" si="925"/>
        <v>1900/</v>
      </c>
    </row>
    <row r="29497" spans="1:13" x14ac:dyDescent="0.25">
      <c r="A29497" s="2" t="str">
        <f t="shared" si="924"/>
        <v>00/01/1900/</v>
      </c>
      <c r="D29497" s="7" t="s">
        <v>24</v>
      </c>
      <c r="K29497" s="5" t="str">
        <f>CONCATENATE(WEEKNUM(B29497),"/",C29497)</f>
        <v>0/</v>
      </c>
      <c r="M29497" s="9" t="str">
        <f t="shared" si="925"/>
        <v>1900/</v>
      </c>
    </row>
    <row r="29498" spans="1:13" x14ac:dyDescent="0.25">
      <c r="A29498" s="2" t="str">
        <f t="shared" si="924"/>
        <v>00/01/1900/</v>
      </c>
      <c r="D29498" s="7" t="s">
        <v>24</v>
      </c>
      <c r="K29498" s="5" t="str">
        <f>CONCATENATE(WEEKNUM(B29498),"/",C29498)</f>
        <v>0/</v>
      </c>
      <c r="M29498" s="9" t="str">
        <f t="shared" si="925"/>
        <v>1900/</v>
      </c>
    </row>
    <row r="29499" spans="1:13" x14ac:dyDescent="0.25">
      <c r="A29499" s="2" t="str">
        <f t="shared" si="924"/>
        <v>00/01/1900/</v>
      </c>
      <c r="D29499" s="7" t="s">
        <v>24</v>
      </c>
      <c r="K29499" s="5" t="str">
        <f>CONCATENATE(WEEKNUM(B29499),"/",C29499)</f>
        <v>0/</v>
      </c>
      <c r="M29499" s="9" t="str">
        <f t="shared" si="925"/>
        <v>1900/</v>
      </c>
    </row>
    <row r="29500" spans="1:13" x14ac:dyDescent="0.25">
      <c r="A29500" s="2" t="str">
        <f t="shared" si="924"/>
        <v>00/01/1900/</v>
      </c>
      <c r="D29500" s="7" t="s">
        <v>24</v>
      </c>
      <c r="K29500" s="5" t="str">
        <f>CONCATENATE(WEEKNUM(B29500),"/",C29500)</f>
        <v>0/</v>
      </c>
      <c r="M29500" s="9" t="str">
        <f t="shared" si="925"/>
        <v>1900/</v>
      </c>
    </row>
    <row r="29501" spans="1:13" x14ac:dyDescent="0.25">
      <c r="A29501" s="2" t="str">
        <f t="shared" si="924"/>
        <v>00/01/1900/</v>
      </c>
      <c r="D29501" s="7" t="s">
        <v>24</v>
      </c>
      <c r="K29501" s="5" t="str">
        <f>CONCATENATE(WEEKNUM(B29501),"/",C29501)</f>
        <v>0/</v>
      </c>
      <c r="M29501" s="9" t="str">
        <f t="shared" si="925"/>
        <v>1900/</v>
      </c>
    </row>
    <row r="29502" spans="1:13" x14ac:dyDescent="0.25">
      <c r="A29502" s="2" t="str">
        <f t="shared" si="924"/>
        <v>00/01/1900/</v>
      </c>
      <c r="D29502" s="7" t="s">
        <v>24</v>
      </c>
      <c r="K29502" s="5" t="str">
        <f>CONCATENATE(WEEKNUM(B29502),"/",C29502)</f>
        <v>0/</v>
      </c>
      <c r="M29502" s="9" t="str">
        <f t="shared" si="925"/>
        <v>1900/</v>
      </c>
    </row>
    <row r="29503" spans="1:13" x14ac:dyDescent="0.25">
      <c r="A29503" s="2" t="str">
        <f t="shared" si="924"/>
        <v>00/01/1900/</v>
      </c>
      <c r="D29503" s="7" t="s">
        <v>24</v>
      </c>
      <c r="K29503" s="5" t="str">
        <f>CONCATENATE(WEEKNUM(B29503),"/",C29503)</f>
        <v>0/</v>
      </c>
      <c r="M29503" s="9" t="str">
        <f t="shared" si="925"/>
        <v>1900/</v>
      </c>
    </row>
    <row r="29504" spans="1:13" x14ac:dyDescent="0.25">
      <c r="A29504" s="2" t="str">
        <f t="shared" si="924"/>
        <v>00/01/1900/</v>
      </c>
      <c r="D29504" s="7" t="s">
        <v>24</v>
      </c>
      <c r="K29504" s="5" t="str">
        <f>CONCATENATE(WEEKNUM(B29504),"/",C29504)</f>
        <v>0/</v>
      </c>
      <c r="M29504" s="9" t="str">
        <f t="shared" si="925"/>
        <v>1900/</v>
      </c>
    </row>
    <row r="29505" spans="1:13" x14ac:dyDescent="0.25">
      <c r="A29505" s="2" t="str">
        <f t="shared" si="924"/>
        <v>00/01/1900/</v>
      </c>
      <c r="D29505" s="7" t="s">
        <v>24</v>
      </c>
      <c r="K29505" s="5" t="str">
        <f>CONCATENATE(WEEKNUM(B29505),"/",C29505)</f>
        <v>0/</v>
      </c>
      <c r="M29505" s="9" t="str">
        <f t="shared" si="925"/>
        <v>1900/</v>
      </c>
    </row>
    <row r="29506" spans="1:13" x14ac:dyDescent="0.25">
      <c r="A29506" s="2" t="str">
        <f t="shared" si="924"/>
        <v>00/01/1900/</v>
      </c>
      <c r="D29506" s="7" t="s">
        <v>24</v>
      </c>
      <c r="K29506" s="5" t="str">
        <f>CONCATENATE(WEEKNUM(B29506),"/",C29506)</f>
        <v>0/</v>
      </c>
      <c r="M29506" s="9" t="str">
        <f t="shared" si="925"/>
        <v>1900/</v>
      </c>
    </row>
    <row r="29507" spans="1:13" x14ac:dyDescent="0.25">
      <c r="A29507" s="2" t="str">
        <f t="shared" si="924"/>
        <v>00/01/1900/</v>
      </c>
      <c r="D29507" s="7" t="s">
        <v>24</v>
      </c>
      <c r="K29507" s="5" t="str">
        <f>CONCATENATE(WEEKNUM(B29507),"/",C29507)</f>
        <v>0/</v>
      </c>
      <c r="M29507" s="9" t="str">
        <f t="shared" si="925"/>
        <v>1900/</v>
      </c>
    </row>
    <row r="29508" spans="1:13" x14ac:dyDescent="0.25">
      <c r="A29508" s="2" t="str">
        <f t="shared" si="924"/>
        <v>00/01/1900/</v>
      </c>
      <c r="D29508" s="7" t="s">
        <v>24</v>
      </c>
      <c r="K29508" s="5" t="str">
        <f>CONCATENATE(WEEKNUM(B29508),"/",C29508)</f>
        <v>0/</v>
      </c>
      <c r="M29508" s="9" t="str">
        <f t="shared" si="925"/>
        <v>1900/</v>
      </c>
    </row>
    <row r="29509" spans="1:13" x14ac:dyDescent="0.25">
      <c r="A29509" s="2" t="str">
        <f t="shared" si="924"/>
        <v>00/01/1900/</v>
      </c>
      <c r="D29509" s="7" t="s">
        <v>24</v>
      </c>
      <c r="K29509" s="5" t="str">
        <f>CONCATENATE(WEEKNUM(B29509),"/",C29509)</f>
        <v>0/</v>
      </c>
      <c r="M29509" s="9" t="str">
        <f t="shared" si="925"/>
        <v>1900/</v>
      </c>
    </row>
    <row r="29510" spans="1:13" x14ac:dyDescent="0.25">
      <c r="A29510" s="2" t="str">
        <f t="shared" si="924"/>
        <v>00/01/1900/</v>
      </c>
      <c r="D29510" s="7" t="s">
        <v>24</v>
      </c>
      <c r="K29510" s="5" t="str">
        <f>CONCATENATE(WEEKNUM(B29510),"/",C29510)</f>
        <v>0/</v>
      </c>
      <c r="M29510" s="9" t="str">
        <f t="shared" si="925"/>
        <v>1900/</v>
      </c>
    </row>
    <row r="29511" spans="1:13" x14ac:dyDescent="0.25">
      <c r="A29511" s="2" t="str">
        <f t="shared" si="924"/>
        <v>00/01/1900/</v>
      </c>
      <c r="D29511" s="7" t="s">
        <v>24</v>
      </c>
      <c r="K29511" s="5" t="str">
        <f>CONCATENATE(WEEKNUM(B29511),"/",C29511)</f>
        <v>0/</v>
      </c>
      <c r="M29511" s="9" t="str">
        <f t="shared" si="925"/>
        <v>1900/</v>
      </c>
    </row>
    <row r="29512" spans="1:13" x14ac:dyDescent="0.25">
      <c r="A29512" s="2" t="str">
        <f t="shared" si="924"/>
        <v>00/01/1900/</v>
      </c>
      <c r="D29512" s="7" t="s">
        <v>24</v>
      </c>
      <c r="K29512" s="5" t="str">
        <f>CONCATENATE(WEEKNUM(B29512),"/",C29512)</f>
        <v>0/</v>
      </c>
      <c r="M29512" s="9" t="str">
        <f t="shared" si="925"/>
        <v>1900/</v>
      </c>
    </row>
    <row r="29513" spans="1:13" x14ac:dyDescent="0.25">
      <c r="A29513" s="2" t="str">
        <f t="shared" si="924"/>
        <v>00/01/1900/</v>
      </c>
      <c r="D29513" s="7" t="s">
        <v>24</v>
      </c>
      <c r="K29513" s="5" t="str">
        <f>CONCATENATE(WEEKNUM(B29513),"/",C29513)</f>
        <v>0/</v>
      </c>
      <c r="M29513" s="9" t="str">
        <f t="shared" si="925"/>
        <v>1900/</v>
      </c>
    </row>
    <row r="29514" spans="1:13" x14ac:dyDescent="0.25">
      <c r="A29514" s="2" t="str">
        <f t="shared" si="924"/>
        <v>00/01/1900/</v>
      </c>
      <c r="D29514" s="7" t="s">
        <v>24</v>
      </c>
      <c r="K29514" s="5" t="str">
        <f>CONCATENATE(WEEKNUM(B29514),"/",C29514)</f>
        <v>0/</v>
      </c>
      <c r="M29514" s="9" t="str">
        <f t="shared" si="925"/>
        <v>1900/</v>
      </c>
    </row>
    <row r="29515" spans="1:13" x14ac:dyDescent="0.25">
      <c r="A29515" s="2" t="str">
        <f t="shared" si="924"/>
        <v>00/01/1900/</v>
      </c>
      <c r="D29515" s="7" t="s">
        <v>24</v>
      </c>
      <c r="K29515" s="5" t="str">
        <f>CONCATENATE(WEEKNUM(B29515),"/",C29515)</f>
        <v>0/</v>
      </c>
      <c r="M29515" s="9" t="str">
        <f t="shared" si="925"/>
        <v>1900/</v>
      </c>
    </row>
    <row r="29516" spans="1:13" x14ac:dyDescent="0.25">
      <c r="A29516" s="2" t="str">
        <f t="shared" si="924"/>
        <v>00/01/1900/</v>
      </c>
      <c r="D29516" s="7" t="s">
        <v>24</v>
      </c>
      <c r="K29516" s="5" t="str">
        <f>CONCATENATE(WEEKNUM(B29516),"/",C29516)</f>
        <v>0/</v>
      </c>
      <c r="M29516" s="9" t="str">
        <f t="shared" si="925"/>
        <v>1900/</v>
      </c>
    </row>
    <row r="29517" spans="1:13" x14ac:dyDescent="0.25">
      <c r="A29517" s="2" t="str">
        <f t="shared" si="924"/>
        <v>00/01/1900/</v>
      </c>
      <c r="D29517" s="7" t="s">
        <v>24</v>
      </c>
      <c r="K29517" s="5" t="str">
        <f>CONCATENATE(WEEKNUM(B29517),"/",C29517)</f>
        <v>0/</v>
      </c>
      <c r="M29517" s="9" t="str">
        <f t="shared" si="925"/>
        <v>1900/</v>
      </c>
    </row>
    <row r="29518" spans="1:13" x14ac:dyDescent="0.25">
      <c r="A29518" s="2" t="str">
        <f t="shared" si="924"/>
        <v>00/01/1900/</v>
      </c>
      <c r="D29518" s="7" t="s">
        <v>24</v>
      </c>
      <c r="K29518" s="5" t="str">
        <f>CONCATENATE(WEEKNUM(B29518),"/",C29518)</f>
        <v>0/</v>
      </c>
      <c r="M29518" s="9" t="str">
        <f t="shared" si="925"/>
        <v>1900/</v>
      </c>
    </row>
    <row r="29519" spans="1:13" x14ac:dyDescent="0.25">
      <c r="A29519" s="2" t="str">
        <f t="shared" si="924"/>
        <v>00/01/1900/</v>
      </c>
      <c r="D29519" s="7" t="s">
        <v>24</v>
      </c>
      <c r="K29519" s="5" t="str">
        <f>CONCATENATE(WEEKNUM(B29519),"/",C29519)</f>
        <v>0/</v>
      </c>
      <c r="M29519" s="9" t="str">
        <f t="shared" si="925"/>
        <v>1900/</v>
      </c>
    </row>
    <row r="29520" spans="1:13" x14ac:dyDescent="0.25">
      <c r="A29520" s="2" t="str">
        <f t="shared" si="924"/>
        <v>00/01/1900/</v>
      </c>
      <c r="D29520" s="7" t="s">
        <v>24</v>
      </c>
      <c r="K29520" s="5" t="str">
        <f>CONCATENATE(WEEKNUM(B29520),"/",C29520)</f>
        <v>0/</v>
      </c>
      <c r="M29520" s="9" t="str">
        <f t="shared" si="925"/>
        <v>1900/</v>
      </c>
    </row>
    <row r="29521" spans="1:13" x14ac:dyDescent="0.25">
      <c r="A29521" s="2" t="str">
        <f t="shared" si="924"/>
        <v>00/01/1900/</v>
      </c>
      <c r="D29521" s="7" t="s">
        <v>24</v>
      </c>
      <c r="K29521" s="5" t="str">
        <f>CONCATENATE(WEEKNUM(B29521),"/",C29521)</f>
        <v>0/</v>
      </c>
      <c r="M29521" s="9" t="str">
        <f t="shared" si="925"/>
        <v>1900/</v>
      </c>
    </row>
    <row r="29522" spans="1:13" x14ac:dyDescent="0.25">
      <c r="A29522" s="2" t="str">
        <f t="shared" si="924"/>
        <v>00/01/1900/</v>
      </c>
      <c r="D29522" s="7" t="s">
        <v>24</v>
      </c>
      <c r="K29522" s="5" t="str">
        <f>CONCATENATE(WEEKNUM(B29522),"/",C29522)</f>
        <v>0/</v>
      </c>
      <c r="M29522" s="9" t="str">
        <f t="shared" si="925"/>
        <v>1900/</v>
      </c>
    </row>
    <row r="29523" spans="1:13" x14ac:dyDescent="0.25">
      <c r="A29523" s="2" t="str">
        <f t="shared" si="924"/>
        <v>00/01/1900/</v>
      </c>
      <c r="D29523" s="7" t="s">
        <v>24</v>
      </c>
      <c r="K29523" s="5" t="str">
        <f>CONCATENATE(WEEKNUM(B29523),"/",C29523)</f>
        <v>0/</v>
      </c>
      <c r="M29523" s="9" t="str">
        <f t="shared" si="925"/>
        <v>1900/</v>
      </c>
    </row>
    <row r="29524" spans="1:13" x14ac:dyDescent="0.25">
      <c r="A29524" s="2" t="str">
        <f t="shared" si="924"/>
        <v>00/01/1900/</v>
      </c>
      <c r="D29524" s="7" t="s">
        <v>24</v>
      </c>
      <c r="K29524" s="5" t="str">
        <f>CONCATENATE(WEEKNUM(B29524),"/",C29524)</f>
        <v>0/</v>
      </c>
      <c r="M29524" s="9" t="str">
        <f t="shared" si="925"/>
        <v>1900/</v>
      </c>
    </row>
    <row r="29525" spans="1:13" x14ac:dyDescent="0.25">
      <c r="A29525" s="2" t="str">
        <f t="shared" si="924"/>
        <v>00/01/1900/</v>
      </c>
      <c r="D29525" s="7" t="s">
        <v>24</v>
      </c>
      <c r="K29525" s="5" t="str">
        <f>CONCATENATE(WEEKNUM(B29525),"/",C29525)</f>
        <v>0/</v>
      </c>
      <c r="M29525" s="9" t="str">
        <f t="shared" si="925"/>
        <v>1900/</v>
      </c>
    </row>
    <row r="29526" spans="1:13" x14ac:dyDescent="0.25">
      <c r="A29526" s="2" t="str">
        <f t="shared" si="924"/>
        <v>00/01/1900/</v>
      </c>
      <c r="D29526" s="7" t="s">
        <v>24</v>
      </c>
      <c r="K29526" s="5" t="str">
        <f>CONCATENATE(WEEKNUM(B29526),"/",C29526)</f>
        <v>0/</v>
      </c>
      <c r="M29526" s="9" t="str">
        <f t="shared" si="925"/>
        <v>1900/</v>
      </c>
    </row>
    <row r="29527" spans="1:13" x14ac:dyDescent="0.25">
      <c r="A29527" s="2" t="str">
        <f t="shared" si="924"/>
        <v>00/01/1900/</v>
      </c>
      <c r="D29527" s="7" t="s">
        <v>24</v>
      </c>
      <c r="K29527" s="5" t="str">
        <f>CONCATENATE(WEEKNUM(B29527),"/",C29527)</f>
        <v>0/</v>
      </c>
      <c r="M29527" s="9" t="str">
        <f t="shared" si="925"/>
        <v>1900/</v>
      </c>
    </row>
    <row r="29528" spans="1:13" x14ac:dyDescent="0.25">
      <c r="A29528" s="2" t="str">
        <f t="shared" si="924"/>
        <v>00/01/1900/</v>
      </c>
      <c r="D29528" s="7" t="s">
        <v>24</v>
      </c>
      <c r="K29528" s="5" t="str">
        <f>CONCATENATE(WEEKNUM(B29528),"/",C29528)</f>
        <v>0/</v>
      </c>
      <c r="M29528" s="9" t="str">
        <f t="shared" si="925"/>
        <v>1900/</v>
      </c>
    </row>
    <row r="29529" spans="1:13" x14ac:dyDescent="0.25">
      <c r="A29529" s="2" t="str">
        <f t="shared" si="924"/>
        <v>00/01/1900/</v>
      </c>
      <c r="D29529" s="7" t="s">
        <v>24</v>
      </c>
      <c r="K29529" s="5" t="str">
        <f>CONCATENATE(WEEKNUM(B29529),"/",C29529)</f>
        <v>0/</v>
      </c>
      <c r="M29529" s="9" t="str">
        <f t="shared" si="925"/>
        <v>1900/</v>
      </c>
    </row>
    <row r="29530" spans="1:13" x14ac:dyDescent="0.25">
      <c r="A29530" s="2" t="str">
        <f t="shared" si="924"/>
        <v>00/01/1900/</v>
      </c>
      <c r="D29530" s="7" t="s">
        <v>24</v>
      </c>
      <c r="K29530" s="5" t="str">
        <f>CONCATENATE(WEEKNUM(B29530),"/",C29530)</f>
        <v>0/</v>
      </c>
      <c r="M29530" s="9" t="str">
        <f t="shared" si="925"/>
        <v>1900/</v>
      </c>
    </row>
    <row r="29531" spans="1:13" x14ac:dyDescent="0.25">
      <c r="A29531" s="2" t="str">
        <f t="shared" si="924"/>
        <v>00/01/1900/</v>
      </c>
      <c r="D29531" s="7" t="s">
        <v>24</v>
      </c>
      <c r="K29531" s="5" t="str">
        <f>CONCATENATE(WEEKNUM(B29531),"/",C29531)</f>
        <v>0/</v>
      </c>
      <c r="M29531" s="9" t="str">
        <f t="shared" si="925"/>
        <v>1900/</v>
      </c>
    </row>
    <row r="29532" spans="1:13" x14ac:dyDescent="0.25">
      <c r="A29532" s="2" t="str">
        <f t="shared" si="924"/>
        <v>00/01/1900/</v>
      </c>
      <c r="D29532" s="7" t="s">
        <v>24</v>
      </c>
      <c r="K29532" s="5" t="str">
        <f>CONCATENATE(WEEKNUM(B29532),"/",C29532)</f>
        <v>0/</v>
      </c>
      <c r="M29532" s="9" t="str">
        <f t="shared" si="925"/>
        <v>1900/</v>
      </c>
    </row>
    <row r="29533" spans="1:13" x14ac:dyDescent="0.25">
      <c r="A29533" s="2" t="str">
        <f t="shared" si="924"/>
        <v>00/01/1900/</v>
      </c>
      <c r="D29533" s="7" t="s">
        <v>24</v>
      </c>
      <c r="K29533" s="5" t="str">
        <f>CONCATENATE(WEEKNUM(B29533),"/",C29533)</f>
        <v>0/</v>
      </c>
      <c r="M29533" s="9" t="str">
        <f t="shared" si="925"/>
        <v>1900/</v>
      </c>
    </row>
    <row r="29534" spans="1:13" x14ac:dyDescent="0.25">
      <c r="A29534" s="2" t="str">
        <f t="shared" si="924"/>
        <v>00/01/1900/</v>
      </c>
      <c r="D29534" s="7" t="s">
        <v>24</v>
      </c>
      <c r="K29534" s="5" t="str">
        <f>CONCATENATE(WEEKNUM(B29534),"/",C29534)</f>
        <v>0/</v>
      </c>
      <c r="M29534" s="9" t="str">
        <f t="shared" si="925"/>
        <v>1900/</v>
      </c>
    </row>
    <row r="29535" spans="1:13" x14ac:dyDescent="0.25">
      <c r="A29535" s="2" t="str">
        <f t="shared" si="924"/>
        <v>00/01/1900/</v>
      </c>
      <c r="D29535" s="7" t="s">
        <v>24</v>
      </c>
      <c r="K29535" s="5" t="str">
        <f>CONCATENATE(WEEKNUM(B29535),"/",C29535)</f>
        <v>0/</v>
      </c>
      <c r="M29535" s="9" t="str">
        <f t="shared" si="925"/>
        <v>1900/</v>
      </c>
    </row>
    <row r="29536" spans="1:13" x14ac:dyDescent="0.25">
      <c r="A29536" s="2" t="str">
        <f t="shared" si="924"/>
        <v>00/01/1900/</v>
      </c>
      <c r="D29536" s="7" t="s">
        <v>24</v>
      </c>
      <c r="K29536" s="5" t="str">
        <f>CONCATENATE(WEEKNUM(B29536),"/",C29536)</f>
        <v>0/</v>
      </c>
      <c r="M29536" s="9" t="str">
        <f t="shared" si="925"/>
        <v>1900/</v>
      </c>
    </row>
    <row r="29537" spans="1:13" x14ac:dyDescent="0.25">
      <c r="A29537" s="2" t="str">
        <f t="shared" si="924"/>
        <v>00/01/1900/</v>
      </c>
      <c r="D29537" s="7" t="s">
        <v>24</v>
      </c>
      <c r="K29537" s="5" t="str">
        <f>CONCATENATE(WEEKNUM(B29537),"/",C29537)</f>
        <v>0/</v>
      </c>
      <c r="M29537" s="9" t="str">
        <f t="shared" si="925"/>
        <v>1900/</v>
      </c>
    </row>
    <row r="29538" spans="1:13" x14ac:dyDescent="0.25">
      <c r="A29538" s="2" t="str">
        <f t="shared" si="924"/>
        <v>00/01/1900/</v>
      </c>
      <c r="D29538" s="7" t="s">
        <v>24</v>
      </c>
      <c r="K29538" s="5" t="str">
        <f>CONCATENATE(WEEKNUM(B29538),"/",C29538)</f>
        <v>0/</v>
      </c>
      <c r="M29538" s="9" t="str">
        <f t="shared" si="925"/>
        <v>1900/</v>
      </c>
    </row>
    <row r="29539" spans="1:13" x14ac:dyDescent="0.25">
      <c r="A29539" s="2" t="str">
        <f t="shared" si="924"/>
        <v>00/01/1900/</v>
      </c>
      <c r="D29539" s="7" t="s">
        <v>24</v>
      </c>
      <c r="K29539" s="5" t="str">
        <f>CONCATENATE(WEEKNUM(B29539),"/",C29539)</f>
        <v>0/</v>
      </c>
      <c r="M29539" s="9" t="str">
        <f t="shared" si="925"/>
        <v>1900/</v>
      </c>
    </row>
    <row r="29540" spans="1:13" x14ac:dyDescent="0.25">
      <c r="A29540" s="2" t="str">
        <f t="shared" si="924"/>
        <v>00/01/1900/</v>
      </c>
      <c r="D29540" s="7" t="s">
        <v>24</v>
      </c>
      <c r="K29540" s="5" t="str">
        <f>CONCATENATE(WEEKNUM(B29540),"/",C29540)</f>
        <v>0/</v>
      </c>
      <c r="M29540" s="9" t="str">
        <f t="shared" si="925"/>
        <v>1900/</v>
      </c>
    </row>
    <row r="29541" spans="1:13" x14ac:dyDescent="0.25">
      <c r="A29541" s="2" t="str">
        <f t="shared" si="924"/>
        <v>00/01/1900/</v>
      </c>
      <c r="D29541" s="7" t="s">
        <v>24</v>
      </c>
      <c r="K29541" s="5" t="str">
        <f>CONCATENATE(WEEKNUM(B29541),"/",C29541)</f>
        <v>0/</v>
      </c>
      <c r="M29541" s="9" t="str">
        <f t="shared" si="925"/>
        <v>1900/</v>
      </c>
    </row>
    <row r="29542" spans="1:13" x14ac:dyDescent="0.25">
      <c r="A29542" s="2" t="str">
        <f t="shared" si="924"/>
        <v>00/01/1900/</v>
      </c>
      <c r="D29542" s="7" t="s">
        <v>24</v>
      </c>
      <c r="K29542" s="5" t="str">
        <f>CONCATENATE(WEEKNUM(B29542),"/",C29542)</f>
        <v>0/</v>
      </c>
      <c r="M29542" s="9" t="str">
        <f t="shared" si="925"/>
        <v>1900/</v>
      </c>
    </row>
    <row r="29543" spans="1:13" x14ac:dyDescent="0.25">
      <c r="A29543" s="2" t="str">
        <f t="shared" si="924"/>
        <v>00/01/1900/</v>
      </c>
      <c r="D29543" s="7" t="s">
        <v>24</v>
      </c>
      <c r="K29543" s="5" t="str">
        <f>CONCATENATE(WEEKNUM(B29543),"/",C29543)</f>
        <v>0/</v>
      </c>
      <c r="M29543" s="9" t="str">
        <f t="shared" si="925"/>
        <v>1900/</v>
      </c>
    </row>
    <row r="29544" spans="1:13" x14ac:dyDescent="0.25">
      <c r="A29544" s="2" t="str">
        <f t="shared" si="924"/>
        <v>00/01/1900/</v>
      </c>
      <c r="D29544" s="7" t="s">
        <v>24</v>
      </c>
      <c r="K29544" s="5" t="str">
        <f>CONCATENATE(WEEKNUM(B29544),"/",C29544)</f>
        <v>0/</v>
      </c>
      <c r="M29544" s="9" t="str">
        <f t="shared" si="925"/>
        <v>1900/</v>
      </c>
    </row>
    <row r="29545" spans="1:13" x14ac:dyDescent="0.25">
      <c r="A29545" s="2" t="str">
        <f t="shared" si="924"/>
        <v>00/01/1900/</v>
      </c>
      <c r="D29545" s="7" t="s">
        <v>24</v>
      </c>
      <c r="K29545" s="5" t="str">
        <f>CONCATENATE(WEEKNUM(B29545),"/",C29545)</f>
        <v>0/</v>
      </c>
      <c r="M29545" s="9" t="str">
        <f t="shared" si="925"/>
        <v>1900/</v>
      </c>
    </row>
    <row r="29546" spans="1:13" x14ac:dyDescent="0.25">
      <c r="A29546" s="2" t="str">
        <f t="shared" si="924"/>
        <v>00/01/1900/</v>
      </c>
      <c r="D29546" s="7" t="s">
        <v>24</v>
      </c>
      <c r="K29546" s="5" t="str">
        <f>CONCATENATE(WEEKNUM(B29546),"/",C29546)</f>
        <v>0/</v>
      </c>
      <c r="M29546" s="9" t="str">
        <f t="shared" si="925"/>
        <v>1900/</v>
      </c>
    </row>
    <row r="29547" spans="1:13" x14ac:dyDescent="0.25">
      <c r="A29547" s="2" t="str">
        <f t="shared" si="924"/>
        <v>00/01/1900/</v>
      </c>
      <c r="D29547" s="7" t="s">
        <v>24</v>
      </c>
      <c r="K29547" s="5" t="str">
        <f>CONCATENATE(WEEKNUM(B29547),"/",C29547)</f>
        <v>0/</v>
      </c>
      <c r="M29547" s="9" t="str">
        <f t="shared" si="925"/>
        <v>1900/</v>
      </c>
    </row>
    <row r="29548" spans="1:13" x14ac:dyDescent="0.25">
      <c r="A29548" s="2" t="str">
        <f t="shared" si="924"/>
        <v>00/01/1900/</v>
      </c>
      <c r="D29548" s="7" t="s">
        <v>24</v>
      </c>
      <c r="K29548" s="5" t="str">
        <f>CONCATENATE(WEEKNUM(B29548),"/",C29548)</f>
        <v>0/</v>
      </c>
      <c r="M29548" s="9" t="str">
        <f t="shared" si="925"/>
        <v>1900/</v>
      </c>
    </row>
    <row r="29549" spans="1:13" x14ac:dyDescent="0.25">
      <c r="A29549" s="2" t="str">
        <f t="shared" si="924"/>
        <v>00/01/1900/</v>
      </c>
      <c r="D29549" s="7" t="s">
        <v>24</v>
      </c>
      <c r="K29549" s="5" t="str">
        <f>CONCATENATE(WEEKNUM(B29549),"/",C29549)</f>
        <v>0/</v>
      </c>
      <c r="M29549" s="9" t="str">
        <f t="shared" si="925"/>
        <v>1900/</v>
      </c>
    </row>
    <row r="29550" spans="1:13" x14ac:dyDescent="0.25">
      <c r="A29550" s="2" t="str">
        <f t="shared" si="924"/>
        <v>00/01/1900/</v>
      </c>
      <c r="D29550" s="7" t="s">
        <v>24</v>
      </c>
      <c r="K29550" s="5" t="str">
        <f>CONCATENATE(WEEKNUM(B29550),"/",C29550)</f>
        <v>0/</v>
      </c>
      <c r="M29550" s="9" t="str">
        <f t="shared" si="925"/>
        <v>1900/</v>
      </c>
    </row>
    <row r="29551" spans="1:13" x14ac:dyDescent="0.25">
      <c r="A29551" s="2" t="str">
        <f t="shared" si="924"/>
        <v>00/01/1900/</v>
      </c>
      <c r="D29551" s="7" t="s">
        <v>24</v>
      </c>
      <c r="K29551" s="5" t="str">
        <f>CONCATENATE(WEEKNUM(B29551),"/",C29551)</f>
        <v>0/</v>
      </c>
      <c r="M29551" s="9" t="str">
        <f t="shared" si="925"/>
        <v>1900/</v>
      </c>
    </row>
    <row r="29552" spans="1:13" x14ac:dyDescent="0.25">
      <c r="A29552" s="2" t="str">
        <f t="shared" ref="A29552:A29615" si="926">CONCATENATE(TEXT(B29552,"jj/mm/aaaa"),"/",C29552)</f>
        <v>00/01/1900/</v>
      </c>
      <c r="D29552" s="7" t="s">
        <v>24</v>
      </c>
      <c r="K29552" s="5" t="str">
        <f>CONCATENATE(WEEKNUM(B29552),"/",C29552)</f>
        <v>0/</v>
      </c>
      <c r="M29552" s="9" t="str">
        <f t="shared" ref="M29552:M29615" si="927">CONCATENATE(YEAR(B29552),"/",C29552)</f>
        <v>1900/</v>
      </c>
    </row>
    <row r="29553" spans="1:13" x14ac:dyDescent="0.25">
      <c r="A29553" s="2" t="str">
        <f t="shared" si="926"/>
        <v>00/01/1900/</v>
      </c>
      <c r="D29553" s="7" t="s">
        <v>24</v>
      </c>
      <c r="K29553" s="5" t="str">
        <f>CONCATENATE(WEEKNUM(B29553),"/",C29553)</f>
        <v>0/</v>
      </c>
      <c r="M29553" s="9" t="str">
        <f t="shared" si="927"/>
        <v>1900/</v>
      </c>
    </row>
    <row r="29554" spans="1:13" x14ac:dyDescent="0.25">
      <c r="A29554" s="2" t="str">
        <f t="shared" si="926"/>
        <v>00/01/1900/</v>
      </c>
      <c r="D29554" s="7" t="s">
        <v>24</v>
      </c>
      <c r="K29554" s="5" t="str">
        <f>CONCATENATE(WEEKNUM(B29554),"/",C29554)</f>
        <v>0/</v>
      </c>
      <c r="M29554" s="9" t="str">
        <f t="shared" si="927"/>
        <v>1900/</v>
      </c>
    </row>
    <row r="29555" spans="1:13" x14ac:dyDescent="0.25">
      <c r="A29555" s="2" t="str">
        <f t="shared" si="926"/>
        <v>00/01/1900/</v>
      </c>
      <c r="D29555" s="7" t="s">
        <v>24</v>
      </c>
      <c r="K29555" s="5" t="str">
        <f>CONCATENATE(WEEKNUM(B29555),"/",C29555)</f>
        <v>0/</v>
      </c>
      <c r="M29555" s="9" t="str">
        <f t="shared" si="927"/>
        <v>1900/</v>
      </c>
    </row>
    <row r="29556" spans="1:13" x14ac:dyDescent="0.25">
      <c r="A29556" s="2" t="str">
        <f t="shared" si="926"/>
        <v>00/01/1900/</v>
      </c>
      <c r="D29556" s="7" t="s">
        <v>24</v>
      </c>
      <c r="K29556" s="5" t="str">
        <f>CONCATENATE(WEEKNUM(B29556),"/",C29556)</f>
        <v>0/</v>
      </c>
      <c r="M29556" s="9" t="str">
        <f t="shared" si="927"/>
        <v>1900/</v>
      </c>
    </row>
    <row r="29557" spans="1:13" x14ac:dyDescent="0.25">
      <c r="A29557" s="2" t="str">
        <f t="shared" si="926"/>
        <v>00/01/1900/</v>
      </c>
      <c r="D29557" s="7" t="s">
        <v>24</v>
      </c>
      <c r="K29557" s="5" t="str">
        <f>CONCATENATE(WEEKNUM(B29557),"/",C29557)</f>
        <v>0/</v>
      </c>
      <c r="M29557" s="9" t="str">
        <f t="shared" si="927"/>
        <v>1900/</v>
      </c>
    </row>
    <row r="29558" spans="1:13" x14ac:dyDescent="0.25">
      <c r="A29558" s="2" t="str">
        <f t="shared" si="926"/>
        <v>00/01/1900/</v>
      </c>
      <c r="D29558" s="7" t="s">
        <v>24</v>
      </c>
      <c r="K29558" s="5" t="str">
        <f>CONCATENATE(WEEKNUM(B29558),"/",C29558)</f>
        <v>0/</v>
      </c>
      <c r="M29558" s="9" t="str">
        <f t="shared" si="927"/>
        <v>1900/</v>
      </c>
    </row>
    <row r="29559" spans="1:13" x14ac:dyDescent="0.25">
      <c r="A29559" s="2" t="str">
        <f t="shared" si="926"/>
        <v>00/01/1900/</v>
      </c>
      <c r="D29559" s="7" t="s">
        <v>24</v>
      </c>
      <c r="K29559" s="5" t="str">
        <f>CONCATENATE(WEEKNUM(B29559),"/",C29559)</f>
        <v>0/</v>
      </c>
      <c r="M29559" s="9" t="str">
        <f t="shared" si="927"/>
        <v>1900/</v>
      </c>
    </row>
    <row r="29560" spans="1:13" x14ac:dyDescent="0.25">
      <c r="A29560" s="2" t="str">
        <f t="shared" si="926"/>
        <v>00/01/1900/</v>
      </c>
      <c r="D29560" s="7" t="s">
        <v>24</v>
      </c>
      <c r="K29560" s="5" t="str">
        <f>CONCATENATE(WEEKNUM(B29560),"/",C29560)</f>
        <v>0/</v>
      </c>
      <c r="M29560" s="9" t="str">
        <f t="shared" si="927"/>
        <v>1900/</v>
      </c>
    </row>
    <row r="29561" spans="1:13" x14ac:dyDescent="0.25">
      <c r="A29561" s="2" t="str">
        <f t="shared" si="926"/>
        <v>00/01/1900/</v>
      </c>
      <c r="D29561" s="7" t="s">
        <v>24</v>
      </c>
      <c r="K29561" s="5" t="str">
        <f>CONCATENATE(WEEKNUM(B29561),"/",C29561)</f>
        <v>0/</v>
      </c>
      <c r="M29561" s="9" t="str">
        <f t="shared" si="927"/>
        <v>1900/</v>
      </c>
    </row>
    <row r="29562" spans="1:13" x14ac:dyDescent="0.25">
      <c r="A29562" s="2" t="str">
        <f t="shared" si="926"/>
        <v>00/01/1900/</v>
      </c>
      <c r="D29562" s="7" t="s">
        <v>24</v>
      </c>
      <c r="K29562" s="5" t="str">
        <f>CONCATENATE(WEEKNUM(B29562),"/",C29562)</f>
        <v>0/</v>
      </c>
      <c r="M29562" s="9" t="str">
        <f t="shared" si="927"/>
        <v>1900/</v>
      </c>
    </row>
    <row r="29563" spans="1:13" x14ac:dyDescent="0.25">
      <c r="A29563" s="2" t="str">
        <f t="shared" si="926"/>
        <v>00/01/1900/</v>
      </c>
      <c r="D29563" s="7" t="s">
        <v>24</v>
      </c>
      <c r="K29563" s="5" t="str">
        <f>CONCATENATE(WEEKNUM(B29563),"/",C29563)</f>
        <v>0/</v>
      </c>
      <c r="M29563" s="9" t="str">
        <f t="shared" si="927"/>
        <v>1900/</v>
      </c>
    </row>
    <row r="29564" spans="1:13" x14ac:dyDescent="0.25">
      <c r="A29564" s="2" t="str">
        <f t="shared" si="926"/>
        <v>00/01/1900/</v>
      </c>
      <c r="D29564" s="7" t="s">
        <v>24</v>
      </c>
      <c r="K29564" s="5" t="str">
        <f>CONCATENATE(WEEKNUM(B29564),"/",C29564)</f>
        <v>0/</v>
      </c>
      <c r="M29564" s="9" t="str">
        <f t="shared" si="927"/>
        <v>1900/</v>
      </c>
    </row>
    <row r="29565" spans="1:13" x14ac:dyDescent="0.25">
      <c r="A29565" s="2" t="str">
        <f t="shared" si="926"/>
        <v>00/01/1900/</v>
      </c>
      <c r="D29565" s="7" t="s">
        <v>24</v>
      </c>
      <c r="K29565" s="5" t="str">
        <f>CONCATENATE(WEEKNUM(B29565),"/",C29565)</f>
        <v>0/</v>
      </c>
      <c r="M29565" s="9" t="str">
        <f t="shared" si="927"/>
        <v>1900/</v>
      </c>
    </row>
    <row r="29566" spans="1:13" x14ac:dyDescent="0.25">
      <c r="A29566" s="2" t="str">
        <f t="shared" si="926"/>
        <v>00/01/1900/</v>
      </c>
      <c r="D29566" s="7" t="s">
        <v>24</v>
      </c>
      <c r="K29566" s="5" t="str">
        <f>CONCATENATE(WEEKNUM(B29566),"/",C29566)</f>
        <v>0/</v>
      </c>
      <c r="M29566" s="9" t="str">
        <f t="shared" si="927"/>
        <v>1900/</v>
      </c>
    </row>
    <row r="29567" spans="1:13" x14ac:dyDescent="0.25">
      <c r="A29567" s="2" t="str">
        <f t="shared" si="926"/>
        <v>00/01/1900/</v>
      </c>
      <c r="D29567" s="7" t="s">
        <v>24</v>
      </c>
      <c r="K29567" s="5" t="str">
        <f>CONCATENATE(WEEKNUM(B29567),"/",C29567)</f>
        <v>0/</v>
      </c>
      <c r="M29567" s="9" t="str">
        <f t="shared" si="927"/>
        <v>1900/</v>
      </c>
    </row>
    <row r="29568" spans="1:13" x14ac:dyDescent="0.25">
      <c r="A29568" s="2" t="str">
        <f t="shared" si="926"/>
        <v>00/01/1900/</v>
      </c>
      <c r="D29568" s="7" t="s">
        <v>24</v>
      </c>
      <c r="K29568" s="5" t="str">
        <f>CONCATENATE(WEEKNUM(B29568),"/",C29568)</f>
        <v>0/</v>
      </c>
      <c r="M29568" s="9" t="str">
        <f t="shared" si="927"/>
        <v>1900/</v>
      </c>
    </row>
    <row r="29569" spans="1:13" x14ac:dyDescent="0.25">
      <c r="A29569" s="2" t="str">
        <f t="shared" si="926"/>
        <v>00/01/1900/</v>
      </c>
      <c r="D29569" s="7" t="s">
        <v>24</v>
      </c>
      <c r="K29569" s="5" t="str">
        <f>CONCATENATE(WEEKNUM(B29569),"/",C29569)</f>
        <v>0/</v>
      </c>
      <c r="M29569" s="9" t="str">
        <f t="shared" si="927"/>
        <v>1900/</v>
      </c>
    </row>
    <row r="29570" spans="1:13" x14ac:dyDescent="0.25">
      <c r="A29570" s="2" t="str">
        <f t="shared" si="926"/>
        <v>00/01/1900/</v>
      </c>
      <c r="D29570" s="7" t="s">
        <v>24</v>
      </c>
      <c r="K29570" s="5" t="str">
        <f>CONCATENATE(WEEKNUM(B29570),"/",C29570)</f>
        <v>0/</v>
      </c>
      <c r="M29570" s="9" t="str">
        <f t="shared" si="927"/>
        <v>1900/</v>
      </c>
    </row>
    <row r="29571" spans="1:13" x14ac:dyDescent="0.25">
      <c r="A29571" s="2" t="str">
        <f t="shared" si="926"/>
        <v>00/01/1900/</v>
      </c>
      <c r="D29571" s="7" t="s">
        <v>24</v>
      </c>
      <c r="K29571" s="5" t="str">
        <f>CONCATENATE(WEEKNUM(B29571),"/",C29571)</f>
        <v>0/</v>
      </c>
      <c r="M29571" s="9" t="str">
        <f t="shared" si="927"/>
        <v>1900/</v>
      </c>
    </row>
    <row r="29572" spans="1:13" x14ac:dyDescent="0.25">
      <c r="A29572" s="2" t="str">
        <f t="shared" si="926"/>
        <v>00/01/1900/</v>
      </c>
      <c r="D29572" s="7" t="s">
        <v>24</v>
      </c>
      <c r="K29572" s="5" t="str">
        <f>CONCATENATE(WEEKNUM(B29572),"/",C29572)</f>
        <v>0/</v>
      </c>
      <c r="M29572" s="9" t="str">
        <f t="shared" si="927"/>
        <v>1900/</v>
      </c>
    </row>
    <row r="29573" spans="1:13" x14ac:dyDescent="0.25">
      <c r="A29573" s="2" t="str">
        <f t="shared" si="926"/>
        <v>00/01/1900/</v>
      </c>
      <c r="D29573" s="7" t="s">
        <v>24</v>
      </c>
      <c r="K29573" s="5" t="str">
        <f>CONCATENATE(WEEKNUM(B29573),"/",C29573)</f>
        <v>0/</v>
      </c>
      <c r="M29573" s="9" t="str">
        <f t="shared" si="927"/>
        <v>1900/</v>
      </c>
    </row>
    <row r="29574" spans="1:13" x14ac:dyDescent="0.25">
      <c r="A29574" s="2" t="str">
        <f t="shared" si="926"/>
        <v>00/01/1900/</v>
      </c>
      <c r="D29574" s="7" t="s">
        <v>24</v>
      </c>
      <c r="K29574" s="5" t="str">
        <f>CONCATENATE(WEEKNUM(B29574),"/",C29574)</f>
        <v>0/</v>
      </c>
      <c r="M29574" s="9" t="str">
        <f t="shared" si="927"/>
        <v>1900/</v>
      </c>
    </row>
    <row r="29575" spans="1:13" x14ac:dyDescent="0.25">
      <c r="A29575" s="2" t="str">
        <f t="shared" si="926"/>
        <v>00/01/1900/</v>
      </c>
      <c r="D29575" s="7" t="s">
        <v>24</v>
      </c>
      <c r="K29575" s="5" t="str">
        <f>CONCATENATE(WEEKNUM(B29575),"/",C29575)</f>
        <v>0/</v>
      </c>
      <c r="M29575" s="9" t="str">
        <f t="shared" si="927"/>
        <v>1900/</v>
      </c>
    </row>
    <row r="29576" spans="1:13" x14ac:dyDescent="0.25">
      <c r="A29576" s="2" t="str">
        <f t="shared" si="926"/>
        <v>00/01/1900/</v>
      </c>
      <c r="D29576" s="7" t="s">
        <v>24</v>
      </c>
      <c r="K29576" s="5" t="str">
        <f>CONCATENATE(WEEKNUM(B29576),"/",C29576)</f>
        <v>0/</v>
      </c>
      <c r="M29576" s="9" t="str">
        <f t="shared" si="927"/>
        <v>1900/</v>
      </c>
    </row>
    <row r="29577" spans="1:13" x14ac:dyDescent="0.25">
      <c r="A29577" s="2" t="str">
        <f t="shared" si="926"/>
        <v>00/01/1900/</v>
      </c>
      <c r="D29577" s="7" t="s">
        <v>24</v>
      </c>
      <c r="K29577" s="5" t="str">
        <f>CONCATENATE(WEEKNUM(B29577),"/",C29577)</f>
        <v>0/</v>
      </c>
      <c r="M29577" s="9" t="str">
        <f t="shared" si="927"/>
        <v>1900/</v>
      </c>
    </row>
    <row r="29578" spans="1:13" x14ac:dyDescent="0.25">
      <c r="A29578" s="2" t="str">
        <f t="shared" si="926"/>
        <v>00/01/1900/</v>
      </c>
      <c r="D29578" s="7" t="s">
        <v>24</v>
      </c>
      <c r="K29578" s="5" t="str">
        <f>CONCATENATE(WEEKNUM(B29578),"/",C29578)</f>
        <v>0/</v>
      </c>
      <c r="M29578" s="9" t="str">
        <f t="shared" si="927"/>
        <v>1900/</v>
      </c>
    </row>
    <row r="29579" spans="1:13" x14ac:dyDescent="0.25">
      <c r="A29579" s="2" t="str">
        <f t="shared" si="926"/>
        <v>00/01/1900/</v>
      </c>
      <c r="D29579" s="7" t="s">
        <v>24</v>
      </c>
      <c r="K29579" s="5" t="str">
        <f>CONCATENATE(WEEKNUM(B29579),"/",C29579)</f>
        <v>0/</v>
      </c>
      <c r="M29579" s="9" t="str">
        <f t="shared" si="927"/>
        <v>1900/</v>
      </c>
    </row>
    <row r="29580" spans="1:13" x14ac:dyDescent="0.25">
      <c r="A29580" s="2" t="str">
        <f t="shared" si="926"/>
        <v>00/01/1900/</v>
      </c>
      <c r="D29580" s="7" t="s">
        <v>24</v>
      </c>
      <c r="K29580" s="5" t="str">
        <f>CONCATENATE(WEEKNUM(B29580),"/",C29580)</f>
        <v>0/</v>
      </c>
      <c r="M29580" s="9" t="str">
        <f t="shared" si="927"/>
        <v>1900/</v>
      </c>
    </row>
    <row r="29581" spans="1:13" x14ac:dyDescent="0.25">
      <c r="A29581" s="2" t="str">
        <f t="shared" si="926"/>
        <v>00/01/1900/</v>
      </c>
      <c r="D29581" s="7" t="s">
        <v>24</v>
      </c>
      <c r="K29581" s="5" t="str">
        <f>CONCATENATE(WEEKNUM(B29581),"/",C29581)</f>
        <v>0/</v>
      </c>
      <c r="M29581" s="9" t="str">
        <f t="shared" si="927"/>
        <v>1900/</v>
      </c>
    </row>
    <row r="29582" spans="1:13" x14ac:dyDescent="0.25">
      <c r="A29582" s="2" t="str">
        <f t="shared" si="926"/>
        <v>00/01/1900/</v>
      </c>
      <c r="D29582" s="7" t="s">
        <v>24</v>
      </c>
      <c r="K29582" s="5" t="str">
        <f>CONCATENATE(WEEKNUM(B29582),"/",C29582)</f>
        <v>0/</v>
      </c>
      <c r="M29582" s="9" t="str">
        <f t="shared" si="927"/>
        <v>1900/</v>
      </c>
    </row>
    <row r="29583" spans="1:13" x14ac:dyDescent="0.25">
      <c r="A29583" s="2" t="str">
        <f t="shared" si="926"/>
        <v>00/01/1900/</v>
      </c>
      <c r="D29583" s="7" t="s">
        <v>24</v>
      </c>
      <c r="K29583" s="5" t="str">
        <f>CONCATENATE(WEEKNUM(B29583),"/",C29583)</f>
        <v>0/</v>
      </c>
      <c r="M29583" s="9" t="str">
        <f t="shared" si="927"/>
        <v>1900/</v>
      </c>
    </row>
    <row r="29584" spans="1:13" x14ac:dyDescent="0.25">
      <c r="A29584" s="2" t="str">
        <f t="shared" si="926"/>
        <v>00/01/1900/</v>
      </c>
      <c r="D29584" s="7" t="s">
        <v>24</v>
      </c>
      <c r="K29584" s="5" t="str">
        <f>CONCATENATE(WEEKNUM(B29584),"/",C29584)</f>
        <v>0/</v>
      </c>
      <c r="M29584" s="9" t="str">
        <f t="shared" si="927"/>
        <v>1900/</v>
      </c>
    </row>
    <row r="29585" spans="1:13" x14ac:dyDescent="0.25">
      <c r="A29585" s="2" t="str">
        <f t="shared" si="926"/>
        <v>00/01/1900/</v>
      </c>
      <c r="D29585" s="7" t="s">
        <v>24</v>
      </c>
      <c r="K29585" s="5" t="str">
        <f>CONCATENATE(WEEKNUM(B29585),"/",C29585)</f>
        <v>0/</v>
      </c>
      <c r="M29585" s="9" t="str">
        <f t="shared" si="927"/>
        <v>1900/</v>
      </c>
    </row>
    <row r="29586" spans="1:13" x14ac:dyDescent="0.25">
      <c r="A29586" s="2" t="str">
        <f t="shared" si="926"/>
        <v>00/01/1900/</v>
      </c>
      <c r="D29586" s="7" t="s">
        <v>24</v>
      </c>
      <c r="K29586" s="5" t="str">
        <f>CONCATENATE(WEEKNUM(B29586),"/",C29586)</f>
        <v>0/</v>
      </c>
      <c r="M29586" s="9" t="str">
        <f t="shared" si="927"/>
        <v>1900/</v>
      </c>
    </row>
    <row r="29587" spans="1:13" x14ac:dyDescent="0.25">
      <c r="A29587" s="2" t="str">
        <f t="shared" si="926"/>
        <v>00/01/1900/</v>
      </c>
      <c r="D29587" s="7" t="s">
        <v>24</v>
      </c>
      <c r="K29587" s="5" t="str">
        <f>CONCATENATE(WEEKNUM(B29587),"/",C29587)</f>
        <v>0/</v>
      </c>
      <c r="M29587" s="9" t="str">
        <f t="shared" si="927"/>
        <v>1900/</v>
      </c>
    </row>
    <row r="29588" spans="1:13" x14ac:dyDescent="0.25">
      <c r="A29588" s="2" t="str">
        <f t="shared" si="926"/>
        <v>00/01/1900/</v>
      </c>
      <c r="D29588" s="7" t="s">
        <v>24</v>
      </c>
      <c r="K29588" s="5" t="str">
        <f>CONCATENATE(WEEKNUM(B29588),"/",C29588)</f>
        <v>0/</v>
      </c>
      <c r="M29588" s="9" t="str">
        <f t="shared" si="927"/>
        <v>1900/</v>
      </c>
    </row>
    <row r="29589" spans="1:13" x14ac:dyDescent="0.25">
      <c r="A29589" s="2" t="str">
        <f t="shared" si="926"/>
        <v>00/01/1900/</v>
      </c>
      <c r="D29589" s="7" t="s">
        <v>24</v>
      </c>
      <c r="K29589" s="5" t="str">
        <f>CONCATENATE(WEEKNUM(B29589),"/",C29589)</f>
        <v>0/</v>
      </c>
      <c r="M29589" s="9" t="str">
        <f t="shared" si="927"/>
        <v>1900/</v>
      </c>
    </row>
    <row r="29590" spans="1:13" x14ac:dyDescent="0.25">
      <c r="A29590" s="2" t="str">
        <f t="shared" si="926"/>
        <v>00/01/1900/</v>
      </c>
      <c r="D29590" s="7" t="s">
        <v>24</v>
      </c>
      <c r="K29590" s="5" t="str">
        <f>CONCATENATE(WEEKNUM(B29590),"/",C29590)</f>
        <v>0/</v>
      </c>
      <c r="M29590" s="9" t="str">
        <f t="shared" si="927"/>
        <v>1900/</v>
      </c>
    </row>
    <row r="29591" spans="1:13" x14ac:dyDescent="0.25">
      <c r="A29591" s="2" t="str">
        <f t="shared" si="926"/>
        <v>00/01/1900/</v>
      </c>
      <c r="D29591" s="7" t="s">
        <v>24</v>
      </c>
      <c r="K29591" s="5" t="str">
        <f>CONCATENATE(WEEKNUM(B29591),"/",C29591)</f>
        <v>0/</v>
      </c>
      <c r="M29591" s="9" t="str">
        <f t="shared" si="927"/>
        <v>1900/</v>
      </c>
    </row>
    <row r="29592" spans="1:13" x14ac:dyDescent="0.25">
      <c r="A29592" s="2" t="str">
        <f t="shared" si="926"/>
        <v>00/01/1900/</v>
      </c>
      <c r="D29592" s="7" t="s">
        <v>24</v>
      </c>
      <c r="K29592" s="5" t="str">
        <f>CONCATENATE(WEEKNUM(B29592),"/",C29592)</f>
        <v>0/</v>
      </c>
      <c r="M29592" s="9" t="str">
        <f t="shared" si="927"/>
        <v>1900/</v>
      </c>
    </row>
    <row r="29593" spans="1:13" x14ac:dyDescent="0.25">
      <c r="A29593" s="2" t="str">
        <f t="shared" si="926"/>
        <v>00/01/1900/</v>
      </c>
      <c r="D29593" s="7" t="s">
        <v>24</v>
      </c>
      <c r="K29593" s="5" t="str">
        <f>CONCATENATE(WEEKNUM(B29593),"/",C29593)</f>
        <v>0/</v>
      </c>
      <c r="M29593" s="9" t="str">
        <f t="shared" si="927"/>
        <v>1900/</v>
      </c>
    </row>
    <row r="29594" spans="1:13" x14ac:dyDescent="0.25">
      <c r="A29594" s="2" t="str">
        <f t="shared" si="926"/>
        <v>00/01/1900/</v>
      </c>
      <c r="D29594" s="7" t="s">
        <v>24</v>
      </c>
      <c r="K29594" s="5" t="str">
        <f>CONCATENATE(WEEKNUM(B29594),"/",C29594)</f>
        <v>0/</v>
      </c>
      <c r="M29594" s="9" t="str">
        <f t="shared" si="927"/>
        <v>1900/</v>
      </c>
    </row>
    <row r="29595" spans="1:13" x14ac:dyDescent="0.25">
      <c r="A29595" s="2" t="str">
        <f t="shared" si="926"/>
        <v>00/01/1900/</v>
      </c>
      <c r="D29595" s="7" t="s">
        <v>24</v>
      </c>
      <c r="K29595" s="5" t="str">
        <f>CONCATENATE(WEEKNUM(B29595),"/",C29595)</f>
        <v>0/</v>
      </c>
      <c r="M29595" s="9" t="str">
        <f t="shared" si="927"/>
        <v>1900/</v>
      </c>
    </row>
    <row r="29596" spans="1:13" x14ac:dyDescent="0.25">
      <c r="A29596" s="2" t="str">
        <f t="shared" si="926"/>
        <v>00/01/1900/</v>
      </c>
      <c r="D29596" s="7" t="s">
        <v>24</v>
      </c>
      <c r="K29596" s="5" t="str">
        <f>CONCATENATE(WEEKNUM(B29596),"/",C29596)</f>
        <v>0/</v>
      </c>
      <c r="M29596" s="9" t="str">
        <f t="shared" si="927"/>
        <v>1900/</v>
      </c>
    </row>
    <row r="29597" spans="1:13" x14ac:dyDescent="0.25">
      <c r="A29597" s="2" t="str">
        <f t="shared" si="926"/>
        <v>00/01/1900/</v>
      </c>
      <c r="D29597" s="7" t="s">
        <v>24</v>
      </c>
      <c r="K29597" s="5" t="str">
        <f>CONCATENATE(WEEKNUM(B29597),"/",C29597)</f>
        <v>0/</v>
      </c>
      <c r="M29597" s="9" t="str">
        <f t="shared" si="927"/>
        <v>1900/</v>
      </c>
    </row>
    <row r="29598" spans="1:13" x14ac:dyDescent="0.25">
      <c r="A29598" s="2" t="str">
        <f t="shared" si="926"/>
        <v>00/01/1900/</v>
      </c>
      <c r="D29598" s="7" t="s">
        <v>24</v>
      </c>
      <c r="K29598" s="5" t="str">
        <f>CONCATENATE(WEEKNUM(B29598),"/",C29598)</f>
        <v>0/</v>
      </c>
      <c r="M29598" s="9" t="str">
        <f t="shared" si="927"/>
        <v>1900/</v>
      </c>
    </row>
    <row r="29599" spans="1:13" x14ac:dyDescent="0.25">
      <c r="A29599" s="2" t="str">
        <f t="shared" si="926"/>
        <v>00/01/1900/</v>
      </c>
      <c r="D29599" s="7" t="s">
        <v>24</v>
      </c>
      <c r="K29599" s="5" t="str">
        <f>CONCATENATE(WEEKNUM(B29599),"/",C29599)</f>
        <v>0/</v>
      </c>
      <c r="M29599" s="9" t="str">
        <f t="shared" si="927"/>
        <v>1900/</v>
      </c>
    </row>
    <row r="29600" spans="1:13" x14ac:dyDescent="0.25">
      <c r="A29600" s="2" t="str">
        <f t="shared" si="926"/>
        <v>00/01/1900/</v>
      </c>
      <c r="D29600" s="7" t="s">
        <v>24</v>
      </c>
      <c r="K29600" s="5" t="str">
        <f>CONCATENATE(WEEKNUM(B29600),"/",C29600)</f>
        <v>0/</v>
      </c>
      <c r="M29600" s="9" t="str">
        <f t="shared" si="927"/>
        <v>1900/</v>
      </c>
    </row>
    <row r="29601" spans="1:13" x14ac:dyDescent="0.25">
      <c r="A29601" s="2" t="str">
        <f t="shared" si="926"/>
        <v>00/01/1900/</v>
      </c>
      <c r="D29601" s="7" t="s">
        <v>24</v>
      </c>
      <c r="K29601" s="5" t="str">
        <f>CONCATENATE(WEEKNUM(B29601),"/",C29601)</f>
        <v>0/</v>
      </c>
      <c r="M29601" s="9" t="str">
        <f t="shared" si="927"/>
        <v>1900/</v>
      </c>
    </row>
    <row r="29602" spans="1:13" x14ac:dyDescent="0.25">
      <c r="A29602" s="2" t="str">
        <f t="shared" si="926"/>
        <v>00/01/1900/</v>
      </c>
      <c r="D29602" s="7" t="s">
        <v>24</v>
      </c>
      <c r="K29602" s="5" t="str">
        <f>CONCATENATE(WEEKNUM(B29602),"/",C29602)</f>
        <v>0/</v>
      </c>
      <c r="M29602" s="9" t="str">
        <f t="shared" si="927"/>
        <v>1900/</v>
      </c>
    </row>
    <row r="29603" spans="1:13" x14ac:dyDescent="0.25">
      <c r="A29603" s="2" t="str">
        <f t="shared" si="926"/>
        <v>00/01/1900/</v>
      </c>
      <c r="D29603" s="7" t="s">
        <v>24</v>
      </c>
      <c r="K29603" s="5" t="str">
        <f>CONCATENATE(WEEKNUM(B29603),"/",C29603)</f>
        <v>0/</v>
      </c>
      <c r="M29603" s="9" t="str">
        <f t="shared" si="927"/>
        <v>1900/</v>
      </c>
    </row>
    <row r="29604" spans="1:13" x14ac:dyDescent="0.25">
      <c r="A29604" s="2" t="str">
        <f t="shared" si="926"/>
        <v>00/01/1900/</v>
      </c>
      <c r="D29604" s="7" t="s">
        <v>24</v>
      </c>
      <c r="K29604" s="5" t="str">
        <f>CONCATENATE(WEEKNUM(B29604),"/",C29604)</f>
        <v>0/</v>
      </c>
      <c r="M29604" s="9" t="str">
        <f t="shared" si="927"/>
        <v>1900/</v>
      </c>
    </row>
    <row r="29605" spans="1:13" x14ac:dyDescent="0.25">
      <c r="A29605" s="2" t="str">
        <f t="shared" si="926"/>
        <v>00/01/1900/</v>
      </c>
      <c r="D29605" s="7" t="s">
        <v>24</v>
      </c>
      <c r="K29605" s="5" t="str">
        <f>CONCATENATE(WEEKNUM(B29605),"/",C29605)</f>
        <v>0/</v>
      </c>
      <c r="M29605" s="9" t="str">
        <f t="shared" si="927"/>
        <v>1900/</v>
      </c>
    </row>
    <row r="29606" spans="1:13" x14ac:dyDescent="0.25">
      <c r="A29606" s="2" t="str">
        <f t="shared" si="926"/>
        <v>00/01/1900/</v>
      </c>
      <c r="D29606" s="7" t="s">
        <v>24</v>
      </c>
      <c r="K29606" s="5" t="str">
        <f>CONCATENATE(WEEKNUM(B29606),"/",C29606)</f>
        <v>0/</v>
      </c>
      <c r="M29606" s="9" t="str">
        <f t="shared" si="927"/>
        <v>1900/</v>
      </c>
    </row>
    <row r="29607" spans="1:13" x14ac:dyDescent="0.25">
      <c r="A29607" s="2" t="str">
        <f t="shared" si="926"/>
        <v>00/01/1900/</v>
      </c>
      <c r="D29607" s="7" t="s">
        <v>24</v>
      </c>
      <c r="K29607" s="5" t="str">
        <f>CONCATENATE(WEEKNUM(B29607),"/",C29607)</f>
        <v>0/</v>
      </c>
      <c r="M29607" s="9" t="str">
        <f t="shared" si="927"/>
        <v>1900/</v>
      </c>
    </row>
    <row r="29608" spans="1:13" x14ac:dyDescent="0.25">
      <c r="A29608" s="2" t="str">
        <f t="shared" si="926"/>
        <v>00/01/1900/</v>
      </c>
      <c r="D29608" s="7" t="s">
        <v>24</v>
      </c>
      <c r="K29608" s="5" t="str">
        <f>CONCATENATE(WEEKNUM(B29608),"/",C29608)</f>
        <v>0/</v>
      </c>
      <c r="M29608" s="9" t="str">
        <f t="shared" si="927"/>
        <v>1900/</v>
      </c>
    </row>
    <row r="29609" spans="1:13" x14ac:dyDescent="0.25">
      <c r="A29609" s="2" t="str">
        <f t="shared" si="926"/>
        <v>00/01/1900/</v>
      </c>
      <c r="D29609" s="7" t="s">
        <v>24</v>
      </c>
      <c r="K29609" s="5" t="str">
        <f>CONCATENATE(WEEKNUM(B29609),"/",C29609)</f>
        <v>0/</v>
      </c>
      <c r="M29609" s="9" t="str">
        <f t="shared" si="927"/>
        <v>1900/</v>
      </c>
    </row>
    <row r="29610" spans="1:13" x14ac:dyDescent="0.25">
      <c r="A29610" s="2" t="str">
        <f t="shared" si="926"/>
        <v>00/01/1900/</v>
      </c>
      <c r="D29610" s="7" t="s">
        <v>24</v>
      </c>
      <c r="K29610" s="5" t="str">
        <f>CONCATENATE(WEEKNUM(B29610),"/",C29610)</f>
        <v>0/</v>
      </c>
      <c r="M29610" s="9" t="str">
        <f t="shared" si="927"/>
        <v>1900/</v>
      </c>
    </row>
    <row r="29611" spans="1:13" x14ac:dyDescent="0.25">
      <c r="A29611" s="2" t="str">
        <f t="shared" si="926"/>
        <v>00/01/1900/</v>
      </c>
      <c r="D29611" s="7" t="s">
        <v>24</v>
      </c>
      <c r="K29611" s="5" t="str">
        <f>CONCATENATE(WEEKNUM(B29611),"/",C29611)</f>
        <v>0/</v>
      </c>
      <c r="M29611" s="9" t="str">
        <f t="shared" si="927"/>
        <v>1900/</v>
      </c>
    </row>
    <row r="29612" spans="1:13" x14ac:dyDescent="0.25">
      <c r="A29612" s="2" t="str">
        <f t="shared" si="926"/>
        <v>00/01/1900/</v>
      </c>
      <c r="D29612" s="7" t="s">
        <v>24</v>
      </c>
      <c r="K29612" s="5" t="str">
        <f>CONCATENATE(WEEKNUM(B29612),"/",C29612)</f>
        <v>0/</v>
      </c>
      <c r="M29612" s="9" t="str">
        <f t="shared" si="927"/>
        <v>1900/</v>
      </c>
    </row>
    <row r="29613" spans="1:13" x14ac:dyDescent="0.25">
      <c r="A29613" s="2" t="str">
        <f t="shared" si="926"/>
        <v>00/01/1900/</v>
      </c>
      <c r="D29613" s="7" t="s">
        <v>24</v>
      </c>
      <c r="K29613" s="5" t="str">
        <f>CONCATENATE(WEEKNUM(B29613),"/",C29613)</f>
        <v>0/</v>
      </c>
      <c r="M29613" s="9" t="str">
        <f t="shared" si="927"/>
        <v>1900/</v>
      </c>
    </row>
    <row r="29614" spans="1:13" x14ac:dyDescent="0.25">
      <c r="A29614" s="2" t="str">
        <f t="shared" si="926"/>
        <v>00/01/1900/</v>
      </c>
      <c r="D29614" s="7" t="s">
        <v>24</v>
      </c>
      <c r="K29614" s="5" t="str">
        <f>CONCATENATE(WEEKNUM(B29614),"/",C29614)</f>
        <v>0/</v>
      </c>
      <c r="M29614" s="9" t="str">
        <f t="shared" si="927"/>
        <v>1900/</v>
      </c>
    </row>
    <row r="29615" spans="1:13" x14ac:dyDescent="0.25">
      <c r="A29615" s="2" t="str">
        <f t="shared" si="926"/>
        <v>00/01/1900/</v>
      </c>
      <c r="D29615" s="7" t="s">
        <v>24</v>
      </c>
      <c r="K29615" s="5" t="str">
        <f>CONCATENATE(WEEKNUM(B29615),"/",C29615)</f>
        <v>0/</v>
      </c>
      <c r="M29615" s="9" t="str">
        <f t="shared" si="927"/>
        <v>1900/</v>
      </c>
    </row>
    <row r="29616" spans="1:13" x14ac:dyDescent="0.25">
      <c r="A29616" s="2" t="str">
        <f t="shared" ref="A29616:A29679" si="928">CONCATENATE(TEXT(B29616,"jj/mm/aaaa"),"/",C29616)</f>
        <v>00/01/1900/</v>
      </c>
      <c r="D29616" s="7" t="s">
        <v>24</v>
      </c>
      <c r="K29616" s="5" t="str">
        <f>CONCATENATE(WEEKNUM(B29616),"/",C29616)</f>
        <v>0/</v>
      </c>
      <c r="M29616" s="9" t="str">
        <f t="shared" ref="M29616:M29679" si="929">CONCATENATE(YEAR(B29616),"/",C29616)</f>
        <v>1900/</v>
      </c>
    </row>
    <row r="29617" spans="1:13" x14ac:dyDescent="0.25">
      <c r="A29617" s="2" t="str">
        <f t="shared" si="928"/>
        <v>00/01/1900/</v>
      </c>
      <c r="D29617" s="7" t="s">
        <v>24</v>
      </c>
      <c r="K29617" s="5" t="str">
        <f>CONCATENATE(WEEKNUM(B29617),"/",C29617)</f>
        <v>0/</v>
      </c>
      <c r="M29617" s="9" t="str">
        <f t="shared" si="929"/>
        <v>1900/</v>
      </c>
    </row>
    <row r="29618" spans="1:13" x14ac:dyDescent="0.25">
      <c r="A29618" s="2" t="str">
        <f t="shared" si="928"/>
        <v>00/01/1900/</v>
      </c>
      <c r="D29618" s="7" t="s">
        <v>24</v>
      </c>
      <c r="K29618" s="5" t="str">
        <f>CONCATENATE(WEEKNUM(B29618),"/",C29618)</f>
        <v>0/</v>
      </c>
      <c r="M29618" s="9" t="str">
        <f t="shared" si="929"/>
        <v>1900/</v>
      </c>
    </row>
    <row r="29619" spans="1:13" x14ac:dyDescent="0.25">
      <c r="A29619" s="2" t="str">
        <f t="shared" si="928"/>
        <v>00/01/1900/</v>
      </c>
      <c r="D29619" s="7" t="s">
        <v>24</v>
      </c>
      <c r="K29619" s="5" t="str">
        <f>CONCATENATE(WEEKNUM(B29619),"/",C29619)</f>
        <v>0/</v>
      </c>
      <c r="M29619" s="9" t="str">
        <f t="shared" si="929"/>
        <v>1900/</v>
      </c>
    </row>
    <row r="29620" spans="1:13" x14ac:dyDescent="0.25">
      <c r="A29620" s="2" t="str">
        <f t="shared" si="928"/>
        <v>00/01/1900/</v>
      </c>
      <c r="D29620" s="7" t="s">
        <v>24</v>
      </c>
      <c r="K29620" s="5" t="str">
        <f>CONCATENATE(WEEKNUM(B29620),"/",C29620)</f>
        <v>0/</v>
      </c>
      <c r="M29620" s="9" t="str">
        <f t="shared" si="929"/>
        <v>1900/</v>
      </c>
    </row>
    <row r="29621" spans="1:13" x14ac:dyDescent="0.25">
      <c r="A29621" s="2" t="str">
        <f t="shared" si="928"/>
        <v>00/01/1900/</v>
      </c>
      <c r="D29621" s="7" t="s">
        <v>24</v>
      </c>
      <c r="K29621" s="5" t="str">
        <f>CONCATENATE(WEEKNUM(B29621),"/",C29621)</f>
        <v>0/</v>
      </c>
      <c r="M29621" s="9" t="str">
        <f t="shared" si="929"/>
        <v>1900/</v>
      </c>
    </row>
    <row r="29622" spans="1:13" x14ac:dyDescent="0.25">
      <c r="A29622" s="2" t="str">
        <f t="shared" si="928"/>
        <v>00/01/1900/</v>
      </c>
      <c r="D29622" s="7" t="s">
        <v>24</v>
      </c>
      <c r="K29622" s="5" t="str">
        <f>CONCATENATE(WEEKNUM(B29622),"/",C29622)</f>
        <v>0/</v>
      </c>
      <c r="M29622" s="9" t="str">
        <f t="shared" si="929"/>
        <v>1900/</v>
      </c>
    </row>
    <row r="29623" spans="1:13" x14ac:dyDescent="0.25">
      <c r="A29623" s="2" t="str">
        <f t="shared" si="928"/>
        <v>00/01/1900/</v>
      </c>
      <c r="D29623" s="7" t="s">
        <v>24</v>
      </c>
      <c r="K29623" s="5" t="str">
        <f>CONCATENATE(WEEKNUM(B29623),"/",C29623)</f>
        <v>0/</v>
      </c>
      <c r="M29623" s="9" t="str">
        <f t="shared" si="929"/>
        <v>1900/</v>
      </c>
    </row>
    <row r="29624" spans="1:13" x14ac:dyDescent="0.25">
      <c r="A29624" s="2" t="str">
        <f t="shared" si="928"/>
        <v>00/01/1900/</v>
      </c>
      <c r="D29624" s="7" t="s">
        <v>24</v>
      </c>
      <c r="K29624" s="5" t="str">
        <f>CONCATENATE(WEEKNUM(B29624),"/",C29624)</f>
        <v>0/</v>
      </c>
      <c r="M29624" s="9" t="str">
        <f t="shared" si="929"/>
        <v>1900/</v>
      </c>
    </row>
    <row r="29625" spans="1:13" x14ac:dyDescent="0.25">
      <c r="A29625" s="2" t="str">
        <f t="shared" si="928"/>
        <v>00/01/1900/</v>
      </c>
      <c r="D29625" s="7" t="s">
        <v>24</v>
      </c>
      <c r="K29625" s="5" t="str">
        <f>CONCATENATE(WEEKNUM(B29625),"/",C29625)</f>
        <v>0/</v>
      </c>
      <c r="M29625" s="9" t="str">
        <f t="shared" si="929"/>
        <v>1900/</v>
      </c>
    </row>
    <row r="29626" spans="1:13" x14ac:dyDescent="0.25">
      <c r="A29626" s="2" t="str">
        <f t="shared" si="928"/>
        <v>00/01/1900/</v>
      </c>
      <c r="D29626" s="7" t="s">
        <v>24</v>
      </c>
      <c r="K29626" s="5" t="str">
        <f>CONCATENATE(WEEKNUM(B29626),"/",C29626)</f>
        <v>0/</v>
      </c>
      <c r="M29626" s="9" t="str">
        <f t="shared" si="929"/>
        <v>1900/</v>
      </c>
    </row>
    <row r="29627" spans="1:13" x14ac:dyDescent="0.25">
      <c r="A29627" s="2" t="str">
        <f t="shared" si="928"/>
        <v>00/01/1900/</v>
      </c>
      <c r="D29627" s="7" t="s">
        <v>24</v>
      </c>
      <c r="K29627" s="5" t="str">
        <f>CONCATENATE(WEEKNUM(B29627),"/",C29627)</f>
        <v>0/</v>
      </c>
      <c r="M29627" s="9" t="str">
        <f t="shared" si="929"/>
        <v>1900/</v>
      </c>
    </row>
    <row r="29628" spans="1:13" x14ac:dyDescent="0.25">
      <c r="A29628" s="2" t="str">
        <f t="shared" si="928"/>
        <v>00/01/1900/</v>
      </c>
      <c r="D29628" s="7" t="s">
        <v>24</v>
      </c>
      <c r="K29628" s="5" t="str">
        <f>CONCATENATE(WEEKNUM(B29628),"/",C29628)</f>
        <v>0/</v>
      </c>
      <c r="M29628" s="9" t="str">
        <f t="shared" si="929"/>
        <v>1900/</v>
      </c>
    </row>
    <row r="29629" spans="1:13" x14ac:dyDescent="0.25">
      <c r="A29629" s="2" t="str">
        <f t="shared" si="928"/>
        <v>00/01/1900/</v>
      </c>
      <c r="D29629" s="7" t="s">
        <v>24</v>
      </c>
      <c r="K29629" s="5" t="str">
        <f>CONCATENATE(WEEKNUM(B29629),"/",C29629)</f>
        <v>0/</v>
      </c>
      <c r="M29629" s="9" t="str">
        <f t="shared" si="929"/>
        <v>1900/</v>
      </c>
    </row>
    <row r="29630" spans="1:13" x14ac:dyDescent="0.25">
      <c r="A29630" s="2" t="str">
        <f t="shared" si="928"/>
        <v>00/01/1900/</v>
      </c>
      <c r="D29630" s="7" t="s">
        <v>24</v>
      </c>
      <c r="K29630" s="5" t="str">
        <f>CONCATENATE(WEEKNUM(B29630),"/",C29630)</f>
        <v>0/</v>
      </c>
      <c r="M29630" s="9" t="str">
        <f t="shared" si="929"/>
        <v>1900/</v>
      </c>
    </row>
    <row r="29631" spans="1:13" x14ac:dyDescent="0.25">
      <c r="A29631" s="2" t="str">
        <f t="shared" si="928"/>
        <v>00/01/1900/</v>
      </c>
      <c r="D29631" s="7" t="s">
        <v>24</v>
      </c>
      <c r="K29631" s="5" t="str">
        <f>CONCATENATE(WEEKNUM(B29631),"/",C29631)</f>
        <v>0/</v>
      </c>
      <c r="M29631" s="9" t="str">
        <f t="shared" si="929"/>
        <v>1900/</v>
      </c>
    </row>
    <row r="29632" spans="1:13" x14ac:dyDescent="0.25">
      <c r="A29632" s="2" t="str">
        <f t="shared" si="928"/>
        <v>00/01/1900/</v>
      </c>
      <c r="D29632" s="7" t="s">
        <v>24</v>
      </c>
      <c r="K29632" s="5" t="str">
        <f>CONCATENATE(WEEKNUM(B29632),"/",C29632)</f>
        <v>0/</v>
      </c>
      <c r="M29632" s="9" t="str">
        <f t="shared" si="929"/>
        <v>1900/</v>
      </c>
    </row>
    <row r="29633" spans="1:13" x14ac:dyDescent="0.25">
      <c r="A29633" s="2" t="str">
        <f t="shared" si="928"/>
        <v>00/01/1900/</v>
      </c>
      <c r="D29633" s="7" t="s">
        <v>24</v>
      </c>
      <c r="K29633" s="5" t="str">
        <f>CONCATENATE(WEEKNUM(B29633),"/",C29633)</f>
        <v>0/</v>
      </c>
      <c r="M29633" s="9" t="str">
        <f t="shared" si="929"/>
        <v>1900/</v>
      </c>
    </row>
    <row r="29634" spans="1:13" x14ac:dyDescent="0.25">
      <c r="A29634" s="2" t="str">
        <f t="shared" si="928"/>
        <v>00/01/1900/</v>
      </c>
      <c r="D29634" s="7" t="s">
        <v>24</v>
      </c>
      <c r="K29634" s="5" t="str">
        <f>CONCATENATE(WEEKNUM(B29634),"/",C29634)</f>
        <v>0/</v>
      </c>
      <c r="M29634" s="9" t="str">
        <f t="shared" si="929"/>
        <v>1900/</v>
      </c>
    </row>
    <row r="29635" spans="1:13" x14ac:dyDescent="0.25">
      <c r="A29635" s="2" t="str">
        <f t="shared" si="928"/>
        <v>00/01/1900/</v>
      </c>
      <c r="D29635" s="7" t="s">
        <v>24</v>
      </c>
      <c r="K29635" s="5" t="str">
        <f>CONCATENATE(WEEKNUM(B29635),"/",C29635)</f>
        <v>0/</v>
      </c>
      <c r="M29635" s="9" t="str">
        <f t="shared" si="929"/>
        <v>1900/</v>
      </c>
    </row>
    <row r="29636" spans="1:13" x14ac:dyDescent="0.25">
      <c r="A29636" s="2" t="str">
        <f t="shared" si="928"/>
        <v>00/01/1900/</v>
      </c>
      <c r="D29636" s="7" t="s">
        <v>24</v>
      </c>
      <c r="K29636" s="5" t="str">
        <f>CONCATENATE(WEEKNUM(B29636),"/",C29636)</f>
        <v>0/</v>
      </c>
      <c r="M29636" s="9" t="str">
        <f t="shared" si="929"/>
        <v>1900/</v>
      </c>
    </row>
    <row r="29637" spans="1:13" x14ac:dyDescent="0.25">
      <c r="A29637" s="2" t="str">
        <f t="shared" si="928"/>
        <v>00/01/1900/</v>
      </c>
      <c r="D29637" s="7" t="s">
        <v>24</v>
      </c>
      <c r="K29637" s="5" t="str">
        <f>CONCATENATE(WEEKNUM(B29637),"/",C29637)</f>
        <v>0/</v>
      </c>
      <c r="M29637" s="9" t="str">
        <f t="shared" si="929"/>
        <v>1900/</v>
      </c>
    </row>
    <row r="29638" spans="1:13" x14ac:dyDescent="0.25">
      <c r="A29638" s="2" t="str">
        <f t="shared" si="928"/>
        <v>00/01/1900/</v>
      </c>
      <c r="D29638" s="7" t="s">
        <v>24</v>
      </c>
      <c r="K29638" s="5" t="str">
        <f>CONCATENATE(WEEKNUM(B29638),"/",C29638)</f>
        <v>0/</v>
      </c>
      <c r="M29638" s="9" t="str">
        <f t="shared" si="929"/>
        <v>1900/</v>
      </c>
    </row>
    <row r="29639" spans="1:13" x14ac:dyDescent="0.25">
      <c r="A29639" s="2" t="str">
        <f t="shared" si="928"/>
        <v>00/01/1900/</v>
      </c>
      <c r="D29639" s="7" t="s">
        <v>24</v>
      </c>
      <c r="K29639" s="5" t="str">
        <f>CONCATENATE(WEEKNUM(B29639),"/",C29639)</f>
        <v>0/</v>
      </c>
      <c r="M29639" s="9" t="str">
        <f t="shared" si="929"/>
        <v>1900/</v>
      </c>
    </row>
    <row r="29640" spans="1:13" x14ac:dyDescent="0.25">
      <c r="A29640" s="2" t="str">
        <f t="shared" si="928"/>
        <v>00/01/1900/</v>
      </c>
      <c r="D29640" s="7" t="s">
        <v>24</v>
      </c>
      <c r="K29640" s="5" t="str">
        <f>CONCATENATE(WEEKNUM(B29640),"/",C29640)</f>
        <v>0/</v>
      </c>
      <c r="M29640" s="9" t="str">
        <f t="shared" si="929"/>
        <v>1900/</v>
      </c>
    </row>
    <row r="29641" spans="1:13" x14ac:dyDescent="0.25">
      <c r="A29641" s="2" t="str">
        <f t="shared" si="928"/>
        <v>00/01/1900/</v>
      </c>
      <c r="D29641" s="7" t="s">
        <v>24</v>
      </c>
      <c r="K29641" s="5" t="str">
        <f>CONCATENATE(WEEKNUM(B29641),"/",C29641)</f>
        <v>0/</v>
      </c>
      <c r="M29641" s="9" t="str">
        <f t="shared" si="929"/>
        <v>1900/</v>
      </c>
    </row>
    <row r="29642" spans="1:13" x14ac:dyDescent="0.25">
      <c r="A29642" s="2" t="str">
        <f t="shared" si="928"/>
        <v>00/01/1900/</v>
      </c>
      <c r="D29642" s="7" t="s">
        <v>24</v>
      </c>
      <c r="K29642" s="5" t="str">
        <f>CONCATENATE(WEEKNUM(B29642),"/",C29642)</f>
        <v>0/</v>
      </c>
      <c r="M29642" s="9" t="str">
        <f t="shared" si="929"/>
        <v>1900/</v>
      </c>
    </row>
    <row r="29643" spans="1:13" x14ac:dyDescent="0.25">
      <c r="A29643" s="2" t="str">
        <f t="shared" si="928"/>
        <v>00/01/1900/</v>
      </c>
      <c r="D29643" s="7" t="s">
        <v>24</v>
      </c>
      <c r="K29643" s="5" t="str">
        <f>CONCATENATE(WEEKNUM(B29643),"/",C29643)</f>
        <v>0/</v>
      </c>
      <c r="M29643" s="9" t="str">
        <f t="shared" si="929"/>
        <v>1900/</v>
      </c>
    </row>
    <row r="29644" spans="1:13" x14ac:dyDescent="0.25">
      <c r="A29644" s="2" t="str">
        <f t="shared" si="928"/>
        <v>00/01/1900/</v>
      </c>
      <c r="D29644" s="7" t="s">
        <v>24</v>
      </c>
      <c r="K29644" s="5" t="str">
        <f>CONCATENATE(WEEKNUM(B29644),"/",C29644)</f>
        <v>0/</v>
      </c>
      <c r="M29644" s="9" t="str">
        <f t="shared" si="929"/>
        <v>1900/</v>
      </c>
    </row>
    <row r="29645" spans="1:13" x14ac:dyDescent="0.25">
      <c r="A29645" s="2" t="str">
        <f t="shared" si="928"/>
        <v>00/01/1900/</v>
      </c>
      <c r="D29645" s="7" t="s">
        <v>24</v>
      </c>
      <c r="K29645" s="5" t="str">
        <f>CONCATENATE(WEEKNUM(B29645),"/",C29645)</f>
        <v>0/</v>
      </c>
      <c r="M29645" s="9" t="str">
        <f t="shared" si="929"/>
        <v>1900/</v>
      </c>
    </row>
    <row r="29646" spans="1:13" x14ac:dyDescent="0.25">
      <c r="A29646" s="2" t="str">
        <f t="shared" si="928"/>
        <v>00/01/1900/</v>
      </c>
      <c r="D29646" s="7" t="s">
        <v>24</v>
      </c>
      <c r="K29646" s="5" t="str">
        <f>CONCATENATE(WEEKNUM(B29646),"/",C29646)</f>
        <v>0/</v>
      </c>
      <c r="M29646" s="9" t="str">
        <f t="shared" si="929"/>
        <v>1900/</v>
      </c>
    </row>
    <row r="29647" spans="1:13" x14ac:dyDescent="0.25">
      <c r="A29647" s="2" t="str">
        <f t="shared" si="928"/>
        <v>00/01/1900/</v>
      </c>
      <c r="D29647" s="7" t="s">
        <v>24</v>
      </c>
      <c r="K29647" s="5" t="str">
        <f>CONCATENATE(WEEKNUM(B29647),"/",C29647)</f>
        <v>0/</v>
      </c>
      <c r="M29647" s="9" t="str">
        <f t="shared" si="929"/>
        <v>1900/</v>
      </c>
    </row>
    <row r="29648" spans="1:13" x14ac:dyDescent="0.25">
      <c r="A29648" s="2" t="str">
        <f t="shared" si="928"/>
        <v>00/01/1900/</v>
      </c>
      <c r="D29648" s="7" t="s">
        <v>24</v>
      </c>
      <c r="K29648" s="5" t="str">
        <f>CONCATENATE(WEEKNUM(B29648),"/",C29648)</f>
        <v>0/</v>
      </c>
      <c r="M29648" s="9" t="str">
        <f t="shared" si="929"/>
        <v>1900/</v>
      </c>
    </row>
    <row r="29649" spans="1:13" x14ac:dyDescent="0.25">
      <c r="A29649" s="2" t="str">
        <f t="shared" si="928"/>
        <v>00/01/1900/</v>
      </c>
      <c r="D29649" s="7" t="s">
        <v>24</v>
      </c>
      <c r="K29649" s="5" t="str">
        <f>CONCATENATE(WEEKNUM(B29649),"/",C29649)</f>
        <v>0/</v>
      </c>
      <c r="M29649" s="9" t="str">
        <f t="shared" si="929"/>
        <v>1900/</v>
      </c>
    </row>
    <row r="29650" spans="1:13" x14ac:dyDescent="0.25">
      <c r="A29650" s="2" t="str">
        <f t="shared" si="928"/>
        <v>00/01/1900/</v>
      </c>
      <c r="D29650" s="7" t="s">
        <v>24</v>
      </c>
      <c r="K29650" s="5" t="str">
        <f>CONCATENATE(WEEKNUM(B29650),"/",C29650)</f>
        <v>0/</v>
      </c>
      <c r="M29650" s="9" t="str">
        <f t="shared" si="929"/>
        <v>1900/</v>
      </c>
    </row>
    <row r="29651" spans="1:13" x14ac:dyDescent="0.25">
      <c r="A29651" s="2" t="str">
        <f t="shared" si="928"/>
        <v>00/01/1900/</v>
      </c>
      <c r="D29651" s="7" t="s">
        <v>24</v>
      </c>
      <c r="K29651" s="5" t="str">
        <f>CONCATENATE(WEEKNUM(B29651),"/",C29651)</f>
        <v>0/</v>
      </c>
      <c r="M29651" s="9" t="str">
        <f t="shared" si="929"/>
        <v>1900/</v>
      </c>
    </row>
    <row r="29652" spans="1:13" x14ac:dyDescent="0.25">
      <c r="A29652" s="2" t="str">
        <f t="shared" si="928"/>
        <v>00/01/1900/</v>
      </c>
      <c r="D29652" s="7" t="s">
        <v>24</v>
      </c>
      <c r="K29652" s="5" t="str">
        <f>CONCATENATE(WEEKNUM(B29652),"/",C29652)</f>
        <v>0/</v>
      </c>
      <c r="M29652" s="9" t="str">
        <f t="shared" si="929"/>
        <v>1900/</v>
      </c>
    </row>
    <row r="29653" spans="1:13" x14ac:dyDescent="0.25">
      <c r="A29653" s="2" t="str">
        <f t="shared" si="928"/>
        <v>00/01/1900/</v>
      </c>
      <c r="D29653" s="7" t="s">
        <v>24</v>
      </c>
      <c r="K29653" s="5" t="str">
        <f>CONCATENATE(WEEKNUM(B29653),"/",C29653)</f>
        <v>0/</v>
      </c>
      <c r="M29653" s="9" t="str">
        <f t="shared" si="929"/>
        <v>1900/</v>
      </c>
    </row>
    <row r="29654" spans="1:13" x14ac:dyDescent="0.25">
      <c r="A29654" s="2" t="str">
        <f t="shared" si="928"/>
        <v>00/01/1900/</v>
      </c>
      <c r="D29654" s="7" t="s">
        <v>24</v>
      </c>
      <c r="K29654" s="5" t="str">
        <f>CONCATENATE(WEEKNUM(B29654),"/",C29654)</f>
        <v>0/</v>
      </c>
      <c r="M29654" s="9" t="str">
        <f t="shared" si="929"/>
        <v>1900/</v>
      </c>
    </row>
    <row r="29655" spans="1:13" x14ac:dyDescent="0.25">
      <c r="A29655" s="2" t="str">
        <f t="shared" si="928"/>
        <v>00/01/1900/</v>
      </c>
      <c r="D29655" s="7" t="s">
        <v>24</v>
      </c>
      <c r="K29655" s="5" t="str">
        <f>CONCATENATE(WEEKNUM(B29655),"/",C29655)</f>
        <v>0/</v>
      </c>
      <c r="M29655" s="9" t="str">
        <f t="shared" si="929"/>
        <v>1900/</v>
      </c>
    </row>
    <row r="29656" spans="1:13" x14ac:dyDescent="0.25">
      <c r="A29656" s="2" t="str">
        <f t="shared" si="928"/>
        <v>00/01/1900/</v>
      </c>
      <c r="D29656" s="7" t="s">
        <v>24</v>
      </c>
      <c r="K29656" s="5" t="str">
        <f>CONCATENATE(WEEKNUM(B29656),"/",C29656)</f>
        <v>0/</v>
      </c>
      <c r="M29656" s="9" t="str">
        <f t="shared" si="929"/>
        <v>1900/</v>
      </c>
    </row>
    <row r="29657" spans="1:13" x14ac:dyDescent="0.25">
      <c r="A29657" s="2" t="str">
        <f t="shared" si="928"/>
        <v>00/01/1900/</v>
      </c>
      <c r="D29657" s="7" t="s">
        <v>24</v>
      </c>
      <c r="K29657" s="5" t="str">
        <f>CONCATENATE(WEEKNUM(B29657),"/",C29657)</f>
        <v>0/</v>
      </c>
      <c r="M29657" s="9" t="str">
        <f t="shared" si="929"/>
        <v>1900/</v>
      </c>
    </row>
    <row r="29658" spans="1:13" x14ac:dyDescent="0.25">
      <c r="A29658" s="2" t="str">
        <f t="shared" si="928"/>
        <v>00/01/1900/</v>
      </c>
      <c r="D29658" s="7" t="s">
        <v>24</v>
      </c>
      <c r="K29658" s="5" t="str">
        <f>CONCATENATE(WEEKNUM(B29658),"/",C29658)</f>
        <v>0/</v>
      </c>
      <c r="M29658" s="9" t="str">
        <f t="shared" si="929"/>
        <v>1900/</v>
      </c>
    </row>
    <row r="29659" spans="1:13" x14ac:dyDescent="0.25">
      <c r="A29659" s="2" t="str">
        <f t="shared" si="928"/>
        <v>00/01/1900/</v>
      </c>
      <c r="D29659" s="7" t="s">
        <v>24</v>
      </c>
      <c r="K29659" s="5" t="str">
        <f>CONCATENATE(WEEKNUM(B29659),"/",C29659)</f>
        <v>0/</v>
      </c>
      <c r="M29659" s="9" t="str">
        <f t="shared" si="929"/>
        <v>1900/</v>
      </c>
    </row>
    <row r="29660" spans="1:13" x14ac:dyDescent="0.25">
      <c r="A29660" s="2" t="str">
        <f t="shared" si="928"/>
        <v>00/01/1900/</v>
      </c>
      <c r="D29660" s="7" t="s">
        <v>24</v>
      </c>
      <c r="K29660" s="5" t="str">
        <f>CONCATENATE(WEEKNUM(B29660),"/",C29660)</f>
        <v>0/</v>
      </c>
      <c r="M29660" s="9" t="str">
        <f t="shared" si="929"/>
        <v>1900/</v>
      </c>
    </row>
    <row r="29661" spans="1:13" x14ac:dyDescent="0.25">
      <c r="A29661" s="2" t="str">
        <f t="shared" si="928"/>
        <v>00/01/1900/</v>
      </c>
      <c r="D29661" s="7" t="s">
        <v>24</v>
      </c>
      <c r="K29661" s="5" t="str">
        <f>CONCATENATE(WEEKNUM(B29661),"/",C29661)</f>
        <v>0/</v>
      </c>
      <c r="M29661" s="9" t="str">
        <f t="shared" si="929"/>
        <v>1900/</v>
      </c>
    </row>
    <row r="29662" spans="1:13" x14ac:dyDescent="0.25">
      <c r="A29662" s="2" t="str">
        <f t="shared" si="928"/>
        <v>00/01/1900/</v>
      </c>
      <c r="D29662" s="7" t="s">
        <v>24</v>
      </c>
      <c r="K29662" s="5" t="str">
        <f>CONCATENATE(WEEKNUM(B29662),"/",C29662)</f>
        <v>0/</v>
      </c>
      <c r="M29662" s="9" t="str">
        <f t="shared" si="929"/>
        <v>1900/</v>
      </c>
    </row>
    <row r="29663" spans="1:13" x14ac:dyDescent="0.25">
      <c r="A29663" s="2" t="str">
        <f t="shared" si="928"/>
        <v>00/01/1900/</v>
      </c>
      <c r="D29663" s="7" t="s">
        <v>24</v>
      </c>
      <c r="K29663" s="5" t="str">
        <f>CONCATENATE(WEEKNUM(B29663),"/",C29663)</f>
        <v>0/</v>
      </c>
      <c r="M29663" s="9" t="str">
        <f t="shared" si="929"/>
        <v>1900/</v>
      </c>
    </row>
    <row r="29664" spans="1:13" x14ac:dyDescent="0.25">
      <c r="A29664" s="2" t="str">
        <f t="shared" si="928"/>
        <v>00/01/1900/</v>
      </c>
      <c r="D29664" s="7" t="s">
        <v>24</v>
      </c>
      <c r="K29664" s="5" t="str">
        <f>CONCATENATE(WEEKNUM(B29664),"/",C29664)</f>
        <v>0/</v>
      </c>
      <c r="M29664" s="9" t="str">
        <f t="shared" si="929"/>
        <v>1900/</v>
      </c>
    </row>
    <row r="29665" spans="1:13" x14ac:dyDescent="0.25">
      <c r="A29665" s="2" t="str">
        <f t="shared" si="928"/>
        <v>00/01/1900/</v>
      </c>
      <c r="D29665" s="7" t="s">
        <v>24</v>
      </c>
      <c r="K29665" s="5" t="str">
        <f>CONCATENATE(WEEKNUM(B29665),"/",C29665)</f>
        <v>0/</v>
      </c>
      <c r="M29665" s="9" t="str">
        <f t="shared" si="929"/>
        <v>1900/</v>
      </c>
    </row>
    <row r="29666" spans="1:13" x14ac:dyDescent="0.25">
      <c r="A29666" s="2" t="str">
        <f t="shared" si="928"/>
        <v>00/01/1900/</v>
      </c>
      <c r="D29666" s="7" t="s">
        <v>24</v>
      </c>
      <c r="K29666" s="5" t="str">
        <f>CONCATENATE(WEEKNUM(B29666),"/",C29666)</f>
        <v>0/</v>
      </c>
      <c r="M29666" s="9" t="str">
        <f t="shared" si="929"/>
        <v>1900/</v>
      </c>
    </row>
    <row r="29667" spans="1:13" x14ac:dyDescent="0.25">
      <c r="A29667" s="2" t="str">
        <f t="shared" si="928"/>
        <v>00/01/1900/</v>
      </c>
      <c r="D29667" s="7" t="s">
        <v>24</v>
      </c>
      <c r="K29667" s="5" t="str">
        <f>CONCATENATE(WEEKNUM(B29667),"/",C29667)</f>
        <v>0/</v>
      </c>
      <c r="M29667" s="9" t="str">
        <f t="shared" si="929"/>
        <v>1900/</v>
      </c>
    </row>
    <row r="29668" spans="1:13" x14ac:dyDescent="0.25">
      <c r="A29668" s="2" t="str">
        <f t="shared" si="928"/>
        <v>00/01/1900/</v>
      </c>
      <c r="D29668" s="7" t="s">
        <v>24</v>
      </c>
      <c r="K29668" s="5" t="str">
        <f>CONCATENATE(WEEKNUM(B29668),"/",C29668)</f>
        <v>0/</v>
      </c>
      <c r="M29668" s="9" t="str">
        <f t="shared" si="929"/>
        <v>1900/</v>
      </c>
    </row>
    <row r="29669" spans="1:13" x14ac:dyDescent="0.25">
      <c r="A29669" s="2" t="str">
        <f t="shared" si="928"/>
        <v>00/01/1900/</v>
      </c>
      <c r="D29669" s="7" t="s">
        <v>24</v>
      </c>
      <c r="K29669" s="5" t="str">
        <f>CONCATENATE(WEEKNUM(B29669),"/",C29669)</f>
        <v>0/</v>
      </c>
      <c r="M29669" s="9" t="str">
        <f t="shared" si="929"/>
        <v>1900/</v>
      </c>
    </row>
    <row r="29670" spans="1:13" x14ac:dyDescent="0.25">
      <c r="A29670" s="2" t="str">
        <f t="shared" si="928"/>
        <v>00/01/1900/</v>
      </c>
      <c r="D29670" s="7" t="s">
        <v>24</v>
      </c>
      <c r="K29670" s="5" t="str">
        <f>CONCATENATE(WEEKNUM(B29670),"/",C29670)</f>
        <v>0/</v>
      </c>
      <c r="M29670" s="9" t="str">
        <f t="shared" si="929"/>
        <v>1900/</v>
      </c>
    </row>
    <row r="29671" spans="1:13" x14ac:dyDescent="0.25">
      <c r="A29671" s="2" t="str">
        <f t="shared" si="928"/>
        <v>00/01/1900/</v>
      </c>
      <c r="D29671" s="7" t="s">
        <v>24</v>
      </c>
      <c r="K29671" s="5" t="str">
        <f>CONCATENATE(WEEKNUM(B29671),"/",C29671)</f>
        <v>0/</v>
      </c>
      <c r="M29671" s="9" t="str">
        <f t="shared" si="929"/>
        <v>1900/</v>
      </c>
    </row>
    <row r="29672" spans="1:13" x14ac:dyDescent="0.25">
      <c r="A29672" s="2" t="str">
        <f t="shared" si="928"/>
        <v>00/01/1900/</v>
      </c>
      <c r="D29672" s="7" t="s">
        <v>24</v>
      </c>
      <c r="K29672" s="5" t="str">
        <f>CONCATENATE(WEEKNUM(B29672),"/",C29672)</f>
        <v>0/</v>
      </c>
      <c r="M29672" s="9" t="str">
        <f t="shared" si="929"/>
        <v>1900/</v>
      </c>
    </row>
    <row r="29673" spans="1:13" x14ac:dyDescent="0.25">
      <c r="A29673" s="2" t="str">
        <f t="shared" si="928"/>
        <v>00/01/1900/</v>
      </c>
      <c r="D29673" s="7" t="s">
        <v>24</v>
      </c>
      <c r="K29673" s="5" t="str">
        <f>CONCATENATE(WEEKNUM(B29673),"/",C29673)</f>
        <v>0/</v>
      </c>
      <c r="M29673" s="9" t="str">
        <f t="shared" si="929"/>
        <v>1900/</v>
      </c>
    </row>
    <row r="29674" spans="1:13" x14ac:dyDescent="0.25">
      <c r="A29674" s="2" t="str">
        <f t="shared" si="928"/>
        <v>00/01/1900/</v>
      </c>
      <c r="D29674" s="7" t="s">
        <v>24</v>
      </c>
      <c r="K29674" s="5" t="str">
        <f>CONCATENATE(WEEKNUM(B29674),"/",C29674)</f>
        <v>0/</v>
      </c>
      <c r="M29674" s="9" t="str">
        <f t="shared" si="929"/>
        <v>1900/</v>
      </c>
    </row>
    <row r="29675" spans="1:13" x14ac:dyDescent="0.25">
      <c r="A29675" s="2" t="str">
        <f t="shared" si="928"/>
        <v>00/01/1900/</v>
      </c>
      <c r="D29675" s="7" t="s">
        <v>24</v>
      </c>
      <c r="K29675" s="5" t="str">
        <f>CONCATENATE(WEEKNUM(B29675),"/",C29675)</f>
        <v>0/</v>
      </c>
      <c r="M29675" s="9" t="str">
        <f t="shared" si="929"/>
        <v>1900/</v>
      </c>
    </row>
    <row r="29676" spans="1:13" x14ac:dyDescent="0.25">
      <c r="A29676" s="2" t="str">
        <f t="shared" si="928"/>
        <v>00/01/1900/</v>
      </c>
      <c r="D29676" s="7" t="s">
        <v>24</v>
      </c>
      <c r="K29676" s="5" t="str">
        <f>CONCATENATE(WEEKNUM(B29676),"/",C29676)</f>
        <v>0/</v>
      </c>
      <c r="M29676" s="9" t="str">
        <f t="shared" si="929"/>
        <v>1900/</v>
      </c>
    </row>
    <row r="29677" spans="1:13" x14ac:dyDescent="0.25">
      <c r="A29677" s="2" t="str">
        <f t="shared" si="928"/>
        <v>00/01/1900/</v>
      </c>
      <c r="D29677" s="7" t="s">
        <v>24</v>
      </c>
      <c r="K29677" s="5" t="str">
        <f>CONCATENATE(WEEKNUM(B29677),"/",C29677)</f>
        <v>0/</v>
      </c>
      <c r="M29677" s="9" t="str">
        <f t="shared" si="929"/>
        <v>1900/</v>
      </c>
    </row>
    <row r="29678" spans="1:13" x14ac:dyDescent="0.25">
      <c r="A29678" s="2" t="str">
        <f t="shared" si="928"/>
        <v>00/01/1900/</v>
      </c>
      <c r="D29678" s="7" t="s">
        <v>24</v>
      </c>
      <c r="K29678" s="5" t="str">
        <f>CONCATENATE(WEEKNUM(B29678),"/",C29678)</f>
        <v>0/</v>
      </c>
      <c r="M29678" s="9" t="str">
        <f t="shared" si="929"/>
        <v>1900/</v>
      </c>
    </row>
    <row r="29679" spans="1:13" x14ac:dyDescent="0.25">
      <c r="A29679" s="2" t="str">
        <f t="shared" si="928"/>
        <v>00/01/1900/</v>
      </c>
      <c r="D29679" s="7" t="s">
        <v>24</v>
      </c>
      <c r="K29679" s="5" t="str">
        <f>CONCATENATE(WEEKNUM(B29679),"/",C29679)</f>
        <v>0/</v>
      </c>
      <c r="M29679" s="9" t="str">
        <f t="shared" si="929"/>
        <v>1900/</v>
      </c>
    </row>
    <row r="29680" spans="1:13" x14ac:dyDescent="0.25">
      <c r="A29680" s="2" t="str">
        <f t="shared" ref="A29680:A29743" si="930">CONCATENATE(TEXT(B29680,"jj/mm/aaaa"),"/",C29680)</f>
        <v>00/01/1900/</v>
      </c>
      <c r="D29680" s="7" t="s">
        <v>24</v>
      </c>
      <c r="K29680" s="5" t="str">
        <f>CONCATENATE(WEEKNUM(B29680),"/",C29680)</f>
        <v>0/</v>
      </c>
      <c r="M29680" s="9" t="str">
        <f t="shared" ref="M29680:M29743" si="931">CONCATENATE(YEAR(B29680),"/",C29680)</f>
        <v>1900/</v>
      </c>
    </row>
    <row r="29681" spans="1:13" x14ac:dyDescent="0.25">
      <c r="A29681" s="2" t="str">
        <f t="shared" si="930"/>
        <v>00/01/1900/</v>
      </c>
      <c r="D29681" s="7" t="s">
        <v>24</v>
      </c>
      <c r="K29681" s="5" t="str">
        <f>CONCATENATE(WEEKNUM(B29681),"/",C29681)</f>
        <v>0/</v>
      </c>
      <c r="M29681" s="9" t="str">
        <f t="shared" si="931"/>
        <v>1900/</v>
      </c>
    </row>
    <row r="29682" spans="1:13" x14ac:dyDescent="0.25">
      <c r="A29682" s="2" t="str">
        <f t="shared" si="930"/>
        <v>00/01/1900/</v>
      </c>
      <c r="D29682" s="7" t="s">
        <v>24</v>
      </c>
      <c r="K29682" s="5" t="str">
        <f>CONCATENATE(WEEKNUM(B29682),"/",C29682)</f>
        <v>0/</v>
      </c>
      <c r="M29682" s="9" t="str">
        <f t="shared" si="931"/>
        <v>1900/</v>
      </c>
    </row>
    <row r="29683" spans="1:13" x14ac:dyDescent="0.25">
      <c r="A29683" s="2" t="str">
        <f t="shared" si="930"/>
        <v>00/01/1900/</v>
      </c>
      <c r="D29683" s="7" t="s">
        <v>24</v>
      </c>
      <c r="K29683" s="5" t="str">
        <f>CONCATENATE(WEEKNUM(B29683),"/",C29683)</f>
        <v>0/</v>
      </c>
      <c r="M29683" s="9" t="str">
        <f t="shared" si="931"/>
        <v>1900/</v>
      </c>
    </row>
    <row r="29684" spans="1:13" x14ac:dyDescent="0.25">
      <c r="A29684" s="2" t="str">
        <f t="shared" si="930"/>
        <v>00/01/1900/</v>
      </c>
      <c r="D29684" s="7" t="s">
        <v>24</v>
      </c>
      <c r="K29684" s="5" t="str">
        <f>CONCATENATE(WEEKNUM(B29684),"/",C29684)</f>
        <v>0/</v>
      </c>
      <c r="M29684" s="9" t="str">
        <f t="shared" si="931"/>
        <v>1900/</v>
      </c>
    </row>
    <row r="29685" spans="1:13" x14ac:dyDescent="0.25">
      <c r="A29685" s="2" t="str">
        <f t="shared" si="930"/>
        <v>00/01/1900/</v>
      </c>
      <c r="D29685" s="7" t="s">
        <v>24</v>
      </c>
      <c r="K29685" s="5" t="str">
        <f>CONCATENATE(WEEKNUM(B29685),"/",C29685)</f>
        <v>0/</v>
      </c>
      <c r="M29685" s="9" t="str">
        <f t="shared" si="931"/>
        <v>1900/</v>
      </c>
    </row>
    <row r="29686" spans="1:13" x14ac:dyDescent="0.25">
      <c r="A29686" s="2" t="str">
        <f t="shared" si="930"/>
        <v>00/01/1900/</v>
      </c>
      <c r="D29686" s="7" t="s">
        <v>24</v>
      </c>
      <c r="K29686" s="5" t="str">
        <f>CONCATENATE(WEEKNUM(B29686),"/",C29686)</f>
        <v>0/</v>
      </c>
      <c r="M29686" s="9" t="str">
        <f t="shared" si="931"/>
        <v>1900/</v>
      </c>
    </row>
    <row r="29687" spans="1:13" x14ac:dyDescent="0.25">
      <c r="A29687" s="2" t="str">
        <f t="shared" si="930"/>
        <v>00/01/1900/</v>
      </c>
      <c r="D29687" s="7" t="s">
        <v>24</v>
      </c>
      <c r="K29687" s="5" t="str">
        <f>CONCATENATE(WEEKNUM(B29687),"/",C29687)</f>
        <v>0/</v>
      </c>
      <c r="M29687" s="9" t="str">
        <f t="shared" si="931"/>
        <v>1900/</v>
      </c>
    </row>
    <row r="29688" spans="1:13" x14ac:dyDescent="0.25">
      <c r="A29688" s="2" t="str">
        <f t="shared" si="930"/>
        <v>00/01/1900/</v>
      </c>
      <c r="D29688" s="7" t="s">
        <v>24</v>
      </c>
      <c r="K29688" s="5" t="str">
        <f>CONCATENATE(WEEKNUM(B29688),"/",C29688)</f>
        <v>0/</v>
      </c>
      <c r="M29688" s="9" t="str">
        <f t="shared" si="931"/>
        <v>1900/</v>
      </c>
    </row>
    <row r="29689" spans="1:13" x14ac:dyDescent="0.25">
      <c r="A29689" s="2" t="str">
        <f t="shared" si="930"/>
        <v>00/01/1900/</v>
      </c>
      <c r="D29689" s="7" t="s">
        <v>24</v>
      </c>
      <c r="K29689" s="5" t="str">
        <f>CONCATENATE(WEEKNUM(B29689),"/",C29689)</f>
        <v>0/</v>
      </c>
      <c r="M29689" s="9" t="str">
        <f t="shared" si="931"/>
        <v>1900/</v>
      </c>
    </row>
    <row r="29690" spans="1:13" x14ac:dyDescent="0.25">
      <c r="A29690" s="2" t="str">
        <f t="shared" si="930"/>
        <v>00/01/1900/</v>
      </c>
      <c r="D29690" s="7" t="s">
        <v>24</v>
      </c>
      <c r="K29690" s="5" t="str">
        <f>CONCATENATE(WEEKNUM(B29690),"/",C29690)</f>
        <v>0/</v>
      </c>
      <c r="M29690" s="9" t="str">
        <f t="shared" si="931"/>
        <v>1900/</v>
      </c>
    </row>
    <row r="29691" spans="1:13" x14ac:dyDescent="0.25">
      <c r="A29691" s="2" t="str">
        <f t="shared" si="930"/>
        <v>00/01/1900/</v>
      </c>
      <c r="D29691" s="7" t="s">
        <v>24</v>
      </c>
      <c r="K29691" s="5" t="str">
        <f>CONCATENATE(WEEKNUM(B29691),"/",C29691)</f>
        <v>0/</v>
      </c>
      <c r="M29691" s="9" t="str">
        <f t="shared" si="931"/>
        <v>1900/</v>
      </c>
    </row>
    <row r="29692" spans="1:13" x14ac:dyDescent="0.25">
      <c r="A29692" s="2" t="str">
        <f t="shared" si="930"/>
        <v>00/01/1900/</v>
      </c>
      <c r="D29692" s="7" t="s">
        <v>24</v>
      </c>
      <c r="K29692" s="5" t="str">
        <f>CONCATENATE(WEEKNUM(B29692),"/",C29692)</f>
        <v>0/</v>
      </c>
      <c r="M29692" s="9" t="str">
        <f t="shared" si="931"/>
        <v>1900/</v>
      </c>
    </row>
    <row r="29693" spans="1:13" x14ac:dyDescent="0.25">
      <c r="A29693" s="2" t="str">
        <f t="shared" si="930"/>
        <v>00/01/1900/</v>
      </c>
      <c r="D29693" s="7" t="s">
        <v>24</v>
      </c>
      <c r="K29693" s="5" t="str">
        <f>CONCATENATE(WEEKNUM(B29693),"/",C29693)</f>
        <v>0/</v>
      </c>
      <c r="M29693" s="9" t="str">
        <f t="shared" si="931"/>
        <v>1900/</v>
      </c>
    </row>
    <row r="29694" spans="1:13" x14ac:dyDescent="0.25">
      <c r="A29694" s="2" t="str">
        <f t="shared" si="930"/>
        <v>00/01/1900/</v>
      </c>
      <c r="D29694" s="7" t="s">
        <v>24</v>
      </c>
      <c r="K29694" s="5" t="str">
        <f>CONCATENATE(WEEKNUM(B29694),"/",C29694)</f>
        <v>0/</v>
      </c>
      <c r="M29694" s="9" t="str">
        <f t="shared" si="931"/>
        <v>1900/</v>
      </c>
    </row>
    <row r="29695" spans="1:13" x14ac:dyDescent="0.25">
      <c r="A29695" s="2" t="str">
        <f t="shared" si="930"/>
        <v>00/01/1900/</v>
      </c>
      <c r="D29695" s="7" t="s">
        <v>24</v>
      </c>
      <c r="K29695" s="5" t="str">
        <f>CONCATENATE(WEEKNUM(B29695),"/",C29695)</f>
        <v>0/</v>
      </c>
      <c r="M29695" s="9" t="str">
        <f t="shared" si="931"/>
        <v>1900/</v>
      </c>
    </row>
    <row r="29696" spans="1:13" x14ac:dyDescent="0.25">
      <c r="A29696" s="2" t="str">
        <f t="shared" si="930"/>
        <v>00/01/1900/</v>
      </c>
      <c r="D29696" s="7" t="s">
        <v>24</v>
      </c>
      <c r="K29696" s="5" t="str">
        <f>CONCATENATE(WEEKNUM(B29696),"/",C29696)</f>
        <v>0/</v>
      </c>
      <c r="M29696" s="9" t="str">
        <f t="shared" si="931"/>
        <v>1900/</v>
      </c>
    </row>
    <row r="29697" spans="1:13" x14ac:dyDescent="0.25">
      <c r="A29697" s="2" t="str">
        <f t="shared" si="930"/>
        <v>00/01/1900/</v>
      </c>
      <c r="D29697" s="7" t="s">
        <v>24</v>
      </c>
      <c r="K29697" s="5" t="str">
        <f>CONCATENATE(WEEKNUM(B29697),"/",C29697)</f>
        <v>0/</v>
      </c>
      <c r="M29697" s="9" t="str">
        <f t="shared" si="931"/>
        <v>1900/</v>
      </c>
    </row>
    <row r="29698" spans="1:13" x14ac:dyDescent="0.25">
      <c r="A29698" s="2" t="str">
        <f t="shared" si="930"/>
        <v>00/01/1900/</v>
      </c>
      <c r="D29698" s="7" t="s">
        <v>24</v>
      </c>
      <c r="K29698" s="5" t="str">
        <f>CONCATENATE(WEEKNUM(B29698),"/",C29698)</f>
        <v>0/</v>
      </c>
      <c r="M29698" s="9" t="str">
        <f t="shared" si="931"/>
        <v>1900/</v>
      </c>
    </row>
    <row r="29699" spans="1:13" x14ac:dyDescent="0.25">
      <c r="A29699" s="2" t="str">
        <f t="shared" si="930"/>
        <v>00/01/1900/</v>
      </c>
      <c r="D29699" s="7" t="s">
        <v>24</v>
      </c>
      <c r="K29699" s="5" t="str">
        <f>CONCATENATE(WEEKNUM(B29699),"/",C29699)</f>
        <v>0/</v>
      </c>
      <c r="M29699" s="9" t="str">
        <f t="shared" si="931"/>
        <v>1900/</v>
      </c>
    </row>
    <row r="29700" spans="1:13" x14ac:dyDescent="0.25">
      <c r="A29700" s="2" t="str">
        <f t="shared" si="930"/>
        <v>00/01/1900/</v>
      </c>
      <c r="D29700" s="7" t="s">
        <v>24</v>
      </c>
      <c r="K29700" s="5" t="str">
        <f>CONCATENATE(WEEKNUM(B29700),"/",C29700)</f>
        <v>0/</v>
      </c>
      <c r="M29700" s="9" t="str">
        <f t="shared" si="931"/>
        <v>1900/</v>
      </c>
    </row>
    <row r="29701" spans="1:13" x14ac:dyDescent="0.25">
      <c r="A29701" s="2" t="str">
        <f t="shared" si="930"/>
        <v>00/01/1900/</v>
      </c>
      <c r="D29701" s="7" t="s">
        <v>24</v>
      </c>
      <c r="K29701" s="5" t="str">
        <f>CONCATENATE(WEEKNUM(B29701),"/",C29701)</f>
        <v>0/</v>
      </c>
      <c r="M29701" s="9" t="str">
        <f t="shared" si="931"/>
        <v>1900/</v>
      </c>
    </row>
    <row r="29702" spans="1:13" x14ac:dyDescent="0.25">
      <c r="A29702" s="2" t="str">
        <f t="shared" si="930"/>
        <v>00/01/1900/</v>
      </c>
      <c r="D29702" s="7" t="s">
        <v>24</v>
      </c>
      <c r="K29702" s="5" t="str">
        <f>CONCATENATE(WEEKNUM(B29702),"/",C29702)</f>
        <v>0/</v>
      </c>
      <c r="M29702" s="9" t="str">
        <f t="shared" si="931"/>
        <v>1900/</v>
      </c>
    </row>
    <row r="29703" spans="1:13" x14ac:dyDescent="0.25">
      <c r="A29703" s="2" t="str">
        <f t="shared" si="930"/>
        <v>00/01/1900/</v>
      </c>
      <c r="D29703" s="7" t="s">
        <v>24</v>
      </c>
      <c r="K29703" s="5" t="str">
        <f>CONCATENATE(WEEKNUM(B29703),"/",C29703)</f>
        <v>0/</v>
      </c>
      <c r="M29703" s="9" t="str">
        <f t="shared" si="931"/>
        <v>1900/</v>
      </c>
    </row>
    <row r="29704" spans="1:13" x14ac:dyDescent="0.25">
      <c r="A29704" s="2" t="str">
        <f t="shared" si="930"/>
        <v>00/01/1900/</v>
      </c>
      <c r="D29704" s="7" t="s">
        <v>24</v>
      </c>
      <c r="K29704" s="5" t="str">
        <f>CONCATENATE(WEEKNUM(B29704),"/",C29704)</f>
        <v>0/</v>
      </c>
      <c r="M29704" s="9" t="str">
        <f t="shared" si="931"/>
        <v>1900/</v>
      </c>
    </row>
    <row r="29705" spans="1:13" x14ac:dyDescent="0.25">
      <c r="A29705" s="2" t="str">
        <f t="shared" si="930"/>
        <v>00/01/1900/</v>
      </c>
      <c r="D29705" s="7" t="s">
        <v>24</v>
      </c>
      <c r="K29705" s="5" t="str">
        <f>CONCATENATE(WEEKNUM(B29705),"/",C29705)</f>
        <v>0/</v>
      </c>
      <c r="M29705" s="9" t="str">
        <f t="shared" si="931"/>
        <v>1900/</v>
      </c>
    </row>
    <row r="29706" spans="1:13" x14ac:dyDescent="0.25">
      <c r="A29706" s="2" t="str">
        <f t="shared" si="930"/>
        <v>00/01/1900/</v>
      </c>
      <c r="D29706" s="7" t="s">
        <v>24</v>
      </c>
      <c r="K29706" s="5" t="str">
        <f>CONCATENATE(WEEKNUM(B29706),"/",C29706)</f>
        <v>0/</v>
      </c>
      <c r="M29706" s="9" t="str">
        <f t="shared" si="931"/>
        <v>1900/</v>
      </c>
    </row>
    <row r="29707" spans="1:13" x14ac:dyDescent="0.25">
      <c r="A29707" s="2" t="str">
        <f t="shared" si="930"/>
        <v>00/01/1900/</v>
      </c>
      <c r="D29707" s="7" t="s">
        <v>24</v>
      </c>
      <c r="K29707" s="5" t="str">
        <f>CONCATENATE(WEEKNUM(B29707),"/",C29707)</f>
        <v>0/</v>
      </c>
      <c r="M29707" s="9" t="str">
        <f t="shared" si="931"/>
        <v>1900/</v>
      </c>
    </row>
    <row r="29708" spans="1:13" x14ac:dyDescent="0.25">
      <c r="A29708" s="2" t="str">
        <f t="shared" si="930"/>
        <v>00/01/1900/</v>
      </c>
      <c r="D29708" s="7" t="s">
        <v>24</v>
      </c>
      <c r="K29708" s="5" t="str">
        <f>CONCATENATE(WEEKNUM(B29708),"/",C29708)</f>
        <v>0/</v>
      </c>
      <c r="M29708" s="9" t="str">
        <f t="shared" si="931"/>
        <v>1900/</v>
      </c>
    </row>
    <row r="29709" spans="1:13" x14ac:dyDescent="0.25">
      <c r="A29709" s="2" t="str">
        <f t="shared" si="930"/>
        <v>00/01/1900/</v>
      </c>
      <c r="D29709" s="7" t="s">
        <v>24</v>
      </c>
      <c r="K29709" s="5" t="str">
        <f>CONCATENATE(WEEKNUM(B29709),"/",C29709)</f>
        <v>0/</v>
      </c>
      <c r="M29709" s="9" t="str">
        <f t="shared" si="931"/>
        <v>1900/</v>
      </c>
    </row>
    <row r="29710" spans="1:13" x14ac:dyDescent="0.25">
      <c r="A29710" s="2" t="str">
        <f t="shared" si="930"/>
        <v>00/01/1900/</v>
      </c>
      <c r="D29710" s="7" t="s">
        <v>24</v>
      </c>
      <c r="K29710" s="5" t="str">
        <f>CONCATENATE(WEEKNUM(B29710),"/",C29710)</f>
        <v>0/</v>
      </c>
      <c r="M29710" s="9" t="str">
        <f t="shared" si="931"/>
        <v>1900/</v>
      </c>
    </row>
    <row r="29711" spans="1:13" x14ac:dyDescent="0.25">
      <c r="A29711" s="2" t="str">
        <f t="shared" si="930"/>
        <v>00/01/1900/</v>
      </c>
      <c r="D29711" s="7" t="s">
        <v>24</v>
      </c>
      <c r="K29711" s="5" t="str">
        <f>CONCATENATE(WEEKNUM(B29711),"/",C29711)</f>
        <v>0/</v>
      </c>
      <c r="M29711" s="9" t="str">
        <f t="shared" si="931"/>
        <v>1900/</v>
      </c>
    </row>
    <row r="29712" spans="1:13" x14ac:dyDescent="0.25">
      <c r="A29712" s="2" t="str">
        <f t="shared" si="930"/>
        <v>00/01/1900/</v>
      </c>
      <c r="D29712" s="7" t="s">
        <v>24</v>
      </c>
      <c r="K29712" s="5" t="str">
        <f>CONCATENATE(WEEKNUM(B29712),"/",C29712)</f>
        <v>0/</v>
      </c>
      <c r="M29712" s="9" t="str">
        <f t="shared" si="931"/>
        <v>1900/</v>
      </c>
    </row>
    <row r="29713" spans="1:13" x14ac:dyDescent="0.25">
      <c r="A29713" s="2" t="str">
        <f t="shared" si="930"/>
        <v>00/01/1900/</v>
      </c>
      <c r="D29713" s="7" t="s">
        <v>24</v>
      </c>
      <c r="K29713" s="5" t="str">
        <f>CONCATENATE(WEEKNUM(B29713),"/",C29713)</f>
        <v>0/</v>
      </c>
      <c r="M29713" s="9" t="str">
        <f t="shared" si="931"/>
        <v>1900/</v>
      </c>
    </row>
    <row r="29714" spans="1:13" x14ac:dyDescent="0.25">
      <c r="A29714" s="2" t="str">
        <f t="shared" si="930"/>
        <v>00/01/1900/</v>
      </c>
      <c r="D29714" s="7" t="s">
        <v>24</v>
      </c>
      <c r="K29714" s="5" t="str">
        <f>CONCATENATE(WEEKNUM(B29714),"/",C29714)</f>
        <v>0/</v>
      </c>
      <c r="M29714" s="9" t="str">
        <f t="shared" si="931"/>
        <v>1900/</v>
      </c>
    </row>
    <row r="29715" spans="1:13" x14ac:dyDescent="0.25">
      <c r="A29715" s="2" t="str">
        <f t="shared" si="930"/>
        <v>00/01/1900/</v>
      </c>
      <c r="D29715" s="7" t="s">
        <v>24</v>
      </c>
      <c r="K29715" s="5" t="str">
        <f>CONCATENATE(WEEKNUM(B29715),"/",C29715)</f>
        <v>0/</v>
      </c>
      <c r="M29715" s="9" t="str">
        <f t="shared" si="931"/>
        <v>1900/</v>
      </c>
    </row>
    <row r="29716" spans="1:13" x14ac:dyDescent="0.25">
      <c r="A29716" s="2" t="str">
        <f t="shared" si="930"/>
        <v>00/01/1900/</v>
      </c>
      <c r="D29716" s="7" t="s">
        <v>24</v>
      </c>
      <c r="K29716" s="5" t="str">
        <f>CONCATENATE(WEEKNUM(B29716),"/",C29716)</f>
        <v>0/</v>
      </c>
      <c r="M29716" s="9" t="str">
        <f t="shared" si="931"/>
        <v>1900/</v>
      </c>
    </row>
    <row r="29717" spans="1:13" x14ac:dyDescent="0.25">
      <c r="A29717" s="2" t="str">
        <f t="shared" si="930"/>
        <v>00/01/1900/</v>
      </c>
      <c r="D29717" s="7" t="s">
        <v>24</v>
      </c>
      <c r="K29717" s="5" t="str">
        <f>CONCATENATE(WEEKNUM(B29717),"/",C29717)</f>
        <v>0/</v>
      </c>
      <c r="M29717" s="9" t="str">
        <f t="shared" si="931"/>
        <v>1900/</v>
      </c>
    </row>
    <row r="29718" spans="1:13" x14ac:dyDescent="0.25">
      <c r="A29718" s="2" t="str">
        <f t="shared" si="930"/>
        <v>00/01/1900/</v>
      </c>
      <c r="D29718" s="7" t="s">
        <v>24</v>
      </c>
      <c r="K29718" s="5" t="str">
        <f>CONCATENATE(WEEKNUM(B29718),"/",C29718)</f>
        <v>0/</v>
      </c>
      <c r="M29718" s="9" t="str">
        <f t="shared" si="931"/>
        <v>1900/</v>
      </c>
    </row>
    <row r="29719" spans="1:13" x14ac:dyDescent="0.25">
      <c r="A29719" s="2" t="str">
        <f t="shared" si="930"/>
        <v>00/01/1900/</v>
      </c>
      <c r="D29719" s="7" t="s">
        <v>24</v>
      </c>
      <c r="K29719" s="5" t="str">
        <f>CONCATENATE(WEEKNUM(B29719),"/",C29719)</f>
        <v>0/</v>
      </c>
      <c r="M29719" s="9" t="str">
        <f t="shared" si="931"/>
        <v>1900/</v>
      </c>
    </row>
    <row r="29720" spans="1:13" x14ac:dyDescent="0.25">
      <c r="A29720" s="2" t="str">
        <f t="shared" si="930"/>
        <v>00/01/1900/</v>
      </c>
      <c r="D29720" s="7" t="s">
        <v>24</v>
      </c>
      <c r="K29720" s="5" t="str">
        <f>CONCATENATE(WEEKNUM(B29720),"/",C29720)</f>
        <v>0/</v>
      </c>
      <c r="M29720" s="9" t="str">
        <f t="shared" si="931"/>
        <v>1900/</v>
      </c>
    </row>
    <row r="29721" spans="1:13" x14ac:dyDescent="0.25">
      <c r="A29721" s="2" t="str">
        <f t="shared" si="930"/>
        <v>00/01/1900/</v>
      </c>
      <c r="D29721" s="7" t="s">
        <v>24</v>
      </c>
      <c r="K29721" s="5" t="str">
        <f>CONCATENATE(WEEKNUM(B29721),"/",C29721)</f>
        <v>0/</v>
      </c>
      <c r="M29721" s="9" t="str">
        <f t="shared" si="931"/>
        <v>1900/</v>
      </c>
    </row>
    <row r="29722" spans="1:13" x14ac:dyDescent="0.25">
      <c r="A29722" s="2" t="str">
        <f t="shared" si="930"/>
        <v>00/01/1900/</v>
      </c>
      <c r="D29722" s="7" t="s">
        <v>24</v>
      </c>
      <c r="K29722" s="5" t="str">
        <f>CONCATENATE(WEEKNUM(B29722),"/",C29722)</f>
        <v>0/</v>
      </c>
      <c r="M29722" s="9" t="str">
        <f t="shared" si="931"/>
        <v>1900/</v>
      </c>
    </row>
    <row r="29723" spans="1:13" x14ac:dyDescent="0.25">
      <c r="A29723" s="2" t="str">
        <f t="shared" si="930"/>
        <v>00/01/1900/</v>
      </c>
      <c r="D29723" s="7" t="s">
        <v>24</v>
      </c>
      <c r="K29723" s="5" t="str">
        <f>CONCATENATE(WEEKNUM(B29723),"/",C29723)</f>
        <v>0/</v>
      </c>
      <c r="M29723" s="9" t="str">
        <f t="shared" si="931"/>
        <v>1900/</v>
      </c>
    </row>
    <row r="29724" spans="1:13" x14ac:dyDescent="0.25">
      <c r="A29724" s="2" t="str">
        <f t="shared" si="930"/>
        <v>00/01/1900/</v>
      </c>
      <c r="D29724" s="7" t="s">
        <v>24</v>
      </c>
      <c r="K29724" s="5" t="str">
        <f>CONCATENATE(WEEKNUM(B29724),"/",C29724)</f>
        <v>0/</v>
      </c>
      <c r="M29724" s="9" t="str">
        <f t="shared" si="931"/>
        <v>1900/</v>
      </c>
    </row>
    <row r="29725" spans="1:13" x14ac:dyDescent="0.25">
      <c r="A29725" s="2" t="str">
        <f t="shared" si="930"/>
        <v>00/01/1900/</v>
      </c>
      <c r="D29725" s="7" t="s">
        <v>24</v>
      </c>
      <c r="K29725" s="5" t="str">
        <f>CONCATENATE(WEEKNUM(B29725),"/",C29725)</f>
        <v>0/</v>
      </c>
      <c r="M29725" s="9" t="str">
        <f t="shared" si="931"/>
        <v>1900/</v>
      </c>
    </row>
    <row r="29726" spans="1:13" x14ac:dyDescent="0.25">
      <c r="A29726" s="2" t="str">
        <f t="shared" si="930"/>
        <v>00/01/1900/</v>
      </c>
      <c r="D29726" s="7" t="s">
        <v>24</v>
      </c>
      <c r="K29726" s="5" t="str">
        <f>CONCATENATE(WEEKNUM(B29726),"/",C29726)</f>
        <v>0/</v>
      </c>
      <c r="M29726" s="9" t="str">
        <f t="shared" si="931"/>
        <v>1900/</v>
      </c>
    </row>
    <row r="29727" spans="1:13" x14ac:dyDescent="0.25">
      <c r="A29727" s="2" t="str">
        <f t="shared" si="930"/>
        <v>00/01/1900/</v>
      </c>
      <c r="D29727" s="7" t="s">
        <v>24</v>
      </c>
      <c r="K29727" s="5" t="str">
        <f>CONCATENATE(WEEKNUM(B29727),"/",C29727)</f>
        <v>0/</v>
      </c>
      <c r="M29727" s="9" t="str">
        <f t="shared" si="931"/>
        <v>1900/</v>
      </c>
    </row>
    <row r="29728" spans="1:13" x14ac:dyDescent="0.25">
      <c r="A29728" s="2" t="str">
        <f t="shared" si="930"/>
        <v>00/01/1900/</v>
      </c>
      <c r="D29728" s="7" t="s">
        <v>24</v>
      </c>
      <c r="K29728" s="5" t="str">
        <f>CONCATENATE(WEEKNUM(B29728),"/",C29728)</f>
        <v>0/</v>
      </c>
      <c r="M29728" s="9" t="str">
        <f t="shared" si="931"/>
        <v>1900/</v>
      </c>
    </row>
    <row r="29729" spans="1:13" x14ac:dyDescent="0.25">
      <c r="A29729" s="2" t="str">
        <f t="shared" si="930"/>
        <v>00/01/1900/</v>
      </c>
      <c r="D29729" s="7" t="s">
        <v>24</v>
      </c>
      <c r="K29729" s="5" t="str">
        <f>CONCATENATE(WEEKNUM(B29729),"/",C29729)</f>
        <v>0/</v>
      </c>
      <c r="M29729" s="9" t="str">
        <f t="shared" si="931"/>
        <v>1900/</v>
      </c>
    </row>
    <row r="29730" spans="1:13" x14ac:dyDescent="0.25">
      <c r="A29730" s="2" t="str">
        <f t="shared" si="930"/>
        <v>00/01/1900/</v>
      </c>
      <c r="D29730" s="7" t="s">
        <v>24</v>
      </c>
      <c r="K29730" s="5" t="str">
        <f>CONCATENATE(WEEKNUM(B29730),"/",C29730)</f>
        <v>0/</v>
      </c>
      <c r="M29730" s="9" t="str">
        <f t="shared" si="931"/>
        <v>1900/</v>
      </c>
    </row>
    <row r="29731" spans="1:13" x14ac:dyDescent="0.25">
      <c r="A29731" s="2" t="str">
        <f t="shared" si="930"/>
        <v>00/01/1900/</v>
      </c>
      <c r="D29731" s="7" t="s">
        <v>24</v>
      </c>
      <c r="K29731" s="5" t="str">
        <f>CONCATENATE(WEEKNUM(B29731),"/",C29731)</f>
        <v>0/</v>
      </c>
      <c r="M29731" s="9" t="str">
        <f t="shared" si="931"/>
        <v>1900/</v>
      </c>
    </row>
    <row r="29732" spans="1:13" x14ac:dyDescent="0.25">
      <c r="A29732" s="2" t="str">
        <f t="shared" si="930"/>
        <v>00/01/1900/</v>
      </c>
      <c r="D29732" s="7" t="s">
        <v>24</v>
      </c>
      <c r="K29732" s="5" t="str">
        <f>CONCATENATE(WEEKNUM(B29732),"/",C29732)</f>
        <v>0/</v>
      </c>
      <c r="M29732" s="9" t="str">
        <f t="shared" si="931"/>
        <v>1900/</v>
      </c>
    </row>
    <row r="29733" spans="1:13" x14ac:dyDescent="0.25">
      <c r="A29733" s="2" t="str">
        <f t="shared" si="930"/>
        <v>00/01/1900/</v>
      </c>
      <c r="D29733" s="7" t="s">
        <v>24</v>
      </c>
      <c r="K29733" s="5" t="str">
        <f>CONCATENATE(WEEKNUM(B29733),"/",C29733)</f>
        <v>0/</v>
      </c>
      <c r="M29733" s="9" t="str">
        <f t="shared" si="931"/>
        <v>1900/</v>
      </c>
    </row>
    <row r="29734" spans="1:13" x14ac:dyDescent="0.25">
      <c r="A29734" s="2" t="str">
        <f t="shared" si="930"/>
        <v>00/01/1900/</v>
      </c>
      <c r="D29734" s="7" t="s">
        <v>24</v>
      </c>
      <c r="K29734" s="5" t="str">
        <f>CONCATENATE(WEEKNUM(B29734),"/",C29734)</f>
        <v>0/</v>
      </c>
      <c r="M29734" s="9" t="str">
        <f t="shared" si="931"/>
        <v>1900/</v>
      </c>
    </row>
    <row r="29735" spans="1:13" x14ac:dyDescent="0.25">
      <c r="A29735" s="2" t="str">
        <f t="shared" si="930"/>
        <v>00/01/1900/</v>
      </c>
      <c r="D29735" s="7" t="s">
        <v>24</v>
      </c>
      <c r="K29735" s="5" t="str">
        <f>CONCATENATE(WEEKNUM(B29735),"/",C29735)</f>
        <v>0/</v>
      </c>
      <c r="M29735" s="9" t="str">
        <f t="shared" si="931"/>
        <v>1900/</v>
      </c>
    </row>
    <row r="29736" spans="1:13" x14ac:dyDescent="0.25">
      <c r="A29736" s="2" t="str">
        <f t="shared" si="930"/>
        <v>00/01/1900/</v>
      </c>
      <c r="D29736" s="7" t="s">
        <v>24</v>
      </c>
      <c r="K29736" s="5" t="str">
        <f>CONCATENATE(WEEKNUM(B29736),"/",C29736)</f>
        <v>0/</v>
      </c>
      <c r="M29736" s="9" t="str">
        <f t="shared" si="931"/>
        <v>1900/</v>
      </c>
    </row>
    <row r="29737" spans="1:13" x14ac:dyDescent="0.25">
      <c r="A29737" s="2" t="str">
        <f t="shared" si="930"/>
        <v>00/01/1900/</v>
      </c>
      <c r="D29737" s="7" t="s">
        <v>24</v>
      </c>
      <c r="K29737" s="5" t="str">
        <f>CONCATENATE(WEEKNUM(B29737),"/",C29737)</f>
        <v>0/</v>
      </c>
      <c r="M29737" s="9" t="str">
        <f t="shared" si="931"/>
        <v>1900/</v>
      </c>
    </row>
    <row r="29738" spans="1:13" x14ac:dyDescent="0.25">
      <c r="A29738" s="2" t="str">
        <f t="shared" si="930"/>
        <v>00/01/1900/</v>
      </c>
      <c r="D29738" s="7" t="s">
        <v>24</v>
      </c>
      <c r="K29738" s="5" t="str">
        <f>CONCATENATE(WEEKNUM(B29738),"/",C29738)</f>
        <v>0/</v>
      </c>
      <c r="M29738" s="9" t="str">
        <f t="shared" si="931"/>
        <v>1900/</v>
      </c>
    </row>
    <row r="29739" spans="1:13" x14ac:dyDescent="0.25">
      <c r="A29739" s="2" t="str">
        <f t="shared" si="930"/>
        <v>00/01/1900/</v>
      </c>
      <c r="D29739" s="7" t="s">
        <v>24</v>
      </c>
      <c r="K29739" s="5" t="str">
        <f>CONCATENATE(WEEKNUM(B29739),"/",C29739)</f>
        <v>0/</v>
      </c>
      <c r="M29739" s="9" t="str">
        <f t="shared" si="931"/>
        <v>1900/</v>
      </c>
    </row>
    <row r="29740" spans="1:13" x14ac:dyDescent="0.25">
      <c r="A29740" s="2" t="str">
        <f t="shared" si="930"/>
        <v>00/01/1900/</v>
      </c>
      <c r="D29740" s="7" t="s">
        <v>24</v>
      </c>
      <c r="K29740" s="5" t="str">
        <f>CONCATENATE(WEEKNUM(B29740),"/",C29740)</f>
        <v>0/</v>
      </c>
      <c r="M29740" s="9" t="str">
        <f t="shared" si="931"/>
        <v>1900/</v>
      </c>
    </row>
    <row r="29741" spans="1:13" x14ac:dyDescent="0.25">
      <c r="A29741" s="2" t="str">
        <f t="shared" si="930"/>
        <v>00/01/1900/</v>
      </c>
      <c r="D29741" s="7" t="s">
        <v>24</v>
      </c>
      <c r="K29741" s="5" t="str">
        <f>CONCATENATE(WEEKNUM(B29741),"/",C29741)</f>
        <v>0/</v>
      </c>
      <c r="M29741" s="9" t="str">
        <f t="shared" si="931"/>
        <v>1900/</v>
      </c>
    </row>
    <row r="29742" spans="1:13" x14ac:dyDescent="0.25">
      <c r="A29742" s="2" t="str">
        <f t="shared" si="930"/>
        <v>00/01/1900/</v>
      </c>
      <c r="D29742" s="7" t="s">
        <v>24</v>
      </c>
      <c r="K29742" s="5" t="str">
        <f>CONCATENATE(WEEKNUM(B29742),"/",C29742)</f>
        <v>0/</v>
      </c>
      <c r="M29742" s="9" t="str">
        <f t="shared" si="931"/>
        <v>1900/</v>
      </c>
    </row>
    <row r="29743" spans="1:13" x14ac:dyDescent="0.25">
      <c r="A29743" s="2" t="str">
        <f t="shared" si="930"/>
        <v>00/01/1900/</v>
      </c>
      <c r="D29743" s="7" t="s">
        <v>24</v>
      </c>
      <c r="K29743" s="5" t="str">
        <f>CONCATENATE(WEEKNUM(B29743),"/",C29743)</f>
        <v>0/</v>
      </c>
      <c r="M29743" s="9" t="str">
        <f t="shared" si="931"/>
        <v>1900/</v>
      </c>
    </row>
    <row r="29744" spans="1:13" x14ac:dyDescent="0.25">
      <c r="A29744" s="2" t="str">
        <f t="shared" ref="A29744:A29807" si="932">CONCATENATE(TEXT(B29744,"jj/mm/aaaa"),"/",C29744)</f>
        <v>00/01/1900/</v>
      </c>
      <c r="D29744" s="7" t="s">
        <v>24</v>
      </c>
      <c r="K29744" s="5" t="str">
        <f>CONCATENATE(WEEKNUM(B29744),"/",C29744)</f>
        <v>0/</v>
      </c>
      <c r="M29744" s="9" t="str">
        <f t="shared" ref="M29744:M29807" si="933">CONCATENATE(YEAR(B29744),"/",C29744)</f>
        <v>1900/</v>
      </c>
    </row>
    <row r="29745" spans="1:13" x14ac:dyDescent="0.25">
      <c r="A29745" s="2" t="str">
        <f t="shared" si="932"/>
        <v>00/01/1900/</v>
      </c>
      <c r="D29745" s="7" t="s">
        <v>24</v>
      </c>
      <c r="K29745" s="5" t="str">
        <f>CONCATENATE(WEEKNUM(B29745),"/",C29745)</f>
        <v>0/</v>
      </c>
      <c r="M29745" s="9" t="str">
        <f t="shared" si="933"/>
        <v>1900/</v>
      </c>
    </row>
    <row r="29746" spans="1:13" x14ac:dyDescent="0.25">
      <c r="A29746" s="2" t="str">
        <f t="shared" si="932"/>
        <v>00/01/1900/</v>
      </c>
      <c r="D29746" s="7" t="s">
        <v>24</v>
      </c>
      <c r="K29746" s="5" t="str">
        <f>CONCATENATE(WEEKNUM(B29746),"/",C29746)</f>
        <v>0/</v>
      </c>
      <c r="M29746" s="9" t="str">
        <f t="shared" si="933"/>
        <v>1900/</v>
      </c>
    </row>
    <row r="29747" spans="1:13" x14ac:dyDescent="0.25">
      <c r="A29747" s="2" t="str">
        <f t="shared" si="932"/>
        <v>00/01/1900/</v>
      </c>
      <c r="D29747" s="7" t="s">
        <v>24</v>
      </c>
      <c r="K29747" s="5" t="str">
        <f>CONCATENATE(WEEKNUM(B29747),"/",C29747)</f>
        <v>0/</v>
      </c>
      <c r="M29747" s="9" t="str">
        <f t="shared" si="933"/>
        <v>1900/</v>
      </c>
    </row>
    <row r="29748" spans="1:13" x14ac:dyDescent="0.25">
      <c r="A29748" s="2" t="str">
        <f t="shared" si="932"/>
        <v>00/01/1900/</v>
      </c>
      <c r="D29748" s="7" t="s">
        <v>24</v>
      </c>
      <c r="K29748" s="5" t="str">
        <f>CONCATENATE(WEEKNUM(B29748),"/",C29748)</f>
        <v>0/</v>
      </c>
      <c r="M29748" s="9" t="str">
        <f t="shared" si="933"/>
        <v>1900/</v>
      </c>
    </row>
    <row r="29749" spans="1:13" x14ac:dyDescent="0.25">
      <c r="A29749" s="2" t="str">
        <f t="shared" si="932"/>
        <v>00/01/1900/</v>
      </c>
      <c r="D29749" s="7" t="s">
        <v>24</v>
      </c>
      <c r="K29749" s="5" t="str">
        <f>CONCATENATE(WEEKNUM(B29749),"/",C29749)</f>
        <v>0/</v>
      </c>
      <c r="M29749" s="9" t="str">
        <f t="shared" si="933"/>
        <v>1900/</v>
      </c>
    </row>
    <row r="29750" spans="1:13" x14ac:dyDescent="0.25">
      <c r="A29750" s="2" t="str">
        <f t="shared" si="932"/>
        <v>00/01/1900/</v>
      </c>
      <c r="D29750" s="7" t="s">
        <v>24</v>
      </c>
      <c r="K29750" s="5" t="str">
        <f>CONCATENATE(WEEKNUM(B29750),"/",C29750)</f>
        <v>0/</v>
      </c>
      <c r="M29750" s="9" t="str">
        <f t="shared" si="933"/>
        <v>1900/</v>
      </c>
    </row>
    <row r="29751" spans="1:13" x14ac:dyDescent="0.25">
      <c r="A29751" s="2" t="str">
        <f t="shared" si="932"/>
        <v>00/01/1900/</v>
      </c>
      <c r="D29751" s="7" t="s">
        <v>24</v>
      </c>
      <c r="K29751" s="5" t="str">
        <f>CONCATENATE(WEEKNUM(B29751),"/",C29751)</f>
        <v>0/</v>
      </c>
      <c r="M29751" s="9" t="str">
        <f t="shared" si="933"/>
        <v>1900/</v>
      </c>
    </row>
    <row r="29752" spans="1:13" x14ac:dyDescent="0.25">
      <c r="A29752" s="2" t="str">
        <f t="shared" si="932"/>
        <v>00/01/1900/</v>
      </c>
      <c r="D29752" s="7" t="s">
        <v>24</v>
      </c>
      <c r="K29752" s="5" t="str">
        <f>CONCATENATE(WEEKNUM(B29752),"/",C29752)</f>
        <v>0/</v>
      </c>
      <c r="M29752" s="9" t="str">
        <f t="shared" si="933"/>
        <v>1900/</v>
      </c>
    </row>
    <row r="29753" spans="1:13" x14ac:dyDescent="0.25">
      <c r="A29753" s="2" t="str">
        <f t="shared" si="932"/>
        <v>00/01/1900/</v>
      </c>
      <c r="D29753" s="7" t="s">
        <v>24</v>
      </c>
      <c r="K29753" s="5" t="str">
        <f>CONCATENATE(WEEKNUM(B29753),"/",C29753)</f>
        <v>0/</v>
      </c>
      <c r="M29753" s="9" t="str">
        <f t="shared" si="933"/>
        <v>1900/</v>
      </c>
    </row>
    <row r="29754" spans="1:13" x14ac:dyDescent="0.25">
      <c r="A29754" s="2" t="str">
        <f t="shared" si="932"/>
        <v>00/01/1900/</v>
      </c>
      <c r="D29754" s="7" t="s">
        <v>24</v>
      </c>
      <c r="K29754" s="5" t="str">
        <f>CONCATENATE(WEEKNUM(B29754),"/",C29754)</f>
        <v>0/</v>
      </c>
      <c r="M29754" s="9" t="str">
        <f t="shared" si="933"/>
        <v>1900/</v>
      </c>
    </row>
    <row r="29755" spans="1:13" x14ac:dyDescent="0.25">
      <c r="A29755" s="2" t="str">
        <f t="shared" si="932"/>
        <v>00/01/1900/</v>
      </c>
      <c r="D29755" s="7" t="s">
        <v>24</v>
      </c>
      <c r="K29755" s="5" t="str">
        <f>CONCATENATE(WEEKNUM(B29755),"/",C29755)</f>
        <v>0/</v>
      </c>
      <c r="M29755" s="9" t="str">
        <f t="shared" si="933"/>
        <v>1900/</v>
      </c>
    </row>
    <row r="29756" spans="1:13" x14ac:dyDescent="0.25">
      <c r="A29756" s="2" t="str">
        <f t="shared" si="932"/>
        <v>00/01/1900/</v>
      </c>
      <c r="D29756" s="7" t="s">
        <v>24</v>
      </c>
      <c r="K29756" s="5" t="str">
        <f>CONCATENATE(WEEKNUM(B29756),"/",C29756)</f>
        <v>0/</v>
      </c>
      <c r="M29756" s="9" t="str">
        <f t="shared" si="933"/>
        <v>1900/</v>
      </c>
    </row>
    <row r="29757" spans="1:13" x14ac:dyDescent="0.25">
      <c r="A29757" s="2" t="str">
        <f t="shared" si="932"/>
        <v>00/01/1900/</v>
      </c>
      <c r="D29757" s="7" t="s">
        <v>24</v>
      </c>
      <c r="K29757" s="5" t="str">
        <f>CONCATENATE(WEEKNUM(B29757),"/",C29757)</f>
        <v>0/</v>
      </c>
      <c r="M29757" s="9" t="str">
        <f t="shared" si="933"/>
        <v>1900/</v>
      </c>
    </row>
    <row r="29758" spans="1:13" x14ac:dyDescent="0.25">
      <c r="A29758" s="2" t="str">
        <f t="shared" si="932"/>
        <v>00/01/1900/</v>
      </c>
      <c r="D29758" s="7" t="s">
        <v>24</v>
      </c>
      <c r="K29758" s="5" t="str">
        <f>CONCATENATE(WEEKNUM(B29758),"/",C29758)</f>
        <v>0/</v>
      </c>
      <c r="M29758" s="9" t="str">
        <f t="shared" si="933"/>
        <v>1900/</v>
      </c>
    </row>
    <row r="29759" spans="1:13" x14ac:dyDescent="0.25">
      <c r="A29759" s="2" t="str">
        <f t="shared" si="932"/>
        <v>00/01/1900/</v>
      </c>
      <c r="D29759" s="7" t="s">
        <v>24</v>
      </c>
      <c r="K29759" s="5" t="str">
        <f>CONCATENATE(WEEKNUM(B29759),"/",C29759)</f>
        <v>0/</v>
      </c>
      <c r="M29759" s="9" t="str">
        <f t="shared" si="933"/>
        <v>1900/</v>
      </c>
    </row>
    <row r="29760" spans="1:13" x14ac:dyDescent="0.25">
      <c r="A29760" s="2" t="str">
        <f t="shared" si="932"/>
        <v>00/01/1900/</v>
      </c>
      <c r="D29760" s="7" t="s">
        <v>24</v>
      </c>
      <c r="K29760" s="5" t="str">
        <f>CONCATENATE(WEEKNUM(B29760),"/",C29760)</f>
        <v>0/</v>
      </c>
      <c r="M29760" s="9" t="str">
        <f t="shared" si="933"/>
        <v>1900/</v>
      </c>
    </row>
    <row r="29761" spans="1:13" x14ac:dyDescent="0.25">
      <c r="A29761" s="2" t="str">
        <f t="shared" si="932"/>
        <v>00/01/1900/</v>
      </c>
      <c r="D29761" s="7" t="s">
        <v>24</v>
      </c>
      <c r="K29761" s="5" t="str">
        <f>CONCATENATE(WEEKNUM(B29761),"/",C29761)</f>
        <v>0/</v>
      </c>
      <c r="M29761" s="9" t="str">
        <f t="shared" si="933"/>
        <v>1900/</v>
      </c>
    </row>
    <row r="29762" spans="1:13" x14ac:dyDescent="0.25">
      <c r="A29762" s="2" t="str">
        <f t="shared" si="932"/>
        <v>00/01/1900/</v>
      </c>
      <c r="D29762" s="7" t="s">
        <v>24</v>
      </c>
      <c r="K29762" s="5" t="str">
        <f>CONCATENATE(WEEKNUM(B29762),"/",C29762)</f>
        <v>0/</v>
      </c>
      <c r="M29762" s="9" t="str">
        <f t="shared" si="933"/>
        <v>1900/</v>
      </c>
    </row>
    <row r="29763" spans="1:13" x14ac:dyDescent="0.25">
      <c r="A29763" s="2" t="str">
        <f t="shared" si="932"/>
        <v>00/01/1900/</v>
      </c>
      <c r="D29763" s="7" t="s">
        <v>24</v>
      </c>
      <c r="K29763" s="5" t="str">
        <f>CONCATENATE(WEEKNUM(B29763),"/",C29763)</f>
        <v>0/</v>
      </c>
      <c r="M29763" s="9" t="str">
        <f t="shared" si="933"/>
        <v>1900/</v>
      </c>
    </row>
    <row r="29764" spans="1:13" x14ac:dyDescent="0.25">
      <c r="A29764" s="2" t="str">
        <f t="shared" si="932"/>
        <v>00/01/1900/</v>
      </c>
      <c r="D29764" s="7" t="s">
        <v>24</v>
      </c>
      <c r="K29764" s="5" t="str">
        <f>CONCATENATE(WEEKNUM(B29764),"/",C29764)</f>
        <v>0/</v>
      </c>
      <c r="M29764" s="9" t="str">
        <f t="shared" si="933"/>
        <v>1900/</v>
      </c>
    </row>
    <row r="29765" spans="1:13" x14ac:dyDescent="0.25">
      <c r="A29765" s="2" t="str">
        <f t="shared" si="932"/>
        <v>00/01/1900/</v>
      </c>
      <c r="D29765" s="7" t="s">
        <v>24</v>
      </c>
      <c r="K29765" s="5" t="str">
        <f>CONCATENATE(WEEKNUM(B29765),"/",C29765)</f>
        <v>0/</v>
      </c>
      <c r="M29765" s="9" t="str">
        <f t="shared" si="933"/>
        <v>1900/</v>
      </c>
    </row>
    <row r="29766" spans="1:13" x14ac:dyDescent="0.25">
      <c r="A29766" s="2" t="str">
        <f t="shared" si="932"/>
        <v>00/01/1900/</v>
      </c>
      <c r="D29766" s="7" t="s">
        <v>24</v>
      </c>
      <c r="K29766" s="5" t="str">
        <f>CONCATENATE(WEEKNUM(B29766),"/",C29766)</f>
        <v>0/</v>
      </c>
      <c r="M29766" s="9" t="str">
        <f t="shared" si="933"/>
        <v>1900/</v>
      </c>
    </row>
    <row r="29767" spans="1:13" x14ac:dyDescent="0.25">
      <c r="A29767" s="2" t="str">
        <f t="shared" si="932"/>
        <v>00/01/1900/</v>
      </c>
      <c r="D29767" s="7" t="s">
        <v>24</v>
      </c>
      <c r="K29767" s="5" t="str">
        <f>CONCATENATE(WEEKNUM(B29767),"/",C29767)</f>
        <v>0/</v>
      </c>
      <c r="M29767" s="9" t="str">
        <f t="shared" si="933"/>
        <v>1900/</v>
      </c>
    </row>
    <row r="29768" spans="1:13" x14ac:dyDescent="0.25">
      <c r="A29768" s="2" t="str">
        <f t="shared" si="932"/>
        <v>00/01/1900/</v>
      </c>
      <c r="D29768" s="7" t="s">
        <v>24</v>
      </c>
      <c r="K29768" s="5" t="str">
        <f>CONCATENATE(WEEKNUM(B29768),"/",C29768)</f>
        <v>0/</v>
      </c>
      <c r="M29768" s="9" t="str">
        <f t="shared" si="933"/>
        <v>1900/</v>
      </c>
    </row>
    <row r="29769" spans="1:13" x14ac:dyDescent="0.25">
      <c r="A29769" s="2" t="str">
        <f t="shared" si="932"/>
        <v>00/01/1900/</v>
      </c>
      <c r="D29769" s="7" t="s">
        <v>24</v>
      </c>
      <c r="K29769" s="5" t="str">
        <f>CONCATENATE(WEEKNUM(B29769),"/",C29769)</f>
        <v>0/</v>
      </c>
      <c r="M29769" s="9" t="str">
        <f t="shared" si="933"/>
        <v>1900/</v>
      </c>
    </row>
    <row r="29770" spans="1:13" x14ac:dyDescent="0.25">
      <c r="A29770" s="2" t="str">
        <f t="shared" si="932"/>
        <v>00/01/1900/</v>
      </c>
      <c r="D29770" s="7" t="s">
        <v>24</v>
      </c>
      <c r="K29770" s="5" t="str">
        <f>CONCATENATE(WEEKNUM(B29770),"/",C29770)</f>
        <v>0/</v>
      </c>
      <c r="M29770" s="9" t="str">
        <f t="shared" si="933"/>
        <v>1900/</v>
      </c>
    </row>
    <row r="29771" spans="1:13" x14ac:dyDescent="0.25">
      <c r="A29771" s="2" t="str">
        <f t="shared" si="932"/>
        <v>00/01/1900/</v>
      </c>
      <c r="D29771" s="7" t="s">
        <v>24</v>
      </c>
      <c r="K29771" s="5" t="str">
        <f>CONCATENATE(WEEKNUM(B29771),"/",C29771)</f>
        <v>0/</v>
      </c>
      <c r="M29771" s="9" t="str">
        <f t="shared" si="933"/>
        <v>1900/</v>
      </c>
    </row>
    <row r="29772" spans="1:13" x14ac:dyDescent="0.25">
      <c r="A29772" s="2" t="str">
        <f t="shared" si="932"/>
        <v>00/01/1900/</v>
      </c>
      <c r="D29772" s="7" t="s">
        <v>24</v>
      </c>
      <c r="K29772" s="5" t="str">
        <f>CONCATENATE(WEEKNUM(B29772),"/",C29772)</f>
        <v>0/</v>
      </c>
      <c r="M29772" s="9" t="str">
        <f t="shared" si="933"/>
        <v>1900/</v>
      </c>
    </row>
    <row r="29773" spans="1:13" x14ac:dyDescent="0.25">
      <c r="A29773" s="2" t="str">
        <f t="shared" si="932"/>
        <v>00/01/1900/</v>
      </c>
      <c r="D29773" s="7" t="s">
        <v>24</v>
      </c>
      <c r="K29773" s="5" t="str">
        <f>CONCATENATE(WEEKNUM(B29773),"/",C29773)</f>
        <v>0/</v>
      </c>
      <c r="M29773" s="9" t="str">
        <f t="shared" si="933"/>
        <v>1900/</v>
      </c>
    </row>
    <row r="29774" spans="1:13" x14ac:dyDescent="0.25">
      <c r="A29774" s="2" t="str">
        <f t="shared" si="932"/>
        <v>00/01/1900/</v>
      </c>
      <c r="D29774" s="7" t="s">
        <v>24</v>
      </c>
      <c r="K29774" s="5" t="str">
        <f>CONCATENATE(WEEKNUM(B29774),"/",C29774)</f>
        <v>0/</v>
      </c>
      <c r="M29774" s="9" t="str">
        <f t="shared" si="933"/>
        <v>1900/</v>
      </c>
    </row>
    <row r="29775" spans="1:13" x14ac:dyDescent="0.25">
      <c r="A29775" s="2" t="str">
        <f t="shared" si="932"/>
        <v>00/01/1900/</v>
      </c>
      <c r="D29775" s="7" t="s">
        <v>24</v>
      </c>
      <c r="K29775" s="5" t="str">
        <f>CONCATENATE(WEEKNUM(B29775),"/",C29775)</f>
        <v>0/</v>
      </c>
      <c r="M29775" s="9" t="str">
        <f t="shared" si="933"/>
        <v>1900/</v>
      </c>
    </row>
    <row r="29776" spans="1:13" x14ac:dyDescent="0.25">
      <c r="A29776" s="2" t="str">
        <f t="shared" si="932"/>
        <v>00/01/1900/</v>
      </c>
      <c r="D29776" s="7" t="s">
        <v>24</v>
      </c>
      <c r="K29776" s="5" t="str">
        <f>CONCATENATE(WEEKNUM(B29776),"/",C29776)</f>
        <v>0/</v>
      </c>
      <c r="M29776" s="9" t="str">
        <f t="shared" si="933"/>
        <v>1900/</v>
      </c>
    </row>
    <row r="29777" spans="1:13" x14ac:dyDescent="0.25">
      <c r="A29777" s="2" t="str">
        <f t="shared" si="932"/>
        <v>00/01/1900/</v>
      </c>
      <c r="D29777" s="7" t="s">
        <v>24</v>
      </c>
      <c r="K29777" s="5" t="str">
        <f>CONCATENATE(WEEKNUM(B29777),"/",C29777)</f>
        <v>0/</v>
      </c>
      <c r="M29777" s="9" t="str">
        <f t="shared" si="933"/>
        <v>1900/</v>
      </c>
    </row>
    <row r="29778" spans="1:13" x14ac:dyDescent="0.25">
      <c r="A29778" s="2" t="str">
        <f t="shared" si="932"/>
        <v>00/01/1900/</v>
      </c>
      <c r="D29778" s="7" t="s">
        <v>24</v>
      </c>
      <c r="K29778" s="5" t="str">
        <f>CONCATENATE(WEEKNUM(B29778),"/",C29778)</f>
        <v>0/</v>
      </c>
      <c r="M29778" s="9" t="str">
        <f t="shared" si="933"/>
        <v>1900/</v>
      </c>
    </row>
    <row r="29779" spans="1:13" x14ac:dyDescent="0.25">
      <c r="A29779" s="2" t="str">
        <f t="shared" si="932"/>
        <v>00/01/1900/</v>
      </c>
      <c r="D29779" s="7" t="s">
        <v>24</v>
      </c>
      <c r="K29779" s="5" t="str">
        <f>CONCATENATE(WEEKNUM(B29779),"/",C29779)</f>
        <v>0/</v>
      </c>
      <c r="M29779" s="9" t="str">
        <f t="shared" si="933"/>
        <v>1900/</v>
      </c>
    </row>
    <row r="29780" spans="1:13" x14ac:dyDescent="0.25">
      <c r="A29780" s="2" t="str">
        <f t="shared" si="932"/>
        <v>00/01/1900/</v>
      </c>
      <c r="D29780" s="7" t="s">
        <v>24</v>
      </c>
      <c r="K29780" s="5" t="str">
        <f>CONCATENATE(WEEKNUM(B29780),"/",C29780)</f>
        <v>0/</v>
      </c>
      <c r="M29780" s="9" t="str">
        <f t="shared" si="933"/>
        <v>1900/</v>
      </c>
    </row>
    <row r="29781" spans="1:13" x14ac:dyDescent="0.25">
      <c r="A29781" s="2" t="str">
        <f t="shared" si="932"/>
        <v>00/01/1900/</v>
      </c>
      <c r="D29781" s="7" t="s">
        <v>24</v>
      </c>
      <c r="K29781" s="5" t="str">
        <f>CONCATENATE(WEEKNUM(B29781),"/",C29781)</f>
        <v>0/</v>
      </c>
      <c r="M29781" s="9" t="str">
        <f t="shared" si="933"/>
        <v>1900/</v>
      </c>
    </row>
    <row r="29782" spans="1:13" x14ac:dyDescent="0.25">
      <c r="A29782" s="2" t="str">
        <f t="shared" si="932"/>
        <v>00/01/1900/</v>
      </c>
      <c r="D29782" s="7" t="s">
        <v>24</v>
      </c>
      <c r="K29782" s="5" t="str">
        <f>CONCATENATE(WEEKNUM(B29782),"/",C29782)</f>
        <v>0/</v>
      </c>
      <c r="M29782" s="9" t="str">
        <f t="shared" si="933"/>
        <v>1900/</v>
      </c>
    </row>
    <row r="29783" spans="1:13" x14ac:dyDescent="0.25">
      <c r="A29783" s="2" t="str">
        <f t="shared" si="932"/>
        <v>00/01/1900/</v>
      </c>
      <c r="D29783" s="7" t="s">
        <v>24</v>
      </c>
      <c r="K29783" s="5" t="str">
        <f>CONCATENATE(WEEKNUM(B29783),"/",C29783)</f>
        <v>0/</v>
      </c>
      <c r="M29783" s="9" t="str">
        <f t="shared" si="933"/>
        <v>1900/</v>
      </c>
    </row>
    <row r="29784" spans="1:13" x14ac:dyDescent="0.25">
      <c r="A29784" s="2" t="str">
        <f t="shared" si="932"/>
        <v>00/01/1900/</v>
      </c>
      <c r="D29784" s="7" t="s">
        <v>24</v>
      </c>
      <c r="K29784" s="5" t="str">
        <f>CONCATENATE(WEEKNUM(B29784),"/",C29784)</f>
        <v>0/</v>
      </c>
      <c r="M29784" s="9" t="str">
        <f t="shared" si="933"/>
        <v>1900/</v>
      </c>
    </row>
    <row r="29785" spans="1:13" x14ac:dyDescent="0.25">
      <c r="A29785" s="2" t="str">
        <f t="shared" si="932"/>
        <v>00/01/1900/</v>
      </c>
      <c r="D29785" s="7" t="s">
        <v>24</v>
      </c>
      <c r="K29785" s="5" t="str">
        <f>CONCATENATE(WEEKNUM(B29785),"/",C29785)</f>
        <v>0/</v>
      </c>
      <c r="M29785" s="9" t="str">
        <f t="shared" si="933"/>
        <v>1900/</v>
      </c>
    </row>
    <row r="29786" spans="1:13" x14ac:dyDescent="0.25">
      <c r="A29786" s="2" t="str">
        <f t="shared" si="932"/>
        <v>00/01/1900/</v>
      </c>
      <c r="D29786" s="7" t="s">
        <v>24</v>
      </c>
      <c r="K29786" s="5" t="str">
        <f>CONCATENATE(WEEKNUM(B29786),"/",C29786)</f>
        <v>0/</v>
      </c>
      <c r="M29786" s="9" t="str">
        <f t="shared" si="933"/>
        <v>1900/</v>
      </c>
    </row>
    <row r="29787" spans="1:13" x14ac:dyDescent="0.25">
      <c r="A29787" s="2" t="str">
        <f t="shared" si="932"/>
        <v>00/01/1900/</v>
      </c>
      <c r="D29787" s="7" t="s">
        <v>24</v>
      </c>
      <c r="K29787" s="5" t="str">
        <f>CONCATENATE(WEEKNUM(B29787),"/",C29787)</f>
        <v>0/</v>
      </c>
      <c r="M29787" s="9" t="str">
        <f t="shared" si="933"/>
        <v>1900/</v>
      </c>
    </row>
    <row r="29788" spans="1:13" x14ac:dyDescent="0.25">
      <c r="A29788" s="2" t="str">
        <f t="shared" si="932"/>
        <v>00/01/1900/</v>
      </c>
      <c r="D29788" s="7" t="s">
        <v>24</v>
      </c>
      <c r="K29788" s="5" t="str">
        <f>CONCATENATE(WEEKNUM(B29788),"/",C29788)</f>
        <v>0/</v>
      </c>
      <c r="M29788" s="9" t="str">
        <f t="shared" si="933"/>
        <v>1900/</v>
      </c>
    </row>
    <row r="29789" spans="1:13" x14ac:dyDescent="0.25">
      <c r="A29789" s="2" t="str">
        <f t="shared" si="932"/>
        <v>00/01/1900/</v>
      </c>
      <c r="D29789" s="7" t="s">
        <v>24</v>
      </c>
      <c r="K29789" s="5" t="str">
        <f>CONCATENATE(WEEKNUM(B29789),"/",C29789)</f>
        <v>0/</v>
      </c>
      <c r="M29789" s="9" t="str">
        <f t="shared" si="933"/>
        <v>1900/</v>
      </c>
    </row>
    <row r="29790" spans="1:13" x14ac:dyDescent="0.25">
      <c r="A29790" s="2" t="str">
        <f t="shared" si="932"/>
        <v>00/01/1900/</v>
      </c>
      <c r="D29790" s="7" t="s">
        <v>24</v>
      </c>
      <c r="K29790" s="5" t="str">
        <f>CONCATENATE(WEEKNUM(B29790),"/",C29790)</f>
        <v>0/</v>
      </c>
      <c r="M29790" s="9" t="str">
        <f t="shared" si="933"/>
        <v>1900/</v>
      </c>
    </row>
    <row r="29791" spans="1:13" x14ac:dyDescent="0.25">
      <c r="A29791" s="2" t="str">
        <f t="shared" si="932"/>
        <v>00/01/1900/</v>
      </c>
      <c r="D29791" s="7" t="s">
        <v>24</v>
      </c>
      <c r="K29791" s="5" t="str">
        <f>CONCATENATE(WEEKNUM(B29791),"/",C29791)</f>
        <v>0/</v>
      </c>
      <c r="M29791" s="9" t="str">
        <f t="shared" si="933"/>
        <v>1900/</v>
      </c>
    </row>
    <row r="29792" spans="1:13" x14ac:dyDescent="0.25">
      <c r="A29792" s="2" t="str">
        <f t="shared" si="932"/>
        <v>00/01/1900/</v>
      </c>
      <c r="D29792" s="7" t="s">
        <v>24</v>
      </c>
      <c r="K29792" s="5" t="str">
        <f>CONCATENATE(WEEKNUM(B29792),"/",C29792)</f>
        <v>0/</v>
      </c>
      <c r="M29792" s="9" t="str">
        <f t="shared" si="933"/>
        <v>1900/</v>
      </c>
    </row>
    <row r="29793" spans="1:13" x14ac:dyDescent="0.25">
      <c r="A29793" s="2" t="str">
        <f t="shared" si="932"/>
        <v>00/01/1900/</v>
      </c>
      <c r="D29793" s="7" t="s">
        <v>24</v>
      </c>
      <c r="K29793" s="5" t="str">
        <f>CONCATENATE(WEEKNUM(B29793),"/",C29793)</f>
        <v>0/</v>
      </c>
      <c r="M29793" s="9" t="str">
        <f t="shared" si="933"/>
        <v>1900/</v>
      </c>
    </row>
    <row r="29794" spans="1:13" x14ac:dyDescent="0.25">
      <c r="A29794" s="2" t="str">
        <f t="shared" si="932"/>
        <v>00/01/1900/</v>
      </c>
      <c r="D29794" s="7" t="s">
        <v>24</v>
      </c>
      <c r="K29794" s="5" t="str">
        <f>CONCATENATE(WEEKNUM(B29794),"/",C29794)</f>
        <v>0/</v>
      </c>
      <c r="M29794" s="9" t="str">
        <f t="shared" si="933"/>
        <v>1900/</v>
      </c>
    </row>
    <row r="29795" spans="1:13" x14ac:dyDescent="0.25">
      <c r="A29795" s="2" t="str">
        <f t="shared" si="932"/>
        <v>00/01/1900/</v>
      </c>
      <c r="D29795" s="7" t="s">
        <v>24</v>
      </c>
      <c r="K29795" s="5" t="str">
        <f>CONCATENATE(WEEKNUM(B29795),"/",C29795)</f>
        <v>0/</v>
      </c>
      <c r="M29795" s="9" t="str">
        <f t="shared" si="933"/>
        <v>1900/</v>
      </c>
    </row>
    <row r="29796" spans="1:13" x14ac:dyDescent="0.25">
      <c r="A29796" s="2" t="str">
        <f t="shared" si="932"/>
        <v>00/01/1900/</v>
      </c>
      <c r="D29796" s="7" t="s">
        <v>24</v>
      </c>
      <c r="K29796" s="5" t="str">
        <f>CONCATENATE(WEEKNUM(B29796),"/",C29796)</f>
        <v>0/</v>
      </c>
      <c r="M29796" s="9" t="str">
        <f t="shared" si="933"/>
        <v>1900/</v>
      </c>
    </row>
    <row r="29797" spans="1:13" x14ac:dyDescent="0.25">
      <c r="A29797" s="2" t="str">
        <f t="shared" si="932"/>
        <v>00/01/1900/</v>
      </c>
      <c r="D29797" s="7" t="s">
        <v>24</v>
      </c>
      <c r="K29797" s="5" t="str">
        <f>CONCATENATE(WEEKNUM(B29797),"/",C29797)</f>
        <v>0/</v>
      </c>
      <c r="M29797" s="9" t="str">
        <f t="shared" si="933"/>
        <v>1900/</v>
      </c>
    </row>
    <row r="29798" spans="1:13" x14ac:dyDescent="0.25">
      <c r="A29798" s="2" t="str">
        <f t="shared" si="932"/>
        <v>00/01/1900/</v>
      </c>
      <c r="D29798" s="7" t="s">
        <v>24</v>
      </c>
      <c r="K29798" s="5" t="str">
        <f>CONCATENATE(WEEKNUM(B29798),"/",C29798)</f>
        <v>0/</v>
      </c>
      <c r="M29798" s="9" t="str">
        <f t="shared" si="933"/>
        <v>1900/</v>
      </c>
    </row>
    <row r="29799" spans="1:13" x14ac:dyDescent="0.25">
      <c r="A29799" s="2" t="str">
        <f t="shared" si="932"/>
        <v>00/01/1900/</v>
      </c>
      <c r="D29799" s="7" t="s">
        <v>24</v>
      </c>
      <c r="K29799" s="5" t="str">
        <f>CONCATENATE(WEEKNUM(B29799),"/",C29799)</f>
        <v>0/</v>
      </c>
      <c r="M29799" s="9" t="str">
        <f t="shared" si="933"/>
        <v>1900/</v>
      </c>
    </row>
    <row r="29800" spans="1:13" x14ac:dyDescent="0.25">
      <c r="A29800" s="2" t="str">
        <f t="shared" si="932"/>
        <v>00/01/1900/</v>
      </c>
      <c r="D29800" s="7" t="s">
        <v>24</v>
      </c>
      <c r="K29800" s="5" t="str">
        <f>CONCATENATE(WEEKNUM(B29800),"/",C29800)</f>
        <v>0/</v>
      </c>
      <c r="M29800" s="9" t="str">
        <f t="shared" si="933"/>
        <v>1900/</v>
      </c>
    </row>
    <row r="29801" spans="1:13" x14ac:dyDescent="0.25">
      <c r="A29801" s="2" t="str">
        <f t="shared" si="932"/>
        <v>00/01/1900/</v>
      </c>
      <c r="D29801" s="7" t="s">
        <v>24</v>
      </c>
      <c r="K29801" s="5" t="str">
        <f>CONCATENATE(WEEKNUM(B29801),"/",C29801)</f>
        <v>0/</v>
      </c>
      <c r="M29801" s="9" t="str">
        <f t="shared" si="933"/>
        <v>1900/</v>
      </c>
    </row>
    <row r="29802" spans="1:13" x14ac:dyDescent="0.25">
      <c r="A29802" s="2" t="str">
        <f t="shared" si="932"/>
        <v>00/01/1900/</v>
      </c>
      <c r="D29802" s="7" t="s">
        <v>24</v>
      </c>
      <c r="K29802" s="5" t="str">
        <f>CONCATENATE(WEEKNUM(B29802),"/",C29802)</f>
        <v>0/</v>
      </c>
      <c r="M29802" s="9" t="str">
        <f t="shared" si="933"/>
        <v>1900/</v>
      </c>
    </row>
    <row r="29803" spans="1:13" x14ac:dyDescent="0.25">
      <c r="A29803" s="2" t="str">
        <f t="shared" si="932"/>
        <v>00/01/1900/</v>
      </c>
      <c r="D29803" s="7" t="s">
        <v>24</v>
      </c>
      <c r="K29803" s="5" t="str">
        <f>CONCATENATE(WEEKNUM(B29803),"/",C29803)</f>
        <v>0/</v>
      </c>
      <c r="M29803" s="9" t="str">
        <f t="shared" si="933"/>
        <v>1900/</v>
      </c>
    </row>
    <row r="29804" spans="1:13" x14ac:dyDescent="0.25">
      <c r="A29804" s="2" t="str">
        <f t="shared" si="932"/>
        <v>00/01/1900/</v>
      </c>
      <c r="D29804" s="7" t="s">
        <v>24</v>
      </c>
      <c r="K29804" s="5" t="str">
        <f>CONCATENATE(WEEKNUM(B29804),"/",C29804)</f>
        <v>0/</v>
      </c>
      <c r="M29804" s="9" t="str">
        <f t="shared" si="933"/>
        <v>1900/</v>
      </c>
    </row>
    <row r="29805" spans="1:13" x14ac:dyDescent="0.25">
      <c r="A29805" s="2" t="str">
        <f t="shared" si="932"/>
        <v>00/01/1900/</v>
      </c>
      <c r="D29805" s="7" t="s">
        <v>24</v>
      </c>
      <c r="K29805" s="5" t="str">
        <f>CONCATENATE(WEEKNUM(B29805),"/",C29805)</f>
        <v>0/</v>
      </c>
      <c r="M29805" s="9" t="str">
        <f t="shared" si="933"/>
        <v>1900/</v>
      </c>
    </row>
    <row r="29806" spans="1:13" x14ac:dyDescent="0.25">
      <c r="A29806" s="2" t="str">
        <f t="shared" si="932"/>
        <v>00/01/1900/</v>
      </c>
      <c r="D29806" s="7" t="s">
        <v>24</v>
      </c>
      <c r="K29806" s="5" t="str">
        <f>CONCATENATE(WEEKNUM(B29806),"/",C29806)</f>
        <v>0/</v>
      </c>
      <c r="M29806" s="9" t="str">
        <f t="shared" si="933"/>
        <v>1900/</v>
      </c>
    </row>
    <row r="29807" spans="1:13" x14ac:dyDescent="0.25">
      <c r="A29807" s="2" t="str">
        <f t="shared" si="932"/>
        <v>00/01/1900/</v>
      </c>
      <c r="D29807" s="7" t="s">
        <v>24</v>
      </c>
      <c r="K29807" s="5" t="str">
        <f>CONCATENATE(WEEKNUM(B29807),"/",C29807)</f>
        <v>0/</v>
      </c>
      <c r="M29807" s="9" t="str">
        <f t="shared" si="933"/>
        <v>1900/</v>
      </c>
    </row>
    <row r="29808" spans="1:13" x14ac:dyDescent="0.25">
      <c r="A29808" s="2" t="str">
        <f t="shared" ref="A29808:A29871" si="934">CONCATENATE(TEXT(B29808,"jj/mm/aaaa"),"/",C29808)</f>
        <v>00/01/1900/</v>
      </c>
      <c r="D29808" s="7" t="s">
        <v>24</v>
      </c>
      <c r="K29808" s="5" t="str">
        <f>CONCATENATE(WEEKNUM(B29808),"/",C29808)</f>
        <v>0/</v>
      </c>
      <c r="M29808" s="9" t="str">
        <f t="shared" ref="M29808:M29871" si="935">CONCATENATE(YEAR(B29808),"/",C29808)</f>
        <v>1900/</v>
      </c>
    </row>
    <row r="29809" spans="1:13" x14ac:dyDescent="0.25">
      <c r="A29809" s="2" t="str">
        <f t="shared" si="934"/>
        <v>00/01/1900/</v>
      </c>
      <c r="D29809" s="7" t="s">
        <v>24</v>
      </c>
      <c r="K29809" s="5" t="str">
        <f>CONCATENATE(WEEKNUM(B29809),"/",C29809)</f>
        <v>0/</v>
      </c>
      <c r="M29809" s="9" t="str">
        <f t="shared" si="935"/>
        <v>1900/</v>
      </c>
    </row>
    <row r="29810" spans="1:13" x14ac:dyDescent="0.25">
      <c r="A29810" s="2" t="str">
        <f t="shared" si="934"/>
        <v>00/01/1900/</v>
      </c>
      <c r="D29810" s="7" t="s">
        <v>24</v>
      </c>
      <c r="K29810" s="5" t="str">
        <f>CONCATENATE(WEEKNUM(B29810),"/",C29810)</f>
        <v>0/</v>
      </c>
      <c r="M29810" s="9" t="str">
        <f t="shared" si="935"/>
        <v>1900/</v>
      </c>
    </row>
    <row r="29811" spans="1:13" x14ac:dyDescent="0.25">
      <c r="A29811" s="2" t="str">
        <f t="shared" si="934"/>
        <v>00/01/1900/</v>
      </c>
      <c r="D29811" s="7" t="s">
        <v>24</v>
      </c>
      <c r="K29811" s="5" t="str">
        <f>CONCATENATE(WEEKNUM(B29811),"/",C29811)</f>
        <v>0/</v>
      </c>
      <c r="M29811" s="9" t="str">
        <f t="shared" si="935"/>
        <v>1900/</v>
      </c>
    </row>
    <row r="29812" spans="1:13" x14ac:dyDescent="0.25">
      <c r="A29812" s="2" t="str">
        <f t="shared" si="934"/>
        <v>00/01/1900/</v>
      </c>
      <c r="D29812" s="7" t="s">
        <v>24</v>
      </c>
      <c r="K29812" s="5" t="str">
        <f>CONCATENATE(WEEKNUM(B29812),"/",C29812)</f>
        <v>0/</v>
      </c>
      <c r="M29812" s="9" t="str">
        <f t="shared" si="935"/>
        <v>1900/</v>
      </c>
    </row>
    <row r="29813" spans="1:13" x14ac:dyDescent="0.25">
      <c r="A29813" s="2" t="str">
        <f t="shared" si="934"/>
        <v>00/01/1900/</v>
      </c>
      <c r="D29813" s="7" t="s">
        <v>24</v>
      </c>
      <c r="K29813" s="5" t="str">
        <f>CONCATENATE(WEEKNUM(B29813),"/",C29813)</f>
        <v>0/</v>
      </c>
      <c r="M29813" s="9" t="str">
        <f t="shared" si="935"/>
        <v>1900/</v>
      </c>
    </row>
    <row r="29814" spans="1:13" x14ac:dyDescent="0.25">
      <c r="A29814" s="2" t="str">
        <f t="shared" si="934"/>
        <v>00/01/1900/</v>
      </c>
      <c r="D29814" s="7" t="s">
        <v>24</v>
      </c>
      <c r="K29814" s="5" t="str">
        <f>CONCATENATE(WEEKNUM(B29814),"/",C29814)</f>
        <v>0/</v>
      </c>
      <c r="M29814" s="9" t="str">
        <f t="shared" si="935"/>
        <v>1900/</v>
      </c>
    </row>
    <row r="29815" spans="1:13" x14ac:dyDescent="0.25">
      <c r="A29815" s="2" t="str">
        <f t="shared" si="934"/>
        <v>00/01/1900/</v>
      </c>
      <c r="D29815" s="7" t="s">
        <v>24</v>
      </c>
      <c r="K29815" s="5" t="str">
        <f>CONCATENATE(WEEKNUM(B29815),"/",C29815)</f>
        <v>0/</v>
      </c>
      <c r="M29815" s="9" t="str">
        <f t="shared" si="935"/>
        <v>1900/</v>
      </c>
    </row>
    <row r="29816" spans="1:13" x14ac:dyDescent="0.25">
      <c r="A29816" s="2" t="str">
        <f t="shared" si="934"/>
        <v>00/01/1900/</v>
      </c>
      <c r="D29816" s="7" t="s">
        <v>24</v>
      </c>
      <c r="K29816" s="5" t="str">
        <f>CONCATENATE(WEEKNUM(B29816),"/",C29816)</f>
        <v>0/</v>
      </c>
      <c r="M29816" s="9" t="str">
        <f t="shared" si="935"/>
        <v>1900/</v>
      </c>
    </row>
    <row r="29817" spans="1:13" x14ac:dyDescent="0.25">
      <c r="A29817" s="2" t="str">
        <f t="shared" si="934"/>
        <v>00/01/1900/</v>
      </c>
      <c r="D29817" s="7" t="s">
        <v>24</v>
      </c>
      <c r="K29817" s="5" t="str">
        <f>CONCATENATE(WEEKNUM(B29817),"/",C29817)</f>
        <v>0/</v>
      </c>
      <c r="M29817" s="9" t="str">
        <f t="shared" si="935"/>
        <v>1900/</v>
      </c>
    </row>
    <row r="29818" spans="1:13" x14ac:dyDescent="0.25">
      <c r="A29818" s="2" t="str">
        <f t="shared" si="934"/>
        <v>00/01/1900/</v>
      </c>
      <c r="D29818" s="7" t="s">
        <v>24</v>
      </c>
      <c r="K29818" s="5" t="str">
        <f>CONCATENATE(WEEKNUM(B29818),"/",C29818)</f>
        <v>0/</v>
      </c>
      <c r="M29818" s="9" t="str">
        <f t="shared" si="935"/>
        <v>1900/</v>
      </c>
    </row>
    <row r="29819" spans="1:13" x14ac:dyDescent="0.25">
      <c r="A29819" s="2" t="str">
        <f t="shared" si="934"/>
        <v>00/01/1900/</v>
      </c>
      <c r="D29819" s="7" t="s">
        <v>24</v>
      </c>
      <c r="K29819" s="5" t="str">
        <f>CONCATENATE(WEEKNUM(B29819),"/",C29819)</f>
        <v>0/</v>
      </c>
      <c r="M29819" s="9" t="str">
        <f t="shared" si="935"/>
        <v>1900/</v>
      </c>
    </row>
    <row r="29820" spans="1:13" x14ac:dyDescent="0.25">
      <c r="A29820" s="2" t="str">
        <f t="shared" si="934"/>
        <v>00/01/1900/</v>
      </c>
      <c r="D29820" s="7" t="s">
        <v>24</v>
      </c>
      <c r="K29820" s="5" t="str">
        <f>CONCATENATE(WEEKNUM(B29820),"/",C29820)</f>
        <v>0/</v>
      </c>
      <c r="M29820" s="9" t="str">
        <f t="shared" si="935"/>
        <v>1900/</v>
      </c>
    </row>
    <row r="29821" spans="1:13" x14ac:dyDescent="0.25">
      <c r="A29821" s="2" t="str">
        <f t="shared" si="934"/>
        <v>00/01/1900/</v>
      </c>
      <c r="D29821" s="7" t="s">
        <v>24</v>
      </c>
      <c r="K29821" s="5" t="str">
        <f>CONCATENATE(WEEKNUM(B29821),"/",C29821)</f>
        <v>0/</v>
      </c>
      <c r="M29821" s="9" t="str">
        <f t="shared" si="935"/>
        <v>1900/</v>
      </c>
    </row>
    <row r="29822" spans="1:13" x14ac:dyDescent="0.25">
      <c r="A29822" s="2" t="str">
        <f t="shared" si="934"/>
        <v>00/01/1900/</v>
      </c>
      <c r="D29822" s="7" t="s">
        <v>24</v>
      </c>
      <c r="K29822" s="5" t="str">
        <f>CONCATENATE(WEEKNUM(B29822),"/",C29822)</f>
        <v>0/</v>
      </c>
      <c r="M29822" s="9" t="str">
        <f t="shared" si="935"/>
        <v>1900/</v>
      </c>
    </row>
    <row r="29823" spans="1:13" x14ac:dyDescent="0.25">
      <c r="A29823" s="2" t="str">
        <f t="shared" si="934"/>
        <v>00/01/1900/</v>
      </c>
      <c r="D29823" s="7" t="s">
        <v>24</v>
      </c>
      <c r="K29823" s="5" t="str">
        <f>CONCATENATE(WEEKNUM(B29823),"/",C29823)</f>
        <v>0/</v>
      </c>
      <c r="M29823" s="9" t="str">
        <f t="shared" si="935"/>
        <v>1900/</v>
      </c>
    </row>
    <row r="29824" spans="1:13" x14ac:dyDescent="0.25">
      <c r="A29824" s="2" t="str">
        <f t="shared" si="934"/>
        <v>00/01/1900/</v>
      </c>
      <c r="D29824" s="7" t="s">
        <v>24</v>
      </c>
      <c r="K29824" s="5" t="str">
        <f>CONCATENATE(WEEKNUM(B29824),"/",C29824)</f>
        <v>0/</v>
      </c>
      <c r="M29824" s="9" t="str">
        <f t="shared" si="935"/>
        <v>1900/</v>
      </c>
    </row>
    <row r="29825" spans="1:13" x14ac:dyDescent="0.25">
      <c r="A29825" s="2" t="str">
        <f t="shared" si="934"/>
        <v>00/01/1900/</v>
      </c>
      <c r="D29825" s="7" t="s">
        <v>24</v>
      </c>
      <c r="K29825" s="5" t="str">
        <f>CONCATENATE(WEEKNUM(B29825),"/",C29825)</f>
        <v>0/</v>
      </c>
      <c r="M29825" s="9" t="str">
        <f t="shared" si="935"/>
        <v>1900/</v>
      </c>
    </row>
    <row r="29826" spans="1:13" x14ac:dyDescent="0.25">
      <c r="A29826" s="2" t="str">
        <f t="shared" si="934"/>
        <v>00/01/1900/</v>
      </c>
      <c r="D29826" s="7" t="s">
        <v>24</v>
      </c>
      <c r="K29826" s="5" t="str">
        <f>CONCATENATE(WEEKNUM(B29826),"/",C29826)</f>
        <v>0/</v>
      </c>
      <c r="M29826" s="9" t="str">
        <f t="shared" si="935"/>
        <v>1900/</v>
      </c>
    </row>
    <row r="29827" spans="1:13" x14ac:dyDescent="0.25">
      <c r="A29827" s="2" t="str">
        <f t="shared" si="934"/>
        <v>00/01/1900/</v>
      </c>
      <c r="D29827" s="7" t="s">
        <v>24</v>
      </c>
      <c r="K29827" s="5" t="str">
        <f>CONCATENATE(WEEKNUM(B29827),"/",C29827)</f>
        <v>0/</v>
      </c>
      <c r="M29827" s="9" t="str">
        <f t="shared" si="935"/>
        <v>1900/</v>
      </c>
    </row>
    <row r="29828" spans="1:13" x14ac:dyDescent="0.25">
      <c r="A29828" s="2" t="str">
        <f t="shared" si="934"/>
        <v>00/01/1900/</v>
      </c>
      <c r="D29828" s="7" t="s">
        <v>24</v>
      </c>
      <c r="K29828" s="5" t="str">
        <f>CONCATENATE(WEEKNUM(B29828),"/",C29828)</f>
        <v>0/</v>
      </c>
      <c r="M29828" s="9" t="str">
        <f t="shared" si="935"/>
        <v>1900/</v>
      </c>
    </row>
    <row r="29829" spans="1:13" x14ac:dyDescent="0.25">
      <c r="A29829" s="2" t="str">
        <f t="shared" si="934"/>
        <v>00/01/1900/</v>
      </c>
      <c r="D29829" s="7" t="s">
        <v>24</v>
      </c>
      <c r="K29829" s="5" t="str">
        <f>CONCATENATE(WEEKNUM(B29829),"/",C29829)</f>
        <v>0/</v>
      </c>
      <c r="M29829" s="9" t="str">
        <f t="shared" si="935"/>
        <v>1900/</v>
      </c>
    </row>
    <row r="29830" spans="1:13" x14ac:dyDescent="0.25">
      <c r="A29830" s="2" t="str">
        <f t="shared" si="934"/>
        <v>00/01/1900/</v>
      </c>
      <c r="D29830" s="7" t="s">
        <v>24</v>
      </c>
      <c r="K29830" s="5" t="str">
        <f>CONCATENATE(WEEKNUM(B29830),"/",C29830)</f>
        <v>0/</v>
      </c>
      <c r="M29830" s="9" t="str">
        <f t="shared" si="935"/>
        <v>1900/</v>
      </c>
    </row>
    <row r="29831" spans="1:13" x14ac:dyDescent="0.25">
      <c r="A29831" s="2" t="str">
        <f t="shared" si="934"/>
        <v>00/01/1900/</v>
      </c>
      <c r="D29831" s="7" t="s">
        <v>24</v>
      </c>
      <c r="K29831" s="5" t="str">
        <f>CONCATENATE(WEEKNUM(B29831),"/",C29831)</f>
        <v>0/</v>
      </c>
      <c r="M29831" s="9" t="str">
        <f t="shared" si="935"/>
        <v>1900/</v>
      </c>
    </row>
    <row r="29832" spans="1:13" x14ac:dyDescent="0.25">
      <c r="A29832" s="2" t="str">
        <f t="shared" si="934"/>
        <v>00/01/1900/</v>
      </c>
      <c r="D29832" s="7" t="s">
        <v>24</v>
      </c>
      <c r="K29832" s="5" t="str">
        <f>CONCATENATE(WEEKNUM(B29832),"/",C29832)</f>
        <v>0/</v>
      </c>
      <c r="M29832" s="9" t="str">
        <f t="shared" si="935"/>
        <v>1900/</v>
      </c>
    </row>
    <row r="29833" spans="1:13" x14ac:dyDescent="0.25">
      <c r="A29833" s="2" t="str">
        <f t="shared" si="934"/>
        <v>00/01/1900/</v>
      </c>
      <c r="D29833" s="7" t="s">
        <v>24</v>
      </c>
      <c r="K29833" s="5" t="str">
        <f>CONCATENATE(WEEKNUM(B29833),"/",C29833)</f>
        <v>0/</v>
      </c>
      <c r="M29833" s="9" t="str">
        <f t="shared" si="935"/>
        <v>1900/</v>
      </c>
    </row>
    <row r="29834" spans="1:13" x14ac:dyDescent="0.25">
      <c r="A29834" s="2" t="str">
        <f t="shared" si="934"/>
        <v>00/01/1900/</v>
      </c>
      <c r="D29834" s="7" t="s">
        <v>24</v>
      </c>
      <c r="K29834" s="5" t="str">
        <f>CONCATENATE(WEEKNUM(B29834),"/",C29834)</f>
        <v>0/</v>
      </c>
      <c r="M29834" s="9" t="str">
        <f t="shared" si="935"/>
        <v>1900/</v>
      </c>
    </row>
    <row r="29835" spans="1:13" x14ac:dyDescent="0.25">
      <c r="A29835" s="2" t="str">
        <f t="shared" si="934"/>
        <v>00/01/1900/</v>
      </c>
      <c r="D29835" s="7" t="s">
        <v>24</v>
      </c>
      <c r="K29835" s="5" t="str">
        <f>CONCATENATE(WEEKNUM(B29835),"/",C29835)</f>
        <v>0/</v>
      </c>
      <c r="M29835" s="9" t="str">
        <f t="shared" si="935"/>
        <v>1900/</v>
      </c>
    </row>
    <row r="29836" spans="1:13" x14ac:dyDescent="0.25">
      <c r="A29836" s="2" t="str">
        <f t="shared" si="934"/>
        <v>00/01/1900/</v>
      </c>
      <c r="D29836" s="7" t="s">
        <v>24</v>
      </c>
      <c r="K29836" s="5" t="str">
        <f>CONCATENATE(WEEKNUM(B29836),"/",C29836)</f>
        <v>0/</v>
      </c>
      <c r="M29836" s="9" t="str">
        <f t="shared" si="935"/>
        <v>1900/</v>
      </c>
    </row>
    <row r="29837" spans="1:13" x14ac:dyDescent="0.25">
      <c r="A29837" s="2" t="str">
        <f t="shared" si="934"/>
        <v>00/01/1900/</v>
      </c>
      <c r="D29837" s="7" t="s">
        <v>24</v>
      </c>
      <c r="K29837" s="5" t="str">
        <f>CONCATENATE(WEEKNUM(B29837),"/",C29837)</f>
        <v>0/</v>
      </c>
      <c r="M29837" s="9" t="str">
        <f t="shared" si="935"/>
        <v>1900/</v>
      </c>
    </row>
    <row r="29838" spans="1:13" x14ac:dyDescent="0.25">
      <c r="A29838" s="2" t="str">
        <f t="shared" si="934"/>
        <v>00/01/1900/</v>
      </c>
      <c r="D29838" s="7" t="s">
        <v>24</v>
      </c>
      <c r="K29838" s="5" t="str">
        <f>CONCATENATE(WEEKNUM(B29838),"/",C29838)</f>
        <v>0/</v>
      </c>
      <c r="M29838" s="9" t="str">
        <f t="shared" si="935"/>
        <v>1900/</v>
      </c>
    </row>
    <row r="29839" spans="1:13" x14ac:dyDescent="0.25">
      <c r="A29839" s="2" t="str">
        <f t="shared" si="934"/>
        <v>00/01/1900/</v>
      </c>
      <c r="D29839" s="7" t="s">
        <v>24</v>
      </c>
      <c r="K29839" s="5" t="str">
        <f>CONCATENATE(WEEKNUM(B29839),"/",C29839)</f>
        <v>0/</v>
      </c>
      <c r="M29839" s="9" t="str">
        <f t="shared" si="935"/>
        <v>1900/</v>
      </c>
    </row>
    <row r="29840" spans="1:13" x14ac:dyDescent="0.25">
      <c r="A29840" s="2" t="str">
        <f t="shared" si="934"/>
        <v>00/01/1900/</v>
      </c>
      <c r="D29840" s="7" t="s">
        <v>24</v>
      </c>
      <c r="K29840" s="5" t="str">
        <f>CONCATENATE(WEEKNUM(B29840),"/",C29840)</f>
        <v>0/</v>
      </c>
      <c r="M29840" s="9" t="str">
        <f t="shared" si="935"/>
        <v>1900/</v>
      </c>
    </row>
    <row r="29841" spans="1:13" x14ac:dyDescent="0.25">
      <c r="A29841" s="2" t="str">
        <f t="shared" si="934"/>
        <v>00/01/1900/</v>
      </c>
      <c r="D29841" s="7" t="s">
        <v>24</v>
      </c>
      <c r="K29841" s="5" t="str">
        <f>CONCATENATE(WEEKNUM(B29841),"/",C29841)</f>
        <v>0/</v>
      </c>
      <c r="M29841" s="9" t="str">
        <f t="shared" si="935"/>
        <v>1900/</v>
      </c>
    </row>
    <row r="29842" spans="1:13" x14ac:dyDescent="0.25">
      <c r="A29842" s="2" t="str">
        <f t="shared" si="934"/>
        <v>00/01/1900/</v>
      </c>
      <c r="D29842" s="7" t="s">
        <v>24</v>
      </c>
      <c r="K29842" s="5" t="str">
        <f>CONCATENATE(WEEKNUM(B29842),"/",C29842)</f>
        <v>0/</v>
      </c>
      <c r="M29842" s="9" t="str">
        <f t="shared" si="935"/>
        <v>1900/</v>
      </c>
    </row>
    <row r="29843" spans="1:13" x14ac:dyDescent="0.25">
      <c r="A29843" s="2" t="str">
        <f t="shared" si="934"/>
        <v>00/01/1900/</v>
      </c>
      <c r="D29843" s="7" t="s">
        <v>24</v>
      </c>
      <c r="K29843" s="5" t="str">
        <f>CONCATENATE(WEEKNUM(B29843),"/",C29843)</f>
        <v>0/</v>
      </c>
      <c r="M29843" s="9" t="str">
        <f t="shared" si="935"/>
        <v>1900/</v>
      </c>
    </row>
    <row r="29844" spans="1:13" x14ac:dyDescent="0.25">
      <c r="A29844" s="2" t="str">
        <f t="shared" si="934"/>
        <v>00/01/1900/</v>
      </c>
      <c r="D29844" s="7" t="s">
        <v>24</v>
      </c>
      <c r="K29844" s="5" t="str">
        <f>CONCATENATE(WEEKNUM(B29844),"/",C29844)</f>
        <v>0/</v>
      </c>
      <c r="M29844" s="9" t="str">
        <f t="shared" si="935"/>
        <v>1900/</v>
      </c>
    </row>
    <row r="29845" spans="1:13" x14ac:dyDescent="0.25">
      <c r="A29845" s="2" t="str">
        <f t="shared" si="934"/>
        <v>00/01/1900/</v>
      </c>
      <c r="D29845" s="7" t="s">
        <v>24</v>
      </c>
      <c r="K29845" s="5" t="str">
        <f>CONCATENATE(WEEKNUM(B29845),"/",C29845)</f>
        <v>0/</v>
      </c>
      <c r="M29845" s="9" t="str">
        <f t="shared" si="935"/>
        <v>1900/</v>
      </c>
    </row>
    <row r="29846" spans="1:13" x14ac:dyDescent="0.25">
      <c r="A29846" s="2" t="str">
        <f t="shared" si="934"/>
        <v>00/01/1900/</v>
      </c>
      <c r="D29846" s="7" t="s">
        <v>24</v>
      </c>
      <c r="K29846" s="5" t="str">
        <f>CONCATENATE(WEEKNUM(B29846),"/",C29846)</f>
        <v>0/</v>
      </c>
      <c r="M29846" s="9" t="str">
        <f t="shared" si="935"/>
        <v>1900/</v>
      </c>
    </row>
    <row r="29847" spans="1:13" x14ac:dyDescent="0.25">
      <c r="A29847" s="2" t="str">
        <f t="shared" si="934"/>
        <v>00/01/1900/</v>
      </c>
      <c r="D29847" s="7" t="s">
        <v>24</v>
      </c>
      <c r="K29847" s="5" t="str">
        <f>CONCATENATE(WEEKNUM(B29847),"/",C29847)</f>
        <v>0/</v>
      </c>
      <c r="M29847" s="9" t="str">
        <f t="shared" si="935"/>
        <v>1900/</v>
      </c>
    </row>
    <row r="29848" spans="1:13" x14ac:dyDescent="0.25">
      <c r="A29848" s="2" t="str">
        <f t="shared" si="934"/>
        <v>00/01/1900/</v>
      </c>
      <c r="D29848" s="7" t="s">
        <v>24</v>
      </c>
      <c r="K29848" s="5" t="str">
        <f>CONCATENATE(WEEKNUM(B29848),"/",C29848)</f>
        <v>0/</v>
      </c>
      <c r="M29848" s="9" t="str">
        <f t="shared" si="935"/>
        <v>1900/</v>
      </c>
    </row>
    <row r="29849" spans="1:13" x14ac:dyDescent="0.25">
      <c r="A29849" s="2" t="str">
        <f t="shared" si="934"/>
        <v>00/01/1900/</v>
      </c>
      <c r="D29849" s="7" t="s">
        <v>24</v>
      </c>
      <c r="K29849" s="5" t="str">
        <f>CONCATENATE(WEEKNUM(B29849),"/",C29849)</f>
        <v>0/</v>
      </c>
      <c r="M29849" s="9" t="str">
        <f t="shared" si="935"/>
        <v>1900/</v>
      </c>
    </row>
    <row r="29850" spans="1:13" x14ac:dyDescent="0.25">
      <c r="A29850" s="2" t="str">
        <f t="shared" si="934"/>
        <v>00/01/1900/</v>
      </c>
      <c r="D29850" s="7" t="s">
        <v>24</v>
      </c>
      <c r="K29850" s="5" t="str">
        <f>CONCATENATE(WEEKNUM(B29850),"/",C29850)</f>
        <v>0/</v>
      </c>
      <c r="M29850" s="9" t="str">
        <f t="shared" si="935"/>
        <v>1900/</v>
      </c>
    </row>
    <row r="29851" spans="1:13" x14ac:dyDescent="0.25">
      <c r="A29851" s="2" t="str">
        <f t="shared" si="934"/>
        <v>00/01/1900/</v>
      </c>
      <c r="D29851" s="7" t="s">
        <v>24</v>
      </c>
      <c r="K29851" s="5" t="str">
        <f>CONCATENATE(WEEKNUM(B29851),"/",C29851)</f>
        <v>0/</v>
      </c>
      <c r="M29851" s="9" t="str">
        <f t="shared" si="935"/>
        <v>1900/</v>
      </c>
    </row>
    <row r="29852" spans="1:13" x14ac:dyDescent="0.25">
      <c r="A29852" s="2" t="str">
        <f t="shared" si="934"/>
        <v>00/01/1900/</v>
      </c>
      <c r="D29852" s="7" t="s">
        <v>24</v>
      </c>
      <c r="K29852" s="5" t="str">
        <f>CONCATENATE(WEEKNUM(B29852),"/",C29852)</f>
        <v>0/</v>
      </c>
      <c r="M29852" s="9" t="str">
        <f t="shared" si="935"/>
        <v>1900/</v>
      </c>
    </row>
    <row r="29853" spans="1:13" x14ac:dyDescent="0.25">
      <c r="A29853" s="2" t="str">
        <f t="shared" si="934"/>
        <v>00/01/1900/</v>
      </c>
      <c r="D29853" s="7" t="s">
        <v>24</v>
      </c>
      <c r="K29853" s="5" t="str">
        <f>CONCATENATE(WEEKNUM(B29853),"/",C29853)</f>
        <v>0/</v>
      </c>
      <c r="M29853" s="9" t="str">
        <f t="shared" si="935"/>
        <v>1900/</v>
      </c>
    </row>
    <row r="29854" spans="1:13" x14ac:dyDescent="0.25">
      <c r="A29854" s="2" t="str">
        <f t="shared" si="934"/>
        <v>00/01/1900/</v>
      </c>
      <c r="D29854" s="7" t="s">
        <v>24</v>
      </c>
      <c r="K29854" s="5" t="str">
        <f>CONCATENATE(WEEKNUM(B29854),"/",C29854)</f>
        <v>0/</v>
      </c>
      <c r="M29854" s="9" t="str">
        <f t="shared" si="935"/>
        <v>1900/</v>
      </c>
    </row>
    <row r="29855" spans="1:13" x14ac:dyDescent="0.25">
      <c r="A29855" s="2" t="str">
        <f t="shared" si="934"/>
        <v>00/01/1900/</v>
      </c>
      <c r="D29855" s="7" t="s">
        <v>24</v>
      </c>
      <c r="K29855" s="5" t="str">
        <f>CONCATENATE(WEEKNUM(B29855),"/",C29855)</f>
        <v>0/</v>
      </c>
      <c r="M29855" s="9" t="str">
        <f t="shared" si="935"/>
        <v>1900/</v>
      </c>
    </row>
    <row r="29856" spans="1:13" x14ac:dyDescent="0.25">
      <c r="A29856" s="2" t="str">
        <f t="shared" si="934"/>
        <v>00/01/1900/</v>
      </c>
      <c r="D29856" s="7" t="s">
        <v>24</v>
      </c>
      <c r="K29856" s="5" t="str">
        <f>CONCATENATE(WEEKNUM(B29856),"/",C29856)</f>
        <v>0/</v>
      </c>
      <c r="M29856" s="9" t="str">
        <f t="shared" si="935"/>
        <v>1900/</v>
      </c>
    </row>
    <row r="29857" spans="1:13" x14ac:dyDescent="0.25">
      <c r="A29857" s="2" t="str">
        <f t="shared" si="934"/>
        <v>00/01/1900/</v>
      </c>
      <c r="D29857" s="7" t="s">
        <v>24</v>
      </c>
      <c r="K29857" s="5" t="str">
        <f>CONCATENATE(WEEKNUM(B29857),"/",C29857)</f>
        <v>0/</v>
      </c>
      <c r="M29857" s="9" t="str">
        <f t="shared" si="935"/>
        <v>1900/</v>
      </c>
    </row>
    <row r="29858" spans="1:13" x14ac:dyDescent="0.25">
      <c r="A29858" s="2" t="str">
        <f t="shared" si="934"/>
        <v>00/01/1900/</v>
      </c>
      <c r="D29858" s="7" t="s">
        <v>24</v>
      </c>
      <c r="K29858" s="5" t="str">
        <f>CONCATENATE(WEEKNUM(B29858),"/",C29858)</f>
        <v>0/</v>
      </c>
      <c r="M29858" s="9" t="str">
        <f t="shared" si="935"/>
        <v>1900/</v>
      </c>
    </row>
    <row r="29859" spans="1:13" x14ac:dyDescent="0.25">
      <c r="A29859" s="2" t="str">
        <f t="shared" si="934"/>
        <v>00/01/1900/</v>
      </c>
      <c r="D29859" s="7" t="s">
        <v>24</v>
      </c>
      <c r="K29859" s="5" t="str">
        <f>CONCATENATE(WEEKNUM(B29859),"/",C29859)</f>
        <v>0/</v>
      </c>
      <c r="M29859" s="9" t="str">
        <f t="shared" si="935"/>
        <v>1900/</v>
      </c>
    </row>
    <row r="29860" spans="1:13" x14ac:dyDescent="0.25">
      <c r="A29860" s="2" t="str">
        <f t="shared" si="934"/>
        <v>00/01/1900/</v>
      </c>
      <c r="D29860" s="7" t="s">
        <v>24</v>
      </c>
      <c r="K29860" s="5" t="str">
        <f>CONCATENATE(WEEKNUM(B29860),"/",C29860)</f>
        <v>0/</v>
      </c>
      <c r="M29860" s="9" t="str">
        <f t="shared" si="935"/>
        <v>1900/</v>
      </c>
    </row>
    <row r="29861" spans="1:13" x14ac:dyDescent="0.25">
      <c r="A29861" s="2" t="str">
        <f t="shared" si="934"/>
        <v>00/01/1900/</v>
      </c>
      <c r="D29861" s="7" t="s">
        <v>24</v>
      </c>
      <c r="K29861" s="5" t="str">
        <f>CONCATENATE(WEEKNUM(B29861),"/",C29861)</f>
        <v>0/</v>
      </c>
      <c r="M29861" s="9" t="str">
        <f t="shared" si="935"/>
        <v>1900/</v>
      </c>
    </row>
    <row r="29862" spans="1:13" x14ac:dyDescent="0.25">
      <c r="A29862" s="2" t="str">
        <f t="shared" si="934"/>
        <v>00/01/1900/</v>
      </c>
      <c r="D29862" s="7" t="s">
        <v>24</v>
      </c>
      <c r="K29862" s="5" t="str">
        <f>CONCATENATE(WEEKNUM(B29862),"/",C29862)</f>
        <v>0/</v>
      </c>
      <c r="M29862" s="9" t="str">
        <f t="shared" si="935"/>
        <v>1900/</v>
      </c>
    </row>
    <row r="29863" spans="1:13" x14ac:dyDescent="0.25">
      <c r="A29863" s="2" t="str">
        <f t="shared" si="934"/>
        <v>00/01/1900/</v>
      </c>
      <c r="D29863" s="7" t="s">
        <v>24</v>
      </c>
      <c r="K29863" s="5" t="str">
        <f>CONCATENATE(WEEKNUM(B29863),"/",C29863)</f>
        <v>0/</v>
      </c>
      <c r="M29863" s="9" t="str">
        <f t="shared" si="935"/>
        <v>1900/</v>
      </c>
    </row>
    <row r="29864" spans="1:13" x14ac:dyDescent="0.25">
      <c r="A29864" s="2" t="str">
        <f t="shared" si="934"/>
        <v>00/01/1900/</v>
      </c>
      <c r="D29864" s="7" t="s">
        <v>24</v>
      </c>
      <c r="K29864" s="5" t="str">
        <f>CONCATENATE(WEEKNUM(B29864),"/",C29864)</f>
        <v>0/</v>
      </c>
      <c r="M29864" s="9" t="str">
        <f t="shared" si="935"/>
        <v>1900/</v>
      </c>
    </row>
    <row r="29865" spans="1:13" x14ac:dyDescent="0.25">
      <c r="A29865" s="2" t="str">
        <f t="shared" si="934"/>
        <v>00/01/1900/</v>
      </c>
      <c r="D29865" s="7" t="s">
        <v>24</v>
      </c>
      <c r="K29865" s="5" t="str">
        <f>CONCATENATE(WEEKNUM(B29865),"/",C29865)</f>
        <v>0/</v>
      </c>
      <c r="M29865" s="9" t="str">
        <f t="shared" si="935"/>
        <v>1900/</v>
      </c>
    </row>
    <row r="29866" spans="1:13" x14ac:dyDescent="0.25">
      <c r="A29866" s="2" t="str">
        <f t="shared" si="934"/>
        <v>00/01/1900/</v>
      </c>
      <c r="D29866" s="7" t="s">
        <v>24</v>
      </c>
      <c r="K29866" s="5" t="str">
        <f>CONCATENATE(WEEKNUM(B29866),"/",C29866)</f>
        <v>0/</v>
      </c>
      <c r="M29866" s="9" t="str">
        <f t="shared" si="935"/>
        <v>1900/</v>
      </c>
    </row>
    <row r="29867" spans="1:13" x14ac:dyDescent="0.25">
      <c r="A29867" s="2" t="str">
        <f t="shared" si="934"/>
        <v>00/01/1900/</v>
      </c>
      <c r="D29867" s="7" t="s">
        <v>24</v>
      </c>
      <c r="K29867" s="5" t="str">
        <f>CONCATENATE(WEEKNUM(B29867),"/",C29867)</f>
        <v>0/</v>
      </c>
      <c r="M29867" s="9" t="str">
        <f t="shared" si="935"/>
        <v>1900/</v>
      </c>
    </row>
    <row r="29868" spans="1:13" x14ac:dyDescent="0.25">
      <c r="A29868" s="2" t="str">
        <f t="shared" si="934"/>
        <v>00/01/1900/</v>
      </c>
      <c r="D29868" s="7" t="s">
        <v>24</v>
      </c>
      <c r="K29868" s="5" t="str">
        <f>CONCATENATE(WEEKNUM(B29868),"/",C29868)</f>
        <v>0/</v>
      </c>
      <c r="M29868" s="9" t="str">
        <f t="shared" si="935"/>
        <v>1900/</v>
      </c>
    </row>
    <row r="29869" spans="1:13" x14ac:dyDescent="0.25">
      <c r="A29869" s="2" t="str">
        <f t="shared" si="934"/>
        <v>00/01/1900/</v>
      </c>
      <c r="D29869" s="7" t="s">
        <v>24</v>
      </c>
      <c r="K29869" s="5" t="str">
        <f>CONCATENATE(WEEKNUM(B29869),"/",C29869)</f>
        <v>0/</v>
      </c>
      <c r="M29869" s="9" t="str">
        <f t="shared" si="935"/>
        <v>1900/</v>
      </c>
    </row>
    <row r="29870" spans="1:13" x14ac:dyDescent="0.25">
      <c r="A29870" s="2" t="str">
        <f t="shared" si="934"/>
        <v>00/01/1900/</v>
      </c>
      <c r="D29870" s="7" t="s">
        <v>24</v>
      </c>
      <c r="K29870" s="5" t="str">
        <f>CONCATENATE(WEEKNUM(B29870),"/",C29870)</f>
        <v>0/</v>
      </c>
      <c r="M29870" s="9" t="str">
        <f t="shared" si="935"/>
        <v>1900/</v>
      </c>
    </row>
    <row r="29871" spans="1:13" x14ac:dyDescent="0.25">
      <c r="A29871" s="2" t="str">
        <f t="shared" si="934"/>
        <v>00/01/1900/</v>
      </c>
      <c r="D29871" s="7" t="s">
        <v>24</v>
      </c>
      <c r="K29871" s="5" t="str">
        <f>CONCATENATE(WEEKNUM(B29871),"/",C29871)</f>
        <v>0/</v>
      </c>
      <c r="M29871" s="9" t="str">
        <f t="shared" si="935"/>
        <v>1900/</v>
      </c>
    </row>
    <row r="29872" spans="1:13" x14ac:dyDescent="0.25">
      <c r="A29872" s="2" t="str">
        <f t="shared" ref="A29872:A29935" si="936">CONCATENATE(TEXT(B29872,"jj/mm/aaaa"),"/",C29872)</f>
        <v>00/01/1900/</v>
      </c>
      <c r="D29872" s="7" t="s">
        <v>24</v>
      </c>
      <c r="K29872" s="5" t="str">
        <f>CONCATENATE(WEEKNUM(B29872),"/",C29872)</f>
        <v>0/</v>
      </c>
      <c r="M29872" s="9" t="str">
        <f t="shared" ref="M29872:M29935" si="937">CONCATENATE(YEAR(B29872),"/",C29872)</f>
        <v>1900/</v>
      </c>
    </row>
    <row r="29873" spans="1:13" x14ac:dyDescent="0.25">
      <c r="A29873" s="2" t="str">
        <f t="shared" si="936"/>
        <v>00/01/1900/</v>
      </c>
      <c r="D29873" s="7" t="s">
        <v>24</v>
      </c>
      <c r="K29873" s="5" t="str">
        <f>CONCATENATE(WEEKNUM(B29873),"/",C29873)</f>
        <v>0/</v>
      </c>
      <c r="M29873" s="9" t="str">
        <f t="shared" si="937"/>
        <v>1900/</v>
      </c>
    </row>
    <row r="29874" spans="1:13" x14ac:dyDescent="0.25">
      <c r="A29874" s="2" t="str">
        <f t="shared" si="936"/>
        <v>00/01/1900/</v>
      </c>
      <c r="D29874" s="7" t="s">
        <v>24</v>
      </c>
      <c r="K29874" s="5" t="str">
        <f>CONCATENATE(WEEKNUM(B29874),"/",C29874)</f>
        <v>0/</v>
      </c>
      <c r="M29874" s="9" t="str">
        <f t="shared" si="937"/>
        <v>1900/</v>
      </c>
    </row>
    <row r="29875" spans="1:13" x14ac:dyDescent="0.25">
      <c r="A29875" s="2" t="str">
        <f t="shared" si="936"/>
        <v>00/01/1900/</v>
      </c>
      <c r="D29875" s="7" t="s">
        <v>24</v>
      </c>
      <c r="K29875" s="5" t="str">
        <f>CONCATENATE(WEEKNUM(B29875),"/",C29875)</f>
        <v>0/</v>
      </c>
      <c r="M29875" s="9" t="str">
        <f t="shared" si="937"/>
        <v>1900/</v>
      </c>
    </row>
    <row r="29876" spans="1:13" x14ac:dyDescent="0.25">
      <c r="A29876" s="2" t="str">
        <f t="shared" si="936"/>
        <v>00/01/1900/</v>
      </c>
      <c r="D29876" s="7" t="s">
        <v>24</v>
      </c>
      <c r="K29876" s="5" t="str">
        <f>CONCATENATE(WEEKNUM(B29876),"/",C29876)</f>
        <v>0/</v>
      </c>
      <c r="M29876" s="9" t="str">
        <f t="shared" si="937"/>
        <v>1900/</v>
      </c>
    </row>
    <row r="29877" spans="1:13" x14ac:dyDescent="0.25">
      <c r="A29877" s="2" t="str">
        <f t="shared" si="936"/>
        <v>00/01/1900/</v>
      </c>
      <c r="D29877" s="7" t="s">
        <v>24</v>
      </c>
      <c r="K29877" s="5" t="str">
        <f>CONCATENATE(WEEKNUM(B29877),"/",C29877)</f>
        <v>0/</v>
      </c>
      <c r="M29877" s="9" t="str">
        <f t="shared" si="937"/>
        <v>1900/</v>
      </c>
    </row>
    <row r="29878" spans="1:13" x14ac:dyDescent="0.25">
      <c r="A29878" s="2" t="str">
        <f t="shared" si="936"/>
        <v>00/01/1900/</v>
      </c>
      <c r="D29878" s="7" t="s">
        <v>24</v>
      </c>
      <c r="K29878" s="5" t="str">
        <f>CONCATENATE(WEEKNUM(B29878),"/",C29878)</f>
        <v>0/</v>
      </c>
      <c r="M29878" s="9" t="str">
        <f t="shared" si="937"/>
        <v>1900/</v>
      </c>
    </row>
    <row r="29879" spans="1:13" x14ac:dyDescent="0.25">
      <c r="A29879" s="2" t="str">
        <f t="shared" si="936"/>
        <v>00/01/1900/</v>
      </c>
      <c r="D29879" s="7" t="s">
        <v>24</v>
      </c>
      <c r="K29879" s="5" t="str">
        <f>CONCATENATE(WEEKNUM(B29879),"/",C29879)</f>
        <v>0/</v>
      </c>
      <c r="M29879" s="9" t="str">
        <f t="shared" si="937"/>
        <v>1900/</v>
      </c>
    </row>
    <row r="29880" spans="1:13" x14ac:dyDescent="0.25">
      <c r="A29880" s="2" t="str">
        <f t="shared" si="936"/>
        <v>00/01/1900/</v>
      </c>
      <c r="D29880" s="7" t="s">
        <v>24</v>
      </c>
      <c r="K29880" s="5" t="str">
        <f>CONCATENATE(WEEKNUM(B29880),"/",C29880)</f>
        <v>0/</v>
      </c>
      <c r="M29880" s="9" t="str">
        <f t="shared" si="937"/>
        <v>1900/</v>
      </c>
    </row>
    <row r="29881" spans="1:13" x14ac:dyDescent="0.25">
      <c r="A29881" s="2" t="str">
        <f t="shared" si="936"/>
        <v>00/01/1900/</v>
      </c>
      <c r="D29881" s="7" t="s">
        <v>24</v>
      </c>
      <c r="K29881" s="5" t="str">
        <f>CONCATENATE(WEEKNUM(B29881),"/",C29881)</f>
        <v>0/</v>
      </c>
      <c r="M29881" s="9" t="str">
        <f t="shared" si="937"/>
        <v>1900/</v>
      </c>
    </row>
    <row r="29882" spans="1:13" x14ac:dyDescent="0.25">
      <c r="A29882" s="2" t="str">
        <f t="shared" si="936"/>
        <v>00/01/1900/</v>
      </c>
      <c r="D29882" s="7" t="s">
        <v>24</v>
      </c>
      <c r="K29882" s="5" t="str">
        <f>CONCATENATE(WEEKNUM(B29882),"/",C29882)</f>
        <v>0/</v>
      </c>
      <c r="M29882" s="9" t="str">
        <f t="shared" si="937"/>
        <v>1900/</v>
      </c>
    </row>
    <row r="29883" spans="1:13" x14ac:dyDescent="0.25">
      <c r="A29883" s="2" t="str">
        <f t="shared" si="936"/>
        <v>00/01/1900/</v>
      </c>
      <c r="D29883" s="7" t="s">
        <v>24</v>
      </c>
      <c r="K29883" s="5" t="str">
        <f>CONCATENATE(WEEKNUM(B29883),"/",C29883)</f>
        <v>0/</v>
      </c>
      <c r="M29883" s="9" t="str">
        <f t="shared" si="937"/>
        <v>1900/</v>
      </c>
    </row>
    <row r="29884" spans="1:13" x14ac:dyDescent="0.25">
      <c r="A29884" s="2" t="str">
        <f t="shared" si="936"/>
        <v>00/01/1900/</v>
      </c>
      <c r="D29884" s="7" t="s">
        <v>24</v>
      </c>
      <c r="K29884" s="5" t="str">
        <f>CONCATENATE(WEEKNUM(B29884),"/",C29884)</f>
        <v>0/</v>
      </c>
      <c r="M29884" s="9" t="str">
        <f t="shared" si="937"/>
        <v>1900/</v>
      </c>
    </row>
    <row r="29885" spans="1:13" x14ac:dyDescent="0.25">
      <c r="A29885" s="2" t="str">
        <f t="shared" si="936"/>
        <v>00/01/1900/</v>
      </c>
      <c r="D29885" s="7" t="s">
        <v>24</v>
      </c>
      <c r="K29885" s="5" t="str">
        <f>CONCATENATE(WEEKNUM(B29885),"/",C29885)</f>
        <v>0/</v>
      </c>
      <c r="M29885" s="9" t="str">
        <f t="shared" si="937"/>
        <v>1900/</v>
      </c>
    </row>
    <row r="29886" spans="1:13" x14ac:dyDescent="0.25">
      <c r="A29886" s="2" t="str">
        <f t="shared" si="936"/>
        <v>00/01/1900/</v>
      </c>
      <c r="D29886" s="7" t="s">
        <v>24</v>
      </c>
      <c r="K29886" s="5" t="str">
        <f>CONCATENATE(WEEKNUM(B29886),"/",C29886)</f>
        <v>0/</v>
      </c>
      <c r="M29886" s="9" t="str">
        <f t="shared" si="937"/>
        <v>1900/</v>
      </c>
    </row>
    <row r="29887" spans="1:13" x14ac:dyDescent="0.25">
      <c r="A29887" s="2" t="str">
        <f t="shared" si="936"/>
        <v>00/01/1900/</v>
      </c>
      <c r="D29887" s="7" t="s">
        <v>24</v>
      </c>
      <c r="K29887" s="5" t="str">
        <f>CONCATENATE(WEEKNUM(B29887),"/",C29887)</f>
        <v>0/</v>
      </c>
      <c r="M29887" s="9" t="str">
        <f t="shared" si="937"/>
        <v>1900/</v>
      </c>
    </row>
    <row r="29888" spans="1:13" x14ac:dyDescent="0.25">
      <c r="A29888" s="2" t="str">
        <f t="shared" si="936"/>
        <v>00/01/1900/</v>
      </c>
      <c r="D29888" s="7" t="s">
        <v>24</v>
      </c>
      <c r="K29888" s="5" t="str">
        <f>CONCATENATE(WEEKNUM(B29888),"/",C29888)</f>
        <v>0/</v>
      </c>
      <c r="M29888" s="9" t="str">
        <f t="shared" si="937"/>
        <v>1900/</v>
      </c>
    </row>
    <row r="29889" spans="1:13" x14ac:dyDescent="0.25">
      <c r="A29889" s="2" t="str">
        <f t="shared" si="936"/>
        <v>00/01/1900/</v>
      </c>
      <c r="D29889" s="7" t="s">
        <v>24</v>
      </c>
      <c r="K29889" s="5" t="str">
        <f>CONCATENATE(WEEKNUM(B29889),"/",C29889)</f>
        <v>0/</v>
      </c>
      <c r="M29889" s="9" t="str">
        <f t="shared" si="937"/>
        <v>1900/</v>
      </c>
    </row>
    <row r="29890" spans="1:13" x14ac:dyDescent="0.25">
      <c r="A29890" s="2" t="str">
        <f t="shared" si="936"/>
        <v>00/01/1900/</v>
      </c>
      <c r="D29890" s="7" t="s">
        <v>24</v>
      </c>
      <c r="K29890" s="5" t="str">
        <f>CONCATENATE(WEEKNUM(B29890),"/",C29890)</f>
        <v>0/</v>
      </c>
      <c r="M29890" s="9" t="str">
        <f t="shared" si="937"/>
        <v>1900/</v>
      </c>
    </row>
    <row r="29891" spans="1:13" x14ac:dyDescent="0.25">
      <c r="A29891" s="2" t="str">
        <f t="shared" si="936"/>
        <v>00/01/1900/</v>
      </c>
      <c r="D29891" s="7" t="s">
        <v>24</v>
      </c>
      <c r="K29891" s="5" t="str">
        <f>CONCATENATE(WEEKNUM(B29891),"/",C29891)</f>
        <v>0/</v>
      </c>
      <c r="M29891" s="9" t="str">
        <f t="shared" si="937"/>
        <v>1900/</v>
      </c>
    </row>
    <row r="29892" spans="1:13" x14ac:dyDescent="0.25">
      <c r="A29892" s="2" t="str">
        <f t="shared" si="936"/>
        <v>00/01/1900/</v>
      </c>
      <c r="D29892" s="7" t="s">
        <v>24</v>
      </c>
      <c r="K29892" s="5" t="str">
        <f>CONCATENATE(WEEKNUM(B29892),"/",C29892)</f>
        <v>0/</v>
      </c>
      <c r="M29892" s="9" t="str">
        <f t="shared" si="937"/>
        <v>1900/</v>
      </c>
    </row>
    <row r="29893" spans="1:13" x14ac:dyDescent="0.25">
      <c r="A29893" s="2" t="str">
        <f t="shared" si="936"/>
        <v>00/01/1900/</v>
      </c>
      <c r="D29893" s="7" t="s">
        <v>24</v>
      </c>
      <c r="K29893" s="5" t="str">
        <f>CONCATENATE(WEEKNUM(B29893),"/",C29893)</f>
        <v>0/</v>
      </c>
      <c r="M29893" s="9" t="str">
        <f t="shared" si="937"/>
        <v>1900/</v>
      </c>
    </row>
    <row r="29894" spans="1:13" x14ac:dyDescent="0.25">
      <c r="A29894" s="2" t="str">
        <f t="shared" si="936"/>
        <v>00/01/1900/</v>
      </c>
      <c r="D29894" s="7" t="s">
        <v>24</v>
      </c>
      <c r="K29894" s="5" t="str">
        <f>CONCATENATE(WEEKNUM(B29894),"/",C29894)</f>
        <v>0/</v>
      </c>
      <c r="M29894" s="9" t="str">
        <f t="shared" si="937"/>
        <v>1900/</v>
      </c>
    </row>
    <row r="29895" spans="1:13" x14ac:dyDescent="0.25">
      <c r="A29895" s="2" t="str">
        <f t="shared" si="936"/>
        <v>00/01/1900/</v>
      </c>
      <c r="D29895" s="7" t="s">
        <v>24</v>
      </c>
      <c r="K29895" s="5" t="str">
        <f>CONCATENATE(WEEKNUM(B29895),"/",C29895)</f>
        <v>0/</v>
      </c>
      <c r="M29895" s="9" t="str">
        <f t="shared" si="937"/>
        <v>1900/</v>
      </c>
    </row>
    <row r="29896" spans="1:13" x14ac:dyDescent="0.25">
      <c r="A29896" s="2" t="str">
        <f t="shared" si="936"/>
        <v>00/01/1900/</v>
      </c>
      <c r="D29896" s="7" t="s">
        <v>24</v>
      </c>
      <c r="K29896" s="5" t="str">
        <f>CONCATENATE(WEEKNUM(B29896),"/",C29896)</f>
        <v>0/</v>
      </c>
      <c r="M29896" s="9" t="str">
        <f t="shared" si="937"/>
        <v>1900/</v>
      </c>
    </row>
    <row r="29897" spans="1:13" x14ac:dyDescent="0.25">
      <c r="A29897" s="2" t="str">
        <f t="shared" si="936"/>
        <v>00/01/1900/</v>
      </c>
      <c r="D29897" s="7" t="s">
        <v>24</v>
      </c>
      <c r="K29897" s="5" t="str">
        <f>CONCATENATE(WEEKNUM(B29897),"/",C29897)</f>
        <v>0/</v>
      </c>
      <c r="M29897" s="9" t="str">
        <f t="shared" si="937"/>
        <v>1900/</v>
      </c>
    </row>
    <row r="29898" spans="1:13" x14ac:dyDescent="0.25">
      <c r="A29898" s="2" t="str">
        <f t="shared" si="936"/>
        <v>00/01/1900/</v>
      </c>
      <c r="D29898" s="7" t="s">
        <v>24</v>
      </c>
      <c r="K29898" s="5" t="str">
        <f>CONCATENATE(WEEKNUM(B29898),"/",C29898)</f>
        <v>0/</v>
      </c>
      <c r="M29898" s="9" t="str">
        <f t="shared" si="937"/>
        <v>1900/</v>
      </c>
    </row>
    <row r="29899" spans="1:13" x14ac:dyDescent="0.25">
      <c r="A29899" s="2" t="str">
        <f t="shared" si="936"/>
        <v>00/01/1900/</v>
      </c>
      <c r="D29899" s="7" t="s">
        <v>24</v>
      </c>
      <c r="K29899" s="5" t="str">
        <f>CONCATENATE(WEEKNUM(B29899),"/",C29899)</f>
        <v>0/</v>
      </c>
      <c r="M29899" s="9" t="str">
        <f t="shared" si="937"/>
        <v>1900/</v>
      </c>
    </row>
    <row r="29900" spans="1:13" x14ac:dyDescent="0.25">
      <c r="A29900" s="2" t="str">
        <f t="shared" si="936"/>
        <v>00/01/1900/</v>
      </c>
      <c r="D29900" s="7" t="s">
        <v>24</v>
      </c>
      <c r="K29900" s="5" t="str">
        <f>CONCATENATE(WEEKNUM(B29900),"/",C29900)</f>
        <v>0/</v>
      </c>
      <c r="M29900" s="9" t="str">
        <f t="shared" si="937"/>
        <v>1900/</v>
      </c>
    </row>
    <row r="29901" spans="1:13" x14ac:dyDescent="0.25">
      <c r="A29901" s="2" t="str">
        <f t="shared" si="936"/>
        <v>00/01/1900/</v>
      </c>
      <c r="D29901" s="7" t="s">
        <v>24</v>
      </c>
      <c r="K29901" s="5" t="str">
        <f>CONCATENATE(WEEKNUM(B29901),"/",C29901)</f>
        <v>0/</v>
      </c>
      <c r="M29901" s="9" t="str">
        <f t="shared" si="937"/>
        <v>1900/</v>
      </c>
    </row>
    <row r="29902" spans="1:13" x14ac:dyDescent="0.25">
      <c r="A29902" s="2" t="str">
        <f t="shared" si="936"/>
        <v>00/01/1900/</v>
      </c>
      <c r="D29902" s="7" t="s">
        <v>24</v>
      </c>
      <c r="K29902" s="5" t="str">
        <f>CONCATENATE(WEEKNUM(B29902),"/",C29902)</f>
        <v>0/</v>
      </c>
      <c r="M29902" s="9" t="str">
        <f t="shared" si="937"/>
        <v>1900/</v>
      </c>
    </row>
    <row r="29903" spans="1:13" x14ac:dyDescent="0.25">
      <c r="A29903" s="2" t="str">
        <f t="shared" si="936"/>
        <v>00/01/1900/</v>
      </c>
      <c r="D29903" s="7" t="s">
        <v>24</v>
      </c>
      <c r="K29903" s="5" t="str">
        <f>CONCATENATE(WEEKNUM(B29903),"/",C29903)</f>
        <v>0/</v>
      </c>
      <c r="M29903" s="9" t="str">
        <f t="shared" si="937"/>
        <v>1900/</v>
      </c>
    </row>
    <row r="29904" spans="1:13" x14ac:dyDescent="0.25">
      <c r="A29904" s="2" t="str">
        <f t="shared" si="936"/>
        <v>00/01/1900/</v>
      </c>
      <c r="D29904" s="7" t="s">
        <v>24</v>
      </c>
      <c r="K29904" s="5" t="str">
        <f>CONCATENATE(WEEKNUM(B29904),"/",C29904)</f>
        <v>0/</v>
      </c>
      <c r="M29904" s="9" t="str">
        <f t="shared" si="937"/>
        <v>1900/</v>
      </c>
    </row>
    <row r="29905" spans="1:13" x14ac:dyDescent="0.25">
      <c r="A29905" s="2" t="str">
        <f t="shared" si="936"/>
        <v>00/01/1900/</v>
      </c>
      <c r="D29905" s="7" t="s">
        <v>24</v>
      </c>
      <c r="K29905" s="5" t="str">
        <f>CONCATENATE(WEEKNUM(B29905),"/",C29905)</f>
        <v>0/</v>
      </c>
      <c r="M29905" s="9" t="str">
        <f t="shared" si="937"/>
        <v>1900/</v>
      </c>
    </row>
    <row r="29906" spans="1:13" x14ac:dyDescent="0.25">
      <c r="A29906" s="2" t="str">
        <f t="shared" si="936"/>
        <v>00/01/1900/</v>
      </c>
      <c r="D29906" s="7" t="s">
        <v>24</v>
      </c>
      <c r="K29906" s="5" t="str">
        <f>CONCATENATE(WEEKNUM(B29906),"/",C29906)</f>
        <v>0/</v>
      </c>
      <c r="M29906" s="9" t="str">
        <f t="shared" si="937"/>
        <v>1900/</v>
      </c>
    </row>
    <row r="29907" spans="1:13" x14ac:dyDescent="0.25">
      <c r="A29907" s="2" t="str">
        <f t="shared" si="936"/>
        <v>00/01/1900/</v>
      </c>
      <c r="D29907" s="7" t="s">
        <v>24</v>
      </c>
      <c r="K29907" s="5" t="str">
        <f>CONCATENATE(WEEKNUM(B29907),"/",C29907)</f>
        <v>0/</v>
      </c>
      <c r="M29907" s="9" t="str">
        <f t="shared" si="937"/>
        <v>1900/</v>
      </c>
    </row>
    <row r="29908" spans="1:13" x14ac:dyDescent="0.25">
      <c r="A29908" s="2" t="str">
        <f t="shared" si="936"/>
        <v>00/01/1900/</v>
      </c>
      <c r="D29908" s="7" t="s">
        <v>24</v>
      </c>
      <c r="K29908" s="5" t="str">
        <f>CONCATENATE(WEEKNUM(B29908),"/",C29908)</f>
        <v>0/</v>
      </c>
      <c r="M29908" s="9" t="str">
        <f t="shared" si="937"/>
        <v>1900/</v>
      </c>
    </row>
    <row r="29909" spans="1:13" x14ac:dyDescent="0.25">
      <c r="A29909" s="2" t="str">
        <f t="shared" si="936"/>
        <v>00/01/1900/</v>
      </c>
      <c r="D29909" s="7" t="s">
        <v>24</v>
      </c>
      <c r="K29909" s="5" t="str">
        <f>CONCATENATE(WEEKNUM(B29909),"/",C29909)</f>
        <v>0/</v>
      </c>
      <c r="M29909" s="9" t="str">
        <f t="shared" si="937"/>
        <v>1900/</v>
      </c>
    </row>
    <row r="29910" spans="1:13" x14ac:dyDescent="0.25">
      <c r="A29910" s="2" t="str">
        <f t="shared" si="936"/>
        <v>00/01/1900/</v>
      </c>
      <c r="D29910" s="7" t="s">
        <v>24</v>
      </c>
      <c r="K29910" s="5" t="str">
        <f>CONCATENATE(WEEKNUM(B29910),"/",C29910)</f>
        <v>0/</v>
      </c>
      <c r="M29910" s="9" t="str">
        <f t="shared" si="937"/>
        <v>1900/</v>
      </c>
    </row>
    <row r="29911" spans="1:13" x14ac:dyDescent="0.25">
      <c r="A29911" s="2" t="str">
        <f t="shared" si="936"/>
        <v>00/01/1900/</v>
      </c>
      <c r="D29911" s="7" t="s">
        <v>24</v>
      </c>
      <c r="K29911" s="5" t="str">
        <f>CONCATENATE(WEEKNUM(B29911),"/",C29911)</f>
        <v>0/</v>
      </c>
      <c r="M29911" s="9" t="str">
        <f t="shared" si="937"/>
        <v>1900/</v>
      </c>
    </row>
    <row r="29912" spans="1:13" x14ac:dyDescent="0.25">
      <c r="A29912" s="2" t="str">
        <f t="shared" si="936"/>
        <v>00/01/1900/</v>
      </c>
      <c r="D29912" s="7" t="s">
        <v>24</v>
      </c>
      <c r="K29912" s="5" t="str">
        <f>CONCATENATE(WEEKNUM(B29912),"/",C29912)</f>
        <v>0/</v>
      </c>
      <c r="M29912" s="9" t="str">
        <f t="shared" si="937"/>
        <v>1900/</v>
      </c>
    </row>
    <row r="29913" spans="1:13" x14ac:dyDescent="0.25">
      <c r="A29913" s="2" t="str">
        <f t="shared" si="936"/>
        <v>00/01/1900/</v>
      </c>
      <c r="D29913" s="7" t="s">
        <v>24</v>
      </c>
      <c r="K29913" s="5" t="str">
        <f>CONCATENATE(WEEKNUM(B29913),"/",C29913)</f>
        <v>0/</v>
      </c>
      <c r="M29913" s="9" t="str">
        <f t="shared" si="937"/>
        <v>1900/</v>
      </c>
    </row>
    <row r="29914" spans="1:13" x14ac:dyDescent="0.25">
      <c r="A29914" s="2" t="str">
        <f t="shared" si="936"/>
        <v>00/01/1900/</v>
      </c>
      <c r="D29914" s="7" t="s">
        <v>24</v>
      </c>
      <c r="K29914" s="5" t="str">
        <f>CONCATENATE(WEEKNUM(B29914),"/",C29914)</f>
        <v>0/</v>
      </c>
      <c r="M29914" s="9" t="str">
        <f t="shared" si="937"/>
        <v>1900/</v>
      </c>
    </row>
    <row r="29915" spans="1:13" x14ac:dyDescent="0.25">
      <c r="A29915" s="2" t="str">
        <f t="shared" si="936"/>
        <v>00/01/1900/</v>
      </c>
      <c r="D29915" s="7" t="s">
        <v>24</v>
      </c>
      <c r="K29915" s="5" t="str">
        <f>CONCATENATE(WEEKNUM(B29915),"/",C29915)</f>
        <v>0/</v>
      </c>
      <c r="M29915" s="9" t="str">
        <f t="shared" si="937"/>
        <v>1900/</v>
      </c>
    </row>
    <row r="29916" spans="1:13" x14ac:dyDescent="0.25">
      <c r="A29916" s="2" t="str">
        <f t="shared" si="936"/>
        <v>00/01/1900/</v>
      </c>
      <c r="D29916" s="7" t="s">
        <v>24</v>
      </c>
      <c r="K29916" s="5" t="str">
        <f>CONCATENATE(WEEKNUM(B29916),"/",C29916)</f>
        <v>0/</v>
      </c>
      <c r="M29916" s="9" t="str">
        <f t="shared" si="937"/>
        <v>1900/</v>
      </c>
    </row>
    <row r="29917" spans="1:13" x14ac:dyDescent="0.25">
      <c r="A29917" s="2" t="str">
        <f t="shared" si="936"/>
        <v>00/01/1900/</v>
      </c>
      <c r="D29917" s="7" t="s">
        <v>24</v>
      </c>
      <c r="K29917" s="5" t="str">
        <f>CONCATENATE(WEEKNUM(B29917),"/",C29917)</f>
        <v>0/</v>
      </c>
      <c r="M29917" s="9" t="str">
        <f t="shared" si="937"/>
        <v>1900/</v>
      </c>
    </row>
    <row r="29918" spans="1:13" x14ac:dyDescent="0.25">
      <c r="A29918" s="2" t="str">
        <f t="shared" si="936"/>
        <v>00/01/1900/</v>
      </c>
      <c r="D29918" s="7" t="s">
        <v>24</v>
      </c>
      <c r="K29918" s="5" t="str">
        <f>CONCATENATE(WEEKNUM(B29918),"/",C29918)</f>
        <v>0/</v>
      </c>
      <c r="M29918" s="9" t="str">
        <f t="shared" si="937"/>
        <v>1900/</v>
      </c>
    </row>
    <row r="29919" spans="1:13" x14ac:dyDescent="0.25">
      <c r="A29919" s="2" t="str">
        <f t="shared" si="936"/>
        <v>00/01/1900/</v>
      </c>
      <c r="D29919" s="7" t="s">
        <v>24</v>
      </c>
      <c r="K29919" s="5" t="str">
        <f>CONCATENATE(WEEKNUM(B29919),"/",C29919)</f>
        <v>0/</v>
      </c>
      <c r="M29919" s="9" t="str">
        <f t="shared" si="937"/>
        <v>1900/</v>
      </c>
    </row>
    <row r="29920" spans="1:13" x14ac:dyDescent="0.25">
      <c r="A29920" s="2" t="str">
        <f t="shared" si="936"/>
        <v>00/01/1900/</v>
      </c>
      <c r="D29920" s="7" t="s">
        <v>24</v>
      </c>
      <c r="K29920" s="5" t="str">
        <f>CONCATENATE(WEEKNUM(B29920),"/",C29920)</f>
        <v>0/</v>
      </c>
      <c r="M29920" s="9" t="str">
        <f t="shared" si="937"/>
        <v>1900/</v>
      </c>
    </row>
    <row r="29921" spans="1:13" x14ac:dyDescent="0.25">
      <c r="A29921" s="2" t="str">
        <f t="shared" si="936"/>
        <v>00/01/1900/</v>
      </c>
      <c r="D29921" s="7" t="s">
        <v>24</v>
      </c>
      <c r="K29921" s="5" t="str">
        <f>CONCATENATE(WEEKNUM(B29921),"/",C29921)</f>
        <v>0/</v>
      </c>
      <c r="M29921" s="9" t="str">
        <f t="shared" si="937"/>
        <v>1900/</v>
      </c>
    </row>
    <row r="29922" spans="1:13" x14ac:dyDescent="0.25">
      <c r="A29922" s="2" t="str">
        <f t="shared" si="936"/>
        <v>00/01/1900/</v>
      </c>
      <c r="D29922" s="7" t="s">
        <v>24</v>
      </c>
      <c r="K29922" s="5" t="str">
        <f>CONCATENATE(WEEKNUM(B29922),"/",C29922)</f>
        <v>0/</v>
      </c>
      <c r="M29922" s="9" t="str">
        <f t="shared" si="937"/>
        <v>1900/</v>
      </c>
    </row>
    <row r="29923" spans="1:13" x14ac:dyDescent="0.25">
      <c r="A29923" s="2" t="str">
        <f t="shared" si="936"/>
        <v>00/01/1900/</v>
      </c>
      <c r="D29923" s="7" t="s">
        <v>24</v>
      </c>
      <c r="K29923" s="5" t="str">
        <f>CONCATENATE(WEEKNUM(B29923),"/",C29923)</f>
        <v>0/</v>
      </c>
      <c r="M29923" s="9" t="str">
        <f t="shared" si="937"/>
        <v>1900/</v>
      </c>
    </row>
    <row r="29924" spans="1:13" x14ac:dyDescent="0.25">
      <c r="A29924" s="2" t="str">
        <f t="shared" si="936"/>
        <v>00/01/1900/</v>
      </c>
      <c r="D29924" s="7" t="s">
        <v>24</v>
      </c>
      <c r="K29924" s="5" t="str">
        <f>CONCATENATE(WEEKNUM(B29924),"/",C29924)</f>
        <v>0/</v>
      </c>
      <c r="M29924" s="9" t="str">
        <f t="shared" si="937"/>
        <v>1900/</v>
      </c>
    </row>
    <row r="29925" spans="1:13" x14ac:dyDescent="0.25">
      <c r="A29925" s="2" t="str">
        <f t="shared" si="936"/>
        <v>00/01/1900/</v>
      </c>
      <c r="D29925" s="7" t="s">
        <v>24</v>
      </c>
      <c r="K29925" s="5" t="str">
        <f>CONCATENATE(WEEKNUM(B29925),"/",C29925)</f>
        <v>0/</v>
      </c>
      <c r="M29925" s="9" t="str">
        <f t="shared" si="937"/>
        <v>1900/</v>
      </c>
    </row>
    <row r="29926" spans="1:13" x14ac:dyDescent="0.25">
      <c r="A29926" s="2" t="str">
        <f t="shared" si="936"/>
        <v>00/01/1900/</v>
      </c>
      <c r="D29926" s="7" t="s">
        <v>24</v>
      </c>
      <c r="K29926" s="5" t="str">
        <f>CONCATENATE(WEEKNUM(B29926),"/",C29926)</f>
        <v>0/</v>
      </c>
      <c r="M29926" s="9" t="str">
        <f t="shared" si="937"/>
        <v>1900/</v>
      </c>
    </row>
    <row r="29927" spans="1:13" x14ac:dyDescent="0.25">
      <c r="A29927" s="2" t="str">
        <f t="shared" si="936"/>
        <v>00/01/1900/</v>
      </c>
      <c r="D29927" s="7" t="s">
        <v>24</v>
      </c>
      <c r="K29927" s="5" t="str">
        <f>CONCATENATE(WEEKNUM(B29927),"/",C29927)</f>
        <v>0/</v>
      </c>
      <c r="M29927" s="9" t="str">
        <f t="shared" si="937"/>
        <v>1900/</v>
      </c>
    </row>
    <row r="29928" spans="1:13" x14ac:dyDescent="0.25">
      <c r="A29928" s="2" t="str">
        <f t="shared" si="936"/>
        <v>00/01/1900/</v>
      </c>
      <c r="D29928" s="7" t="s">
        <v>24</v>
      </c>
      <c r="K29928" s="5" t="str">
        <f>CONCATENATE(WEEKNUM(B29928),"/",C29928)</f>
        <v>0/</v>
      </c>
      <c r="M29928" s="9" t="str">
        <f t="shared" si="937"/>
        <v>1900/</v>
      </c>
    </row>
    <row r="29929" spans="1:13" x14ac:dyDescent="0.25">
      <c r="A29929" s="2" t="str">
        <f t="shared" si="936"/>
        <v>00/01/1900/</v>
      </c>
      <c r="D29929" s="7" t="s">
        <v>24</v>
      </c>
      <c r="K29929" s="5" t="str">
        <f>CONCATENATE(WEEKNUM(B29929),"/",C29929)</f>
        <v>0/</v>
      </c>
      <c r="M29929" s="9" t="str">
        <f t="shared" si="937"/>
        <v>1900/</v>
      </c>
    </row>
    <row r="29930" spans="1:13" x14ac:dyDescent="0.25">
      <c r="A29930" s="2" t="str">
        <f t="shared" si="936"/>
        <v>00/01/1900/</v>
      </c>
      <c r="D29930" s="7" t="s">
        <v>24</v>
      </c>
      <c r="K29930" s="5" t="str">
        <f>CONCATENATE(WEEKNUM(B29930),"/",C29930)</f>
        <v>0/</v>
      </c>
      <c r="M29930" s="9" t="str">
        <f t="shared" si="937"/>
        <v>1900/</v>
      </c>
    </row>
    <row r="29931" spans="1:13" x14ac:dyDescent="0.25">
      <c r="A29931" s="2" t="str">
        <f t="shared" si="936"/>
        <v>00/01/1900/</v>
      </c>
      <c r="D29931" s="7" t="s">
        <v>24</v>
      </c>
      <c r="K29931" s="5" t="str">
        <f>CONCATENATE(WEEKNUM(B29931),"/",C29931)</f>
        <v>0/</v>
      </c>
      <c r="M29931" s="9" t="str">
        <f t="shared" si="937"/>
        <v>1900/</v>
      </c>
    </row>
    <row r="29932" spans="1:13" x14ac:dyDescent="0.25">
      <c r="A29932" s="2" t="str">
        <f t="shared" si="936"/>
        <v>00/01/1900/</v>
      </c>
      <c r="D29932" s="7" t="s">
        <v>24</v>
      </c>
      <c r="K29932" s="5" t="str">
        <f>CONCATENATE(WEEKNUM(B29932),"/",C29932)</f>
        <v>0/</v>
      </c>
      <c r="M29932" s="9" t="str">
        <f t="shared" si="937"/>
        <v>1900/</v>
      </c>
    </row>
    <row r="29933" spans="1:13" x14ac:dyDescent="0.25">
      <c r="A29933" s="2" t="str">
        <f t="shared" si="936"/>
        <v>00/01/1900/</v>
      </c>
      <c r="D29933" s="7" t="s">
        <v>24</v>
      </c>
      <c r="K29933" s="5" t="str">
        <f>CONCATENATE(WEEKNUM(B29933),"/",C29933)</f>
        <v>0/</v>
      </c>
      <c r="M29933" s="9" t="str">
        <f t="shared" si="937"/>
        <v>1900/</v>
      </c>
    </row>
    <row r="29934" spans="1:13" x14ac:dyDescent="0.25">
      <c r="A29934" s="2" t="str">
        <f t="shared" si="936"/>
        <v>00/01/1900/</v>
      </c>
      <c r="D29934" s="7" t="s">
        <v>24</v>
      </c>
      <c r="K29934" s="5" t="str">
        <f>CONCATENATE(WEEKNUM(B29934),"/",C29934)</f>
        <v>0/</v>
      </c>
      <c r="M29934" s="9" t="str">
        <f t="shared" si="937"/>
        <v>1900/</v>
      </c>
    </row>
    <row r="29935" spans="1:13" x14ac:dyDescent="0.25">
      <c r="A29935" s="2" t="str">
        <f t="shared" si="936"/>
        <v>00/01/1900/</v>
      </c>
      <c r="D29935" s="7" t="s">
        <v>24</v>
      </c>
      <c r="K29935" s="5" t="str">
        <f>CONCATENATE(WEEKNUM(B29935),"/",C29935)</f>
        <v>0/</v>
      </c>
      <c r="M29935" s="9" t="str">
        <f t="shared" si="937"/>
        <v>1900/</v>
      </c>
    </row>
    <row r="29936" spans="1:13" x14ac:dyDescent="0.25">
      <c r="A29936" s="2" t="str">
        <f t="shared" ref="A29936:A29999" si="938">CONCATENATE(TEXT(B29936,"jj/mm/aaaa"),"/",C29936)</f>
        <v>00/01/1900/</v>
      </c>
      <c r="D29936" s="7" t="s">
        <v>24</v>
      </c>
      <c r="K29936" s="5" t="str">
        <f>CONCATENATE(WEEKNUM(B29936),"/",C29936)</f>
        <v>0/</v>
      </c>
      <c r="M29936" s="9" t="str">
        <f t="shared" ref="M29936:M29999" si="939">CONCATENATE(YEAR(B29936),"/",C29936)</f>
        <v>1900/</v>
      </c>
    </row>
    <row r="29937" spans="1:13" x14ac:dyDescent="0.25">
      <c r="A29937" s="2" t="str">
        <f t="shared" si="938"/>
        <v>00/01/1900/</v>
      </c>
      <c r="D29937" s="7" t="s">
        <v>24</v>
      </c>
      <c r="K29937" s="5" t="str">
        <f>CONCATENATE(WEEKNUM(B29937),"/",C29937)</f>
        <v>0/</v>
      </c>
      <c r="M29937" s="9" t="str">
        <f t="shared" si="939"/>
        <v>1900/</v>
      </c>
    </row>
    <row r="29938" spans="1:13" x14ac:dyDescent="0.25">
      <c r="A29938" s="2" t="str">
        <f t="shared" si="938"/>
        <v>00/01/1900/</v>
      </c>
      <c r="D29938" s="7" t="s">
        <v>24</v>
      </c>
      <c r="K29938" s="5" t="str">
        <f>CONCATENATE(WEEKNUM(B29938),"/",C29938)</f>
        <v>0/</v>
      </c>
      <c r="M29938" s="9" t="str">
        <f t="shared" si="939"/>
        <v>1900/</v>
      </c>
    </row>
    <row r="29939" spans="1:13" x14ac:dyDescent="0.25">
      <c r="A29939" s="2" t="str">
        <f t="shared" si="938"/>
        <v>00/01/1900/</v>
      </c>
      <c r="D29939" s="7" t="s">
        <v>24</v>
      </c>
      <c r="K29939" s="5" t="str">
        <f>CONCATENATE(WEEKNUM(B29939),"/",C29939)</f>
        <v>0/</v>
      </c>
      <c r="M29939" s="9" t="str">
        <f t="shared" si="939"/>
        <v>1900/</v>
      </c>
    </row>
    <row r="29940" spans="1:13" x14ac:dyDescent="0.25">
      <c r="A29940" s="2" t="str">
        <f t="shared" si="938"/>
        <v>00/01/1900/</v>
      </c>
      <c r="D29940" s="7" t="s">
        <v>24</v>
      </c>
      <c r="K29940" s="5" t="str">
        <f>CONCATENATE(WEEKNUM(B29940),"/",C29940)</f>
        <v>0/</v>
      </c>
      <c r="M29940" s="9" t="str">
        <f t="shared" si="939"/>
        <v>1900/</v>
      </c>
    </row>
    <row r="29941" spans="1:13" x14ac:dyDescent="0.25">
      <c r="A29941" s="2" t="str">
        <f t="shared" si="938"/>
        <v>00/01/1900/</v>
      </c>
      <c r="D29941" s="7" t="s">
        <v>24</v>
      </c>
      <c r="K29941" s="5" t="str">
        <f>CONCATENATE(WEEKNUM(B29941),"/",C29941)</f>
        <v>0/</v>
      </c>
      <c r="M29941" s="9" t="str">
        <f t="shared" si="939"/>
        <v>1900/</v>
      </c>
    </row>
    <row r="29942" spans="1:13" x14ac:dyDescent="0.25">
      <c r="A29942" s="2" t="str">
        <f t="shared" si="938"/>
        <v>00/01/1900/</v>
      </c>
      <c r="D29942" s="7" t="s">
        <v>24</v>
      </c>
      <c r="K29942" s="5" t="str">
        <f>CONCATENATE(WEEKNUM(B29942),"/",C29942)</f>
        <v>0/</v>
      </c>
      <c r="M29942" s="9" t="str">
        <f t="shared" si="939"/>
        <v>1900/</v>
      </c>
    </row>
    <row r="29943" spans="1:13" x14ac:dyDescent="0.25">
      <c r="A29943" s="2" t="str">
        <f t="shared" si="938"/>
        <v>00/01/1900/</v>
      </c>
      <c r="D29943" s="7" t="s">
        <v>24</v>
      </c>
      <c r="K29943" s="5" t="str">
        <f>CONCATENATE(WEEKNUM(B29943),"/",C29943)</f>
        <v>0/</v>
      </c>
      <c r="M29943" s="9" t="str">
        <f t="shared" si="939"/>
        <v>1900/</v>
      </c>
    </row>
    <row r="29944" spans="1:13" x14ac:dyDescent="0.25">
      <c r="A29944" s="2" t="str">
        <f t="shared" si="938"/>
        <v>00/01/1900/</v>
      </c>
      <c r="D29944" s="7" t="s">
        <v>24</v>
      </c>
      <c r="K29944" s="5" t="str">
        <f>CONCATENATE(WEEKNUM(B29944),"/",C29944)</f>
        <v>0/</v>
      </c>
      <c r="M29944" s="9" t="str">
        <f t="shared" si="939"/>
        <v>1900/</v>
      </c>
    </row>
    <row r="29945" spans="1:13" x14ac:dyDescent="0.25">
      <c r="A29945" s="2" t="str">
        <f t="shared" si="938"/>
        <v>00/01/1900/</v>
      </c>
      <c r="D29945" s="7" t="s">
        <v>24</v>
      </c>
      <c r="K29945" s="5" t="str">
        <f>CONCATENATE(WEEKNUM(B29945),"/",C29945)</f>
        <v>0/</v>
      </c>
      <c r="M29945" s="9" t="str">
        <f t="shared" si="939"/>
        <v>1900/</v>
      </c>
    </row>
    <row r="29946" spans="1:13" x14ac:dyDescent="0.25">
      <c r="A29946" s="2" t="str">
        <f t="shared" si="938"/>
        <v>00/01/1900/</v>
      </c>
      <c r="D29946" s="7" t="s">
        <v>24</v>
      </c>
      <c r="K29946" s="5" t="str">
        <f>CONCATENATE(WEEKNUM(B29946),"/",C29946)</f>
        <v>0/</v>
      </c>
      <c r="M29946" s="9" t="str">
        <f t="shared" si="939"/>
        <v>1900/</v>
      </c>
    </row>
    <row r="29947" spans="1:13" x14ac:dyDescent="0.25">
      <c r="A29947" s="2" t="str">
        <f t="shared" si="938"/>
        <v>00/01/1900/</v>
      </c>
      <c r="D29947" s="7" t="s">
        <v>24</v>
      </c>
      <c r="K29947" s="5" t="str">
        <f>CONCATENATE(WEEKNUM(B29947),"/",C29947)</f>
        <v>0/</v>
      </c>
      <c r="M29947" s="9" t="str">
        <f t="shared" si="939"/>
        <v>1900/</v>
      </c>
    </row>
    <row r="29948" spans="1:13" x14ac:dyDescent="0.25">
      <c r="A29948" s="2" t="str">
        <f t="shared" si="938"/>
        <v>00/01/1900/</v>
      </c>
      <c r="D29948" s="7" t="s">
        <v>24</v>
      </c>
      <c r="K29948" s="5" t="str">
        <f>CONCATENATE(WEEKNUM(B29948),"/",C29948)</f>
        <v>0/</v>
      </c>
      <c r="M29948" s="9" t="str">
        <f t="shared" si="939"/>
        <v>1900/</v>
      </c>
    </row>
    <row r="29949" spans="1:13" x14ac:dyDescent="0.25">
      <c r="A29949" s="2" t="str">
        <f t="shared" si="938"/>
        <v>00/01/1900/</v>
      </c>
      <c r="D29949" s="7" t="s">
        <v>24</v>
      </c>
      <c r="K29949" s="5" t="str">
        <f>CONCATENATE(WEEKNUM(B29949),"/",C29949)</f>
        <v>0/</v>
      </c>
      <c r="M29949" s="9" t="str">
        <f t="shared" si="939"/>
        <v>1900/</v>
      </c>
    </row>
    <row r="29950" spans="1:13" x14ac:dyDescent="0.25">
      <c r="A29950" s="2" t="str">
        <f t="shared" si="938"/>
        <v>00/01/1900/</v>
      </c>
      <c r="D29950" s="7" t="s">
        <v>24</v>
      </c>
      <c r="K29950" s="5" t="str">
        <f>CONCATENATE(WEEKNUM(B29950),"/",C29950)</f>
        <v>0/</v>
      </c>
      <c r="M29950" s="9" t="str">
        <f t="shared" si="939"/>
        <v>1900/</v>
      </c>
    </row>
    <row r="29951" spans="1:13" x14ac:dyDescent="0.25">
      <c r="A29951" s="2" t="str">
        <f t="shared" si="938"/>
        <v>00/01/1900/</v>
      </c>
      <c r="D29951" s="7" t="s">
        <v>24</v>
      </c>
      <c r="K29951" s="5" t="str">
        <f>CONCATENATE(WEEKNUM(B29951),"/",C29951)</f>
        <v>0/</v>
      </c>
      <c r="M29951" s="9" t="str">
        <f t="shared" si="939"/>
        <v>1900/</v>
      </c>
    </row>
    <row r="29952" spans="1:13" x14ac:dyDescent="0.25">
      <c r="A29952" s="2" t="str">
        <f t="shared" si="938"/>
        <v>00/01/1900/</v>
      </c>
      <c r="D29952" s="7" t="s">
        <v>24</v>
      </c>
      <c r="K29952" s="5" t="str">
        <f>CONCATENATE(WEEKNUM(B29952),"/",C29952)</f>
        <v>0/</v>
      </c>
      <c r="M29952" s="9" t="str">
        <f t="shared" si="939"/>
        <v>1900/</v>
      </c>
    </row>
    <row r="29953" spans="1:13" x14ac:dyDescent="0.25">
      <c r="A29953" s="2" t="str">
        <f t="shared" si="938"/>
        <v>00/01/1900/</v>
      </c>
      <c r="D29953" s="7" t="s">
        <v>24</v>
      </c>
      <c r="K29953" s="5" t="str">
        <f>CONCATENATE(WEEKNUM(B29953),"/",C29953)</f>
        <v>0/</v>
      </c>
      <c r="M29953" s="9" t="str">
        <f t="shared" si="939"/>
        <v>1900/</v>
      </c>
    </row>
    <row r="29954" spans="1:13" x14ac:dyDescent="0.25">
      <c r="A29954" s="2" t="str">
        <f t="shared" si="938"/>
        <v>00/01/1900/</v>
      </c>
      <c r="D29954" s="7" t="s">
        <v>24</v>
      </c>
      <c r="K29954" s="5" t="str">
        <f>CONCATENATE(WEEKNUM(B29954),"/",C29954)</f>
        <v>0/</v>
      </c>
      <c r="M29954" s="9" t="str">
        <f t="shared" si="939"/>
        <v>1900/</v>
      </c>
    </row>
    <row r="29955" spans="1:13" x14ac:dyDescent="0.25">
      <c r="A29955" s="2" t="str">
        <f t="shared" si="938"/>
        <v>00/01/1900/</v>
      </c>
      <c r="D29955" s="7" t="s">
        <v>24</v>
      </c>
      <c r="K29955" s="5" t="str">
        <f>CONCATENATE(WEEKNUM(B29955),"/",C29955)</f>
        <v>0/</v>
      </c>
      <c r="M29955" s="9" t="str">
        <f t="shared" si="939"/>
        <v>1900/</v>
      </c>
    </row>
    <row r="29956" spans="1:13" x14ac:dyDescent="0.25">
      <c r="A29956" s="2" t="str">
        <f t="shared" si="938"/>
        <v>00/01/1900/</v>
      </c>
      <c r="D29956" s="7" t="s">
        <v>24</v>
      </c>
      <c r="K29956" s="5" t="str">
        <f>CONCATENATE(WEEKNUM(B29956),"/",C29956)</f>
        <v>0/</v>
      </c>
      <c r="M29956" s="9" t="str">
        <f t="shared" si="939"/>
        <v>1900/</v>
      </c>
    </row>
    <row r="29957" spans="1:13" x14ac:dyDescent="0.25">
      <c r="A29957" s="2" t="str">
        <f t="shared" si="938"/>
        <v>00/01/1900/</v>
      </c>
      <c r="D29957" s="7" t="s">
        <v>24</v>
      </c>
      <c r="K29957" s="5" t="str">
        <f>CONCATENATE(WEEKNUM(B29957),"/",C29957)</f>
        <v>0/</v>
      </c>
      <c r="M29957" s="9" t="str">
        <f t="shared" si="939"/>
        <v>1900/</v>
      </c>
    </row>
    <row r="29958" spans="1:13" x14ac:dyDescent="0.25">
      <c r="A29958" s="2" t="str">
        <f t="shared" si="938"/>
        <v>00/01/1900/</v>
      </c>
      <c r="D29958" s="7" t="s">
        <v>24</v>
      </c>
      <c r="K29958" s="5" t="str">
        <f>CONCATENATE(WEEKNUM(B29958),"/",C29958)</f>
        <v>0/</v>
      </c>
      <c r="M29958" s="9" t="str">
        <f t="shared" si="939"/>
        <v>1900/</v>
      </c>
    </row>
    <row r="29959" spans="1:13" x14ac:dyDescent="0.25">
      <c r="A29959" s="2" t="str">
        <f t="shared" si="938"/>
        <v>00/01/1900/</v>
      </c>
      <c r="D29959" s="7" t="s">
        <v>24</v>
      </c>
      <c r="K29959" s="5" t="str">
        <f>CONCATENATE(WEEKNUM(B29959),"/",C29959)</f>
        <v>0/</v>
      </c>
      <c r="M29959" s="9" t="str">
        <f t="shared" si="939"/>
        <v>1900/</v>
      </c>
    </row>
    <row r="29960" spans="1:13" x14ac:dyDescent="0.25">
      <c r="A29960" s="2" t="str">
        <f t="shared" si="938"/>
        <v>00/01/1900/</v>
      </c>
      <c r="D29960" s="7" t="s">
        <v>24</v>
      </c>
      <c r="K29960" s="5" t="str">
        <f>CONCATENATE(WEEKNUM(B29960),"/",C29960)</f>
        <v>0/</v>
      </c>
      <c r="M29960" s="9" t="str">
        <f t="shared" si="939"/>
        <v>1900/</v>
      </c>
    </row>
    <row r="29961" spans="1:13" x14ac:dyDescent="0.25">
      <c r="A29961" s="2" t="str">
        <f t="shared" si="938"/>
        <v>00/01/1900/</v>
      </c>
      <c r="D29961" s="7" t="s">
        <v>24</v>
      </c>
      <c r="K29961" s="5" t="str">
        <f>CONCATENATE(WEEKNUM(B29961),"/",C29961)</f>
        <v>0/</v>
      </c>
      <c r="M29961" s="9" t="str">
        <f t="shared" si="939"/>
        <v>1900/</v>
      </c>
    </row>
    <row r="29962" spans="1:13" x14ac:dyDescent="0.25">
      <c r="A29962" s="2" t="str">
        <f t="shared" si="938"/>
        <v>00/01/1900/</v>
      </c>
      <c r="D29962" s="7" t="s">
        <v>24</v>
      </c>
      <c r="K29962" s="5" t="str">
        <f>CONCATENATE(WEEKNUM(B29962),"/",C29962)</f>
        <v>0/</v>
      </c>
      <c r="M29962" s="9" t="str">
        <f t="shared" si="939"/>
        <v>1900/</v>
      </c>
    </row>
    <row r="29963" spans="1:13" x14ac:dyDescent="0.25">
      <c r="A29963" s="2" t="str">
        <f t="shared" si="938"/>
        <v>00/01/1900/</v>
      </c>
      <c r="D29963" s="7" t="s">
        <v>24</v>
      </c>
      <c r="K29963" s="5" t="str">
        <f>CONCATENATE(WEEKNUM(B29963),"/",C29963)</f>
        <v>0/</v>
      </c>
      <c r="M29963" s="9" t="str">
        <f t="shared" si="939"/>
        <v>1900/</v>
      </c>
    </row>
    <row r="29964" spans="1:13" x14ac:dyDescent="0.25">
      <c r="A29964" s="2" t="str">
        <f t="shared" si="938"/>
        <v>00/01/1900/</v>
      </c>
      <c r="D29964" s="7" t="s">
        <v>24</v>
      </c>
      <c r="K29964" s="5" t="str">
        <f>CONCATENATE(WEEKNUM(B29964),"/",C29964)</f>
        <v>0/</v>
      </c>
      <c r="M29964" s="9" t="str">
        <f t="shared" si="939"/>
        <v>1900/</v>
      </c>
    </row>
    <row r="29965" spans="1:13" x14ac:dyDescent="0.25">
      <c r="A29965" s="2" t="str">
        <f t="shared" si="938"/>
        <v>00/01/1900/</v>
      </c>
      <c r="D29965" s="7" t="s">
        <v>24</v>
      </c>
      <c r="K29965" s="5" t="str">
        <f>CONCATENATE(WEEKNUM(B29965),"/",C29965)</f>
        <v>0/</v>
      </c>
      <c r="M29965" s="9" t="str">
        <f t="shared" si="939"/>
        <v>1900/</v>
      </c>
    </row>
    <row r="29966" spans="1:13" x14ac:dyDescent="0.25">
      <c r="A29966" s="2" t="str">
        <f t="shared" si="938"/>
        <v>00/01/1900/</v>
      </c>
      <c r="D29966" s="7" t="s">
        <v>24</v>
      </c>
      <c r="K29966" s="5" t="str">
        <f>CONCATENATE(WEEKNUM(B29966),"/",C29966)</f>
        <v>0/</v>
      </c>
      <c r="M29966" s="9" t="str">
        <f t="shared" si="939"/>
        <v>1900/</v>
      </c>
    </row>
    <row r="29967" spans="1:13" x14ac:dyDescent="0.25">
      <c r="A29967" s="2" t="str">
        <f t="shared" si="938"/>
        <v>00/01/1900/</v>
      </c>
      <c r="D29967" s="7" t="s">
        <v>24</v>
      </c>
      <c r="K29967" s="5" t="str">
        <f>CONCATENATE(WEEKNUM(B29967),"/",C29967)</f>
        <v>0/</v>
      </c>
      <c r="M29967" s="9" t="str">
        <f t="shared" si="939"/>
        <v>1900/</v>
      </c>
    </row>
    <row r="29968" spans="1:13" x14ac:dyDescent="0.25">
      <c r="A29968" s="2" t="str">
        <f t="shared" si="938"/>
        <v>00/01/1900/</v>
      </c>
      <c r="D29968" s="7" t="s">
        <v>24</v>
      </c>
      <c r="K29968" s="5" t="str">
        <f>CONCATENATE(WEEKNUM(B29968),"/",C29968)</f>
        <v>0/</v>
      </c>
      <c r="M29968" s="9" t="str">
        <f t="shared" si="939"/>
        <v>1900/</v>
      </c>
    </row>
    <row r="29969" spans="1:13" x14ac:dyDescent="0.25">
      <c r="A29969" s="2" t="str">
        <f t="shared" si="938"/>
        <v>00/01/1900/</v>
      </c>
      <c r="D29969" s="7" t="s">
        <v>24</v>
      </c>
      <c r="K29969" s="5" t="str">
        <f>CONCATENATE(WEEKNUM(B29969),"/",C29969)</f>
        <v>0/</v>
      </c>
      <c r="M29969" s="9" t="str">
        <f t="shared" si="939"/>
        <v>1900/</v>
      </c>
    </row>
    <row r="29970" spans="1:13" x14ac:dyDescent="0.25">
      <c r="A29970" s="2" t="str">
        <f t="shared" si="938"/>
        <v>00/01/1900/</v>
      </c>
      <c r="D29970" s="7" t="s">
        <v>24</v>
      </c>
      <c r="K29970" s="5" t="str">
        <f>CONCATENATE(WEEKNUM(B29970),"/",C29970)</f>
        <v>0/</v>
      </c>
      <c r="M29970" s="9" t="str">
        <f t="shared" si="939"/>
        <v>1900/</v>
      </c>
    </row>
    <row r="29971" spans="1:13" x14ac:dyDescent="0.25">
      <c r="A29971" s="2" t="str">
        <f t="shared" si="938"/>
        <v>00/01/1900/</v>
      </c>
      <c r="D29971" s="7" t="s">
        <v>24</v>
      </c>
      <c r="K29971" s="5" t="str">
        <f>CONCATENATE(WEEKNUM(B29971),"/",C29971)</f>
        <v>0/</v>
      </c>
      <c r="M29971" s="9" t="str">
        <f t="shared" si="939"/>
        <v>1900/</v>
      </c>
    </row>
    <row r="29972" spans="1:13" x14ac:dyDescent="0.25">
      <c r="A29972" s="2" t="str">
        <f t="shared" si="938"/>
        <v>00/01/1900/</v>
      </c>
      <c r="D29972" s="7" t="s">
        <v>24</v>
      </c>
      <c r="K29972" s="5" t="str">
        <f>CONCATENATE(WEEKNUM(B29972),"/",C29972)</f>
        <v>0/</v>
      </c>
      <c r="M29972" s="9" t="str">
        <f t="shared" si="939"/>
        <v>1900/</v>
      </c>
    </row>
    <row r="29973" spans="1:13" x14ac:dyDescent="0.25">
      <c r="A29973" s="2" t="str">
        <f t="shared" si="938"/>
        <v>00/01/1900/</v>
      </c>
      <c r="D29973" s="7" t="s">
        <v>24</v>
      </c>
      <c r="K29973" s="5" t="str">
        <f>CONCATENATE(WEEKNUM(B29973),"/",C29973)</f>
        <v>0/</v>
      </c>
      <c r="M29973" s="9" t="str">
        <f t="shared" si="939"/>
        <v>1900/</v>
      </c>
    </row>
    <row r="29974" spans="1:13" x14ac:dyDescent="0.25">
      <c r="A29974" s="2" t="str">
        <f t="shared" si="938"/>
        <v>00/01/1900/</v>
      </c>
      <c r="D29974" s="7" t="s">
        <v>24</v>
      </c>
      <c r="K29974" s="5" t="str">
        <f>CONCATENATE(WEEKNUM(B29974),"/",C29974)</f>
        <v>0/</v>
      </c>
      <c r="M29974" s="9" t="str">
        <f t="shared" si="939"/>
        <v>1900/</v>
      </c>
    </row>
    <row r="29975" spans="1:13" x14ac:dyDescent="0.25">
      <c r="A29975" s="2" t="str">
        <f t="shared" si="938"/>
        <v>00/01/1900/</v>
      </c>
      <c r="D29975" s="7" t="s">
        <v>24</v>
      </c>
      <c r="K29975" s="5" t="str">
        <f>CONCATENATE(WEEKNUM(B29975),"/",C29975)</f>
        <v>0/</v>
      </c>
      <c r="M29975" s="9" t="str">
        <f t="shared" si="939"/>
        <v>1900/</v>
      </c>
    </row>
    <row r="29976" spans="1:13" x14ac:dyDescent="0.25">
      <c r="A29976" s="2" t="str">
        <f t="shared" si="938"/>
        <v>00/01/1900/</v>
      </c>
      <c r="D29976" s="7" t="s">
        <v>24</v>
      </c>
      <c r="K29976" s="5" t="str">
        <f>CONCATENATE(WEEKNUM(B29976),"/",C29976)</f>
        <v>0/</v>
      </c>
      <c r="M29976" s="9" t="str">
        <f t="shared" si="939"/>
        <v>1900/</v>
      </c>
    </row>
    <row r="29977" spans="1:13" x14ac:dyDescent="0.25">
      <c r="A29977" s="2" t="str">
        <f t="shared" si="938"/>
        <v>00/01/1900/</v>
      </c>
      <c r="D29977" s="7" t="s">
        <v>24</v>
      </c>
      <c r="K29977" s="5" t="str">
        <f>CONCATENATE(WEEKNUM(B29977),"/",C29977)</f>
        <v>0/</v>
      </c>
      <c r="M29977" s="9" t="str">
        <f t="shared" si="939"/>
        <v>1900/</v>
      </c>
    </row>
    <row r="29978" spans="1:13" x14ac:dyDescent="0.25">
      <c r="A29978" s="2" t="str">
        <f t="shared" si="938"/>
        <v>00/01/1900/</v>
      </c>
      <c r="D29978" s="7" t="s">
        <v>24</v>
      </c>
      <c r="K29978" s="5" t="str">
        <f>CONCATENATE(WEEKNUM(B29978),"/",C29978)</f>
        <v>0/</v>
      </c>
      <c r="M29978" s="9" t="str">
        <f t="shared" si="939"/>
        <v>1900/</v>
      </c>
    </row>
    <row r="29979" spans="1:13" x14ac:dyDescent="0.25">
      <c r="A29979" s="2" t="str">
        <f t="shared" si="938"/>
        <v>00/01/1900/</v>
      </c>
      <c r="D29979" s="7" t="s">
        <v>24</v>
      </c>
      <c r="K29979" s="5" t="str">
        <f>CONCATENATE(WEEKNUM(B29979),"/",C29979)</f>
        <v>0/</v>
      </c>
      <c r="M29979" s="9" t="str">
        <f t="shared" si="939"/>
        <v>1900/</v>
      </c>
    </row>
    <row r="29980" spans="1:13" x14ac:dyDescent="0.25">
      <c r="A29980" s="2" t="str">
        <f t="shared" si="938"/>
        <v>00/01/1900/</v>
      </c>
      <c r="D29980" s="7" t="s">
        <v>24</v>
      </c>
      <c r="K29980" s="5" t="str">
        <f>CONCATENATE(WEEKNUM(B29980),"/",C29980)</f>
        <v>0/</v>
      </c>
      <c r="M29980" s="9" t="str">
        <f t="shared" si="939"/>
        <v>1900/</v>
      </c>
    </row>
    <row r="29981" spans="1:13" x14ac:dyDescent="0.25">
      <c r="A29981" s="2" t="str">
        <f t="shared" si="938"/>
        <v>00/01/1900/</v>
      </c>
      <c r="D29981" s="7" t="s">
        <v>24</v>
      </c>
      <c r="K29981" s="5" t="str">
        <f>CONCATENATE(WEEKNUM(B29981),"/",C29981)</f>
        <v>0/</v>
      </c>
      <c r="M29981" s="9" t="str">
        <f t="shared" si="939"/>
        <v>1900/</v>
      </c>
    </row>
    <row r="29982" spans="1:13" x14ac:dyDescent="0.25">
      <c r="A29982" s="2" t="str">
        <f t="shared" si="938"/>
        <v>00/01/1900/</v>
      </c>
      <c r="D29982" s="7" t="s">
        <v>24</v>
      </c>
      <c r="K29982" s="5" t="str">
        <f>CONCATENATE(WEEKNUM(B29982),"/",C29982)</f>
        <v>0/</v>
      </c>
      <c r="M29982" s="9" t="str">
        <f t="shared" si="939"/>
        <v>1900/</v>
      </c>
    </row>
    <row r="29983" spans="1:13" x14ac:dyDescent="0.25">
      <c r="A29983" s="2" t="str">
        <f t="shared" si="938"/>
        <v>00/01/1900/</v>
      </c>
      <c r="D29983" s="7" t="s">
        <v>24</v>
      </c>
      <c r="K29983" s="5" t="str">
        <f>CONCATENATE(WEEKNUM(B29983),"/",C29983)</f>
        <v>0/</v>
      </c>
      <c r="M29983" s="9" t="str">
        <f t="shared" si="939"/>
        <v>1900/</v>
      </c>
    </row>
    <row r="29984" spans="1:13" x14ac:dyDescent="0.25">
      <c r="A29984" s="2" t="str">
        <f t="shared" si="938"/>
        <v>00/01/1900/</v>
      </c>
      <c r="D29984" s="7" t="s">
        <v>24</v>
      </c>
      <c r="K29984" s="5" t="str">
        <f>CONCATENATE(WEEKNUM(B29984),"/",C29984)</f>
        <v>0/</v>
      </c>
      <c r="M29984" s="9" t="str">
        <f t="shared" si="939"/>
        <v>1900/</v>
      </c>
    </row>
    <row r="29985" spans="1:13" x14ac:dyDescent="0.25">
      <c r="A29985" s="2" t="str">
        <f t="shared" si="938"/>
        <v>00/01/1900/</v>
      </c>
      <c r="D29985" s="7" t="s">
        <v>24</v>
      </c>
      <c r="K29985" s="5" t="str">
        <f>CONCATENATE(WEEKNUM(B29985),"/",C29985)</f>
        <v>0/</v>
      </c>
      <c r="M29985" s="9" t="str">
        <f t="shared" si="939"/>
        <v>1900/</v>
      </c>
    </row>
    <row r="29986" spans="1:13" x14ac:dyDescent="0.25">
      <c r="A29986" s="2" t="str">
        <f t="shared" si="938"/>
        <v>00/01/1900/</v>
      </c>
      <c r="D29986" s="7" t="s">
        <v>24</v>
      </c>
      <c r="K29986" s="5" t="str">
        <f>CONCATENATE(WEEKNUM(B29986),"/",C29986)</f>
        <v>0/</v>
      </c>
      <c r="M29986" s="9" t="str">
        <f t="shared" si="939"/>
        <v>1900/</v>
      </c>
    </row>
    <row r="29987" spans="1:13" x14ac:dyDescent="0.25">
      <c r="A29987" s="2" t="str">
        <f t="shared" si="938"/>
        <v>00/01/1900/</v>
      </c>
      <c r="D29987" s="7" t="s">
        <v>24</v>
      </c>
      <c r="K29987" s="5" t="str">
        <f>CONCATENATE(WEEKNUM(B29987),"/",C29987)</f>
        <v>0/</v>
      </c>
      <c r="M29987" s="9" t="str">
        <f t="shared" si="939"/>
        <v>1900/</v>
      </c>
    </row>
    <row r="29988" spans="1:13" x14ac:dyDescent="0.25">
      <c r="A29988" s="2" t="str">
        <f t="shared" si="938"/>
        <v>00/01/1900/</v>
      </c>
      <c r="D29988" s="7" t="s">
        <v>24</v>
      </c>
      <c r="K29988" s="5" t="str">
        <f>CONCATENATE(WEEKNUM(B29988),"/",C29988)</f>
        <v>0/</v>
      </c>
      <c r="M29988" s="9" t="str">
        <f t="shared" si="939"/>
        <v>1900/</v>
      </c>
    </row>
    <row r="29989" spans="1:13" x14ac:dyDescent="0.25">
      <c r="A29989" s="2" t="str">
        <f t="shared" si="938"/>
        <v>00/01/1900/</v>
      </c>
      <c r="D29989" s="7" t="s">
        <v>24</v>
      </c>
      <c r="K29989" s="5" t="str">
        <f>CONCATENATE(WEEKNUM(B29989),"/",C29989)</f>
        <v>0/</v>
      </c>
      <c r="M29989" s="9" t="str">
        <f t="shared" si="939"/>
        <v>1900/</v>
      </c>
    </row>
    <row r="29990" spans="1:13" x14ac:dyDescent="0.25">
      <c r="A29990" s="2" t="str">
        <f t="shared" si="938"/>
        <v>00/01/1900/</v>
      </c>
      <c r="D29990" s="7" t="s">
        <v>24</v>
      </c>
      <c r="K29990" s="5" t="str">
        <f>CONCATENATE(WEEKNUM(B29990),"/",C29990)</f>
        <v>0/</v>
      </c>
      <c r="M29990" s="9" t="str">
        <f t="shared" si="939"/>
        <v>1900/</v>
      </c>
    </row>
    <row r="29991" spans="1:13" x14ac:dyDescent="0.25">
      <c r="A29991" s="2" t="str">
        <f t="shared" si="938"/>
        <v>00/01/1900/</v>
      </c>
      <c r="D29991" s="7" t="s">
        <v>24</v>
      </c>
      <c r="K29991" s="5" t="str">
        <f>CONCATENATE(WEEKNUM(B29991),"/",C29991)</f>
        <v>0/</v>
      </c>
      <c r="M29991" s="9" t="str">
        <f t="shared" si="939"/>
        <v>1900/</v>
      </c>
    </row>
    <row r="29992" spans="1:13" x14ac:dyDescent="0.25">
      <c r="A29992" s="2" t="str">
        <f t="shared" si="938"/>
        <v>00/01/1900/</v>
      </c>
      <c r="D29992" s="7" t="s">
        <v>24</v>
      </c>
      <c r="K29992" s="5" t="str">
        <f>CONCATENATE(WEEKNUM(B29992),"/",C29992)</f>
        <v>0/</v>
      </c>
      <c r="M29992" s="9" t="str">
        <f t="shared" si="939"/>
        <v>1900/</v>
      </c>
    </row>
    <row r="29993" spans="1:13" x14ac:dyDescent="0.25">
      <c r="A29993" s="2" t="str">
        <f t="shared" si="938"/>
        <v>00/01/1900/</v>
      </c>
      <c r="D29993" s="7" t="s">
        <v>24</v>
      </c>
      <c r="K29993" s="5" t="str">
        <f>CONCATENATE(WEEKNUM(B29993),"/",C29993)</f>
        <v>0/</v>
      </c>
      <c r="M29993" s="9" t="str">
        <f t="shared" si="939"/>
        <v>1900/</v>
      </c>
    </row>
    <row r="29994" spans="1:13" x14ac:dyDescent="0.25">
      <c r="A29994" s="2" t="str">
        <f t="shared" si="938"/>
        <v>00/01/1900/</v>
      </c>
      <c r="D29994" s="7" t="s">
        <v>24</v>
      </c>
      <c r="K29994" s="5" t="str">
        <f>CONCATENATE(WEEKNUM(B29994),"/",C29994)</f>
        <v>0/</v>
      </c>
      <c r="M29994" s="9" t="str">
        <f t="shared" si="939"/>
        <v>1900/</v>
      </c>
    </row>
    <row r="29995" spans="1:13" x14ac:dyDescent="0.25">
      <c r="A29995" s="2" t="str">
        <f t="shared" si="938"/>
        <v>00/01/1900/</v>
      </c>
      <c r="D29995" s="7" t="s">
        <v>24</v>
      </c>
      <c r="K29995" s="5" t="str">
        <f>CONCATENATE(WEEKNUM(B29995),"/",C29995)</f>
        <v>0/</v>
      </c>
      <c r="M29995" s="9" t="str">
        <f t="shared" si="939"/>
        <v>1900/</v>
      </c>
    </row>
    <row r="29996" spans="1:13" x14ac:dyDescent="0.25">
      <c r="A29996" s="2" t="str">
        <f t="shared" si="938"/>
        <v>00/01/1900/</v>
      </c>
      <c r="D29996" s="7" t="s">
        <v>24</v>
      </c>
      <c r="K29996" s="5" t="str">
        <f>CONCATENATE(WEEKNUM(B29996),"/",C29996)</f>
        <v>0/</v>
      </c>
      <c r="M29996" s="9" t="str">
        <f t="shared" si="939"/>
        <v>1900/</v>
      </c>
    </row>
    <row r="29997" spans="1:13" x14ac:dyDescent="0.25">
      <c r="A29997" s="2" t="str">
        <f t="shared" si="938"/>
        <v>00/01/1900/</v>
      </c>
      <c r="D29997" s="7" t="s">
        <v>24</v>
      </c>
      <c r="K29997" s="5" t="str">
        <f>CONCATENATE(WEEKNUM(B29997),"/",C29997)</f>
        <v>0/</v>
      </c>
      <c r="M29997" s="9" t="str">
        <f t="shared" si="939"/>
        <v>1900/</v>
      </c>
    </row>
    <row r="29998" spans="1:13" x14ac:dyDescent="0.25">
      <c r="A29998" s="2" t="str">
        <f t="shared" si="938"/>
        <v>00/01/1900/</v>
      </c>
      <c r="D29998" s="7" t="s">
        <v>24</v>
      </c>
      <c r="K29998" s="5" t="str">
        <f>CONCATENATE(WEEKNUM(B29998),"/",C29998)</f>
        <v>0/</v>
      </c>
      <c r="M29998" s="9" t="str">
        <f t="shared" si="939"/>
        <v>1900/</v>
      </c>
    </row>
    <row r="29999" spans="1:13" x14ac:dyDescent="0.25">
      <c r="A29999" s="2" t="str">
        <f t="shared" si="938"/>
        <v>00/01/1900/</v>
      </c>
      <c r="D29999" s="7" t="s">
        <v>24</v>
      </c>
      <c r="K29999" s="5" t="str">
        <f>CONCATENATE(WEEKNUM(B29999),"/",C29999)</f>
        <v>0/</v>
      </c>
      <c r="M29999" s="9" t="str">
        <f t="shared" si="939"/>
        <v>1900/</v>
      </c>
    </row>
    <row r="30000" spans="1:13" x14ac:dyDescent="0.25">
      <c r="A30000" s="2" t="str">
        <f t="shared" ref="A30000:A30063" si="940">CONCATENATE(TEXT(B30000,"jj/mm/aaaa"),"/",C30000)</f>
        <v>00/01/1900/</v>
      </c>
      <c r="D30000" s="7" t="s">
        <v>24</v>
      </c>
      <c r="K30000" s="5" t="str">
        <f>CONCATENATE(WEEKNUM(B30000),"/",C30000)</f>
        <v>0/</v>
      </c>
      <c r="M30000" s="9" t="str">
        <f t="shared" ref="M30000:M30063" si="941">CONCATENATE(YEAR(B30000),"/",C30000)</f>
        <v>1900/</v>
      </c>
    </row>
    <row r="30001" spans="1:13" x14ac:dyDescent="0.25">
      <c r="A30001" s="2" t="str">
        <f t="shared" si="940"/>
        <v>00/01/1900/</v>
      </c>
      <c r="D30001" s="7" t="s">
        <v>24</v>
      </c>
      <c r="K30001" s="5" t="str">
        <f>CONCATENATE(WEEKNUM(B30001),"/",C30001)</f>
        <v>0/</v>
      </c>
      <c r="M30001" s="9" t="str">
        <f t="shared" si="941"/>
        <v>1900/</v>
      </c>
    </row>
    <row r="30002" spans="1:13" x14ac:dyDescent="0.25">
      <c r="A30002" s="2" t="str">
        <f t="shared" si="940"/>
        <v>00/01/1900/</v>
      </c>
      <c r="D30002" s="7" t="s">
        <v>24</v>
      </c>
      <c r="K30002" s="5" t="str">
        <f>CONCATENATE(WEEKNUM(B30002),"/",C30002)</f>
        <v>0/</v>
      </c>
      <c r="M30002" s="9" t="str">
        <f t="shared" si="941"/>
        <v>1900/</v>
      </c>
    </row>
    <row r="30003" spans="1:13" x14ac:dyDescent="0.25">
      <c r="A30003" s="2" t="str">
        <f t="shared" si="940"/>
        <v>00/01/1900/</v>
      </c>
      <c r="D30003" s="7" t="s">
        <v>24</v>
      </c>
      <c r="K30003" s="5" t="str">
        <f>CONCATENATE(WEEKNUM(B30003),"/",C30003)</f>
        <v>0/</v>
      </c>
      <c r="M30003" s="9" t="str">
        <f t="shared" si="941"/>
        <v>1900/</v>
      </c>
    </row>
    <row r="30004" spans="1:13" x14ac:dyDescent="0.25">
      <c r="A30004" s="2" t="str">
        <f t="shared" si="940"/>
        <v>00/01/1900/</v>
      </c>
      <c r="D30004" s="7" t="s">
        <v>24</v>
      </c>
      <c r="K30004" s="5" t="str">
        <f>CONCATENATE(WEEKNUM(B30004),"/",C30004)</f>
        <v>0/</v>
      </c>
      <c r="M30004" s="9" t="str">
        <f t="shared" si="941"/>
        <v>1900/</v>
      </c>
    </row>
    <row r="30005" spans="1:13" x14ac:dyDescent="0.25">
      <c r="A30005" s="2" t="str">
        <f t="shared" si="940"/>
        <v>00/01/1900/</v>
      </c>
      <c r="D30005" s="7" t="s">
        <v>24</v>
      </c>
      <c r="K30005" s="5" t="str">
        <f>CONCATENATE(WEEKNUM(B30005),"/",C30005)</f>
        <v>0/</v>
      </c>
      <c r="M30005" s="9" t="str">
        <f t="shared" si="941"/>
        <v>1900/</v>
      </c>
    </row>
    <row r="30006" spans="1:13" x14ac:dyDescent="0.25">
      <c r="A30006" s="2" t="str">
        <f t="shared" si="940"/>
        <v>00/01/1900/</v>
      </c>
      <c r="D30006" s="7" t="s">
        <v>24</v>
      </c>
      <c r="K30006" s="5" t="str">
        <f>CONCATENATE(WEEKNUM(B30006),"/",C30006)</f>
        <v>0/</v>
      </c>
      <c r="M30006" s="9" t="str">
        <f t="shared" si="941"/>
        <v>1900/</v>
      </c>
    </row>
    <row r="30007" spans="1:13" x14ac:dyDescent="0.25">
      <c r="A30007" s="2" t="str">
        <f t="shared" si="940"/>
        <v>00/01/1900/</v>
      </c>
      <c r="D30007" s="7" t="s">
        <v>24</v>
      </c>
      <c r="K30007" s="5" t="str">
        <f>CONCATENATE(WEEKNUM(B30007),"/",C30007)</f>
        <v>0/</v>
      </c>
      <c r="M30007" s="9" t="str">
        <f t="shared" si="941"/>
        <v>1900/</v>
      </c>
    </row>
    <row r="30008" spans="1:13" x14ac:dyDescent="0.25">
      <c r="A30008" s="2" t="str">
        <f t="shared" si="940"/>
        <v>00/01/1900/</v>
      </c>
      <c r="D30008" s="7" t="s">
        <v>24</v>
      </c>
      <c r="K30008" s="5" t="str">
        <f>CONCATENATE(WEEKNUM(B30008),"/",C30008)</f>
        <v>0/</v>
      </c>
      <c r="M30008" s="9" t="str">
        <f t="shared" si="941"/>
        <v>1900/</v>
      </c>
    </row>
    <row r="30009" spans="1:13" x14ac:dyDescent="0.25">
      <c r="A30009" s="2" t="str">
        <f t="shared" si="940"/>
        <v>00/01/1900/</v>
      </c>
      <c r="D30009" s="7" t="s">
        <v>24</v>
      </c>
      <c r="K30009" s="5" t="str">
        <f>CONCATENATE(WEEKNUM(B30009),"/",C30009)</f>
        <v>0/</v>
      </c>
      <c r="M30009" s="9" t="str">
        <f t="shared" si="941"/>
        <v>1900/</v>
      </c>
    </row>
    <row r="30010" spans="1:13" x14ac:dyDescent="0.25">
      <c r="A30010" s="2" t="str">
        <f t="shared" si="940"/>
        <v>00/01/1900/</v>
      </c>
      <c r="D30010" s="7" t="s">
        <v>24</v>
      </c>
      <c r="K30010" s="5" t="str">
        <f>CONCATENATE(WEEKNUM(B30010),"/",C30010)</f>
        <v>0/</v>
      </c>
      <c r="M30010" s="9" t="str">
        <f t="shared" si="941"/>
        <v>1900/</v>
      </c>
    </row>
    <row r="30011" spans="1:13" x14ac:dyDescent="0.25">
      <c r="A30011" s="2" t="str">
        <f t="shared" si="940"/>
        <v>00/01/1900/</v>
      </c>
      <c r="D30011" s="7" t="s">
        <v>24</v>
      </c>
      <c r="K30011" s="5" t="str">
        <f>CONCATENATE(WEEKNUM(B30011),"/",C30011)</f>
        <v>0/</v>
      </c>
      <c r="M30011" s="9" t="str">
        <f t="shared" si="941"/>
        <v>1900/</v>
      </c>
    </row>
    <row r="30012" spans="1:13" x14ac:dyDescent="0.25">
      <c r="A30012" s="2" t="str">
        <f t="shared" si="940"/>
        <v>00/01/1900/</v>
      </c>
      <c r="D30012" s="7" t="s">
        <v>24</v>
      </c>
      <c r="K30012" s="5" t="str">
        <f>CONCATENATE(WEEKNUM(B30012),"/",C30012)</f>
        <v>0/</v>
      </c>
      <c r="M30012" s="9" t="str">
        <f t="shared" si="941"/>
        <v>1900/</v>
      </c>
    </row>
    <row r="30013" spans="1:13" x14ac:dyDescent="0.25">
      <c r="A30013" s="2" t="str">
        <f t="shared" si="940"/>
        <v>00/01/1900/</v>
      </c>
      <c r="D30013" s="7" t="s">
        <v>24</v>
      </c>
      <c r="K30013" s="5" t="str">
        <f>CONCATENATE(WEEKNUM(B30013),"/",C30013)</f>
        <v>0/</v>
      </c>
      <c r="M30013" s="9" t="str">
        <f t="shared" si="941"/>
        <v>1900/</v>
      </c>
    </row>
    <row r="30014" spans="1:13" x14ac:dyDescent="0.25">
      <c r="A30014" s="2" t="str">
        <f t="shared" si="940"/>
        <v>00/01/1900/</v>
      </c>
      <c r="D30014" s="7" t="s">
        <v>24</v>
      </c>
      <c r="K30014" s="5" t="str">
        <f>CONCATENATE(WEEKNUM(B30014),"/",C30014)</f>
        <v>0/</v>
      </c>
      <c r="M30014" s="9" t="str">
        <f t="shared" si="941"/>
        <v>1900/</v>
      </c>
    </row>
    <row r="30015" spans="1:13" x14ac:dyDescent="0.25">
      <c r="A30015" s="2" t="str">
        <f t="shared" si="940"/>
        <v>00/01/1900/</v>
      </c>
      <c r="D30015" s="7" t="s">
        <v>24</v>
      </c>
      <c r="K30015" s="5" t="str">
        <f>CONCATENATE(WEEKNUM(B30015),"/",C30015)</f>
        <v>0/</v>
      </c>
      <c r="M30015" s="9" t="str">
        <f t="shared" si="941"/>
        <v>1900/</v>
      </c>
    </row>
    <row r="30016" spans="1:13" x14ac:dyDescent="0.25">
      <c r="A30016" s="2" t="str">
        <f t="shared" si="940"/>
        <v>00/01/1900/</v>
      </c>
      <c r="D30016" s="7" t="s">
        <v>24</v>
      </c>
      <c r="K30016" s="5" t="str">
        <f>CONCATENATE(WEEKNUM(B30016),"/",C30016)</f>
        <v>0/</v>
      </c>
      <c r="M30016" s="9" t="str">
        <f t="shared" si="941"/>
        <v>1900/</v>
      </c>
    </row>
    <row r="30017" spans="1:13" x14ac:dyDescent="0.25">
      <c r="A30017" s="2" t="str">
        <f t="shared" si="940"/>
        <v>00/01/1900/</v>
      </c>
      <c r="D30017" s="7" t="s">
        <v>24</v>
      </c>
      <c r="K30017" s="5" t="str">
        <f>CONCATENATE(WEEKNUM(B30017),"/",C30017)</f>
        <v>0/</v>
      </c>
      <c r="M30017" s="9" t="str">
        <f t="shared" si="941"/>
        <v>1900/</v>
      </c>
    </row>
    <row r="30018" spans="1:13" x14ac:dyDescent="0.25">
      <c r="A30018" s="2" t="str">
        <f t="shared" si="940"/>
        <v>00/01/1900/</v>
      </c>
      <c r="D30018" s="7" t="s">
        <v>24</v>
      </c>
      <c r="K30018" s="5" t="str">
        <f>CONCATENATE(WEEKNUM(B30018),"/",C30018)</f>
        <v>0/</v>
      </c>
      <c r="M30018" s="9" t="str">
        <f t="shared" si="941"/>
        <v>1900/</v>
      </c>
    </row>
    <row r="30019" spans="1:13" x14ac:dyDescent="0.25">
      <c r="A30019" s="2" t="str">
        <f t="shared" si="940"/>
        <v>00/01/1900/</v>
      </c>
      <c r="D30019" s="7" t="s">
        <v>24</v>
      </c>
      <c r="K30019" s="5" t="str">
        <f>CONCATENATE(WEEKNUM(B30019),"/",C30019)</f>
        <v>0/</v>
      </c>
      <c r="M30019" s="9" t="str">
        <f t="shared" si="941"/>
        <v>1900/</v>
      </c>
    </row>
    <row r="30020" spans="1:13" x14ac:dyDescent="0.25">
      <c r="A30020" s="2" t="str">
        <f t="shared" si="940"/>
        <v>00/01/1900/</v>
      </c>
      <c r="D30020" s="7" t="s">
        <v>24</v>
      </c>
      <c r="K30020" s="5" t="str">
        <f>CONCATENATE(WEEKNUM(B30020),"/",C30020)</f>
        <v>0/</v>
      </c>
      <c r="M30020" s="9" t="str">
        <f t="shared" si="941"/>
        <v>1900/</v>
      </c>
    </row>
    <row r="30021" spans="1:13" x14ac:dyDescent="0.25">
      <c r="A30021" s="2" t="str">
        <f t="shared" si="940"/>
        <v>00/01/1900/</v>
      </c>
      <c r="D30021" s="7" t="s">
        <v>24</v>
      </c>
      <c r="K30021" s="5" t="str">
        <f>CONCATENATE(WEEKNUM(B30021),"/",C30021)</f>
        <v>0/</v>
      </c>
      <c r="M30021" s="9" t="str">
        <f t="shared" si="941"/>
        <v>1900/</v>
      </c>
    </row>
    <row r="30022" spans="1:13" x14ac:dyDescent="0.25">
      <c r="A30022" s="2" t="str">
        <f t="shared" si="940"/>
        <v>00/01/1900/</v>
      </c>
      <c r="D30022" s="7" t="s">
        <v>24</v>
      </c>
      <c r="K30022" s="5" t="str">
        <f>CONCATENATE(WEEKNUM(B30022),"/",C30022)</f>
        <v>0/</v>
      </c>
      <c r="M30022" s="9" t="str">
        <f t="shared" si="941"/>
        <v>1900/</v>
      </c>
    </row>
    <row r="30023" spans="1:13" x14ac:dyDescent="0.25">
      <c r="A30023" s="2" t="str">
        <f t="shared" si="940"/>
        <v>00/01/1900/</v>
      </c>
      <c r="D30023" s="7" t="s">
        <v>24</v>
      </c>
      <c r="K30023" s="5" t="str">
        <f>CONCATENATE(WEEKNUM(B30023),"/",C30023)</f>
        <v>0/</v>
      </c>
      <c r="M30023" s="9" t="str">
        <f t="shared" si="941"/>
        <v>1900/</v>
      </c>
    </row>
    <row r="30024" spans="1:13" x14ac:dyDescent="0.25">
      <c r="A30024" s="2" t="str">
        <f t="shared" si="940"/>
        <v>00/01/1900/</v>
      </c>
      <c r="D30024" s="7" t="s">
        <v>24</v>
      </c>
      <c r="K30024" s="5" t="str">
        <f>CONCATENATE(WEEKNUM(B30024),"/",C30024)</f>
        <v>0/</v>
      </c>
      <c r="M30024" s="9" t="str">
        <f t="shared" si="941"/>
        <v>1900/</v>
      </c>
    </row>
    <row r="30025" spans="1:13" x14ac:dyDescent="0.25">
      <c r="A30025" s="2" t="str">
        <f t="shared" si="940"/>
        <v>00/01/1900/</v>
      </c>
      <c r="D30025" s="7" t="s">
        <v>24</v>
      </c>
      <c r="K30025" s="5" t="str">
        <f>CONCATENATE(WEEKNUM(B30025),"/",C30025)</f>
        <v>0/</v>
      </c>
      <c r="M30025" s="9" t="str">
        <f t="shared" si="941"/>
        <v>1900/</v>
      </c>
    </row>
    <row r="30026" spans="1:13" x14ac:dyDescent="0.25">
      <c r="A30026" s="2" t="str">
        <f t="shared" si="940"/>
        <v>00/01/1900/</v>
      </c>
      <c r="D30026" s="7" t="s">
        <v>24</v>
      </c>
      <c r="K30026" s="5" t="str">
        <f>CONCATENATE(WEEKNUM(B30026),"/",C30026)</f>
        <v>0/</v>
      </c>
      <c r="M30026" s="9" t="str">
        <f t="shared" si="941"/>
        <v>1900/</v>
      </c>
    </row>
    <row r="30027" spans="1:13" x14ac:dyDescent="0.25">
      <c r="A30027" s="2" t="str">
        <f t="shared" si="940"/>
        <v>00/01/1900/</v>
      </c>
      <c r="D30027" s="7" t="s">
        <v>24</v>
      </c>
      <c r="K30027" s="5" t="str">
        <f>CONCATENATE(WEEKNUM(B30027),"/",C30027)</f>
        <v>0/</v>
      </c>
      <c r="M30027" s="9" t="str">
        <f t="shared" si="941"/>
        <v>1900/</v>
      </c>
    </row>
    <row r="30028" spans="1:13" x14ac:dyDescent="0.25">
      <c r="A30028" s="2" t="str">
        <f t="shared" si="940"/>
        <v>00/01/1900/</v>
      </c>
      <c r="D30028" s="7" t="s">
        <v>24</v>
      </c>
      <c r="K30028" s="5" t="str">
        <f>CONCATENATE(WEEKNUM(B30028),"/",C30028)</f>
        <v>0/</v>
      </c>
      <c r="M30028" s="9" t="str">
        <f t="shared" si="941"/>
        <v>1900/</v>
      </c>
    </row>
    <row r="30029" spans="1:13" x14ac:dyDescent="0.25">
      <c r="A30029" s="2" t="str">
        <f t="shared" si="940"/>
        <v>00/01/1900/</v>
      </c>
      <c r="D30029" s="7" t="s">
        <v>24</v>
      </c>
      <c r="K30029" s="5" t="str">
        <f>CONCATENATE(WEEKNUM(B30029),"/",C30029)</f>
        <v>0/</v>
      </c>
      <c r="M30029" s="9" t="str">
        <f t="shared" si="941"/>
        <v>1900/</v>
      </c>
    </row>
    <row r="30030" spans="1:13" x14ac:dyDescent="0.25">
      <c r="A30030" s="2" t="str">
        <f t="shared" si="940"/>
        <v>00/01/1900/</v>
      </c>
      <c r="D30030" s="7" t="s">
        <v>24</v>
      </c>
      <c r="K30030" s="5" t="str">
        <f>CONCATENATE(WEEKNUM(B30030),"/",C30030)</f>
        <v>0/</v>
      </c>
      <c r="M30030" s="9" t="str">
        <f t="shared" si="941"/>
        <v>1900/</v>
      </c>
    </row>
    <row r="30031" spans="1:13" x14ac:dyDescent="0.25">
      <c r="A30031" s="2" t="str">
        <f t="shared" si="940"/>
        <v>00/01/1900/</v>
      </c>
      <c r="D30031" s="7" t="s">
        <v>24</v>
      </c>
      <c r="K30031" s="5" t="str">
        <f>CONCATENATE(WEEKNUM(B30031),"/",C30031)</f>
        <v>0/</v>
      </c>
      <c r="M30031" s="9" t="str">
        <f t="shared" si="941"/>
        <v>1900/</v>
      </c>
    </row>
    <row r="30032" spans="1:13" x14ac:dyDescent="0.25">
      <c r="A30032" s="2" t="str">
        <f t="shared" si="940"/>
        <v>00/01/1900/</v>
      </c>
      <c r="D30032" s="7" t="s">
        <v>24</v>
      </c>
      <c r="K30032" s="5" t="str">
        <f>CONCATENATE(WEEKNUM(B30032),"/",C30032)</f>
        <v>0/</v>
      </c>
      <c r="M30032" s="9" t="str">
        <f t="shared" si="941"/>
        <v>1900/</v>
      </c>
    </row>
    <row r="30033" spans="1:13" x14ac:dyDescent="0.25">
      <c r="A30033" s="2" t="str">
        <f t="shared" si="940"/>
        <v>00/01/1900/</v>
      </c>
      <c r="D30033" s="7" t="s">
        <v>24</v>
      </c>
      <c r="K30033" s="5" t="str">
        <f>CONCATENATE(WEEKNUM(B30033),"/",C30033)</f>
        <v>0/</v>
      </c>
      <c r="M30033" s="9" t="str">
        <f t="shared" si="941"/>
        <v>1900/</v>
      </c>
    </row>
    <row r="30034" spans="1:13" x14ac:dyDescent="0.25">
      <c r="A30034" s="2" t="str">
        <f t="shared" si="940"/>
        <v>00/01/1900/</v>
      </c>
      <c r="D30034" s="7" t="s">
        <v>24</v>
      </c>
      <c r="K30034" s="5" t="str">
        <f>CONCATENATE(WEEKNUM(B30034),"/",C30034)</f>
        <v>0/</v>
      </c>
      <c r="M30034" s="9" t="str">
        <f t="shared" si="941"/>
        <v>1900/</v>
      </c>
    </row>
    <row r="30035" spans="1:13" x14ac:dyDescent="0.25">
      <c r="A30035" s="2" t="str">
        <f t="shared" si="940"/>
        <v>00/01/1900/</v>
      </c>
      <c r="D30035" s="7" t="s">
        <v>24</v>
      </c>
      <c r="K30035" s="5" t="str">
        <f>CONCATENATE(WEEKNUM(B30035),"/",C30035)</f>
        <v>0/</v>
      </c>
      <c r="M30035" s="9" t="str">
        <f t="shared" si="941"/>
        <v>1900/</v>
      </c>
    </row>
    <row r="30036" spans="1:13" x14ac:dyDescent="0.25">
      <c r="A30036" s="2" t="str">
        <f t="shared" si="940"/>
        <v>00/01/1900/</v>
      </c>
      <c r="D30036" s="7" t="s">
        <v>24</v>
      </c>
      <c r="K30036" s="5" t="str">
        <f>CONCATENATE(WEEKNUM(B30036),"/",C30036)</f>
        <v>0/</v>
      </c>
      <c r="M30036" s="9" t="str">
        <f t="shared" si="941"/>
        <v>1900/</v>
      </c>
    </row>
    <row r="30037" spans="1:13" x14ac:dyDescent="0.25">
      <c r="A30037" s="2" t="str">
        <f t="shared" si="940"/>
        <v>00/01/1900/</v>
      </c>
      <c r="D30037" s="7" t="s">
        <v>24</v>
      </c>
      <c r="K30037" s="5" t="str">
        <f>CONCATENATE(WEEKNUM(B30037),"/",C30037)</f>
        <v>0/</v>
      </c>
      <c r="M30037" s="9" t="str">
        <f t="shared" si="941"/>
        <v>1900/</v>
      </c>
    </row>
    <row r="30038" spans="1:13" x14ac:dyDescent="0.25">
      <c r="A30038" s="2" t="str">
        <f t="shared" si="940"/>
        <v>00/01/1900/</v>
      </c>
      <c r="D30038" s="7" t="s">
        <v>24</v>
      </c>
      <c r="K30038" s="5" t="str">
        <f>CONCATENATE(WEEKNUM(B30038),"/",C30038)</f>
        <v>0/</v>
      </c>
      <c r="M30038" s="9" t="str">
        <f t="shared" si="941"/>
        <v>1900/</v>
      </c>
    </row>
    <row r="30039" spans="1:13" x14ac:dyDescent="0.25">
      <c r="A30039" s="2" t="str">
        <f t="shared" si="940"/>
        <v>00/01/1900/</v>
      </c>
      <c r="D30039" s="7" t="s">
        <v>24</v>
      </c>
      <c r="K30039" s="5" t="str">
        <f>CONCATENATE(WEEKNUM(B30039),"/",C30039)</f>
        <v>0/</v>
      </c>
      <c r="M30039" s="9" t="str">
        <f t="shared" si="941"/>
        <v>1900/</v>
      </c>
    </row>
    <row r="30040" spans="1:13" x14ac:dyDescent="0.25">
      <c r="A30040" s="2" t="str">
        <f t="shared" si="940"/>
        <v>00/01/1900/</v>
      </c>
      <c r="D30040" s="7" t="s">
        <v>24</v>
      </c>
      <c r="K30040" s="5" t="str">
        <f>CONCATENATE(WEEKNUM(B30040),"/",C30040)</f>
        <v>0/</v>
      </c>
      <c r="M30040" s="9" t="str">
        <f t="shared" si="941"/>
        <v>1900/</v>
      </c>
    </row>
    <row r="30041" spans="1:13" x14ac:dyDescent="0.25">
      <c r="A30041" s="2" t="str">
        <f t="shared" si="940"/>
        <v>00/01/1900/</v>
      </c>
      <c r="D30041" s="7" t="s">
        <v>24</v>
      </c>
      <c r="K30041" s="5" t="str">
        <f>CONCATENATE(WEEKNUM(B30041),"/",C30041)</f>
        <v>0/</v>
      </c>
      <c r="M30041" s="9" t="str">
        <f t="shared" si="941"/>
        <v>1900/</v>
      </c>
    </row>
    <row r="30042" spans="1:13" x14ac:dyDescent="0.25">
      <c r="A30042" s="2" t="str">
        <f t="shared" si="940"/>
        <v>00/01/1900/</v>
      </c>
      <c r="D30042" s="7" t="s">
        <v>24</v>
      </c>
      <c r="K30042" s="5" t="str">
        <f>CONCATENATE(WEEKNUM(B30042),"/",C30042)</f>
        <v>0/</v>
      </c>
      <c r="M30042" s="9" t="str">
        <f t="shared" si="941"/>
        <v>1900/</v>
      </c>
    </row>
    <row r="30043" spans="1:13" x14ac:dyDescent="0.25">
      <c r="A30043" s="2" t="str">
        <f t="shared" si="940"/>
        <v>00/01/1900/</v>
      </c>
      <c r="D30043" s="7" t="s">
        <v>24</v>
      </c>
      <c r="K30043" s="5" t="str">
        <f>CONCATENATE(WEEKNUM(B30043),"/",C30043)</f>
        <v>0/</v>
      </c>
      <c r="M30043" s="9" t="str">
        <f t="shared" si="941"/>
        <v>1900/</v>
      </c>
    </row>
    <row r="30044" spans="1:13" x14ac:dyDescent="0.25">
      <c r="A30044" s="2" t="str">
        <f t="shared" si="940"/>
        <v>00/01/1900/</v>
      </c>
      <c r="D30044" s="7" t="s">
        <v>24</v>
      </c>
      <c r="K30044" s="5" t="str">
        <f>CONCATENATE(WEEKNUM(B30044),"/",C30044)</f>
        <v>0/</v>
      </c>
      <c r="M30044" s="9" t="str">
        <f t="shared" si="941"/>
        <v>1900/</v>
      </c>
    </row>
    <row r="30045" spans="1:13" x14ac:dyDescent="0.25">
      <c r="A30045" s="2" t="str">
        <f t="shared" si="940"/>
        <v>00/01/1900/</v>
      </c>
      <c r="D30045" s="7" t="s">
        <v>24</v>
      </c>
      <c r="K30045" s="5" t="str">
        <f>CONCATENATE(WEEKNUM(B30045),"/",C30045)</f>
        <v>0/</v>
      </c>
      <c r="M30045" s="9" t="str">
        <f t="shared" si="941"/>
        <v>1900/</v>
      </c>
    </row>
    <row r="30046" spans="1:13" x14ac:dyDescent="0.25">
      <c r="A30046" s="2" t="str">
        <f t="shared" si="940"/>
        <v>00/01/1900/</v>
      </c>
      <c r="D30046" s="7" t="s">
        <v>24</v>
      </c>
      <c r="K30046" s="5" t="str">
        <f>CONCATENATE(WEEKNUM(B30046),"/",C30046)</f>
        <v>0/</v>
      </c>
      <c r="M30046" s="9" t="str">
        <f t="shared" si="941"/>
        <v>1900/</v>
      </c>
    </row>
    <row r="30047" spans="1:13" x14ac:dyDescent="0.25">
      <c r="A30047" s="2" t="str">
        <f t="shared" si="940"/>
        <v>00/01/1900/</v>
      </c>
      <c r="D30047" s="7" t="s">
        <v>24</v>
      </c>
      <c r="K30047" s="5" t="str">
        <f>CONCATENATE(WEEKNUM(B30047),"/",C30047)</f>
        <v>0/</v>
      </c>
      <c r="M30047" s="9" t="str">
        <f t="shared" si="941"/>
        <v>1900/</v>
      </c>
    </row>
    <row r="30048" spans="1:13" x14ac:dyDescent="0.25">
      <c r="A30048" s="2" t="str">
        <f t="shared" si="940"/>
        <v>00/01/1900/</v>
      </c>
      <c r="D30048" s="7" t="s">
        <v>24</v>
      </c>
      <c r="K30048" s="5" t="str">
        <f>CONCATENATE(WEEKNUM(B30048),"/",C30048)</f>
        <v>0/</v>
      </c>
      <c r="M30048" s="9" t="str">
        <f t="shared" si="941"/>
        <v>1900/</v>
      </c>
    </row>
    <row r="30049" spans="1:13" x14ac:dyDescent="0.25">
      <c r="A30049" s="2" t="str">
        <f t="shared" si="940"/>
        <v>00/01/1900/</v>
      </c>
      <c r="D30049" s="7" t="s">
        <v>24</v>
      </c>
      <c r="K30049" s="5" t="str">
        <f>CONCATENATE(WEEKNUM(B30049),"/",C30049)</f>
        <v>0/</v>
      </c>
      <c r="M30049" s="9" t="str">
        <f t="shared" si="941"/>
        <v>1900/</v>
      </c>
    </row>
    <row r="30050" spans="1:13" x14ac:dyDescent="0.25">
      <c r="A30050" s="2" t="str">
        <f t="shared" si="940"/>
        <v>00/01/1900/</v>
      </c>
      <c r="D30050" s="7" t="s">
        <v>24</v>
      </c>
      <c r="K30050" s="5" t="str">
        <f>CONCATENATE(WEEKNUM(B30050),"/",C30050)</f>
        <v>0/</v>
      </c>
      <c r="M30050" s="9" t="str">
        <f t="shared" si="941"/>
        <v>1900/</v>
      </c>
    </row>
    <row r="30051" spans="1:13" x14ac:dyDescent="0.25">
      <c r="A30051" s="2" t="str">
        <f t="shared" si="940"/>
        <v>00/01/1900/</v>
      </c>
      <c r="D30051" s="7" t="s">
        <v>24</v>
      </c>
      <c r="K30051" s="5" t="str">
        <f>CONCATENATE(WEEKNUM(B30051),"/",C30051)</f>
        <v>0/</v>
      </c>
      <c r="M30051" s="9" t="str">
        <f t="shared" si="941"/>
        <v>1900/</v>
      </c>
    </row>
    <row r="30052" spans="1:13" x14ac:dyDescent="0.25">
      <c r="A30052" s="2" t="str">
        <f t="shared" si="940"/>
        <v>00/01/1900/</v>
      </c>
      <c r="D30052" s="7" t="s">
        <v>24</v>
      </c>
      <c r="K30052" s="5" t="str">
        <f>CONCATENATE(WEEKNUM(B30052),"/",C30052)</f>
        <v>0/</v>
      </c>
      <c r="M30052" s="9" t="str">
        <f t="shared" si="941"/>
        <v>1900/</v>
      </c>
    </row>
    <row r="30053" spans="1:13" x14ac:dyDescent="0.25">
      <c r="A30053" s="2" t="str">
        <f t="shared" si="940"/>
        <v>00/01/1900/</v>
      </c>
      <c r="D30053" s="7" t="s">
        <v>24</v>
      </c>
      <c r="K30053" s="5" t="str">
        <f>CONCATENATE(WEEKNUM(B30053),"/",C30053)</f>
        <v>0/</v>
      </c>
      <c r="M30053" s="9" t="str">
        <f t="shared" si="941"/>
        <v>1900/</v>
      </c>
    </row>
    <row r="30054" spans="1:13" x14ac:dyDescent="0.25">
      <c r="A30054" s="2" t="str">
        <f t="shared" si="940"/>
        <v>00/01/1900/</v>
      </c>
      <c r="D30054" s="7" t="s">
        <v>24</v>
      </c>
      <c r="K30054" s="5" t="str">
        <f>CONCATENATE(WEEKNUM(B30054),"/",C30054)</f>
        <v>0/</v>
      </c>
      <c r="M30054" s="9" t="str">
        <f t="shared" si="941"/>
        <v>1900/</v>
      </c>
    </row>
    <row r="30055" spans="1:13" x14ac:dyDescent="0.25">
      <c r="A30055" s="2" t="str">
        <f t="shared" si="940"/>
        <v>00/01/1900/</v>
      </c>
      <c r="D30055" s="7" t="s">
        <v>24</v>
      </c>
      <c r="K30055" s="5" t="str">
        <f>CONCATENATE(WEEKNUM(B30055),"/",C30055)</f>
        <v>0/</v>
      </c>
      <c r="M30055" s="9" t="str">
        <f t="shared" si="941"/>
        <v>1900/</v>
      </c>
    </row>
    <row r="30056" spans="1:13" x14ac:dyDescent="0.25">
      <c r="A30056" s="2" t="str">
        <f t="shared" si="940"/>
        <v>00/01/1900/</v>
      </c>
      <c r="D30056" s="7" t="s">
        <v>24</v>
      </c>
      <c r="K30056" s="5" t="str">
        <f>CONCATENATE(WEEKNUM(B30056),"/",C30056)</f>
        <v>0/</v>
      </c>
      <c r="M30056" s="9" t="str">
        <f t="shared" si="941"/>
        <v>1900/</v>
      </c>
    </row>
    <row r="30057" spans="1:13" x14ac:dyDescent="0.25">
      <c r="A30057" s="2" t="str">
        <f t="shared" si="940"/>
        <v>00/01/1900/</v>
      </c>
      <c r="D30057" s="7" t="s">
        <v>24</v>
      </c>
      <c r="K30057" s="5" t="str">
        <f>CONCATENATE(WEEKNUM(B30057),"/",C30057)</f>
        <v>0/</v>
      </c>
      <c r="M30057" s="9" t="str">
        <f t="shared" si="941"/>
        <v>1900/</v>
      </c>
    </row>
    <row r="30058" spans="1:13" x14ac:dyDescent="0.25">
      <c r="A30058" s="2" t="str">
        <f t="shared" si="940"/>
        <v>00/01/1900/</v>
      </c>
      <c r="D30058" s="7" t="s">
        <v>24</v>
      </c>
      <c r="K30058" s="5" t="str">
        <f>CONCATENATE(WEEKNUM(B30058),"/",C30058)</f>
        <v>0/</v>
      </c>
      <c r="M30058" s="9" t="str">
        <f t="shared" si="941"/>
        <v>1900/</v>
      </c>
    </row>
    <row r="30059" spans="1:13" x14ac:dyDescent="0.25">
      <c r="A30059" s="2" t="str">
        <f t="shared" si="940"/>
        <v>00/01/1900/</v>
      </c>
      <c r="D30059" s="7" t="s">
        <v>24</v>
      </c>
      <c r="K30059" s="5" t="str">
        <f>CONCATENATE(WEEKNUM(B30059),"/",C30059)</f>
        <v>0/</v>
      </c>
      <c r="M30059" s="9" t="str">
        <f t="shared" si="941"/>
        <v>1900/</v>
      </c>
    </row>
    <row r="30060" spans="1:13" x14ac:dyDescent="0.25">
      <c r="A30060" s="2" t="str">
        <f t="shared" si="940"/>
        <v>00/01/1900/</v>
      </c>
      <c r="D30060" s="7" t="s">
        <v>24</v>
      </c>
      <c r="K30060" s="5" t="str">
        <f>CONCATENATE(WEEKNUM(B30060),"/",C30060)</f>
        <v>0/</v>
      </c>
      <c r="M30060" s="9" t="str">
        <f t="shared" si="941"/>
        <v>1900/</v>
      </c>
    </row>
    <row r="30061" spans="1:13" x14ac:dyDescent="0.25">
      <c r="A30061" s="2" t="str">
        <f t="shared" si="940"/>
        <v>00/01/1900/</v>
      </c>
      <c r="D30061" s="7" t="s">
        <v>24</v>
      </c>
      <c r="K30061" s="5" t="str">
        <f>CONCATENATE(WEEKNUM(B30061),"/",C30061)</f>
        <v>0/</v>
      </c>
      <c r="M30061" s="9" t="str">
        <f t="shared" si="941"/>
        <v>1900/</v>
      </c>
    </row>
    <row r="30062" spans="1:13" x14ac:dyDescent="0.25">
      <c r="A30062" s="2" t="str">
        <f t="shared" si="940"/>
        <v>00/01/1900/</v>
      </c>
      <c r="D30062" s="7" t="s">
        <v>24</v>
      </c>
      <c r="K30062" s="5" t="str">
        <f>CONCATENATE(WEEKNUM(B30062),"/",C30062)</f>
        <v>0/</v>
      </c>
      <c r="M30062" s="9" t="str">
        <f t="shared" si="941"/>
        <v>1900/</v>
      </c>
    </row>
    <row r="30063" spans="1:13" x14ac:dyDescent="0.25">
      <c r="A30063" s="2" t="str">
        <f t="shared" si="940"/>
        <v>00/01/1900/</v>
      </c>
      <c r="D30063" s="7" t="s">
        <v>24</v>
      </c>
      <c r="K30063" s="5" t="str">
        <f>CONCATENATE(WEEKNUM(B30063),"/",C30063)</f>
        <v>0/</v>
      </c>
      <c r="M30063" s="9" t="str">
        <f t="shared" si="941"/>
        <v>1900/</v>
      </c>
    </row>
    <row r="30064" spans="1:13" x14ac:dyDescent="0.25">
      <c r="A30064" s="2" t="str">
        <f t="shared" ref="A30064:A30087" si="942">CONCATENATE(TEXT(B30064,"jj/mm/aaaa"),"/",C30064)</f>
        <v>00/01/1900/</v>
      </c>
      <c r="D30064" s="7" t="s">
        <v>24</v>
      </c>
      <c r="K30064" s="5" t="str">
        <f>CONCATENATE(WEEKNUM(B30064),"/",C30064)</f>
        <v>0/</v>
      </c>
      <c r="M30064" s="9" t="str">
        <f t="shared" ref="M30064:M30087" si="943">CONCATENATE(YEAR(B30064),"/",C30064)</f>
        <v>1900/</v>
      </c>
    </row>
    <row r="30065" spans="1:13" x14ac:dyDescent="0.25">
      <c r="A30065" s="2" t="str">
        <f t="shared" si="942"/>
        <v>00/01/1900/</v>
      </c>
      <c r="D30065" s="7" t="s">
        <v>24</v>
      </c>
      <c r="K30065" s="5" t="str">
        <f>CONCATENATE(WEEKNUM(B30065),"/",C30065)</f>
        <v>0/</v>
      </c>
      <c r="M30065" s="9" t="str">
        <f t="shared" si="943"/>
        <v>1900/</v>
      </c>
    </row>
    <row r="30066" spans="1:13" x14ac:dyDescent="0.25">
      <c r="A30066" s="2" t="str">
        <f t="shared" si="942"/>
        <v>00/01/1900/</v>
      </c>
      <c r="D30066" s="7" t="s">
        <v>24</v>
      </c>
      <c r="K30066" s="5" t="str">
        <f>CONCATENATE(WEEKNUM(B30066),"/",C30066)</f>
        <v>0/</v>
      </c>
      <c r="M30066" s="9" t="str">
        <f t="shared" si="943"/>
        <v>1900/</v>
      </c>
    </row>
    <row r="30067" spans="1:13" x14ac:dyDescent="0.25">
      <c r="A30067" s="2" t="str">
        <f t="shared" si="942"/>
        <v>00/01/1900/</v>
      </c>
      <c r="D30067" s="7" t="s">
        <v>24</v>
      </c>
      <c r="K30067" s="5" t="str">
        <f>CONCATENATE(WEEKNUM(B30067),"/",C30067)</f>
        <v>0/</v>
      </c>
      <c r="M30067" s="9" t="str">
        <f t="shared" si="943"/>
        <v>1900/</v>
      </c>
    </row>
    <row r="30068" spans="1:13" x14ac:dyDescent="0.25">
      <c r="A30068" s="2" t="str">
        <f t="shared" si="942"/>
        <v>00/01/1900/</v>
      </c>
      <c r="D30068" s="7" t="s">
        <v>24</v>
      </c>
      <c r="K30068" s="5" t="str">
        <f>CONCATENATE(WEEKNUM(B30068),"/",C30068)</f>
        <v>0/</v>
      </c>
      <c r="M30068" s="9" t="str">
        <f t="shared" si="943"/>
        <v>1900/</v>
      </c>
    </row>
    <row r="30069" spans="1:13" x14ac:dyDescent="0.25">
      <c r="A30069" s="2" t="str">
        <f t="shared" si="942"/>
        <v>00/01/1900/</v>
      </c>
      <c r="D30069" s="7" t="s">
        <v>24</v>
      </c>
      <c r="K30069" s="5" t="str">
        <f>CONCATENATE(WEEKNUM(B30069),"/",C30069)</f>
        <v>0/</v>
      </c>
      <c r="M30069" s="9" t="str">
        <f t="shared" si="943"/>
        <v>1900/</v>
      </c>
    </row>
    <row r="30070" spans="1:13" x14ac:dyDescent="0.25">
      <c r="A30070" s="2" t="str">
        <f t="shared" si="942"/>
        <v>00/01/1900/</v>
      </c>
      <c r="D30070" s="7" t="s">
        <v>24</v>
      </c>
      <c r="K30070" s="5" t="str">
        <f>CONCATENATE(WEEKNUM(B30070),"/",C30070)</f>
        <v>0/</v>
      </c>
      <c r="M30070" s="9" t="str">
        <f t="shared" si="943"/>
        <v>1900/</v>
      </c>
    </row>
    <row r="30071" spans="1:13" x14ac:dyDescent="0.25">
      <c r="A30071" s="2" t="str">
        <f t="shared" si="942"/>
        <v>00/01/1900/</v>
      </c>
      <c r="D30071" s="7" t="s">
        <v>24</v>
      </c>
      <c r="K30071" s="5" t="str">
        <f>CONCATENATE(WEEKNUM(B30071),"/",C30071)</f>
        <v>0/</v>
      </c>
      <c r="M30071" s="9" t="str">
        <f t="shared" si="943"/>
        <v>1900/</v>
      </c>
    </row>
    <row r="30072" spans="1:13" x14ac:dyDescent="0.25">
      <c r="A30072" s="2" t="str">
        <f t="shared" si="942"/>
        <v>00/01/1900/</v>
      </c>
      <c r="D30072" s="7" t="s">
        <v>24</v>
      </c>
      <c r="K30072" s="5" t="str">
        <f>CONCATENATE(WEEKNUM(B30072),"/",C30072)</f>
        <v>0/</v>
      </c>
      <c r="M30072" s="9" t="str">
        <f t="shared" si="943"/>
        <v>1900/</v>
      </c>
    </row>
    <row r="30073" spans="1:13" x14ac:dyDescent="0.25">
      <c r="A30073" s="2" t="str">
        <f t="shared" si="942"/>
        <v>00/01/1900/</v>
      </c>
      <c r="D30073" s="7" t="s">
        <v>24</v>
      </c>
      <c r="K30073" s="5" t="str">
        <f>CONCATENATE(WEEKNUM(B30073),"/",C30073)</f>
        <v>0/</v>
      </c>
      <c r="M30073" s="9" t="str">
        <f t="shared" si="943"/>
        <v>1900/</v>
      </c>
    </row>
    <row r="30074" spans="1:13" x14ac:dyDescent="0.25">
      <c r="A30074" s="2" t="str">
        <f t="shared" si="942"/>
        <v>00/01/1900/</v>
      </c>
      <c r="D30074" s="7" t="s">
        <v>24</v>
      </c>
      <c r="K30074" s="5" t="str">
        <f>CONCATENATE(WEEKNUM(B30074),"/",C30074)</f>
        <v>0/</v>
      </c>
      <c r="M30074" s="9" t="str">
        <f t="shared" si="943"/>
        <v>1900/</v>
      </c>
    </row>
    <row r="30075" spans="1:13" x14ac:dyDescent="0.25">
      <c r="A30075" s="2" t="str">
        <f t="shared" si="942"/>
        <v>00/01/1900/</v>
      </c>
      <c r="D30075" s="7" t="s">
        <v>24</v>
      </c>
      <c r="K30075" s="5" t="str">
        <f>CONCATENATE(WEEKNUM(B30075),"/",C30075)</f>
        <v>0/</v>
      </c>
      <c r="M30075" s="9" t="str">
        <f t="shared" si="943"/>
        <v>1900/</v>
      </c>
    </row>
    <row r="30076" spans="1:13" x14ac:dyDescent="0.25">
      <c r="A30076" s="2" t="str">
        <f t="shared" si="942"/>
        <v>00/01/1900/</v>
      </c>
      <c r="D30076" s="7" t="s">
        <v>24</v>
      </c>
      <c r="K30076" s="5" t="str">
        <f>CONCATENATE(WEEKNUM(B30076),"/",C30076)</f>
        <v>0/</v>
      </c>
      <c r="M30076" s="9" t="str">
        <f t="shared" si="943"/>
        <v>1900/</v>
      </c>
    </row>
    <row r="30077" spans="1:13" x14ac:dyDescent="0.25">
      <c r="A30077" s="2" t="str">
        <f t="shared" si="942"/>
        <v>00/01/1900/</v>
      </c>
      <c r="D30077" s="7" t="s">
        <v>24</v>
      </c>
      <c r="K30077" s="5" t="str">
        <f>CONCATENATE(WEEKNUM(B30077),"/",C30077)</f>
        <v>0/</v>
      </c>
      <c r="M30077" s="9" t="str">
        <f t="shared" si="943"/>
        <v>1900/</v>
      </c>
    </row>
    <row r="30078" spans="1:13" x14ac:dyDescent="0.25">
      <c r="A30078" s="2" t="str">
        <f t="shared" si="942"/>
        <v>00/01/1900/</v>
      </c>
      <c r="D30078" s="7" t="s">
        <v>24</v>
      </c>
      <c r="K30078" s="5" t="str">
        <f>CONCATENATE(WEEKNUM(B30078),"/",C30078)</f>
        <v>0/</v>
      </c>
      <c r="M30078" s="9" t="str">
        <f t="shared" si="943"/>
        <v>1900/</v>
      </c>
    </row>
    <row r="30079" spans="1:13" x14ac:dyDescent="0.25">
      <c r="A30079" s="2" t="str">
        <f t="shared" si="942"/>
        <v>00/01/1900/</v>
      </c>
      <c r="D30079" s="7" t="s">
        <v>24</v>
      </c>
      <c r="K30079" s="5" t="str">
        <f>CONCATENATE(WEEKNUM(B30079),"/",C30079)</f>
        <v>0/</v>
      </c>
      <c r="M30079" s="9" t="str">
        <f t="shared" si="943"/>
        <v>1900/</v>
      </c>
    </row>
    <row r="30080" spans="1:13" x14ac:dyDescent="0.25">
      <c r="A30080" s="2" t="str">
        <f t="shared" si="942"/>
        <v>00/01/1900/</v>
      </c>
      <c r="D30080" s="7" t="s">
        <v>24</v>
      </c>
      <c r="K30080" s="5" t="str">
        <f>CONCATENATE(WEEKNUM(B30080),"/",C30080)</f>
        <v>0/</v>
      </c>
      <c r="M30080" s="9" t="str">
        <f t="shared" si="943"/>
        <v>1900/</v>
      </c>
    </row>
    <row r="30081" spans="1:13" x14ac:dyDescent="0.25">
      <c r="A30081" s="2" t="str">
        <f t="shared" si="942"/>
        <v>00/01/1900/</v>
      </c>
      <c r="D30081" s="7" t="s">
        <v>24</v>
      </c>
      <c r="K30081" s="5" t="str">
        <f>CONCATENATE(WEEKNUM(B30081),"/",C30081)</f>
        <v>0/</v>
      </c>
      <c r="M30081" s="9" t="str">
        <f t="shared" si="943"/>
        <v>1900/</v>
      </c>
    </row>
    <row r="30082" spans="1:13" x14ac:dyDescent="0.25">
      <c r="A30082" s="2" t="str">
        <f t="shared" si="942"/>
        <v>00/01/1900/</v>
      </c>
      <c r="D30082" s="7" t="s">
        <v>24</v>
      </c>
      <c r="K30082" s="5" t="str">
        <f>CONCATENATE(WEEKNUM(B30082),"/",C30082)</f>
        <v>0/</v>
      </c>
      <c r="M30082" s="9" t="str">
        <f t="shared" si="943"/>
        <v>1900/</v>
      </c>
    </row>
    <row r="30083" spans="1:13" x14ac:dyDescent="0.25">
      <c r="A30083" s="2" t="str">
        <f t="shared" si="942"/>
        <v>00/01/1900/</v>
      </c>
      <c r="K30083" s="5" t="str">
        <f>CONCATENATE(WEEKNUM(B30083),"/",C30083)</f>
        <v>0/</v>
      </c>
      <c r="M30083" s="9" t="str">
        <f t="shared" si="943"/>
        <v>1900/</v>
      </c>
    </row>
    <row r="30084" spans="1:13" x14ac:dyDescent="0.25">
      <c r="A30084" s="2" t="str">
        <f t="shared" si="942"/>
        <v>00/01/1900/</v>
      </c>
      <c r="K30084" s="5" t="str">
        <f>CONCATENATE(WEEKNUM(B30084),"/",C30084)</f>
        <v>0/</v>
      </c>
      <c r="M30084" s="9" t="str">
        <f t="shared" si="943"/>
        <v>1900/</v>
      </c>
    </row>
    <row r="30085" spans="1:13" x14ac:dyDescent="0.25">
      <c r="A30085" s="2" t="str">
        <f t="shared" si="942"/>
        <v>00/01/1900/</v>
      </c>
      <c r="K30085" s="5" t="str">
        <f>CONCATENATE(WEEKNUM(B30085),"/",C30085)</f>
        <v>0/</v>
      </c>
      <c r="M30085" s="9" t="str">
        <f t="shared" si="943"/>
        <v>1900/</v>
      </c>
    </row>
    <row r="30086" spans="1:13" x14ac:dyDescent="0.25">
      <c r="A30086" s="2" t="str">
        <f t="shared" si="942"/>
        <v>00/01/1900/</v>
      </c>
      <c r="K30086" s="5" t="str">
        <f>CONCATENATE(WEEKNUM(B30086),"/",C30086)</f>
        <v>0/</v>
      </c>
      <c r="M30086" s="9" t="str">
        <f t="shared" si="943"/>
        <v>1900/</v>
      </c>
    </row>
    <row r="30087" spans="1:13" x14ac:dyDescent="0.25">
      <c r="A30087" s="2" t="str">
        <f t="shared" si="942"/>
        <v>00/01/1900/</v>
      </c>
      <c r="K30087" s="5" t="str">
        <f>CONCATENATE(WEEKNUM(B30087),"/",C30087)</f>
        <v>0/</v>
      </c>
      <c r="M30087" s="9" t="str">
        <f t="shared" si="943"/>
        <v>1900/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PINTO</dc:creator>
  <cp:lastModifiedBy>Lucas PINTO</cp:lastModifiedBy>
  <dcterms:created xsi:type="dcterms:W3CDTF">2022-05-12T07:45:31Z</dcterms:created>
  <dcterms:modified xsi:type="dcterms:W3CDTF">2022-05-12T08:11:23Z</dcterms:modified>
</cp:coreProperties>
</file>